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Height="16160"/>
  </bookViews>
  <sheets>
    <sheet name="Languag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<sst xmlns="http://schemas.openxmlformats.org/spreadsheetml/2006/main" count="87974" uniqueCount="52284">
  <si>
    <t>id</t>
  </si>
  <si>
    <t>Chinese</t>
  </si>
  <si>
    <t>English</t>
  </si>
  <si>
    <t>Japanese</t>
  </si>
  <si>
    <t>Korean</t>
  </si>
  <si>
    <t>int</t>
  </si>
  <si>
    <t>string</t>
  </si>
  <si>
    <t>索引</t>
  </si>
  <si>
    <t>中文</t>
  </si>
  <si>
    <t>英文</t>
  </si>
  <si>
    <t>日文</t>
  </si>
  <si>
    <t>韩文</t>
  </si>
  <si>
    <t>默认值</t>
  </si>
  <si>
    <t>正确性校对</t>
  </si>
  <si>
    <t>校对值</t>
  </si>
  <si>
    <t>没有ActivityTypeDef为%s任务Id为%s的数据</t>
  </si>
  <si>
    <t>No data with ActivityTypeDef for %s task Id for %s</t>
  </si>
  <si>
    <t>％sの％sタスクIDのActivityTedefを備えたデータはありません</t>
  </si>
  <si>
    <t>没有ActivityTypeDef为%s任务</t>
  </si>
  <si>
    <t>No ActivityTypeDef is %s task</t>
  </si>
  <si>
    <t>ActivityTedefは％Sタスクではありません</t>
  </si>
  <si>
    <t>活动关闭</t>
  </si>
  <si>
    <t>Event closed.</t>
  </si>
  <si>
    <t xml:space="preserve">イベント終了        </t>
  </si>
  <si>
    <t>Activity closes</t>
  </si>
  <si>
    <t>活动开启</t>
  </si>
  <si>
    <t>The event is active.</t>
  </si>
  <si>
    <t xml:space="preserve">イベント開催        </t>
  </si>
  <si>
    <t>The event starts</t>
  </si>
  <si>
    <t>一</t>
  </si>
  <si>
    <t>one</t>
  </si>
  <si>
    <t>二</t>
  </si>
  <si>
    <t>two</t>
  </si>
  <si>
    <t>三</t>
  </si>
  <si>
    <t>three</t>
  </si>
  <si>
    <t>四</t>
  </si>
  <si>
    <t>Four</t>
  </si>
  <si>
    <t>五</t>
  </si>
  <si>
    <t>five</t>
  </si>
  <si>
    <t>六</t>
  </si>
  <si>
    <t>six</t>
  </si>
  <si>
    <t>七</t>
  </si>
  <si>
    <t>seven</t>
  </si>
  <si>
    <t>八</t>
  </si>
  <si>
    <t>eight</t>
  </si>
  <si>
    <t>九</t>
  </si>
  <si>
    <t>Nine</t>
  </si>
  <si>
    <t>十</t>
  </si>
  <si>
    <t>ten</t>
  </si>
  <si>
    <t>十一</t>
  </si>
  <si>
    <t>eleven</t>
  </si>
  <si>
    <t>十二</t>
  </si>
  <si>
    <t>twelve</t>
  </si>
  <si>
    <t>十三</t>
  </si>
  <si>
    <t>Thirteen</t>
  </si>
  <si>
    <t>十四</t>
  </si>
  <si>
    <t>fourteen</t>
  </si>
  <si>
    <t>十五</t>
  </si>
  <si>
    <t>fifteen</t>
  </si>
  <si>
    <t>累计登录</t>
  </si>
  <si>
    <t>Total Logins</t>
  </si>
  <si>
    <t>累計ログイン</t>
  </si>
  <si>
    <t>Cumulative login</t>
  </si>
  <si>
    <t>天</t>
  </si>
  <si>
    <t>Day(s)</t>
  </si>
  <si>
    <t>日</t>
  </si>
  <si>
    <t>sky</t>
  </si>
  <si>
    <t>领取</t>
  </si>
  <si>
    <t>Collect</t>
  </si>
  <si>
    <t>受取</t>
  </si>
  <si>
    <t>receive</t>
  </si>
  <si>
    <t>前往</t>
  </si>
  <si>
    <t>Go</t>
  </si>
  <si>
    <t>GO</t>
  </si>
  <si>
    <t>在线时长:</t>
  </si>
  <si>
    <t>Time Online:</t>
  </si>
  <si>
    <t>オンラインタイム:</t>
  </si>
  <si>
    <t>Online duration:</t>
  </si>
  <si>
    <t>是否点击</t>
  </si>
  <si>
    <t>Tap to X?</t>
  </si>
  <si>
    <t>タップしますか？</t>
  </si>
  <si>
    <t>Whether to click</t>
  </si>
  <si>
    <t>开服福利</t>
  </si>
  <si>
    <t>Server Rewards</t>
  </si>
  <si>
    <t>リリースボーナス</t>
  </si>
  <si>
    <t>Service benefits</t>
  </si>
  <si>
    <t>需先领取上一奖励！</t>
  </si>
  <si>
    <t>You must claim the previous reward first!</t>
  </si>
  <si>
    <t>先に前の報酬を受け取る必要があります</t>
  </si>
  <si>
    <t>You need to receive the previous reward first!</t>
  </si>
  <si>
    <t>重置时间：</t>
  </si>
  <si>
    <t>Reset Time:</t>
  </si>
  <si>
    <t>リセット時間：</t>
  </si>
  <si>
    <t>Reset time:</t>
  </si>
  <si>
    <t>活动已结束！</t>
  </si>
  <si>
    <t>The event has ended.</t>
  </si>
  <si>
    <t>イベントは終了しました！</t>
  </si>
  <si>
    <t>The event has ended!</t>
  </si>
  <si>
    <t>排名</t>
  </si>
  <si>
    <t>Ranking</t>
  </si>
  <si>
    <t>ランキング</t>
  </si>
  <si>
    <t>且战力达到</t>
  </si>
  <si>
    <t>and CP reaches</t>
  </si>
  <si>
    <t>かつ戦力がに達する</t>
  </si>
  <si>
    <t>And the combat power is achieved</t>
  </si>
  <si>
    <t>到</t>
  </si>
  <si>
    <t>reaches</t>
  </si>
  <si>
    <t>に達する</t>
  </si>
  <si>
    <t>arrive</t>
  </si>
  <si>
    <t>战力达到</t>
  </si>
  <si>
    <t>CP reaches</t>
  </si>
  <si>
    <t>戦力がに達する</t>
  </si>
  <si>
    <t>Combat power reached</t>
  </si>
  <si>
    <t>%d天 %02d时 %02d分 %02d秒</t>
  </si>
  <si>
    <t>%dd %02dh %02dm %02ds</t>
  </si>
  <si>
    <t>%d日 %02d時間 %02d分 %02d秒</t>
  </si>
  <si>
    <t>%d days %02d time %02d minutes %02d seconds</t>
  </si>
  <si>
    <t>累计在线</t>
  </si>
  <si>
    <t>Total Time Online</t>
  </si>
  <si>
    <t>累計オンラインタイム</t>
  </si>
  <si>
    <t>Accumulated online</t>
  </si>
  <si>
    <t>分钟</t>
  </si>
  <si>
    <t>min</t>
  </si>
  <si>
    <t>分</t>
  </si>
  <si>
    <t>minute</t>
  </si>
  <si>
    <t>下档奖励:</t>
  </si>
  <si>
    <t>Lower-Tier Rewards:</t>
  </si>
  <si>
    <t>次の報酬:</t>
  </si>
  <si>
    <t>Lower rewards:</t>
  </si>
  <si>
    <t>废弃文本-外 敌</t>
  </si>
  <si>
    <t>Abandoned text-foreign enemy</t>
  </si>
  <si>
    <t>放棄された教科家敵</t>
  </si>
  <si>
    <t>废弃文本-排 名</t>
  </si>
  <si>
    <t>Abandoned text-ranking</t>
  </si>
  <si>
    <t>放棄されたテキストランク</t>
  </si>
  <si>
    <t>废弃文本-奖 励</t>
  </si>
  <si>
    <t>Abandoned text - Rewards</t>
  </si>
  <si>
    <t>放棄されたテキスト - 報酬</t>
  </si>
  <si>
    <t>未上榜</t>
  </si>
  <si>
    <t>Unranked</t>
  </si>
  <si>
    <t>ランキング外</t>
  </si>
  <si>
    <t>Not on the list</t>
  </si>
  <si>
    <t>万</t>
  </si>
  <si>
    <t>0,000</t>
  </si>
  <si>
    <t>Ten thousand</t>
  </si>
  <si>
    <t>废弃文本-挂机时长是 -</t>
  </si>
  <si>
    <t>Abandoned text-hook time is -</t>
  </si>
  <si>
    <t>放棄されたテキストフック時間は -</t>
  </si>
  <si>
    <t>训练时长:</t>
  </si>
  <si>
    <t>Training Duration:</t>
  </si>
  <si>
    <t>トレーニングタイム:</t>
  </si>
  <si>
    <t>Training duration:</t>
  </si>
  <si>
    <t>废弃文本-完成了%d次进攻</t>
  </si>
  <si>
    <t>Abandoned text-completed %d attacks</t>
  </si>
  <si>
    <t>放棄されたテキスト完了％D攻撃</t>
  </si>
  <si>
    <t>废弃文本</t>
  </si>
  <si>
    <t>This text has been deprecated.</t>
  </si>
  <si>
    <t>破棄テキスト</t>
  </si>
  <si>
    <t>Abandoned text</t>
  </si>
  <si>
    <t>极速训练会立即获得收益。</t>
  </si>
  <si>
    <t>Use Quick Train to obtain rewards immediately.</t>
  </si>
  <si>
    <t>クイックトレーニングを使うとすぐに収益を獲得できます。</t>
  </si>
  <si>
    <t>Speed training will get immediate benefits.</t>
  </si>
  <si>
    <t>立即获得</t>
  </si>
  <si>
    <t>Obtain Now</t>
  </si>
  <si>
    <t>すぐに獲得</t>
  </si>
  <si>
    <t>Get it now</t>
  </si>
  <si>
    <t>小时收益</t>
  </si>
  <si>
    <t>Hourly Income</t>
  </si>
  <si>
    <t>時間ごとの収益</t>
  </si>
  <si>
    <t>Hourly earnings</t>
  </si>
  <si>
    <t>剩</t>
  </si>
  <si>
    <t>Remaining</t>
  </si>
  <si>
    <t>残り</t>
  </si>
  <si>
    <t>Leftover</t>
  </si>
  <si>
    <t>次</t>
  </si>
  <si>
    <t>Times</t>
  </si>
  <si>
    <t>回</t>
  </si>
  <si>
    <t>Second-rate</t>
  </si>
  <si>
    <t>(剩余</t>
  </si>
  <si>
    <t>(Remaining</t>
  </si>
  <si>
    <t>(残り</t>
  </si>
  <si>
    <t>次)</t>
  </si>
  <si>
    <t>Times)</t>
  </si>
  <si>
    <t>回)</t>
  </si>
  <si>
    <t>Second-rate)</t>
  </si>
  <si>
    <t>没有挂机奖励可领取</t>
  </si>
  <si>
    <t>There are no idle rewards to claim.</t>
  </si>
  <si>
    <t>受け取れる放置報酬がありません</t>
  </si>
  <si>
    <t>No hang-up rewards can be received</t>
  </si>
  <si>
    <t>道具不足</t>
  </si>
  <si>
    <t>Not enough items.</t>
  </si>
  <si>
    <t>アイテムが足りません</t>
  </si>
  <si>
    <t>Insufficient props</t>
  </si>
  <si>
    <t>废弃文本-首次探险免费</t>
  </si>
  <si>
    <t>Abandoned text - First Expedition Free</t>
  </si>
  <si>
    <t>放棄されたテキスト - 最初の遠征無料</t>
  </si>
  <si>
    <t>级解锁</t>
  </si>
  <si>
    <t>Unlocks at Lv.</t>
  </si>
  <si>
    <t>Lvで解放</t>
  </si>
  <si>
    <t>Level unlock</t>
  </si>
  <si>
    <t xml:space="preserve">/分钟 </t>
  </si>
  <si>
    <t xml:space="preserve">/min </t>
  </si>
  <si>
    <t xml:space="preserve">/分 </t>
  </si>
  <si>
    <t>/minute</t>
  </si>
  <si>
    <t>&lt;color#F5C66CFF&gt;%s级&lt;/color&gt;</t>
  </si>
  <si>
    <t>&lt;color#F5C66CFF&gt;Level %s&lt;/color&gt;</t>
  </si>
  <si>
    <t>Lv&lt;color#F5C66CFF&gt;%s&lt;/color&gt;</t>
  </si>
  <si>
    <t>&lt;color#F5C66CFF&gt;%s level&lt;/color&gt;</t>
  </si>
  <si>
    <t>废弃文本-收到通知刷新位置</t>
  </si>
  <si>
    <t>Abandoned text - Refresh location after receiving notification</t>
  </si>
  <si>
    <t>放棄されたテキスト - 通知を受け取った後の場所を更新します</t>
  </si>
  <si>
    <t>分享操作频繁，请稍候再试。</t>
  </si>
  <si>
    <t>You are sharing too quickly. Try again later.</t>
  </si>
  <si>
    <t>シェアが頻繁過ぎます。しばらくしてからお試しください。</t>
  </si>
  <si>
    <t>The sharing operation is frequent, please wait and try again.</t>
  </si>
  <si>
    <t>分享成功</t>
  </si>
  <si>
    <t>Share successful.</t>
  </si>
  <si>
    <t>シェア済み</t>
  </si>
  <si>
    <t>Share successfully</t>
  </si>
  <si>
    <t>级</t>
  </si>
  <si>
    <t>Level</t>
  </si>
  <si>
    <t>Lv</t>
  </si>
  <si>
    <t>class</t>
  </si>
  <si>
    <t>升级材料不足</t>
  </si>
  <si>
    <t>Insufficient upgrade materials.</t>
  </si>
  <si>
    <t>レベルアップ素材が不足しています</t>
  </si>
  <si>
    <t>Insufficient upgrade materials</t>
  </si>
  <si>
    <t>击败</t>
  </si>
  <si>
    <t>Defeat</t>
  </si>
  <si>
    <t>撃破</t>
  </si>
  <si>
    <t>beat</t>
  </si>
  <si>
    <t>获得</t>
  </si>
  <si>
    <t>Obtain</t>
  </si>
  <si>
    <t>獲得</t>
  </si>
  <si>
    <t>get</t>
  </si>
  <si>
    <t>废弃文本-竞技</t>
  </si>
  <si>
    <t>Abandoned text-competitive</t>
  </si>
  <si>
    <t>放棄されたテキスト競争</t>
  </si>
  <si>
    <t>奖励</t>
  </si>
  <si>
    <t>Reward</t>
  </si>
  <si>
    <t>報酬</t>
  </si>
  <si>
    <t>award</t>
  </si>
  <si>
    <t>商店</t>
  </si>
  <si>
    <t>Store</t>
  </si>
  <si>
    <t>ショップ</t>
  </si>
  <si>
    <t>shop</t>
  </si>
  <si>
    <t>本赛季已结束</t>
  </si>
  <si>
    <t>This season has ended.</t>
  </si>
  <si>
    <t>本シーズンは終了しました</t>
  </si>
  <si>
    <t>The season is over</t>
  </si>
  <si>
    <t>赛季已结束</t>
  </si>
  <si>
    <t>The season has ended.</t>
  </si>
  <si>
    <t>シーズンは終了しました</t>
  </si>
  <si>
    <t>请先配置进攻阵容</t>
  </si>
  <si>
    <t>Configure your Offense Lineup first.</t>
  </si>
  <si>
    <t>まずは進攻チームを設置してください</t>
  </si>
  <si>
    <t>Please configure the offensive lineup first</t>
  </si>
  <si>
    <t>挑战所需物品不足</t>
  </si>
  <si>
    <t>Not enough items to challenge.</t>
  </si>
  <si>
    <t>挑戦に必要なアイテムが不足しています</t>
  </si>
  <si>
    <t>Not enough items required for challenge</t>
  </si>
  <si>
    <t>废弃文本-竞技场积分变化值：</t>
  </si>
  <si>
    <t>Abandoned text-Arena Points Change Value:</t>
  </si>
  <si>
    <t>放棄されたテキストアリーナポイント変更値：</t>
  </si>
  <si>
    <t>秒后，可再次刷新</t>
  </si>
  <si>
    <t>s before next refresh.</t>
  </si>
  <si>
    <t>秒後に更新できます</t>
  </si>
  <si>
    <t>After seconds, it can be refreshed again</t>
  </si>
  <si>
    <t>刷新成功</t>
  </si>
  <si>
    <t>Refresh successful.</t>
  </si>
  <si>
    <t>更新完了</t>
  </si>
  <si>
    <t>Refresh successfully</t>
  </si>
  <si>
    <t>获取回放数据失败</t>
  </si>
  <si>
    <t>Failed to get playback data.</t>
  </si>
  <si>
    <t>リプレイデータロード失敗</t>
  </si>
  <si>
    <t>Failed to get playback data</t>
  </si>
  <si>
    <t>战斗力</t>
  </si>
  <si>
    <t>Combat Power (CP)</t>
  </si>
  <si>
    <t>戦力</t>
  </si>
  <si>
    <t>Combat power</t>
  </si>
  <si>
    <t>防守成功</t>
  </si>
  <si>
    <t>Defense successful.</t>
  </si>
  <si>
    <t>防衛成功</t>
  </si>
  <si>
    <t>Defensive success</t>
  </si>
  <si>
    <t>防守失败</t>
  </si>
  <si>
    <t>Defense failed.</t>
  </si>
  <si>
    <t>防衛失敗</t>
  </si>
  <si>
    <t>Defensive failure</t>
  </si>
  <si>
    <t>积分 &lt;color=%s&gt;%s&lt;/color&gt;</t>
  </si>
  <si>
    <t>&lt;color=%s&gt;%s&lt;/color&gt; pts</t>
  </si>
  <si>
    <t>ポイント &lt;color=%s&gt;%s&lt;/color&gt;</t>
  </si>
  <si>
    <t>Points &lt;color=%s&gt;%s&lt;/color&gt;</t>
  </si>
  <si>
    <t>无</t>
  </si>
  <si>
    <t>None</t>
  </si>
  <si>
    <t>なし</t>
  </si>
  <si>
    <t>none</t>
  </si>
  <si>
    <t>冠军</t>
  </si>
  <si>
    <t>Champion</t>
  </si>
  <si>
    <t>優勝</t>
  </si>
  <si>
    <t>champion</t>
  </si>
  <si>
    <t>亚军</t>
  </si>
  <si>
    <t>Runner Up</t>
  </si>
  <si>
    <t>準優勝</t>
  </si>
  <si>
    <t>runner up</t>
  </si>
  <si>
    <t>强</t>
  </si>
  <si>
    <t>Powerful</t>
  </si>
  <si>
    <t>強力</t>
  </si>
  <si>
    <t>powerful</t>
  </si>
  <si>
    <t>（剩余时间：%s）</t>
  </si>
  <si>
    <t>(Remaining Time: %s)</t>
  </si>
  <si>
    <t>（残りタイム：%s）</t>
  </si>
  <si>
    <t>(Remaining time: %s)</t>
  </si>
  <si>
    <t>（即将开始：%s）</t>
  </si>
  <si>
    <t>(Starts In: %s)</t>
  </si>
  <si>
    <t>（開始まであと：%s）</t>
  </si>
  <si>
    <t>(Tomorrow starts: %s)</t>
  </si>
  <si>
    <t>活动已结束，不可挑战！</t>
  </si>
  <si>
    <t>イベントが終了したため、挑戦できません！</t>
  </si>
  <si>
    <t>The event has ended and cannot be challenged!</t>
  </si>
  <si>
    <t>&lt;color=#D6CAAA&gt;我的排名：</t>
  </si>
  <si>
    <t>&lt;color=#D6CAAA&gt;My Ranking:</t>
  </si>
  <si>
    <t>&lt;color=#D6CAAA&gt;あなたの順位：</t>
  </si>
  <si>
    <t>&lt;color=#D6CAAA&gt;My ranking:</t>
  </si>
  <si>
    <t>&lt;color=#D6CAAA&gt;战斗力：</t>
  </si>
  <si>
    <t>&lt;color=#D6CAAA&gt;Combat Power:</t>
  </si>
  <si>
    <t>&lt;color=#D6CAAA&gt;戦力：</t>
  </si>
  <si>
    <t>免费挑战</t>
  </si>
  <si>
    <t>Free Challenge</t>
  </si>
  <si>
    <t>無料挑戦</t>
  </si>
  <si>
    <t>我的排名：</t>
  </si>
  <si>
    <t>My Ranking:</t>
  </si>
  <si>
    <t>あなたの順位：</t>
  </si>
  <si>
    <t>My ranking:</t>
  </si>
  <si>
    <t>战斗力：</t>
  </si>
  <si>
    <t>Combat Power:</t>
  </si>
  <si>
    <t>戦力：</t>
  </si>
  <si>
    <t>每日奖励</t>
  </si>
  <si>
    <t>Daily Reward</t>
  </si>
  <si>
    <t>デイリー報酬</t>
  </si>
  <si>
    <t>Daily Rewards</t>
  </si>
  <si>
    <t>赛季奖励</t>
  </si>
  <si>
    <t>Season Rewards</t>
  </si>
  <si>
    <t>シーズン報酬</t>
  </si>
  <si>
    <t>废弃文本-巅峰战基础信息 state  %s, progress  %s, endTime  %s, myrank  %s</t>
  </si>
  <si>
    <t>Abandoned text-Peak battle basic information state %s, progress %s, endTime %s, myrank %s</t>
  </si>
  <si>
    <t>放棄されたテキストピークバトルベーシック情報状態％</t>
  </si>
  <si>
    <t>废弃文本-巅峰战阶段刷新 state  %s, progress  %s, endTime  %s, myrank  %s</t>
  </si>
  <si>
    <t>Abandoned text-Peak battle stage refresh state %s, progress %s, endTime %s, myrank %s</t>
  </si>
  <si>
    <t>放棄されたテキストピークバトルステージリフレッシュ状態％s、進行状況％s、エンドタイム％s、myrank％s</t>
  </si>
  <si>
    <t xml:space="preserve">废弃文本-获取历史战斗记录成功  </t>
  </si>
  <si>
    <t>Abandoned text-Get historical battle records successful</t>
  </si>
  <si>
    <t>放棄されたテキストゲットの歴史的戦闘記録は成功しました</t>
  </si>
  <si>
    <t xml:space="preserve">废弃文本-获取小组排名数据成功  </t>
  </si>
  <si>
    <t>Abandoned text-acquisition of group ranking data successfully</t>
  </si>
  <si>
    <t>グループランキングデータの放棄されたテキスト取得</t>
  </si>
  <si>
    <t>废弃文本-准备阶段 拍脸</t>
  </si>
  <si>
    <t>Abandoned text-preparation stage Face patting</t>
  </si>
  <si>
    <t>放棄されたテキスト調製段階の顔のパット</t>
  </si>
  <si>
    <t>废弃文本-竞猜阶段 拍脸</t>
  </si>
  <si>
    <t>Abandoned text-Guessing stage Shoot the face</t>
  </si>
  <si>
    <t>放棄されたテキスト推測の段階が顔を撃ちます</t>
  </si>
  <si>
    <t>废弃文本-巅峰战赔率信息 myBetTarget  %s, betId  %s, redCoins  %s, blueCoins  %s</t>
  </si>
  <si>
    <t>Abandoned text - Peak battle odds information myBetTarget %s, betId %s, redCoins %s, blueCoins %s</t>
  </si>
  <si>
    <t>放棄されたテキスト - ピークバトルオッズ情報mybettarget％s、betid％s、redcoins％s、bluecoins％s</t>
  </si>
  <si>
    <t>废弃文本-巅峰战赔率信息 betId  %s, redCoins  %s, blueCoins  %s</t>
  </si>
  <si>
    <t>Abandoned text-peak battle odds information betId %s, redCoins %s, blueCoins %s</t>
  </si>
  <si>
    <t>放棄されたテキストピークバトルオッズ情報betid％s、redcoins％s、bluecoins％s</t>
  </si>
  <si>
    <t>非竞猜阶段无法参与竞猜</t>
  </si>
  <si>
    <t>You cannot make predictions outside of the prediction phase.</t>
  </si>
  <si>
    <t>予想段階が開始されていないため参加できません</t>
  </si>
  <si>
    <t>Can't participate in the betting stage</t>
  </si>
  <si>
    <t>竞猜币数量不能为0</t>
  </si>
  <si>
    <t>You must spend more than 0 Prediction Coins.</t>
  </si>
  <si>
    <t>コインを少なくとも1枚使ってください</t>
  </si>
  <si>
    <t>The number of betting coins cannot be 0</t>
  </si>
  <si>
    <t>竞猜币数量超出拥有数量</t>
  </si>
  <si>
    <t>You do not have this many Prediction Coins.</t>
  </si>
  <si>
    <t>現在の所持数を超えています</t>
  </si>
  <si>
    <t>The number of betting coins exceeds the number of possessed</t>
  </si>
  <si>
    <t>您已参与过本轮竞猜，下一轮再来吧</t>
  </si>
  <si>
    <t>You have already made your prediction for this round.</t>
  </si>
  <si>
    <t>当ラウンドの予想キャンペーンに既に参加しました。次のラウンドの開始前にまた参加してみましょう。</t>
  </si>
  <si>
    <t>You have participated in this round of betting, come back in the next round</t>
  </si>
  <si>
    <t xml:space="preserve">废弃文本-获取历史竞猜记录成功  </t>
  </si>
  <si>
    <t>Abandoned text-acquisition history record successful</t>
  </si>
  <si>
    <t>放棄されたテキスト獲得の歴史記録は成功しました</t>
  </si>
  <si>
    <t>锦标赛</t>
  </si>
  <si>
    <t>Championship</t>
  </si>
  <si>
    <t>チャンピオンシップ</t>
  </si>
  <si>
    <t>championship</t>
  </si>
  <si>
    <t>未开始</t>
  </si>
  <si>
    <t>Pending</t>
  </si>
  <si>
    <t>準備中</t>
  </si>
  <si>
    <t>Not started</t>
  </si>
  <si>
    <t>即将开始</t>
  </si>
  <si>
    <t>Starting...</t>
  </si>
  <si>
    <t>まもなく開始</t>
  </si>
  <si>
    <t>It's about to start</t>
  </si>
  <si>
    <t>已结束</t>
  </si>
  <si>
    <t>Ended</t>
  </si>
  <si>
    <t>終了しました</t>
  </si>
  <si>
    <t>选拔赛</t>
  </si>
  <si>
    <t>Qualifying Round</t>
  </si>
  <si>
    <t>予選</t>
  </si>
  <si>
    <t>Trials</t>
  </si>
  <si>
    <t>决赛</t>
  </si>
  <si>
    <t>Final</t>
  </si>
  <si>
    <t>決戦</t>
  </si>
  <si>
    <t>finals</t>
  </si>
  <si>
    <t>未知</t>
  </si>
  <si>
    <t>Unknown</t>
  </si>
  <si>
    <t>unknown</t>
  </si>
  <si>
    <t>我的竞赛</t>
  </si>
  <si>
    <t>My Competitions</t>
  </si>
  <si>
    <t>あなたの予想</t>
  </si>
  <si>
    <t>My competition</t>
  </si>
  <si>
    <t>竞猜</t>
  </si>
  <si>
    <t>Prediction</t>
  </si>
  <si>
    <t>予想キャンペーン</t>
  </si>
  <si>
    <t>Guess</t>
  </si>
  <si>
    <t>32强赛</t>
  </si>
  <si>
    <t>Round of 32</t>
  </si>
  <si>
    <t>ベスト32戦</t>
  </si>
  <si>
    <t>Top 32</t>
  </si>
  <si>
    <t>排行</t>
  </si>
  <si>
    <t>Rank</t>
  </si>
  <si>
    <t>ranking</t>
  </si>
  <si>
    <t>正在进行</t>
  </si>
  <si>
    <t>Ongoing</t>
  </si>
  <si>
    <t>進行中</t>
  </si>
  <si>
    <t>In progress</t>
  </si>
  <si>
    <t>竞猜成功</t>
  </si>
  <si>
    <t>Prediction successful.</t>
  </si>
  <si>
    <t>予想が当たりました</t>
  </si>
  <si>
    <t>Successful betting</t>
  </si>
  <si>
    <t>竞猜失败</t>
  </si>
  <si>
    <t>Prediction failed.</t>
  </si>
  <si>
    <t>予想が外れました</t>
  </si>
  <si>
    <t>The betting failed</t>
  </si>
  <si>
    <t>暂无竞猜记录</t>
  </si>
  <si>
    <t>No prediction logs found.</t>
  </si>
  <si>
    <t>予想記録がありません</t>
  </si>
  <si>
    <t>No betting record yet</t>
  </si>
  <si>
    <t>竞猜记录</t>
  </si>
  <si>
    <t>Prediction Log</t>
  </si>
  <si>
    <t>予想記録</t>
  </si>
  <si>
    <t>Betting record</t>
  </si>
  <si>
    <t>暂无排名数据</t>
  </si>
  <si>
    <t>No ranking data found.</t>
  </si>
  <si>
    <t>ランキングデータがありません</t>
  </si>
  <si>
    <t>No ranking data yet</t>
  </si>
  <si>
    <t>选拔赛组</t>
  </si>
  <si>
    <t>Qualifying Groups</t>
  </si>
  <si>
    <t>予選チーム</t>
  </si>
  <si>
    <t>蓝方</t>
  </si>
  <si>
    <t>Blue Team</t>
  </si>
  <si>
    <t>青チーム</t>
  </si>
  <si>
    <t>Blue side</t>
  </si>
  <si>
    <t>红方</t>
  </si>
  <si>
    <t>Red Team</t>
  </si>
  <si>
    <t>赤チーム</t>
  </si>
  <si>
    <t>Red Square</t>
  </si>
  <si>
    <t>竞猜%s玩家获胜，当前赔率%s</t>
  </si>
  <si>
    <t>Prediction for player %s: Odds are %s.</t>
  </si>
  <si>
    <t>プレイヤー%sに当てます。現在のオッズ%s</t>
  </si>
  <si>
    <t>The player who guessed %s won, the current odds %s</t>
  </si>
  <si>
    <t>废弃文本-恭喜你在 %s-%s 中押注成功</t>
  </si>
  <si>
    <t>Abandoned text - Congratulations on your successful bet in %s-%s</t>
  </si>
  <si>
    <t>放棄されたテキスト - ％s-％sでの成功した賭けおめでとうございます</t>
  </si>
  <si>
    <t>战斗失败</t>
  </si>
  <si>
    <t>LOSE</t>
  </si>
  <si>
    <t>Fight failed</t>
  </si>
  <si>
    <t>战斗成功</t>
  </si>
  <si>
    <t>Victory</t>
  </si>
  <si>
    <t>WIN</t>
  </si>
  <si>
    <t>Successful battle</t>
  </si>
  <si>
    <t>暂无战斗记录</t>
  </si>
  <si>
    <t>No battle log found.</t>
  </si>
  <si>
    <t>戦闘記録がありません</t>
  </si>
  <si>
    <t>No battle record yet</t>
  </si>
  <si>
    <t>战斗记录</t>
  </si>
  <si>
    <t>Battle Log</t>
  </si>
  <si>
    <t>戦闘記録</t>
  </si>
  <si>
    <t>Battle Record</t>
  </si>
  <si>
    <t>积分</t>
  </si>
  <si>
    <t>pts</t>
  </si>
  <si>
    <t>ポイント</t>
  </si>
  <si>
    <t>integral</t>
  </si>
  <si>
    <t>无积分</t>
  </si>
  <si>
    <t>No Points</t>
  </si>
  <si>
    <t>ポイントがありません</t>
  </si>
  <si>
    <t>No points</t>
  </si>
  <si>
    <t>此阶段不可换人！！</t>
  </si>
  <si>
    <t>Substitutions are not allowed during this phase.</t>
  </si>
  <si>
    <t>現在交代できません！！</t>
  </si>
  <si>
    <t>You cannot replace people at this stage! !</t>
  </si>
  <si>
    <t>32强战</t>
  </si>
  <si>
    <t>The 32-10</t>
  </si>
  <si>
    <t>4强战</t>
  </si>
  <si>
    <t>Round of 4</t>
  </si>
  <si>
    <t>ベスト4戦</t>
  </si>
  <si>
    <t>The top 4 battles</t>
  </si>
  <si>
    <t>A组</t>
  </si>
  <si>
    <t>Group A</t>
  </si>
  <si>
    <t>A組</t>
  </si>
  <si>
    <t>B组</t>
  </si>
  <si>
    <t>Group B</t>
  </si>
  <si>
    <t>B組</t>
  </si>
  <si>
    <t>C组</t>
  </si>
  <si>
    <t>Group C</t>
  </si>
  <si>
    <t>C組</t>
  </si>
  <si>
    <t>D组</t>
  </si>
  <si>
    <t>Group D</t>
  </si>
  <si>
    <t>D組</t>
  </si>
  <si>
    <t>废弃文本-&lt;colorgreen&gt;当前阶段:</t>
  </si>
  <si>
    <t>Abandoned text-&lt;colorgreen&gt; Current stage:</t>
  </si>
  <si>
    <t>放棄されたテキスト -  &lt;ColorGreen&gt;現在の段階：</t>
  </si>
  <si>
    <t>废弃文本-  当前轮数:</t>
  </si>
  <si>
    <t>Abandoned text - Current number of rounds:</t>
  </si>
  <si>
    <t>放棄されたテキスト - 現在のラウンド数：</t>
  </si>
  <si>
    <t>废弃文本-  当前状态:</t>
  </si>
  <si>
    <t>Abandoned text - Current status:</t>
  </si>
  <si>
    <t>放棄されたテキスト - 現在のステータス：</t>
  </si>
  <si>
    <t>暂无32强信息</t>
  </si>
  <si>
    <t>No Top 32 Data</t>
  </si>
  <si>
    <t>ベスト32の情報がありません</t>
  </si>
  <si>
    <t>No information on the top 32</t>
  </si>
  <si>
    <t>暂无4强信息</t>
  </si>
  <si>
    <t>No Top 4 Data</t>
  </si>
  <si>
    <t>ベスト4の情報がありません</t>
  </si>
  <si>
    <t>No information on the top 4 yet</t>
  </si>
  <si>
    <t>废弃文本-刷新32强信息</t>
  </si>
  <si>
    <t>Discarded text-refresh the top 32 information</t>
  </si>
  <si>
    <t>廃棄されたテキストリフレッシュトップ32の情報</t>
  </si>
  <si>
    <t>废弃文本-刷新4强信息</t>
  </si>
  <si>
    <t>Discarded text-refresh the top 4 information</t>
  </si>
  <si>
    <t>廃棄されたテキストリフレッシュトップ4の情報</t>
  </si>
  <si>
    <t>★%d秒后自动关闭★</t>
  </si>
  <si>
    <t>★Automatically closes after %ds★</t>
  </si>
  <si>
    <t>★%d秒後に自動的に閉じる★</t>
  </si>
  <si>
    <t>★ Automatically close after %d seconds★</t>
  </si>
  <si>
    <t>竞猜币: %d</t>
  </si>
  <si>
    <t>Prediction Coin: %d</t>
  </si>
  <si>
    <t>コイン: %d</t>
  </si>
  <si>
    <t>Betting Coin: %d</t>
  </si>
  <si>
    <t>下一轮竞猜即将开始</t>
  </si>
  <si>
    <t>The next round of predictions is about to start.</t>
  </si>
  <si>
    <t>次の予想がまもなく開始されます</t>
  </si>
  <si>
    <t>The next round of betting is about to begin</t>
  </si>
  <si>
    <t>本轮竞猜已结束</t>
  </si>
  <si>
    <t>The current round of predictions has ended.</t>
  </si>
  <si>
    <t>このラウンドの予想は終了しました</t>
  </si>
  <si>
    <t>This round of betting has ended</t>
  </si>
  <si>
    <t>您已参与过本轮竞猜</t>
  </si>
  <si>
    <t>既に参加しました</t>
  </si>
  <si>
    <t>You have participated in this round of betting</t>
  </si>
  <si>
    <t>废弃文本-请耐心等待战斗结果</t>
  </si>
  <si>
    <t>Abandoned text - please wait patiently for the battle results</t>
  </si>
  <si>
    <t>放棄されたテキスト - 戦闘結果を辛抱強く待ってください</t>
  </si>
  <si>
    <t>本次锦标赛尚未开启</t>
  </si>
  <si>
    <t>The Championship has yet to start.</t>
  </si>
  <si>
    <t>チャンピオンシップはまだ開始されていません</t>
  </si>
  <si>
    <t>This tournament has not started yet</t>
  </si>
  <si>
    <t>竞技场排名前128名的玩家将自动参与</t>
  </si>
  <si>
    <t>The Top 128 players automatically qualify.</t>
  </si>
  <si>
    <t>闘技場ランキングTOP128のプレイヤーは自動的に参加します</t>
  </si>
  <si>
    <t>The top 128 players in the arena will automatically participate</t>
  </si>
  <si>
    <t>您未能参与本次锦标赛</t>
  </si>
  <si>
    <t>You failed to participate in the Championship.</t>
  </si>
  <si>
    <t>今回のチャンピオンシップに参加できませんでした</t>
  </si>
  <si>
    <t>You failed to participate in this tournament</t>
  </si>
  <si>
    <t>可前往竞猜界面参与竞猜玩法，赢取丰厚竞猜奖励</t>
  </si>
  <si>
    <t>Head to the prediction interface to make predictions and earn rewards.</t>
  </si>
  <si>
    <t>予想キャンペーン画面で予想に参加し、豪華ボーナスをゲットしましょう</t>
  </si>
  <si>
    <t>You can go to the betting interface to participate in betting gameplay and win generous betting rewards</t>
  </si>
  <si>
    <t>本次比赛已结束</t>
  </si>
  <si>
    <t>This match is over.</t>
  </si>
  <si>
    <t>試合は終了しました</t>
  </si>
  <si>
    <t>The competition has ended</t>
  </si>
  <si>
    <t>敬请期待下一轮锦标赛</t>
  </si>
  <si>
    <t>Stay tuned for the next round of the Championship.</t>
  </si>
  <si>
    <t>次のチャンピオンシップをお楽しみにしてください</t>
  </si>
  <si>
    <t>Stay tuned for the next round of the championship</t>
  </si>
  <si>
    <t>赛程尚未开启</t>
  </si>
  <si>
    <t>The round has yet to start.</t>
  </si>
  <si>
    <t>試合日程の情報がありません</t>
  </si>
  <si>
    <t>The schedule has not started yet</t>
  </si>
  <si>
    <t>尚未决出8强</t>
  </si>
  <si>
    <t>The Top 8 has yet to be decided.</t>
  </si>
  <si>
    <t>ベスト8はまだ決定されていません</t>
  </si>
  <si>
    <t>The top 8 has not yet been decided</t>
  </si>
  <si>
    <t>未参与</t>
  </si>
  <si>
    <t>Not Participating</t>
  </si>
  <si>
    <t>参加していません</t>
  </si>
  <si>
    <t>Not participated</t>
  </si>
  <si>
    <t>即将开启</t>
  </si>
  <si>
    <t>Will be opened soon</t>
  </si>
  <si>
    <t>すぐに開かれます</t>
  </si>
  <si>
    <t>废弃文本-扣东西啦</t>
  </si>
  <si>
    <t>Discarded text - stuff</t>
  </si>
  <si>
    <t>廃棄されたテキスト - スタッフ</t>
  </si>
  <si>
    <t>废弃文本-东西扣多了啦</t>
  </si>
  <si>
    <t>Abandoned text-there are too much stuff</t>
  </si>
  <si>
    <t>放棄されたテキスト - あまりにも多くのものがあります</t>
  </si>
  <si>
    <t>废弃文本-扣了不存在的item</t>
  </si>
  <si>
    <t>Abandoned text - deducted non-existent item</t>
  </si>
  <si>
    <t>放棄されたテキスト - 差し引かれた存在しないアイテム</t>
  </si>
  <si>
    <t xml:space="preserve">废弃文本-后端穿数量为零  所以弹板提示    </t>
  </si>
  <si>
    <t>Discarded text - the number of backend is zero, so the bullet board prompts</t>
  </si>
  <si>
    <t>破棄されたテキスト - バックエンドの数はゼロなので、弾丸ボードはプロンプト</t>
  </si>
  <si>
    <t>下列道具已达存储上限，额外获取的部分将无法获得：</t>
  </si>
  <si>
    <t>The following props have reached the storage limit, and the additional acquisitions will not be obtained:</t>
  </si>
  <si>
    <t>次の小道具がストレージの制限に達し、追加の取得は取得されません。</t>
  </si>
  <si>
    <t>废弃文本-战斗结算掉落装备ID是 drop.equipId[i].equipId</t>
  </si>
  <si>
    <t>Abandoned text - Battle settlement drop equipment ID is drop.equipId[i].equipId</t>
  </si>
  <si>
    <t>放棄されたテキスト - 戦闘決済ドロップ機器IDはドロップです。</t>
  </si>
  <si>
    <t xml:space="preserve">废弃文本-掉落宝物数量 </t>
  </si>
  <si>
    <t>Discarded text - Number of dropped treasures</t>
  </si>
  <si>
    <t>廃棄されたテキスト - 落下した宝物の数</t>
  </si>
  <si>
    <t>废弃文本-道具</t>
  </si>
  <si>
    <t>Abandoned text-props</t>
  </si>
  <si>
    <t>放棄されたテキストプロップ</t>
  </si>
  <si>
    <t>装备数量：</t>
  </si>
  <si>
    <t>Equipment Amount:</t>
  </si>
  <si>
    <t>装備数：</t>
  </si>
  <si>
    <t>Number of equipment:</t>
  </si>
  <si>
    <t>全部</t>
  </si>
  <si>
    <t>All</t>
  </si>
  <si>
    <t>すべて</t>
  </si>
  <si>
    <t>all</t>
  </si>
  <si>
    <t>金色</t>
  </si>
  <si>
    <t>Divine</t>
  </si>
  <si>
    <t>レジェンド</t>
  </si>
  <si>
    <t>gold</t>
  </si>
  <si>
    <t>红色</t>
  </si>
  <si>
    <t>Mythic</t>
  </si>
  <si>
    <t>ミシック</t>
  </si>
  <si>
    <t>red</t>
  </si>
  <si>
    <t>橙色</t>
  </si>
  <si>
    <t>Legendary</t>
  </si>
  <si>
    <t>orange color</t>
  </si>
  <si>
    <t>紫色</t>
  </si>
  <si>
    <t>Epic</t>
  </si>
  <si>
    <t>エピック</t>
  </si>
  <si>
    <t>Purple</t>
  </si>
  <si>
    <t>蓝色</t>
  </si>
  <si>
    <t>Rare</t>
  </si>
  <si>
    <t>エクセレント</t>
  </si>
  <si>
    <t>blue</t>
  </si>
  <si>
    <t>绿色</t>
  </si>
  <si>
    <t>Uncommon</t>
  </si>
  <si>
    <t>レア</t>
  </si>
  <si>
    <t>green</t>
  </si>
  <si>
    <t>白色</t>
  </si>
  <si>
    <t>Common</t>
  </si>
  <si>
    <t>ノーマル</t>
  </si>
  <si>
    <t>White</t>
  </si>
  <si>
    <t>选中的品质中，没有可分解的道具。</t>
  </si>
  <si>
    <t>No items of the selected quality can be dismantled.</t>
  </si>
  <si>
    <t>選択中のクオリティには分解可能のアイテムがありません。</t>
  </si>
  <si>
    <t>Among the selected qualities, there are no decomposition props.</t>
  </si>
  <si>
    <t>碎片合成数量0个。</t>
  </si>
  <si>
    <t>You are crafting 0 fragments.</t>
  </si>
  <si>
    <t>欠片合成数0。</t>
  </si>
  <si>
    <t>Number of fragment synthesis is 0.</t>
  </si>
  <si>
    <t>宝箱使用数量0个。</t>
  </si>
  <si>
    <t>You are using 0 chests.</t>
  </si>
  <si>
    <t>宝箱使用数0。</t>
  </si>
  <si>
    <t>The number of treasure chests used is 0.</t>
  </si>
  <si>
    <t>分解数量0个。</t>
  </si>
  <si>
    <t>You are dismantling 0 items.</t>
  </si>
  <si>
    <t>分解数0。</t>
  </si>
  <si>
    <t>Decompose the number 0.</t>
  </si>
  <si>
    <t>批量分解</t>
  </si>
  <si>
    <t>Batch Dismantle</t>
  </si>
  <si>
    <t>一括分解</t>
  </si>
  <si>
    <t>Batch decomposition</t>
  </si>
  <si>
    <t xml:space="preserve"> 批量分解</t>
  </si>
  <si>
    <t xml:space="preserve"> Batch Dismantle</t>
  </si>
  <si>
    <t xml:space="preserve"> 一括分解</t>
  </si>
  <si>
    <t>批量分解中，包含了史诗及以上的道具。分解操作不可逆转，确定要进行分解吗？</t>
  </si>
  <si>
    <t>You have chosen to dismantle an item of Epic or higher quantity. This action is irreversible. Are you sure you want to continue?</t>
  </si>
  <si>
    <t>一括分解で選択中のアイテムにエピック以上のアイテムが含まれています。分解すると取り戻すことができませんが、続けますか？</t>
  </si>
  <si>
    <t>The batch decomposition includes epic and above props. The decomposition operation is irreversible. Are you sure you want to decompose it?</t>
  </si>
  <si>
    <t xml:space="preserve"> 装备分解</t>
  </si>
  <si>
    <t xml:space="preserve"> Dismantle Gear</t>
  </si>
  <si>
    <t xml:space="preserve"> 装備分解</t>
  </si>
  <si>
    <t>Equipment decomposition</t>
  </si>
  <si>
    <t>当前分解的装备为</t>
  </si>
  <si>
    <t>You have selected to dismantle:</t>
  </si>
  <si>
    <t>クオリティの装備です。</t>
  </si>
  <si>
    <t>The currently decomposed equipment is</t>
  </si>
  <si>
    <t>品质的装备，确定进行分解？</t>
  </si>
  <si>
    <t>quality gear. Are you sure you want to continue?</t>
  </si>
  <si>
    <t>本当に分解しますか？</t>
  </si>
  <si>
    <t>Quality equipment, be sure to decompose it?</t>
  </si>
  <si>
    <t>碎片合成</t>
  </si>
  <si>
    <t>Craft Fragment</t>
  </si>
  <si>
    <t>欠片合成</t>
  </si>
  <si>
    <t>Fragment synthesis</t>
  </si>
  <si>
    <t>合 成</t>
  </si>
  <si>
    <t>Craft</t>
  </si>
  <si>
    <t>Combination</t>
  </si>
  <si>
    <t>使用宝箱</t>
  </si>
  <si>
    <t>Use Chest</t>
  </si>
  <si>
    <t>宝箱使用</t>
  </si>
  <si>
    <t>Using treasure chest</t>
  </si>
  <si>
    <t>使 用</t>
  </si>
  <si>
    <t>Use</t>
  </si>
  <si>
    <t>use</t>
  </si>
  <si>
    <t>分解</t>
  </si>
  <si>
    <t>Dismantle</t>
  </si>
  <si>
    <t>break down</t>
  </si>
  <si>
    <t>分 解</t>
  </si>
  <si>
    <t xml:space="preserve">废弃文本-当前slider值                 </t>
  </si>
  <si>
    <t>Abandoned text - current slider value</t>
  </si>
  <si>
    <t>放棄されたテキスト - 現在のスライダー値</t>
  </si>
  <si>
    <t>消耗</t>
  </si>
  <si>
    <t>Consume</t>
  </si>
  <si>
    <t>消費</t>
  </si>
  <si>
    <t>Consumption</t>
  </si>
  <si>
    <t>个,获得</t>
  </si>
  <si>
    <t>to obtain</t>
  </si>
  <si>
    <t>個で獲得</t>
  </si>
  <si>
    <t>One, get</t>
  </si>
  <si>
    <t>个</t>
  </si>
  <si>
    <t>個</t>
  </si>
  <si>
    <t>indivual</t>
  </si>
  <si>
    <t>碎片</t>
  </si>
  <si>
    <t>Fragments</t>
  </si>
  <si>
    <t>欠片</t>
  </si>
  <si>
    <t>使用</t>
  </si>
  <si>
    <t xml:space="preserve">废弃文本-战斗外数据 </t>
  </si>
  <si>
    <t>Abandoned text-out of combat data</t>
  </si>
  <si>
    <t>戦闘データの放棄されたテキストアウト</t>
  </si>
  <si>
    <t xml:space="preserve">废弃文本-战斗对象池中重复注册了节点， type  </t>
  </si>
  <si>
    <t>Abandoned text - The node has been repeatedly registered in the battle object pool, type</t>
  </si>
  <si>
    <t>放棄されたテキスト - ノードはバトルオブジェクトプール、タイプに繰り返し登録されています</t>
  </si>
  <si>
    <t xml:space="preserve">废弃文本-该类型节点尚未在对象池中注册， type  </t>
  </si>
  <si>
    <t>Abandoned text - This type of node has not been registered in the object pool, type</t>
  </si>
  <si>
    <t>放棄されたテキスト - このタイプのノードはオブジェクトプール、タイプに登録されていません</t>
  </si>
  <si>
    <t>废弃文本-AudioConfig表错误，特效音频未注册特效名，音频名：</t>
  </si>
  <si>
    <t>Abandoned text - AudioConfig table error, special effect audio is not registered for special effect name, audio name:</t>
  </si>
  <si>
    <t>放棄されたテキスト-OudioConfigテーブルエラー、Special Effectオーディオは、特殊効果名、オーディオ名に登録されていません：</t>
  </si>
  <si>
    <t xml:space="preserve">废弃文本-没有找到特效 </t>
  </si>
  <si>
    <t>Discarded text - no special effects found</t>
  </si>
  <si>
    <t>廃棄されたテキスト - 特殊効果は見つかりません</t>
  </si>
  <si>
    <t>废弃文本- 的相关音效配置</t>
  </si>
  <si>
    <t>Related sound effects configuration for abandoned text-</t>
  </si>
  <si>
    <t>放棄されたテキストの関連サウンドエフェクト構成 -</t>
  </si>
  <si>
    <t>废弃文本-战斗调试停止</t>
  </si>
  <si>
    <t>Abandoned text - Combat debugging stop</t>
  </si>
  <si>
    <t>放棄されたテキスト - 戦闘デバッグストップ</t>
  </si>
  <si>
    <t xml:space="preserve">废弃文本-轮数变化 CurRound  </t>
  </si>
  <si>
    <t>Abandoned text-change of rounds CurRound</t>
  </si>
  <si>
    <t>放棄されたラウンドのテキスト変更</t>
  </si>
  <si>
    <t xml:space="preserve">废弃文本-阵营变化 CurCamp  </t>
  </si>
  <si>
    <t>Abandoned text-Camp Change CurCamp</t>
  </si>
  <si>
    <t>放棄されたテキストキャンプ変更クルカンプ</t>
  </si>
  <si>
    <t>废弃文本-未找到释放技能位置</t>
  </si>
  <si>
    <t>Abandoned text - Release skill location not found</t>
  </si>
  <si>
    <t>放棄されたテキスト - 発見されていないスキルの場所をリリースします</t>
  </si>
  <si>
    <t xml:space="preserve">废弃文本-释放技能位置 CurPos  </t>
  </si>
  <si>
    <t>Abandoned text - Release skill position CurPos</t>
  </si>
  <si>
    <t>放棄されたテキスト - スキルポジションのカーポンをリリースします</t>
  </si>
  <si>
    <t>废弃文本-被动技能</t>
  </si>
  <si>
    <t>Abandoned text-passive skills</t>
  </si>
  <si>
    <t>放棄されたテキストパッシブスキル</t>
  </si>
  <si>
    <t>废弃文本-不存在</t>
  </si>
  <si>
    <t>Abandoned text-Not exists</t>
  </si>
  <si>
    <t>放棄されたテキストはありません</t>
  </si>
  <si>
    <t>废弃文本-释放 特殊 技能</t>
  </si>
  <si>
    <t>Abandoned text-release special skills</t>
  </si>
  <si>
    <t>放棄されたテキストリリース特別スキル</t>
  </si>
  <si>
    <t>废弃文本-释放 普通 技能</t>
  </si>
  <si>
    <t>Abandoned text-release Normal skills</t>
  </si>
  <si>
    <t>放棄されたテキストリリース通常のスキル</t>
  </si>
  <si>
    <t>废弃文本-没有找到能释放的技能</t>
  </si>
  <si>
    <t>Abandoned text - No skills found to be released</t>
  </si>
  <si>
    <t>放棄されたテキスト - リリースされるスキルはありません</t>
  </si>
  <si>
    <t>废弃文本-强制 释放 普通 技能</t>
  </si>
  <si>
    <t>Abandoned text - Forced to release ordinary skills</t>
  </si>
  <si>
    <t>放棄されたテキスト - 通常のスキルをリリースすることを余儀なくされました</t>
  </si>
  <si>
    <t>废弃文本-强制 释放 特殊 技能</t>
  </si>
  <si>
    <t>Abandoned text - Forced to release special skills</t>
  </si>
  <si>
    <t>放棄されたテキスト - 特別なスキルをリリースすることを余儀なくされました</t>
  </si>
  <si>
    <t>废弃文本-技能释放完成</t>
  </si>
  <si>
    <t>Abandoned text-Skill release is completed</t>
  </si>
  <si>
    <t>放棄されたテキストスキルリリースが完了しました</t>
  </si>
  <si>
    <t>废弃文本-未找到配置数据：</t>
  </si>
  <si>
    <t>Discarded text - Configuration data not found:</t>
  </si>
  <si>
    <t>破棄されたテキスト - 構成データが見つかりません：</t>
  </si>
  <si>
    <t>应用成功</t>
  </si>
  <si>
    <t>Use successful.</t>
  </si>
  <si>
    <t>設定完了</t>
  </si>
  <si>
    <t>Successful application</t>
  </si>
  <si>
    <t>删除成功</t>
  </si>
  <si>
    <t>Deletion successful.</t>
  </si>
  <si>
    <t>削除完了</t>
  </si>
  <si>
    <t>Delete successfully</t>
  </si>
  <si>
    <t>应用失败</t>
  </si>
  <si>
    <t>Use failed.</t>
  </si>
  <si>
    <t>設定失敗</t>
  </si>
  <si>
    <t>Application failed</t>
  </si>
  <si>
    <t>废弃文本-战斗已停止</t>
  </si>
  <si>
    <t>Abandoned text - The battle has stopped</t>
  </si>
  <si>
    <t>放棄されたテキスト - 戦いは止まりました</t>
  </si>
  <si>
    <t>废弃文本-战斗开始</t>
  </si>
  <si>
    <t>Abandoned text - Battle begins</t>
  </si>
  <si>
    <t>放棄されたテキスト - 戦いが始まります</t>
  </si>
  <si>
    <t>废弃文本-我的编队数据不正确</t>
  </si>
  <si>
    <t>Abandoned text - My formation data is incorrect</t>
  </si>
  <si>
    <t>放棄されたテキスト - 私のフォーメーションデータが正しくありません</t>
  </si>
  <si>
    <t>废弃文本-敌军组id不正确</t>
  </si>
  <si>
    <t>Abandoned text-Enemy group id is incorrect</t>
  </si>
  <si>
    <t>放棄されたテキストエネミーグループIDは間違っています</t>
  </si>
  <si>
    <t>废弃文本-敌军组数据不正确</t>
  </si>
  <si>
    <t>Abandoned text-Enemy group data is incorrect</t>
  </si>
  <si>
    <t>放棄されたテキストエネミーグループのデータは間違っています</t>
  </si>
  <si>
    <t>废弃文本-战斗已开始，无法设置</t>
  </si>
  <si>
    <t>Abandoned text - The battle has begun and cannot be set</t>
  </si>
  <si>
    <t>放棄されたテキスト - 戦いが始まっており、設定することはできません</t>
  </si>
  <si>
    <t>副本里不能前往！</t>
  </si>
  <si>
    <t>You cannot perform this action while in an Instance.</t>
  </si>
  <si>
    <t>戦場では移動できません！</t>
  </si>
  <si>
    <t>You can't go to the dungeon!</t>
  </si>
  <si>
    <t xml:space="preserve">废弃文本-战斗数据刷新 </t>
  </si>
  <si>
    <t>Abandoned text - combat data refresh</t>
  </si>
  <si>
    <t>放棄されたテキスト - 戦闘データの更新</t>
  </si>
  <si>
    <t>第%d/%d回合</t>
  </si>
  <si>
    <t>Turn %d/%d</t>
  </si>
  <si>
    <t>%d/%dターン</t>
  </si>
  <si>
    <t>%d/%d round</t>
  </si>
  <si>
    <t xml:space="preserve">废弃文本-战斗结果  </t>
  </si>
  <si>
    <t>Abandoned text - battle results</t>
  </si>
  <si>
    <t>放棄されたテキスト - 戦闘結果</t>
  </si>
  <si>
    <t xml:space="preserve">废弃文本-英雄剩余血量 </t>
  </si>
  <si>
    <t>Abandoned text - Hero's remaining blood</t>
  </si>
  <si>
    <t>放棄されたテキスト - ヒーローの残りの血</t>
  </si>
  <si>
    <t>确认跳过战斗吗(%d秒)</t>
  </si>
  <si>
    <t>Are you sure you want to skip the battle? (%ds)</t>
  </si>
  <si>
    <t>戦闘をスキップしますか？(%d秒)</t>
  </si>
  <si>
    <t>Confirm to skip the battle (%d seconds)</t>
  </si>
  <si>
    <t>战斗已暂停，是否继续？(%d秒)</t>
  </si>
  <si>
    <t>The battle has been paused. Are you sure you want to continue? (%ds)</t>
  </si>
  <si>
    <t>戦闘が一時停止しました。続けますか？(%d秒)</t>
  </si>
  <si>
    <t>The battle has been paused, will it continue? (%d seconds)</t>
  </si>
  <si>
    <t>废弃文本-这是回放战斗，请在战斗开始时调用 SetResult 方法预先设置战斗结果!</t>
  </si>
  <si>
    <t>Abandoned text - This is a playback battle. Please call the SetResult method at the beginning of the battle to preset the battle results!</t>
  </si>
  <si>
    <t>放棄されたテキスト - これは再生の戦いです。戦いの初めにSetResultメソッドに電話して、戦闘結果を事前に設定してください！</t>
  </si>
  <si>
    <t>战斗已暂停，是否继续？</t>
  </si>
  <si>
    <t>The battle has been paused. Are you sure you want to continue?</t>
  </si>
  <si>
    <t>戦闘が一時停止しました。続けますか？</t>
  </si>
  <si>
    <t>The battle has been paused, will it continue?</t>
  </si>
  <si>
    <t>退出</t>
  </si>
  <si>
    <t>Leave</t>
  </si>
  <si>
    <t>終了</t>
  </si>
  <si>
    <t>quit</t>
  </si>
  <si>
    <t>继续</t>
  </si>
  <si>
    <t>Continue</t>
  </si>
  <si>
    <t>続ける</t>
  </si>
  <si>
    <t>continue</t>
  </si>
  <si>
    <t>关闭技能动画</t>
  </si>
  <si>
    <t>Disable Skill Animations</t>
  </si>
  <si>
    <t>スキル動画OFF</t>
  </si>
  <si>
    <t>Close the skill animation</t>
  </si>
  <si>
    <t xml:space="preserve">废弃文本-服务器剩余血量 : </t>
  </si>
  <si>
    <t>Discarded text-the remaining blood volume of the server:</t>
  </si>
  <si>
    <t>廃棄されたテキスト - サーバーの残りの血液量：</t>
  </si>
  <si>
    <t>废弃文本-对战序列</t>
  </si>
  <si>
    <t>Abandoned text-Battle sequence</t>
  </si>
  <si>
    <t>放棄されたテキストバトルシーケンス</t>
  </si>
  <si>
    <t>废弃文本-战中策略·前期</t>
  </si>
  <si>
    <t>Abandoned text-In-War Strategy·Previous</t>
  </si>
  <si>
    <t>放棄されたテキストイン戦略・以前</t>
  </si>
  <si>
    <t>废弃文本-战中策略·中期</t>
  </si>
  <si>
    <t>Abandoned text-In-War Strategy·Mid-term</t>
  </si>
  <si>
    <t>放棄されたテキストイン戦略・中期</t>
  </si>
  <si>
    <t>废弃文本-战中策略·后期</t>
  </si>
  <si>
    <t>Abandoned text-In-War Strategy·Later</t>
  </si>
  <si>
    <t>放棄されたテキストイン戦略・後で</t>
  </si>
  <si>
    <t>已达最大阶段</t>
  </si>
  <si>
    <t>Max Stage Reached</t>
  </si>
  <si>
    <t>最終段階に到達しました</t>
  </si>
  <si>
    <t>Maximum stage has been reached</t>
  </si>
  <si>
    <t xml:space="preserve">废弃文本-随机生成了 随机种子   </t>
  </si>
  <si>
    <t>Abandoned text-Randomly generated Random seeds</t>
  </si>
  <si>
    <t>放棄されたテキストランダム生成ランダムシード</t>
  </si>
  <si>
    <t>我方总血量</t>
  </si>
  <si>
    <t>Total Allied HP</t>
  </si>
  <si>
    <t>味方合計HP</t>
  </si>
  <si>
    <t>Our total blood volume</t>
  </si>
  <si>
    <t>敌方总血量</t>
  </si>
  <si>
    <t>Total Enemy HP</t>
  </si>
  <si>
    <t>敵合計HP</t>
  </si>
  <si>
    <t>Total enemy health</t>
  </si>
  <si>
    <t>伤 害</t>
  </si>
  <si>
    <t>DMG</t>
  </si>
  <si>
    <t>ダメージ</t>
  </si>
  <si>
    <t>harm</t>
  </si>
  <si>
    <t>治 疗</t>
  </si>
  <si>
    <t>Heal</t>
  </si>
  <si>
    <t>治 療</t>
  </si>
  <si>
    <t>treat</t>
  </si>
  <si>
    <t>进攻方</t>
  </si>
  <si>
    <t>Attacker</t>
  </si>
  <si>
    <t>進攻側</t>
  </si>
  <si>
    <t>Attacking side</t>
  </si>
  <si>
    <t>防守方</t>
  </si>
  <si>
    <t>Defender</t>
  </si>
  <si>
    <t>防衛側</t>
  </si>
  <si>
    <t>Defensive side</t>
  </si>
  <si>
    <t>减伤</t>
  </si>
  <si>
    <t>DR</t>
  </si>
  <si>
    <t>被ダメージ減少</t>
  </si>
  <si>
    <t>Reduce injuries</t>
  </si>
  <si>
    <t>异常状态</t>
  </si>
  <si>
    <t>Exceptional status</t>
  </si>
  <si>
    <t>例外的なステータス</t>
  </si>
  <si>
    <t>点燃</t>
  </si>
  <si>
    <t>ignite</t>
  </si>
  <si>
    <t>発火</t>
  </si>
  <si>
    <t>中毒</t>
  </si>
  <si>
    <t>Poison</t>
  </si>
  <si>
    <t>Poisoning</t>
  </si>
  <si>
    <t>失血</t>
  </si>
  <si>
    <t>Bleed</t>
  </si>
  <si>
    <t>Blood loss</t>
  </si>
  <si>
    <t>不灭</t>
  </si>
  <si>
    <t>Eternal</t>
  </si>
  <si>
    <t>不滅</t>
  </si>
  <si>
    <t>Immortal</t>
  </si>
  <si>
    <t>提升</t>
  </si>
  <si>
    <t>Enhance</t>
  </si>
  <si>
    <t>上昇</t>
  </si>
  <si>
    <t>promote</t>
  </si>
  <si>
    <t>降低</t>
  </si>
  <si>
    <t>Reduce</t>
  </si>
  <si>
    <t>低下</t>
  </si>
  <si>
    <t>reduce</t>
  </si>
  <si>
    <t>诅咒</t>
  </si>
  <si>
    <t>Curse</t>
  </si>
  <si>
    <t>呪詛</t>
  </si>
  <si>
    <t>curse</t>
  </si>
  <si>
    <t>暴毙</t>
  </si>
  <si>
    <t>Instakill</t>
  </si>
  <si>
    <t>即死</t>
  </si>
  <si>
    <t>Storm death</t>
  </si>
  <si>
    <t>复活</t>
  </si>
  <si>
    <t>Revive</t>
  </si>
  <si>
    <t>復活</t>
  </si>
  <si>
    <t>resurrection</t>
  </si>
  <si>
    <t>已发送</t>
  </si>
  <si>
    <t>Sent</t>
  </si>
  <si>
    <t>送信しました</t>
  </si>
  <si>
    <t>成功绑定</t>
  </si>
  <si>
    <t>Binding successful.</t>
  </si>
  <si>
    <t>連携完了</t>
  </si>
  <si>
    <t>Successfully bound</t>
  </si>
  <si>
    <t>废弃文本-获 取</t>
  </si>
  <si>
    <t>Abandoned text-get</t>
  </si>
  <si>
    <t>放棄されたテキストゲット</t>
  </si>
  <si>
    <t>废弃文本-请填写手机号</t>
  </si>
  <si>
    <t>Abandoned text - please fill in your mobile phone number</t>
  </si>
  <si>
    <t>放棄されたテキスト - 携帯電話番号に記入してください</t>
  </si>
  <si>
    <t>废弃文本-请填写验证码</t>
  </si>
  <si>
    <t>Abandoned text - please fill in the verification code</t>
  </si>
  <si>
    <t>放棄されたテキスト - 確認コードを入力してください</t>
  </si>
  <si>
    <t xml:space="preserve">废弃文本-通关副本任务数量 </t>
  </si>
  <si>
    <t>Abandoned text-Perfect copy tasks</t>
  </si>
  <si>
    <t>放棄されたテキストに最適なコピータスク</t>
  </si>
  <si>
    <t>废弃文本-看看</t>
  </si>
  <si>
    <t>Abandoned text-Look</t>
  </si>
  <si>
    <t>放棄されたテキストルック</t>
  </si>
  <si>
    <t>废弃文本-发放任务奖励了！</t>
  </si>
  <si>
    <t>Abandoned text - Mission rewards are issued!</t>
  </si>
  <si>
    <t>放棄されたテキスト - ミッションの報酬が発行されます！</t>
  </si>
  <si>
    <t xml:space="preserve">废弃文本-服务器返回的精气值 msg.essenceValue &gt;&gt;&gt;&gt;&gt;&gt;&gt;&gt;&gt;&gt;&gt;&gt;&gt;&gt;&gt;&gt;&gt;&gt;&gt;&gt;&gt;&gt;&gt;&gt;&gt;&gt;&gt;&gt;&gt;&gt;&gt;&gt;&gt;&gt;&gt;&gt;&gt; </t>
  </si>
  <si>
    <t>Abandoned text - The essence value returned by the server msg.essenceValue &gt;&gt;&gt;&gt;&gt;&gt;&gt;&gt;&gt;&gt;&gt;&gt;&gt;&gt;&gt;&gt;&gt;&gt;&gt;&gt;&gt;&gt;&gt;&gt;&gt;&gt;&gt;&gt;&gt;&gt;&gt;&gt;&gt;&gt;&gt;&gt;&gt;&gt;&gt;&gt;&gt;&gt;&gt;&gt;&gt;&gt;&gt;&gt;&gt;&gt;&gt;&gt;&gt;&gt;&gt;&gt;&gt;&gt;&gt;&gt;&gt;&gt;&gt;&gt;&gt;&gt;&gt;&gt;&gt;&gt;&gt;&gt;&gt;&gt;&gt;&gt;&gt;&gt;&gt;&gt;&gt;&gt;&gt;</t>
  </si>
  <si>
    <t>放棄されたテキスト-Server msg.essenceValue &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t>
  </si>
  <si>
    <t>废弃文本-精气值已满或者Boss已经召唤</t>
  </si>
  <si>
    <t>Abandoned text - The essence value is full or the boss has been summoned</t>
  </si>
  <si>
    <t>放棄されたテキスト - エッセンス値がいっぱいになるか、上司が召喚されました</t>
  </si>
  <si>
    <t xml:space="preserve">废弃文本-遍历的地图ID </t>
  </si>
  <si>
    <t>Abandoned text - traversed map ID</t>
  </si>
  <si>
    <t>放棄されたテキスト - トラバースマップID</t>
  </si>
  <si>
    <t xml:space="preserve">废弃文本-当前的副本类型是 </t>
  </si>
  <si>
    <t>Abandoned text - the current copy type is</t>
  </si>
  <si>
    <t>放棄されたテキスト - 現在のコピータイプはです</t>
  </si>
  <si>
    <t>废弃文本-没有这种难度的副本，请检查一下表的数据！！</t>
  </si>
  <si>
    <t>Abandoned text - There is no copy of this difficulty, please check the data of the table! !</t>
  </si>
  <si>
    <t>放棄されたテキスト - この難易度のコピーはありません。テーブルのデータを確認してください！ ！</t>
  </si>
  <si>
    <t>废弃文本-没得啥子返回的！</t>
  </si>
  <si>
    <t>Abandoned text-nothing can be returned!</t>
  </si>
  <si>
    <t>放棄されたテキストなしは返される可能性があります！</t>
  </si>
  <si>
    <t xml:space="preserve">废弃文本-限定三星通关时间 </t>
  </si>
  <si>
    <t>Abandoned text-limited Samsung clearance time</t>
  </si>
  <si>
    <t>放棄されたテキスト制限されたサムスンのクリアランス時間</t>
  </si>
  <si>
    <t>废弃文本-没有这事扫荡数据</t>
  </si>
  <si>
    <t>Abandoned text-nothing to sweep data</t>
  </si>
  <si>
    <t>データをスイープするための放棄されたテキストなし</t>
  </si>
  <si>
    <t>没有设置扫荡条件</t>
  </si>
  <si>
    <t>No sweep conditions are set</t>
  </si>
  <si>
    <t>スイープ条件は設定されていません</t>
  </si>
  <si>
    <t>废弃文本-未完成扫荡！</t>
  </si>
  <si>
    <t>Abandoned text-Unfinished sweep!</t>
  </si>
  <si>
    <t>放棄されたテキストが不足しているスイープ！</t>
  </si>
  <si>
    <t>【简单】</t>
  </si>
  <si>
    <t>[Easy]</t>
  </si>
  <si>
    <t>【イージー】</t>
  </si>
  <si>
    <t>【Simple】</t>
  </si>
  <si>
    <t>【普通】</t>
  </si>
  <si>
    <t>[Normal]</t>
  </si>
  <si>
    <t>【ノーマル】</t>
  </si>
  <si>
    <t>【ordinary】</t>
  </si>
  <si>
    <t>【困难】</t>
  </si>
  <si>
    <t>[Hard]</t>
  </si>
  <si>
    <t>【ハード】</t>
  </si>
  <si>
    <t>【difficulty】</t>
  </si>
  <si>
    <t>【地狱】</t>
  </si>
  <si>
    <t>[Hell]</t>
  </si>
  <si>
    <t>【ナイトメア】</t>
  </si>
  <si>
    <t>【hell】</t>
  </si>
  <si>
    <t>废弃文本-【剧情副本】</t>
  </si>
  <si>
    <t>Abandoned text-[Plot copy]</t>
  </si>
  <si>
    <t>放棄されたテキスト -  [コピーをプロット]</t>
  </si>
  <si>
    <t>废弃文本-【试炼】</t>
  </si>
  <si>
    <t>Abandoned text-[Trial]</t>
  </si>
  <si>
    <t>放棄されたテキスト -  [トライアル]</t>
  </si>
  <si>
    <t>废弃文本-【传说】</t>
  </si>
  <si>
    <t>Abandoned text-【Legend】</t>
  </si>
  <si>
    <t>放棄されたテキスト - 伝説】</t>
  </si>
  <si>
    <t>第</t>
  </si>
  <si>
    <t>No.</t>
  </si>
  <si>
    <t>回目の</t>
  </si>
  <si>
    <t>The</t>
  </si>
  <si>
    <t>废弃文本-次扫荡</t>
  </si>
  <si>
    <t>Abandoned text-Sweep</t>
  </si>
  <si>
    <t>放棄されたテキストスイープ</t>
  </si>
  <si>
    <t>废弃文本-试炼排行</t>
  </si>
  <si>
    <t>Abandoned text-trial ranking</t>
  </si>
  <si>
    <t>放棄されたテキストトライアルランキング</t>
  </si>
  <si>
    <t>挑战排行</t>
  </si>
  <si>
    <t>Challenge Rank</t>
  </si>
  <si>
    <t>チャレンジランキング</t>
  </si>
  <si>
    <t>Challenge ranking</t>
  </si>
  <si>
    <t>废弃文本-返回消息</t>
  </si>
  <si>
    <t>Abandoned text - Return message</t>
  </si>
  <si>
    <t>放棄されたテキスト - メッセージを返します</t>
  </si>
  <si>
    <t>波</t>
  </si>
  <si>
    <t>Wave</t>
  </si>
  <si>
    <t>ラウンド</t>
  </si>
  <si>
    <t>木有排行信息</t>
  </si>
  <si>
    <t>No ranking information</t>
  </si>
  <si>
    <t>ランキング情報はありません</t>
  </si>
  <si>
    <t>未通关</t>
  </si>
  <si>
    <t>Not cleared.</t>
  </si>
  <si>
    <t>クリアしていません</t>
  </si>
  <si>
    <t>Not cleared</t>
  </si>
  <si>
    <t>层</t>
  </si>
  <si>
    <t>Floor</t>
  </si>
  <si>
    <t>階</t>
  </si>
  <si>
    <t>layer</t>
  </si>
  <si>
    <t>队伍战力：</t>
  </si>
  <si>
    <t>Squad CP:</t>
  </si>
  <si>
    <t>チーム戦力：</t>
  </si>
  <si>
    <t>Team strength:</t>
  </si>
  <si>
    <t>我的排名：未上榜</t>
  </si>
  <si>
    <t>My Ranking: Unranked</t>
  </si>
  <si>
    <t>あなたの順位：ランキング外</t>
  </si>
  <si>
    <t>My ranking: Not on the list</t>
  </si>
  <si>
    <t xml:space="preserve">通关时间: </t>
  </si>
  <si>
    <t xml:space="preserve">Clear Time: </t>
  </si>
  <si>
    <t xml:space="preserve">クリアタイム: </t>
  </si>
  <si>
    <t>Pass-through time:</t>
  </si>
  <si>
    <t>通关时间: 未通关</t>
  </si>
  <si>
    <t>Clear Time: Not Cleared</t>
  </si>
  <si>
    <t>クリアタイム:クリアしていません</t>
  </si>
  <si>
    <t>Passing time: Passing without pass</t>
  </si>
  <si>
    <t>通关时间：</t>
  </si>
  <si>
    <t>Clear Time:</t>
  </si>
  <si>
    <t>クリアタイム：</t>
  </si>
  <si>
    <t>距离开启</t>
  </si>
  <si>
    <t>Until Start</t>
  </si>
  <si>
    <t>開始まであと</t>
  </si>
  <si>
    <t>Distance opens</t>
  </si>
  <si>
    <t>距离结束</t>
  </si>
  <si>
    <t>Until End</t>
  </si>
  <si>
    <t>終了まであと</t>
  </si>
  <si>
    <t>The distance ends</t>
  </si>
  <si>
    <t>尚未加入公会！</t>
  </si>
  <si>
    <t>You haven't joined a guild.</t>
  </si>
  <si>
    <t>ギルドに加入していません！</t>
  </si>
  <si>
    <t>Not joined the guild yet!</t>
  </si>
  <si>
    <t>金钱</t>
  </si>
  <si>
    <t>Gold</t>
  </si>
  <si>
    <t>ゴールド</t>
  </si>
  <si>
    <t>money</t>
  </si>
  <si>
    <t>经验</t>
  </si>
  <si>
    <t>EXP</t>
  </si>
  <si>
    <t>experience</t>
  </si>
  <si>
    <t>守护</t>
  </si>
  <si>
    <t>Guardian</t>
  </si>
  <si>
    <t>ガーディアン</t>
  </si>
  <si>
    <t>guard</t>
  </si>
  <si>
    <t>戒指</t>
  </si>
  <si>
    <t>Ring</t>
  </si>
  <si>
    <t>指輪</t>
  </si>
  <si>
    <t>ring</t>
  </si>
  <si>
    <t>废弃文本-刷新面板</t>
  </si>
  <si>
    <t>Discarded text-Refresh panel</t>
  </si>
  <si>
    <t>廃棄されたテキストリフレッシュパネル</t>
  </si>
  <si>
    <t>挑战</t>
  </si>
  <si>
    <t>Challenge</t>
  </si>
  <si>
    <t>挑戦</t>
  </si>
  <si>
    <t>チャレンジ</t>
  </si>
  <si>
    <t>战力：%s</t>
  </si>
  <si>
    <t>CP: %s</t>
  </si>
  <si>
    <t>戦力：%s</t>
  </si>
  <si>
    <t>Fighting power: %s</t>
  </si>
  <si>
    <t>扫荡</t>
  </si>
  <si>
    <t>Blitz</t>
  </si>
  <si>
    <t>クイッククリア</t>
  </si>
  <si>
    <t>Sweep</t>
  </si>
  <si>
    <t>已通过</t>
  </si>
  <si>
    <t>Cleared</t>
  </si>
  <si>
    <t>クリア済み</t>
  </si>
  <si>
    <t>Passed</t>
  </si>
  <si>
    <t>&lt;color=red&gt;战力：%s&lt;/color&gt;</t>
  </si>
  <si>
    <t>&lt;color=red&gt;CP: %s&lt;/color&gt;</t>
  </si>
  <si>
    <t>&lt;color=red&gt;戦力：%s&lt;/color&gt;</t>
  </si>
  <si>
    <t>&lt;color=red&gt;Combat Power: %s&lt;/color&gt;</t>
  </si>
  <si>
    <t>未开启</t>
  </si>
  <si>
    <t>Not active.</t>
  </si>
  <si>
    <t>解放されていません</t>
  </si>
  <si>
    <t>Not enabled</t>
  </si>
  <si>
    <t>玩家等级不足%s级！</t>
  </si>
  <si>
    <t>You are not yet level %s.</t>
  </si>
  <si>
    <t>トレーナーレベルがLv%sに到達していません！</t>
  </si>
  <si>
    <t>The player level is less than %s level!</t>
  </si>
  <si>
    <t>废弃文本-未通关%s</t>
  </si>
  <si>
    <t>Abandoned text-not cleared %s</t>
  </si>
  <si>
    <t>放棄されたテキストは、cleured％s</t>
  </si>
  <si>
    <t>今日剩余次数不足！</t>
  </si>
  <si>
    <t>Insufficient remaining times.</t>
  </si>
  <si>
    <t>残り回数が不足しています！</t>
  </si>
  <si>
    <t>There are not enough remaining times today!</t>
  </si>
  <si>
    <t>%s不足！</t>
  </si>
  <si>
    <t>Not enough %s!</t>
  </si>
  <si>
    <t>%sが不足しています！</t>
  </si>
  <si>
    <t>%s insufficient!</t>
  </si>
  <si>
    <t>今日剩余次数：%s</t>
  </si>
  <si>
    <t>Today's Remaining Times: %s</t>
  </si>
  <si>
    <t>本日残り回数：%s</t>
  </si>
  <si>
    <t>Remaining times today: %s</t>
  </si>
  <si>
    <t>今日剩余购买次数：%s</t>
  </si>
  <si>
    <t>Today's Remaining Purchases: %s</t>
  </si>
  <si>
    <t>本日残り購入回数：%s</t>
  </si>
  <si>
    <t>Remaining purchases today: %s</t>
  </si>
  <si>
    <t>废弃文本-副本功绩</t>
  </si>
  <si>
    <t>Abandoned text-copy achievements</t>
  </si>
  <si>
    <t>放棄されたテキストコピーの成果</t>
  </si>
  <si>
    <t>废弃文本-试炼奖励</t>
  </si>
  <si>
    <t>Abandoned text - Trial reward</t>
  </si>
  <si>
    <t>放棄されたテキスト - トライアル報酬</t>
  </si>
  <si>
    <t>未达成</t>
  </si>
  <si>
    <t>Not reached.</t>
  </si>
  <si>
    <t>未達成</t>
  </si>
  <si>
    <t>Not achieved</t>
  </si>
  <si>
    <t>废弃文本-通过试炼副本</t>
  </si>
  <si>
    <t>Discarded text - Pass the trial copy</t>
  </si>
  <si>
    <t>廃棄されたテキスト - トライアルコピーを渡します</t>
  </si>
  <si>
    <t>已领取</t>
  </si>
  <si>
    <t>Collected</t>
  </si>
  <si>
    <t>受取済</t>
  </si>
  <si>
    <t>Received</t>
  </si>
  <si>
    <t>简单</t>
  </si>
  <si>
    <t>Easy</t>
  </si>
  <si>
    <t>イージー</t>
  </si>
  <si>
    <t>Simple</t>
  </si>
  <si>
    <t>普通</t>
  </si>
  <si>
    <t>Normal</t>
  </si>
  <si>
    <t>ordinary</t>
  </si>
  <si>
    <t>困难</t>
  </si>
  <si>
    <t>Hard</t>
  </si>
  <si>
    <t>ハード</t>
  </si>
  <si>
    <t>difficulty</t>
  </si>
  <si>
    <t>炼狱</t>
  </si>
  <si>
    <t>Nightmare</t>
  </si>
  <si>
    <t>ナイトメア</t>
  </si>
  <si>
    <t>Purgatory</t>
  </si>
  <si>
    <t>废弃文本-开启条件为空值！</t>
  </si>
  <si>
    <t>Abandoned text-Open condition is empty!</t>
  </si>
  <si>
    <t>放棄されたテキストオープン状態は空です！</t>
  </si>
  <si>
    <t>通关</t>
  </si>
  <si>
    <t>Clear</t>
  </si>
  <si>
    <t>クリア</t>
  </si>
  <si>
    <t>Pass the level</t>
  </si>
  <si>
    <t>开启</t>
  </si>
  <si>
    <t>Unlock</t>
  </si>
  <si>
    <t>解放</t>
  </si>
  <si>
    <t>Open</t>
  </si>
  <si>
    <t>玩家%s级开启</t>
  </si>
  <si>
    <t>Unlocks at player Lv. %s</t>
  </si>
  <si>
    <t>トレーナーLv%sで開放</t>
  </si>
  <si>
    <t>Player %s level is enabled</t>
  </si>
  <si>
    <t>需关卡</t>
  </si>
  <si>
    <t>Req. Stage</t>
  </si>
  <si>
    <t>ステージ</t>
  </si>
  <si>
    <t>Level required</t>
  </si>
  <si>
    <t xml:space="preserve">开启，等级达到 </t>
  </si>
  <si>
    <t xml:space="preserve">unlocks at Lv. </t>
  </si>
  <si>
    <t xml:space="preserve">をクリア後に解放、レベルが以上に達する必要がある </t>
  </si>
  <si>
    <t>Turn on, level reaches</t>
  </si>
  <si>
    <t>废弃文本-还在地图，勾新手引导进图！</t>
  </si>
  <si>
    <t>Abandoned text - still on the map, click the novice to guide the picture!</t>
  </si>
  <si>
    <t>放棄されたテキスト - まだ地図上に、初心者をクリックして写真を導きましょう！</t>
  </si>
  <si>
    <t>废弃文本-吕欣然，地图Id给错了哈</t>
  </si>
  <si>
    <t>Abandoned text-Lu Xinran, the map Id was wrong</t>
  </si>
  <si>
    <t>放棄されたText-Lu Xinran、マップIDは間違っていました</t>
  </si>
  <si>
    <t>废弃文本-完成地图任务时间少于</t>
  </si>
  <si>
    <t>Abandoned text-Complete map tasks less than</t>
  </si>
  <si>
    <t>放棄されたテキスト複雑なマップタスクよりも少ない</t>
  </si>
  <si>
    <t>秒</t>
  </si>
  <si>
    <t>s</t>
  </si>
  <si>
    <t>Second</t>
  </si>
  <si>
    <t>废弃文本-完成任务时间</t>
  </si>
  <si>
    <t>Abandoned text - Complete task time</t>
  </si>
  <si>
    <t>放棄されたテキスト - タスク時間を完了します</t>
  </si>
  <si>
    <t>未完成</t>
  </si>
  <si>
    <t>Not completed.</t>
  </si>
  <si>
    <t>完了していません</t>
  </si>
  <si>
    <t>Not completed</t>
  </si>
  <si>
    <t>废弃文本-完成功绩%s/总功绩%s</t>
  </si>
  <si>
    <t>Abandoned text - Completed merit %s/Total merit %s</t>
  </si>
  <si>
    <t>放棄されたテキスト-Merit％S/Total Merit％sを完了しました</t>
  </si>
  <si>
    <t xml:space="preserve">废弃文本-上一层完成的时间 </t>
  </si>
  <si>
    <t>Discarded text - the time when the previous layer is completed</t>
  </si>
  <si>
    <t>廃棄されたテキスト - 前のレイヤーが完了した時間</t>
  </si>
  <si>
    <t xml:space="preserve">废弃文本-最后一层的通关时间 </t>
  </si>
  <si>
    <t>Discarded text - the final level clearance time</t>
  </si>
  <si>
    <t>廃棄されたテキスト - 最終レベルのクリアランス時間</t>
  </si>
  <si>
    <t>已完成</t>
  </si>
  <si>
    <t>Completed</t>
  </si>
  <si>
    <t>完了</t>
  </si>
  <si>
    <t>废弃文本-还老子的情报据！！</t>
  </si>
  <si>
    <t>Abandoned text - I'm going to get my information! !</t>
  </si>
  <si>
    <t>放棄されたテキスト - 私は自分の情報を取得するつもりです！ ！</t>
  </si>
  <si>
    <t>废弃文本-获得临时背包数据显示获得物品！</t>
  </si>
  <si>
    <t>Discarded text - Get temporary backpack data to show the obtained item!</t>
  </si>
  <si>
    <t>廃棄されたテキスト - 一時的なバックパックデータを取得して、取得したアイテムを表示します！</t>
  </si>
  <si>
    <t>废弃文本-不带出图</t>
  </si>
  <si>
    <t>Abandoned text-no pictures</t>
  </si>
  <si>
    <t>放棄されたテキスト - 写真</t>
  </si>
  <si>
    <t>废弃文本-哎呀， 终于松手了！</t>
  </si>
  <si>
    <t>Abandoned text-Oh, finally let go!</t>
  </si>
  <si>
    <t>放棄されたテキストオー、ついに手放す！</t>
  </si>
  <si>
    <t>废弃文本-你点自己干嘛了</t>
  </si>
  <si>
    <t>Abandoned text-What did you do</t>
  </si>
  <si>
    <t>放棄されたテキスト - あなたは何をしましたか</t>
  </si>
  <si>
    <t>废弃文本-一直萌萌哒的小怪</t>
  </si>
  <si>
    <t>Abandoned text-the cute little monster</t>
  </si>
  <si>
    <t>放棄されたテキスト - かわいい小さなモンスター</t>
  </si>
  <si>
    <t>废弃文本-没有奖励可领取</t>
  </si>
  <si>
    <t>Abandoned text-no reward to receive</t>
  </si>
  <si>
    <t>放棄されたテキストなしの報酬を受け取る</t>
  </si>
  <si>
    <t xml:space="preserve">废弃文本-耗时 </t>
  </si>
  <si>
    <t>Abandoned text-time-consuming</t>
  </si>
  <si>
    <t>放棄されたテキスト時間消費</t>
  </si>
  <si>
    <t>废弃文本-剧情副本挑战次数不足</t>
  </si>
  <si>
    <t>Abandoned text-The plot copy challenges inadequate</t>
  </si>
  <si>
    <t>放棄されたテキスト - プロットコピーの課題は不十分です</t>
  </si>
  <si>
    <t>重置次数不足</t>
  </si>
  <si>
    <t>Insufficient resets.</t>
  </si>
  <si>
    <t>リセット回数が不足しています</t>
  </si>
  <si>
    <t>Insufficient reset times</t>
  </si>
  <si>
    <t>尚未发现试炼商店</t>
  </si>
  <si>
    <t>The Trial Store was not found.</t>
  </si>
  <si>
    <t>試練ショップが開放されていません</t>
  </si>
  <si>
    <t>No trial shop has been found</t>
  </si>
  <si>
    <t>今日还可以重置</t>
  </si>
  <si>
    <t>Today's Remaining Resets</t>
  </si>
  <si>
    <t>本日残りリセット回数</t>
  </si>
  <si>
    <t>You can reset it today</t>
  </si>
  <si>
    <t>重置成功</t>
  </si>
  <si>
    <t>Reset successful.</t>
  </si>
  <si>
    <t>リセット完了</t>
  </si>
  <si>
    <t>Reset successfully</t>
  </si>
  <si>
    <t>系统</t>
  </si>
  <si>
    <t>System</t>
  </si>
  <si>
    <t>システム</t>
  </si>
  <si>
    <t>system</t>
  </si>
  <si>
    <t>吉运</t>
  </si>
  <si>
    <t>Lucky</t>
  </si>
  <si>
    <t>幸運</t>
  </si>
  <si>
    <t>Good luck</t>
  </si>
  <si>
    <t>勤勉</t>
  </si>
  <si>
    <t>Diligent</t>
  </si>
  <si>
    <t>diligence</t>
  </si>
  <si>
    <t>玩家等级13解锁发言功能</t>
  </si>
  <si>
    <t>Chat unlocks at player level 13.</t>
  </si>
  <si>
    <t>トレーナーLv13でチャット機能解放</t>
  </si>
  <si>
    <t>Player level 13 unlock speech function</t>
  </si>
  <si>
    <t>不能发送空消息</t>
  </si>
  <si>
    <t>You cannot send empty messages.</t>
  </si>
  <si>
    <t>メッセージをご入力ください</t>
  </si>
  <si>
    <t>Cannot send empty messages</t>
  </si>
  <si>
    <t>剩余%d秒可再次发言</t>
  </si>
  <si>
    <t>%ds after, you may send a message again.</t>
  </si>
  <si>
    <t>%d秒後に発言できます</t>
  </si>
  <si>
    <t>Remaining %d seconds can be spoken again</t>
  </si>
  <si>
    <t>发送了包含屏蔽字的消息</t>
  </si>
  <si>
    <t>Your message includes a prohibited word.</t>
  </si>
  <si>
    <t>使用できない文字が含まれています</t>
  </si>
  <si>
    <t>Sent a message containing the blocked word</t>
  </si>
  <si>
    <t>消息发送成功</t>
  </si>
  <si>
    <t>Message sent successfully.</t>
  </si>
  <si>
    <t>メッセージ送信済み</t>
  </si>
  <si>
    <t>The message was sent successfully</t>
  </si>
  <si>
    <t>消息内容：</t>
  </si>
  <si>
    <t>Message Content:</t>
  </si>
  <si>
    <t>メッセージ内容：</t>
  </si>
  <si>
    <t>Message content:</t>
  </si>
  <si>
    <t>废弃文本-本地最新消息</t>
  </si>
  <si>
    <t>Discarded text - latest local news</t>
  </si>
  <si>
    <t>廃棄されたテキスト - 最新のローカルニュース</t>
  </si>
  <si>
    <t>废弃文本- 新消息的消息号：</t>
  </si>
  <si>
    <t>Abandoned text - Message number for new message:</t>
  </si>
  <si>
    <t>放棄されたテキスト - 新しいメッセージのメッセージ番号：</t>
  </si>
  <si>
    <t>废弃文本-是否是屏蔽消息：</t>
  </si>
  <si>
    <t>Deprecated text - Is it a blocked message:</t>
  </si>
  <si>
    <t>非推奨のテキスト - それはブロックされたメッセージですか：</t>
  </si>
  <si>
    <t>废弃文本-是否是登录之前的消息：</t>
  </si>
  <si>
    <t>Abandoned text - Is it a message before login:</t>
  </si>
  <si>
    <t>放棄されたテキスト - ログイン前のメッセージですか：</t>
  </si>
  <si>
    <t>我：</t>
  </si>
  <si>
    <t>Me:</t>
  </si>
  <si>
    <t>あなた：</t>
  </si>
  <si>
    <t>I:</t>
  </si>
  <si>
    <t>秒后，可再次发布</t>
  </si>
  <si>
    <t>s after, you may send a message again.</t>
  </si>
  <si>
    <t>秒後に送信できます</t>
  </si>
  <si>
    <t>In seconds, it can be published again</t>
  </si>
  <si>
    <t>&lt;color=#028DEA&gt;%s&lt;/color&gt; 级公会 &lt;color=#028DEA&gt;%s&lt;/color&gt; 发布招募信息，诚邀各位冒险者加入！(申请等级不低于 &lt;color=#FE4100&gt;%s&lt;/color&gt; 级)&lt;color=#66FE00&gt;【马上加入】&lt;/color&gt;</t>
  </si>
  <si>
    <t>A Lv &lt;color=#028DEA&gt;%s&lt;/color&gt; guild &lt;color=#028DEA&gt;%s&lt;/color&gt; has issued an invitation for adventurers to join! (requires at least level &lt;color=#FE4100&gt;%s&lt;/color&gt;) &lt;color=#66FE00&gt;[Join Now]&lt;/color&gt;</t>
  </si>
  <si>
    <t>&lt;color=#028DEA&gt;%s&lt;/color&gt; レベルギルド &lt;color=#028DEA&gt;%s&lt;/color&gt; メンバー募集中！皆様の加入を待っています！(申請レベル＞ &lt;color=#FE4100&gt;%s&lt;/color&gt;)&lt;color=#66FE00&gt;【今すぐ申請】&lt;/color&gt;</t>
  </si>
  <si>
    <t>&lt;color=#028DEA&gt;%s&lt;/color&gt; Level Guild &lt;color=#028DEA&gt;%s&lt;/color&gt; Release recruitment information, sincerely invite all adventurers to join! (The application level shall not be lower than &lt;color=#FE4100&gt;%s&lt;/color&gt; level) &lt;color=#66FE00&gt;【Join now】&lt;/color&gt;</t>
  </si>
  <si>
    <t>%s 发送了%s，请迅速前往抢夺红包！</t>
  </si>
  <si>
    <t>%s sent %s! Make sure you claim the gift envelope on time!</t>
  </si>
  <si>
    <t>%s が%sを送りました！早く行ってギフトを取りましょう！</t>
  </si>
  <si>
    <t>%s sent %s, please go quickly to grab the red envelope!</t>
  </si>
  <si>
    <t>好友</t>
  </si>
  <si>
    <t>Friend</t>
  </si>
  <si>
    <t>フレンド</t>
  </si>
  <si>
    <t>Friends</t>
  </si>
  <si>
    <t>公会</t>
  </si>
  <si>
    <t>Guild</t>
  </si>
  <si>
    <t>ギルド</t>
  </si>
  <si>
    <t>guild</t>
  </si>
  <si>
    <t>世界</t>
  </si>
  <si>
    <t>World</t>
  </si>
  <si>
    <t>ワールド</t>
  </si>
  <si>
    <t>world</t>
  </si>
  <si>
    <t>功能尚未开启，敬请期待</t>
  </si>
  <si>
    <t>The function has not been activated. Please stay tuned.</t>
  </si>
  <si>
    <t>機能が解放されていません。お楽しみに</t>
  </si>
  <si>
    <t>The function has not been turned on yet, please stay tuned</t>
  </si>
  <si>
    <t>尚未加入公会</t>
  </si>
  <si>
    <t>ギルドに加入していません</t>
  </si>
  <si>
    <t>Not joined the guild yet</t>
  </si>
  <si>
    <t>该频道下无法发言</t>
  </si>
  <si>
    <t>You cannot send messages in this channel.</t>
  </si>
  <si>
    <t>このチャンネルでは発言できません</t>
  </si>
  <si>
    <t>Can't speak under this channel</t>
  </si>
  <si>
    <t>废弃</t>
  </si>
  <si>
    <t>Deprecated</t>
  </si>
  <si>
    <t>破棄</t>
  </si>
  <si>
    <t>Abandoned</t>
  </si>
  <si>
    <t>您已加入公会</t>
  </si>
  <si>
    <t>You have joined the guild.</t>
  </si>
  <si>
    <t>ギルドに加入済み</t>
  </si>
  <si>
    <t>You have joined the guild</t>
  </si>
  <si>
    <t>确认要加入 %s 公会吗</t>
  </si>
  <si>
    <t>Are you sure you want to join %s?</t>
  </si>
  <si>
    <t>ギルド %s に加入しますか？</t>
  </si>
  <si>
    <t>Are you sure you want to join the %s guild?</t>
  </si>
  <si>
    <t>不符合该公会限制条件</t>
  </si>
  <si>
    <t>You do not meet the requirements of this guild.</t>
  </si>
  <si>
    <t>ギルドの加入条件を満たしていません</t>
  </si>
  <si>
    <t>Not meeting the guild restrictions</t>
  </si>
  <si>
    <t>成功加入公会</t>
  </si>
  <si>
    <t>You successfully joined the guild.</t>
  </si>
  <si>
    <t>ギルド加入完了</t>
  </si>
  <si>
    <t>Join the Guild successfully</t>
  </si>
  <si>
    <t>申请发送成功</t>
  </si>
  <si>
    <t>Your application was sent successfully.</t>
  </si>
  <si>
    <t>申請送信済み</t>
  </si>
  <si>
    <t>Application sent successfully</t>
  </si>
  <si>
    <t>公会禁止加入</t>
  </si>
  <si>
    <t>You are prohibited from joining this guild.</t>
  </si>
  <si>
    <t>ギルドは加入を禁止しています</t>
  </si>
  <si>
    <t>Guilds are prohibited from joining</t>
  </si>
  <si>
    <t>功能尚未开启，敬请期待！</t>
  </si>
  <si>
    <t>機能が解放されていません。お楽しみに！</t>
  </si>
  <si>
    <t>The function has not been turned on yet, so stay tuned!</t>
  </si>
  <si>
    <t>请求发送成功！</t>
  </si>
  <si>
    <t>The request was sent successfully.</t>
  </si>
  <si>
    <t>送信済み！</t>
  </si>
  <si>
    <t>The request was sent successfully!</t>
  </si>
  <si>
    <t>对方已不在你的好友列表中，无法发送消息</t>
  </si>
  <si>
    <t>The user is no longer in your friends list. You cannot send them any messages.</t>
  </si>
  <si>
    <t>送信相手はフレンドリストから外したため送信できません</t>
  </si>
  <si>
    <t>The other party is no longer in your friend list and cannot send a message</t>
  </si>
  <si>
    <t>废弃文本-错误，没有找到可用tab！！！！</t>
  </si>
  <si>
    <t>Discarded text - Error, no available tab found! ! ! !</t>
  </si>
  <si>
    <t>破棄されたテキスト - エラー、利用可能なタブが見つかりません！ ！ ！ ！</t>
  </si>
  <si>
    <t>未找到符合条件的节点</t>
  </si>
  <si>
    <t>No node matching the criteria was found</t>
  </si>
  <si>
    <t>基準に一致するノードは見つかりませんでした</t>
  </si>
  <si>
    <t>废弃文本-对象池创建对象时：参数错误</t>
  </si>
  <si>
    <t>Abandoned text - Object pool when creating object: parameter error</t>
  </si>
  <si>
    <t>放棄されたテキスト - オブジェクトを作成するときのオブジェクトプール：パラメーターエラー</t>
  </si>
  <si>
    <t>废弃文本-对象池中未找到注册的对象信息</t>
  </si>
  <si>
    <t>Abandoned text - Registered object information is not found in the object pool</t>
  </si>
  <si>
    <t>放棄されたテキスト - 登録されたオブジェクト情報はオブジェクトプールにはありません</t>
  </si>
  <si>
    <t>装备合成</t>
  </si>
  <si>
    <t>Craft Gear</t>
  </si>
  <si>
    <t>装備合成</t>
  </si>
  <si>
    <t>Equipment synthesis</t>
  </si>
  <si>
    <t>废弃文本-是否要将【</t>
  </si>
  <si>
    <t>Abandoned text - Do you want to [</t>
  </si>
  <si>
    <t>放棄されたテキスト - あなたはしたいですか[</t>
  </si>
  <si>
    <t>废弃文本-】装备的【</t>
  </si>
  <si>
    <t>Discarded text-】Equipped【</t>
  </si>
  <si>
    <t>廃棄されたテキスト - 装備</t>
  </si>
  <si>
    <t>废弃文本-】卸下并用于合成？</t>
  </si>
  <si>
    <t>Discarded text -] Removed and used for synthesis?</t>
  </si>
  <si>
    <t>廃棄されたテキスト - ]削除され、合成に使用されますか？</t>
  </si>
  <si>
    <t>武器</t>
  </si>
  <si>
    <t>Weapon</t>
  </si>
  <si>
    <t>arms</t>
  </si>
  <si>
    <t>废弃文本-衣服</t>
  </si>
  <si>
    <t>Discarded text - clothes</t>
  </si>
  <si>
    <t>廃棄されたテキスト - 服</t>
  </si>
  <si>
    <t>战甲</t>
  </si>
  <si>
    <t>Armor</t>
  </si>
  <si>
    <t>アーマー</t>
  </si>
  <si>
    <t>饰品</t>
  </si>
  <si>
    <t>Accessory</t>
  </si>
  <si>
    <t>飾り</t>
  </si>
  <si>
    <t>accessories</t>
  </si>
  <si>
    <t>材料不足，无法合成！</t>
  </si>
  <si>
    <t>Not enough materials to craft.</t>
  </si>
  <si>
    <t>素材不足のため合成できません！</t>
  </si>
  <si>
    <t>Insufficient materials and cannot be synthesized!</t>
  </si>
  <si>
    <t xml:space="preserve">curPosEquips    最终增加   </t>
  </si>
  <si>
    <t>curPosEquips eventually adds</t>
  </si>
  <si>
    <t>CurposeQuipsは最終的に追加されます</t>
  </si>
  <si>
    <t xml:space="preserve">   最终删除         </t>
  </si>
  <si>
    <t>Final deletion</t>
  </si>
  <si>
    <t>最終削除</t>
  </si>
  <si>
    <t>无可合成装备！</t>
  </si>
  <si>
    <t>No gear to craft!</t>
  </si>
  <si>
    <t>合成可能な装備がありません！</t>
  </si>
  <si>
    <t>No synthesis equipment!</t>
  </si>
  <si>
    <t>立即充值</t>
  </si>
  <si>
    <t>Recharge Now</t>
  </si>
  <si>
    <t>今すぐダイヤを購入</t>
  </si>
  <si>
    <t>Recharge now</t>
  </si>
  <si>
    <t>您已领取</t>
  </si>
  <si>
    <t>You have collected</t>
  </si>
  <si>
    <t>You have received it</t>
  </si>
  <si>
    <t>商店暂未开放</t>
  </si>
  <si>
    <t>The Store is not open yet.</t>
  </si>
  <si>
    <t>ショップが開放されていません</t>
  </si>
  <si>
    <t>The store is not open yet</t>
  </si>
  <si>
    <t>废弃文本-数据提交成功</t>
  </si>
  <si>
    <t>Abandoned text-data submission is successful</t>
  </si>
  <si>
    <t>放棄されたテキストデータの提出は成功しました</t>
  </si>
  <si>
    <t>集齐</t>
  </si>
  <si>
    <t>揃える</t>
  </si>
  <si>
    <t>Collect all</t>
  </si>
  <si>
    <t>废弃文本-材料不足无法进阶！</t>
  </si>
  <si>
    <t>Discarded text - insufficient materials cannot be advanced!</t>
  </si>
  <si>
    <t>廃棄されたテキスト - 不十分な材料を進めることはできません！</t>
  </si>
  <si>
    <t>废弃文本-(已激活)</t>
  </si>
  <si>
    <t>Discarded text-(Activated)</t>
  </si>
  <si>
    <t>廃棄されたテキスト - （アクティブ化）</t>
  </si>
  <si>
    <t>废弃文本-(未激活)</t>
  </si>
  <si>
    <t>Abandoned text-(not activated)</t>
  </si>
  <si>
    <t>放棄されたテキスト - （アクティブ化されていない）</t>
  </si>
  <si>
    <t>废弃文本-额外增益</t>
  </si>
  <si>
    <t>Abandoned text - extra gain</t>
  </si>
  <si>
    <t>放棄されたテキスト - 余分なゲイン</t>
  </si>
  <si>
    <t>升阶</t>
  </si>
  <si>
    <t>Ascend</t>
  </si>
  <si>
    <t>進化</t>
  </si>
  <si>
    <t>Upgrade</t>
  </si>
  <si>
    <t>材料不足</t>
  </si>
  <si>
    <t>Insufficient Materials</t>
  </si>
  <si>
    <t>素材不足</t>
  </si>
  <si>
    <t>Insufficient materials</t>
  </si>
  <si>
    <t>废弃文本-可以升阶</t>
  </si>
  <si>
    <t>Abandoned text-can be upgraded</t>
  </si>
  <si>
    <t>放棄されたテキストキャンはアップグレードされます</t>
  </si>
  <si>
    <t>等级</t>
  </si>
  <si>
    <t>レベル</t>
  </si>
  <si>
    <t>grade</t>
  </si>
  <si>
    <t>可领取</t>
  </si>
  <si>
    <t>Available</t>
  </si>
  <si>
    <t>受取可能</t>
  </si>
  <si>
    <t>还未达到领奖天数~~~</t>
  </si>
  <si>
    <t>You have not reached the amount of days required to collect the reward.</t>
  </si>
  <si>
    <t>ボーナス受取可能な日数に達していません</t>
  </si>
  <si>
    <t>The number of days to receive the prize has not yet been reached~~~</t>
  </si>
  <si>
    <t>第%s天</t>
  </si>
  <si>
    <t>Day %s</t>
  </si>
  <si>
    <t>%s日目</t>
  </si>
  <si>
    <t>%s day</t>
  </si>
  <si>
    <t>敌军已经逃跑啦！</t>
  </si>
  <si>
    <t>The enemy has escaped!</t>
  </si>
  <si>
    <t>敵が逃げました！</t>
  </si>
  <si>
    <t>The enemy has fled!</t>
  </si>
  <si>
    <t>战 斗</t>
  </si>
  <si>
    <t>Battle</t>
  </si>
  <si>
    <t>戦 闘</t>
  </si>
  <si>
    <t>Fight Fight</t>
  </si>
  <si>
    <t>挑战关卡</t>
  </si>
  <si>
    <t>Challenge Stage</t>
  </si>
  <si>
    <t>チャレンジステージ</t>
  </si>
  <si>
    <t>Challenge level</t>
  </si>
  <si>
    <t>挑战外敌</t>
  </si>
  <si>
    <t>Challenge Enemy</t>
  </si>
  <si>
    <t>外敵チャレンジ</t>
  </si>
  <si>
    <t>外国の敵に挑戦します</t>
  </si>
  <si>
    <t>MonsterGroup 表中找不到敌军组ID</t>
  </si>
  <si>
    <t>The enemy group ID cannot be found in the MonsterGroup table</t>
  </si>
  <si>
    <t>敵グループIDはモンスターグループテーブルには見つかりません</t>
  </si>
  <si>
    <t>击杀奖励预览</t>
  </si>
  <si>
    <t>Slay Rewards Preview</t>
  </si>
  <si>
    <t>撃破報酬一覧</t>
  </si>
  <si>
    <t>Kill Reward Preview</t>
  </si>
  <si>
    <t xml:space="preserve">废弃文本-敌军图标数量是  </t>
  </si>
  <si>
    <t>Abandoned text - the number of enemy icons is</t>
  </si>
  <si>
    <t>放棄されたテキスト - 敵のアイコンの数はです</t>
  </si>
  <si>
    <t xml:space="preserve">MonsterGroup 表中找不到奖励组ID </t>
  </si>
  <si>
    <t>The reward group ID cannot be found in the MonsterGroup table</t>
  </si>
  <si>
    <t>報酬グループIDはMonsterGroupテーブルには見つかりません</t>
  </si>
  <si>
    <t xml:space="preserve">废弃文本-RewardGroup 的ShowItem 没有数据, 对应的ID是 </t>
  </si>
  <si>
    <t>Abandoned text-RewardGroup's ShowItem has no data, the corresponding ID is</t>
  </si>
  <si>
    <t>放棄されたText-RewardGroupのshowitemにはデータがなく、対応するIDは</t>
  </si>
  <si>
    <t xml:space="preserve">装备表找不到此id   </t>
  </si>
  <si>
    <t>This id cannot be found in the equipment table</t>
  </si>
  <si>
    <t>このIDは機器のテーブルにはありません</t>
  </si>
  <si>
    <t>第%s关</t>
  </si>
  <si>
    <t>%s level</t>
  </si>
  <si>
    <t>％Sレベル</t>
  </si>
  <si>
    <t xml:space="preserve">~|~|~|~|~|~|~|        删除装备报错背包没有   </t>
  </si>
  <si>
    <t>~|~|~|~|~|~|~|~|~|~| Delete equipment error and report backpack without</t>
  </si>
  <si>
    <t>〜|〜|〜|〜|〜|〜|〜|〜|〜|〜|機器エラーを削除し、バックパックを報告してください</t>
  </si>
  <si>
    <t xml:space="preserve">存储地图临时装备信息             </t>
  </si>
  <si>
    <t>Store temporary equipment information on maps</t>
  </si>
  <si>
    <t>マップに一時的な機器情報を保存します</t>
  </si>
  <si>
    <t xml:space="preserve">删除  </t>
  </si>
  <si>
    <t xml:space="preserve">Delete  </t>
  </si>
  <si>
    <t xml:space="preserve">削除  </t>
  </si>
  <si>
    <t>delete</t>
  </si>
  <si>
    <t>星解锁</t>
  </si>
  <si>
    <t>Tier Unlock</t>
  </si>
  <si>
    <t>☆で解放</t>
  </si>
  <si>
    <t>Star unlock</t>
  </si>
  <si>
    <t>英雄</t>
  </si>
  <si>
    <t>Hero</t>
  </si>
  <si>
    <t>異能者</t>
  </si>
  <si>
    <t>hero</t>
  </si>
  <si>
    <t>废弃文本-点击查看英雄属性</t>
  </si>
  <si>
    <t>Abandoned text - click to view hero attributes</t>
  </si>
  <si>
    <t>放棄されたテキスト - クリックしてヒーローの属性を表示します</t>
  </si>
  <si>
    <t>数量不足！</t>
  </si>
  <si>
    <t>Insufficient quantity.</t>
  </si>
  <si>
    <t>数が不足しています！</t>
  </si>
  <si>
    <t>Insufficient number!</t>
  </si>
  <si>
    <t>已将所有英雄复活并恢复全部血量！</t>
  </si>
  <si>
    <t>All heroes have been revived with their HP fully restored.</t>
  </si>
  <si>
    <t>すべての異能者を復活させたと同時に、HPを最大限に回復できました！</t>
  </si>
  <si>
    <t>All heroes have been resurrected and fully recovered from their health!</t>
  </si>
  <si>
    <t>废弃文本-可将所有英雄复活并恢复全部血量</t>
  </si>
  <si>
    <t>Abandoned text - Resurrect all heroes and restore all health</t>
  </si>
  <si>
    <t>放棄されたテキスト - すべてのヒーローを復活させ、すべての健康を回復する</t>
  </si>
  <si>
    <t>废弃文本-尚无伤亡的英雄</t>
  </si>
  <si>
    <t>Abandoned text - Heroes with no casualties yet</t>
  </si>
  <si>
    <t>放棄されたテキスト - 犠牲者のないヒーロー</t>
  </si>
  <si>
    <t>废弃文本-是否选择普通模式？</t>
  </si>
  <si>
    <t>Abandoned text - Are you choosing normal mode?</t>
  </si>
  <si>
    <t>放棄されたテキスト - 通常モードを選択していますか？</t>
  </si>
  <si>
    <t>废弃文本-是否选择困难模式？</t>
  </si>
  <si>
    <t>Discarded text - Are you choosing hard mode?</t>
  </si>
  <si>
    <t>廃棄されたテキスト - ハードモードを選択していますか？</t>
  </si>
  <si>
    <t>废弃文本-通过本层后可领取！</t>
  </si>
  <si>
    <t>Discarded text - You can collect it after passing this layer!</t>
  </si>
  <si>
    <t>廃棄されたテキスト - このレイヤーを渡した後に収集できます！</t>
  </si>
  <si>
    <t>废弃文本-回复成功！</t>
  </si>
  <si>
    <t>Abandoned text-Reply successful!</t>
  </si>
  <si>
    <t>放棄されたテキストリプは成功しました！</t>
  </si>
  <si>
    <t>已成功复活英雄！</t>
  </si>
  <si>
    <t>The hero has been revived successfully.</t>
  </si>
  <si>
    <t>復活完了！</t>
  </si>
  <si>
    <t>The hero has been successfully resurrected!</t>
  </si>
  <si>
    <t>废弃文本-已通过！</t>
  </si>
  <si>
    <t>Discarded text - passed!</t>
  </si>
  <si>
    <t>廃棄されたテキスト - 渡されました！</t>
  </si>
  <si>
    <t>%02d时%02d分%02d秒</t>
  </si>
  <si>
    <t>%02dh %02dm %02ds</t>
  </si>
  <si>
    <t>%02d時間%02d分%02d秒</t>
  </si>
  <si>
    <t>%02d time %02d minute %02d second</t>
  </si>
  <si>
    <t xml:space="preserve">废弃文本-  *******  推送更新远征节点信息    </t>
  </si>
  <si>
    <t>Abandoned text - ******* Push update expedition node information</t>
  </si>
  <si>
    <t>放棄されたテキスト -  *******更新遠征ノード情報をプッシュします</t>
  </si>
  <si>
    <t>确 定</t>
  </si>
  <si>
    <t>Confirm</t>
  </si>
  <si>
    <t>確 認</t>
  </si>
  <si>
    <t>Sure</t>
  </si>
  <si>
    <t>前 往</t>
  </si>
  <si>
    <t>G O</t>
  </si>
  <si>
    <t>Go ahead</t>
  </si>
  <si>
    <t>远征数据为nil</t>
  </si>
  <si>
    <t>Expedition data is nil</t>
  </si>
  <si>
    <t>遠征データはゼロです</t>
  </si>
  <si>
    <t>挑 战</t>
  </si>
  <si>
    <t>challenge</t>
  </si>
  <si>
    <t>天 兵</t>
  </si>
  <si>
    <t>Divine Soldier</t>
  </si>
  <si>
    <t>Tianbing</t>
  </si>
  <si>
    <t>天 将</t>
  </si>
  <si>
    <t>Divine General</t>
  </si>
  <si>
    <t>God will</t>
  </si>
  <si>
    <t>巨灵神</t>
  </si>
  <si>
    <t>Giant Spirit</t>
  </si>
  <si>
    <t>巨霊神</t>
  </si>
  <si>
    <t>Giant God</t>
  </si>
  <si>
    <t>请选择要招募的英雄！</t>
  </si>
  <si>
    <t>Select a hero to summon.</t>
  </si>
  <si>
    <t>募集する異能者を選んでください！</t>
  </si>
  <si>
    <t>Please select the hero you want to recruit!</t>
  </si>
  <si>
    <t>招 募</t>
  </si>
  <si>
    <t>Summon</t>
  </si>
  <si>
    <t>募 集</t>
  </si>
  <si>
    <t>Recruitment</t>
  </si>
  <si>
    <t>确定放弃购买本店商品？</t>
  </si>
  <si>
    <t>Are you sure you want to cancel this purchase?</t>
  </si>
  <si>
    <t>商品の購入をやめますか？</t>
  </si>
  <si>
    <t>Are you sure to give up buying the goods in this store?</t>
  </si>
  <si>
    <t>商 店</t>
  </si>
  <si>
    <t>放 弃</t>
  </si>
  <si>
    <t>Cancel</t>
  </si>
  <si>
    <t>や め る</t>
  </si>
  <si>
    <t>give up</t>
  </si>
  <si>
    <t>请先移动至商店！</t>
  </si>
  <si>
    <t>You must move closer to the store first.</t>
  </si>
  <si>
    <t>まずはショップに移動してください！</t>
  </si>
  <si>
    <t>Please move to the store first!</t>
  </si>
  <si>
    <t>】数量不足！</t>
  </si>
  <si>
    <t>] is insufficient.</t>
  </si>
  <si>
    <t>】数が不足しています！</t>
  </si>
  <si>
    <t>】Insufficient number!</t>
  </si>
  <si>
    <t>已到达购买上限！</t>
  </si>
  <si>
    <t>The purchase limit has been reached.</t>
  </si>
  <si>
    <t>これ以上購入できません！</t>
  </si>
  <si>
    <t>The purchase limit has been reached!</t>
  </si>
  <si>
    <t>试 炼</t>
  </si>
  <si>
    <t>Trial</t>
  </si>
  <si>
    <t>試 練</t>
  </si>
  <si>
    <t>活动时间：</t>
  </si>
  <si>
    <t>Event Time:</t>
  </si>
  <si>
    <t>イベント日時：</t>
  </si>
  <si>
    <t>Activity time:</t>
  </si>
  <si>
    <t>已购买</t>
  </si>
  <si>
    <t>Purchased</t>
  </si>
  <si>
    <t>購入済</t>
  </si>
  <si>
    <t>商店未开启</t>
  </si>
  <si>
    <t>The store is not open.</t>
  </si>
  <si>
    <t>The store is not open</t>
  </si>
  <si>
    <t xml:space="preserve">达人领取奖励           </t>
  </si>
  <si>
    <t xml:space="preserve">Collect Reward           </t>
  </si>
  <si>
    <t xml:space="preserve">達人報酬           </t>
  </si>
  <si>
    <t>Experts receive rewards</t>
  </si>
  <si>
    <t>没有活动开启！</t>
  </si>
  <si>
    <t>No events unlocked.</t>
  </si>
  <si>
    <t>開催中のイベントがありません！</t>
  </si>
  <si>
    <t>No activity is on!</t>
  </si>
  <si>
    <t>排行奖励</t>
  </si>
  <si>
    <t>Ranking Reward</t>
  </si>
  <si>
    <t>ランキング報酬</t>
  </si>
  <si>
    <t>Ranking Rewards</t>
  </si>
  <si>
    <t xml:space="preserve">废弃文本-后端返回的达人排名数据   </t>
  </si>
  <si>
    <t>Abandoned text - Expert ranking data returned by the backend</t>
  </si>
  <si>
    <t>放棄されたテキスト - バックエンドによって返されるエキスパートランキングデータ</t>
  </si>
  <si>
    <t>玩家达到</t>
  </si>
  <si>
    <t>Reach Player Level</t>
  </si>
  <si>
    <t>トレーナーレベルが</t>
  </si>
  <si>
    <t>Players reach</t>
  </si>
  <si>
    <t>级(</t>
  </si>
  <si>
    <t>(</t>
  </si>
  <si>
    <t>Lv(に達する</t>
  </si>
  <si>
    <t>class(</t>
  </si>
  <si>
    <t>剩余：</t>
  </si>
  <si>
    <t>Remaining:</t>
  </si>
  <si>
    <t>残り：</t>
  </si>
  <si>
    <t>个(</t>
  </si>
  <si>
    <t>個(</t>
  </si>
  <si>
    <t>indivual(</t>
  </si>
  <si>
    <t>原价：</t>
  </si>
  <si>
    <t>Original Price:</t>
  </si>
  <si>
    <t>定価：</t>
  </si>
  <si>
    <t>Original price:</t>
  </si>
  <si>
    <t>元</t>
  </si>
  <si>
    <t>USD</t>
  </si>
  <si>
    <t>円</t>
  </si>
  <si>
    <t>Yuan</t>
  </si>
  <si>
    <t>售 罄</t>
  </si>
  <si>
    <t>Sold Out</t>
  </si>
  <si>
    <t>売り切れ</t>
  </si>
  <si>
    <t>sold out</t>
  </si>
  <si>
    <t>剩余购买次数不足</t>
  </si>
  <si>
    <t>Insufficient purchases remaining.</t>
  </si>
  <si>
    <t>残り購入回数が不足しています</t>
  </si>
  <si>
    <t>Insufficient purchases remaining</t>
  </si>
  <si>
    <t>(剩余时间：</t>
  </si>
  <si>
    <t>(Remaining Time:</t>
  </si>
  <si>
    <t>(残りタイム：</t>
  </si>
  <si>
    <t>(time left:</t>
  </si>
  <si>
    <t>礼包结束</t>
  </si>
  <si>
    <t>Pack Ended</t>
  </si>
  <si>
    <t>パック販売終了</t>
  </si>
  <si>
    <t>The gift package ends</t>
  </si>
  <si>
    <t>未激活</t>
  </si>
  <si>
    <t>Not activated.</t>
  </si>
  <si>
    <t>未解放</t>
  </si>
  <si>
    <t>Not activated</t>
  </si>
  <si>
    <t>尚未激活此礼包</t>
  </si>
  <si>
    <t>This pack has not been activated.</t>
  </si>
  <si>
    <t>このパックを解放していません</t>
  </si>
  <si>
    <t>This gift package has not been activated yet</t>
  </si>
  <si>
    <t>购买成功！</t>
  </si>
  <si>
    <t>Your purchase was successful!</t>
  </si>
  <si>
    <t>購入成功！</t>
  </si>
  <si>
    <t>Successful purchase!</t>
  </si>
  <si>
    <t>活动时间:</t>
  </si>
  <si>
    <t>イベント日時:</t>
  </si>
  <si>
    <t>空</t>
  </si>
  <si>
    <t>Null</t>
  </si>
  <si>
    <t>null</t>
  </si>
  <si>
    <t>%d天%02d时%02d分%02d秒</t>
  </si>
  <si>
    <t>%d日%02d時間%02d分%02d秒</t>
  </si>
  <si>
    <t>%dday%02d time%02d minute%02d seconds</t>
  </si>
  <si>
    <t>立即前往</t>
  </si>
  <si>
    <t>Go Now</t>
  </si>
  <si>
    <t>参加</t>
  </si>
  <si>
    <t>Go now</t>
  </si>
  <si>
    <t>公会战</t>
  </si>
  <si>
    <t>Guild Battle</t>
  </si>
  <si>
    <t>ギルド戦</t>
  </si>
  <si>
    <t>取消(</t>
  </si>
  <si>
    <t>Cancel (</t>
  </si>
  <si>
    <t>キャンセル(</t>
  </si>
  <si>
    <t>Cancel(</t>
  </si>
  <si>
    <t>购买成功，请到邮箱中领取！</t>
  </si>
  <si>
    <t>Your purchase was successful! Please check your mail!</t>
  </si>
  <si>
    <t>購入成功！メールでお受け取りください！</t>
  </si>
  <si>
    <t>If the purchase is successful, please go to the email address to collect it!</t>
  </si>
  <si>
    <t>玩家等级×</t>
  </si>
  <si>
    <t>Player Level x</t>
  </si>
  <si>
    <t>トレーナーレベル×</t>
  </si>
  <si>
    <t>Player level ×</t>
  </si>
  <si>
    <t>特权等级×</t>
  </si>
  <si>
    <t>VIP Level x</t>
  </si>
  <si>
    <t>VIPレベル×</t>
  </si>
  <si>
    <t>Privilege Level ×</t>
  </si>
  <si>
    <t>限购：</t>
  </si>
  <si>
    <t>Purchase Limit:</t>
  </si>
  <si>
    <t>購入制限：</t>
  </si>
  <si>
    <t>Purchase limit:</t>
  </si>
  <si>
    <t>快速训练</t>
  </si>
  <si>
    <t>Quick Train</t>
  </si>
  <si>
    <t>クイックトレーニング</t>
  </si>
  <si>
    <t>Quick training</t>
  </si>
  <si>
    <t>概率掉落</t>
  </si>
  <si>
    <t>Drop Chance</t>
  </si>
  <si>
    <t>一定確率でドロップ</t>
  </si>
  <si>
    <t>Probability drop</t>
  </si>
  <si>
    <t>免费</t>
  </si>
  <si>
    <t>Free</t>
  </si>
  <si>
    <t>無料</t>
  </si>
  <si>
    <t>free</t>
  </si>
  <si>
    <t>&gt;快速训练特权：每天增加免费&lt;color=#FFA278&gt;2次&lt;/color&gt;，增加购买&lt;color=#FFA278&gt;8次&lt;/color&gt;&lt;/color&gt;</t>
  </si>
  <si>
    <t>&gt; Quick Train VIP: Gain &lt;color=#FFA278&gt;2&lt;/color&gt; daily free times and &lt;color=#FFA278&gt;8&lt;/color&gt;&lt;/color&gt; purchases.</t>
  </si>
  <si>
    <t>&gt;クイックトレーニング特権：デイリー無料回数が&lt;color=#FFA278&gt;2回&lt;/color&gt;増え、デイリー購入回数が&lt;color=#FFA278&gt;8回&lt;/color&gt;&lt;/color&gt;増えます</t>
  </si>
  <si>
    <t>&gt;Quick training privilege: Increase free &lt;color=#FFA278&gt;2 times&lt;/color&gt; every day, increase purchases &lt;color=#FFA278&gt;8 times&lt;/color&gt;&lt;/color&gt;</t>
  </si>
  <si>
    <t>剩余:</t>
  </si>
  <si>
    <t>残り:</t>
  </si>
  <si>
    <t>当前拥有&lt;color=#529864&gt;</t>
  </si>
  <si>
    <t>You currently own &lt;color=#529864&gt;</t>
  </si>
  <si>
    <t>現在所持&lt;color=#529864&gt;</t>
  </si>
  <si>
    <t>Currently owning &lt;color=#529864&gt;</t>
  </si>
  <si>
    <t>&lt;/color&gt;的</t>
  </si>
  <si>
    <t>&lt;/color&gt;.</t>
  </si>
  <si>
    <t>&lt;/color&gt;の</t>
  </si>
  <si>
    <t>&lt;/color&gt;'s</t>
  </si>
  <si>
    <t>，快速训练后数量&lt;color=#529864&gt;溢出&lt;/color&gt;的部分将会&lt;color=#529864&gt;丢失&lt;/color&gt;，是否继续？</t>
  </si>
  <si>
    <t>After the Quick Train, any &lt;color=#529864&gt;exceeding&lt;/color&gt; amount will be &lt;color=#529864&gt;discarded&lt;/color&gt;. Would you like to continue?</t>
  </si>
  <si>
    <t>、クイックトレーニング後の&lt;color=#529864&gt;上限を超えた&lt;/color&gt;アイテムは&lt;color=#529864&gt;獲得できません&lt;/color&gt;。続けますか？</t>
  </si>
  <si>
    <t>, after rapid training, the number of &lt;color=#529864&gt; overflow&lt;/color&gt; parts will be &lt;color=#529864&gt; lost&lt;/color&gt;, will it continue?</t>
  </si>
  <si>
    <t>快速训练次数不足</t>
  </si>
  <si>
    <t>Insufficient Quick Train times.</t>
  </si>
  <si>
    <t>クイックトレーニング回数不足</t>
  </si>
  <si>
    <t>Insufficient number of fast training</t>
  </si>
  <si>
    <t>，领取奖励后数量&lt;color=#529864&gt;溢出&lt;/color&gt;的部分将会&lt;color=#529864&gt;丢失&lt;/color&gt;，是否继续？</t>
  </si>
  <si>
    <t>After collecting the rewards, any &lt;color=#529864&gt;exceeding&lt;/color&gt; amount will be &lt;color=#529864&gt;discarded&lt;/color&gt;. Would you like to continue?</t>
  </si>
  <si>
    <t>、報酬を受け取った後の&lt;color=#529864&gt;上限を超えた&lt;/color&gt;アイテムは&lt;color=#529864&gt;獲得できません&lt;/color&gt;。続けますか？</t>
  </si>
  <si>
    <t>, after receiving the reward, the number of &lt;color=#529864&gt; overflow&lt;/color&gt; will be &lt;color=#529864&gt; lost&lt;/color&gt;, will it continue?</t>
  </si>
  <si>
    <t>获得物品</t>
  </si>
  <si>
    <t>Obtain Item</t>
  </si>
  <si>
    <t>獲得アイテム</t>
  </si>
  <si>
    <t>Obtain items</t>
  </si>
  <si>
    <t>+%d/分钟</t>
  </si>
  <si>
    <t>+%d/m</t>
  </si>
  <si>
    <t>+%d/分</t>
  </si>
  <si>
    <t>+%d/min</t>
  </si>
  <si>
    <t>%)&lt;/color&gt;n/分钟</t>
  </si>
  <si>
    <t>%)&lt;/color&gt;n/m</t>
  </si>
  <si>
    <t>%)&lt;/color&gt;n/分</t>
  </si>
  <si>
    <t>%)&lt;/color&gt;n/min</t>
  </si>
  <si>
    <t>即将解锁</t>
  </si>
  <si>
    <t>Unlock Pending...</t>
  </si>
  <si>
    <t>まもなく解放</t>
  </si>
  <si>
    <t>Unlocked soon</t>
  </si>
  <si>
    <t xml:space="preserve">废弃文本-初始刷设置  最新关卡   </t>
  </si>
  <si>
    <t>Discarded text - initial brush settings Latest levels</t>
  </si>
  <si>
    <t>廃棄されたテキスト - 初期ブラシの設定最新レベル</t>
  </si>
  <si>
    <t>废弃文本-设置  并且 已通关</t>
  </si>
  <si>
    <t>Discarded text-set and cleared</t>
  </si>
  <si>
    <t>廃棄されたテキストセットとクリア</t>
  </si>
  <si>
    <t xml:space="preserve">废弃文本-设置  并且 已通关2       </t>
  </si>
  <si>
    <t>Discarded text-set and cleared 2</t>
  </si>
  <si>
    <t>廃棄されたテキストセットとクリア2</t>
  </si>
  <si>
    <t xml:space="preserve">开启简单     </t>
  </si>
  <si>
    <t xml:space="preserve">Unlock Easy     </t>
  </si>
  <si>
    <t xml:space="preserve">イージー開放     </t>
  </si>
  <si>
    <t>Easy to turn on</t>
  </si>
  <si>
    <t xml:space="preserve">废弃文本-开启普通     </t>
  </si>
  <si>
    <t>Abandoned text-Open Normal</t>
  </si>
  <si>
    <t>放棄されたテキストオープン正常</t>
  </si>
  <si>
    <t xml:space="preserve">废弃文本-开启困难     </t>
  </si>
  <si>
    <t>Abandoned text - Difficulty to open</t>
  </si>
  <si>
    <t>放棄されたテキスト - 開くのが難しい</t>
  </si>
  <si>
    <t xml:space="preserve">废弃文本-设置  并且 _level       </t>
  </si>
  <si>
    <t>Discarded text - Set and _level</t>
  </si>
  <si>
    <t>廃棄されたテキスト-SETおよび_ LEVEL</t>
  </si>
  <si>
    <t xml:space="preserve">废弃文本-设置  并且 已通关3       </t>
  </si>
  <si>
    <t>Discarded text-set and cleared 3</t>
  </si>
  <si>
    <t>廃棄されたテキストセットとクリア3</t>
  </si>
  <si>
    <t>废弃文本----------执行关卡战斗---------</t>
  </si>
  <si>
    <t>Abandoned text----------------------------------------------------------------------------------------------------------------------------------------------------------------------------------------------------------------------------------------------------------</t>
  </si>
  <si>
    <t>该章节已通关</t>
  </si>
  <si>
    <t>This chapter has been cleared.</t>
  </si>
  <si>
    <t>このチャプターはクリアしました</t>
  </si>
  <si>
    <t>This chapter has been approved</t>
  </si>
  <si>
    <t>该章节未开启</t>
  </si>
  <si>
    <t>This chapter has not been unlocked.</t>
  </si>
  <si>
    <t>このチャプターは未開放です</t>
  </si>
  <si>
    <t>This chapter is not opened</t>
  </si>
  <si>
    <t>废弃文本-关卡扫荡【</t>
  </si>
  <si>
    <t>Abandoned text-level sweep【</t>
  </si>
  <si>
    <t>放棄されたテキストレベルのスイープ【</t>
  </si>
  <si>
    <t>废弃文本-结束了！！！</t>
  </si>
  <si>
    <t>Discarded text-end! ! !</t>
  </si>
  <si>
    <t>廃棄されたテキストエンド！ ！ ！</t>
  </si>
  <si>
    <t>解锁</t>
  </si>
  <si>
    <t>%d/m</t>
  </si>
  <si>
    <t>%)&lt;/color&gt;/m</t>
  </si>
  <si>
    <t>&lt;color=#FAA82D&gt;赠送&lt;/color&gt;</t>
  </si>
  <si>
    <t>&lt;color=#FAA82D&gt;Gift&lt;/color&gt;</t>
  </si>
  <si>
    <t>&lt;color=#FAA82D&gt;送る&lt;/color&gt;</t>
  </si>
  <si>
    <t>&lt;color=#C32DFA&gt;赠送&lt;/color&gt;</t>
  </si>
  <si>
    <t>&lt;color=#C32DFA&gt;Gift&lt;/color&gt;</t>
  </si>
  <si>
    <t>&lt;color=#C32DFA&gt;送る&lt;/color&gt;</t>
  </si>
  <si>
    <t>关卡解锁中……</t>
  </si>
  <si>
    <t>Unlocking stage...</t>
  </si>
  <si>
    <t>ステージ解放中……</t>
  </si>
  <si>
    <t>Level unlocking...</t>
  </si>
  <si>
    <t xml:space="preserve">废弃文本-当前关卡ID </t>
  </si>
  <si>
    <t>Abandoned text-current level ID</t>
  </si>
  <si>
    <t>放棄されたテキスト電流レベルID</t>
  </si>
  <si>
    <t xml:space="preserve">废弃文本-当前关卡的状态 </t>
  </si>
  <si>
    <t>Abandoned text - the status of the current level</t>
  </si>
  <si>
    <t>放棄されたテキスト - 現在のレベルのステータス</t>
  </si>
  <si>
    <t xml:space="preserve">废弃文本-当前已经挂机的时长 </t>
  </si>
  <si>
    <t>Abandoned text - the current time it has been hung up</t>
  </si>
  <si>
    <t>放棄されたテキスト - ハングアップされた現在の時刻</t>
  </si>
  <si>
    <t>废弃文本-服务器返回的挂机时长是负数，是不是调时间？？</t>
  </si>
  <si>
    <t>Abandoned text - The server returns a negative hang-up time, is it the time to adjust? ?</t>
  </si>
  <si>
    <t>放棄されたテキスト - サーバーは負のハングアップ時間を返しますが、調整する時ですか？ ？</t>
  </si>
  <si>
    <t xml:space="preserve">废弃文本-挂机奖励  </t>
  </si>
  <si>
    <t>Abandoned text - hang up reward</t>
  </si>
  <si>
    <t>放棄されたテキスト - 報酬を切る</t>
  </si>
  <si>
    <t xml:space="preserve">废弃文本-          更新关卡ID   </t>
  </si>
  <si>
    <t>Abandoned text - Update level ID</t>
  </si>
  <si>
    <t>放棄されたテキスト - 更新レベルID</t>
  </si>
  <si>
    <t xml:space="preserve">废弃文本-          关卡状态     </t>
  </si>
  <si>
    <t>Abandoned text - Level status</t>
  </si>
  <si>
    <t>放棄されたテキスト - レベルステータス</t>
  </si>
  <si>
    <t>没有这个关卡</t>
  </si>
  <si>
    <t>Stage not found.</t>
  </si>
  <si>
    <t>ステージが存在しません</t>
  </si>
  <si>
    <t>There is no such level</t>
  </si>
  <si>
    <t>等级不足</t>
  </si>
  <si>
    <t>Insufficient level.</t>
  </si>
  <si>
    <t>レベル不足</t>
  </si>
  <si>
    <t>Insufficient level</t>
  </si>
  <si>
    <t>开启未通关</t>
  </si>
  <si>
    <t>開放後未クリア</t>
  </si>
  <si>
    <t>Turn on but not cleared</t>
  </si>
  <si>
    <t>废弃文本-已经通关</t>
  </si>
  <si>
    <t>Abandoned text-already completed</t>
  </si>
  <si>
    <t>放棄されたテキストの準備が完了しました</t>
  </si>
  <si>
    <t>等待更新！</t>
  </si>
  <si>
    <t>Waiting for update...</t>
  </si>
  <si>
    <t>更新をお待ちください！</t>
  </si>
  <si>
    <t>Wait for updates!</t>
  </si>
  <si>
    <t>解锁章节</t>
  </si>
  <si>
    <t>Unlock Chapter</t>
  </si>
  <si>
    <t>チャプター解放</t>
  </si>
  <si>
    <t>Unlock chapters</t>
  </si>
  <si>
    <t>等待后续开放</t>
  </si>
  <si>
    <t>Waiting for opening later...</t>
  </si>
  <si>
    <t>つづく</t>
  </si>
  <si>
    <t>Wait for subsequent opening</t>
  </si>
  <si>
    <t>废弃文本-关卡战斗失败！</t>
  </si>
  <si>
    <t>Abandoned text - Level battle failed!</t>
  </si>
  <si>
    <t>放棄されたテキスト - レベルの戦いは失敗しました！</t>
  </si>
  <si>
    <t xml:space="preserve">废弃文本-活动组ID  --- </t>
  </si>
  <si>
    <t>Abandoned text-Activity group ID ---</t>
  </si>
  <si>
    <t>放棄されたテキストアクティビティグループID ---</t>
  </si>
  <si>
    <t>奖励组Id%s对应的前端显示字段ShowItem为空</t>
  </si>
  <si>
    <t>The front-end display field ShowItem corresponding to the reward group Id%s is empty</t>
  </si>
  <si>
    <t>報酬グループID％sに対応するフロントエンド表示フィールドshowitemは空です</t>
  </si>
  <si>
    <t>废弃文本-扫荡次数为0次</t>
  </si>
  <si>
    <t>Abandoned text-sweep times are 0</t>
  </si>
  <si>
    <t>放棄されたテキストスイープ時間は0です</t>
  </si>
  <si>
    <t xml:space="preserve">废弃文本-打开关卡        </t>
  </si>
  <si>
    <t>Abandoned text - Open level</t>
  </si>
  <si>
    <t>放棄されたテキスト - オープンレベル</t>
  </si>
  <si>
    <t xml:space="preserve">废弃文本-    章节id   </t>
  </si>
  <si>
    <t>Abandoned text - Chapter id</t>
  </si>
  <si>
    <t>放棄されたテキスト - 章ID</t>
  </si>
  <si>
    <t xml:space="preserve">废弃文本-      难度    </t>
  </si>
  <si>
    <t>Abandoned text - Difficulty</t>
  </si>
  <si>
    <t>放棄されたテキスト - 難易度</t>
  </si>
  <si>
    <t>废弃文本-搞笑呢，这数据都没有！</t>
  </si>
  <si>
    <t>Abandoned text - funny, there is no data!</t>
  </si>
  <si>
    <t>放棄されたテキスト - 面白い、データはありません！</t>
  </si>
  <si>
    <t>废弃文本-行走完毕</t>
  </si>
  <si>
    <t>Abandoned text-Walking is finished</t>
  </si>
  <si>
    <t>放棄されたテキストウォーキングが終了しました</t>
  </si>
  <si>
    <t>点击位置坐标（%s, %s)</t>
  </si>
  <si>
    <t>Click position coordinates (%s, %s)</t>
  </si>
  <si>
    <t>[位置座標]（％s、％s）をクリックします</t>
  </si>
  <si>
    <t>当前点击坐标(%s, %s)</t>
  </si>
  <si>
    <t>Current click coordinates (%s, %s)</t>
  </si>
  <si>
    <t>現在のクリック座標（％s、％s）</t>
  </si>
  <si>
    <t>转换后的屏幕坐标是(%s, %s)</t>
  </si>
  <si>
    <t>The converted screen coordinates are (%s, %s)</t>
  </si>
  <si>
    <t>変換された画面座標は（％s、％s）です</t>
  </si>
  <si>
    <t>废弃文本-没有路径</t>
  </si>
  <si>
    <t>Abandoned text - no path</t>
  </si>
  <si>
    <t>放棄されたテキスト - パスなし</t>
  </si>
  <si>
    <t>废弃文本-注销一次地图资源</t>
  </si>
  <si>
    <t>Abandoned text - log out of map resources once</t>
  </si>
  <si>
    <t>放棄されたテキスト - マップのリソースを一度ログアウトします</t>
  </si>
  <si>
    <t>，收宝箱奖励后数量&lt;color=#529864&gt;溢出&lt;/color&gt;的部分将会&lt;color=#529864&gt;丢失&lt;/color&gt;，是否继续？</t>
  </si>
  <si>
    <t>After opening the chest, any &lt;color=#529864&gt;exceeding&lt;/color&gt; amount will be &lt;color=#529864&gt;discarded&lt;/color&gt;. Would you like to continue?</t>
  </si>
  <si>
    <t>、宝箱を開いた後の&lt;color=#529864&gt;上限を超えた&lt;/color&gt;アイテムは&lt;color=#529864&gt;獲得できません&lt;/color&gt;。続けますか？</t>
  </si>
  <si>
    <t>, after the reward of the treasure chest, the number of &lt;color=#529864&gt; overflow&lt;/color&gt; will be &lt;color=#529864&gt; lost&lt;/color&gt;, will it continue?</t>
  </si>
  <si>
    <t>奖励正在积攒中！</t>
  </si>
  <si>
    <t>Rewards are being collected.</t>
  </si>
  <si>
    <t>報酬蓄積中！</t>
  </si>
  <si>
    <t>Rewards are accumulating!</t>
  </si>
  <si>
    <t>还差</t>
  </si>
  <si>
    <t>あと</t>
  </si>
  <si>
    <t>Not bad</t>
  </si>
  <si>
    <t>关</t>
  </si>
  <si>
    <t>Stage(s)</t>
  </si>
  <si>
    <t>個のステージ</t>
  </si>
  <si>
    <t>close</t>
  </si>
  <si>
    <t>%d月%d日 %02d:%02d</t>
  </si>
  <si>
    <t>%dm %dd %02d:%02d</t>
  </si>
  <si>
    <t>%d month %d day %02d:%02d</t>
  </si>
  <si>
    <t>废弃文本-寻仙录</t>
  </si>
  <si>
    <t>Abandoned text-Xuxianlu</t>
  </si>
  <si>
    <t>放棄されたText-Xuxianlu</t>
  </si>
  <si>
    <t>积分奖励</t>
  </si>
  <si>
    <t>Points Reward</t>
  </si>
  <si>
    <t>ポイント報酬</t>
  </si>
  <si>
    <t>废弃文本-排名大奖</t>
  </si>
  <si>
    <t>Abandoned text-ranked award</t>
  </si>
  <si>
    <t>放棄されたテキストランク賞</t>
  </si>
  <si>
    <t>废弃文本-本期排行</t>
  </si>
  <si>
    <t>Abandoned text-Selected in this issue</t>
  </si>
  <si>
    <t>この号では、放棄されたテキストが選択されました</t>
  </si>
  <si>
    <t>废弃文本-公会：无</t>
  </si>
  <si>
    <t>Abandoned text-guild: None</t>
  </si>
  <si>
    <t>放棄されたテキストギルド：なし</t>
  </si>
  <si>
    <t>公会：</t>
  </si>
  <si>
    <t>Guild:</t>
  </si>
  <si>
    <t>ギルド：</t>
  </si>
  <si>
    <t>guild:</t>
  </si>
  <si>
    <t>废弃文本-积分&lt;color=#FCA032&gt;</t>
  </si>
  <si>
    <t>Abandoned text-points &lt;color=#FCA032&gt;</t>
  </si>
  <si>
    <t>放棄されたテキストポイント&lt;color=#fca032&gt;</t>
  </si>
  <si>
    <t>废弃文本-&lt;/color&gt;可领取</t>
  </si>
  <si>
    <t>Discarded text-&lt;/color&gt; Can be collected</t>
  </si>
  <si>
    <t>破棄されたテキスト -  &lt;/color&gt;は収集できます</t>
  </si>
  <si>
    <t>废弃文本-第&lt;color=#FCA032&gt;</t>
  </si>
  <si>
    <t>Abandoned text-No. &lt;color=#FCA032&gt;</t>
  </si>
  <si>
    <t>放棄されたテキストなし。 &lt;color=#fca032&gt;</t>
  </si>
  <si>
    <t>废弃文本-&lt;/color&gt;名大奖</t>
  </si>
  <si>
    <t>Abandoned text-&lt;/color&gt;Famous award</t>
  </si>
  <si>
    <t>放棄されたテキスト -  &lt;/color&gt;有名な賞</t>
  </si>
  <si>
    <t>废弃文本-第&lt;color=#FCA032&gt;200+&lt;/color&gt;名大奖</t>
  </si>
  <si>
    <t>Abandoned text-No. &lt;color=#FCA032&gt;200+&lt;/color&gt; Award</t>
  </si>
  <si>
    <t>放棄されたテキストなし。 &lt;color=#fca032&gt; 200+&lt;/color&gt;賞</t>
  </si>
  <si>
    <t>废弃文本-&lt;/color&gt;至&lt;color#FCA032&gt;</t>
  </si>
  <si>
    <t>Discarded text-&lt;/color&gt; to &lt;color#FCA032&gt;</t>
  </si>
  <si>
    <t>廃棄されたテキスト -  &lt;/color&gt;から&lt;色＃fca032&gt;</t>
  </si>
  <si>
    <t>废弃文本-我的积分：0</t>
  </si>
  <si>
    <t>Abandoned text - My points: 0</t>
  </si>
  <si>
    <t>放棄されたテキスト - 私のポイント：0</t>
  </si>
  <si>
    <t>我的积分：</t>
  </si>
  <si>
    <t xml:space="preserve">My Points: </t>
  </si>
  <si>
    <t>あなたのポイント：</t>
  </si>
  <si>
    <t>My points:</t>
  </si>
  <si>
    <t>已售馨</t>
  </si>
  <si>
    <t>Sold out.</t>
  </si>
  <si>
    <t>Sold</t>
  </si>
  <si>
    <t>剩余：&lt;color=red&gt;0&lt;/color&gt;</t>
  </si>
  <si>
    <t>Remaining: &lt;color=red&gt;0&lt;/color&gt;</t>
  </si>
  <si>
    <t>残り：&lt;color=red&gt;0&lt;/color&gt;</t>
  </si>
  <si>
    <t>现价：</t>
  </si>
  <si>
    <t>Current Price:</t>
  </si>
  <si>
    <t>セール価格：</t>
  </si>
  <si>
    <t>Current price:</t>
  </si>
  <si>
    <t>立即抢购</t>
  </si>
  <si>
    <t>Buy Now</t>
  </si>
  <si>
    <t>今すぐ購入</t>
  </si>
  <si>
    <t>Buy it now</t>
  </si>
  <si>
    <t xml:space="preserve">废弃文本-寻仙进阶领取奖励           </t>
  </si>
  <si>
    <t>Abandoned text-Xuxian advanced reward</t>
  </si>
  <si>
    <t>放棄されたText-Xuxian Advanced Reward</t>
  </si>
  <si>
    <t>原价:</t>
  </si>
  <si>
    <t>定価:</t>
  </si>
  <si>
    <t>1次</t>
  </si>
  <si>
    <t>1 Time</t>
  </si>
  <si>
    <t>1回募集</t>
  </si>
  <si>
    <t>1 time</t>
  </si>
  <si>
    <t>10连</t>
  </si>
  <si>
    <t>10 Combo</t>
  </si>
  <si>
    <t>10回募集</t>
  </si>
  <si>
    <t>10 consecutive</t>
  </si>
  <si>
    <t>兑换钻石</t>
  </si>
  <si>
    <t>Exchange Diamonds</t>
  </si>
  <si>
    <t>ダイヤ交換</t>
  </si>
  <si>
    <t>Redeem diamonds</t>
  </si>
  <si>
    <t>免费%s次</t>
  </si>
  <si>
    <t>%s Free Times</t>
  </si>
  <si>
    <t>%s回無料</t>
  </si>
  <si>
    <t>Free %s times</t>
  </si>
  <si>
    <t>我的积分：&lt;color=#FEC158&gt;0&lt;/color&gt;</t>
  </si>
  <si>
    <t>My Points: &lt;color=#FEC158&gt;0&lt;/color&gt;</t>
  </si>
  <si>
    <t>あなたのポイント：&lt;color=#FEC158&gt;0&lt;/color&gt;</t>
  </si>
  <si>
    <t>My points: &lt;color=#FEC158&gt;0&lt;/color&gt;</t>
  </si>
  <si>
    <t>再寻&lt;size=90%&gt;&lt;color=#FC8401&gt;10&lt;/color&gt;&lt;/size&gt;次必得紫色英雄</t>
  </si>
  <si>
    <t>Find &lt;size=90%&gt;&lt;color=#FC8401&gt;10&lt;/color&gt;&lt;/size&gt; times again and you will definitely win the purple hero</t>
  </si>
  <si>
    <t>&lt;size=90％&gt; &lt;color=#fc8401&gt; 10 &lt;/color&gt; &lt;/size&gt;再びfind</t>
  </si>
  <si>
    <t>我的积分：&lt;color=#FEC158&gt;</t>
  </si>
  <si>
    <t>My Points: &lt;color=#FEC158&gt;</t>
  </si>
  <si>
    <t>あなたのポイント：&lt;color=#FEC158&gt;</t>
  </si>
  <si>
    <t>My points: &lt;color=#FEC158&gt;</t>
  </si>
  <si>
    <t>再寻&lt;size=90%&gt;&lt;color=#FC8401&gt;</t>
  </si>
  <si>
    <t>Search Again &lt;size=90%&gt;&lt;color=#FC8401&gt;</t>
  </si>
  <si>
    <t>&lt;size=# 90％&gt; &lt;color=#fc8401&gt;を探しています</t>
  </si>
  <si>
    <t>Looking for &lt;size=90%&gt;&lt;color=#FC8401&gt; again</t>
  </si>
  <si>
    <t>&lt;/color&gt;&lt;/size&gt;次必得紫色英雄</t>
  </si>
  <si>
    <t>&lt;/color&gt;&lt;/size&gt;Every time I will win the purple hero</t>
  </si>
  <si>
    <t>&lt;/color&gt; &lt;/size&gt;紫のヒーローを獲得するたびに</t>
  </si>
  <si>
    <t>我的排名：&lt;color=#FEC158&gt;未上榜&lt;/color&gt;</t>
  </si>
  <si>
    <t>My Ranking: &lt;color=#FEC158&gt;Unranked&lt;/color&gt;</t>
  </si>
  <si>
    <t>あなたの順位：&lt;color=#FEC158&gt;ランキング外&lt;/color&gt;</t>
  </si>
  <si>
    <t>My ranking: &lt;color=#FEC158&gt;Not on the list&lt;/color&gt;</t>
  </si>
  <si>
    <t>我的排名：&lt;color#FEC158&gt;</t>
  </si>
  <si>
    <t>My Ranking: &lt;color#FEC158&gt;</t>
  </si>
  <si>
    <t>あなたの順位：&lt;color#FEC158&gt;</t>
  </si>
  <si>
    <t>My ranking: &lt;color#FEC158&gt;</t>
  </si>
  <si>
    <t>不足</t>
  </si>
  <si>
    <t>Not enough!</t>
  </si>
  <si>
    <t>insufficient</t>
  </si>
  <si>
    <t>不满足探索条件</t>
  </si>
  <si>
    <t>You do not meet the Exploration conditions.</t>
  </si>
  <si>
    <t>探索条件を満たしていません</t>
  </si>
  <si>
    <t>Disapproval of exploration conditions</t>
  </si>
  <si>
    <t>需要</t>
  </si>
  <si>
    <t>Required</t>
  </si>
  <si>
    <t>必要</t>
  </si>
  <si>
    <t>need</t>
  </si>
  <si>
    <t>星英雄</t>
  </si>
  <si>
    <t>★ Hero</t>
  </si>
  <si>
    <t>☆異能者</t>
  </si>
  <si>
    <t>Star Hero</t>
  </si>
  <si>
    <t>阵营英雄</t>
  </si>
  <si>
    <t>Faction Hero</t>
  </si>
  <si>
    <t>陣営異能者</t>
  </si>
  <si>
    <t>Heroes of the camp</t>
  </si>
  <si>
    <t>已达最大选择数量</t>
  </si>
  <si>
    <t>Max Selections Reached</t>
  </si>
  <si>
    <t>これ以上選択できません</t>
  </si>
  <si>
    <t>Maximum number of selected</t>
  </si>
  <si>
    <t>包含了精英以上的探索任务，是否确认刷新？</t>
  </si>
  <si>
    <t>There are Elite or higher exploration tasks in the current list. Are you sure you want to refresh?</t>
  </si>
  <si>
    <t>エリート以上の探索クエストが含まれています。構わず更新しますか？</t>
  </si>
  <si>
    <t>It includes exploration tasks above the elite. Are you sure to refresh?</t>
  </si>
  <si>
    <t>暂无可领奖励</t>
  </si>
  <si>
    <t>No Rewards Available</t>
  </si>
  <si>
    <t>受取可能な報酬がありません</t>
  </si>
  <si>
    <t>No reward yet</t>
  </si>
  <si>
    <t>已获得 %s 充值积分</t>
  </si>
  <si>
    <t>%s recharge pts gained.</t>
  </si>
  <si>
    <t xml:space="preserve">獲得済みの累計消費ポイント： %s </t>
  </si>
  <si>
    <t>Recharge points obtained by %s</t>
  </si>
  <si>
    <t>废弃文本-同元素</t>
  </si>
  <si>
    <t>Abandoned text-same element</t>
  </si>
  <si>
    <t>放棄されたテキストの要素</t>
  </si>
  <si>
    <t>废弃文本-&lt;color%s&gt;同元素&lt;/color&gt;</t>
  </si>
  <si>
    <t>Abandoned text-&lt;color%s&gt;Same element&lt;/color&gt;</t>
  </si>
  <si>
    <t>放棄されたテキスト -  &lt;色％s&gt;同じ要素&lt;/color&gt;</t>
  </si>
  <si>
    <t>废弃文本-3名英雄</t>
  </si>
  <si>
    <t>Abandoned text-3 heroes</t>
  </si>
  <si>
    <t>放棄されたテキスト3ヒーロー</t>
  </si>
  <si>
    <t>废弃文本-名英雄</t>
  </si>
  <si>
    <t>Abandoned text-Hero</t>
  </si>
  <si>
    <t>放棄されたテキストヒーロー</t>
  </si>
  <si>
    <t>废弃文本-进入异端之战</t>
  </si>
  <si>
    <t>Abandoned text-Entertainment Battle</t>
  </si>
  <si>
    <t>放棄されたテキストエンターテイメントの戦い</t>
  </si>
  <si>
    <t>保存阵容成功！</t>
  </si>
  <si>
    <t>Lineup saved successfully.</t>
  </si>
  <si>
    <t>保存完了！</t>
  </si>
  <si>
    <t>Save the lineup successfully!</t>
  </si>
  <si>
    <t>选择的英雄不足5名，是否确定以此阵容挑战异端之战？</t>
  </si>
  <si>
    <t>You have selected less than 5 heroes. Are you sure you want to challenge the Holy War with this lineup?</t>
  </si>
  <si>
    <t>選択中の異能者は5体以下です。このチームで異端バトルに挑戦しますか？</t>
  </si>
  <si>
    <t>There are less than 5 heroes selected. Are you sure to use this lineup to challenge the heresy battle?</t>
  </si>
  <si>
    <t>英雄数量已达上限！</t>
  </si>
  <si>
    <t>The Hero limit has been reached.</t>
  </si>
  <si>
    <t>これ以上選択できません！</t>
  </si>
  <si>
    <t>The number of heroes has reached the upper limit!</t>
  </si>
  <si>
    <t>英雄重伤，不可上阵!</t>
  </si>
  <si>
    <t>This hero is badly injured and cannot enter the battle.</t>
  </si>
  <si>
    <t>異能者が重傷したため出陣できません!</t>
  </si>
  <si>
    <t>The hero is seriously injured and cannot be fought!</t>
  </si>
  <si>
    <t>选择%s名英雄 %s/%s</t>
  </si>
  <si>
    <t>Select %s Hero(es) %s/%s</t>
  </si>
  <si>
    <t>異能者を%s体選択する %s/%s</t>
  </si>
  <si>
    <t>Select %s hero %s/%s</t>
  </si>
  <si>
    <t>主线阵容</t>
  </si>
  <si>
    <t>Primary Lineup</t>
  </si>
  <si>
    <t>遠征チーム</t>
  </si>
  <si>
    <t>Main lineup</t>
  </si>
  <si>
    <t>队伍</t>
  </si>
  <si>
    <t>Squad</t>
  </si>
  <si>
    <t>チーム</t>
  </si>
  <si>
    <t>Team</t>
  </si>
  <si>
    <t xml:space="preserve"> 防守阵容</t>
  </si>
  <si>
    <t xml:space="preserve"> Defense Lineup</t>
  </si>
  <si>
    <t xml:space="preserve"> 防衛チーム</t>
  </si>
  <si>
    <t>Defensive lineup</t>
  </si>
  <si>
    <t xml:space="preserve"> 进攻阵容</t>
  </si>
  <si>
    <t xml:space="preserve"> Offense Lineup</t>
  </si>
  <si>
    <t xml:space="preserve"> 進攻チーム</t>
  </si>
  <si>
    <t>Offensive lineup</t>
  </si>
  <si>
    <t xml:space="preserve"> 异端之战</t>
  </si>
  <si>
    <t xml:space="preserve"> Holy War</t>
  </si>
  <si>
    <t xml:space="preserve"> 異端バトル</t>
  </si>
  <si>
    <t>Battle of Heresy</t>
  </si>
  <si>
    <t>公会战防守</t>
  </si>
  <si>
    <t>Guild Battle Defense</t>
  </si>
  <si>
    <t>ギルド防衛戦</t>
  </si>
  <si>
    <t>Guild War Defense</t>
  </si>
  <si>
    <t>公会战进攻</t>
  </si>
  <si>
    <t>Guild Battle Offense</t>
  </si>
  <si>
    <t>ギルド進攻戦</t>
  </si>
  <si>
    <t>Guild Battle Attack</t>
  </si>
  <si>
    <t xml:space="preserve">废弃文本-发送队伍战力改变 ~~~~~~~~~~~~~~          </t>
  </si>
  <si>
    <t>Abandoned text-Send team's combat power changes ~~~~~~~~~~~~~~~~</t>
  </si>
  <si>
    <t>放棄されたテキストセンドチームの戦闘力の変更~~~~~~~~~~~~~~~</t>
  </si>
  <si>
    <t xml:space="preserve">废弃文本-向服務器請求掃蕩的次數2 mopUpDeleNum </t>
  </si>
  <si>
    <t>Discarded text - request the server to swipe 2 times mopUpDeleNum</t>
  </si>
  <si>
    <t>廃棄されたテキスト - サーバーに2回モププデレナムをスワイプするようにリクエスト</t>
  </si>
  <si>
    <t>废弃文本-遇到云游商人，当前时间戳为：</t>
  </si>
  <si>
    <t>Abandoned text - Encountering Yunyou businessman, the current timestamp is:</t>
  </si>
  <si>
    <t>放棄されたテキスト -  Yunyouビジネスマンに遭遇した現在のタイムスタンプは次のとおりです。</t>
  </si>
  <si>
    <t>废弃文本-  ,商店开启时间为:</t>
  </si>
  <si>
    <t>Abandoned text-, the store opening time is:</t>
  </si>
  <si>
    <t>放棄されたテキスト - 、ストアの営業時間は次のとおりです。</t>
  </si>
  <si>
    <t>废弃文本-春残花渐落，坐叹红颜老！</t>
  </si>
  <si>
    <t>Abandoned text - The flowers in spring are gradually falling, and I sigh that the beauty is old!</t>
  </si>
  <si>
    <t>放棄されたテキスト - 春の花は徐々に落ちています、そして、私は美しさが古いことをため息をつきます！</t>
  </si>
  <si>
    <t>扫荡次数为零</t>
  </si>
  <si>
    <t>0 Blitzes Remaining</t>
  </si>
  <si>
    <t>クイッククリア回数がありません</t>
  </si>
  <si>
    <t>Number of sweeps is zero</t>
  </si>
  <si>
    <t xml:space="preserve">废弃文本-所有圣物战力万分比       </t>
  </si>
  <si>
    <t>Abandoned text-all holy relics have extremely strong power</t>
  </si>
  <si>
    <t>放棄されたテキストすべての聖なる遺物は非常に強力な力を持っています</t>
  </si>
  <si>
    <t>已阵亡！</t>
  </si>
  <si>
    <t>has been defeated!</t>
  </si>
  <si>
    <t>死亡！</t>
  </si>
  <si>
    <t>Dead!</t>
  </si>
  <si>
    <t>阵容已满！</t>
  </si>
  <si>
    <t>The lineup is full.</t>
  </si>
  <si>
    <t>人数が上限に達しています！</t>
  </si>
  <si>
    <t>The lineup is full!</t>
  </si>
  <si>
    <t>无法上阵相同英雄！</t>
  </si>
  <si>
    <t>You cannot deploy two of the same hero.</t>
  </si>
  <si>
    <t>同じ異能者は出陣できません！</t>
  </si>
  <si>
    <t>Can't play the same hero!</t>
  </si>
  <si>
    <t>无尽副本</t>
  </si>
  <si>
    <t>Endless Instance</t>
  </si>
  <si>
    <t>エンドレス戦場</t>
  </si>
  <si>
    <t>Endless copy</t>
  </si>
  <si>
    <t>竞技进攻</t>
  </si>
  <si>
    <t>Offense (Brawl)</t>
  </si>
  <si>
    <t>競技進攻</t>
  </si>
  <si>
    <t>Competitive offense</t>
  </si>
  <si>
    <t>竞技防守</t>
  </si>
  <si>
    <t>Defense (Brawl)</t>
  </si>
  <si>
    <t>競技防衛</t>
  </si>
  <si>
    <t>Competitive defense</t>
  </si>
  <si>
    <t>公会进攻</t>
  </si>
  <si>
    <t>Offense (Guild)</t>
  </si>
  <si>
    <t>ギルド進攻</t>
  </si>
  <si>
    <t>Guild Attack</t>
  </si>
  <si>
    <t>公会防守</t>
  </si>
  <si>
    <t>Defense (Guild)</t>
  </si>
  <si>
    <t>ギルド防衛</t>
  </si>
  <si>
    <t>Guild Defense</t>
  </si>
  <si>
    <t>编队保存成功</t>
  </si>
  <si>
    <t>The formation was saved successfully.</t>
  </si>
  <si>
    <t>チーム編成保存完了</t>
  </si>
  <si>
    <t>The formation was saved successfully</t>
  </si>
  <si>
    <t>编队至少上阵%d个英雄</t>
  </si>
  <si>
    <t>The formation must contain at least %d hero(es).</t>
  </si>
  <si>
    <t>チーム編成には%d体以上の異能者が必要です</t>
  </si>
  <si>
    <t>At least %d heroes will be in battle in the formation</t>
  </si>
  <si>
    <t>编队无上阵英雄，请确保至少上阵1辆英雄！</t>
  </si>
  <si>
    <t>There are no allied heroes in the formation. At least 1 hero must be deployed.</t>
  </si>
  <si>
    <t>出陣異能者がありません。1体以上の異能者を出陣させる必要があります！</t>
  </si>
  <si>
    <t>The formation is supreme, please make sure to take at least 1 hero!</t>
  </si>
  <si>
    <t>外敌已被击杀或逃跑！</t>
  </si>
  <si>
    <t>The enemy has fled or been defeated.</t>
  </si>
  <si>
    <t>外敵は撃破されました/逃げました！</t>
  </si>
  <si>
    <t>Foreign enemies have been killed or fled!</t>
  </si>
  <si>
    <t>对战1次</t>
  </si>
  <si>
    <t>Participate in 1 match.</t>
  </si>
  <si>
    <t>対戦1回</t>
  </si>
  <si>
    <t>Battle once</t>
  </si>
  <si>
    <t>对战5次</t>
  </si>
  <si>
    <t>Participate in 5 matches.</t>
  </si>
  <si>
    <t>対戦5回</t>
  </si>
  <si>
    <t>Fight 5 times</t>
  </si>
  <si>
    <t>敌军表id ：</t>
  </si>
  <si>
    <t>Enemy's table id:</t>
  </si>
  <si>
    <t>敵のテーブルID：</t>
  </si>
  <si>
    <t>不存在！</t>
  </si>
  <si>
    <t>Does not exist.</t>
  </si>
  <si>
    <t>存在しません！</t>
  </si>
  <si>
    <t>Nothing exists!</t>
  </si>
  <si>
    <t>开始战斗</t>
  </si>
  <si>
    <t>Start Battle</t>
  </si>
  <si>
    <t>戦闘開始</t>
  </si>
  <si>
    <t>Start the battle</t>
  </si>
  <si>
    <t>开始挑战</t>
  </si>
  <si>
    <t>Start Challenge</t>
  </si>
  <si>
    <t>挑戦開始</t>
  </si>
  <si>
    <t>Start the challenge</t>
  </si>
  <si>
    <t>剩余免费次数：%d/%d</t>
  </si>
  <si>
    <t>Remaining Free Times: %d/%d</t>
  </si>
  <si>
    <t>残り無料回数：%d/%d</t>
  </si>
  <si>
    <t>Remaining free times: %d/%d</t>
  </si>
  <si>
    <t>防守阵容不能为空</t>
  </si>
  <si>
    <t>Your Defense Lineup cannot be empty.</t>
  </si>
  <si>
    <t>防衛チームを設置してください</t>
  </si>
  <si>
    <t>The defensive lineup cannot be empty</t>
  </si>
  <si>
    <t>确  认</t>
  </si>
  <si>
    <t>O K</t>
  </si>
  <si>
    <t>confirm</t>
  </si>
  <si>
    <t>保存编队成功！</t>
  </si>
  <si>
    <t>Formation edited successfully.</t>
  </si>
  <si>
    <t>Save the formation successfully!</t>
  </si>
  <si>
    <t>废弃文本-未上阵英雄，无法保存阵容！</t>
  </si>
  <si>
    <t>Abandoned text - Heroes cannot save the lineup without being launched!</t>
  </si>
  <si>
    <t>放棄されたテキスト - ヒーローは起動せずにラインナップを保存できません！</t>
  </si>
  <si>
    <t>废弃文本-其他副本编队！！</t>
  </si>
  <si>
    <t>Abandoned text - other dungeon formations! !</t>
  </si>
  <si>
    <t>放棄されたテキスト - 他のダンジョンフォーメーション！ ！</t>
  </si>
  <si>
    <t>废弃文本-剧情副本剩余次数为0！</t>
  </si>
  <si>
    <t>Abandoned text-The remaining number of times of the plot copy is 0!</t>
  </si>
  <si>
    <t>放棄されたテキスト - プロットコピーの残りの回数は0です！</t>
  </si>
  <si>
    <t>废弃文本-精英副本剩余次数为0！</t>
  </si>
  <si>
    <t>Abandoned text - The number of times remaining for elite dungeons is 0!</t>
  </si>
  <si>
    <t>放棄されたテキスト - エリートダンジョンの残り回数は0です！</t>
  </si>
  <si>
    <t>废弃文本-当前队伍战力小于推荐战力，战斗可能会有失败风险。确定是否要继续进入副本？</t>
  </si>
  <si>
    <t>Abandoned text - The current team's combat power is less than the recommended combat power, and there may be a risk of failure in the battle. Are you sure you want to continue entering the copy?</t>
  </si>
  <si>
    <t>放棄されたテキスト - 現在のチームの戦闘力は、推奨される戦闘力よりも少なく、戦闘に失敗するリスクがあるかもしれません。コピーを入力し続けたいですか？</t>
  </si>
  <si>
    <t>取消</t>
  </si>
  <si>
    <t>キャンセル</t>
  </si>
  <si>
    <t>确定</t>
  </si>
  <si>
    <t>確認</t>
  </si>
  <si>
    <t>废弃文本-首次进入剧情副本不扣券</t>
  </si>
  <si>
    <t>Abandoned text - no coupons will be deducted when entering the plot copy for the first time</t>
  </si>
  <si>
    <t>放棄されたテキスト - プロットコピーを初めて入力するときにクーポンは差し引かれません</t>
  </si>
  <si>
    <t>废弃文本-地图尚未开放!</t>
  </si>
  <si>
    <t>Abandoned text - The map is not open yet!</t>
  </si>
  <si>
    <t>放棄されたテキスト - マップはまだ開いていません！</t>
  </si>
  <si>
    <t>扫  荡</t>
  </si>
  <si>
    <t>进入副本</t>
  </si>
  <si>
    <t>Enter Instance</t>
  </si>
  <si>
    <t>戦場に入る</t>
  </si>
  <si>
    <t>Enter the copy</t>
  </si>
  <si>
    <t>开始试炼</t>
  </si>
  <si>
    <t>Start Trial</t>
  </si>
  <si>
    <t>試練開始</t>
  </si>
  <si>
    <t>Start the trial</t>
  </si>
  <si>
    <t>保存阵容</t>
  </si>
  <si>
    <t>Save Lineup</t>
  </si>
  <si>
    <t>チーム保存</t>
  </si>
  <si>
    <t>Save the lineup</t>
  </si>
  <si>
    <t>英雄等级</t>
  </si>
  <si>
    <t>Hero Level</t>
  </si>
  <si>
    <t>異能者レベル</t>
  </si>
  <si>
    <t>Hero level</t>
  </si>
  <si>
    <t>以上可上阵</t>
  </si>
  <si>
    <t>+ are eligible.</t>
  </si>
  <si>
    <t>以上が出陣可能</t>
  </si>
  <si>
    <t>The above can be used</t>
  </si>
  <si>
    <t>确 认</t>
  </si>
  <si>
    <t xml:space="preserve">总伤害 </t>
  </si>
  <si>
    <t xml:space="preserve">Total DMG </t>
  </si>
  <si>
    <t xml:space="preserve">合計ダメージ </t>
  </si>
  <si>
    <t>Total damage</t>
  </si>
  <si>
    <t xml:space="preserve">历史最高 </t>
  </si>
  <si>
    <t xml:space="preserve">Highest </t>
  </si>
  <si>
    <t xml:space="preserve">過去最高 </t>
  </si>
  <si>
    <t>Highest in history</t>
  </si>
  <si>
    <t>挑战成功！</t>
  </si>
  <si>
    <t>Challenge successful.</t>
  </si>
  <si>
    <t>挑戦成功！</t>
  </si>
  <si>
    <t>The challenge was successful!</t>
  </si>
  <si>
    <t>进攻阵容不能为空</t>
  </si>
  <si>
    <t>Your Offense Lineup cannot be empty.</t>
  </si>
  <si>
    <t>進攻チームを設置してください</t>
  </si>
  <si>
    <t>The offensive lineup cannot be empty</t>
  </si>
  <si>
    <t>剩余进攻次数不足</t>
  </si>
  <si>
    <t>Insufficient Offenses remaining.</t>
  </si>
  <si>
    <t>残り進攻回数が不足しています</t>
  </si>
  <si>
    <t>Insufficient number of attacks remaining</t>
  </si>
  <si>
    <t xml:space="preserve">废弃文本-进攻结果  </t>
  </si>
  <si>
    <t>Abandoned text-offensive results</t>
  </si>
  <si>
    <t>放棄されたテキスト攻撃結果</t>
  </si>
  <si>
    <t xml:space="preserve">废弃文本-  获取星数  </t>
  </si>
  <si>
    <t>Abandoned text - Get the number of stars</t>
  </si>
  <si>
    <t>放棄されたテキスト - 星の数を取得します</t>
  </si>
  <si>
    <t>攻 击</t>
  </si>
  <si>
    <t>ATK</t>
  </si>
  <si>
    <t>攻 撃</t>
  </si>
  <si>
    <t>Attack</t>
  </si>
  <si>
    <t>布防阵容不能为空</t>
  </si>
  <si>
    <t>Your Fortification Lineup cannot be empty.</t>
  </si>
  <si>
    <t>The defense lineup cannot be empty</t>
  </si>
  <si>
    <t>布防成功</t>
  </si>
  <si>
    <t>Fortification successful.</t>
  </si>
  <si>
    <t>設置完了</t>
  </si>
  <si>
    <t>Successful defense</t>
  </si>
  <si>
    <t>确认布防</t>
  </si>
  <si>
    <t>Confirm Fortification</t>
  </si>
  <si>
    <t>チームを確認</t>
  </si>
  <si>
    <t>Confirm the defense</t>
  </si>
  <si>
    <t>废弃文本-扣除一点道具</t>
  </si>
  <si>
    <t>Abandoned text - deduct a little props</t>
  </si>
  <si>
    <t>放棄されたテキスト - 小さな小道具を差し引きます</t>
  </si>
  <si>
    <t>开始切磋</t>
  </si>
  <si>
    <t>Duel Start</t>
  </si>
  <si>
    <t>対戦開始</t>
  </si>
  <si>
    <t>Start a discussion</t>
  </si>
  <si>
    <t>一键上阵</t>
  </si>
  <si>
    <t>Quick Deploy</t>
  </si>
  <si>
    <t>一括出陣</t>
  </si>
  <si>
    <t>Go on the battlefield with one click</t>
  </si>
  <si>
    <t>当前队伍战力小于推荐战力，战斗可能会有失败风险。确定是否要继续战斗？</t>
  </si>
  <si>
    <t>Your current squad CP is lower than the recommended CP. Are you sure you want to continue the battle?</t>
  </si>
  <si>
    <t>現在チーム戦力はおすすめ戦力より低いため、失敗する可能性があります。それでも戦闘を開始しますか？</t>
  </si>
  <si>
    <t>The current team's combat power is less than the recommended combat power, and there may be a risk of failure in the battle. Are you sure you want to continue fighting?</t>
  </si>
  <si>
    <t xml:space="preserve">废弃文本-请求战斗ID </t>
  </si>
  <si>
    <t>Abandoned text - Request battle ID</t>
  </si>
  <si>
    <t>放棄されたテキスト - バトルIDをリクエストします</t>
  </si>
  <si>
    <t>废弃文本-开通令牌</t>
  </si>
  <si>
    <t>Abandoned text-Open token</t>
  </si>
  <si>
    <t>放棄されたテキストオープントークン</t>
  </si>
  <si>
    <t>废弃文本-开通令牌后立即获得：</t>
  </si>
  <si>
    <t>Abandoned text - Get immediately after opening the token:</t>
  </si>
  <si>
    <t>放棄されたテキスト - トークンを開いた直後に入手してください：</t>
  </si>
  <si>
    <t>废弃文本-赛季期间可额外获得：</t>
  </si>
  <si>
    <t>Abandoned text - Additional gains are available during the season:</t>
  </si>
  <si>
    <t>放棄されたテキスト - シーズン中に追加の利益が利用可能です。</t>
  </si>
  <si>
    <t>购 买</t>
  </si>
  <si>
    <t>Purchase</t>
  </si>
  <si>
    <t>購 入</t>
  </si>
  <si>
    <t>Buy</t>
  </si>
  <si>
    <t>废弃文本-是否花费%d%s购买令牌</t>
  </si>
  <si>
    <t>Abandoned text - whether to spend %d%s to buy a token</t>
  </si>
  <si>
    <t>放棄されたテキスト - トークンを購入するために％d％sを使うかどうか</t>
  </si>
  <si>
    <t>购买成功</t>
  </si>
  <si>
    <t>Purchase successful!</t>
  </si>
  <si>
    <t>購入完了</t>
  </si>
  <si>
    <t>Successful purchase</t>
  </si>
  <si>
    <t>继续领取</t>
  </si>
  <si>
    <t>続けて受け取る</t>
  </si>
  <si>
    <t>Continue to collect</t>
  </si>
  <si>
    <t>未知状态</t>
  </si>
  <si>
    <t>Status Unknown</t>
  </si>
  <si>
    <t>未知状態</t>
  </si>
  <si>
    <t>Unknown status</t>
  </si>
  <si>
    <t>最终奖励</t>
  </si>
  <si>
    <t>Final Reward</t>
  </si>
  <si>
    <t>最終報酬</t>
  </si>
  <si>
    <t>Final reward</t>
  </si>
  <si>
    <t>无段位</t>
  </si>
  <si>
    <t>No Rank</t>
  </si>
  <si>
    <t>ランクなし</t>
  </si>
  <si>
    <t>No rank</t>
  </si>
  <si>
    <t>积分数据错误</t>
  </si>
  <si>
    <t>Point data error.</t>
  </si>
  <si>
    <t>ポイントデータエラー</t>
  </si>
  <si>
    <t>Points data error</t>
  </si>
  <si>
    <t>不符合领取条件</t>
  </si>
  <si>
    <t>You do not meet the collection requirements.</t>
  </si>
  <si>
    <t>受取条件を満たしていません</t>
  </si>
  <si>
    <t>Not meeting the requirements for collection</t>
  </si>
  <si>
    <t>没有可以领取的奖励</t>
  </si>
  <si>
    <t>You do not have any rewards to claim.</t>
  </si>
  <si>
    <t>No rewards available</t>
  </si>
  <si>
    <t>已购买令牌</t>
  </si>
  <si>
    <t>Tokens Purchased</t>
  </si>
  <si>
    <t>通行証購入済み</t>
  </si>
  <si>
    <t>Purchased tokens</t>
  </si>
  <si>
    <t>购买令牌所需%s不足</t>
  </si>
  <si>
    <t>You do not have enough required %s to purchase the Token.</t>
  </si>
  <si>
    <t>通行証購入に必要な%sが不足しています</t>
  </si>
  <si>
    <t>%s is insufficient to purchase a token</t>
  </si>
  <si>
    <t>请先设置上阵队伍</t>
  </si>
  <si>
    <t>You must configure a squad first.</t>
  </si>
  <si>
    <t>まずは出陣チームを設置してください</t>
  </si>
  <si>
    <t>Please set up a team to join the battle first</t>
  </si>
  <si>
    <t>任务未完成</t>
  </si>
  <si>
    <t>Incomplete task.</t>
  </si>
  <si>
    <t>クエスト未達成</t>
  </si>
  <si>
    <t>Mission not completed</t>
  </si>
  <si>
    <t>已经领取！</t>
  </si>
  <si>
    <t>Already claimed!</t>
  </si>
  <si>
    <t>受取済！</t>
  </si>
  <si>
    <t>Already received!</t>
  </si>
  <si>
    <t xml:space="preserve">积分： </t>
  </si>
  <si>
    <t xml:space="preserve">Pts: </t>
  </si>
  <si>
    <t xml:space="preserve">ポイント： </t>
  </si>
  <si>
    <t>integral:</t>
  </si>
  <si>
    <t>最高段位：</t>
  </si>
  <si>
    <t>Highest Rank:</t>
  </si>
  <si>
    <t>最高ランク：</t>
  </si>
  <si>
    <t>Highest rank:</t>
  </si>
  <si>
    <t>废弃文本-设置血战每日任务状态</t>
  </si>
  <si>
    <t>Abandoned text-set daily mission status of bloody battles</t>
  </si>
  <si>
    <t>血まみれの戦いの放棄されたテキストセットの毎日のミッションステータス</t>
  </si>
  <si>
    <t>击杀量:</t>
  </si>
  <si>
    <t>Enemies Defeated:</t>
  </si>
  <si>
    <t>撃破数:</t>
  </si>
  <si>
    <t>Kills:</t>
  </si>
  <si>
    <t>寒夜之巅</t>
  </si>
  <si>
    <t>The top of the cold night</t>
  </si>
  <si>
    <t>寒い夜の頂上</t>
  </si>
  <si>
    <t>收到的数据为0</t>
  </si>
  <si>
    <t>The data received is 0</t>
  </si>
  <si>
    <t>受信したデータは0です</t>
  </si>
  <si>
    <t xml:space="preserve">距离活动结束剩余: </t>
  </si>
  <si>
    <t xml:space="preserve">Event Ends in: </t>
  </si>
  <si>
    <t xml:space="preserve">イベント終了まであと: </t>
  </si>
  <si>
    <t>Remaining from the end of the event:</t>
  </si>
  <si>
    <t xml:space="preserve">距离活动开启剩余: </t>
  </si>
  <si>
    <t xml:space="preserve">Event Starts In: </t>
  </si>
  <si>
    <t xml:space="preserve">イベント開始まであと: </t>
  </si>
  <si>
    <t>Remaining from the opening of the event:</t>
  </si>
  <si>
    <t>废弃文本-服务器返回活动消息</t>
  </si>
  <si>
    <t>Abandoned text - Server returns active message</t>
  </si>
  <si>
    <t>放棄されたテキスト - サーバーはアクティブなメッセージを返します</t>
  </si>
  <si>
    <t>功能尚未开放!</t>
  </si>
  <si>
    <t>This function has not been unlocked.</t>
  </si>
  <si>
    <t>機能未解放!</t>
  </si>
  <si>
    <t>Functions are not open yet!</t>
  </si>
  <si>
    <t>通关第%s章解锁</t>
  </si>
  <si>
    <t>Chapter %s unlocked</t>
  </si>
  <si>
    <t>章％sロック解除</t>
  </si>
  <si>
    <t>玩家%s级后开放</t>
  </si>
  <si>
    <t>Unlocked on Player Lv %s.</t>
  </si>
  <si>
    <t>トレーナーLv%sで解放</t>
  </si>
  <si>
    <t>Players open after %s level</t>
  </si>
  <si>
    <t>工坊等级达到%s后开放</t>
  </si>
  <si>
    <t>The Workshop unlocks at level %s.</t>
  </si>
  <si>
    <t>研究所Lv%sで解放</t>
  </si>
  <si>
    <t>Open after the workshop level reaches %s</t>
  </si>
  <si>
    <t>赛季结算中，请稍后重试</t>
  </si>
  <si>
    <t>Season rewards are under settlement. Please try again later.</t>
  </si>
  <si>
    <t>シーズン決算中です。しばらくしてからお試しください</t>
  </si>
  <si>
    <t>Season settlement, please try again later</t>
  </si>
  <si>
    <t>未在活动时间范围内</t>
  </si>
  <si>
    <t>Not within the event time.</t>
  </si>
  <si>
    <t>イベント期間外</t>
  </si>
  <si>
    <t>Not within the activity time frame</t>
  </si>
  <si>
    <t>%Y年%m月%d日%H时</t>
  </si>
  <si>
    <t>%Yy %mm %dd %Hh</t>
  </si>
  <si>
    <t>%Y年%m月%d日%H時</t>
  </si>
  <si>
    <t>%Y year %m month %d day %H time</t>
  </si>
  <si>
    <t>活动尚未开启！</t>
  </si>
  <si>
    <t>This event has not started yet.</t>
  </si>
  <si>
    <t>イベントは開催されていません！</t>
  </si>
  <si>
    <t>The event has not started yet!</t>
  </si>
  <si>
    <t>啥都不需要就能解锁哦！</t>
  </si>
  <si>
    <t>You can unlock it without any need!</t>
  </si>
  <si>
    <t>必要なくロックを解除できます！</t>
  </si>
  <si>
    <t>等级达到</t>
  </si>
  <si>
    <t>Reach Level</t>
  </si>
  <si>
    <t>Lvに到達すると</t>
  </si>
  <si>
    <t>Level up</t>
  </si>
  <si>
    <t>解锁下一个位置需要嘿嘿嘿</t>
  </si>
  <si>
    <t>Unlocking the next position requires hehehe</t>
  </si>
  <si>
    <t>次のポジションのロックを解除するには、Heheheが必要です</t>
  </si>
  <si>
    <t>可多上阵一位英雄</t>
  </si>
  <si>
    <t>to deploy an additional hero.</t>
  </si>
  <si>
    <t>出陣異能者が1体増える</t>
  </si>
  <si>
    <t>One more hero</t>
  </si>
  <si>
    <t>级，可多上阵一位英雄</t>
  </si>
  <si>
    <t>、出陣異能者が1体増える</t>
  </si>
  <si>
    <t>Level, one more hero can be played</t>
  </si>
  <si>
    <t>玩家等级达到</t>
  </si>
  <si>
    <t>Reach player level</t>
  </si>
  <si>
    <t>トレーナーLvに到達すると</t>
  </si>
  <si>
    <t>Player level reaches</t>
  </si>
  <si>
    <t>通关%s或%s级后解锁</t>
  </si>
  <si>
    <t>Clear %s or reach level %s to unlock.</t>
  </si>
  <si>
    <t>%sをクリア/Lv%sで解放</t>
  </si>
  <si>
    <t>Unlock after clearing %s or %s level</t>
  </si>
  <si>
    <t>通关%s后解锁</t>
  </si>
  <si>
    <t>Clear %s to unlock.</t>
  </si>
  <si>
    <t>%sクリア後に解放</t>
  </si>
  <si>
    <t>Unlock after clearing %s</t>
  </si>
  <si>
    <t>%s级后解锁</t>
  </si>
  <si>
    <t>Reach level %s to unlock.</t>
  </si>
  <si>
    <t>Lv%sで解放</t>
  </si>
  <si>
    <t>Unlock after %s level</t>
  </si>
  <si>
    <t>通关%s后解锁！</t>
  </si>
  <si>
    <t>%sクリア後に解放！</t>
  </si>
  <si>
    <t>Unlock after clearing %s!</t>
  </si>
  <si>
    <t>玩家%s级后解锁！</t>
  </si>
  <si>
    <t>Reach player level %s to unlock.</t>
  </si>
  <si>
    <t>トレーナーLv%sで解放！</t>
  </si>
  <si>
    <t>Unlock after the player is %s level!</t>
  </si>
  <si>
    <t>移除成功！</t>
  </si>
  <si>
    <t>Removal successful.</t>
  </si>
  <si>
    <t>外しました！</t>
  </si>
  <si>
    <t>Removal successfully!</t>
  </si>
  <si>
    <t>暂无可赠送好友</t>
  </si>
  <si>
    <t>No friends to send a gift to.</t>
  </si>
  <si>
    <t>送るフレンドが存在しません</t>
  </si>
  <si>
    <t>No gifts to friends yet</t>
  </si>
  <si>
    <t>暂无可领友情点</t>
  </si>
  <si>
    <t>No Friendship Points available.</t>
  </si>
  <si>
    <t>受取可能なフレンドポイントがありません</t>
  </si>
  <si>
    <t>Nothing to get a friend yet</t>
  </si>
  <si>
    <t>已达到友情点领取上限</t>
  </si>
  <si>
    <t>Reached max Friendship Points.</t>
  </si>
  <si>
    <t>これ以上フレンドポイントを受け取ることができません</t>
  </si>
  <si>
    <t>The maximum limit for receiving friendship points has been reached</t>
  </si>
  <si>
    <t>暂无好友申请</t>
  </si>
  <si>
    <t>No friend requests.</t>
  </si>
  <si>
    <t>フレンド申請がありません</t>
  </si>
  <si>
    <t>No friends to apply yet</t>
  </si>
  <si>
    <t>好友列表已满</t>
  </si>
  <si>
    <t>Your friends list is full.</t>
  </si>
  <si>
    <t>フレンドの人数が上限に達しました</t>
  </si>
  <si>
    <t>Friend list is full</t>
  </si>
  <si>
    <t>请输入角色姓名</t>
  </si>
  <si>
    <t>Enter a character name.</t>
  </si>
  <si>
    <t>キャラクター名前を入力してください</t>
  </si>
  <si>
    <t>Please enter the role name</t>
  </si>
  <si>
    <t>搜索结果</t>
  </si>
  <si>
    <t>Search Results</t>
  </si>
  <si>
    <t>検索結果</t>
  </si>
  <si>
    <t>Search results</t>
  </si>
  <si>
    <t>推荐好友</t>
  </si>
  <si>
    <t>Recommended Friends</t>
  </si>
  <si>
    <t>おすすめフレンド</t>
  </si>
  <si>
    <t>Recommend friends</t>
  </si>
  <si>
    <t>申请</t>
  </si>
  <si>
    <t>Request</t>
  </si>
  <si>
    <t>申請</t>
  </si>
  <si>
    <t>Apply</t>
  </si>
  <si>
    <t>添加</t>
  </si>
  <si>
    <t>Add</t>
  </si>
  <si>
    <t>追加</t>
  </si>
  <si>
    <t>Add to</t>
  </si>
  <si>
    <t>黑名单</t>
  </si>
  <si>
    <t>Block List</t>
  </si>
  <si>
    <t>ブラックリスト</t>
  </si>
  <si>
    <t>blacklist</t>
  </si>
  <si>
    <t>暂无好友</t>
  </si>
  <si>
    <t>Your friends list is empty.</t>
  </si>
  <si>
    <t>フレンドがいません</t>
  </si>
  <si>
    <t>No friends yet</t>
  </si>
  <si>
    <t>角色名不存在</t>
  </si>
  <si>
    <t>This character name does not exist.</t>
  </si>
  <si>
    <t>キャラクター名前が存在しません</t>
  </si>
  <si>
    <t>The character name does not exist</t>
  </si>
  <si>
    <t>暂无推荐好友</t>
  </si>
  <si>
    <t>No recommended friends.</t>
  </si>
  <si>
    <t>おすすめフレンドがいません</t>
  </si>
  <si>
    <t>No recommended friends yet</t>
  </si>
  <si>
    <t>好友数量：</t>
  </si>
  <si>
    <t>Friends:</t>
  </si>
  <si>
    <t>フレンド数：</t>
  </si>
  <si>
    <t>Number of friends:</t>
  </si>
  <si>
    <t xml:space="preserve">已领取:  </t>
  </si>
  <si>
    <t xml:space="preserve">Collected:  </t>
  </si>
  <si>
    <t xml:space="preserve">受取済:  </t>
  </si>
  <si>
    <t>Received:</t>
  </si>
  <si>
    <t>黑名单数：</t>
  </si>
  <si>
    <t>Blocked:</t>
  </si>
  <si>
    <t>ブラックリスト数：</t>
  </si>
  <si>
    <t>Blacklist number:</t>
  </si>
  <si>
    <t>确认将【%s】从好友列表删除吗？</t>
  </si>
  <si>
    <t>Are you sure you want to remove [%s] from your friends list?</t>
  </si>
  <si>
    <t>【%s】をフレンドリストから削除しますか？</t>
  </si>
  <si>
    <t>Confirm to delete [%s] from the friend list?</t>
  </si>
  <si>
    <t>已赠送过友情点给好友</t>
  </si>
  <si>
    <t>You've already gifted Friendship Points to this friend.</t>
  </si>
  <si>
    <t>フレンドポイント送り済みです</t>
  </si>
  <si>
    <t>Have given friends to friends</t>
  </si>
  <si>
    <t>该玩家在黑名单列表中</t>
  </si>
  <si>
    <t>This player is on your block list.</t>
  </si>
  <si>
    <t>ブロックされたプレイヤーです</t>
  </si>
  <si>
    <t>The player is in the blacklist list</t>
  </si>
  <si>
    <t>已是好友</t>
  </si>
  <si>
    <t>You are already friends with this user.</t>
  </si>
  <si>
    <t>すでにフレンドです</t>
  </si>
  <si>
    <t>Already a friend</t>
  </si>
  <si>
    <t>已申请</t>
  </si>
  <si>
    <t>You have already sent a friend request to this user.</t>
  </si>
  <si>
    <t>申請済みです</t>
  </si>
  <si>
    <t>Applied</t>
  </si>
  <si>
    <t>申请好友</t>
  </si>
  <si>
    <t>フレンド申請</t>
  </si>
  <si>
    <t>Apply for friends</t>
  </si>
  <si>
    <t>对方已经是您好友</t>
  </si>
  <si>
    <t>This user is already on your friend list.</t>
  </si>
  <si>
    <t>相手はすでにフレンドです</t>
  </si>
  <si>
    <t>The other party is already your friend</t>
  </si>
  <si>
    <t>已经申请过的好友</t>
  </si>
  <si>
    <t>申請済みなフレンドです</t>
  </si>
  <si>
    <t>Friends who have applied</t>
  </si>
  <si>
    <t>申请成功</t>
  </si>
  <si>
    <t>Request successful.</t>
  </si>
  <si>
    <t>申請完了</t>
  </si>
  <si>
    <t>Application successful</t>
  </si>
  <si>
    <t>刚刚</t>
  </si>
  <si>
    <t>Recent</t>
  </si>
  <si>
    <t>さっき</t>
  </si>
  <si>
    <t>just</t>
  </si>
  <si>
    <t>分钟前</t>
  </si>
  <si>
    <t>Minute(s) Ago</t>
  </si>
  <si>
    <t>分前</t>
  </si>
  <si>
    <t>Minutes ago</t>
  </si>
  <si>
    <t>小时前</t>
  </si>
  <si>
    <t>Hour(s) Ago</t>
  </si>
  <si>
    <t>時間前</t>
  </si>
  <si>
    <t>Hour ago</t>
  </si>
  <si>
    <t>天前</t>
  </si>
  <si>
    <t>Day(s) Ago</t>
  </si>
  <si>
    <t>日前</t>
  </si>
  <si>
    <t>Day ago</t>
  </si>
  <si>
    <t>30天以上</t>
  </si>
  <si>
    <t>Over 30d Ago</t>
  </si>
  <si>
    <t>30日以上</t>
  </si>
  <si>
    <t>More than 30 days</t>
  </si>
  <si>
    <t>&lt;color=#D0C3A6FF&gt;添加&lt;/color&gt;</t>
  </si>
  <si>
    <t>&lt;color=#D0C3A6FF&gt;Add&lt;/color&gt;</t>
  </si>
  <si>
    <t>&lt;color=#D0C3A6FF&gt;追加&lt;/color&gt;</t>
  </si>
  <si>
    <t>废弃文本-好友列表</t>
  </si>
  <si>
    <t>Abandoned text - Friends list</t>
  </si>
  <si>
    <t>放棄されたテキスト - 友達リスト</t>
  </si>
  <si>
    <t>赠送好友友情点成功</t>
  </si>
  <si>
    <t>Successfully gifted Friendship Points.</t>
  </si>
  <si>
    <t>フレンドポイントを送りました</t>
  </si>
  <si>
    <t>Giving friends and friendship points successfully</t>
  </si>
  <si>
    <t>删除好友成功</t>
  </si>
  <si>
    <t>Friend removed successfully.</t>
  </si>
  <si>
    <t>フレンド削除完了</t>
  </si>
  <si>
    <t>Deleting friends successfully</t>
  </si>
  <si>
    <t>废弃文本-哈哈哈哈哈哈哈哈哈哈哈22</t>
  </si>
  <si>
    <t>Abandoned text - Hahahahahahahahahahahahahahahahahahahahahahahahahahahahahahahahahahahahahahahahahahahahahahahahahahahahahahahahahahahahahahahahahahahahahahahahahahahahahahahahahahahahahahahahahahahahahahahahahahahahahahahahahahahahahahahahahahahahahahahahaha</t>
  </si>
  <si>
    <t>放棄されたテキスト -  Hahahahahahahahahahahahahahahahahahahahahahahahahahahahahahahahahahahahahahahahahahahahahahahahahahahahahahahahahahahahah ahahahahahahahahahahahahahahahahahahahahahahahahahahahahahahahahahahahahahahahahahahahahahahahahahahahahahahahahahahahaha</t>
  </si>
  <si>
    <t>废弃文本-哈哈哈哈哈哈哈哈哈哈哈</t>
  </si>
  <si>
    <t>Abandoned text - Hahahahahahahahahahahahahahahahahahahahaha</t>
  </si>
  <si>
    <t>放棄されたテキスト-Hahahahahahahahahahahahahahahahahahahahahaha</t>
  </si>
  <si>
    <t>黑名单功能尚未开启</t>
  </si>
  <si>
    <t>The block list function has not been enabled.</t>
  </si>
  <si>
    <t>ブラックリスト機能未解放</t>
  </si>
  <si>
    <t>The blacklist function has not been enabled yet</t>
  </si>
  <si>
    <t>无法将自己加入黑名单</t>
  </si>
  <si>
    <t>You cannot block yourself.</t>
  </si>
  <si>
    <t>自身をブラックリストに追加できません</t>
  </si>
  <si>
    <t>Can't blacklist yourself</t>
  </si>
  <si>
    <t>对方已在黑名单中</t>
  </si>
  <si>
    <t>This user is on your block list.</t>
  </si>
  <si>
    <t>相手は既にブラックリストに入っています</t>
  </si>
  <si>
    <t>The other party is already on the blacklist</t>
  </si>
  <si>
    <t>暂无黑名单成员</t>
  </si>
  <si>
    <t>There are no users on your block list.</t>
  </si>
  <si>
    <t>ブロックされたプレイヤーがいません</t>
  </si>
  <si>
    <t>No blacklisted members yet</t>
  </si>
  <si>
    <t>新手引导</t>
  </si>
  <si>
    <t>Beginner's Guide</t>
  </si>
  <si>
    <t>初心者ガイド</t>
  </si>
  <si>
    <t>Newbie guidance</t>
  </si>
  <si>
    <t xml:space="preserve">废弃文本-下一个引导Id  </t>
  </si>
  <si>
    <t>Abandoned text-Next boot Id</t>
  </si>
  <si>
    <t>放棄されたテキストネクストブートID</t>
  </si>
  <si>
    <t>编辑宣言</t>
  </si>
  <si>
    <t>Edit Announcement</t>
  </si>
  <si>
    <t>宣言を編集する</t>
  </si>
  <si>
    <t>Editor's Manifesto</t>
  </si>
  <si>
    <t>入会设置</t>
  </si>
  <si>
    <t>Application Settings</t>
  </si>
  <si>
    <t>加入設定</t>
  </si>
  <si>
    <t>Joining settings</t>
  </si>
  <si>
    <t>图腾选择</t>
  </si>
  <si>
    <t>Totem selection</t>
  </si>
  <si>
    <t>トーテムの選択</t>
  </si>
  <si>
    <t>修改名称</t>
  </si>
  <si>
    <t>Edit Name</t>
  </si>
  <si>
    <t>名称変更</t>
  </si>
  <si>
    <t>Modify the name</t>
  </si>
  <si>
    <t>修改成功</t>
  </si>
  <si>
    <t>Edit successful.</t>
  </si>
  <si>
    <t>変更済み</t>
  </si>
  <si>
    <t>Modification was successful</t>
  </si>
  <si>
    <t>修改图腾消耗%d%s</t>
  </si>
  <si>
    <t>Modifying the totem consumes %d%s</t>
  </si>
  <si>
    <t>トーテムの変更％d％s</t>
  </si>
  <si>
    <t>所需物品不足</t>
  </si>
  <si>
    <t>必要アイテム不足</t>
  </si>
  <si>
    <t>Insufficient items required</t>
  </si>
  <si>
    <t>更换公会图腾吗？</t>
  </si>
  <si>
    <t>Change the guild totem?</t>
  </si>
  <si>
    <t>ギルドトーテムを変更しますか？</t>
  </si>
  <si>
    <t>公会图腾修改成功</t>
  </si>
  <si>
    <t>Guild totem modification successfully</t>
  </si>
  <si>
    <t>ギルドトーテムの変更に成功しました</t>
  </si>
  <si>
    <t>修改名称消耗%d%s</t>
  </si>
  <si>
    <t>Editing your name will require %d %s.</t>
  </si>
  <si>
    <t>名称変更には%d%sが必要です</t>
  </si>
  <si>
    <t>Modifying the name consumes %d%s</t>
  </si>
  <si>
    <t>请输入要创建的公会名称</t>
  </si>
  <si>
    <t>Enter the name of the guild.</t>
  </si>
  <si>
    <t>ギルドの名称を入力してください</t>
  </si>
  <si>
    <t>Please enter the guild name to create</t>
  </si>
  <si>
    <t>公会名称长度不符合规范（2-6个字）</t>
  </si>
  <si>
    <t>The length of the guild name is invalid (must be 2-6 characters).</t>
  </si>
  <si>
    <t>名称が長すぎるため、もう一度入力し直してください（2～6文字）</t>
  </si>
  <si>
    <t>The length of the guild name does not meet the specifications (2-6 words)</t>
  </si>
  <si>
    <t>创建一个公会吗？</t>
  </si>
  <si>
    <t>Are you sure you want to create a guild?</t>
  </si>
  <si>
    <t>ギルドを設立しますか？</t>
  </si>
  <si>
    <t>Create a guild?</t>
  </si>
  <si>
    <t>钻石不足</t>
  </si>
  <si>
    <t>Insufficient diamonds.</t>
  </si>
  <si>
    <t>ダイヤ不足</t>
  </si>
  <si>
    <t>Insufficient diamonds</t>
  </si>
  <si>
    <t>创建成功</t>
  </si>
  <si>
    <t>Creation successful.</t>
  </si>
  <si>
    <t>設立完了</t>
  </si>
  <si>
    <t>Created successfully</t>
  </si>
  <si>
    <t>创建公会消耗%d%s</t>
  </si>
  <si>
    <t>Creating a guild will consume %d %s.</t>
  </si>
  <si>
    <t>ギルド設立には%d%sが必要です</t>
  </si>
  <si>
    <t>Creating a guild consumes %d%s</t>
  </si>
  <si>
    <t>完成回收后才可领取奖励！</t>
  </si>
  <si>
    <t>Rewards can only be claimed after recall has been completed.</t>
  </si>
  <si>
    <t>回収後に報酬を受け取ることができます！</t>
  </si>
  <si>
    <t>Rewards can be received only after completing the recycling!</t>
  </si>
  <si>
    <t>已在原公会回收，当前公会未回收，不可领取当前奖励！</t>
  </si>
  <si>
    <t>You cannot claim rewards as recall has not been done in your current guild.</t>
  </si>
  <si>
    <t>元ギルドで回収済みですが、現在所属のギルドでは回収していないため、報酬を受け取ることができません！</t>
  </si>
  <si>
    <t>It has been recycled in the original guild, but the current guild has not recycled, so the current reward cannot be received!</t>
  </si>
  <si>
    <t>奖励预览</t>
  </si>
  <si>
    <t>Reward Preview</t>
  </si>
  <si>
    <t>報酬一覧</t>
  </si>
  <si>
    <t>Rewards Preview</t>
  </si>
  <si>
    <t>不可捐献</t>
  </si>
  <si>
    <t>Donation prohibited.</t>
  </si>
  <si>
    <t>寄付できません</t>
  </si>
  <si>
    <t>Donate not</t>
  </si>
  <si>
    <t>捐献</t>
  </si>
  <si>
    <t>Donate</t>
  </si>
  <si>
    <t>寄付</t>
  </si>
  <si>
    <t>捐献成功</t>
  </si>
  <si>
    <t>Donation successful.</t>
  </si>
  <si>
    <t>寄付済み</t>
  </si>
  <si>
    <t>Donation successfully</t>
  </si>
  <si>
    <t>基地</t>
  </si>
  <si>
    <t>Base</t>
  </si>
  <si>
    <t>base</t>
  </si>
  <si>
    <t>图腾</t>
  </si>
  <si>
    <t>Totem</t>
  </si>
  <si>
    <t>トーテム</t>
  </si>
  <si>
    <t>totem</t>
  </si>
  <si>
    <t>%s星数</t>
  </si>
  <si>
    <t>%s Stars</t>
  </si>
  <si>
    <t>%s☆数</t>
  </si>
  <si>
    <t>%s star number</t>
  </si>
  <si>
    <t>【攻破%s后获取】</t>
  </si>
  <si>
    <t>[Obtained after passing %s]</t>
  </si>
  <si>
    <t>【%sを攻め落としたあとに獲得】</t>
  </si>
  <si>
    <t>【Get after breaking %s】</t>
  </si>
  <si>
    <t>%s增益</t>
  </si>
  <si>
    <t>%s Buff</t>
  </si>
  <si>
    <t>%sバフ</t>
  </si>
  <si>
    <t>%s Gain</t>
  </si>
  <si>
    <t>废弃文本-未找到建筑buff信息</t>
  </si>
  <si>
    <t>Abandoned text - Building buff information not found</t>
  </si>
  <si>
    <t>放棄されたテキスト - ビルディングバフ情報が見つかりません</t>
  </si>
  <si>
    <t xml:space="preserve">废弃文本-未找到属性信息, propId  </t>
  </si>
  <si>
    <t>Abandoned text - no attribute information found, propId</t>
  </si>
  <si>
    <t>放棄されたテキスト - 属性情報は見つかりません、提案</t>
  </si>
  <si>
    <t>敌人已被击杀</t>
  </si>
  <si>
    <t>The enemy has been defeated.</t>
  </si>
  <si>
    <t>敵が撃破されました</t>
  </si>
  <si>
    <t>The enemy has been killed</t>
  </si>
  <si>
    <t>我方记录</t>
  </si>
  <si>
    <t>Allied Log</t>
  </si>
  <si>
    <t>味方記録</t>
  </si>
  <si>
    <t>Our records</t>
  </si>
  <si>
    <t>敌方记录</t>
  </si>
  <si>
    <t>Enemy Log</t>
  </si>
  <si>
    <t>敵記録</t>
  </si>
  <si>
    <t>Enemy records</t>
  </si>
  <si>
    <t xml:space="preserve">废弃文本-公会战基础信息: startTime  </t>
  </si>
  <si>
    <t>Abandoned text-Guoba Basic Information: startTime</t>
  </si>
  <si>
    <t>放棄されたテキスト-Guoba基本情報：開始時刻</t>
  </si>
  <si>
    <t>布防阶段已结束</t>
  </si>
  <si>
    <t>The Fortification phase has ended.</t>
  </si>
  <si>
    <t>防衛設置段階終了</t>
  </si>
  <si>
    <t>The arming phase has ended</t>
  </si>
  <si>
    <t>您无权修改队员的防守建筑</t>
  </si>
  <si>
    <t>You do not have permissions to modify this user's Defensive structures.</t>
  </si>
  <si>
    <t>メンバーの防衛アーキテクチャを変更できません</t>
  </si>
  <si>
    <t>You do not have the right to modify the defensive building of the players</t>
  </si>
  <si>
    <t>此成员已处于目标建筑</t>
  </si>
  <si>
    <t>This user is already in the target structure.</t>
  </si>
  <si>
    <t>メンバーは目標アーキテクチャにいます</t>
  </si>
  <si>
    <t>This member is already in the target building</t>
  </si>
  <si>
    <t>移动成功</t>
  </si>
  <si>
    <t>Move successful.</t>
  </si>
  <si>
    <t>移動済み</t>
  </si>
  <si>
    <t>Mobile Success</t>
  </si>
  <si>
    <t>进攻阶段已结束</t>
  </si>
  <si>
    <t>The Offense phase has ended.</t>
  </si>
  <si>
    <t>進攻段階終了</t>
  </si>
  <si>
    <t>The offensive phase has ended</t>
  </si>
  <si>
    <t xml:space="preserve">废弃文本-当前公会类型  </t>
  </si>
  <si>
    <t>Abandoned text-current guild type</t>
  </si>
  <si>
    <t>放棄されたテキスト電流ギルドタイプ</t>
  </si>
  <si>
    <t xml:space="preserve">废弃文本-  成员id  </t>
  </si>
  <si>
    <t>Abandoned text - member id</t>
  </si>
  <si>
    <t>放棄されたテキスト - メンバーID</t>
  </si>
  <si>
    <t xml:space="preserve">废弃文本-  职位  </t>
  </si>
  <si>
    <t>Abandoned text - Jobs</t>
  </si>
  <si>
    <t>放棄されたテキスト - ジョブ</t>
  </si>
  <si>
    <t>%s后结束</t>
  </si>
  <si>
    <t>Ends in %s.</t>
  </si>
  <si>
    <t>%s後に終了</t>
  </si>
  <si>
    <t>End after %s</t>
  </si>
  <si>
    <t>布防阶段</t>
  </si>
  <si>
    <t>Fortification Phase</t>
  </si>
  <si>
    <t>防衛設置段階</t>
  </si>
  <si>
    <t>Armour phase</t>
  </si>
  <si>
    <t>匹配阶段</t>
  </si>
  <si>
    <t>Matchmaking Phase</t>
  </si>
  <si>
    <t>マッチング段階</t>
  </si>
  <si>
    <t>Matching phase</t>
  </si>
  <si>
    <t>进攻阶段</t>
  </si>
  <si>
    <t>Offense Phase</t>
  </si>
  <si>
    <t>進攻段階</t>
  </si>
  <si>
    <t>Offensive stage</t>
  </si>
  <si>
    <t>结算阶段</t>
  </si>
  <si>
    <t>Settlement Phase</t>
  </si>
  <si>
    <t>決算段階</t>
  </si>
  <si>
    <t>Settlement phase</t>
  </si>
  <si>
    <t>距离公会战开启：</t>
  </si>
  <si>
    <t>Guild Battle Starts In:</t>
  </si>
  <si>
    <t>ギルド戦開始まであと：</t>
  </si>
  <si>
    <t>The distance guild battle begins:</t>
  </si>
  <si>
    <t>您本轮公会战被轮空，剩余结束时间：</t>
  </si>
  <si>
    <t>You have a bye this round of guild battle. Ends in:</t>
  </si>
  <si>
    <t>本ラウンドのギルド戦はマッチングミスです。終了まであと：</t>
  </si>
  <si>
    <t>You were bye in this round of guild battle, and the remaining end time:</t>
  </si>
  <si>
    <t>公会战已开始</t>
  </si>
  <si>
    <t>The guild battle has started.</t>
  </si>
  <si>
    <t>ギルド戦進行中</t>
  </si>
  <si>
    <t>The guild battle has begun</t>
  </si>
  <si>
    <t>公会战绩</t>
  </si>
  <si>
    <t>Guild Battle Credits</t>
  </si>
  <si>
    <t>ギルド戦戦績</t>
  </si>
  <si>
    <t>Guild War Results</t>
  </si>
  <si>
    <t>加 入</t>
  </si>
  <si>
    <t>Join</t>
  </si>
  <si>
    <t>join in</t>
  </si>
  <si>
    <t>申 请</t>
  </si>
  <si>
    <t>申 請</t>
  </si>
  <si>
    <t>禁止加入</t>
  </si>
  <si>
    <t>Cannot join.</t>
  </si>
  <si>
    <t>加入禁止</t>
  </si>
  <si>
    <t>No joining</t>
  </si>
  <si>
    <t>请输入要搜索的公会名称</t>
  </si>
  <si>
    <t>Enter the name of the guild you wish to search for.</t>
  </si>
  <si>
    <t>検索したいギルドの名称を入力してください</t>
  </si>
  <si>
    <t>Please enter the guild name to search for</t>
  </si>
  <si>
    <t>%d秒后可再次刷新</t>
  </si>
  <si>
    <t>You can refresh again after %ds.</t>
  </si>
  <si>
    <t>%d秒後に更新できます</t>
  </si>
  <si>
    <t>%d seconds can be refreshed again</t>
  </si>
  <si>
    <t>没有符合条件的公会</t>
  </si>
  <si>
    <t>No guilds that match these conditions were found.</t>
  </si>
  <si>
    <t>条件に合うギルドがありません</t>
  </si>
  <si>
    <t>No guild that meets the criteria</t>
  </si>
  <si>
    <t>限制Lv: %s</t>
  </si>
  <si>
    <t>Level Limit %s</t>
  </si>
  <si>
    <t>制限Lv: %s</t>
  </si>
  <si>
    <t>Limit Lv: %s</t>
  </si>
  <si>
    <t>审核中</t>
  </si>
  <si>
    <t>Under Review</t>
  </si>
  <si>
    <t>審査中</t>
  </si>
  <si>
    <t>Under review</t>
  </si>
  <si>
    <t>此公会禁止加入</t>
  </si>
  <si>
    <t>このギルドは加入を禁止しています</t>
  </si>
  <si>
    <t>This guild is not allowed to join</t>
  </si>
  <si>
    <t>正在审核中</t>
  </si>
  <si>
    <t>公会人数已满</t>
  </si>
  <si>
    <t>The guild is full.</t>
  </si>
  <si>
    <t>ギルドメンバー数が上限に達しました</t>
  </si>
  <si>
    <t>The number of guilds is full</t>
  </si>
  <si>
    <t>推荐公会</t>
  </si>
  <si>
    <t>Recommended Guild</t>
  </si>
  <si>
    <t>おすすめギルド</t>
  </si>
  <si>
    <t>公会信息</t>
  </si>
  <si>
    <t>Guild Info</t>
  </si>
  <si>
    <t>ギルド情報</t>
  </si>
  <si>
    <t>Guild Information</t>
  </si>
  <si>
    <t>成员列表</t>
  </si>
  <si>
    <t>Member List</t>
  </si>
  <si>
    <t>メンバーリスト</t>
  </si>
  <si>
    <t>申请列表</t>
  </si>
  <si>
    <t>Application List</t>
  </si>
  <si>
    <t>申請リスト</t>
  </si>
  <si>
    <t>确认取消解散公会？</t>
  </si>
  <si>
    <t>Are you sure you want to cancel the guild dissolution?</t>
  </si>
  <si>
    <t>ギルド解散をキャンセルしますか？</t>
  </si>
  <si>
    <t>Confirm to cancel the dissolution of the guild?</t>
  </si>
  <si>
    <t>您无权取消解散公会</t>
  </si>
  <si>
    <t>You do not have the permission to cancel guild dissolution.</t>
  </si>
  <si>
    <t>ギルド解散をキャンセルできません</t>
  </si>
  <si>
    <t>You do not have the right to cancel the dissolution of the guild</t>
  </si>
  <si>
    <t>公会战期间无法执行此操作</t>
  </si>
  <si>
    <t>You cannot perform this action during guild battles.</t>
  </si>
  <si>
    <t>ギルド戦期間中に操作できません</t>
  </si>
  <si>
    <t>This cannot be performed during guild battles</t>
  </si>
  <si>
    <t>确认解散公会？</t>
  </si>
  <si>
    <t>Are you sure you want to disband this guild?</t>
  </si>
  <si>
    <t>ギルドを解散しますか？</t>
  </si>
  <si>
    <t>Confirm the dissolution of the guild?</t>
  </si>
  <si>
    <t>您无权解散公会</t>
  </si>
  <si>
    <t>You do not have the permission to disband this guild.</t>
  </si>
  <si>
    <t>ギルドを解散できません</t>
  </si>
  <si>
    <t>You have no right to dissolve the guild</t>
  </si>
  <si>
    <t>您无权设置公会</t>
  </si>
  <si>
    <t>You do not have the permission to configure the guild.</t>
  </si>
  <si>
    <t>ギルドを設定できません</t>
  </si>
  <si>
    <t>You do not have permission to set up a guild</t>
  </si>
  <si>
    <t>您无权编辑公会名称</t>
  </si>
  <si>
    <t>You do not have the permission to edit the guild name.</t>
  </si>
  <si>
    <t>ギルド名称を変更できません</t>
  </si>
  <si>
    <t>You do not have permission to edit the guild name</t>
  </si>
  <si>
    <t>您无权编辑公会宣言</t>
  </si>
  <si>
    <t>You do not have the permission to edit the guild announcement.</t>
  </si>
  <si>
    <t>ギルド宣言を編集できません</t>
  </si>
  <si>
    <t>You do not have the right to edit the Guild Declaration</t>
  </si>
  <si>
    <t>您无权发送公会邀请</t>
  </si>
  <si>
    <t>You do not have the permission to send guild invites.</t>
  </si>
  <si>
    <t>ギルド招待状を送ることができません</t>
  </si>
  <si>
    <t>You do not have the right to send a guild invitation</t>
  </si>
  <si>
    <t>发送成功</t>
  </si>
  <si>
    <t>Sent successfully.</t>
  </si>
  <si>
    <t>送信完了</t>
  </si>
  <si>
    <t>Send successfully</t>
  </si>
  <si>
    <t>确认退出公会？</t>
  </si>
  <si>
    <t>Are you sure you want to leave the guild?</t>
  </si>
  <si>
    <t>ギルドを脱退しますか？</t>
  </si>
  <si>
    <t>Confirm to exit the guild?</t>
  </si>
  <si>
    <t>您没有此权限</t>
  </si>
  <si>
    <t>You don't have these permissions.</t>
  </si>
  <si>
    <t>権限がありません</t>
  </si>
  <si>
    <t>You do not have this permission</t>
  </si>
  <si>
    <t>解散公会</t>
  </si>
  <si>
    <t>Disband Guild</t>
  </si>
  <si>
    <t>ギルド解散</t>
  </si>
  <si>
    <t>Disbanding the Guild</t>
  </si>
  <si>
    <t>取消解散</t>
  </si>
  <si>
    <t>Cancel Dissolution</t>
  </si>
  <si>
    <t>解散キャンセル</t>
  </si>
  <si>
    <t>Cancel disband</t>
  </si>
  <si>
    <t>距离公会解散：%s</t>
  </si>
  <si>
    <t>Guild Disbands In: %s</t>
  </si>
  <si>
    <t>ギルド解散まであと：%s</t>
  </si>
  <si>
    <t>Dissolution of the distance guild: %s</t>
  </si>
  <si>
    <t xml:space="preserve">废弃文本-成员头像  </t>
  </si>
  <si>
    <t>Abandoned text-member avatar</t>
  </si>
  <si>
    <t>放棄されたテキストメンバーのアバター</t>
  </si>
  <si>
    <t>图腾信息</t>
  </si>
  <si>
    <t>Totem Information</t>
  </si>
  <si>
    <t>トーテム情報</t>
  </si>
  <si>
    <t>您无权更换图腾</t>
  </si>
  <si>
    <t>You do not have permission to change the totem</t>
  </si>
  <si>
    <t>トーテムを変更する許可はありません</t>
  </si>
  <si>
    <t>公会商店尚未解锁</t>
  </si>
  <si>
    <t>The guild store has not been unlocked.</t>
  </si>
  <si>
    <t>ギルドショップ未解放</t>
  </si>
  <si>
    <t>Guild Store Not Unlocked</t>
  </si>
  <si>
    <t>十绝阵在开服3天后开启！</t>
  </si>
  <si>
    <t>The Ten Absolute Formation will be activated 3 days after the server is opened!</t>
  </si>
  <si>
    <t>サーバーが開かれてから3日後に10の絶対形成がアクティブになります！</t>
  </si>
  <si>
    <t>未在挑战时间！</t>
  </si>
  <si>
    <t>Challenge period not active.</t>
  </si>
  <si>
    <t>挑戦期間外です！</t>
  </si>
  <si>
    <t>Not challenging time!</t>
  </si>
  <si>
    <t>您已布防</t>
  </si>
  <si>
    <t>You've already completed fortifications.</t>
  </si>
  <si>
    <t>防衛設置完了</t>
  </si>
  <si>
    <t>You have been defensive</t>
  </si>
  <si>
    <t>一键编队阵容不符合编队条件，请手动设置布防阵容</t>
  </si>
  <si>
    <t>Your Quick Lineup does meet the requirements. Please configure a fortification lineup manually.</t>
  </si>
  <si>
    <t>一括編成のチームが編成条件を満たしていません。手動で設置してください</t>
  </si>
  <si>
    <t>The one-click formation lineup does not meet the formation conditions. Please manually set up the defense lineup.</t>
  </si>
  <si>
    <t>距离公会战开启:%s</t>
  </si>
  <si>
    <t>Guild Battle Starts In: %s</t>
  </si>
  <si>
    <t>ギルド戦開始まであと:%s</t>
  </si>
  <si>
    <t>Distance Guild Battle Begins:%s</t>
  </si>
  <si>
    <t>剩余时间:%s</t>
  </si>
  <si>
    <t>Remaining Time: %s</t>
  </si>
  <si>
    <t>残りタイム:%s</t>
  </si>
  <si>
    <t>Remaining time:%s</t>
  </si>
  <si>
    <t xml:space="preserve">废弃文本-十绝阵开启状态  </t>
  </si>
  <si>
    <t>Abandoned text-Ten absolute arrays open state</t>
  </si>
  <si>
    <t>放棄されたテキストテキストの絶対アレイオープン状態</t>
  </si>
  <si>
    <t>废弃文本-公会地图删除</t>
  </si>
  <si>
    <t>Abandoned text-guild map deletion</t>
  </si>
  <si>
    <t>放棄されたテキストギルドマップの削除</t>
  </si>
  <si>
    <t>恭喜您成功加入公会【%s】，快去公会大厅报道吧！</t>
  </si>
  <si>
    <t>You successfully joined the guild %s. Head over to the Guild Hall now!</t>
  </si>
  <si>
    <t>ギルド【%s】に加入しました！ギルドホールへ行きましょう！</t>
  </si>
  <si>
    <t>Congratulations on successfully joining the guild [%s], go to the guild hall to report!</t>
  </si>
  <si>
    <t>稍后再说</t>
  </si>
  <si>
    <t>Later</t>
  </si>
  <si>
    <t>あとで</t>
  </si>
  <si>
    <t>Let's talk about it later</t>
  </si>
  <si>
    <t>进入公会</t>
  </si>
  <si>
    <t>Enter Guild</t>
  </si>
  <si>
    <t>ギルドに入る</t>
  </si>
  <si>
    <t>Enter the Guild</t>
  </si>
  <si>
    <t>您已卸任公会会长</t>
  </si>
  <si>
    <t>You have stepped down as the president of the guild</t>
  </si>
  <si>
    <t>あなたはギルドの社長として辞任しました</t>
  </si>
  <si>
    <t>您已被卸下公会副会长</t>
  </si>
  <si>
    <t>You have been removed from the vice president of the guild</t>
  </si>
  <si>
    <t>あなたはギルドの副社長から除外されました</t>
  </si>
  <si>
    <t>您已被任命为</t>
  </si>
  <si>
    <t>You have been appointed as</t>
  </si>
  <si>
    <t>に任命されました</t>
  </si>
  <si>
    <t>You have been appointed</t>
  </si>
  <si>
    <t>您所在的公会已解散</t>
  </si>
  <si>
    <t>Your guild has been disbanded.</t>
  </si>
  <si>
    <t>所属ギルドは解散しました</t>
  </si>
  <si>
    <t>Your guild has been dissolved</t>
  </si>
  <si>
    <t>您已被移出公会</t>
  </si>
  <si>
    <t>You've been removed from your guild.</t>
  </si>
  <si>
    <t>ギルドから除名されました</t>
  </si>
  <si>
    <t>You have been removed from the guild</t>
  </si>
  <si>
    <t>您加入公会【%s】的申请被拒绝</t>
  </si>
  <si>
    <t>Your application to join %s was rejected.</t>
  </si>
  <si>
    <t>ギルド【%s】への加入申請が拒否されました</t>
  </si>
  <si>
    <t>Your application to join the guild [%s] was rejected</t>
  </si>
  <si>
    <t>转让会长</t>
  </si>
  <si>
    <t>Transfer Guild Leadership</t>
  </si>
  <si>
    <t>ギルドマスター移譲</t>
  </si>
  <si>
    <t>Transfer President</t>
  </si>
  <si>
    <t>卸下副会长</t>
  </si>
  <si>
    <t>Remove the vice president</t>
  </si>
  <si>
    <t>副社長を削除します</t>
  </si>
  <si>
    <t>请离公会</t>
  </si>
  <si>
    <t>Remove From Guild</t>
  </si>
  <si>
    <t>除名</t>
  </si>
  <si>
    <t>Please leave the guild</t>
  </si>
  <si>
    <t>委任副会长</t>
  </si>
  <si>
    <t>Appointment of Vice President</t>
  </si>
  <si>
    <t>副社長の任命</t>
  </si>
  <si>
    <t>移动至基地</t>
  </si>
  <si>
    <t>Move to base</t>
  </si>
  <si>
    <t>ベースに移動します</t>
  </si>
  <si>
    <t>移动至商店</t>
  </si>
  <si>
    <t>Move to store</t>
  </si>
  <si>
    <t>ストアに移動します</t>
  </si>
  <si>
    <t>移动至图腾</t>
  </si>
  <si>
    <t>Move to totem</t>
  </si>
  <si>
    <t>トーテムに移動します</t>
  </si>
  <si>
    <t>废弃文本-公会战阶段屏蔽添加好友功能</t>
  </si>
  <si>
    <t>Abandoned text-Guoying phase blocking function to add friends</t>
  </si>
  <si>
    <t>放棄されたテキスト調節フェーズブロッキング機能を追加して、友達を追加します</t>
  </si>
  <si>
    <t>不可添加自己为好友</t>
  </si>
  <si>
    <t>You cannot add yourself as a friend.</t>
  </si>
  <si>
    <t>自身をフレンドに追加できません</t>
  </si>
  <si>
    <t>Do not add yourself as a friend</t>
  </si>
  <si>
    <t>对方已经在您的好友列表中</t>
  </si>
  <si>
    <t>This user is already on your friends list.</t>
  </si>
  <si>
    <t>相手はすでにフレンドリストにいます</t>
  </si>
  <si>
    <t>The other party is already in your friend list</t>
  </si>
  <si>
    <t>主线阵容:</t>
  </si>
  <si>
    <t>Primary Lineup:</t>
  </si>
  <si>
    <t>遠征チーム:</t>
  </si>
  <si>
    <t>Main lineup:</t>
  </si>
  <si>
    <t>防守阵容:</t>
  </si>
  <si>
    <t>Defense Lineup:</t>
  </si>
  <si>
    <t>防衛チーム:</t>
  </si>
  <si>
    <t>Defensive lineup:</t>
  </si>
  <si>
    <t>职位：</t>
  </si>
  <si>
    <t>Position:</t>
  </si>
  <si>
    <t>職位：</t>
  </si>
  <si>
    <t>剩余进攻次数：%s次</t>
  </si>
  <si>
    <t>Remaining Offenses: %s</t>
  </si>
  <si>
    <t>残り進攻回数：%s回</t>
  </si>
  <si>
    <t>Number of attacks remaining: %s</t>
  </si>
  <si>
    <t>添加好友</t>
  </si>
  <si>
    <t>Add Friend</t>
  </si>
  <si>
    <t>フレンド追加</t>
  </si>
  <si>
    <t>Add friends</t>
  </si>
  <si>
    <t>废弃文本-方法不存在</t>
  </si>
  <si>
    <t>Abandoned text-The method does not exist</t>
  </si>
  <si>
    <t>放棄されたテキスト - メソッドは存在しません</t>
  </si>
  <si>
    <t>您没有转让会长的权限</t>
  </si>
  <si>
    <t>You do not have permission to transfer the president</t>
  </si>
  <si>
    <t>あなたは大統領を譲渡する許可を持っていません</t>
  </si>
  <si>
    <t>无法对自己执行此操作</t>
  </si>
  <si>
    <t>You cannot perform this action on yourself.</t>
  </si>
  <si>
    <t>自身に対して操作できません</t>
  </si>
  <si>
    <t>Cannot do this on yourself</t>
  </si>
  <si>
    <t>此成员已经是会长</t>
  </si>
  <si>
    <t>This member is already the president</t>
  </si>
  <si>
    <t>このメンバーはすでに大統領です</t>
  </si>
  <si>
    <t>确认转让会长？</t>
  </si>
  <si>
    <t>Confirm the transfer president?</t>
  </si>
  <si>
    <t>移籍大統領を確認しますか？</t>
  </si>
  <si>
    <t>转让会长成功</t>
  </si>
  <si>
    <t>The transfer president succeeded</t>
  </si>
  <si>
    <t>移籍大統領は成功しました</t>
  </si>
  <si>
    <t>您没有委任管理的权限</t>
  </si>
  <si>
    <t>You do not have the permission to appoint officers.</t>
  </si>
  <si>
    <t>任命できません</t>
  </si>
  <si>
    <t>You do not have permission to delegate administration</t>
  </si>
  <si>
    <t>会长无法被委任为副会长</t>
  </si>
  <si>
    <t>The president cannot be appointed as vice president</t>
  </si>
  <si>
    <t>大統領は副大統領に任命することはできません</t>
  </si>
  <si>
    <t>此成员已经是副会长</t>
  </si>
  <si>
    <t>This member is already the vice president</t>
  </si>
  <si>
    <t>このメンバーはすでに副社長です</t>
  </si>
  <si>
    <t>已达副会长最大数量</t>
  </si>
  <si>
    <t>The maximum number of vice presidents has reached</t>
  </si>
  <si>
    <t>副大統領の最大数に達しました</t>
  </si>
  <si>
    <t>确认委任副会长？</t>
  </si>
  <si>
    <t>Confirm the appointment of vice president?</t>
  </si>
  <si>
    <t>副大統領の任命を確認しますか？</t>
  </si>
  <si>
    <t>委任副会长成功</t>
  </si>
  <si>
    <t>Appointment of Vice President successfully</t>
  </si>
  <si>
    <t>副大統領の任命に成功しました</t>
  </si>
  <si>
    <t>您没有取消管理的权限</t>
  </si>
  <si>
    <t>You do not have the permission to dismiss officers.</t>
  </si>
  <si>
    <t>解任できません</t>
  </si>
  <si>
    <t>You do not have permission to cancel administration</t>
  </si>
  <si>
    <t>会长无法被卸下副会长</t>
  </si>
  <si>
    <t>The president cannot be removed from the vice president</t>
  </si>
  <si>
    <t>大統領は副大統領から連れ去ることはできません</t>
  </si>
  <si>
    <t>此成员不是副会长</t>
  </si>
  <si>
    <t>This member is not the vice president</t>
  </si>
  <si>
    <t>このメンバーは副社長ではありません</t>
  </si>
  <si>
    <t>确认卸下副会长？</t>
  </si>
  <si>
    <t>Confirm to remove the vice president?</t>
  </si>
  <si>
    <t>副大統領を削除することを確認しますか？</t>
  </si>
  <si>
    <t>卸下副会长成功</t>
  </si>
  <si>
    <t>Removing the vice president successfully</t>
  </si>
  <si>
    <t>副大統領をうまく削除します</t>
  </si>
  <si>
    <t>您没有请离公会的权限</t>
  </si>
  <si>
    <t>You do not have the permission to remove guild members.</t>
  </si>
  <si>
    <t>ギルドから除名できません</t>
  </si>
  <si>
    <t>You do not have permission to leave the guild</t>
  </si>
  <si>
    <t>您无权对会长执行此操作</t>
  </si>
  <si>
    <t>You do not have permission to do this to the President</t>
  </si>
  <si>
    <t>あなたは大統領にこれを行う許可を持っていません</t>
  </si>
  <si>
    <t>您无权对副会长执行此操作</t>
  </si>
  <si>
    <t>You do not have the right to perform this operation on the Vice President</t>
  </si>
  <si>
    <t>あなたは副大統領にこの操作を実行する権利を持っていません</t>
  </si>
  <si>
    <t>确认请离公会？</t>
  </si>
  <si>
    <t>Are you sure you want to remove this user?</t>
  </si>
  <si>
    <t>ギルドから除名しますか？</t>
  </si>
  <si>
    <t>Confirm, please leave the guild?</t>
  </si>
  <si>
    <t>请离成功</t>
  </si>
  <si>
    <t>Remove successful.</t>
  </si>
  <si>
    <t>除名完了</t>
  </si>
  <si>
    <t>Please leave success</t>
  </si>
  <si>
    <t>废弃文本-公会行走数据初始化</t>
  </si>
  <si>
    <t>Abandoned text-guild walking data initialization</t>
  </si>
  <si>
    <t>放棄されたテキストギルドウォーキングデータの初期化</t>
  </si>
  <si>
    <t xml:space="preserve">  当前位置  </t>
  </si>
  <si>
    <t xml:space="preserve">  Current Position  </t>
  </si>
  <si>
    <t xml:space="preserve">  現在の位置  </t>
  </si>
  <si>
    <t>Current location</t>
  </si>
  <si>
    <t>废弃文本-输入充值数</t>
  </si>
  <si>
    <t>Abandoned text - Enter the recharge number</t>
  </si>
  <si>
    <t>放棄されたテキスト - リチャージ番号を入力します</t>
  </si>
  <si>
    <t>没有入会申请</t>
  </si>
  <si>
    <t>No applications found.</t>
  </si>
  <si>
    <t>ギルド加入の申請がありません</t>
  </si>
  <si>
    <t>No application for membership</t>
  </si>
  <si>
    <t>您无权修改公会宣言</t>
  </si>
  <si>
    <t>ギルド宣言を変更できません</t>
  </si>
  <si>
    <t>You have no right to amend the Guild Declaration</t>
  </si>
  <si>
    <t>公会宣言不可为空</t>
  </si>
  <si>
    <t>The guild announcement cannot be empty.</t>
  </si>
  <si>
    <t>ギルド宣言を入力してください</t>
  </si>
  <si>
    <t>Guild declarations cannot be empty</t>
  </si>
  <si>
    <t>您无权修改公会名称</t>
  </si>
  <si>
    <t>You do not have permission to modify the guild name</t>
  </si>
  <si>
    <t>公会名称不可为空</t>
  </si>
  <si>
    <t>The guild name cannot be empty.</t>
  </si>
  <si>
    <t>ギルド名称を入力してください</t>
  </si>
  <si>
    <t>The guild name cannot be empty</t>
  </si>
  <si>
    <t>会长不能退出公会</t>
  </si>
  <si>
    <t>You cannot leave the guild while serving as Guild Leader.</t>
  </si>
  <si>
    <t>ギルドマスターはギルドを脱退できません</t>
  </si>
  <si>
    <t>The president cannot quit the guild</t>
  </si>
  <si>
    <t>退出公会成功</t>
  </si>
  <si>
    <t>You left the guild successfully.</t>
  </si>
  <si>
    <t>脱退済み</t>
  </si>
  <si>
    <t>Exit the Guild successfully</t>
  </si>
  <si>
    <t>您没有变更成员职位的权限</t>
  </si>
  <si>
    <t>You do not have the permission to modify member positions.</t>
  </si>
  <si>
    <t>メンバーの職位を変更できません</t>
  </si>
  <si>
    <t>You do not have permission to change membership positions</t>
  </si>
  <si>
    <t>此成员已经是公会</t>
  </si>
  <si>
    <t>This member is already in the guild.</t>
  </si>
  <si>
    <t>すでにギルドメンバーです</t>
  </si>
  <si>
    <t>This member is already a guild</t>
  </si>
  <si>
    <t>您无法对副会长执行此操作</t>
  </si>
  <si>
    <t>You cannot do this with the vice president</t>
  </si>
  <si>
    <t>副大統領とこれを行うことはできません</t>
  </si>
  <si>
    <t>您无法对会长执行此操作</t>
  </si>
  <si>
    <t>You cannot do this to the president</t>
  </si>
  <si>
    <t>大統領にこれを行うことはできません</t>
  </si>
  <si>
    <t>小时</t>
  </si>
  <si>
    <t>Hours</t>
  </si>
  <si>
    <t>時間</t>
  </si>
  <si>
    <t>Hour</t>
  </si>
  <si>
    <t>公会将在%s后解散</t>
  </si>
  <si>
    <t>The guild will disband after %s.</t>
  </si>
  <si>
    <t>ギルドは%s後に解散</t>
  </si>
  <si>
    <t>The guild will be disbanded after %s</t>
  </si>
  <si>
    <t>取消解散成功</t>
  </si>
  <si>
    <t>Dissolution canceled.</t>
  </si>
  <si>
    <t>解散をキャンセルしました</t>
  </si>
  <si>
    <t>Cancellation and dissolution successfully</t>
  </si>
  <si>
    <t xml:space="preserve">废弃文本-推送更新工会援助信息    </t>
  </si>
  <si>
    <t>Abandoned text - Push update union aid information</t>
  </si>
  <si>
    <t>放棄されたテキスト - 最新の組合援助情報をプッシュします</t>
  </si>
  <si>
    <t>操作需间隔</t>
  </si>
  <si>
    <t>To perform this action, you must wait</t>
  </si>
  <si>
    <t>後に操作してください</t>
  </si>
  <si>
    <t>Operation intervals</t>
  </si>
  <si>
    <t>钟</t>
  </si>
  <si>
    <t>min.</t>
  </si>
  <si>
    <t>分間</t>
  </si>
  <si>
    <t>bell</t>
  </si>
  <si>
    <t>我的求助</t>
  </si>
  <si>
    <t>My Requests</t>
  </si>
  <si>
    <t>あなたの支援要請：</t>
  </si>
  <si>
    <t>My request for help</t>
  </si>
  <si>
    <t>公会援助</t>
  </si>
  <si>
    <t>Guild Assist</t>
  </si>
  <si>
    <t>ギルド支援</t>
  </si>
  <si>
    <t>Guild Aid</t>
  </si>
  <si>
    <t>援助记录</t>
  </si>
  <si>
    <t>Assist Log</t>
  </si>
  <si>
    <t>支援記録</t>
  </si>
  <si>
    <t>Aid records</t>
  </si>
  <si>
    <t>免费援助次数(</t>
  </si>
  <si>
    <t>Free Assist Count (</t>
  </si>
  <si>
    <t>支援無料回数(</t>
  </si>
  <si>
    <t>Number of free aids (</t>
  </si>
  <si>
    <t>援助次数(</t>
  </si>
  <si>
    <t>Assist Count (</t>
  </si>
  <si>
    <t>支援回数(</t>
  </si>
  <si>
    <t>Number of assistance (</t>
  </si>
  <si>
    <t>免费援助</t>
  </si>
  <si>
    <t>Free Assists</t>
  </si>
  <si>
    <t>無料支援</t>
  </si>
  <si>
    <t>Free aid</t>
  </si>
  <si>
    <t>援 助</t>
  </si>
  <si>
    <t>Assist</t>
  </si>
  <si>
    <t>支 援</t>
  </si>
  <si>
    <t>Aid</t>
  </si>
  <si>
    <t>钻石或援助次数不足！</t>
  </si>
  <si>
    <t>Insufficient diamond/assist count.</t>
  </si>
  <si>
    <t>ダイヤ/支援回数が不足しています！</t>
  </si>
  <si>
    <t>Diamonds or assistance are insufficient!</t>
  </si>
  <si>
    <t>您还未进行求援！</t>
  </si>
  <si>
    <t>You haven't asked for assistance yet.</t>
  </si>
  <si>
    <t>支援を要請していません！</t>
  </si>
  <si>
    <t>You have not asked for help yet!</t>
  </si>
  <si>
    <t>求助发送成功！</t>
  </si>
  <si>
    <t>Your request for assistance was sent successfully.</t>
  </si>
  <si>
    <t>支援を要請しました！</t>
  </si>
  <si>
    <t>Help sent successfully!</t>
  </si>
  <si>
    <t>每日凌晨5点重置求援次数</t>
  </si>
  <si>
    <t>Requests reset every day at 05:00.</t>
  </si>
  <si>
    <t>毎日05:00に支援要請回数がリセットされます</t>
  </si>
  <si>
    <t>Reset the number of requests for help every day at 5 a.m.</t>
  </si>
  <si>
    <t>今日已完成求援次数（</t>
  </si>
  <si>
    <t>Requests completed today (</t>
  </si>
  <si>
    <t>本日の支援要請完了回数（</t>
  </si>
  <si>
    <t>Number of requests for help today (</t>
  </si>
  <si>
    <t>点击选择您所需求援的5星英雄</t>
  </si>
  <si>
    <t>Tap to select the 5★ hero you wish to request.</t>
  </si>
  <si>
    <t>支援を求めたい☆5異能者を選択してください</t>
  </si>
  <si>
    <t>Click to select the 5-star hero you need to support</t>
  </si>
  <si>
    <t>伤害提升</t>
  </si>
  <si>
    <t>DMG Up</t>
  </si>
  <si>
    <t>ダメージアップ</t>
  </si>
  <si>
    <t>Damage increase</t>
  </si>
  <si>
    <t>伤害降低</t>
  </si>
  <si>
    <t>DMG Down</t>
  </si>
  <si>
    <t>ダメージダウン</t>
  </si>
  <si>
    <t>Reduced damage</t>
  </si>
  <si>
    <t>无变化</t>
  </si>
  <si>
    <t>No Change</t>
  </si>
  <si>
    <t>変化なし</t>
  </si>
  <si>
    <t>No change</t>
  </si>
  <si>
    <t xml:space="preserve">废弃文本-当前 bossId  </t>
  </si>
  <si>
    <t>Abandoned text-current bossId</t>
  </si>
  <si>
    <t>放棄されたテキスト電流Bossid</t>
  </si>
  <si>
    <t xml:space="preserve">废弃文本-  当前最高血量  </t>
  </si>
  <si>
    <t>Discarded text - Current maximum blood volume</t>
  </si>
  <si>
    <t>廃棄されたテキスト - 現在の最大血液量</t>
  </si>
  <si>
    <t xml:space="preserve">废弃文本-  上次血量  </t>
  </si>
  <si>
    <t>Discarded text - Last blood volume</t>
  </si>
  <si>
    <t>廃棄されたテキスト - 最後の血液量</t>
  </si>
  <si>
    <t>今日次数已用完</t>
  </si>
  <si>
    <t>You've used up all your daily times.</t>
  </si>
  <si>
    <t>本日の回数がなくなりました</t>
  </si>
  <si>
    <t>The number of times today has been used up</t>
  </si>
  <si>
    <t>不符合扫荡要求</t>
  </si>
  <si>
    <t>You do not meet the Blitz requirements.</t>
  </si>
  <si>
    <t>クイッククリアの要求を満たしていません</t>
  </si>
  <si>
    <t>Not meeting the sweep requirements</t>
  </si>
  <si>
    <t>不符合扫荡条件</t>
  </si>
  <si>
    <t>You do not meet the Blitz conditions.</t>
  </si>
  <si>
    <t>クイッククリアの条件を満たしていません</t>
  </si>
  <si>
    <t>Not meeting the sweep conditions</t>
  </si>
  <si>
    <t>剩余次数（%s/%s）</t>
  </si>
  <si>
    <t>Remaining Times (%s/%s)</t>
  </si>
  <si>
    <t>残り回数（%s/%s）</t>
  </si>
  <si>
    <t>Remaining times (%s/%s)</t>
  </si>
  <si>
    <t>今日次数用完</t>
  </si>
  <si>
    <t>Your times have been used up for today.</t>
  </si>
  <si>
    <t>Use up today's number of times</t>
  </si>
  <si>
    <t>扫 荡</t>
  </si>
  <si>
    <t>王牌的馈赠</t>
  </si>
  <si>
    <t>Trump Card</t>
  </si>
  <si>
    <t>エースの贈り物</t>
  </si>
  <si>
    <t>Ace gift</t>
  </si>
  <si>
    <t>当前　%s　单场对　%s　造成最高累计伤害　%s　，活动结束后你可额外领取到的奖励为：</t>
  </si>
  <si>
    <t>　%s　 has damaged 　%s　 for a total of 　%s　 in a single match. Once the event ends, you can receive the following bonus rewards:</t>
  </si>
  <si>
    <t>現在　%s　1回で　%s　に対する最大累計与ダメージは　%s　。イベント終了後に受け取れる追加報酬は：</t>
  </si>
  <si>
    <t>The current %s single game causes the maximum cumulative damage to %s. The additional rewards you can receive after the event are:</t>
  </si>
  <si>
    <t>当前没有会员挑战公会试炼。</t>
  </si>
  <si>
    <t>There are no guild members currently challenging the guild trial.</t>
  </si>
  <si>
    <t>ギルド試練に挑戦しているメンバーがいません。</t>
  </si>
  <si>
    <t>There are currently no members challenging the Guild Trial.</t>
  </si>
  <si>
    <t>扫荡一次</t>
  </si>
  <si>
    <t>Blitz Once</t>
  </si>
  <si>
    <t>1回クイッククリア</t>
  </si>
  <si>
    <t>Sweep once</t>
  </si>
  <si>
    <t>抢夺并战胜其他公会玩家后可夺取目标</t>
  </si>
  <si>
    <t>After raiding and defeating other guild players, you can seize the target.</t>
  </si>
  <si>
    <t>争奪により他のギルドトレーナーに勝てばターゲットを奪うことができます</t>
  </si>
  <si>
    <t>Grab and defeat other guild players to seize the target</t>
  </si>
  <si>
    <t>%的积分</t>
  </si>
  <si>
    <t>% of pts.</t>
  </si>
  <si>
    <t>%のポイント</t>
  </si>
  <si>
    <t>% points</t>
  </si>
  <si>
    <t>%m月%d日</t>
  </si>
  <si>
    <t>%m %d</t>
  </si>
  <si>
    <t>%m month %d day</t>
  </si>
  <si>
    <t>今日</t>
  </si>
  <si>
    <t>Today</t>
  </si>
  <si>
    <t>本日</t>
  </si>
  <si>
    <t>today</t>
  </si>
  <si>
    <t>公会排行</t>
  </si>
  <si>
    <t>Guild Rank</t>
  </si>
  <si>
    <t>ギルドランキング</t>
  </si>
  <si>
    <t>Guild ranking</t>
  </si>
  <si>
    <t>个人排行</t>
  </si>
  <si>
    <t>Personal Rank</t>
  </si>
  <si>
    <t>個人ランキング</t>
  </si>
  <si>
    <t>Personal ranking</t>
  </si>
  <si>
    <t>当前时间不可进行挑战！</t>
  </si>
  <si>
    <t>You cannot challenge at this time.</t>
  </si>
  <si>
    <t>There is no challenge at the current time!</t>
  </si>
  <si>
    <t>今日挑战次数已达上限！</t>
  </si>
  <si>
    <t>The daily challenge limit has been reached.</t>
  </si>
  <si>
    <t>本日はこれ以上挑戦できません！</t>
  </si>
  <si>
    <t>The number of challenges today has reached the upper limit!</t>
  </si>
  <si>
    <t>后才可进行挑战！</t>
  </si>
  <si>
    <t>until you can challenge!</t>
  </si>
  <si>
    <t>後に挑戦可能になります！</t>
  </si>
  <si>
    <t>Only then can you challenge it!</t>
  </si>
  <si>
    <t>当前时间不可进行抢夺！</t>
  </si>
  <si>
    <t>You cannot raid at this time.</t>
  </si>
  <si>
    <t>争奪期間外です！</t>
  </si>
  <si>
    <t>The current time cannot be robbed!</t>
  </si>
  <si>
    <t>今日抢夺次数已达上限！</t>
  </si>
  <si>
    <t>You have reached the raid limit for today.</t>
  </si>
  <si>
    <t>本日はこれ以上争奪できません！</t>
  </si>
  <si>
    <t>The number of grabs today has reached the upper limit!</t>
  </si>
  <si>
    <t>后才可进行抢夺！</t>
  </si>
  <si>
    <t>until you can raid!</t>
  </si>
  <si>
    <t>後に争奪可能になります！</t>
  </si>
  <si>
    <t>Only then can you snatch it!</t>
  </si>
  <si>
    <t>梦魔入侵将于次日8:00重置。</t>
  </si>
  <si>
    <t>Demonic Invasion will be reset at 08:00 the next day.</t>
  </si>
  <si>
    <t>ナイトメア襲来は次の日の8:00にリセットされます。</t>
  </si>
  <si>
    <t>The Dream Demon Invasion will be reset at 8:00 the next day.</t>
  </si>
  <si>
    <t>挑战开始时间：</t>
  </si>
  <si>
    <t>Challenge Start:</t>
  </si>
  <si>
    <t>チャレンジ開始時間：</t>
  </si>
  <si>
    <t>Challenge start time:</t>
  </si>
  <si>
    <t>挑战剩余时间：</t>
  </si>
  <si>
    <t>Challenge Remaining Time:</t>
  </si>
  <si>
    <t>チャレンジ残り時間：</t>
  </si>
  <si>
    <t>Challenge the remaining time:</t>
  </si>
  <si>
    <t>抢夺开始时间：</t>
  </si>
  <si>
    <t>Raid Start:</t>
  </si>
  <si>
    <t>争奪開始時間：</t>
  </si>
  <si>
    <t>Snatch start time:</t>
  </si>
  <si>
    <t>抢夺剩余时间：</t>
  </si>
  <si>
    <t>Raid Remaining Time:</t>
  </si>
  <si>
    <t>争奪残り時間：</t>
  </si>
  <si>
    <t>Grab the remaining time:</t>
  </si>
  <si>
    <t>个人名称</t>
  </si>
  <si>
    <t>Personal Name</t>
  </si>
  <si>
    <t>個人名称</t>
  </si>
  <si>
    <t>Personal name</t>
  </si>
  <si>
    <t>公会名称</t>
  </si>
  <si>
    <t>Guild Name</t>
  </si>
  <si>
    <t>ギルド名称</t>
  </si>
  <si>
    <t>Guild name</t>
  </si>
  <si>
    <t>目前不在挑战时间内！</t>
  </si>
  <si>
    <t>Not in the challenge time at this time!</t>
  </si>
  <si>
    <t>挑战次数不足！</t>
  </si>
  <si>
    <t>Insufficient challenges.</t>
  </si>
  <si>
    <t>挑戦回数が不足しています！</t>
  </si>
  <si>
    <t>Not enough challenges!</t>
  </si>
  <si>
    <t>守将</t>
  </si>
  <si>
    <t>Protector</t>
  </si>
  <si>
    <t>挑战次数：</t>
  </si>
  <si>
    <t>Challenges:</t>
  </si>
  <si>
    <t>挑戦回数：</t>
  </si>
  <si>
    <t>玩家名称</t>
  </si>
  <si>
    <t>Player Name</t>
  </si>
  <si>
    <t>プレイヤー名称</t>
  </si>
  <si>
    <t>Player name</t>
  </si>
  <si>
    <t>%s(%s人)</t>
  </si>
  <si>
    <t>%s (%s players)</t>
  </si>
  <si>
    <t>%s(%s people)</t>
  </si>
  <si>
    <t>领取奖励阶段</t>
  </si>
  <si>
    <t>Reward Collection Stage</t>
  </si>
  <si>
    <t>報酬受取段階</t>
  </si>
  <si>
    <t>報酬フェーズ</t>
  </si>
  <si>
    <t>每周一、三、五开启十绝阵挑战</t>
  </si>
  <si>
    <t>The Top 10 Ancient Array challenges are unlocked on the Monday, Wednesday, and Friday of each week.</t>
  </si>
  <si>
    <t>毎週月、水、金曜日に十絶陣が開放されます</t>
  </si>
  <si>
    <t>Open the Ten Abyss Challenge every Monday, Wednesday and Friday</t>
  </si>
  <si>
    <t>请在</t>
  </si>
  <si>
    <t>Before</t>
  </si>
  <si>
    <t>までに</t>
  </si>
  <si>
    <t>Please</t>
  </si>
  <si>
    <t>前领取宝箱</t>
  </si>
  <si>
    <t>claim the chest.</t>
  </si>
  <si>
    <t>宝箱を受け取ってください</t>
  </si>
  <si>
    <t>Get the treasure chest before</t>
  </si>
  <si>
    <t>人</t>
  </si>
  <si>
    <t>Players</t>
  </si>
  <si>
    <t>people</t>
  </si>
  <si>
    <t>&lt;color=#8B7B5C&gt;点击领取宝箱&lt;/color&gt;</t>
  </si>
  <si>
    <t>&lt;color=#8B7B5C&gt;Tap to claim the chest&lt;/color&gt;</t>
  </si>
  <si>
    <t>&lt;color=#8B7B5C&gt;タップして宝箱を受け取る&lt;/color&gt;</t>
  </si>
  <si>
    <t>&lt;color=#8B7B5C&gt;Click to receive the treasure chest&lt;/color&gt;</t>
  </si>
  <si>
    <t>点击领取宝箱</t>
  </si>
  <si>
    <t>Tap to claim the chest</t>
  </si>
  <si>
    <t>タップして宝箱を受け取る</t>
  </si>
  <si>
    <t>Click to receive the treasure chest</t>
  </si>
  <si>
    <t>每个玩家只能领取1个宝箱！</t>
  </si>
  <si>
    <t>Each player can only claim 1 chest.</t>
  </si>
  <si>
    <t>1人につき宝箱1個のみ！</t>
  </si>
  <si>
    <t>Each player can only receive 1 treasure chest!</t>
  </si>
  <si>
    <t>未挑战十绝阵，不可领取！</t>
  </si>
  <si>
    <t>If you haven’t challenged the Ten Absolute Formations, you cannot claim them!</t>
  </si>
  <si>
    <t>10個の絶対フォーメーションに挑戦していない場合、それらを請求することはできません！</t>
  </si>
  <si>
    <t>发红包</t>
  </si>
  <si>
    <t>Send Gift Envelope</t>
  </si>
  <si>
    <t>ギフトを送る</t>
  </si>
  <si>
    <t>Send red envelopes</t>
  </si>
  <si>
    <t>抢红包</t>
  </si>
  <si>
    <t>Claim Gift Envelope</t>
  </si>
  <si>
    <t>ギフトを奪う</t>
  </si>
  <si>
    <t>Grab the red envelope</t>
  </si>
  <si>
    <t>发红包榜</t>
  </si>
  <si>
    <t>Gift Envelope List</t>
  </si>
  <si>
    <t>ギフト送呈ランキング</t>
  </si>
  <si>
    <t>Red envelope list</t>
  </si>
  <si>
    <t>&lt;/color&gt;的红包</t>
  </si>
  <si>
    <t>&lt;/color&gt; Gift Envelopes</t>
  </si>
  <si>
    <t>&lt;/color&gt;のギフト</t>
  </si>
  <si>
    <t>&lt;/color&gt;'s red envelope</t>
  </si>
  <si>
    <t>剩余个数：</t>
  </si>
  <si>
    <t>残り：個</t>
  </si>
  <si>
    <t>The remaining number:</t>
  </si>
  <si>
    <t>来自 &lt;color=#FBC545&gt;</t>
  </si>
  <si>
    <t>From &lt;color=#FBC545&gt;</t>
  </si>
  <si>
    <t xml:space="preserve"> &lt;color=#FBC545&gt;から</t>
  </si>
  <si>
    <t>查看记录</t>
  </si>
  <si>
    <t>View Log</t>
  </si>
  <si>
    <t>履歴チェック</t>
  </si>
  <si>
    <t>View records</t>
  </si>
  <si>
    <t>抢</t>
  </si>
  <si>
    <t>Claim</t>
  </si>
  <si>
    <t>奪う</t>
  </si>
  <si>
    <t>Rob</t>
  </si>
  <si>
    <t>已领完</t>
  </si>
  <si>
    <t>Claimed</t>
  </si>
  <si>
    <t>なくなりました</t>
  </si>
  <si>
    <t>成功抢得%s×%s</t>
  </si>
  <si>
    <t>Successfully claimed %s×%s.</t>
  </si>
  <si>
    <t>%s×%sを入手しました</t>
  </si>
  <si>
    <t>Successfully grabbed %s×%s</t>
  </si>
  <si>
    <t>很遗憾，该红包已被抢完！</t>
  </si>
  <si>
    <t>There are no more Gift Envelopes to claim!</t>
  </si>
  <si>
    <t>残念ながら、ギフトはなくなりました！</t>
  </si>
  <si>
    <t>Unfortunately, the red envelope has been robbed!</t>
  </si>
  <si>
    <t>虚位以待！</t>
  </si>
  <si>
    <t>Stay tuned!</t>
  </si>
  <si>
    <t>あなたをお待ちしています！</t>
  </si>
  <si>
    <t>Wait for the empty position!</t>
  </si>
  <si>
    <t>点赞成功，获得 %d金钱！</t>
  </si>
  <si>
    <t>Like successful. You earned %d gold!</t>
  </si>
  <si>
    <t>いいねしました。 %dゴールドを獲得！</t>
  </si>
  <si>
    <t>Like successfully and get %d money!</t>
  </si>
  <si>
    <t>(今日还可发&lt;color=green&gt;</t>
  </si>
  <si>
    <t>(Remaining today: &lt;color=green&gt;</t>
  </si>
  <si>
    <t>(本日残り&lt;color=green&gt;</t>
  </si>
  <si>
    <t>(You can also post &lt;color=green&gt; today</t>
  </si>
  <si>
    <t>(今日还可发&lt;color=red&gt;</t>
  </si>
  <si>
    <t>(Remaining today: &lt;color=red&gt;</t>
  </si>
  <si>
    <t>(本日残り&lt;color=red&gt;</t>
  </si>
  <si>
    <t>(You can also post &lt;color=red&gt; today</t>
  </si>
  <si>
    <t>元 发红包</t>
  </si>
  <si>
    <t>Send USD Gift Envelope</t>
  </si>
  <si>
    <t>円 ギフトを送る</t>
  </si>
  <si>
    <t>Yuan send red envelope</t>
  </si>
  <si>
    <t>成功发送%s，请前往邮箱领取发放者奖励！</t>
  </si>
  <si>
    <t>%s was sent successfully. Head to your mailbox to receive your reward.</t>
  </si>
  <si>
    <t>%sを送りました。メールで送信者報酬をお受け取りください！</t>
  </si>
  <si>
    <t>%s is sent successfully, please go to the email address to receive the issuer's reward!</t>
  </si>
  <si>
    <t>生命加成</t>
  </si>
  <si>
    <t>HP Bonus</t>
  </si>
  <si>
    <t>HP</t>
  </si>
  <si>
    <t>Life bonus</t>
  </si>
  <si>
    <t>攻击加成</t>
  </si>
  <si>
    <t>ATK Bonus</t>
  </si>
  <si>
    <t>攻撃力</t>
  </si>
  <si>
    <t>Attack bonus</t>
  </si>
  <si>
    <t>伤害加成</t>
  </si>
  <si>
    <t>DMG Bonus</t>
  </si>
  <si>
    <t>ダメージボーナス</t>
  </si>
  <si>
    <t>Damage bonus</t>
  </si>
  <si>
    <t>伤害减免</t>
  </si>
  <si>
    <t>DMG Reduction</t>
  </si>
  <si>
    <t>Damage reduction</t>
  </si>
  <si>
    <t>暴击几率</t>
  </si>
  <si>
    <t>Crit Chance</t>
  </si>
  <si>
    <t>クリティカル率</t>
  </si>
  <si>
    <t>Critical hit chance</t>
  </si>
  <si>
    <t>爆伤加成</t>
  </si>
  <si>
    <t>Crit DMG Bonus</t>
  </si>
  <si>
    <t>クリティカルダメージボーナス</t>
  </si>
  <si>
    <t>Blast injury bonus</t>
  </si>
  <si>
    <t>不足！</t>
  </si>
  <si>
    <t>insufficient!</t>
  </si>
  <si>
    <t>技能升级成功！</t>
  </si>
  <si>
    <t>Skill upgrade successful.</t>
  </si>
  <si>
    <t>スキルレベルアップ完了！</t>
  </si>
  <si>
    <t>Skill upgrade successfully!</t>
  </si>
  <si>
    <t>公会科技等级为0，无法重置！</t>
  </si>
  <si>
    <t>Your guild technology level is 0. It cannot be reset.</t>
  </si>
  <si>
    <t>ギルド技術レベルが0の時はリセットできません！</t>
  </si>
  <si>
    <t>The guild technology level is 0, and it cannot be reset!</t>
  </si>
  <si>
    <t>公会科技-</t>
  </si>
  <si>
    <t>Guild Technology-</t>
  </si>
  <si>
    <t>ギルド技術-</t>
  </si>
  <si>
    <t>已达上限</t>
  </si>
  <si>
    <t>Max reached.</t>
  </si>
  <si>
    <t>上限に達しています</t>
  </si>
  <si>
    <t>The upper limit has been reached</t>
  </si>
  <si>
    <t>升级</t>
  </si>
  <si>
    <t>Level Up</t>
  </si>
  <si>
    <t>レベルアップ</t>
  </si>
  <si>
    <t>upgrade</t>
  </si>
  <si>
    <t xml:space="preserve">加成等级 </t>
  </si>
  <si>
    <t>Bonus Level</t>
  </si>
  <si>
    <t>ボーナスレベル</t>
  </si>
  <si>
    <t xml:space="preserve">废弃文本-初始化角色位置  </t>
  </si>
  <si>
    <t>Abandoned text - Initialize role position</t>
  </si>
  <si>
    <t>放棄されたテキスト - ロール位置を初期化します</t>
  </si>
  <si>
    <t>类型：</t>
  </si>
  <si>
    <t>Type:</t>
  </si>
  <si>
    <t>タイプ：</t>
  </si>
  <si>
    <t>type:</t>
  </si>
  <si>
    <t>职业限定：%s</t>
  </si>
  <si>
    <t>Class Limited: %s</t>
  </si>
  <si>
    <t>タイプ限定：%s</t>
  </si>
  <si>
    <t>Career limit: %s</t>
  </si>
  <si>
    <t>件激活)&lt;/color&gt;</t>
  </si>
  <si>
    <t>Activation)&lt;/color&gt;</t>
  </si>
  <si>
    <t>個解放)&lt;/color&gt;</t>
  </si>
  <si>
    <t>Activate the file)&lt;/color&gt;</t>
  </si>
  <si>
    <t>星英雄搜集进度：</t>
  </si>
  <si>
    <t>★ Hero Collection Progress:</t>
  </si>
  <si>
    <t>☆異能者収集進捗：</t>
  </si>
  <si>
    <t>Star Hero Collection Progress:</t>
  </si>
  <si>
    <t>情报</t>
  </si>
  <si>
    <t>Info Points</t>
  </si>
  <si>
    <t>情報</t>
  </si>
  <si>
    <t>intelligence</t>
  </si>
  <si>
    <t>满星</t>
  </si>
  <si>
    <t>Max tier</t>
  </si>
  <si>
    <t>最大☆</t>
  </si>
  <si>
    <t>Full of stars</t>
  </si>
  <si>
    <t>传记</t>
  </si>
  <si>
    <t>Biography</t>
  </si>
  <si>
    <t>伝記</t>
  </si>
  <si>
    <t>biography</t>
  </si>
  <si>
    <t>内容未开放</t>
  </si>
  <si>
    <t>Not unlocked.</t>
  </si>
  <si>
    <t>Content not open</t>
  </si>
  <si>
    <t>该英雄在主线阵容中已上阵</t>
  </si>
  <si>
    <t>This hero is currently in the Primary Lineup.</t>
  </si>
  <si>
    <t>遠征チームに出陣しています</t>
  </si>
  <si>
    <t>The hero has been on the main lineup</t>
  </si>
  <si>
    <t>该英雄在竞技场防守阵容中已上阵</t>
  </si>
  <si>
    <t>This hero is currently in the Brawl Dungeon Defense Lineup.</t>
  </si>
  <si>
    <t>闘技場防衛チームに出陣しています</t>
  </si>
  <si>
    <t>The hero has been on the arena defensive lineup</t>
  </si>
  <si>
    <t>该英雄在竞技场进攻阵容中已上阵</t>
  </si>
  <si>
    <t>This hero is currently in the Brawl Dungeon Offense Lineup.</t>
  </si>
  <si>
    <t>闘技場進攻チームに出陣しています</t>
  </si>
  <si>
    <t>The hero has been on the field offensive lineup</t>
  </si>
  <si>
    <t>该英雄在公会战防守阵容中已上阵</t>
  </si>
  <si>
    <t>This hero is currently in the Guild Battle Defense Lineup.</t>
  </si>
  <si>
    <t>ギルド戦防衛チームに出陣しています</t>
  </si>
  <si>
    <t>This hero has been on the guild defense lineup</t>
  </si>
  <si>
    <t>该英雄在公会战进攻阵容中已上阵</t>
  </si>
  <si>
    <t>This hero is currently in the Guild Battle Offense Lineup.</t>
  </si>
  <si>
    <t>ギルド戦進攻チームに出陣しています</t>
  </si>
  <si>
    <t>This hero has been on the guild battle offensive lineup</t>
  </si>
  <si>
    <t>主线</t>
  </si>
  <si>
    <t>Primary</t>
  </si>
  <si>
    <t>遠征</t>
  </si>
  <si>
    <t>Main line</t>
  </si>
  <si>
    <t>竞技场防守</t>
  </si>
  <si>
    <t>Defense (Brawl Dungeon)</t>
  </si>
  <si>
    <t>闘技場防衛</t>
  </si>
  <si>
    <t>Arena Defense</t>
  </si>
  <si>
    <t>竞技场进攻</t>
  </si>
  <si>
    <t>Offense (Brawl Dungeon)</t>
  </si>
  <si>
    <t>闘技場進攻</t>
  </si>
  <si>
    <t>Arena Attack</t>
  </si>
  <si>
    <t>血战出征</t>
  </si>
  <si>
    <t>Massacre Lineup</t>
  </si>
  <si>
    <t>血戦出撃</t>
  </si>
  <si>
    <t>Bloody battle</t>
  </si>
  <si>
    <t xml:space="preserve">废弃文本-属性ID </t>
  </si>
  <si>
    <t>Abandoned text - Attribute ID</t>
  </si>
  <si>
    <t>放棄されたテキスト - 属性ID</t>
  </si>
  <si>
    <t xml:space="preserve">废弃文本-被动技能在被动技能表PassiveSkillLogicConfig没有找到   </t>
  </si>
  <si>
    <t>Abandoned text - Passive skills not found in Passive SkillLogicConfig</t>
  </si>
  <si>
    <t>放棄されたテキスト - 受動的なスキルはパッシブSkillLogicConfigにありません</t>
  </si>
  <si>
    <t>正在注册账号</t>
  </si>
  <si>
    <t>Registering account...</t>
  </si>
  <si>
    <t>アカウント登録中</t>
  </si>
  <si>
    <t>Registering an account</t>
  </si>
  <si>
    <t>账号：</t>
  </si>
  <si>
    <t>Account:</t>
  </si>
  <si>
    <t>アカウント：</t>
  </si>
  <si>
    <t>account:</t>
  </si>
  <si>
    <t>正在登录</t>
  </si>
  <si>
    <t>Logging in...</t>
  </si>
  <si>
    <t>ログイン中</t>
  </si>
  <si>
    <t>Logging in</t>
  </si>
  <si>
    <t>请输入账号</t>
  </si>
  <si>
    <t>Input your username.</t>
  </si>
  <si>
    <t>アカウントを入力してください</t>
  </si>
  <si>
    <t>Please enter your account number</t>
  </si>
  <si>
    <t>版本：</t>
  </si>
  <si>
    <t>Version:</t>
  </si>
  <si>
    <t>バージョン：</t>
  </si>
  <si>
    <t>区</t>
  </si>
  <si>
    <t>Region</t>
  </si>
  <si>
    <t>リージョン</t>
  </si>
  <si>
    <t>district</t>
  </si>
  <si>
    <t>正在获取服务器列表</t>
  </si>
  <si>
    <t>Fetching server list...</t>
  </si>
  <si>
    <t>サーバーリストロード中</t>
  </si>
  <si>
    <t>Getting the server list</t>
  </si>
  <si>
    <t>您已经在请求匹配血战游戏了，请耐心等待匹配成功</t>
  </si>
  <si>
    <t>You are already searching for a massacre match...</t>
  </si>
  <si>
    <t>血戦にマッチングしています、しばらくお待ちください</t>
  </si>
  <si>
    <t>You are already requesting a match to the Blood War game, please wait patiently for the match to succeed</t>
  </si>
  <si>
    <t>废弃文本-在房间里，需要重新获取房间游戏数据~~~~~~~~~~</t>
  </si>
  <si>
    <t>Abandoned text - In the room, you need to re-acquire the room game data~~~~~~~~~~</t>
  </si>
  <si>
    <t>放棄されたテキスト - 部屋では、部屋のゲームデータを再取得する必要があります~~~~~~~~~~~~</t>
  </si>
  <si>
    <t>正在连接服务器</t>
  </si>
  <si>
    <t>Connecting to server...</t>
  </si>
  <si>
    <t>サーバーに接続中</t>
  </si>
  <si>
    <t>Connecting to the server</t>
  </si>
  <si>
    <t>正在获取登录信息</t>
  </si>
  <si>
    <t>Obtaining login information...</t>
  </si>
  <si>
    <t>ログイン情報ロード中</t>
  </si>
  <si>
    <t>Getting login information</t>
  </si>
  <si>
    <t>服务器正在维护中</t>
  </si>
  <si>
    <t>The server is under maintenance.</t>
  </si>
  <si>
    <t>サーバーメンテナンス中</t>
  </si>
  <si>
    <t>The server is under maintenance</t>
  </si>
  <si>
    <t>账号或密码不能为空！</t>
  </si>
  <si>
    <t>Your account/password cannot be empty.</t>
  </si>
  <si>
    <t>アカウント/パスワードを入力してください！</t>
  </si>
  <si>
    <t>Account or password cannot be empty!</t>
  </si>
  <si>
    <t>正在获取公告信息</t>
  </si>
  <si>
    <t>Obtaining announcement information...</t>
  </si>
  <si>
    <t>お知らせロード中</t>
  </si>
  <si>
    <t>Getting announcement information</t>
  </si>
  <si>
    <t>公告</t>
  </si>
  <si>
    <t>Announcement</t>
  </si>
  <si>
    <t>お知らせ</t>
  </si>
  <si>
    <t>announcement</t>
  </si>
  <si>
    <t>暂无消息</t>
  </si>
  <si>
    <t>No News</t>
  </si>
  <si>
    <t>情報がありません</t>
  </si>
  <si>
    <t>No news yet</t>
  </si>
  <si>
    <t>两次输入密码不一致！请重新输入</t>
  </si>
  <si>
    <t>Your passwords do not match.</t>
  </si>
  <si>
    <t>パスワードが一致していません！もう一度入力してください</t>
  </si>
  <si>
    <t>The passwords are inconsistent when inputting them twice! Please re-enter</t>
  </si>
  <si>
    <t>服务器维护中</t>
  </si>
  <si>
    <t>Server maintenance</t>
  </si>
  <si>
    <t>您已获得所有抽取次数！</t>
  </si>
  <si>
    <t>You have obtained all draw times!</t>
  </si>
  <si>
    <t>すべての募集回数を獲得しました！</t>
  </si>
  <si>
    <t>You have obtained all draws!</t>
  </si>
  <si>
    <t xml:space="preserve">剩余 </t>
  </si>
  <si>
    <t xml:space="preserve">Remaining </t>
  </si>
  <si>
    <t xml:space="preserve">残り </t>
  </si>
  <si>
    <t xml:space="preserve"> 次</t>
  </si>
  <si>
    <t xml:space="preserve"> Times</t>
  </si>
  <si>
    <t xml:space="preserve"> 回</t>
  </si>
  <si>
    <t xml:space="preserve"> 元即可再抽取 </t>
  </si>
  <si>
    <t xml:space="preserve"> USD for additional draws. </t>
  </si>
  <si>
    <t xml:space="preserve"> あと円でもう一度引くことができます </t>
  </si>
  <si>
    <t>Can be extracted again</t>
  </si>
  <si>
    <t>&lt;color#FDC257&gt;%s次&lt;/color&gt;</t>
  </si>
  <si>
    <t>&lt;color#FDC257&gt;%s Times&lt;/color&gt;</t>
  </si>
  <si>
    <t>&lt;color#FDC257&gt;%s回&lt;/color&gt;</t>
  </si>
  <si>
    <t>&lt;color#FDC257&gt;%s times&lt;/color&gt;</t>
  </si>
  <si>
    <t>转盘</t>
  </si>
  <si>
    <t>Wheel of Fortune</t>
  </si>
  <si>
    <t>ルーレット</t>
  </si>
  <si>
    <t>Turntable</t>
  </si>
  <si>
    <t>钻石不足！</t>
  </si>
  <si>
    <t>ダイヤ不足！</t>
  </si>
  <si>
    <t>Insufficient diamonds!</t>
  </si>
  <si>
    <t>高级转盘</t>
  </si>
  <si>
    <t>Premium Wheel of Fortune</t>
  </si>
  <si>
    <t>上級ルーレット</t>
  </si>
  <si>
    <t>Advanced Turntable</t>
  </si>
  <si>
    <t>&lt;color=#A5A5A5&gt;转盘&lt;/color&gt;</t>
  </si>
  <si>
    <t>&lt;color=#A5A5A5&gt;Wheel of Fortune&lt;/color&gt;</t>
  </si>
  <si>
    <t>&lt;color=#A5A5A5&gt;ルーレット&lt;/color&gt;</t>
  </si>
  <si>
    <t>&lt;color=#A5A5A5&gt;Talk&lt;/color&gt;</t>
  </si>
  <si>
    <t>&lt;color=#A5A5A5&gt;高级转盘&lt;/color&gt;</t>
  </si>
  <si>
    <t>&lt;color=#A5A5A5&gt;Premium Wheel of Fortune&lt;/color&gt;</t>
  </si>
  <si>
    <t>&lt;color=#A5A5A5&gt;上級ルーレット&lt;/color&gt;</t>
  </si>
  <si>
    <t>&lt;color=#A5A5A5&gt;Advanced Turntable&lt;/color&gt;</t>
  </si>
  <si>
    <t>寻宝</t>
  </si>
  <si>
    <t>Treasure Hunt</t>
  </si>
  <si>
    <t>宝探し</t>
  </si>
  <si>
    <t>刷新</t>
  </si>
  <si>
    <t>Refresh</t>
  </si>
  <si>
    <t>更新</t>
  </si>
  <si>
    <t>refresh</t>
  </si>
  <si>
    <t>邮件已全部领取！</t>
  </si>
  <si>
    <t>All mail has been collected.</t>
  </si>
  <si>
    <t>すべて受け取りました！</t>
  </si>
  <si>
    <t>All emails have been collected!</t>
  </si>
  <si>
    <t>无可删除邮件！</t>
  </si>
  <si>
    <t>There is no mail to delete.</t>
  </si>
  <si>
    <t>削除可能なメールがありません！</t>
  </si>
  <si>
    <t>No emails to be deleted!</t>
  </si>
  <si>
    <t>邮件数量：</t>
  </si>
  <si>
    <t>Mail Count:</t>
  </si>
  <si>
    <t>メール数：</t>
  </si>
  <si>
    <t>Number of emails:</t>
  </si>
  <si>
    <t>标题:</t>
  </si>
  <si>
    <t>Title:</t>
  </si>
  <si>
    <t>タイトル:</t>
  </si>
  <si>
    <t>title:</t>
  </si>
  <si>
    <t>发件:</t>
  </si>
  <si>
    <t>Sent:</t>
  </si>
  <si>
    <t>送信者:</t>
  </si>
  <si>
    <t xml:space="preserve">废弃文本-读取邮件成功       </t>
  </si>
  <si>
    <t>Abandoned text-reading email successfully</t>
  </si>
  <si>
    <t>放棄されたテキスト読書メールは正常に</t>
  </si>
  <si>
    <t>到期</t>
  </si>
  <si>
    <t>Expiration</t>
  </si>
  <si>
    <t>期限切れ</t>
  </si>
  <si>
    <t>maturity</t>
  </si>
  <si>
    <t>通关所有关卡</t>
  </si>
  <si>
    <t>Clear all stages.</t>
  </si>
  <si>
    <t>すべてのステージをクリアする</t>
  </si>
  <si>
    <t>Pass all relevant cards</t>
  </si>
  <si>
    <t>已经跳过，请重启！</t>
  </si>
  <si>
    <t>Already skipped. You must restart.</t>
  </si>
  <si>
    <t>スキップしました。再起動してください！</t>
  </si>
  <si>
    <t>It has been skipped, please restart!</t>
  </si>
  <si>
    <t>请重新登陆！</t>
  </si>
  <si>
    <t>Please log in again.</t>
  </si>
  <si>
    <t>もう一度ログインしてください！</t>
  </si>
  <si>
    <t>Please log in again!</t>
  </si>
  <si>
    <t xml:space="preserve">废弃文本-副本通关   </t>
  </si>
  <si>
    <t>Abandoned text-copy clearance</t>
  </si>
  <si>
    <t>放棄されたテキストコピークリアランス</t>
  </si>
  <si>
    <t>取消匹配</t>
  </si>
  <si>
    <t>Cancel Matchmaking</t>
  </si>
  <si>
    <t>マッチングキャンセル</t>
  </si>
  <si>
    <t>Unmatch</t>
  </si>
  <si>
    <t>开始匹配</t>
  </si>
  <si>
    <t>Start Matchmaking</t>
  </si>
  <si>
    <t>マッチング開始</t>
  </si>
  <si>
    <t>Start matching</t>
  </si>
  <si>
    <t>太近了，跳不了，拜拜</t>
  </si>
  <si>
    <t>Too close to you, I can't jump, I'm bye</t>
  </si>
  <si>
    <t>あなたに近すぎる、私はジャンプすることができません、私はさようならです</t>
  </si>
  <si>
    <t>发送成功，请重登!</t>
  </si>
  <si>
    <t>Sent successfully. Please log in again.</t>
  </si>
  <si>
    <t>送信しました。もう一度ログインしてください!</t>
  </si>
  <si>
    <t>The sending is successful, please log back!</t>
  </si>
  <si>
    <t>格式错误！</t>
  </si>
  <si>
    <t>Invalid format.</t>
  </si>
  <si>
    <t>フォーマットが間違っています！</t>
  </si>
  <si>
    <t>Error in format!</t>
  </si>
  <si>
    <t>发送成功， 请重登!</t>
  </si>
  <si>
    <t>送信しました。 もう一度ログインしてください!</t>
  </si>
  <si>
    <t>废弃文本-GMstr 23#0#0  天宫秘宝积分增加:</t>
  </si>
  <si>
    <t>Abandoned text-GMstr 23#0#0 The points of Tiangong Secret Treasure are increased:</t>
  </si>
  <si>
    <t>放棄されたテキストGMSTR 23＃0＃0ティアンゴンの秘密の宝物のポイントが増加します：</t>
  </si>
  <si>
    <t>废弃文本-嘤嘤嘤</t>
  </si>
  <si>
    <t>Abandoned text-Yeah</t>
  </si>
  <si>
    <t>放棄されたテキスト -</t>
  </si>
  <si>
    <t>今日可领</t>
  </si>
  <si>
    <t>Available Today</t>
  </si>
  <si>
    <t>本日受取可能</t>
  </si>
  <si>
    <t>Get it today</t>
  </si>
  <si>
    <t>明日可领</t>
  </si>
  <si>
    <t>Available Tomorrow</t>
  </si>
  <si>
    <t>明日受取可能</t>
  </si>
  <si>
    <t>Can be collected tomorrow</t>
  </si>
  <si>
    <t>全队</t>
  </si>
  <si>
    <t>味方全体</t>
  </si>
  <si>
    <t>The whole team</t>
  </si>
  <si>
    <t>返 回</t>
  </si>
  <si>
    <t>Return</t>
  </si>
  <si>
    <t>戻 る</t>
  </si>
  <si>
    <t>return</t>
  </si>
  <si>
    <t>第%d层</t>
  </si>
  <si>
    <t>Floor %d</t>
  </si>
  <si>
    <t>%d階</t>
  </si>
  <si>
    <t>%d layer</t>
  </si>
  <si>
    <t>条件判断ID为空！</t>
  </si>
  <si>
    <t>Conditional judgment ID is empty!</t>
  </si>
  <si>
    <t>条件付き判断IDは空です！</t>
  </si>
  <si>
    <t>无限</t>
  </si>
  <si>
    <t>Unlimited</t>
  </si>
  <si>
    <t>無限</t>
  </si>
  <si>
    <t>unlimited</t>
  </si>
  <si>
    <t>消耗%d%s，兑换%s的效果</t>
  </si>
  <si>
    <t>Consume %d%s to redeem %s.</t>
  </si>
  <si>
    <t>%d%sを消費して、%s効果を交換する</t>
  </si>
  <si>
    <t>The effect of consuming %d%s and redeeming %s</t>
  </si>
  <si>
    <t>道具数量不足！</t>
  </si>
  <si>
    <t>アイテムが不足しています！</t>
  </si>
  <si>
    <t>Insufficient number of props!</t>
  </si>
  <si>
    <t>暂不使用</t>
  </si>
  <si>
    <t>Temporarily Not Use</t>
  </si>
  <si>
    <t>使用しない</t>
  </si>
  <si>
    <t>Not used yet</t>
  </si>
  <si>
    <t>废弃文本-请求一次英雄血量</t>
  </si>
  <si>
    <t>Abandoned text - Request a hero's blood volume</t>
  </si>
  <si>
    <t>放棄されたテキスト - ヒーローの血液量をリクエストします</t>
  </si>
  <si>
    <t xml:space="preserve">废弃文本-开启的世界地图ID是    ---    </t>
  </si>
  <si>
    <t>Abandoned text-The world map ID that is opened is ---</t>
  </si>
  <si>
    <t>放棄されたテキスト - 開かれた世界地図IDは---</t>
  </si>
  <si>
    <t xml:space="preserve">废弃文本-开启的世界等级是  </t>
  </si>
  <si>
    <t>Abandoned text-the world level opened is</t>
  </si>
  <si>
    <t>放棄されたテキスト - 世界レベルが開かれました</t>
  </si>
  <si>
    <t>废弃文本-换人后刷新队伍血量</t>
  </si>
  <si>
    <t>Abandoned text-refresh the team's health after substitution</t>
  </si>
  <si>
    <t>放棄されたテキストは、代替後のチームの健康を再表現しました</t>
  </si>
  <si>
    <t>废弃文本-不是无尽副本，没有血量</t>
  </si>
  <si>
    <t>Discarded text - not endless copy, no blood</t>
  </si>
  <si>
    <t>廃棄されたテキスト - 無限のコピーではなく、血はありません</t>
  </si>
  <si>
    <t>废弃文本-英雄血量值不存在，默认是满血</t>
  </si>
  <si>
    <t>Abandoned text - Hero's health value does not exist, default is full blood</t>
  </si>
  <si>
    <t>放棄されたテキスト - ヒーローの健康価値は存在しません、デフォルトは全血です</t>
  </si>
  <si>
    <t>废弃文本-不是无尽副本</t>
  </si>
  <si>
    <t>Abandoned text - not endless copy</t>
  </si>
  <si>
    <t>放棄されたテキスト - 無限のコピーではありません</t>
  </si>
  <si>
    <t>废弃文本-删除死掉的人！</t>
  </si>
  <si>
    <t>Abandoned text - delete dead people!</t>
  </si>
  <si>
    <t>放棄されたテキスト - 死んだ人を削除してください！</t>
  </si>
  <si>
    <t>废弃文本-刷新一次地图编队数据</t>
  </si>
  <si>
    <t>Abandoned text - refresh the map formation data once</t>
  </si>
  <si>
    <t>放棄されたテキスト - マップフォーメーションデータを1回更新します</t>
  </si>
  <si>
    <t>废弃文本-这是一个没用使用的参数，请策划好好查表！</t>
  </si>
  <si>
    <t>Abandoned text - This is a useless parameter, please plan and check the table carefully!</t>
  </si>
  <si>
    <t>放棄されたテキスト - これは役に立たないパラメーターです。テーブルを慎重に計画して確認してください！</t>
  </si>
  <si>
    <t xml:space="preserve">废弃文本-增加数值是 </t>
  </si>
  <si>
    <t>Abandoned text-added value is</t>
  </si>
  <si>
    <t>放棄されたテキストに付加された値はです</t>
  </si>
  <si>
    <t xml:space="preserve">  已失效</t>
  </si>
  <si>
    <t xml:space="preserve">  Expired</t>
  </si>
  <si>
    <t xml:space="preserve">  無効</t>
  </si>
  <si>
    <t>Have expired</t>
  </si>
  <si>
    <t>废弃文本-战乱荒林</t>
  </si>
  <si>
    <t>Abandoned text-Warring Forest</t>
  </si>
  <si>
    <t>放棄されたテキストに囲まれた森</t>
  </si>
  <si>
    <t>废弃文本-无名之森</t>
  </si>
  <si>
    <t>Abandoned text-The Unknown Forest</t>
  </si>
  <si>
    <t>放棄されたテキスト - 未知の森</t>
  </si>
  <si>
    <t xml:space="preserve">废弃文本-服务器返回的初始位置         (msg.u  </t>
  </si>
  <si>
    <t>Abandoned text - the initial location returned by the server (msg.u</t>
  </si>
  <si>
    <t>放棄されたテキスト - サーバーによって返された初期位置（MSG.U</t>
  </si>
  <si>
    <t>服务器返回的出生点是（0，0）， 不对！</t>
  </si>
  <si>
    <t>The birth point returned by the server is (0, 0), which is wrong!</t>
  </si>
  <si>
    <t>サーバーによって返された出生ポイントは（0、0）ですが、これは間違っています！</t>
  </si>
  <si>
    <t>废弃文本-服务器返回的地图位置超出边界，导致地图初始化错误！</t>
  </si>
  <si>
    <t>Abandoned text - The map location returned by the server exceeds the boundary, resulting in a map initialization error!</t>
  </si>
  <si>
    <t>放棄されたテキスト - サーバーによって返されたマップの場所は境界を超えて、マップの初期化エラーが発生します！</t>
  </si>
  <si>
    <t xml:space="preserve">废弃文本-只能在当前地图呆的时间 </t>
  </si>
  <si>
    <t>Abandoned text - only time spent on the current map</t>
  </si>
  <si>
    <t>放棄されたテキスト - 現在のマップで費やす時間のみ</t>
  </si>
  <si>
    <t>废弃文本-重登进图请求一次血量数据</t>
  </si>
  <si>
    <t>Abandoned text - Re-log into the picture and request a blood volume data</t>
  </si>
  <si>
    <t>放棄されたテキスト-Pictureに再ログを作成し、血液量データをリクエストします</t>
  </si>
  <si>
    <t>废弃文本-战斗结束删除事件点</t>
  </si>
  <si>
    <t>Abandoned text - Delete event points after battle</t>
  </si>
  <si>
    <t>放棄されたテキスト - 戦闘後にイベントポイントを削除します</t>
  </si>
  <si>
    <t>废弃文本-位置</t>
  </si>
  <si>
    <t>Abandoned text-location</t>
  </si>
  <si>
    <t>放棄されたテキストロケーション</t>
  </si>
  <si>
    <t xml:space="preserve">废弃文本-探索点测试事件点id3   ---------------------- </t>
  </si>
  <si>
    <t>Abandoned text-Explore point test event point id3 -------------------------------------------------------------------------------------------------------------------------------------------------------------------------------------------------------------------------------------------------</t>
  </si>
  <si>
    <t xml:space="preserve">废弃文本-碰到事件点后服务器返回的事件ID </t>
  </si>
  <si>
    <t>Abandoned text - The event ID returned by the server after encountering the event point</t>
  </si>
  <si>
    <t>放棄されたテキスト - イベントポイントに遭遇した後、サーバーによって返されたイベントID</t>
  </si>
  <si>
    <t>道具不足，请先获取道具</t>
  </si>
  <si>
    <t>アイテム不足です。アイテムを入手してください。</t>
  </si>
  <si>
    <t>Insufficient props, please get props first</t>
  </si>
  <si>
    <t xml:space="preserve">未达到条件， </t>
  </si>
  <si>
    <t xml:space="preserve">The conditions were not met. </t>
  </si>
  <si>
    <t xml:space="preserve">条件を満たしていません、 </t>
  </si>
  <si>
    <t>The conditions were not met,</t>
  </si>
  <si>
    <t>请先提升</t>
  </si>
  <si>
    <t>Enhancement is required.</t>
  </si>
  <si>
    <t>まずはをアップしてください</t>
  </si>
  <si>
    <t>Please improve first</t>
  </si>
  <si>
    <t>请先完成</t>
  </si>
  <si>
    <t>Completion is required.</t>
  </si>
  <si>
    <t>まずはを完了してください</t>
  </si>
  <si>
    <t>Please complete it first</t>
  </si>
  <si>
    <t>任务</t>
  </si>
  <si>
    <t>Task</t>
  </si>
  <si>
    <t>クエスト</t>
  </si>
  <si>
    <t>物品超过需要的！！！！</t>
  </si>
  <si>
    <t>You have more items than required.</t>
  </si>
  <si>
    <t>必要以上にアイテム！ ！ ！ ！</t>
  </si>
  <si>
    <t>More items than needed! ! ! !</t>
  </si>
  <si>
    <t>条件不足！</t>
  </si>
  <si>
    <t>Conditions not met.</t>
  </si>
  <si>
    <t>条件を満たしていません！</t>
  </si>
  <si>
    <t>Insufficient conditions!</t>
  </si>
  <si>
    <t>剩余行动力不足</t>
  </si>
  <si>
    <t>Insufficient remaining mobility.</t>
  </si>
  <si>
    <t>残り行動力が不足しています</t>
  </si>
  <si>
    <t>Insufficient remaining mobility</t>
  </si>
  <si>
    <t>废弃文本-配置表数据为空！！</t>
  </si>
  <si>
    <t>Abandoned text-configuration table data is empty! !</t>
  </si>
  <si>
    <t>放棄されたテキスト構成テーブルデータは空です！ ！</t>
  </si>
  <si>
    <t>废弃文本-检查表格！！</t>
  </si>
  <si>
    <t>Discarded text - Check form! !</t>
  </si>
  <si>
    <t>廃棄されたテキスト - フォームを確認してください！ ！</t>
  </si>
  <si>
    <t>小怪</t>
  </si>
  <si>
    <t>Little monster</t>
  </si>
  <si>
    <t>リトルモンスター</t>
  </si>
  <si>
    <t>矿点</t>
  </si>
  <si>
    <t>Mining site</t>
  </si>
  <si>
    <t>鉱業サイト</t>
  </si>
  <si>
    <t>出生点</t>
  </si>
  <si>
    <t>Birth point</t>
  </si>
  <si>
    <t>出生地</t>
  </si>
  <si>
    <t>传送门</t>
  </si>
  <si>
    <t>Portal</t>
  </si>
  <si>
    <t>ポータル</t>
  </si>
  <si>
    <t>事件点</t>
  </si>
  <si>
    <t>Event Points</t>
  </si>
  <si>
    <t>イベントポイント</t>
  </si>
  <si>
    <t>行脚商人</t>
  </si>
  <si>
    <t>Traveling businessman</t>
  </si>
  <si>
    <t>旅行ビジネスマン</t>
  </si>
  <si>
    <t>宝箱</t>
  </si>
  <si>
    <t>Treasure box</t>
  </si>
  <si>
    <t>トレジャーボックス</t>
  </si>
  <si>
    <t>阻挡点</t>
  </si>
  <si>
    <t>Blocking point</t>
  </si>
  <si>
    <t>ブロッキングポイント</t>
  </si>
  <si>
    <t>桥</t>
  </si>
  <si>
    <t>bridge</t>
  </si>
  <si>
    <t>橋</t>
  </si>
  <si>
    <t>情报据为空</t>
  </si>
  <si>
    <t>Intelligence data is empty</t>
  </si>
  <si>
    <t>インテリジェンスデータは空です</t>
  </si>
  <si>
    <t xml:space="preserve">  已完成</t>
  </si>
  <si>
    <t xml:space="preserve">  Completed</t>
  </si>
  <si>
    <t xml:space="preserve">  完了</t>
  </si>
  <si>
    <t>废弃文本-传入的参数为空！！</t>
  </si>
  <si>
    <t>Abandoned text - The passed parameter is empty! !</t>
  </si>
  <si>
    <t>放棄されたテキスト - 渡されたパラメーターは空です！ ！</t>
  </si>
  <si>
    <t>当前地图点的ID%s</t>
  </si>
  <si>
    <t>ID%s of the current map point</t>
  </si>
  <si>
    <t>現在のマップポイントのid％s</t>
  </si>
  <si>
    <t>【此处为玩家名】</t>
  </si>
  <si>
    <t>【This is the player name】</t>
  </si>
  <si>
    <t>【これはプレイヤー名です】</t>
  </si>
  <si>
    <t>资源Id为空</t>
  </si>
  <si>
    <t>Resource Id is empty</t>
  </si>
  <si>
    <t>リソースIDは空です</t>
  </si>
  <si>
    <t>废弃文本-资源ID</t>
  </si>
  <si>
    <t>Abandoned text-resource ID</t>
  </si>
  <si>
    <t>放棄されたテキストリソースID</t>
  </si>
  <si>
    <t>资源ID为</t>
  </si>
  <si>
    <t>The resource ID is</t>
  </si>
  <si>
    <t>リソースIDはです</t>
  </si>
  <si>
    <t>的Desc字段为空，请更换资源或补充子段</t>
  </si>
  <si>
    <t>The Desc field is empty, please replace the resource or add sub-segments</t>
  </si>
  <si>
    <t>DESCフィールドは空です。リソースを交換するか、サブセグメントを追加してください</t>
  </si>
  <si>
    <t>玩家</t>
  </si>
  <si>
    <t>プレイヤー</t>
  </si>
  <si>
    <t>美术小姐姐没给资源！</t>
  </si>
  <si>
    <t>The art lady didn’t give any resources!</t>
  </si>
  <si>
    <t>アートレディはリソースを与えませんでした！</t>
  </si>
  <si>
    <t>前往下一层</t>
  </si>
  <si>
    <t>Next Floor</t>
  </si>
  <si>
    <t>次の階へ</t>
  </si>
  <si>
    <t>Go to the next floor</t>
  </si>
  <si>
    <t>离开</t>
  </si>
  <si>
    <t>leave</t>
  </si>
  <si>
    <t>条件ID为</t>
  </si>
  <si>
    <t>The condition ID is</t>
  </si>
  <si>
    <t>条件IDはです</t>
  </si>
  <si>
    <t>在OptionAdd中找不到字段Info数据</t>
  </si>
  <si>
    <t>Field Info data not found in OptionAdd</t>
  </si>
  <si>
    <t>OptionAddにはフィールド情報データが見つかりません</t>
  </si>
  <si>
    <t xml:space="preserve">废弃文本-附加判定表里的Info字段没填 </t>
  </si>
  <si>
    <t>Abandoned text-The Info field in the additional judgment table is not filled in</t>
  </si>
  <si>
    <t>放棄されたテキスト - 追加の判断テーブルの情報フィールドは入力されていません</t>
  </si>
  <si>
    <t>正在行走，不可回城！</t>
  </si>
  <si>
    <t>Walking, don't go back to the city!</t>
  </si>
  <si>
    <t>歩いて、街に戻らないでください！</t>
  </si>
  <si>
    <t>废弃文本-队伍中无英雄，请先上阵！</t>
  </si>
  <si>
    <t>Abandoned text - There are no heroes in the team, please go to the battle first!</t>
  </si>
  <si>
    <t>放棄されたテキスト - チームにはヒーローはいません。最初に戦いに行ってください！</t>
  </si>
  <si>
    <t>废弃文本-出图同步位置</t>
  </si>
  <si>
    <t>Abandoned text-image synchronization location</t>
  </si>
  <si>
    <t>放棄されたテキストイメージの同期場所</t>
  </si>
  <si>
    <t>废弃文本-进入地图</t>
  </si>
  <si>
    <t>Abandoned text - Enter the map</t>
  </si>
  <si>
    <t>放棄されたテキスト - マップを入力します</t>
  </si>
  <si>
    <t>废弃文本-刷新类型为空</t>
  </si>
  <si>
    <t>Abandoned text-refresh type is empty</t>
  </si>
  <si>
    <t>放棄されたテキストリフレッシュタイプは空です</t>
  </si>
  <si>
    <t xml:space="preserve">废弃文本-属性id  </t>
  </si>
  <si>
    <t>Abandoned text - attribute id</t>
  </si>
  <si>
    <t>废弃文本-  不存在显示图标</t>
  </si>
  <si>
    <t>Discarded text - No display icon exists</t>
  </si>
  <si>
    <t>廃棄されたテキスト - 表示アイコンはありません</t>
  </si>
  <si>
    <t>废弃文本-换层</t>
  </si>
  <si>
    <t>Abandoned text-replacement</t>
  </si>
  <si>
    <t>放棄されたテキスト代替</t>
  </si>
  <si>
    <t>废弃文本-换图</t>
  </si>
  <si>
    <t>Abandoned text-change pictures</t>
  </si>
  <si>
    <t>放棄されたテキスト変更写真</t>
  </si>
  <si>
    <t xml:space="preserve">废弃文本-完成上一层的时间是 msg.useTime  </t>
  </si>
  <si>
    <t>Discarded text - The time to complete the previous layer is msg.useTime</t>
  </si>
  <si>
    <t>廃棄されたテキスト - 前のレイヤーを完了する時間はmsg.usetimeです</t>
  </si>
  <si>
    <t>废弃文本-传送一下</t>
  </si>
  <si>
    <t>Abandoned text - send it</t>
  </si>
  <si>
    <t>放棄されたテキスト - 送信します</t>
  </si>
  <si>
    <t>废弃文本-111111111111111111111111111111是</t>
  </si>
  <si>
    <t>Abandoned text-11111111111111111111111111111111111111111</t>
  </si>
  <si>
    <t>放棄されたテキスト-111111111111111111111111111111111111111111111111111111111111111111111</t>
  </si>
  <si>
    <t>废弃文本-已经有的精气值</t>
  </si>
  <si>
    <t>Abandoned text - the existing essence value</t>
  </si>
  <si>
    <t>放棄されたテキスト - 既存のエッセンス値</t>
  </si>
  <si>
    <t>废弃文本-试炼副本的最后一层</t>
  </si>
  <si>
    <t>Discarded Text – The Last Level of Trial Copy</t>
  </si>
  <si>
    <t>廃棄されたテキスト - トライアルコピーの最後のレベル</t>
  </si>
  <si>
    <t>废弃文本-已经领取的奖励层数</t>
  </si>
  <si>
    <t>Abandoned text - the number of reward layers that have been received</t>
  </si>
  <si>
    <t>放棄されたテキスト - 受け取った報酬層の数</t>
  </si>
  <si>
    <t>英雄已阵亡，无法战斗！</t>
  </si>
  <si>
    <t>The hero is dead and cannot fight!</t>
  </si>
  <si>
    <t>ヒーローは死んでおり、戦うことができません！</t>
  </si>
  <si>
    <t>已经召唤了首领!</t>
  </si>
  <si>
    <t>The Trial Leader has already been summoned.</t>
  </si>
  <si>
    <t>ボスを召喚しました!</t>
  </si>
  <si>
    <t>The leader has been summoned!</t>
  </si>
  <si>
    <t>当前没有小型核弹!</t>
  </si>
  <si>
    <t>You do not have any minor nukes.</t>
  </si>
  <si>
    <t>小型爆弾がありません!</t>
  </si>
  <si>
    <t>There are currently no small nuclear bombs!</t>
  </si>
  <si>
    <t>目前未获得增益效果！</t>
  </si>
  <si>
    <t>No buff has been obtained.</t>
  </si>
  <si>
    <t>バフを獲得していません！</t>
  </si>
  <si>
    <t>No gain effect has been obtained yet!</t>
  </si>
  <si>
    <t>废弃文本-试炼副本第一次进图！</t>
  </si>
  <si>
    <t>Abandoned text - The trial copy is the first time I enter the picture!</t>
  </si>
  <si>
    <t>放棄されたテキスト - トライアルコピーは初めて写真を入力します！</t>
  </si>
  <si>
    <t>异端之战%s层</t>
  </si>
  <si>
    <t>Holy War Floor %s</t>
  </si>
  <si>
    <t>異端バトル%s階</t>
  </si>
  <si>
    <t>Battle of Heresy %s layer</t>
  </si>
  <si>
    <t xml:space="preserve">废弃文本-当前副本层数 &gt;&gt;&gt;&gt;&gt;&gt;&gt;&gt;&gt;&gt;&gt;&gt;&gt;&gt;&gt;&gt;&gt;&gt;&gt;&gt; </t>
  </si>
  <si>
    <t>Abandoned text - Current number of replica layers &gt;&gt;&gt;&gt;&gt;&gt;&gt;&gt;&gt;&gt;&gt;&gt;&gt;&gt;&gt;&gt;&gt;&gt;&gt;&gt;&gt;&gt;&gt;&gt;&gt;&gt;&gt;&gt;&gt;&gt;&gt;&gt;&gt;&gt;&gt;&gt;&gt;&gt;</t>
  </si>
  <si>
    <t>放棄されたテキスト - 現在のレプリカレイヤーの数&gt;&gt;&gt;&gt;&gt;&gt;&gt;&gt;&gt;&gt;&gt;&gt;&gt;&gt;&gt;&gt;&gt;&gt;&gt;&gt;&gt;&gt;&gt;&gt;&gt;&gt;&gt;&gt;&gt;&gt;&gt;&gt;&gt;&gt;&gt;&gt;&gt;&gt;&gt;</t>
  </si>
  <si>
    <t>废弃文本-击杀小怪！</t>
  </si>
  <si>
    <t>Abandoned text - Kill the monster!</t>
  </si>
  <si>
    <t>放棄されたテキスト - モンスターを殺す！</t>
  </si>
  <si>
    <t>00:00:00 后重置</t>
  </si>
  <si>
    <t>Reset After 00:00:00</t>
  </si>
  <si>
    <t>00:00:00 後にリセット</t>
  </si>
  <si>
    <t>Reset after 00:00:00</t>
  </si>
  <si>
    <t>废弃文本-击败地图首领！</t>
  </si>
  <si>
    <t>Abandoned text - Defeat the map leader!</t>
  </si>
  <si>
    <t>放棄されたテキスト - マップリーダーを倒してください！</t>
  </si>
  <si>
    <t>废弃文本-击败所有小怪!</t>
  </si>
  <si>
    <t>Abandoned text - Defeat all monsters!</t>
  </si>
  <si>
    <t>放棄されたテキスト - すべてのモンスターを倒してください！</t>
  </si>
  <si>
    <t>废弃文本-服务器返回消息</t>
  </si>
  <si>
    <t>Abandoned text-server returns message</t>
  </si>
  <si>
    <t>放棄されたテキストサーバーはメッセージを返します</t>
  </si>
  <si>
    <t>试炼副本</t>
  </si>
  <si>
    <t>Trial copy</t>
  </si>
  <si>
    <t>試用コピー</t>
  </si>
  <si>
    <t>后重置</t>
  </si>
  <si>
    <t>before reset.</t>
  </si>
  <si>
    <t>後にリセット</t>
  </si>
  <si>
    <t>Reset after</t>
  </si>
  <si>
    <t>废弃文本-阵容为空</t>
  </si>
  <si>
    <t>Abandoned text-line is empty</t>
  </si>
  <si>
    <t>放棄されたテキストラインは空です</t>
  </si>
  <si>
    <t>英雄已阵亡，无法自动使用%s！</t>
  </si>
  <si>
    <t>This hero has been defeated. Cannot automatically use %s.</t>
  </si>
  <si>
    <t>異能者が死亡したため、%sをオート使用できません！</t>
  </si>
  <si>
    <t>The hero has been killed and cannot use %s automatically!</t>
  </si>
  <si>
    <t>废弃文本-自动使用%s失败，可使用次数不足！</t>
  </si>
  <si>
    <t>Abandoned text - Automatic use of %s failed, and the number of available usage is insufficient!</t>
  </si>
  <si>
    <t>放棄されたテキスト - ％sの自動使用は失敗し、利用可能な使用数には不十分です！</t>
  </si>
  <si>
    <t>废弃文本-自动使用%s失败，%s不足！</t>
  </si>
  <si>
    <t>Abandoned text - Automatic use of %s failed, %s is insufficient!</t>
  </si>
  <si>
    <t>放棄されたテキスト - ％sの自動使用障害、％sは不十分です！</t>
  </si>
  <si>
    <t>自动使用%s成功！</t>
  </si>
  <si>
    <t>Successfully used %s automatically.</t>
  </si>
  <si>
    <t>%sをオート使用しました！</t>
  </si>
  <si>
    <t>Automatic use of %s successfully!</t>
  </si>
  <si>
    <t xml:space="preserve">废弃文本-需要删除的敌军地图点ID </t>
  </si>
  <si>
    <t>Abandoned text - enemy map point ID that needs to be deleted</t>
  </si>
  <si>
    <t>放棄されたテキスト - 削除する必要がある敵のマップポイントID</t>
  </si>
  <si>
    <t xml:space="preserve">废弃文本-生成的地图首领类型是 </t>
  </si>
  <si>
    <t>Abandoned text - The generated map leader type is</t>
  </si>
  <si>
    <t>放棄されたテキスト - 生成されたマップリーダータイプはです</t>
  </si>
  <si>
    <t xml:space="preserve">废弃文本-生成点的位置是 U </t>
  </si>
  <si>
    <t>Abandoned text-the location of the generated point is U</t>
  </si>
  <si>
    <t>放棄されたテキスト - 生成されたポイントの位置はuです</t>
  </si>
  <si>
    <t xml:space="preserve">废弃文本-生成点的位置是 V </t>
  </si>
  <si>
    <t>Abandoned text-the location of the generated point is V</t>
  </si>
  <si>
    <t>放棄されたテキスト - 生成されたポイントの位置はvです</t>
  </si>
  <si>
    <t>废弃文本-更新位置坐标！</t>
  </si>
  <si>
    <t>Abandoned text - Update location coordinates!</t>
  </si>
  <si>
    <t>放棄されたテキスト - ロケーション座標を更新します！</t>
  </si>
  <si>
    <t xml:space="preserve">废弃文本-奖励物品的数量 </t>
  </si>
  <si>
    <t>Discarded text - the number of reward items</t>
  </si>
  <si>
    <t>廃棄されたテキスト - 報酬アイテムの数</t>
  </si>
  <si>
    <t>废弃文本-关闭界面</t>
  </si>
  <si>
    <t>Discarded text - Close interface</t>
  </si>
  <si>
    <t>廃棄されたテキスト - インターフェイスを閉じます</t>
  </si>
  <si>
    <t>废弃文本-路过不要错过</t>
  </si>
  <si>
    <t>Abandoned text-Don't miss it when you pass by</t>
  </si>
  <si>
    <t>あなたが通り過ぎたときにそれを見逃さないでください</t>
  </si>
  <si>
    <t>废弃文本-既已至此，何不瞅瞅</t>
  </si>
  <si>
    <t>Abandoned text-Since it's here, why not look at it</t>
  </si>
  <si>
    <t>放棄されたテキストはここにあるからです。見てみませんか</t>
  </si>
  <si>
    <t>废弃文本-进来有惊喜哦！</t>
  </si>
  <si>
    <t>Abandoned text-come surprises when you come in!</t>
  </si>
  <si>
    <t>あなたが入ったときに放棄されたテキスト・カムの驚き！</t>
  </si>
  <si>
    <t>探索foodbuffID错误！！！</t>
  </si>
  <si>
    <t>Explore foodbuffID error! ! !</t>
  </si>
  <si>
    <t>FoodBuffidエラーを探索してください！ ！ ！</t>
  </si>
  <si>
    <t xml:space="preserve">未找到相应的表数据， foodbuffID  </t>
  </si>
  <si>
    <t>The corresponding table data was not found, foodbuffID</t>
  </si>
  <si>
    <t>対応するテーブルデータは見つかりませんでした、FoodBuffid</t>
  </si>
  <si>
    <t xml:space="preserve">废弃文本-未找到相应的地图点，地图点id  </t>
  </si>
  <si>
    <t>Abandoned text - no corresponding map point found, map point id</t>
  </si>
  <si>
    <t>放棄されたテキスト - 対応するマップポイントが見つかりません、マップポイントID</t>
  </si>
  <si>
    <t>废弃文本-重置可回到起始位置，恢复全体英雄状态，是否确认重置？</t>
  </si>
  <si>
    <t>Abandoned text - Reset can return to the starting position and restore the status of all heroes. Are you sure to reset?</t>
  </si>
  <si>
    <t>放棄されたテキスト - リセットは、開始位置に戻り、すべてのヒーローのステータスを復元できます。リセットしますか？</t>
  </si>
  <si>
    <t xml:space="preserve">废弃文本-行走路径长度  --- </t>
  </si>
  <si>
    <t>Abandoned text-Walking path length---</t>
  </si>
  <si>
    <t>放棄されたテキストウォーキングパスの長さ---</t>
  </si>
  <si>
    <t>废弃文本-购买之前同步位置!!</t>
  </si>
  <si>
    <t>Discarded text - Synchronize location before purchasing!!</t>
  </si>
  <si>
    <t>廃棄されたテキスト - 購入する前に場所を同期します!!</t>
  </si>
  <si>
    <t>废弃文本-无尽副本的表没有数据</t>
  </si>
  <si>
    <t>Abandoned text - endless copy table without data</t>
  </si>
  <si>
    <t>放棄されたテキスト - データなしの無限のコピーテーブル</t>
  </si>
  <si>
    <t>废弃文本-请求重置成功！</t>
  </si>
  <si>
    <t>Abandoned text - Request reset successfully!</t>
  </si>
  <si>
    <t>放棄されたテキスト - リクエストリセットに正常にリセット！</t>
  </si>
  <si>
    <t>废弃文本-正在触发事件</t>
  </si>
  <si>
    <t>Abandoned text - Triggering event</t>
  </si>
  <si>
    <t>放棄されたテキスト - トリガーイベント</t>
  </si>
  <si>
    <t>废弃文本-正在行走</t>
  </si>
  <si>
    <t>Abandoned text - walking</t>
  </si>
  <si>
    <t>放棄されたテキスト - ウォーキング</t>
  </si>
  <si>
    <t>废弃文本-刚进图的那一步不扣行动力</t>
  </si>
  <si>
    <t>Abandoned text-The step you just entered the picture does not require action</t>
  </si>
  <si>
    <t>放棄されたテキスト - あなたがちょうど写真を入力したステップはアクションを必要としません</t>
  </si>
  <si>
    <t>废弃文本-满行动力状态切换同步倒计时</t>
  </si>
  <si>
    <t>Abandoned text-Synchronous countdown to switch full action state</t>
  </si>
  <si>
    <t>放棄されたテキスト同期カウントダウンは、完全なアクション状態を切り替えます</t>
  </si>
  <si>
    <t>废弃文本-获取背包剩余行动力</t>
  </si>
  <si>
    <t>Abandoned text - Get the remaining action power of the backpack</t>
  </si>
  <si>
    <t>放棄されたテキスト - バックパックの残りのアクションパワーを取得する</t>
  </si>
  <si>
    <t>废弃文本-英雄全部重伤，即将自动重置！</t>
  </si>
  <si>
    <t>Abandoned text - All heroes are seriously injured and will be automatically reset soon!</t>
  </si>
  <si>
    <t>放棄されたテキスト - すべてのヒーローは重傷を負い、すぐに自動的にリセットされます！</t>
  </si>
  <si>
    <t xml:space="preserve">废弃文本-当前地图编号 </t>
  </si>
  <si>
    <t>Abandoned text-current map number</t>
  </si>
  <si>
    <t>放棄されたテキスト電流マップ番号</t>
  </si>
  <si>
    <t>正在删点</t>
  </si>
  <si>
    <t>Deleting something</t>
  </si>
  <si>
    <t>何かを削除します</t>
  </si>
  <si>
    <t>行动力不足， 无法行走!</t>
  </si>
  <si>
    <t>Not enough mobility to move.</t>
  </si>
  <si>
    <t>行動力不足のため進むことができません!</t>
  </si>
  <si>
    <t>Insufficient mobility and unable to walk!</t>
  </si>
  <si>
    <t>废弃文本-地图外不可标记!</t>
  </si>
  <si>
    <t>Abandoned text - not marked outside the map!</t>
  </si>
  <si>
    <t>放棄されたテキスト - マップの外側でマークされていません！</t>
  </si>
  <si>
    <t>废弃文本-阻挡点不可标记！</t>
  </si>
  <si>
    <t>Abandoned text-blocking points cannot be marked!</t>
  </si>
  <si>
    <t>放棄されたテキストブロッキングポイントはマークできません！</t>
  </si>
  <si>
    <t>废弃文本-坐标位置(%s, %s)</t>
  </si>
  <si>
    <t>Abandoned text-coordinate position (%s, %s)</t>
  </si>
  <si>
    <t>放棄されたテキスト調整位置（％s、％s）</t>
  </si>
  <si>
    <t>已无可战斗的英雄</t>
  </si>
  <si>
    <t>You don't have any heroes to deploy.</t>
  </si>
  <si>
    <t>戦闘可能な異能者がありません</t>
  </si>
  <si>
    <t>A hero who can no longer fight</t>
  </si>
  <si>
    <t>队伍中无可战斗的英雄，请前往编队！</t>
  </si>
  <si>
    <t>There are no heroes in your squad. Deploy some heroes first.</t>
  </si>
  <si>
    <t>チームに戦闘可能な異能者がありません。まずは編成してください！</t>
  </si>
  <si>
    <t>There is no fighting hero in the team, please go to the formation!</t>
  </si>
  <si>
    <t>出图时间到，不再触发事件</t>
  </si>
  <si>
    <t>The time to produce the picture is up, and the event will no longer be triggered</t>
  </si>
  <si>
    <t>写真を作成する時間が増えており、イベントはトリガーされなくなります</t>
  </si>
  <si>
    <t>正在召唤Boss，不触发事件</t>
  </si>
  <si>
    <t>Summoning bosses, no event triggering</t>
  </si>
  <si>
    <t>ボスを召喚し、イベントがトリガーされていません</t>
  </si>
  <si>
    <t xml:space="preserve">废弃文本-当前地图点 </t>
  </si>
  <si>
    <t>Abandoned text-current map point</t>
  </si>
  <si>
    <t>放棄されたテキスト電流マップポイント</t>
  </si>
  <si>
    <t>废弃文本-换层不触发事件</t>
  </si>
  <si>
    <t>Abandoned text - layer change does not trigger event</t>
  </si>
  <si>
    <t>放棄されたテキスト - レイヤーの変更はイベントをトリガーしません</t>
  </si>
  <si>
    <t>废弃文本-当前任务尚未开启！！</t>
  </si>
  <si>
    <t>Abandoned text-The current task has not been opened yet! !</t>
  </si>
  <si>
    <t>放棄されたテキスト - 現在のタスクはまだ開かれていません！ ！</t>
  </si>
  <si>
    <t>请先领取任务开始探索吧</t>
  </si>
  <si>
    <t>Please accept a task and start your exploration.</t>
  </si>
  <si>
    <t>クエストを受けてから探索を始めてください</t>
  </si>
  <si>
    <t>Please get the mission first and start exploring</t>
  </si>
  <si>
    <t>完成任务时复活少于</t>
  </si>
  <si>
    <t>Task completion revives less than</t>
  </si>
  <si>
    <t>クエストクリア時に復活回数＜</t>
  </si>
  <si>
    <t>Resurrection less than</t>
  </si>
  <si>
    <t>普通副本</t>
  </si>
  <si>
    <t>Normal Instance</t>
  </si>
  <si>
    <t>ノーマル戦場</t>
  </si>
  <si>
    <t>Normal copy</t>
  </si>
  <si>
    <t>英雄副本</t>
  </si>
  <si>
    <t>Hero Instance</t>
  </si>
  <si>
    <t>異能者の場</t>
  </si>
  <si>
    <t>Hero dungeon</t>
  </si>
  <si>
    <t>废弃文本-进入的副本是</t>
  </si>
  <si>
    <t>Abandoned text-the entry copy is</t>
  </si>
  <si>
    <t>放棄されたテキスト - エントリコピーはです</t>
  </si>
  <si>
    <t>序章开始</t>
  </si>
  <si>
    <t>Prologue Start</t>
  </si>
  <si>
    <t>プロローグ開始</t>
  </si>
  <si>
    <t>The prologue begins</t>
  </si>
  <si>
    <t xml:space="preserve">废弃文本-当前地图的总时间 </t>
  </si>
  <si>
    <t>Abandoned text - Total time on the current map</t>
  </si>
  <si>
    <t>放棄されたテキスト - 現在のマップ上の合計時間</t>
  </si>
  <si>
    <t>情报(</t>
  </si>
  <si>
    <t>Info Points (</t>
  </si>
  <si>
    <t>情報(</t>
  </si>
  <si>
    <t>intelligence(</t>
  </si>
  <si>
    <t>副本任务</t>
  </si>
  <si>
    <t>Instance Task</t>
  </si>
  <si>
    <t>戦場クエスト</t>
  </si>
  <si>
    <t>Copy Tasks</t>
  </si>
  <si>
    <t xml:space="preserve">废弃文本-设置血条状态     </t>
  </si>
  <si>
    <t>Abandoned text-set blood bar status</t>
  </si>
  <si>
    <t>放棄されたテキストセットブラッドバーステータス</t>
  </si>
  <si>
    <t>总血量%s</t>
  </si>
  <si>
    <t>Total health %s</t>
  </si>
  <si>
    <t>総健康％s</t>
  </si>
  <si>
    <t>剩余血量%s</t>
  </si>
  <si>
    <t>Remaining blood volume %s</t>
  </si>
  <si>
    <t>残りの血液量％s</t>
  </si>
  <si>
    <t>废弃文本-剩余血量百分比</t>
  </si>
  <si>
    <t>Discarded text - Remaining blood percentage</t>
  </si>
  <si>
    <t>廃棄されたテキスト - 残りの血液率</t>
  </si>
  <si>
    <t xml:space="preserve">废弃文本-设置角色的位置 </t>
  </si>
  <si>
    <t>Abandoned text - Set the position of the role</t>
  </si>
  <si>
    <t>放棄されたテキスト - 役割の位置を設定します</t>
  </si>
  <si>
    <t>新增了事件点Icon,但是前端没加类型</t>
  </si>
  <si>
    <t>New event point Icon, but the front-end does not add type</t>
  </si>
  <si>
    <t>新しいイベントポイントアイコンですが、フロントエンドはタイプを追加しません</t>
  </si>
  <si>
    <t>动都没动，没必要执行</t>
  </si>
  <si>
    <t>No movement, no need to execute</t>
  </si>
  <si>
    <t>動きはなく、実行する必要はありません</t>
  </si>
  <si>
    <t xml:space="preserve">废弃文本-需要刪除的地圖點ID </t>
  </si>
  <si>
    <t>Discarded text - Map ID that needs to be deleted</t>
  </si>
  <si>
    <t>廃棄されたテキスト - 削除する必要があるマップID</t>
  </si>
  <si>
    <t>废弃文本-删除一个高两点</t>
  </si>
  <si>
    <t>Abandoned text - delete a two-point higher</t>
  </si>
  <si>
    <t>放棄されたテキスト -  2ポイントを削除します</t>
  </si>
  <si>
    <t>没有需要刷新的数据</t>
  </si>
  <si>
    <t>No data that needs to be refreshed</t>
  </si>
  <si>
    <t>更新する必要はありません</t>
  </si>
  <si>
    <t>废弃文本-您在战斗未结束时获取了结果数据</t>
  </si>
  <si>
    <t>Abandoned text - You got the result data before the battle ended</t>
  </si>
  <si>
    <t>放棄されたテキスト - 戦闘が終了する前に結果データを取得しました</t>
  </si>
  <si>
    <t>废弃文本-请求血战数据</t>
  </si>
  <si>
    <t>Abandoned text-request bloody battle data</t>
  </si>
  <si>
    <t>放棄されたテキストリクエストの血まみれの戦闘データ</t>
  </si>
  <si>
    <t>废弃文本-拿到血战数据</t>
  </si>
  <si>
    <t>Abandoned text-get bloody battle data</t>
  </si>
  <si>
    <t>放棄されたテキストの血まみれの戦闘データ</t>
  </si>
  <si>
    <t>废弃文本-你已经在游戏里了！</t>
  </si>
  <si>
    <t>Discarded text - You are already in the game!</t>
  </si>
  <si>
    <t>廃棄されたテキスト - あなたはすでにゲームにいます！</t>
  </si>
  <si>
    <t>废弃文本-匹配成功了！拿到血战服务器地址：</t>
  </si>
  <si>
    <t>Abandoned text-Matching was successful! Get the address of the Bloody Battle Server:</t>
  </si>
  <si>
    <t>放棄されたテキストマッチングは成功しました！血まみれのバトルサーバーのアドレスを取得します：</t>
  </si>
  <si>
    <t>废弃文本-请求血战排行榜</t>
  </si>
  <si>
    <t>Abandoned text-Request bloody battle ranking list</t>
  </si>
  <si>
    <t>放棄されたテキストリクエストの血まみれの戦闘ランキングリスト</t>
  </si>
  <si>
    <t>小矿</t>
  </si>
  <si>
    <t>Small mine</t>
  </si>
  <si>
    <t>小さな鉱山</t>
  </si>
  <si>
    <t>废弃文本-敌军被消灭！ id:</t>
  </si>
  <si>
    <t>Abandoned text - The enemy was wiped out! id:</t>
  </si>
  <si>
    <t>放棄されたテキスト - 敵は一掃されました！ ID：</t>
  </si>
  <si>
    <t>食物功能暂未开放！</t>
  </si>
  <si>
    <t>Food function is not open yet!</t>
  </si>
  <si>
    <t>食品機能はまだ開いていません！</t>
  </si>
  <si>
    <t>废弃文本- 开战了！！！！！！---</t>
  </si>
  <si>
    <t>Abandoned text - The war begins! ! ! ! ! ! ---</t>
  </si>
  <si>
    <t>放棄されたテキスト - 戦争が始まります！ ！ ！ ！ ！ ！ ---</t>
  </si>
  <si>
    <t>废弃文本- 战死了！！！！！！---</t>
  </si>
  <si>
    <t>Abandoned text - Dead in battle! ! ! ! ! ! ---</t>
  </si>
  <si>
    <t>放棄されたテキスト - 戦いで死んでいる！ ！ ！ ！ ！ ！ ---</t>
  </si>
  <si>
    <t>废弃文本-状态为不可移动，不能行走！state:</t>
  </si>
  <si>
    <t>Abandoned text - The status is not moveable and cannot walk! state:</t>
  </si>
  <si>
    <t>放棄されたテキスト - ステータスは可動化できず、歩くことができません！州：</t>
  </si>
  <si>
    <t>废弃文本-打断位置！：</t>
  </si>
  <si>
    <t>Discarded text - interrupt position! :</t>
  </si>
  <si>
    <t>廃棄されたテキスト - 割り込み位置！ ：</t>
  </si>
  <si>
    <t xml:space="preserve">废弃文本-敌军的ID是    </t>
  </si>
  <si>
    <t>Abandoned text - The enemy's ID is</t>
  </si>
  <si>
    <t>放棄されたテキスト - 敵のIDはです</t>
  </si>
  <si>
    <t xml:space="preserve">废弃文本-散矿被拾取！ </t>
  </si>
  <si>
    <t>Abandoned text-scattered ore is picked up!</t>
  </si>
  <si>
    <t>放棄されたテキスト散乱鉱石が拾われます！</t>
  </si>
  <si>
    <t>废弃文本-----GM请求退出血战-----</t>
  </si>
  <si>
    <t>Abandoned text-----GM requests to exit the bloody battle-----</t>
  </si>
  <si>
    <t>放棄されたテキスト----- GMは血まみれの戦いを終了するためにリクエストします-----</t>
  </si>
  <si>
    <t>废弃文本-更新排行信息</t>
  </si>
  <si>
    <t>Abandoned text-update ranking information</t>
  </si>
  <si>
    <t>放棄されたテキストアップデートのランキング情報</t>
  </si>
  <si>
    <t>废弃文本-登录接口</t>
  </si>
  <si>
    <t>Abandoned text-Login interface</t>
  </si>
  <si>
    <t>放棄されたテキストロジンインターフェイス</t>
  </si>
  <si>
    <t>废弃文本-  报错：</t>
  </si>
  <si>
    <t>Abandoned text - Error:</t>
  </si>
  <si>
    <t>放棄されたテキスト - エラー：</t>
  </si>
  <si>
    <t>白驹工作室倾情奉献</t>
  </si>
  <si>
    <t>White Jones Studio dedicated its dedication</t>
  </si>
  <si>
    <t>White Jones Studioは献身を捧げました</t>
  </si>
  <si>
    <t>请等待战斗结束后查看！</t>
  </si>
  <si>
    <t>Please wait until the battle has ended.</t>
  </si>
  <si>
    <t>戦闘終了後にチェックできます！</t>
  </si>
  <si>
    <t>Please wait for the battle to check it out!</t>
  </si>
  <si>
    <t>任务达成</t>
  </si>
  <si>
    <t>Task completed.</t>
  </si>
  <si>
    <t>クエスト達成</t>
  </si>
  <si>
    <t>Mission accomplished</t>
  </si>
  <si>
    <t>成就达成</t>
  </si>
  <si>
    <t>Achievement completed.</t>
  </si>
  <si>
    <t>実績達成</t>
  </si>
  <si>
    <t>Achievement</t>
  </si>
  <si>
    <t>取 消</t>
  </si>
  <si>
    <t>提示</t>
  </si>
  <si>
    <t>Notice</t>
  </si>
  <si>
    <t>通知</t>
  </si>
  <si>
    <t>hint</t>
  </si>
  <si>
    <t>本日不再弹出</t>
  </si>
  <si>
    <t>Don't pop up again today.</t>
  </si>
  <si>
    <t>本日表示しない</t>
  </si>
  <si>
    <t>No more popups today</t>
  </si>
  <si>
    <t>暂时未找到此物品的获取方式，敬请期待</t>
  </si>
  <si>
    <t>No way has been found to obtain this item yet. Stay tuned.</t>
  </si>
  <si>
    <t>現在このアイテムは獲得できません。お楽しみに</t>
  </si>
  <si>
    <t>The method to obtain this item has not been found yet, so stay tuned</t>
  </si>
  <si>
    <t>您的%s不足，是否立即获取？</t>
  </si>
  <si>
    <t>You do not have enough %s. Would you like to purchase more?</t>
  </si>
  <si>
    <t>%sが不足しています。すぐに獲得しますか？</t>
  </si>
  <si>
    <t>Your %s is insufficient, will you get it now?</t>
  </si>
  <si>
    <t>提 示</t>
  </si>
  <si>
    <t>ヒント</t>
  </si>
  <si>
    <t>抱歉！钻石不足，无法发送！</t>
  </si>
  <si>
    <t>Not enough diamonds to send.</t>
  </si>
  <si>
    <t>ダイヤ不足のため送信できません！</t>
  </si>
  <si>
    <t>Feel sorry! There are not enough diamonds to send!</t>
  </si>
  <si>
    <t xml:space="preserve">未知的行为节点，节点option = </t>
  </si>
  <si>
    <t>Unknown behavior node, node option =</t>
  </si>
  <si>
    <t>不明な動作ノード、ノードオプション=</t>
  </si>
  <si>
    <t>日常</t>
  </si>
  <si>
    <t>Daily</t>
  </si>
  <si>
    <t>デイリークエスト</t>
  </si>
  <si>
    <t>daily</t>
  </si>
  <si>
    <t>成就</t>
  </si>
  <si>
    <t>実績</t>
  </si>
  <si>
    <t>成就任务</t>
  </si>
  <si>
    <t>Achievement Task</t>
  </si>
  <si>
    <t>実績クエスト</t>
  </si>
  <si>
    <t>Achievement Mission</t>
  </si>
  <si>
    <t>当前活跃度：</t>
  </si>
  <si>
    <t>Current Activity:</t>
  </si>
  <si>
    <t>現在アクテイブ度：</t>
  </si>
  <si>
    <t>Current activity:</t>
  </si>
  <si>
    <t>活跃度达到</t>
  </si>
  <si>
    <t>Reach Activity</t>
  </si>
  <si>
    <t>アクテイブ度がに達する</t>
  </si>
  <si>
    <t>Achieved activity level</t>
  </si>
  <si>
    <t>获得:</t>
  </si>
  <si>
    <t>has obtained:</t>
  </si>
  <si>
    <t>獲得:</t>
  </si>
  <si>
    <t>get:</t>
  </si>
  <si>
    <t>没有任务!</t>
  </si>
  <si>
    <t>No mission!</t>
  </si>
  <si>
    <t>ミッションはありません！</t>
  </si>
  <si>
    <t>废弃文本-服务器没有任务返回!</t>
  </si>
  <si>
    <t>Abandoned text - Server has no task returned!</t>
  </si>
  <si>
    <t>放棄されたテキスト - サーバーにはタスクが返されていません！</t>
  </si>
  <si>
    <t xml:space="preserve">废弃文本-进图初始化副本任务ID  </t>
  </si>
  <si>
    <t>Abandoned text-Initialize copy task ID in the picture</t>
  </si>
  <si>
    <t>写真の放棄されたテキストイテリア化コピータスクID</t>
  </si>
  <si>
    <t xml:space="preserve">进图初始化副本任务ID步骤 </t>
  </si>
  <si>
    <t>Steps to initialize the copy task ID in the picture</t>
  </si>
  <si>
    <t>写真のコピータスクIDを初期化する手順</t>
  </si>
  <si>
    <t>又加了一个新任务</t>
  </si>
  <si>
    <t>Added a new task</t>
  </si>
  <si>
    <t>新しいタスクを追加しました</t>
  </si>
  <si>
    <t>废弃文本-任务刷新了</t>
  </si>
  <si>
    <t>Abandoned text-task refreshed</t>
  </si>
  <si>
    <t>放棄されたテキストタスクは更新されました</t>
  </si>
  <si>
    <t>连续事件对话框</t>
  </si>
  <si>
    <t>Continuous Event Dialog</t>
  </si>
  <si>
    <t>連続イベントダイアログ</t>
  </si>
  <si>
    <t>一次性对话框</t>
  </si>
  <si>
    <t>One-time dialog box</t>
  </si>
  <si>
    <t>1回限りのダイアログボックス</t>
  </si>
  <si>
    <t>任务对话框</t>
  </si>
  <si>
    <t>Task dialog box</t>
  </si>
  <si>
    <t>[タスク]ダイアログボックス</t>
  </si>
  <si>
    <t>选择框</t>
  </si>
  <si>
    <t>Select box</t>
  </si>
  <si>
    <t>[ボックス]を選択します</t>
  </si>
  <si>
    <t>直接战斗</t>
  </si>
  <si>
    <t>Direct battle</t>
  </si>
  <si>
    <t>直接の戦い</t>
  </si>
  <si>
    <t>废弃文本-试炼Boss</t>
  </si>
  <si>
    <t>Abandoned text - Trial Boss</t>
  </si>
  <si>
    <t>放棄されたテキスト - トライアルボス</t>
  </si>
  <si>
    <t>废弃文本-没有ID所以返</t>
  </si>
  <si>
    <t>Abandoned text-no ID so return</t>
  </si>
  <si>
    <t>放棄されたテキストなしIDなので、返してください</t>
  </si>
  <si>
    <t xml:space="preserve">废弃文本-msg中返回的事件ID是 </t>
  </si>
  <si>
    <t>The event ID returned in the abandoned text -msg is</t>
  </si>
  <si>
    <t>放棄されたテキストで返されたイベントID -msg</t>
  </si>
  <si>
    <t>废弃文本-无事件id</t>
  </si>
  <si>
    <t>Abandoned text-no event id</t>
  </si>
  <si>
    <t>放棄されたテキストなしイベントID</t>
  </si>
  <si>
    <t xml:space="preserve">废弃文本-msg中得到的行为类型是 </t>
  </si>
  <si>
    <t>The behavior type obtained in abandoned text-msg is</t>
  </si>
  <si>
    <t>放棄されたテキストMSGで得られた動作タイプはです</t>
  </si>
  <si>
    <t xml:space="preserve">废弃文本-msg中返回的剩余时间 </t>
  </si>
  <si>
    <t>Abandoned text - the remaining time returned in msg</t>
  </si>
  <si>
    <t>放棄されたテキスト - 残りの時間はMSGで返されました</t>
  </si>
  <si>
    <t>废弃文本-无时间</t>
  </si>
  <si>
    <t>Abandoned text-no time</t>
  </si>
  <si>
    <t>放棄されたテキストなし</t>
  </si>
  <si>
    <t>废弃文本-服务器收到的地图ID</t>
  </si>
  <si>
    <t>Abandoned text - Map ID received by the server</t>
  </si>
  <si>
    <t>放棄されたテキスト - サーバーが受信したマップID</t>
  </si>
  <si>
    <t>属性验证中。。。</t>
  </si>
  <si>
    <t>Attribute verification. . .</t>
  </si>
  <si>
    <t>属性検証。 。 。</t>
  </si>
  <si>
    <t>废弃文本-服务器执行行为</t>
  </si>
  <si>
    <t>Abandoned text-server execution behavior</t>
  </si>
  <si>
    <t>放棄されたテキストサーバーの実行動作</t>
  </si>
  <si>
    <t xml:space="preserve">废弃文本-28   ------------事件点扣除行动力-----------MapManager.leftStep-num         </t>
  </si>
  <si>
    <t>Abandoned text-28 --------------------------------------------------------------------------------------------------------------------------------------------------------------------------------------------------------------------------------------------------------</t>
  </si>
  <si>
    <t>挖矿中。。。</t>
  </si>
  <si>
    <t>Mining. . .</t>
  </si>
  <si>
    <t>マイニング。 。 。</t>
  </si>
  <si>
    <t>废弃文本-事件点开始倒计时，在Indication中执行</t>
  </si>
  <si>
    <t>Abandoned text - the countdown to the event point starts, executed in Indication</t>
  </si>
  <si>
    <t>放棄されたテキスト - イベントポイントへのカウントダウンが開始され、表示で実行されました</t>
  </si>
  <si>
    <t xml:space="preserve">废弃文本-执行事件，behaviorType  </t>
  </si>
  <si>
    <t>Abandoned text - execution event, behaviorType</t>
  </si>
  <si>
    <t>放棄されたテキスト - 実行イベント、Behaviortype</t>
  </si>
  <si>
    <t xml:space="preserve">废弃文本-请求的eventID </t>
  </si>
  <si>
    <t>Abandoned text - requested eventID</t>
  </si>
  <si>
    <t>放棄されたテキスト - 要求されたeventid</t>
  </si>
  <si>
    <t xml:space="preserve">废弃文本-请求的optionId </t>
  </si>
  <si>
    <t>Abandoned text - requested optionId</t>
  </si>
  <si>
    <t>放棄されたテキスト - オプションを要求しました</t>
  </si>
  <si>
    <t xml:space="preserve">废弃文本- 后端返回事件点ID </t>
  </si>
  <si>
    <t>Abandoned text - Backend returns event point ID</t>
  </si>
  <si>
    <t>放棄されたテキスト - バックエンドはイベントポイントIDを返します</t>
  </si>
  <si>
    <t>废弃文本-新的文件测试方法</t>
  </si>
  <si>
    <t>Discarded text - New file testing method</t>
  </si>
  <si>
    <t>廃棄されたテキスト - 新しいファイルテスト方法</t>
  </si>
  <si>
    <t>需要删除的地图点ID%s</t>
  </si>
  <si>
    <t>Map point ID %s that need to be deleted</t>
  </si>
  <si>
    <t>削除する必要があるマップポイントID％s</t>
  </si>
  <si>
    <t xml:space="preserve">废弃文本-需要生成的点的数量是 </t>
  </si>
  <si>
    <t>Abandoned text - the number of points to be generated is</t>
  </si>
  <si>
    <t>放棄されたテキスト - 生成されるポイント数は</t>
  </si>
  <si>
    <t>废弃文本-需要生成的点位置是</t>
  </si>
  <si>
    <t>Abandoned text-the point location that needs to be generated is</t>
  </si>
  <si>
    <t>放棄されたテキスト - 生成する必要があるポイントの場所は</t>
  </si>
  <si>
    <t>废弃文本-      Id是</t>
  </si>
  <si>
    <t>Abandoned text-Id is</t>
  </si>
  <si>
    <t>放棄されたText-IDです</t>
  </si>
  <si>
    <t>后续内容等待开放!</t>
  </si>
  <si>
    <t>More content coming soon.</t>
  </si>
  <si>
    <t>つづく!</t>
  </si>
  <si>
    <t>The subsequent content is waiting to be opened!</t>
  </si>
  <si>
    <t>废弃文本-跳过战斗</t>
  </si>
  <si>
    <t>Abandoned text - Skip the battle</t>
  </si>
  <si>
    <t>放棄されたテキスト - 戦いをスキップします</t>
  </si>
  <si>
    <t>废弃文本-服务器推送：有人成功加入公会，是不是自己：</t>
  </si>
  <si>
    <t>Abandoned text - Server push: Someone successfully joined the guild, is it himself:</t>
  </si>
  <si>
    <t>放棄されたテキスト - サーバープッシュ：誰かがギルドに成功した、それは自分自身です：</t>
  </si>
  <si>
    <t>废弃文本-服务器推送：被踢出公会, uid</t>
  </si>
  <si>
    <t>Abandoned text - Server push: kicked out of the guild, uid</t>
  </si>
  <si>
    <t>放棄されたテキスト - サーバープッシュ：ギルドから追い出された、uid</t>
  </si>
  <si>
    <t>废弃文本-服务器推送：公会申请被拒绝</t>
  </si>
  <si>
    <t>Abandoned text - Server push: Guild application rejected</t>
  </si>
  <si>
    <t>放棄されたテキスト - サーバープッシュ：ギルドアプリケーションは拒否されました</t>
  </si>
  <si>
    <t xml:space="preserve">废弃文本-服务器推送：公会职位变化, uid  </t>
  </si>
  <si>
    <t>Abandoned text - Server push: guild job changes, uid</t>
  </si>
  <si>
    <t>放棄されたテキスト - サーバープッシュ：ギルドジョブの変更、UID</t>
  </si>
  <si>
    <t>废弃文本-服务器推送：公会信息改变</t>
  </si>
  <si>
    <t>Abandoned text-server push: guild information changes</t>
  </si>
  <si>
    <t>放棄されたテキストサーバープッシュ：ギルド情報の変更</t>
  </si>
  <si>
    <t>废弃文本-服务器推送：公会行走信息改变</t>
  </si>
  <si>
    <t>Abandoned text-server push: guild walking information changes</t>
  </si>
  <si>
    <t>放棄されたテキストサーバープッシュ：ギルドウォーキング情報が変更されます</t>
  </si>
  <si>
    <t>废弃文本-服务器推送：公会战防守阵容信息改变</t>
  </si>
  <si>
    <t>Abandoned text - Server push: guild battle defense lineup information changes</t>
  </si>
  <si>
    <t>放棄されたテキスト - サーバープッシュ：ギルドバトルディフェンスラインナップ情報の変更</t>
  </si>
  <si>
    <t>废弃文本-服务器推送：公会战匹配成功</t>
  </si>
  <si>
    <t>Abandoned text-server push: guild battle match successfully</t>
  </si>
  <si>
    <t>放棄されたテキストサーバープッシュ：ギルドバトルマッチは正常に試合されます</t>
  </si>
  <si>
    <t>废弃文本-服务器推送：公会战有人被打败</t>
  </si>
  <si>
    <t>Abandoned text - Server push: Someone was defeated in guild battle</t>
  </si>
  <si>
    <t>放棄されたテキスト - サーバープッシュ：ギルドバトルで誰かが敗北した</t>
  </si>
  <si>
    <t xml:space="preserve">废弃文本-服务器推送：公会战有人被打败, uid  </t>
  </si>
  <si>
    <t>Abandoned text - Server push: someone was defeated in guild battle, uid</t>
  </si>
  <si>
    <t>放棄されたテキスト - サーバープッシュ：誰かがギルドバトルで敗北した、uid</t>
  </si>
  <si>
    <t xml:space="preserve">废弃文本-服务器推送：公会回收进度更新,score </t>
  </si>
  <si>
    <t>Abandoned text - Server push: Guild recycling progress update, score</t>
  </si>
  <si>
    <t>放棄されたテキスト - サーバープッシュ：ギルドリサイクル進行状況の更新、スコア</t>
  </si>
  <si>
    <t xml:space="preserve">废弃文本-服务器推送：公会十绝阵阶段刷新,status </t>
  </si>
  <si>
    <t>Abandoned text-server push: Refresh the ten-stage guild stage, status</t>
  </si>
  <si>
    <t>放棄されたテキストサーバープッシュ：10段階のギルドステージ、ステータスを更新します</t>
  </si>
  <si>
    <t>废弃文本-服务器推送：强制改名为：</t>
  </si>
  <si>
    <t>Abandoned text-server push: Forced to change the name to:</t>
  </si>
  <si>
    <t>放棄されたテキストサーバープッシュ：名前を変更することを強制されています。</t>
  </si>
  <si>
    <t>废弃文本-支付成功！道具名称：</t>
  </si>
  <si>
    <t>Abandoned text-payment successful! Prop name:</t>
  </si>
  <si>
    <t>放棄されたテキスト支払いは成功しました！小道具名：</t>
  </si>
  <si>
    <t>废弃文本-无尽副本服务器推送数据，在空地上生成小怪！</t>
  </si>
  <si>
    <t>Abandoned text - Endless replica server pushes data and generates monsters on the open space!</t>
  </si>
  <si>
    <t>放棄されたテキスト - 無限のレプリカサーバーはデータをプッシュし、オープンスペースでモンスターを生成します！</t>
  </si>
  <si>
    <t xml:space="preserve">购买成功       </t>
  </si>
  <si>
    <t xml:space="preserve">Purchase successful!       </t>
  </si>
  <si>
    <t xml:space="preserve">購入完了       </t>
  </si>
  <si>
    <t xml:space="preserve">废弃文本-推送的世界ID </t>
  </si>
  <si>
    <t>Abandoned text-Pushed world ID</t>
  </si>
  <si>
    <t>放棄されたテキストプッシュされた世界ID</t>
  </si>
  <si>
    <t xml:space="preserve">废弃文本-推送的无尽世界等级  </t>
  </si>
  <si>
    <t>Abandoned text - Pushed endless world level</t>
  </si>
  <si>
    <t>放棄されたテキスト - 無限の世界レベルをプッシュしました</t>
  </si>
  <si>
    <t>废弃文本-后端推送关卡状态！</t>
  </si>
  <si>
    <t>Abandoned text - Backend push level status!</t>
  </si>
  <si>
    <t>放棄されたテキスト - バックエンドプッシュレベルステータス！</t>
  </si>
  <si>
    <t>废弃文本-推送充值金额</t>
  </si>
  <si>
    <t>Abandoned text-push recharge amount</t>
  </si>
  <si>
    <t>放棄されたテキストプッシュ充電量</t>
  </si>
  <si>
    <t>废弃文本-巅峰战阶段切换</t>
  </si>
  <si>
    <t>Abandoned text-Peak battle stage switching</t>
  </si>
  <si>
    <t>放棄されたテキストピークバトルステージの切り替え</t>
  </si>
  <si>
    <t>废弃文本-巅峰战竞猜奖励发放</t>
  </si>
  <si>
    <t>Abandoned text-Peak war betting rewards are distributed</t>
  </si>
  <si>
    <t>放棄されたテキストピーク戦争賭けの報酬が分配されています</t>
  </si>
  <si>
    <t>废弃文本-特权解锁</t>
  </si>
  <si>
    <t>Abandoned text - Privileged unlock</t>
  </si>
  <si>
    <t>放棄されたテキスト - 特権解除</t>
  </si>
  <si>
    <t>废弃文本-成功登录！！！！！！</t>
  </si>
  <si>
    <t>Abandoned text - logged in successfully! ! ! ! ! !</t>
  </si>
  <si>
    <t>放棄されたテキスト - 正常にログインしました！ ！ ！ ！ ！ ！</t>
  </si>
  <si>
    <t xml:space="preserve">头像id啦啦  =   </t>
  </si>
  <si>
    <t>Avatar id Lala =</t>
  </si>
  <si>
    <t>アバターID lala =</t>
  </si>
  <si>
    <t xml:space="preserve">废弃文本-角色ID 啦啦     </t>
  </si>
  <si>
    <t>Abandoned text-role ID</t>
  </si>
  <si>
    <t>放棄されたテキストロールID</t>
  </si>
  <si>
    <t xml:space="preserve">废弃文本-*******************已经玩过的副本类型  </t>
  </si>
  <si>
    <t>Abandoned text - ****************************The type of copy you have played</t>
  </si>
  <si>
    <t>放棄されたテキスト -  ************************あなたが再生したコピーの種類</t>
  </si>
  <si>
    <t>HeroInfoRequest，佛祖保佑，拿到数据</t>
  </si>
  <si>
    <t>HeroInfoRequest, Buddha blesses, get data</t>
  </si>
  <si>
    <t>Heroinforequest、仏は祝福し、データを取得します</t>
  </si>
  <si>
    <t xml:space="preserve">废弃文本-请求进入地图   </t>
  </si>
  <si>
    <t>Abandoned text - request to enter the map</t>
  </si>
  <si>
    <t>放棄されたテキスト - マップを入力するリクエスト</t>
  </si>
  <si>
    <t xml:space="preserve">       升至        </t>
  </si>
  <si>
    <t xml:space="preserve">       to        </t>
  </si>
  <si>
    <t xml:space="preserve">       にレベルアップ        </t>
  </si>
  <si>
    <t>Up to</t>
  </si>
  <si>
    <t xml:space="preserve">废弃文本-后端升级回复       </t>
  </si>
  <si>
    <t>Abandoned text - Backend upgrade reply</t>
  </si>
  <si>
    <t>放棄されたテキスト - バックエンドアップグレード返信</t>
  </si>
  <si>
    <t xml:space="preserve">废弃文本-请求装备重铸二次确认      </t>
  </si>
  <si>
    <t>Discarded text - Request equipment recasting secondary confirmation</t>
  </si>
  <si>
    <t>廃棄されたテキスト - 装置をリクエストして、二次確認をリクエストします</t>
  </si>
  <si>
    <t xml:space="preserve">邮件个数      </t>
  </si>
  <si>
    <t xml:space="preserve">Total Mail      </t>
  </si>
  <si>
    <t xml:space="preserve">メール数      </t>
  </si>
  <si>
    <t>Number of emails</t>
  </si>
  <si>
    <t xml:space="preserve">删除邮件           </t>
  </si>
  <si>
    <t xml:space="preserve">Delete Mail           </t>
  </si>
  <si>
    <t xml:space="preserve">メール削除           </t>
  </si>
  <si>
    <t>Delete email</t>
  </si>
  <si>
    <t xml:space="preserve">废弃文本-请求副本排行榜msg.mapRankInfo          </t>
  </si>
  <si>
    <t>Abandoned text - Request copy ranking msg.mapRankInfo</t>
  </si>
  <si>
    <t>放棄されたテキスト - コピーのランキングmsg.maprankinfoをリクエストします</t>
  </si>
  <si>
    <t xml:space="preserve">废弃文本-请求副本扫荡    </t>
  </si>
  <si>
    <t>Abandoned text - request copy sweep</t>
  </si>
  <si>
    <t>放棄されたテキスト - コピースイープをリクエストします</t>
  </si>
  <si>
    <t>废弃文本-~-~-~-~-~-~-~-        向后端删除装备</t>
  </si>
  <si>
    <t>Abandoned text-~-~-~-~-~-~-~------------------------------------------------------------------------------------------------------------------------------------------------------------------------------------------------------------------------------------------------------------------------------------------------------------------------------------------------------------------------------------------------------------------------------------------------------------------------------------------------------------</t>
  </si>
  <si>
    <t>放棄された text-~-~-~-~-~-~-~--------------------------------------------------------------------------------------------------------------------------------------------------------------------------------------------------------------------------------------------- ---------------------------------------------------------------------------------------------------------------------------------------------------------------------------------------------------------------------------------------------------------------</t>
  </si>
  <si>
    <t xml:space="preserve">废弃文本-倔强倨傲奥奥奥奥奥奥奥奥奥奥奥奥奥奥奥奥         </t>
  </si>
  <si>
    <t>Abandoned text-stubborn and arrogant Oo Oo Oo Oo Oo Oo Oo Oo Oo Oo Oo Oo Oo Oo Oo Oo Oo Oo Oo Oo Oo Oo Oo Oo Oo Oo Oo Oo Oo Oo Oo Oo Oo Oo Oo Oo Oo Oo Oo Oo Oo Oo Oo Oo Oo Oo Oo Oo Oo Oo Oo Oo Oo Oo Oo Oo Oo Oo</t>
  </si>
  <si>
    <t>放棄されたテキストスタブボーンとar慢なoo oo oo oo oo oo oo oo oo oo oo oo oo oo oo oo oo oo oo oo oo oo oo oo oo oo oo oo oo oo oo oo oo oo oo oo oo oo oo oo oo oo oo oo oo oo oo oo oo oo oo oo oo oo oo oo oo oo oo oo oo oo oo oo oo oo oo oo oo oo oo oo oo oo oo oo oo oo oo oo oo</t>
  </si>
  <si>
    <t>内容超出最大字数限制，请重新输入</t>
  </si>
  <si>
    <t>The content exceeds the word limit, please try again.</t>
  </si>
  <si>
    <t>入力した内容は文字制限を超えているため、もう一度入力し直してください</t>
  </si>
  <si>
    <t>The content exceeds the maximum word limit, please re-enter</t>
  </si>
  <si>
    <t>废弃文本-剩余行动力msg.exeValue</t>
  </si>
  <si>
    <t>Abandoned text-remaining action force msg.exeValue</t>
  </si>
  <si>
    <t>放棄されたテキストを修正するアクションフォースmsg.exevalue</t>
  </si>
  <si>
    <t xml:space="preserve">废弃文本-请求的战斗编队ID是 </t>
  </si>
  <si>
    <t>Abandoned text-the requested battle formation ID is</t>
  </si>
  <si>
    <t>放棄されたテキスト - 要求されたバトルフォーメーションIDはです</t>
  </si>
  <si>
    <t>未到领奖时间~</t>
  </si>
  <si>
    <t>It's not time to collect prizes yet!</t>
  </si>
  <si>
    <t>報酬受取時間外です~</t>
  </si>
  <si>
    <t>The time to receive the prize is not yet reached ~</t>
  </si>
  <si>
    <t>前往绑定</t>
  </si>
  <si>
    <t>Bind</t>
  </si>
  <si>
    <t>連携へ</t>
  </si>
  <si>
    <t>Go to the binding</t>
  </si>
  <si>
    <t>领奖</t>
  </si>
  <si>
    <t>Collect Rewards</t>
  </si>
  <si>
    <t>報酬受取</t>
  </si>
  <si>
    <t>Receive the award</t>
  </si>
  <si>
    <t>敬请期待</t>
  </si>
  <si>
    <t>Stay tuned.</t>
  </si>
  <si>
    <t>お楽しみに</t>
  </si>
  <si>
    <t>Stay tuned</t>
  </si>
  <si>
    <t>累计充值&lt;color=#ffd12b&gt;&lt;size=42&gt;&lt;b&gt;%s&lt;/b&gt;&lt;/size&gt;&lt;/color&gt;天可领</t>
  </si>
  <si>
    <t>Recharge for &lt;color=#ffd12b&gt;&lt;size=42&gt;&lt;b&gt;%s&lt;/b&gt;&lt;/size&gt;&lt;/color&gt; days to claim.</t>
  </si>
  <si>
    <t>ダイヤを合計&lt;color=#ffd12b&gt;&lt;size=42&gt;&lt;b&gt;%s&lt;/b&gt;&lt;/size&gt;&lt;/color&gt;日購入すると獲得</t>
  </si>
  <si>
    <t>Cumulative recharge &lt;color=#ffd12b&gt;&lt;size=42&gt;&lt;b&gt;%s&lt;/b&gt;&lt;/size&gt;&lt;/color&gt;Tianke</t>
  </si>
  <si>
    <t>今日充值任意金额后可再次领取签到奖励，是否前往充值？</t>
  </si>
  <si>
    <t>You can claim today's sign-in reward again after recharging for any amount. Would you like to recharge?</t>
  </si>
  <si>
    <t>本日任意金額で購入するともう一度ログインボーナスを受け取ることができます。購入画面に移動しますか？</t>
  </si>
  <si>
    <t>After recharge any amount today, you can receive the sign-in reward again. Should you go to recharge?</t>
  </si>
  <si>
    <t>未达到签到天数</t>
  </si>
  <si>
    <t>Sign-in requirements not reached.</t>
  </si>
  <si>
    <t>ログイン日数に達していません</t>
  </si>
  <si>
    <t>Not reached the number of sign-in days</t>
  </si>
  <si>
    <t>礼包活动未开启</t>
  </si>
  <si>
    <t>The pack event is not active.</t>
  </si>
  <si>
    <t>パックイベントが開催されていません</t>
  </si>
  <si>
    <t>Gift Package Event Not Started</t>
  </si>
  <si>
    <t>刷新时间：</t>
  </si>
  <si>
    <t>Refresh Time:</t>
  </si>
  <si>
    <t>更新時間：</t>
  </si>
  <si>
    <t>Refresh time:</t>
  </si>
  <si>
    <t>废弃文本-刷新时间到了</t>
  </si>
  <si>
    <t>Abandoned text-refresh time is up</t>
  </si>
  <si>
    <t>放棄されたテキストリフレッシュの時間が長くなりました</t>
  </si>
  <si>
    <t>永久限购</t>
  </si>
  <si>
    <t>Purchase Limit</t>
  </si>
  <si>
    <t>購入制限</t>
  </si>
  <si>
    <t>Permanent purchase restriction</t>
  </si>
  <si>
    <t>每月限购</t>
  </si>
  <si>
    <t>Monthly Purchase Limit</t>
  </si>
  <si>
    <t>購入制限（月更新）</t>
  </si>
  <si>
    <t>Monthly purchase limit</t>
  </si>
  <si>
    <t xml:space="preserve"> 元</t>
  </si>
  <si>
    <t xml:space="preserve"> USD</t>
  </si>
  <si>
    <t xml:space="preserve"> 円</t>
  </si>
  <si>
    <t>限购</t>
  </si>
  <si>
    <t>Limited purchase</t>
  </si>
  <si>
    <t>)</t>
  </si>
  <si>
    <t/>
  </si>
  <si>
    <t>））</t>
  </si>
  <si>
    <t>废弃文本-需要消耗的道具ID</t>
  </si>
  <si>
    <t>Abandoned text - item ID to consume</t>
  </si>
  <si>
    <t>放棄されたテキスト - 消費するアイテムID</t>
  </si>
  <si>
    <t>%d%s购买本礼包吗?</t>
  </si>
  <si>
    <t>%d%s to buy this gift package?</t>
  </si>
  <si>
    <t>このギフトパッケージを購入する％d％s？</t>
  </si>
  <si>
    <t>每日超值</t>
  </si>
  <si>
    <t>Daily Value</t>
  </si>
  <si>
    <t>デイリーセール</t>
  </si>
  <si>
    <t>Great value every day</t>
  </si>
  <si>
    <t>成长特惠</t>
  </si>
  <si>
    <t>Growth Special</t>
  </si>
  <si>
    <t>成長セール</t>
  </si>
  <si>
    <t>Growth Special Offer</t>
  </si>
  <si>
    <t>月度献礼</t>
  </si>
  <si>
    <t>Monthly Gift</t>
  </si>
  <si>
    <t>マンスリープレゼント</t>
  </si>
  <si>
    <t>Monthly gift</t>
  </si>
  <si>
    <t>特权商城</t>
  </si>
  <si>
    <t>VIP Store</t>
  </si>
  <si>
    <t>特権ショップ</t>
  </si>
  <si>
    <t>Privileged Mall</t>
  </si>
  <si>
    <t>后结束</t>
  </si>
  <si>
    <t>Ends in</t>
  </si>
  <si>
    <t>後に終了</t>
  </si>
  <si>
    <t>After end</t>
  </si>
  <si>
    <t>废弃文本-超值返利，累计可获&lt;color=#FF6500&gt;10000&lt;/color&gt;钻石</t>
  </si>
  <si>
    <t>Abandoned text - Super value rebate, you can get &lt;color=#FF6500&gt;10000&lt;/color&gt; diamonds in total</t>
  </si>
  <si>
    <t>放棄されたテキスト - スーパーバリューリベート、あなたは&lt;color=#ff6500&gt; 10000 &lt;/color&gt;ダイヤモンドを得ることができます合計</t>
  </si>
  <si>
    <t>达到</t>
  </si>
  <si>
    <t>Lvに到達</t>
  </si>
  <si>
    <t>achieve</t>
  </si>
  <si>
    <t>级可领取</t>
  </si>
  <si>
    <t>to claim.</t>
  </si>
  <si>
    <t>すると受取可能</t>
  </si>
  <si>
    <t>Level can be collected</t>
  </si>
  <si>
    <t>请购买成长礼金后领取</t>
  </si>
  <si>
    <t>Can be claimed after purchasing a Growth Gift.</t>
  </si>
  <si>
    <t>成長資金を購入後に受取可能</t>
  </si>
  <si>
    <t>Please purchase growth gift and receive it</t>
  </si>
  <si>
    <t>恭喜！您已领取全部成长礼金！</t>
  </si>
  <si>
    <t>Congratulations! You've collected all growth gifts!</t>
  </si>
  <si>
    <t>おめでとうございます！すべての成長資金を受け取りました！</t>
  </si>
  <si>
    <t>Congratulations! You have received all the growth gifts!</t>
  </si>
  <si>
    <t>恭喜！您已激活更高等级成长礼金，大量钻石福利等您领取！</t>
  </si>
  <si>
    <t>Congratulations! You've activated a premium growth gift for a large amount of diamond rewards!</t>
  </si>
  <si>
    <t>おめでとうございます！上級成長資金を解放しました。大量ダイヤ、ボーナスを受け取ることができます！</t>
  </si>
  <si>
    <t>Congratulations! You have activated a higher level of growth gift, and a large amount of diamond benefits are waiting for you to receive!</t>
  </si>
  <si>
    <t>未达到等级要求~~~</t>
  </si>
  <si>
    <t>You do not meet the Level requirements.</t>
  </si>
  <si>
    <t>必要レベルに到達していません~~~</t>
  </si>
  <si>
    <t>Failed to meet the level requirements ~~~</t>
  </si>
  <si>
    <t>98元</t>
  </si>
  <si>
    <t>98円</t>
  </si>
  <si>
    <t>RMB 98</t>
  </si>
  <si>
    <t>玩家等级达到%s</t>
  </si>
  <si>
    <t>Reach player level %s.</t>
  </si>
  <si>
    <t>トレーナーレベルがLv%sに到達する</t>
  </si>
  <si>
    <t>Player level reaches %s</t>
  </si>
  <si>
    <t>通关故事关卡%s</t>
  </si>
  <si>
    <t>Clear story stage %s.</t>
  </si>
  <si>
    <t>ストーリーステージ%sをクリアする</t>
  </si>
  <si>
    <t>Pass the story level %s</t>
  </si>
  <si>
    <t>请先进行投资</t>
  </si>
  <si>
    <t>A purchase is required first.</t>
  </si>
  <si>
    <t>まずは投資してください</t>
  </si>
  <si>
    <t>Please invest first</t>
  </si>
  <si>
    <t>条件未满足</t>
  </si>
  <si>
    <t>条件を満たしていません</t>
  </si>
  <si>
    <t>Conditions not met</t>
  </si>
  <si>
    <t>累计</t>
  </si>
  <si>
    <t>Total</t>
  </si>
  <si>
    <t>累計</t>
  </si>
  <si>
    <t>Grand total</t>
  </si>
  <si>
    <t>充值积分即可</t>
  </si>
  <si>
    <t>Achieve a Total Recharge Amount of 300 to activate a 30-day Monthly Card.</t>
  </si>
  <si>
    <t>消費ポイントを獲得すれば</t>
  </si>
  <si>
    <t>Just recharge points</t>
  </si>
  <si>
    <t>激活后每日&lt;color=#C94943&gt;可领</t>
  </si>
  <si>
    <t>After activation, you can &lt;color=#C94943&gt;claim each day:</t>
  </si>
  <si>
    <t>解放後に毎日&lt;color=#C94943&gt;受取可能</t>
  </si>
  <si>
    <t>After activation, you can get it every day.</t>
  </si>
  <si>
    <t>立即激活</t>
  </si>
  <si>
    <t>Activate Now</t>
  </si>
  <si>
    <t>今すぐ解放</t>
  </si>
  <si>
    <t>Activate now</t>
  </si>
  <si>
    <t>剩余%s%s</t>
  </si>
  <si>
    <t>Remaining: %s %s</t>
  </si>
  <si>
    <t>残り%s%s</t>
  </si>
  <si>
    <t>Remaining %s%s</t>
  </si>
  <si>
    <t>立即领取</t>
  </si>
  <si>
    <t>Claim Now</t>
  </si>
  <si>
    <t>今すぐ受け取る</t>
  </si>
  <si>
    <t>Receive it now</t>
  </si>
  <si>
    <t>此类商品不存在</t>
  </si>
  <si>
    <t>Such products do not exist</t>
  </si>
  <si>
    <t>そのような製品は存在しません</t>
  </si>
  <si>
    <t xml:space="preserve">废弃文本-此类基金尚未激活！, 商品ID是 </t>
  </si>
  <si>
    <t>Abandoned text - Such funds have not been activated yet! , Product ID is</t>
  </si>
  <si>
    <t>放棄されたテキスト - そのような資金はまだ活性化されていません！ 、製品IDです</t>
  </si>
  <si>
    <t>%Y年%m月%d日</t>
  </si>
  <si>
    <t>%m %d %Y</t>
  </si>
  <si>
    <t>%Y year %m month %d day</t>
  </si>
  <si>
    <t>恭喜您成功激活礼装功能，是否立即前往领取奖励。</t>
  </si>
  <si>
    <t>You have successfully activated the Essence function. Would you like to go claim your rewards now?</t>
  </si>
  <si>
    <t>豪華月間カード機能を解放しました。すぐに報酬を受け取りますか？</t>
  </si>
  <si>
    <t>Congratulations on successfully activating the gift function and whether to go to receive the reward immediately.</t>
  </si>
  <si>
    <t>稍后前往</t>
  </si>
  <si>
    <t>Go to it later</t>
  </si>
  <si>
    <t>功能暂未开放！</t>
  </si>
  <si>
    <t>This function has not been enabled.</t>
  </si>
  <si>
    <t>機能未開放！</t>
  </si>
  <si>
    <t>Function not yet open!</t>
  </si>
  <si>
    <t>请先激活晓月礼装</t>
  </si>
  <si>
    <t>Aria Essence must be activated.</t>
  </si>
  <si>
    <t>豪華月間カードを解放してください</t>
  </si>
  <si>
    <t>Please activate Xiaoyue Gift Garment First</t>
  </si>
  <si>
    <t>废弃文本-商品ID</t>
  </si>
  <si>
    <t>Discarded text-Product ID</t>
  </si>
  <si>
    <t>廃棄されたテキスト製品ID</t>
  </si>
  <si>
    <t>废弃文本-错误：没有购买过，也没有在活动期间但是显示了基金活动界面</t>
  </si>
  <si>
    <t>Discarded text - Error: Not purchased, nor during the event but the fund activity interface is displayed</t>
  </si>
  <si>
    <t>廃棄されたテキスト - エラー：購入中でも、イベント中もありませんが、ファンドアクティビティインターフェイスが表示されます</t>
  </si>
  <si>
    <t>当前天数：</t>
  </si>
  <si>
    <t>Current Day:</t>
  </si>
  <si>
    <t>現在日数：</t>
  </si>
  <si>
    <t>Current days:</t>
  </si>
  <si>
    <t>领取时间：</t>
  </si>
  <si>
    <t>Collection Time:</t>
  </si>
  <si>
    <t>受取時間：</t>
  </si>
  <si>
    <t>Received time:</t>
  </si>
  <si>
    <t xml:space="preserve">晓月礼装是否激活 </t>
  </si>
  <si>
    <t xml:space="preserve">Aria Essence </t>
  </si>
  <si>
    <t xml:space="preserve">豪華月間カードの解放/未解放 </t>
  </si>
  <si>
    <t>Is Xiaoyue's gift activated?</t>
  </si>
  <si>
    <t xml:space="preserve"> 鸡精激活状态 </t>
  </si>
  <si>
    <t>Chicken essence activation status</t>
  </si>
  <si>
    <t>チキンエッセンスのアクティベーションステータス</t>
  </si>
  <si>
    <t>废弃文本-时间到，活动关闭</t>
  </si>
  <si>
    <t>Abandoned text - time is up, activity is closed</t>
  </si>
  <si>
    <t>放棄されたテキスト - 時間が長く、アクティビティは閉じられています</t>
  </si>
  <si>
    <t xml:space="preserve">剩余时间: </t>
  </si>
  <si>
    <t xml:space="preserve">Remaining Time: </t>
  </si>
  <si>
    <t xml:space="preserve">残りタイム: </t>
  </si>
  <si>
    <t>time left:</t>
  </si>
  <si>
    <t>%d天%02d时%02d分</t>
  </si>
  <si>
    <t>%dd %02dh %02dm</t>
  </si>
  <si>
    <t>%d天%02d時間%02d分</t>
  </si>
  <si>
    <t>%d days %02d time %02d points</t>
  </si>
  <si>
    <t>废弃文本-（剩余</t>
  </si>
  <si>
    <t>Abandoned text-(remaining</t>
  </si>
  <si>
    <t>放棄されたテキスト - （残り</t>
  </si>
  <si>
    <t xml:space="preserve">找到获取恢复时间的方法，物品id = </t>
  </si>
  <si>
    <t>Find a way to get recovery time, item id =</t>
  </si>
  <si>
    <t>回復時間を取得する方法を見つける、アイテムID =</t>
  </si>
  <si>
    <t>默认头像</t>
  </si>
  <si>
    <t>Default Avatar</t>
  </si>
  <si>
    <t>デフォルトアイコン</t>
  </si>
  <si>
    <t>Default avatar</t>
  </si>
  <si>
    <t>功能未开启</t>
  </si>
  <si>
    <t>This feature has not been enabled.</t>
  </si>
  <si>
    <t>機能未開放</t>
  </si>
  <si>
    <t>Function not enabled</t>
  </si>
  <si>
    <t>该副本暂未开放，是否跳转到最新开放的副本。</t>
  </si>
  <si>
    <t>This Instance has not been unlocked. Would you like to go to the most recently unlocked Instance?</t>
  </si>
  <si>
    <t>この戦場は開放されていません。新しく開放された戦場へジャンプしますか？</t>
  </si>
  <si>
    <t>This copy is not open yet. Will it jump to the latest open copy?</t>
  </si>
  <si>
    <t>活动未开启</t>
  </si>
  <si>
    <t>This event is not active.</t>
  </si>
  <si>
    <t>イベントは開催されていません</t>
  </si>
  <si>
    <t>The event has not started</t>
  </si>
  <si>
    <t>废弃文本-地图，同步，刷新</t>
  </si>
  <si>
    <t>Abandoned text - map, sync, refresh</t>
  </si>
  <si>
    <t>放棄されたテキスト - マップ、同期、更新</t>
  </si>
  <si>
    <t>废弃文本-地图，刷新</t>
  </si>
  <si>
    <t>Abandoned text-map, refresh</t>
  </si>
  <si>
    <t>放棄されたテキストマップ、更新</t>
  </si>
  <si>
    <t xml:space="preserve">废弃文本-请求刷新     </t>
  </si>
  <si>
    <t>Abandoned text - Request refresh</t>
  </si>
  <si>
    <t>放棄されたテキスト - リクエストの更新</t>
  </si>
  <si>
    <t xml:space="preserve">废弃文本-后端更新玩家等级 和 经验   </t>
  </si>
  <si>
    <t>Abandoned text - Backend update player level and experience</t>
  </si>
  <si>
    <t>放棄されたテキスト - バックエンド更新プレーヤーレベルとエクスペリエンス</t>
  </si>
  <si>
    <t>废弃文本-手册</t>
  </si>
  <si>
    <t>Discarded text-Manual</t>
  </si>
  <si>
    <t>廃棄されたテキストマニュアル</t>
  </si>
  <si>
    <t>无法与自己进行切磋</t>
  </si>
  <si>
    <t>You cannot duel yourself.</t>
  </si>
  <si>
    <t>自分と戦闘できません</t>
  </si>
  <si>
    <t>Can't talk with yourself</t>
  </si>
  <si>
    <t>废弃文本--特权数据刷新 id  %s, 已使用次数  %s, 结束时间  %s</t>
  </si>
  <si>
    <t>Abandoned text-privileged data refresh id %s, number of used %s, end time %s</t>
  </si>
  <si>
    <t>放棄されたテキストを使用したデータの更新ID％s、使用済み％sの数、終了時間％s</t>
  </si>
  <si>
    <t>特权条件比较类型为空</t>
  </si>
  <si>
    <t>Privileged condition comparison type is empty</t>
  </si>
  <si>
    <t>特権状態の比較タイプは空です</t>
  </si>
  <si>
    <t>特权条件比较类型 条件一 为空</t>
  </si>
  <si>
    <t>Privileged condition comparison type Condition one is empty</t>
  </si>
  <si>
    <t>特権状態比較タイプ条件1は空です</t>
  </si>
  <si>
    <t>未找到的特权类型</t>
  </si>
  <si>
    <t>Unfound privilege type</t>
  </si>
  <si>
    <t>Unf hivhing特権タイプ</t>
  </si>
  <si>
    <t>通关第%s章解锁或VIP达到 %s 解锁</t>
  </si>
  <si>
    <t>Chapter %s unlocked or VIP reaches %s unlocked</t>
  </si>
  <si>
    <t>章％sロック解除またはVIPは％sロック解除されます</t>
  </si>
  <si>
    <t>无解锁条件</t>
  </si>
  <si>
    <t>No unlock conditions.</t>
  </si>
  <si>
    <t>解放条件なし</t>
  </si>
  <si>
    <t>No unlocking conditions</t>
  </si>
  <si>
    <t>非功能解锁特权</t>
  </si>
  <si>
    <t>Non-Function Unlock VIP</t>
  </si>
  <si>
    <t>機能解放特権ではありません</t>
  </si>
  <si>
    <t>Non-functional unlock privileges</t>
  </si>
  <si>
    <t>未找到解锁条件</t>
  </si>
  <si>
    <t>Unlock condition not found.</t>
  </si>
  <si>
    <t>解放条件が見つかりませんでした</t>
  </si>
  <si>
    <t>Unlocking conditions not found</t>
  </si>
  <si>
    <t>玩家等级达到 %s 级解锁</t>
  </si>
  <si>
    <t>トレーナーレベルがLv %s に到達すると解放</t>
  </si>
  <si>
    <t>Unlock when the player level reaches %s level</t>
  </si>
  <si>
    <t>VIP等级达到 %s 解锁</t>
  </si>
  <si>
    <t>VIP level reaches %s unlock</t>
  </si>
  <si>
    <t>VIPレベルは％sのロック解除に到達します</t>
  </si>
  <si>
    <t xml:space="preserve">废弃文本-红点数值刷新，红点id  </t>
  </si>
  <si>
    <t>Abandoned text - red dot value refresh, red dot id</t>
  </si>
  <si>
    <t>放棄されたテキスト - 赤いドット値の更新、赤いドットID</t>
  </si>
  <si>
    <t xml:space="preserve">废弃文本-试图将一个红点的父红点注册为其子红点, parent  </t>
  </si>
  <si>
    <t>Abandoned text - attempt to register a parent red dot with a red dot as its child red dot, parent</t>
  </si>
  <si>
    <t>放棄されたテキスト - 子供の赤いドットとして赤い点で親の赤い点を登録しようとする</t>
  </si>
  <si>
    <t xml:space="preserve">废弃文本-红点id  </t>
  </si>
  <si>
    <t>Abandoned text-red dot id</t>
  </si>
  <si>
    <t>放棄されたテキストレッドドットID</t>
  </si>
  <si>
    <t>废弃文本- 重复设置了父级，请检查</t>
  </si>
  <si>
    <t>Abandoned text - The parent has been set repeatedly, please check</t>
  </si>
  <si>
    <t>放棄されたテキスト - 親は繰り返し設定されています、チェックしてください</t>
  </si>
  <si>
    <t>废弃文本-子结点数量大于1，说明是高级结点，不能操作</t>
  </si>
  <si>
    <t>Abandoned text - the number of sub-nodes is greater than 1, which means it is an advanced node and cannot be operated.</t>
  </si>
  <si>
    <t>放棄されたテキスト - サブノードの数は1を超えるため、高度なノードであり、操作できません。</t>
  </si>
  <si>
    <t>废弃文本-  此节点是父节点，不可以注册检测方法</t>
  </si>
  <si>
    <t>Abandoned text - This node is the parent node and cannot register the detection method</t>
  </si>
  <si>
    <t>放棄されたテキスト - このノードは親ノードであり、検出方法を登録できません</t>
  </si>
  <si>
    <t>废弃文本-  重复注册了事件，请检查</t>
  </si>
  <si>
    <t>Abandoned text - Repeated registered event, please check</t>
  </si>
  <si>
    <t>放棄されたテキスト - 繰り返される登録イベント、確認してください</t>
  </si>
  <si>
    <t>废弃文本-  不是服务器红点，并注册事件为空，请检查</t>
  </si>
  <si>
    <t>Abandoned text - not the server red dot, and the registration event is empty, please check</t>
  </si>
  <si>
    <t>放棄されたテキスト - サーバーの赤い点ではなく、登録イベントが空です。チェックしてください</t>
  </si>
  <si>
    <t>废弃文本-  注册事件成功</t>
  </si>
  <si>
    <t>Abandoned text - Registration event succeeded</t>
  </si>
  <si>
    <t>放棄されたテキスト - 登録イベントが成功しました</t>
  </si>
  <si>
    <t>废弃文本-  没有注册检测事件，也不是服务器保存的红点，请检查</t>
  </si>
  <si>
    <t>Abandoned text - There is no registration detection event, nor is it a red dot saved by the server, please check</t>
  </si>
  <si>
    <t>放棄されたテキスト - 登録検出イベントはありませんし、サーバーによって保存された赤い点でもありません。チェックしてください</t>
  </si>
  <si>
    <t>废弃文本-  数据错误，请检查</t>
  </si>
  <si>
    <t>Abandoned text - Data error, please check</t>
  </si>
  <si>
    <t>放棄されたテキスト - データエラー、確認してください</t>
  </si>
  <si>
    <t>废弃文本-  状态没有变化</t>
  </si>
  <si>
    <t>Discarded text - state has no change</t>
  </si>
  <si>
    <t>廃棄されたテキスト - 状態には変更がありません</t>
  </si>
  <si>
    <t xml:space="preserve">废弃文本-服务器红点数据 node  </t>
  </si>
  <si>
    <t>Abandoned text-server red dot data node</t>
  </si>
  <si>
    <t>放棄されたテキストサーバーレッドドットデータノード</t>
  </si>
  <si>
    <t>废弃文本- 不是服务器保存红点，请检查！</t>
  </si>
  <si>
    <t>Abandoned text - Not the server saves red dots, please check!</t>
  </si>
  <si>
    <t>放棄されたテキスト - サーバーが赤い点を保存するのではなく、確認してください！</t>
  </si>
  <si>
    <t>废弃文本-有可配搭装备</t>
  </si>
  <si>
    <t>Discarded text-with matching equipment</t>
  </si>
  <si>
    <t>一致する機器と廃棄されたテキスト</t>
  </si>
  <si>
    <t xml:space="preserve">废弃文本-红点类型 </t>
  </si>
  <si>
    <t>Abandoned text-red dot type</t>
  </si>
  <si>
    <t>放棄されたテキストレッドドットタイプ</t>
  </si>
  <si>
    <t>废弃文本- 在该红点绑定物体中没有找到要解除绑定的物体，请检查</t>
  </si>
  <si>
    <t>Discarded text - The object to be unbound is not found in this red dot-bound object, please check</t>
  </si>
  <si>
    <t>破棄されたテキスト - バインドされていないオブジェクトは、この赤いドットバウンドオブジェクトにはありません。チェックしてください</t>
  </si>
  <si>
    <t>废弃文本-服务器红点数据：：：：</t>
  </si>
  <si>
    <t>Discarded text-server red dot data:::</t>
  </si>
  <si>
    <t>破棄されたテキストサーバーレッドドットデータ:::</t>
  </si>
  <si>
    <t>废弃文本-  对应红点对象已销毁，但未清除绑定，请检查代码</t>
  </si>
  <si>
    <t>Abandoned text - The corresponding red dot object has been destroyed, but the binding has not been cleared, please check the code</t>
  </si>
  <si>
    <t>放棄されたテキスト - 対応する赤いドットオブジェクトは破壊されましたが、バインディングはクリアされていません。コードを確認してください</t>
  </si>
  <si>
    <t>本场战斗失败，是否保留双方当前状态，若不保留可以将双方重置为战斗初始时的状态？</t>
  </si>
  <si>
    <t>Do you wish to retain the current state of both combatants on defeat? If not, you can reset both combatants to their initial state.</t>
  </si>
  <si>
    <t>敗北しました。現在の双方の状態を保存しますか？保存しない場合は初期状態にリセットします。</t>
  </si>
  <si>
    <t>If this battle fails, will the current state of both sides be retained? If it is not retained, the two sides can be reset to the state at the beginning of the battle?</t>
  </si>
  <si>
    <t>废弃文本-试炼节点数据没有</t>
  </si>
  <si>
    <t>Abandoned text-Trial node data has no</t>
  </si>
  <si>
    <t>放棄されたテキストトライアルノードデータにはありません</t>
  </si>
  <si>
    <t>废弃文本-购买次数为0， 不可购买！</t>
  </si>
  <si>
    <t>Discarded text - The number of purchases is 0, and cannot be purchased!</t>
  </si>
  <si>
    <t>廃棄されたテキスト - 購入数は0で、購入できません！</t>
  </si>
  <si>
    <t>已达今日购买上限！</t>
  </si>
  <si>
    <t>Daily purchase limit has been reached.</t>
  </si>
  <si>
    <t>本日はこれ以上購入できません！</t>
  </si>
  <si>
    <t>The purchase limit has been reached today!</t>
  </si>
  <si>
    <t>废弃文本-次数已满，不需要购买！</t>
  </si>
  <si>
    <t>Discarded text - The number of times is full, no need to purchase!</t>
  </si>
  <si>
    <t>廃棄されたテキスト - 回数はいっぱいで、購入する必要はありません！</t>
  </si>
  <si>
    <t>废弃文本-购买超过挑战次数上限，当前只能购买</t>
  </si>
  <si>
    <t>Abandoned text - Purchase exceeds the maximum number of challenges, currently only available</t>
  </si>
  <si>
    <t>放棄されたテキスト - 購入は課題の最大数を超えており、現在利用可能です</t>
  </si>
  <si>
    <t>废弃文本-货币数量不足，请先获取货币！</t>
  </si>
  <si>
    <t>Abandoned text-The amount of currency is insufficient, please get the currency first!</t>
  </si>
  <si>
    <t>放棄されたテキスト - 通貨の量は不十分です。最初に通貨を取得してください！</t>
  </si>
  <si>
    <t>废弃文本-副本次数</t>
  </si>
  <si>
    <t>Discarded text - number of copies</t>
  </si>
  <si>
    <t>廃棄されたテキスト - コピー数</t>
  </si>
  <si>
    <t>废弃文本-（剩余可购买次数：</t>
  </si>
  <si>
    <t>Discarded text - (Remaining purchases:</t>
  </si>
  <si>
    <t>廃棄されたテキスト - （残りの購入：</t>
  </si>
  <si>
    <t>废弃文本-每天早上5点重置副本参与次数</t>
  </si>
  <si>
    <t>Discarded text - Reset the number of copy participations at 5 a.m. every day</t>
  </si>
  <si>
    <t>廃棄されたテキスト - 毎日午前5時にコピー参加の数をリセットします</t>
  </si>
  <si>
    <t>废弃文本-打开副本弹窗！！</t>
  </si>
  <si>
    <t>Discarded text - Open the copy pop-up window! !</t>
  </si>
  <si>
    <t>廃棄されたテキスト - コピーポップアップウィンドウを開きます！ ！</t>
  </si>
  <si>
    <t>改名卡数量不足</t>
  </si>
  <si>
    <t>Insufficient rename permits.</t>
  </si>
  <si>
    <t>名称変更カード不足</t>
  </si>
  <si>
    <t>Insufficient number of name change cards</t>
  </si>
  <si>
    <t>请输入名字……</t>
  </si>
  <si>
    <t>Input a name...</t>
  </si>
  <si>
    <t>名称を入力してください……</t>
  </si>
  <si>
    <t>Please enter a name...</t>
  </si>
  <si>
    <t>名字长度超出限制范围，2-12个字符</t>
  </si>
  <si>
    <t>Name length exceeds the limit (2-12 characters).</t>
  </si>
  <si>
    <t>文字制限を超えています（2～12文字）</t>
  </si>
  <si>
    <t>Name length exceeds the limit range, 2-12 characters</t>
  </si>
  <si>
    <t>废弃文本-元素克制效果：伤害+</t>
  </si>
  <si>
    <t>Discarded text - Element restraint effect: Damage +</t>
  </si>
  <si>
    <t>廃棄されたテキスト - 要素抑制効果：ダメージ +</t>
  </si>
  <si>
    <t>装备种类：%s</t>
  </si>
  <si>
    <t>Equipment type: %s</t>
  </si>
  <si>
    <t>機器タイプ：％s</t>
  </si>
  <si>
    <t>废弃文本-当前不可重铸</t>
  </si>
  <si>
    <t>Abandoned text-currently not recastable</t>
  </si>
  <si>
    <t>放棄されたテキストは、リキャスト可能ではありません</t>
  </si>
  <si>
    <t>不可重铸</t>
  </si>
  <si>
    <t>Not recast</t>
  </si>
  <si>
    <t>リキャストしないでください</t>
  </si>
  <si>
    <t>废弃文本-当前可重铸</t>
  </si>
  <si>
    <t>Discarded text-currently recastable</t>
  </si>
  <si>
    <t>廃棄されたテキスト通りは再発送可能です</t>
  </si>
  <si>
    <t>废弃文本-重铸等级：%s</t>
  </si>
  <si>
    <t>Discarded text - Recast level: %s</t>
  </si>
  <si>
    <t>廃棄されたテキスト - リキャストレベル：％s</t>
  </si>
  <si>
    <t>废弃文本-%s专用</t>
  </si>
  <si>
    <t>Discarded text -%s dedicated</t>
  </si>
  <si>
    <t>廃棄されたテキスト -％s専用</t>
  </si>
  <si>
    <t xml:space="preserve">废弃文本-显示的类型  </t>
  </si>
  <si>
    <t>Abandoned text - the type of display</t>
  </si>
  <si>
    <t>放棄されたテキスト - ディスプレイの種類</t>
  </si>
  <si>
    <t>废弃文本-物品获得界面</t>
  </si>
  <si>
    <t>Discarded text-item access</t>
  </si>
  <si>
    <t>破棄されたテキストアイテムアクセス</t>
  </si>
  <si>
    <t>奖品</t>
  </si>
  <si>
    <t>Prize</t>
  </si>
  <si>
    <t>賞品</t>
  </si>
  <si>
    <t>prize</t>
  </si>
  <si>
    <t xml:space="preserve">废弃文本-英雄剩余血量   </t>
  </si>
  <si>
    <t>废弃文本-删除点</t>
  </si>
  <si>
    <t>Abandoned text-delete points</t>
  </si>
  <si>
    <t>放棄されたテキストデレートポイント</t>
  </si>
  <si>
    <t>废弃文本-成功！</t>
  </si>
  <si>
    <t>Discarded text - Success!</t>
  </si>
  <si>
    <t>廃棄されたテキスト - 成功！</t>
  </si>
  <si>
    <t>标记内容不能为空!</t>
  </si>
  <si>
    <t>The tag content cannot be empty!</t>
  </si>
  <si>
    <t>タグコンテンツは空にすることはできません！</t>
  </si>
  <si>
    <t>废弃文本-需要标记的位置是(</t>
  </si>
  <si>
    <t>Abandoned text-the locations that need to be marked are (</t>
  </si>
  <si>
    <t>放棄されたテキスト - マークする必要がある場所は（</t>
  </si>
  <si>
    <t xml:space="preserve">废弃文本-标记内容是   </t>
  </si>
  <si>
    <t>Abandoned text-marked content is</t>
  </si>
  <si>
    <t>放棄されたテキストマークされたコンテンツはそうです</t>
  </si>
  <si>
    <t>输入有敏感字符</t>
  </si>
  <si>
    <t>Enter sensitive characters</t>
  </si>
  <si>
    <t>敏感な文字を入力します</t>
  </si>
  <si>
    <t>废弃文本-等级：%d</t>
  </si>
  <si>
    <t>Abandoned text - Level: %d</t>
  </si>
  <si>
    <t>放棄されたテキスト - レベル：％d</t>
  </si>
  <si>
    <t>废弃文本-锦标赛即将开始，谁将问鼎巅峰，登上冠军宝座呢？参与比赛和趣味竞猜可获得丰厚奖励。</t>
  </si>
  <si>
    <t>Abandoned Text-The championship is about to begin, who will reach the top and reach the championship throne? Enjoy generous rewards by participating in competitions and fun betting.</t>
  </si>
  <si>
    <t>放棄されたテキスト - チャンピオンシップが始めようとしています、誰がトップに到達し、チャンピオンシップの玉座に到達しますか？競争や楽しい賭けに参加することで、寛大な報酬をお楽しみください。</t>
  </si>
  <si>
    <t>废弃文本-参与竞赛去喽，哈哈哈！</t>
  </si>
  <si>
    <t>Abandoned text - Let's participate in the competition, hahaha!</t>
  </si>
  <si>
    <t>放棄されたテキスト - 競争に参加しましょう、ハハハ！</t>
  </si>
  <si>
    <t>你是小伙子</t>
  </si>
  <si>
    <t>You're a guy</t>
  </si>
  <si>
    <t>あなたは男です</t>
  </si>
  <si>
    <t>你是小丫头</t>
  </si>
  <si>
    <t>You're a little girl</t>
  </si>
  <si>
    <t>あなたは小さな女の子です</t>
  </si>
  <si>
    <t>废弃文本-没有怪的信息了</t>
  </si>
  <si>
    <t>Abandoned text-no weird information</t>
  </si>
  <si>
    <t>放棄されたテキストなしで奇妙な情報</t>
  </si>
  <si>
    <t>废弃文本-即领</t>
  </si>
  <si>
    <t>Abandoned text-Read</t>
  </si>
  <si>
    <t>放棄されたテキスト読み取り</t>
  </si>
  <si>
    <t>废弃文本-&lt;color=#FAA82D&gt;【橙色】</t>
  </si>
  <si>
    <t>Discarded text-&lt;color=#FAA82D&gt;【Orange】</t>
  </si>
  <si>
    <t>廃棄されたテキスト -  &lt;color=#faa82d&gt;【オレンジ】</t>
  </si>
  <si>
    <t>废弃文本-&lt;color=#C32DFA&gt;【紫色】</t>
  </si>
  <si>
    <t>Discarded text-&lt;color=#C32DFA&gt;【Purple】</t>
  </si>
  <si>
    <t>廃棄されたテキスト -  &lt;color=#c32dfa&gt;【紫色</t>
  </si>
  <si>
    <t>加入黑名单</t>
  </si>
  <si>
    <t>Add to Block List</t>
  </si>
  <si>
    <t>ブラックリストに追加</t>
  </si>
  <si>
    <t>Add to blacklist</t>
  </si>
  <si>
    <t>切 磋</t>
  </si>
  <si>
    <t>Duel</t>
  </si>
  <si>
    <t>Discuss</t>
  </si>
  <si>
    <t>移除黑名单</t>
  </si>
  <si>
    <t>Remove From Block List</t>
  </si>
  <si>
    <t>ブラックリストから削除</t>
  </si>
  <si>
    <t>Remove the blacklist</t>
  </si>
  <si>
    <t>竞技场防守阵容:</t>
  </si>
  <si>
    <t>Brawl Defense Lineup:</t>
  </si>
  <si>
    <t>闘技場防衛チーム:</t>
  </si>
  <si>
    <t>Arena defensive lineup:</t>
  </si>
  <si>
    <t>申请成功！</t>
  </si>
  <si>
    <t>申請済み！</t>
  </si>
  <si>
    <t>Application successful!</t>
  </si>
  <si>
    <t>废弃文本-举报</t>
  </si>
  <si>
    <t>Abandoned text-report</t>
  </si>
  <si>
    <t>放棄されたテキストレポート</t>
  </si>
  <si>
    <t>黑名单列表已满</t>
  </si>
  <si>
    <t>Your block list is full.</t>
  </si>
  <si>
    <t>ブラックリストの人数が上限に達しました</t>
  </si>
  <si>
    <t>Blacklist list full</t>
  </si>
  <si>
    <t>加入黑名单成功</t>
  </si>
  <si>
    <t>Added to block list.</t>
  </si>
  <si>
    <t>ブロックしました</t>
  </si>
  <si>
    <t>Successfully added to the blacklist</t>
  </si>
  <si>
    <t>移除成功</t>
  </si>
  <si>
    <t>削除しました</t>
  </si>
  <si>
    <t>Removal successfully</t>
  </si>
  <si>
    <t>背包已满，其余奖励将通过邮件发送</t>
  </si>
  <si>
    <t>Your inventory is full. The remaining rewards will be issued to your mail.</t>
  </si>
  <si>
    <t>装備バッグが満タンになりました。残りの報酬はメールでお受け取りください。</t>
  </si>
  <si>
    <t>The backpack is full, and the remaining rewards will be sent by mail</t>
  </si>
  <si>
    <t>背包已满</t>
  </si>
  <si>
    <t>Your inventory is full.</t>
  </si>
  <si>
    <t>バッグ容量を超えています</t>
  </si>
  <si>
    <t>The backpack is full</t>
  </si>
  <si>
    <t>碎片不足，无法合成英雄。</t>
  </si>
  <si>
    <t>Not enough fragments for hero craft.</t>
  </si>
  <si>
    <t>欠片が不足しているため、異能者を合成できません。</t>
  </si>
  <si>
    <t>There are not enough fragments to synthesize heroes.</t>
  </si>
  <si>
    <t>恭喜解锁</t>
  </si>
  <si>
    <t>Unlock Successful</t>
  </si>
  <si>
    <t>おめでとう！を解放しました</t>
  </si>
  <si>
    <t>Congratulations on unlocking</t>
  </si>
  <si>
    <t>道具种类：材料</t>
  </si>
  <si>
    <t>Item Type: Material</t>
  </si>
  <si>
    <t>アイテム種類：素材</t>
  </si>
  <si>
    <t>Type of props: Materials</t>
  </si>
  <si>
    <t>废弃文本-当前持有：</t>
  </si>
  <si>
    <t>Discarded text-currently held:</t>
  </si>
  <si>
    <t>廃棄されたテキスト - 通信は保持されています：</t>
  </si>
  <si>
    <t>废弃文本-鼠标点击坐标</t>
  </si>
  <si>
    <t>Abandoned text - Mouse click coordinates</t>
  </si>
  <si>
    <t>放棄されたテキスト - マウスクリック座標</t>
  </si>
  <si>
    <t>废弃文本-对应UI坐标</t>
  </si>
  <si>
    <t>Abandoned text-corresponding UI coordinates</t>
  </si>
  <si>
    <t>放棄されたテキストに対応するUI座標</t>
  </si>
  <si>
    <t>废弃文本-面板位置坐标</t>
  </si>
  <si>
    <t>Discarded text - panel position coordinates</t>
  </si>
  <si>
    <t>廃棄されたテキスト - パネル位置座標</t>
  </si>
  <si>
    <t>废弃文本-面板大小</t>
  </si>
  <si>
    <t>Discarded text - panel size</t>
  </si>
  <si>
    <t>廃棄されたテキスト - パネルサイズ</t>
  </si>
  <si>
    <t>已装备该魂印</t>
  </si>
  <si>
    <t>Equipped with the soul seal</t>
  </si>
  <si>
    <t>ソウルシールを装備しています</t>
  </si>
  <si>
    <t>是否要将&lt;color=#66FF00&gt;%s&lt;/color&gt;的&lt;color=#66FF00&gt;%s&lt;/color&gt;装备到&lt;color=#66FF00&gt;%s&lt;/color&gt;上？</t>
  </si>
  <si>
    <t>Do you want to equip &lt;color=#66FF00&gt;%s&lt;/color&gt;'s &lt;color=#66FF00&gt;%s&lt;/color&gt; gear to &lt;color=#66FF00&gt;%s&lt;/color&gt;?</t>
  </si>
  <si>
    <t>&lt;color=#66FF00&gt;%s&lt;/color&gt;の&lt;color=#66FF00&gt;%s&lt;/color&gt;を&lt;color=#66FF00&gt;%s&lt;/color&gt;に装備しますか？</t>
  </si>
  <si>
    <t>Do you want to equip the &lt;color=#66FF00&gt;%s&lt;/color&gt; of &lt;color=#66FF00&gt;%s&lt;/color&gt; to &lt;color=#66FF00&gt;%s&lt;/color&gt;?</t>
  </si>
  <si>
    <t>装备成功！</t>
  </si>
  <si>
    <t>Equip successful.</t>
  </si>
  <si>
    <t>装備完了！</t>
  </si>
  <si>
    <t>The equipment was successful!</t>
  </si>
  <si>
    <t>适用范围：</t>
  </si>
  <si>
    <t>Use Range:</t>
  </si>
  <si>
    <t>適用範囲：</t>
  </si>
  <si>
    <t>Scope of application:</t>
  </si>
  <si>
    <t>适用范围：所有英雄</t>
  </si>
  <si>
    <t>Use Range: All Heroes</t>
  </si>
  <si>
    <t>適用範囲：すべての異能者</t>
  </si>
  <si>
    <t>Scope of application: All heroes</t>
  </si>
  <si>
    <t>废弃文本-配置表没有OptionId!</t>
  </si>
  <si>
    <t>Abandoned text - The configuration table has no OptionId!</t>
  </si>
  <si>
    <t>放棄されたテキスト - 構成テーブルにはoptionidがありません！</t>
  </si>
  <si>
    <t>废弃文本-徐风细清辉，明日望君归</t>
  </si>
  <si>
    <t>Abandoned text-Xu Feng is fine and clear, I hope you will return tomorrow</t>
  </si>
  <si>
    <t>放棄されたText-XU風土は大丈夫で明確です、私はあなたが明日戻ってくることを願っています</t>
  </si>
  <si>
    <t>废弃文本-ActivityRewardConfig表中ID为%s对应的ExtraParm项数据为空</t>
  </si>
  <si>
    <t>Abandoned text - The ExtraParm item corresponding to ID %s in the ActivityRewardConfig table is empty</t>
  </si>
  <si>
    <t>放棄されたテキスト -  ActivityRewardConfigテーブルのID％sに対応する外装アイテムは空です</t>
  </si>
  <si>
    <t>废弃文本-请检查表或者重新导表！</t>
  </si>
  <si>
    <t>Abandoned text - please check the table or re-transmit the table!</t>
  </si>
  <si>
    <t>放棄されたテキスト - テーブルを確認するか、テーブルを再送信してください！</t>
  </si>
  <si>
    <t>废弃文本-%s【+%s激活】</t>
  </si>
  <si>
    <t>Abandoned text -%s【+%s activation】</t>
  </si>
  <si>
    <t>放棄されたテキスト - ％s【+％sアクティベーション】</t>
  </si>
  <si>
    <t>废弃文本-已激活</t>
  </si>
  <si>
    <t>Abandoned text-Activated</t>
  </si>
  <si>
    <t>放棄されたテキスト活性化</t>
  </si>
  <si>
    <t>废弃文本-· %s%s【+%s激活】%s</t>
  </si>
  <si>
    <t>Abandoned text - %s%s【+%s activation】%s</t>
  </si>
  <si>
    <t>放棄されたテキスト -％s％s【+％s活性化】％s</t>
  </si>
  <si>
    <t>废弃文本-· %s【+%s激活】%s</t>
  </si>
  <si>
    <t>Abandoned text-· %s【+%s activation】%s</t>
  </si>
  <si>
    <t>放棄されたテキスト - ・％s【+％s活性化】％s</t>
  </si>
  <si>
    <t>废弃文本-&lt;color=#D89623&gt;&lt;size=40&gt;[特性]&lt;/size&gt;&lt;/color&gt;</t>
  </si>
  <si>
    <t>Discarded text-&lt;color=#D89623&gt;&lt;size=40&gt;[Feature]&lt;/size&gt;&lt;/color&gt;</t>
  </si>
  <si>
    <t>廃棄されたテキスト -  &lt;color=#d89623&gt; &lt;size=40&gt; [feature] &lt;/size&gt; &lt;/color&gt;</t>
  </si>
  <si>
    <t>击败%s名敌人（%s/%s）</t>
  </si>
  <si>
    <t>Defeat %s enemies (%s/%s)</t>
  </si>
  <si>
    <t>敵を%s体撃破する（%s/%s）</t>
  </si>
  <si>
    <t>一键合成</t>
  </si>
  <si>
    <t>Quick Craft</t>
  </si>
  <si>
    <t>一括合成</t>
  </si>
  <si>
    <t>One-key synthesis</t>
  </si>
  <si>
    <t>蟠桃树</t>
  </si>
  <si>
    <t>Peach Tree</t>
  </si>
  <si>
    <t>桃の木</t>
  </si>
  <si>
    <t>挂满了千年蟠桃的蟠桃树，采摘食用可以让所有存活的英雄恢复生命上限</t>
  </si>
  <si>
    <t>Peach trees full of thousands of years of peaches, picking and eating them can restore the life limit of all surviving heroes.</t>
  </si>
  <si>
    <t>何千年もの桃でいっぱいの桃の木、それらを摘み取って食べると、生き残ったすべてのヒーローの生活限度を回復できます。</t>
  </si>
  <si>
    <t>%的生命值！</t>
  </si>
  <si>
    <t>% health!</t>
  </si>
  <si>
    <t>％ 健康！</t>
  </si>
  <si>
    <t>%的生命值，是否采摘？</t>
  </si>
  <si>
    <t>% health, is it picked?</t>
  </si>
  <si>
    <t>％健康、それは選ばれていますか？</t>
  </si>
  <si>
    <t>八卦炼丹炉</t>
  </si>
  <si>
    <t>Bagua alchemy furnace</t>
  </si>
  <si>
    <t>バグア錬金術炉</t>
  </si>
  <si>
    <t>可以随机复活一名阵亡的英雄。如果没有阵亡的英雄，则使一名随机英雄恢复至满生命值。</t>
  </si>
  <si>
    <t>Can randomly revive a fallen hero. If there are no fallen heroes, restore a random hero to full HP.</t>
  </si>
  <si>
    <t>ランダムに1体の死亡異能者を復活する。死亡者がいない場合はランダムに1体の異能者のHPを最大限まで回復する。</t>
  </si>
  <si>
    <t>A dead hero can be resurrected at random. If there are no heroes killed, a random hero is restored to full health.</t>
  </si>
  <si>
    <t>请选择需要援助的碎片！</t>
  </si>
  <si>
    <t>Select the fragments that require assistance.</t>
  </si>
  <si>
    <t>支援必要な欠片を選んでください！</t>
  </si>
  <si>
    <t>Please select the fragments that need assistance!</t>
  </si>
  <si>
    <t>点击选择所需求助的5星英雄碎片</t>
  </si>
  <si>
    <t>Tap to select the 5★ hero fragment you wish to request.</t>
  </si>
  <si>
    <t>支援必要な☆5異能者の欠片を選んでください</t>
  </si>
  <si>
    <t>Click to select the 5-star hero fragment you need to help</t>
  </si>
  <si>
    <t>所选公会科技已重置，公会贡献和金钱已返还！</t>
  </si>
  <si>
    <t>The selected guild technology has been reset. All guild credits and funds have been refunded.</t>
  </si>
  <si>
    <t>選択中のギルド技術がリセットされました。ギルド貢献値及びゴールドを返還しました！</t>
  </si>
  <si>
    <t>The selected guild technology has been reset, guild contributions and money have been returned!</t>
  </si>
  <si>
    <t>确认重置</t>
  </si>
  <si>
    <t>Confirm Reset</t>
  </si>
  <si>
    <t>リセット確認</t>
  </si>
  <si>
    <t>Confirm reset</t>
  </si>
  <si>
    <t>职业&lt;/color&gt;</t>
  </si>
  <si>
    <t>Profession&lt;/color&gt;</t>
  </si>
  <si>
    <t>タイプ&lt;/color&gt;</t>
  </si>
  <si>
    <t>Career&lt;/color&gt;</t>
  </si>
  <si>
    <t>和</t>
  </si>
  <si>
    <t>and</t>
  </si>
  <si>
    <t>と</t>
  </si>
  <si>
    <t>首次重置只需要消耗</t>
  </si>
  <si>
    <t>First reset only requires</t>
  </si>
  <si>
    <t>初回リセットはを消費します</t>
  </si>
  <si>
    <t>The first reset only costs</t>
  </si>
  <si>
    <t xml:space="preserve"> 重置后</t>
  </si>
  <si>
    <t xml:space="preserve"> After Reset</t>
  </si>
  <si>
    <t xml:space="preserve"> リセット後</t>
  </si>
  <si>
    <t>After reset</t>
  </si>
  <si>
    <t>所有科技将被清空等级（变为未激活状态），请慎重考虑！同时将返还消耗的</t>
  </si>
  <si>
    <t>Consider this action carefully. All technologies will be cleared (rendered inactive) at the cost of</t>
  </si>
  <si>
    <t>すべての技術のレベルがリセットされます（未解放状態に戻る）！同時に消費したを返還します。</t>
  </si>
  <si>
    <t>All technologies will be cleared (changed to inactive), please consider carefully! Also, the consumed</t>
  </si>
  <si>
    <t>本次重置需要消耗</t>
  </si>
  <si>
    <t>This reset requires</t>
  </si>
  <si>
    <t>リセット必要アイテム</t>
  </si>
  <si>
    <t>This reset requires consumption</t>
  </si>
  <si>
    <t>/分钟</t>
  </si>
  <si>
    <t>/分</t>
  </si>
  <si>
    <t>招募积分不足！</t>
  </si>
  <si>
    <t>Insufficient summon points.</t>
  </si>
  <si>
    <t>募集ポイント不足！</t>
  </si>
  <si>
    <t>Inadequate recruitment points!</t>
  </si>
  <si>
    <t>当前积分：%s</t>
  </si>
  <si>
    <t>Current Pts: %s</t>
  </si>
  <si>
    <t>現在ポイント：%s</t>
  </si>
  <si>
    <t>Current Points: %s</t>
  </si>
  <si>
    <t>招募积分奖励</t>
  </si>
  <si>
    <t>Summon Pts Reward</t>
  </si>
  <si>
    <t>募集ポイント報酬</t>
  </si>
  <si>
    <t>Recruiting points rewards</t>
  </si>
  <si>
    <t>消耗%s点招募积分可以获得一次招募积分奖励，必定获得5星英雄，积分获取规则如下：</t>
  </si>
  <si>
    <t>Consume %s summon points to receive a summon point reward that guarantees a 5★ Hero. Introduction:</t>
  </si>
  <si>
    <t>%s募集ポイント消費すると募集ポイント報酬を1回獲得でき、必ず☆5異能者を入手します。ポイント獲得ルール：</t>
  </si>
  <si>
    <t>Recruiting points by spending %s points can get a reward of recruiting points, and you will definitely get a 5-star hero. The points acquisition rules are as follows:</t>
  </si>
  <si>
    <t>每次普通招募获得1点招募积分\n每次友情抽取获得2点招募积分\n每次英雄招募获得20点招募积分</t>
  </si>
  <si>
    <t>Earn 1 summon point for each normal summon.\nEarn 2 summon points for each friendship summon.\nEarn 20 summon points for each hero summoned.</t>
  </si>
  <si>
    <t>通常募集するたびに1ポイント獲得する\nフレンドポイント募集するたびに2ポイント獲得する\n異能者募集するたびに20ポイント獲得する</t>
  </si>
  <si>
    <t>Get 1 recruitment point for each normal recruitment\nGet 2 recruitment points for each friendly draw\nGet 2 recruitment points for each hero recruitment</t>
  </si>
  <si>
    <t>需要获得%s0充值积分或以上才可打开</t>
  </si>
  <si>
    <t>Unlocked on Recharge Amount of %s0 or above.</t>
  </si>
  <si>
    <t>%s0以上の消費ポイントを獲得すると開けることができます</t>
  </si>
  <si>
    <t>You need to obtain %s0 recharge points or above to open it</t>
  </si>
  <si>
    <t>废弃文本-已充值</t>
  </si>
  <si>
    <t>Abandoned text-recharged</t>
  </si>
  <si>
    <t>放棄されたテキストリケート</t>
  </si>
  <si>
    <t>确认回收</t>
  </si>
  <si>
    <t>Confirm Recall</t>
  </si>
  <si>
    <t>回収確認</t>
  </si>
  <si>
    <t>Confirm recycling</t>
  </si>
  <si>
    <t>遣散英雄会获得碎片，若英雄已升级、进阶，还会返还%s%s消耗的金钱、英雄经验和进化药剂，是否确定遣散所选英雄？\n遣散后获得:</t>
  </si>
  <si>
    <t>You may dismiss heroes to receive fragments. If the hero has been upgraded or ascended, %s%s of consumed gold, hero EXP, and evo drugs will be refunded. Are you sure you want to dismiss this hero?\nTotal Refund:</t>
  </si>
  <si>
    <t>異能者を分解すると欠片を獲得します。異能者がすでにレベルアップ/ランクアップした場合は%s%sに使用したゴールド、異能者EXP、進化ポーションを返還します。選択中の異能者を分解しますか？\n分解後に獲得:</t>
  </si>
  <si>
    <t>Dismissing heroes will obtain fragments. If the hero has been upgraded and advanced, the money consumed by %s%s will be returned. Are you sure to dismiss the selected hero? \nAfter dismissal, get:</t>
  </si>
  <si>
    <t>重置英雄会返还所有的升级材料，英雄重置为1级，此操作不可逆，是否确认重置？\n重置后获得:</t>
  </si>
  <si>
    <t>Resetting a hero will refund all upgrade materials and return them to level 1. This action is irreversible. Are you sure you want to continue?\nTotal Refund:</t>
  </si>
  <si>
    <t>異能者をリセットするとすべてのレベルアップ素材を返還し、レベル1になります。リセットは不可逆です、リセットしますか？\nリセット後に獲得:</t>
  </si>
  <si>
    <t>Resetting the hero will return all upgrade materials. The hero is reset to level 1. This operation is irreversible. Are you sure to reset it? \nReset to get:</t>
  </si>
  <si>
    <t>获得增益</t>
  </si>
  <si>
    <t>Obtained Buff</t>
  </si>
  <si>
    <t>現在のバフ</t>
  </si>
  <si>
    <t>Get Gain</t>
  </si>
  <si>
    <t>废弃文本-%s加成：%s</t>
  </si>
  <si>
    <t>Abandoned text -%s bonus: %s</t>
  </si>
  <si>
    <t>放棄されたテキスト -％sボーナス：％s</t>
  </si>
  <si>
    <t>设  置</t>
  </si>
  <si>
    <t>Settings</t>
  </si>
  <si>
    <t>設  定</t>
  </si>
  <si>
    <t>set up</t>
  </si>
  <si>
    <t>英雄已阵亡，无法使用！</t>
  </si>
  <si>
    <t>Cannot use as this hero has been defeated.</t>
  </si>
  <si>
    <t>異能者が死亡したため使用できません！</t>
  </si>
  <si>
    <t>The hero has been killed and cannot be used!</t>
  </si>
  <si>
    <t>本轮使用次数到达上限！</t>
  </si>
  <si>
    <t>You have run out of charges for this round.</t>
  </si>
  <si>
    <t>本ラウンドはこれ以上使用できません！</t>
  </si>
  <si>
    <t>The number of times used in this round has reached the upper limit!</t>
  </si>
  <si>
    <t>%s数量不足！</t>
  </si>
  <si>
    <t>Insufficient %s!</t>
  </si>
  <si>
    <t>%s数不足！</t>
  </si>
  <si>
    <t>Insufficient amount of %s!</t>
  </si>
  <si>
    <t>所选英雄生命值已满！</t>
  </si>
  <si>
    <t>The select hero is already at full HP.</t>
  </si>
  <si>
    <t>選択中の異能者のHPが上限に達しました！</t>
  </si>
  <si>
    <t>The selected hero's health is full!</t>
  </si>
  <si>
    <t>已使用%s！</t>
  </si>
  <si>
    <t>Used %s!</t>
  </si>
  <si>
    <t>%sを使用しました！</t>
  </si>
  <si>
    <t>%s has been used!</t>
  </si>
  <si>
    <t>医疗药剂</t>
  </si>
  <si>
    <t>Curative</t>
  </si>
  <si>
    <t>治療ポーション</t>
  </si>
  <si>
    <t>Medical agents</t>
  </si>
  <si>
    <t>本轮可使用次数：</t>
  </si>
  <si>
    <t>Charges Remaining:</t>
  </si>
  <si>
    <t>本ラウンド使用可能回数：</t>
  </si>
  <si>
    <t>Number of times available for this round:</t>
  </si>
  <si>
    <t>剩余数量：</t>
  </si>
  <si>
    <t>Remaining Amount:</t>
  </si>
  <si>
    <t>Remaining quantity:</t>
  </si>
  <si>
    <t>无法选择已死亡的英雄！</t>
  </si>
  <si>
    <t>You cannot select a slain hero.</t>
  </si>
  <si>
    <t>死亡者を選択できません！</t>
  </si>
  <si>
    <t>Can't choose a dead hero!</t>
  </si>
  <si>
    <t>废弃文本-参数错误</t>
  </si>
  <si>
    <t>Abandoned text-parameter error</t>
  </si>
  <si>
    <t>放棄されたテキストパラメーターエラー</t>
  </si>
  <si>
    <t>废弃文本-未找到母体</t>
  </si>
  <si>
    <t>Abandoned text-No parent found</t>
  </si>
  <si>
    <t>放棄されたテキストの親は見つかりました</t>
  </si>
  <si>
    <t>收起</t>
  </si>
  <si>
    <t>Collapse</t>
  </si>
  <si>
    <t>閉じる</t>
  </si>
  <si>
    <t>Close</t>
  </si>
  <si>
    <t>展开</t>
  </si>
  <si>
    <t>Expand</t>
  </si>
  <si>
    <t>展開</t>
  </si>
  <si>
    <t>变强</t>
  </si>
  <si>
    <t>Empower</t>
  </si>
  <si>
    <t>成長</t>
  </si>
  <si>
    <t>Become stronger</t>
  </si>
  <si>
    <t>资源</t>
  </si>
  <si>
    <t>Resource</t>
  </si>
  <si>
    <t>資源</t>
  </si>
  <si>
    <t>resource</t>
  </si>
  <si>
    <t>阵容</t>
  </si>
  <si>
    <t>Lineup</t>
  </si>
  <si>
    <t>line-up</t>
  </si>
  <si>
    <t>帮助</t>
  </si>
  <si>
    <t>Help</t>
  </si>
  <si>
    <t>ヘルプ</t>
  </si>
  <si>
    <t>help</t>
  </si>
  <si>
    <t xml:space="preserve">废弃文本-活动时间：         </t>
  </si>
  <si>
    <t>Abandoned text-activity time:</t>
  </si>
  <si>
    <t>放棄されたテキスト活性時間：</t>
  </si>
  <si>
    <t>废弃文本-此次祈福将消耗</t>
  </si>
  <si>
    <t>Abandoned text-This blessing will be consumed</t>
  </si>
  <si>
    <t>放棄されたテキスト - この祝福は消費されます</t>
  </si>
  <si>
    <t>废弃文本-本轮祈福已全部完成，奖池刷新并重置开启次数。</t>
  </si>
  <si>
    <t>Abandoned text - This round of prayers has been completed, the prize pool is refreshed and reset the number of times it is opened.</t>
  </si>
  <si>
    <t>放棄されたテキスト - この祈りのラウンドが完了し、賞金プールは更新され、開かれた回数をリセットします。</t>
  </si>
  <si>
    <t>废弃文本-全部祈福次数：</t>
  </si>
  <si>
    <t>Abandoned text - All prayers:</t>
  </si>
  <si>
    <t>放棄されたテキスト - すべての祈り：</t>
  </si>
  <si>
    <t>废弃文本-点击任意卡牌，向神明祈福吧！本次祈福消耗</t>
  </si>
  <si>
    <t>Abandoned text - Click any card to pray to the gods! This prayer consumes</t>
  </si>
  <si>
    <t>放棄されたテキスト - カードをクリックして神々に祈りましょう！この祈りは消費します</t>
  </si>
  <si>
    <t>废弃文本-活动不可刷新</t>
  </si>
  <si>
    <t>Abandoned text-activity cannot be refreshed</t>
  </si>
  <si>
    <t>放棄されたテキスト活性は更新できません</t>
  </si>
  <si>
    <t>废弃文本-当前时间不可刷新</t>
  </si>
  <si>
    <t>Abandoned text-current time cannot be refreshed</t>
  </si>
  <si>
    <t>放棄されたテキスト電流時間を更新することはできません</t>
  </si>
  <si>
    <t>废弃文本-本轮祈福还未全部结束，刷新后会重置祈福次数与累计奖励，确认刷新祈福奖励吗？</t>
  </si>
  <si>
    <t>Abandoned text - This round of prayers has not ended yet. After refreshing, the number of prayers and the accumulated rewards will be reset. Will the refresh prayer rewards be confirmed?</t>
  </si>
  <si>
    <t>放棄されたテキスト - この祈りのラウンドはまだ終わっていません。リフレッシュした後、祈りの数と蓄積された報酬がリセットされます。リフレッシュの祈りの報酬は確認されますか？</t>
  </si>
  <si>
    <t>废弃文本-%d年%d月%d日</t>
  </si>
  <si>
    <t>Abandoned text -%d year %d month %d day</t>
  </si>
  <si>
    <t>放棄されたテキスト - ％d年％d月％d日</t>
  </si>
  <si>
    <t xml:space="preserve">废弃文本-恭喜你完成了第 </t>
  </si>
  <si>
    <t>Abandoned text - Congratulations on completing the</t>
  </si>
  <si>
    <t>放棄されたテキスト - 完了おめでとうございます</t>
  </si>
  <si>
    <t>废弃文本- 次祈福！</t>
  </si>
  <si>
    <t>Abandoned text - pray for the next time!</t>
  </si>
  <si>
    <t>放棄されたテキスト - 次回のために祈ってください！</t>
  </si>
  <si>
    <t xml:space="preserve">废弃文本-解析出来的掉落个数         </t>
  </si>
  <si>
    <t>Abandoned text - the number of parsed drops</t>
  </si>
  <si>
    <t>放棄されたテキスト - 解析されたドロップの数</t>
  </si>
  <si>
    <t>废弃文本-奖励选取数量不足</t>
  </si>
  <si>
    <t>Abandoned text-Insufficient number of reward selections</t>
  </si>
  <si>
    <t>放棄されたテキストに不十分な報酬の選択</t>
  </si>
  <si>
    <t>废弃文本-最多选择</t>
  </si>
  <si>
    <t>Abandoned text - most choice</t>
  </si>
  <si>
    <t>放棄されたテキスト - ほとんどの選択</t>
  </si>
  <si>
    <t>废弃文本-已达奖励选择最大数量</t>
  </si>
  <si>
    <t>Abandoned text-maximum number of rewards reached</t>
  </si>
  <si>
    <t>到達した報酬の放棄されたテキスト最大数</t>
  </si>
  <si>
    <t>废弃文本-传说奖励只能选择</t>
  </si>
  <si>
    <t>Abandoned text-Legend rewards can only be selected</t>
  </si>
  <si>
    <t>放棄されたテキストレゲンドの報酬は選択します</t>
  </si>
  <si>
    <t>废弃文本-至尊奖励只能选择</t>
  </si>
  <si>
    <t>Abandoned text-Supreme rewards can only be selected</t>
  </si>
  <si>
    <t>放棄されたテキストスプレームの報酬は選択することのみができます</t>
  </si>
  <si>
    <t>（多选）</t>
  </si>
  <si>
    <t>(multiple choice)</t>
  </si>
  <si>
    <t>（複数選択）</t>
  </si>
  <si>
    <t>(Multiple choice)</t>
  </si>
  <si>
    <t>废弃文本-第%s题还未进行作答</t>
  </si>
  <si>
    <t>Abandoned text-Question %s has not been answered yet</t>
  </si>
  <si>
    <t>放棄されたテキストquestion％sはまだ回答されていません</t>
  </si>
  <si>
    <t>废弃文本-提交成功!感谢您的参与</t>
  </si>
  <si>
    <t>Discarded text - Submission is successful! Thank you for your participation</t>
  </si>
  <si>
    <t>廃棄されたテキスト - 提出は成功しました！ご参加いただきありがとうございます</t>
  </si>
  <si>
    <t>废弃文本-提交失败</t>
  </si>
  <si>
    <t>Abandoned text - Submission failed</t>
  </si>
  <si>
    <t>放棄されたテキスト - 提出が失敗しました</t>
  </si>
  <si>
    <t>%s领取</t>
  </si>
  <si>
    <t>Collect %s</t>
  </si>
  <si>
    <t>%s受け取る</t>
  </si>
  <si>
    <t>%s collect</t>
  </si>
  <si>
    <t>免费领取</t>
  </si>
  <si>
    <t>Free Claim</t>
  </si>
  <si>
    <t>無料受取</t>
  </si>
  <si>
    <t>Free to collect</t>
  </si>
  <si>
    <t>赞助剩余次数不足！</t>
  </si>
  <si>
    <t>Not enough patronages remaining.</t>
  </si>
  <si>
    <t>残り支援回数が不足しています！</t>
  </si>
  <si>
    <t>The remaining number of sponsorships is insufficient!</t>
  </si>
  <si>
    <t>恢复数量已达上限</t>
  </si>
  <si>
    <t>The revive limit has been reached.</t>
  </si>
  <si>
    <t>これ以上回復できません</t>
  </si>
  <si>
    <t>The number of recovery has reached the upper limit</t>
  </si>
  <si>
    <t>%s后恢复满体力</t>
  </si>
  <si>
    <t>Return to full stamina after %s.</t>
  </si>
  <si>
    <t>%s後にスタミナが満タンに回復する</t>
  </si>
  <si>
    <t>Recover full strength after %s</t>
  </si>
  <si>
    <t>%s后恢复一个</t>
  </si>
  <si>
    <t>Recover 1 after %s.</t>
  </si>
  <si>
    <t>%s後に1回復する</t>
  </si>
  <si>
    <t>Recover one after %s</t>
  </si>
  <si>
    <t>特权增益：%d%%</t>
  </si>
  <si>
    <t>VIP Buff: %d%%</t>
  </si>
  <si>
    <t>VIPバフ：%d%%</t>
  </si>
  <si>
    <t>Privileged gain: %d%%</t>
  </si>
  <si>
    <t>剩余%s/%s</t>
  </si>
  <si>
    <t>Remaining: %s/%s</t>
  </si>
  <si>
    <t>残り%s/%s</t>
  </si>
  <si>
    <t>Remaining %s/%s</t>
  </si>
  <si>
    <t>（提升特权等级可增加每日购买次数）</t>
  </si>
  <si>
    <t>(Upgrade your VIP level to increase daily purchases)</t>
  </si>
  <si>
    <t>（VIPレベルがアップすると毎日購入回数が増加する）</t>
  </si>
  <si>
    <t>(Elevating the privilege level can increase the number of purchases per day)</t>
  </si>
  <si>
    <t>已达单次兑换最大数量</t>
  </si>
  <si>
    <t>The max amount of single exchanges has been reached.</t>
  </si>
  <si>
    <t>1回の最大交換数に達しています</t>
  </si>
  <si>
    <t>Maximum number of redemptions has been reached</t>
  </si>
  <si>
    <t>所需道具数量不足</t>
  </si>
  <si>
    <t>Insufficient quantity of required items.</t>
  </si>
  <si>
    <t>必要アイテムが不足しています</t>
  </si>
  <si>
    <t>Insufficient number of props required</t>
  </si>
  <si>
    <t>购买次数不能为0</t>
  </si>
  <si>
    <t>Purchases cannot be 0.</t>
  </si>
  <si>
    <t>購入回数が0です</t>
  </si>
  <si>
    <t>The number of purchases cannot be 0</t>
  </si>
  <si>
    <t>免 费</t>
  </si>
  <si>
    <t>無 料</t>
  </si>
  <si>
    <t>废弃文本-确认购买</t>
  </si>
  <si>
    <t>Discarded text - Confirm purchase</t>
  </si>
  <si>
    <t>廃棄されたテキスト - 購入を確認します</t>
  </si>
  <si>
    <t>废弃文本-点石成金</t>
  </si>
  <si>
    <t>Abandoned text - turning stones into gold</t>
  </si>
  <si>
    <t>放棄されたテキスト - 石を金に変える</t>
  </si>
  <si>
    <t>已达最大购买次数</t>
  </si>
  <si>
    <t>You have reached the max purchases.</t>
  </si>
  <si>
    <t>これ以上購入できません</t>
  </si>
  <si>
    <t>Maximum purchases have been reached</t>
  </si>
  <si>
    <t>购买所需物品不足</t>
  </si>
  <si>
    <t>You do not have the items required to purchase.</t>
  </si>
  <si>
    <t>購入に必要なアイテムが不足しています</t>
  </si>
  <si>
    <t>Insufficient items required for purchase</t>
  </si>
  <si>
    <t>超出限购次数</t>
  </si>
  <si>
    <t>Purchase limit exceeded.</t>
  </si>
  <si>
    <t>購入回数が制限を超えています</t>
  </si>
  <si>
    <t>Exceed purchase limit</t>
  </si>
  <si>
    <t>剩余购买个数不足</t>
  </si>
  <si>
    <t>Not enough purchases remaining.</t>
  </si>
  <si>
    <t>残り購入個数が不足しています</t>
  </si>
  <si>
    <t>Insufficient purchases</t>
  </si>
  <si>
    <t>本服排行</t>
  </si>
  <si>
    <t>Server Rank</t>
  </si>
  <si>
    <t>本サーバーランキング</t>
  </si>
  <si>
    <t>Ranking of this server</t>
  </si>
  <si>
    <t>跨服排行</t>
  </si>
  <si>
    <t>Cross-Server Rank</t>
  </si>
  <si>
    <t>クロスサーバーランキング</t>
  </si>
  <si>
    <t>Cross-Server Ranking</t>
  </si>
  <si>
    <t>服务器未划分跨服分组！</t>
  </si>
  <si>
    <t>This server has not been separated into cross-server groups.</t>
  </si>
  <si>
    <t>クロスサーバーグループが存在しません！</t>
  </si>
  <si>
    <t>The server is not divided into cross-server grouping!</t>
  </si>
  <si>
    <t>废弃文本-膜 拜</t>
  </si>
  <si>
    <t>Discarded text - Movie Bye</t>
  </si>
  <si>
    <t>廃棄されたテキスト - 映画のさようなら</t>
  </si>
  <si>
    <t>膜拜成功，获得</t>
  </si>
  <si>
    <t>Worship successful. You obtained</t>
  </si>
  <si>
    <t>崇拝しました、を獲得</t>
  </si>
  <si>
    <t>Worship successfully, gain</t>
  </si>
  <si>
    <t>废弃文本-已膜拜</t>
  </si>
  <si>
    <t>Abandoned text-Worship</t>
  </si>
  <si>
    <t>放棄されたテキスト崇拝</t>
  </si>
  <si>
    <t>角色信息</t>
  </si>
  <si>
    <t>Character Info</t>
  </si>
  <si>
    <t>プロフィール</t>
  </si>
  <si>
    <t>Role information</t>
  </si>
  <si>
    <t>最高战力</t>
  </si>
  <si>
    <t>Max CP</t>
  </si>
  <si>
    <t>最高戦力</t>
  </si>
  <si>
    <t>The highest combat power</t>
  </si>
  <si>
    <t>废弃文本-我的排名</t>
  </si>
  <si>
    <t>Abandoned text-My ranking</t>
  </si>
  <si>
    <t>放棄されたテキストマイランキング</t>
  </si>
  <si>
    <t>我的战力</t>
  </si>
  <si>
    <t>My CP</t>
  </si>
  <si>
    <t>あなたの戦力</t>
  </si>
  <si>
    <t>My combat power</t>
  </si>
  <si>
    <t>锦标赛积分</t>
  </si>
  <si>
    <t>Championship Pts</t>
  </si>
  <si>
    <t>チャンピオンシップポイント</t>
  </si>
  <si>
    <t>Championship points</t>
  </si>
  <si>
    <t>我的积分</t>
  </si>
  <si>
    <t>My Pts</t>
  </si>
  <si>
    <t>あなたのポイント</t>
  </si>
  <si>
    <t>My points</t>
  </si>
  <si>
    <t>历史最高</t>
  </si>
  <si>
    <t>Highest</t>
  </si>
  <si>
    <t>過去最高</t>
  </si>
  <si>
    <t>最高层数</t>
  </si>
  <si>
    <t>Highest Floors</t>
  </si>
  <si>
    <t>記録最高階数</t>
  </si>
  <si>
    <t>The highest number of levels</t>
  </si>
  <si>
    <t>最高波数</t>
  </si>
  <si>
    <t>Highest Wave</t>
  </si>
  <si>
    <t>記録最高ラウンド数</t>
  </si>
  <si>
    <t>Maximum wave count</t>
  </si>
  <si>
    <t>累计伤害</t>
  </si>
  <si>
    <t>Total DMG</t>
  </si>
  <si>
    <t>合計ダメージ</t>
  </si>
  <si>
    <t>Cumulative damage</t>
  </si>
  <si>
    <t>通关关卡</t>
  </si>
  <si>
    <t>Clear Stage</t>
  </si>
  <si>
    <t>クリア済ステージ</t>
  </si>
  <si>
    <t>Passing the level</t>
  </si>
  <si>
    <t>我的关卡</t>
  </si>
  <si>
    <t>My Stage</t>
  </si>
  <si>
    <t>あなたのステージ</t>
  </si>
  <si>
    <t>My level</t>
  </si>
  <si>
    <t>试炼</t>
  </si>
  <si>
    <t>試練</t>
  </si>
  <si>
    <t>战力</t>
  </si>
  <si>
    <t>CP</t>
  </si>
  <si>
    <t>Fighting power</t>
  </si>
  <si>
    <t>试练</t>
  </si>
  <si>
    <t>Drill</t>
  </si>
  <si>
    <t>关卡</t>
  </si>
  <si>
    <t>Stage</t>
  </si>
  <si>
    <t>Levels</t>
  </si>
  <si>
    <t>废弃文本-已解锁 请求战力数据</t>
  </si>
  <si>
    <t>Abandoned text - Unlocked Request combat power data</t>
  </si>
  <si>
    <t>放棄されたテキスト - ロック解除されたリクエスト戦闘電力データ</t>
  </si>
  <si>
    <t>废弃文本-已解锁 请求锦标赛排名数据</t>
  </si>
  <si>
    <t>Abandoned text - Unlocked Request Championship ranking data</t>
  </si>
  <si>
    <t>放棄されたテキスト - ロック解除されたリクエストチャンピオンシップランキングデータ</t>
  </si>
  <si>
    <t>废弃文本-已解锁 请求试炼排名数据</t>
  </si>
  <si>
    <t>Abandoned text - Unlocked Request trial ranking data</t>
  </si>
  <si>
    <t>放棄されたテキスト - ロック解除されたリクエストトライアルランキングデータ</t>
  </si>
  <si>
    <t>废弃文本-已解锁 请求兽潮来袭排名数据</t>
  </si>
  <si>
    <t>Abandoned text - Unlocked Requesting the ranking data of the beast tide attack</t>
  </si>
  <si>
    <t>放棄されたテキスト - ビーストタイド攻撃のランキングデータを要求するロック解除</t>
  </si>
  <si>
    <t>废弃文本-已解锁 请求外敌排名数据</t>
  </si>
  <si>
    <t>Abandoned text - Unlocked Request foreign enemy ranking data</t>
  </si>
  <si>
    <t>放棄されたテキスト - ロック解除されたリクエスト外国の敵のランキングデータ</t>
  </si>
  <si>
    <t>废弃文本-已解锁 请求关卡排名数据</t>
  </si>
  <si>
    <t>Abandoned text - Unlocked Request level ranking data</t>
  </si>
  <si>
    <t>放棄されたテキスト - ロック解除された要求レベルのランキングデータ</t>
  </si>
  <si>
    <t>废弃文本-已解锁 请求公会战力数据</t>
  </si>
  <si>
    <t>Abandoned text - Unlocked Request Guild Battle Power Data</t>
  </si>
  <si>
    <t>放棄されたテキスト - ロック解除されたリクエストギルドバトルパワーデータ</t>
  </si>
  <si>
    <t>废弃文本-战力 数据加载完成</t>
  </si>
  <si>
    <t>Abandoned text-battle power Data loading is completed</t>
  </si>
  <si>
    <t>放棄されたテキストバトルパワーデータの読み込みが完了しました</t>
  </si>
  <si>
    <t>废弃文本-来呀打我呀！！， 就不给你分页</t>
  </si>
  <si>
    <t>Discarded text - Come and hit me! ! , I won't give you a page</t>
  </si>
  <si>
    <t>廃棄されたテキスト - 来て私を襲ってください！ ！ 、私はあなたにページを与えません</t>
  </si>
  <si>
    <t>锦标赛 数据加载完成</t>
  </si>
  <si>
    <t>Championship Data loading is completed</t>
  </si>
  <si>
    <t>チャンピオンシップデータの読み込みが完了しました</t>
  </si>
  <si>
    <t>试炼 数据加载完成</t>
  </si>
  <si>
    <t>Trial Data loading is completed</t>
  </si>
  <si>
    <t>試行データの読み込みが完了しました</t>
  </si>
  <si>
    <t>废弃文本-兽潮 数据加载完成</t>
  </si>
  <si>
    <t>Abandoned text-Beast Tide Data loading is completed</t>
  </si>
  <si>
    <t>放棄されたテキストビーストタイドデータの読み込みが完了しました</t>
  </si>
  <si>
    <t>废弃文本-外敌 数据加载完成</t>
  </si>
  <si>
    <t>Abandoned text-foreign enemy Data loading is completed</t>
  </si>
  <si>
    <t>放棄されたテキスト外定敵のデータの読み込みが完了しました</t>
  </si>
  <si>
    <t>废弃文本-关卡 数据加载完成</t>
  </si>
  <si>
    <t>Abandoned text-level data loading is completed</t>
  </si>
  <si>
    <t>放棄されたテキストレベルのデータの読み込みが完了しました</t>
  </si>
  <si>
    <t>废弃文本-赞助 数据加载完成</t>
  </si>
  <si>
    <t>Abandoned text-sponsored Data loading is completed</t>
  </si>
  <si>
    <t>放棄されたテキストが後援するデータの読み込みが完了しました</t>
  </si>
  <si>
    <t>层数:</t>
  </si>
  <si>
    <t>Floors:</t>
  </si>
  <si>
    <t>階数:</t>
  </si>
  <si>
    <t>Number of layers:</t>
  </si>
  <si>
    <t>）可购买</t>
  </si>
  <si>
    <t>) to purchase</t>
  </si>
  <si>
    <t>）購入可能</t>
  </si>
  <si>
    <t>) Available to purchase</t>
  </si>
  <si>
    <t>每周限购</t>
  </si>
  <si>
    <t>Weekly Purchase Limit</t>
  </si>
  <si>
    <t>毎週購入制限</t>
  </si>
  <si>
    <t>Weekly purchase limited</t>
  </si>
  <si>
    <t>累计充值不足~~</t>
  </si>
  <si>
    <t>Insufficient total recharge.</t>
  </si>
  <si>
    <t>累計ダイヤ購入が不足しています~~</t>
  </si>
  <si>
    <t>Inadequate cumulative recharge ~~</t>
  </si>
  <si>
    <t>0时</t>
  </si>
  <si>
    <t>0 o'clock</t>
  </si>
  <si>
    <t>%02d天</t>
  </si>
  <si>
    <t>%02d Day(s)</t>
  </si>
  <si>
    <t>%02d日</t>
  </si>
  <si>
    <t>%02d days</t>
  </si>
  <si>
    <t>%02d时</t>
  </si>
  <si>
    <t>%02d Hour(s)</t>
  </si>
  <si>
    <t>%02d時間</t>
  </si>
  <si>
    <t>%02d</t>
  </si>
  <si>
    <t>%02d分</t>
  </si>
  <si>
    <t>%02d min</t>
  </si>
  <si>
    <t>%02d points</t>
  </si>
  <si>
    <t>友情</t>
  </si>
  <si>
    <t>Friendship</t>
  </si>
  <si>
    <t>フレンドポイント</t>
  </si>
  <si>
    <t>免费招募</t>
  </si>
  <si>
    <t>Free Summon</t>
  </si>
  <si>
    <t>無料募集</t>
  </si>
  <si>
    <t>Free recruitment</t>
  </si>
  <si>
    <t>无法超出每日招募次数上限！</t>
  </si>
  <si>
    <t>Cannot exceed the max daily summons.</t>
  </si>
  <si>
    <t>本日はこれ以上募集できません！</t>
  </si>
  <si>
    <t>The daily recruitment limit cannot be exceeded!</t>
  </si>
  <si>
    <t>五星英雄</t>
  </si>
  <si>
    <t>5★ Hero</t>
  </si>
  <si>
    <t>☆5異能者</t>
  </si>
  <si>
    <t>Five-star hero</t>
  </si>
  <si>
    <t>四星英雄</t>
  </si>
  <si>
    <t>4★ Hero</t>
  </si>
  <si>
    <t>☆4異能者</t>
  </si>
  <si>
    <t>Four-star hero</t>
  </si>
  <si>
    <t>三星英雄</t>
  </si>
  <si>
    <t>3★ Hero</t>
  </si>
  <si>
    <t>☆3異能者</t>
  </si>
  <si>
    <t>Samsung Heroes</t>
  </si>
  <si>
    <t>其他</t>
  </si>
  <si>
    <t>Other</t>
  </si>
  <si>
    <t>その他</t>
  </si>
  <si>
    <t>other</t>
  </si>
  <si>
    <t>废弃文本-星&lt;/color&gt;：&lt;/size&gt;</t>
  </si>
  <si>
    <t>Abandoned text-star&lt;/color&gt;:&lt;/size&gt;</t>
  </si>
  <si>
    <t>放棄されたテキストスター&lt;/color&gt;：&lt;/size&gt;</t>
  </si>
  <si>
    <t>火</t>
  </si>
  <si>
    <t>Fire</t>
  </si>
  <si>
    <t>fire</t>
  </si>
  <si>
    <t>水</t>
  </si>
  <si>
    <t>Water</t>
  </si>
  <si>
    <t>water</t>
  </si>
  <si>
    <t>风</t>
  </si>
  <si>
    <t>Wind</t>
  </si>
  <si>
    <t>風</t>
  </si>
  <si>
    <t>wind</t>
  </si>
  <si>
    <t>地</t>
  </si>
  <si>
    <t>Earth</t>
  </si>
  <si>
    <t>土</t>
  </si>
  <si>
    <t>land</t>
  </si>
  <si>
    <t>光</t>
  </si>
  <si>
    <t>Light</t>
  </si>
  <si>
    <t>暗</t>
  </si>
  <si>
    <t>Dark</t>
  </si>
  <si>
    <t>闇</t>
  </si>
  <si>
    <t>dark</t>
  </si>
  <si>
    <t>已选：</t>
  </si>
  <si>
    <t>Selected:</t>
  </si>
  <si>
    <t>選択済：</t>
  </si>
  <si>
    <t>废弃文本-该英雄已锁定</t>
  </si>
  <si>
    <t>Abandoned text - The hero is locked</t>
  </si>
  <si>
    <t>放棄されたテキスト - ヒーローはロックされています</t>
  </si>
  <si>
    <t xml:space="preserve">废弃文本-刷新界面   </t>
  </si>
  <si>
    <t>Abandoned text-refresh interface</t>
  </si>
  <si>
    <t>放棄されたテキストリフレッシュインターフェイス</t>
  </si>
  <si>
    <t>废弃文本-分解队列中，包含了5星以上成员，是否确认分解？</t>
  </si>
  <si>
    <t>Abandoned text-The decomposition queue contains members of more than 5 stars. Is the decomposition confirmed?</t>
  </si>
  <si>
    <t>放棄されたテキスト分解キューには、5つ以上の星のメンバーが含まれています。分解が確認されていますか？</t>
  </si>
  <si>
    <t>废弃文本-请先选择再进行分解</t>
  </si>
  <si>
    <t>Abandoned text - please select first and then decompose it</t>
  </si>
  <si>
    <t>放棄されたテキスト - 最初に選択してから分解してください</t>
  </si>
  <si>
    <t>废弃文本-资源已达上限，超出部分将无法获得，是否分解？</t>
  </si>
  <si>
    <t>Abandoned text - The resource has reached the upper limit, and the excess will not be obtained. Will it be decomposed?</t>
  </si>
  <si>
    <t>放棄されたテキスト - リソースは上限に達し、過剰は取得されません。分解されますか？</t>
  </si>
  <si>
    <t>废弃文本-资源已达上限，超出部分将无法获得，是否分解</t>
  </si>
  <si>
    <t>Abandoned text - The resource has reached the upper limit, and the excess will not be obtained. Whether to decompose it</t>
  </si>
  <si>
    <t>放棄されたテキスト - リソースは上限に達し、過剰は取得されません。それを分解するかどうか</t>
  </si>
  <si>
    <t>废弃文本-资源已达上限，超出部分将无法获得，是否分解222</t>
  </si>
  <si>
    <t>Abandoned text - The resource has reached the upper limit, and the excess will not be obtained. Whether to decompose 222</t>
  </si>
  <si>
    <t>放棄されたテキスト - リソースは上限に達し、過剰は取得されません。 222を分解するかどうか</t>
  </si>
  <si>
    <t>废弃文本-英雄重置</t>
  </si>
  <si>
    <t>Abandoned text - Hero reset</t>
  </si>
  <si>
    <t>放棄されたテキスト - ヒーローリセット</t>
  </si>
  <si>
    <t>废弃文本-恭送英雄</t>
  </si>
  <si>
    <t>Abandoned text - Send heroes</t>
  </si>
  <si>
    <t>放棄されたテキスト - ヒーローを送ります</t>
  </si>
  <si>
    <t>请至少选择1名需要遣散的英雄</t>
  </si>
  <si>
    <t>Please select at least 1 hero to be dismissed</t>
  </si>
  <si>
    <t>却下される少なくとも1人のヒーローを選択してください</t>
  </si>
  <si>
    <t>此英雄已在</t>
  </si>
  <si>
    <t>This hero is already in</t>
  </si>
  <si>
    <t>この異能者は</t>
  </si>
  <si>
    <t>This hero is already here</t>
  </si>
  <si>
    <t>队伍内，是否前往编队界面将其下阵？</t>
  </si>
  <si>
    <t>the squad. Do you wish to enter the formation interface to remove them from deployment?</t>
  </si>
  <si>
    <t>チームにいます。編成画面で外しますか？</t>
  </si>
  <si>
    <t>In the team, do you go to the formation interface to get it out?</t>
  </si>
  <si>
    <t>此英雄已被锁定，是否解除锁定状态？</t>
  </si>
  <si>
    <t>This hero has been locked. Do you want to unlock them?</t>
  </si>
  <si>
    <t>この異能者はロックされています。ロックを解除しますか？</t>
  </si>
  <si>
    <t>This hero has been locked. Is the locked state unlocked?</t>
  </si>
  <si>
    <t>英雄解锁成功</t>
  </si>
  <si>
    <t>Hero unlock successful.</t>
  </si>
  <si>
    <t>解除しました</t>
  </si>
  <si>
    <t>The hero unlocked successfully</t>
  </si>
  <si>
    <t>请选择一个需要重置的英雄!</t>
  </si>
  <si>
    <t>Select a hero that you wish to reset.</t>
  </si>
  <si>
    <t>リセットしたい異能者を1体選んでください!</t>
  </si>
  <si>
    <t>Please select a hero that needs to be reset!</t>
  </si>
  <si>
    <t>请选择一个需要重置的英雄</t>
  </si>
  <si>
    <t>リセットしたい異能者を1体選んでください</t>
  </si>
  <si>
    <t>Please select a hero that needs to be reset</t>
  </si>
  <si>
    <t>废弃文本-点的我自己</t>
  </si>
  <si>
    <t>Abandoned text - I clicked on it</t>
  </si>
  <si>
    <t>放棄されたテキスト - 私はそれをクリックしました</t>
  </si>
  <si>
    <t>废弃文本-别人</t>
  </si>
  <si>
    <t>Abandoned text-Others</t>
  </si>
  <si>
    <t>放棄された教科医</t>
  </si>
  <si>
    <t>请至少选择一项</t>
  </si>
  <si>
    <t>Select at least one.</t>
  </si>
  <si>
    <t>装備のステータスを少なくとも1個選択してください</t>
  </si>
  <si>
    <t>Please choose at least one</t>
  </si>
  <si>
    <t>废弃文本-强化</t>
  </si>
  <si>
    <t>Abandoned text-enhanced</t>
  </si>
  <si>
    <t>放棄されたテキスト強化</t>
  </si>
  <si>
    <t>满级</t>
  </si>
  <si>
    <t>Max Level</t>
  </si>
  <si>
    <t>レベルMAX</t>
  </si>
  <si>
    <t>Full level</t>
  </si>
  <si>
    <t>废弃文本-已提升至上限!</t>
  </si>
  <si>
    <t>Abandoned text - Uploaded to the upper limit!</t>
  </si>
  <si>
    <t>放棄されたテキスト - 上限にアップロードされました！</t>
  </si>
  <si>
    <t>废弃文本-精炼</t>
  </si>
  <si>
    <t>Abandoned text-refined</t>
  </si>
  <si>
    <t>放棄されたテキスト再洗浄</t>
  </si>
  <si>
    <t>金钱不足!</t>
  </si>
  <si>
    <t>Insufficient gold.</t>
  </si>
  <si>
    <t>ゴールド不足!</t>
  </si>
  <si>
    <t>Insufficient money!</t>
  </si>
  <si>
    <t>已强化至上限等级</t>
  </si>
  <si>
    <t>Enhanced to max level.</t>
  </si>
  <si>
    <t>最大レベルまで強化しました</t>
  </si>
  <si>
    <t>Strengthened to the upper limit level</t>
  </si>
  <si>
    <t>废弃文本-已精炼至上限等级</t>
  </si>
  <si>
    <t>Abandoned text-refined to the upper limit level</t>
  </si>
  <si>
    <t>放棄されたテキストは、上限レベルに施されています</t>
  </si>
  <si>
    <t>废弃文本-强化等级:%d/%d</t>
  </si>
  <si>
    <t>Abandoned text-Strength level: %d/%d</t>
  </si>
  <si>
    <t>放棄されたテキスト強度レベル：％d/％d</t>
  </si>
  <si>
    <t>废弃文本-强 化</t>
  </si>
  <si>
    <t>Abandoned text-Strengthen</t>
  </si>
  <si>
    <t>放棄されたテキスト強度</t>
  </si>
  <si>
    <t>废弃文本-精炼等级:%d/%s</t>
  </si>
  <si>
    <t>Abandoned text-refining level: %d/%s</t>
  </si>
  <si>
    <t>放棄されたテキスト反復レベル：％d/％s</t>
  </si>
  <si>
    <t>废弃文本-精 炼</t>
  </si>
  <si>
    <t>Abandoned text-Self-refining</t>
  </si>
  <si>
    <t>放棄されたテキスト自己反復</t>
  </si>
  <si>
    <t>废弃文本-职业限定：%s专用</t>
  </si>
  <si>
    <t>Abandoned text-Professional limited: %s dedicated</t>
  </si>
  <si>
    <t>放棄されたテキストプロフェッショナルリミテッド：％S専用</t>
  </si>
  <si>
    <t>没有装备可装备！</t>
  </si>
  <si>
    <t>There is no gear to equip.</t>
  </si>
  <si>
    <t>装着可能な装備がありません！</t>
  </si>
  <si>
    <t>No equipment to equip!</t>
  </si>
  <si>
    <t>没有装备可卸下！</t>
  </si>
  <si>
    <t>There is no gear to unequip.</t>
  </si>
  <si>
    <t>外せる装備がありません！</t>
  </si>
  <si>
    <t>No equipment to remove!</t>
  </si>
  <si>
    <t>废弃文本-类型：%s</t>
  </si>
  <si>
    <t>Abandoned text - Type: %s</t>
  </si>
  <si>
    <t>放棄されたテキスト - タイプ：％s</t>
  </si>
  <si>
    <t>废弃文本-星解锁魂印！</t>
  </si>
  <si>
    <t>Abandoned text - Star unlocks the soul seal!</t>
  </si>
  <si>
    <t>放棄されたテキスト - スターはソウルシールのロックを解除します！</t>
  </si>
  <si>
    <t xml:space="preserve">废弃文本-leftHeroData      OnShow       卸载  </t>
  </si>
  <si>
    <t>Deprecated text -leftHeroData OnShow Uninstall</t>
  </si>
  <si>
    <t>非推奨テキスト-Leftherodata OnShowアンインストール</t>
  </si>
  <si>
    <t xml:space="preserve">废弃文本-rightLiveObj      OnShow       卸载  </t>
  </si>
  <si>
    <t>Deprecated text - rightLiveObj OnShow Uninstall</t>
  </si>
  <si>
    <t>非推奨のテキスト-RightLiveOBJ OnShowアンインストール</t>
  </si>
  <si>
    <t xml:space="preserve">废弃文本-curLiveObj      OnShow       卸载  </t>
  </si>
  <si>
    <t>Discarded text - curLiveObj OnShow Uninstall</t>
  </si>
  <si>
    <t>廃棄されたテキスト-CurliveOBJ OnShowアンインストール</t>
  </si>
  <si>
    <t>激活</t>
  </si>
  <si>
    <t>Activate</t>
  </si>
  <si>
    <t>activation</t>
  </si>
  <si>
    <t>星天赋</t>
  </si>
  <si>
    <t>★ Talent</t>
  </si>
  <si>
    <t>☆才能</t>
  </si>
  <si>
    <t>Star Talent</t>
  </si>
  <si>
    <t>提升英雄等级上限</t>
  </si>
  <si>
    <t>Raise Hero Max Level</t>
  </si>
  <si>
    <t>異能者のレベル上限を突破する</t>
  </si>
  <si>
    <t>Increase the upper limit of hero level</t>
  </si>
  <si>
    <t>进 阶</t>
  </si>
  <si>
    <t>Ascension</t>
  </si>
  <si>
    <t>ランクアップ</t>
  </si>
  <si>
    <t>Advance</t>
  </si>
  <si>
    <t>进阶要求</t>
  </si>
  <si>
    <t>Ascension Requirements</t>
  </si>
  <si>
    <t>ランクアップ要求</t>
  </si>
  <si>
    <t>Advanced requirements</t>
  </si>
  <si>
    <t xml:space="preserve">持续长按可快速升级 </t>
  </si>
  <si>
    <t xml:space="preserve">Tap and hold for quick level up. </t>
  </si>
  <si>
    <t xml:space="preserve">長押しすると快速にレベルアップできます </t>
  </si>
  <si>
    <t>Press and hold for a long time to quickly upgrade</t>
  </si>
  <si>
    <t>升级要求</t>
  </si>
  <si>
    <t>Level Up Requirements</t>
  </si>
  <si>
    <t>レベルアップ要求</t>
  </si>
  <si>
    <t>Upgrade requirements</t>
  </si>
  <si>
    <t>该英雄不可进阶</t>
  </si>
  <si>
    <t>This hero cannot be ascended.</t>
  </si>
  <si>
    <t>ランクアップできません</t>
  </si>
  <si>
    <t>This hero cannot be advanced</t>
  </si>
  <si>
    <t>进阶</t>
  </si>
  <si>
    <t>Advanced</t>
  </si>
  <si>
    <t>当前培养已满</t>
  </si>
  <si>
    <t>Current training is full.</t>
  </si>
  <si>
    <t>これ以上育成できません</t>
  </si>
  <si>
    <t>The current training is full</t>
  </si>
  <si>
    <t>升星后可以提升上限，是否立即前往升星界面？</t>
  </si>
  <si>
    <t>You can increase the hero's max level through limit break. Would you like to head to the limit break interface?</t>
  </si>
  <si>
    <t>レア度アップすると上限を突破できます。レア度アップ画面へ移動しますか？</t>
  </si>
  <si>
    <t>After rising stars, you can increase the upper limit. Do you go to the rising stars interface immediately?</t>
  </si>
  <si>
    <t>前往升星</t>
  </si>
  <si>
    <t>Limit Break</t>
  </si>
  <si>
    <t>レア度アップへ</t>
  </si>
  <si>
    <t>Go to Xingxing</t>
  </si>
  <si>
    <t>材料不足无法进阶</t>
  </si>
  <si>
    <t>Not enough materials for Ascension.</t>
  </si>
  <si>
    <t>素材不足のためランクアップできません</t>
  </si>
  <si>
    <t>Insufficient materials cannot be advanced</t>
  </si>
  <si>
    <t>材料不足无法升级</t>
  </si>
  <si>
    <t>Not enough materials for Level Up.</t>
  </si>
  <si>
    <t>素材不足のためレベルアップできません</t>
  </si>
  <si>
    <t>Insufficient materials cannot be upgraded</t>
  </si>
  <si>
    <t>需要英雄等级达到</t>
  </si>
  <si>
    <t>Requires hero level</t>
  </si>
  <si>
    <t>異能者がLvに到達する必要があります</t>
  </si>
  <si>
    <t>Need to reach the hero level</t>
  </si>
  <si>
    <t>材料不足无法升星</t>
  </si>
  <si>
    <t>Not enough materials for limit break.</t>
  </si>
  <si>
    <t>素材不足のためレア度アップできません</t>
  </si>
  <si>
    <t>英雄锁定成功</t>
  </si>
  <si>
    <t>Hero lock successful.</t>
  </si>
  <si>
    <t>ロック済み</t>
  </si>
  <si>
    <t>Hero locks successfully</t>
  </si>
  <si>
    <t>该英雄已上阵</t>
  </si>
  <si>
    <t>This hero is already deployed.</t>
  </si>
  <si>
    <t>この異能者は出陣しています</t>
  </si>
  <si>
    <t>The hero has already been on the battlefield</t>
  </si>
  <si>
    <t>该英雄已锁定</t>
  </si>
  <si>
    <t>The hero is locked.</t>
  </si>
  <si>
    <t>この異能者はロックされています</t>
  </si>
  <si>
    <t>The hero is locked</t>
  </si>
  <si>
    <t>英雄数量：%s</t>
  </si>
  <si>
    <t>Hero Qty: %s</t>
  </si>
  <si>
    <t>異能者数：%s</t>
  </si>
  <si>
    <t>Number of heroes: %s</t>
  </si>
  <si>
    <t>基础属性</t>
  </si>
  <si>
    <t>Basic Stats</t>
  </si>
  <si>
    <t>基本ステータス</t>
  </si>
  <si>
    <t>Basic properties</t>
  </si>
  <si>
    <t>附加属性</t>
  </si>
  <si>
    <t>Bonus Stats</t>
  </si>
  <si>
    <t>追加ステータス</t>
  </si>
  <si>
    <t>Additional properties</t>
  </si>
  <si>
    <t>特殊加成</t>
  </si>
  <si>
    <t>Special Bonus</t>
  </si>
  <si>
    <t>スペシャルボーナス</t>
  </si>
  <si>
    <t>Special bonus</t>
  </si>
  <si>
    <t>废弃文本-符合条件的</t>
  </si>
  <si>
    <t>Abandoned text-compliant</t>
  </si>
  <si>
    <t>放棄されたテキスト準拠</t>
  </si>
  <si>
    <t>废弃文本-星及以上英雄</t>
  </si>
  <si>
    <t>Abandoned text - Star and above heroes</t>
  </si>
  <si>
    <t>放棄されたテキスト - スターとヒーローの上</t>
  </si>
  <si>
    <t>废弃文本-该英雄已上阵</t>
  </si>
  <si>
    <t>Abandoned text-this hero has been on the battlefield</t>
  </si>
  <si>
    <t>放棄されたテキスト - このヒーローは戦場にいました</t>
  </si>
  <si>
    <t>回溯英雄返还部分成长材料，且不可逆，是否确认回溯？</t>
  </si>
  <si>
    <t>Recalling heroes will return a portion of their growth materials and cannot be reversed. Do you wish to proceed?</t>
  </si>
  <si>
    <t>異能者を転生すると一部の成長素材が返還されます。転生は不可逆です。転生しますか？</t>
  </si>
  <si>
    <t>The hero returns some growth materials, and it is irreversible. Is it confirmed that the backtrack?</t>
  </si>
  <si>
    <t>废弃文本-阶激活：</t>
  </si>
  <si>
    <t>Abandoned text-order activation:</t>
  </si>
  <si>
    <t>放棄されたテキストオーダーアクティベーション：</t>
  </si>
  <si>
    <t>废弃文本-星激活：</t>
  </si>
  <si>
    <t>Abandoned text-star activation:</t>
  </si>
  <si>
    <t>放棄されたテキストスターのアクティベーション：</t>
  </si>
  <si>
    <t>废弃文本-已达顶阶</t>
  </si>
  <si>
    <t>Abandoned text-has reached the top</t>
  </si>
  <si>
    <t>放棄されたテキストは頂点に達しました</t>
  </si>
  <si>
    <t>等级上限扩展到%s级</t>
  </si>
  <si>
    <t>Max level reached %s.</t>
  </si>
  <si>
    <t>レベル上限が%sまで突破しました</t>
  </si>
  <si>
    <t>The upper level limit is extended to %s level</t>
  </si>
  <si>
    <t>星同名英雄</t>
  </si>
  <si>
    <t>★ hero of the same name.</t>
  </si>
  <si>
    <t>☆同名異能者</t>
  </si>
  <si>
    <t>Star Hero of the same name</t>
  </si>
  <si>
    <t>星</t>
  </si>
  <si>
    <t>★</t>
  </si>
  <si>
    <t>☆</t>
  </si>
  <si>
    <t>star</t>
  </si>
  <si>
    <t>星任意英雄</t>
  </si>
  <si>
    <t>any ★ hero.</t>
  </si>
  <si>
    <t>☆任意異能者</t>
  </si>
  <si>
    <t>Star any hero</t>
  </si>
  <si>
    <t>星同阵营英雄</t>
  </si>
  <si>
    <t>★ hero of the same faction.</t>
  </si>
  <si>
    <t>☆同陣営異能者</t>
  </si>
  <si>
    <t>Star Heroes</t>
  </si>
  <si>
    <t>需要%s个%s</t>
  </si>
  <si>
    <t>Required: %s of %s</t>
  </si>
  <si>
    <t>%s個の%sが必要です</t>
  </si>
  <si>
    <t>%s %s are required</t>
  </si>
  <si>
    <t>废弃文本-攻击</t>
  </si>
  <si>
    <t>Abandoned text - Attack</t>
  </si>
  <si>
    <t>放棄されたテキスト - 攻撃</t>
  </si>
  <si>
    <t>等级技能提升</t>
  </si>
  <si>
    <t>Level Skill Enhancement</t>
  </si>
  <si>
    <t>スキルレベルアップ</t>
  </si>
  <si>
    <t>Level skills improvement</t>
  </si>
  <si>
    <t xml:space="preserve">废弃文本-当前技能             </t>
  </si>
  <si>
    <t>Abandoned text-current skill</t>
  </si>
  <si>
    <t>放棄されたテキスト電流スキル</t>
  </si>
  <si>
    <t xml:space="preserve">废弃文本-升星技能id               </t>
  </si>
  <si>
    <t>Abandoned text-Star Upgrade Skill id</t>
  </si>
  <si>
    <t>放棄されたテキストスターのアップグレードスキルID</t>
  </si>
  <si>
    <t xml:space="preserve">废弃文本-当前被动技能             </t>
  </si>
  <si>
    <t>Abandoned text-current passive skills</t>
  </si>
  <si>
    <t>放棄されたテキスト電流パッシブスキル</t>
  </si>
  <si>
    <t xml:space="preserve">废弃文本-升星被动技能id               </t>
  </si>
  <si>
    <t>Abandoned text-Star Upward Passive Skill I</t>
  </si>
  <si>
    <t>放棄されたテキストスターの上向きのパッシブスキルi</t>
  </si>
  <si>
    <t>新增技能</t>
  </si>
  <si>
    <t>New Skills</t>
  </si>
  <si>
    <t>追加スキル</t>
  </si>
  <si>
    <t>New skills</t>
  </si>
  <si>
    <t>道具不足！</t>
  </si>
  <si>
    <t>アイテム不足！</t>
  </si>
  <si>
    <t>Insufficient props!</t>
  </si>
  <si>
    <t>赠送1点会员积分</t>
  </si>
  <si>
    <t>1 free membership point.</t>
  </si>
  <si>
    <t>1会員ポイントおまけ</t>
  </si>
  <si>
    <t>Give 1 point membership points</t>
  </si>
  <si>
    <t>赠送1点盲盒积分</t>
  </si>
  <si>
    <t>1 free mystery box point.</t>
  </si>
  <si>
    <t>1ガチャポイントおまけ</t>
  </si>
  <si>
    <t>Give 1 point blind box points</t>
  </si>
  <si>
    <t>活动结束！</t>
  </si>
  <si>
    <t>イベント終了！</t>
  </si>
  <si>
    <t>The event ends!</t>
  </si>
  <si>
    <t>赠送10点会员积分</t>
  </si>
  <si>
    <t>10 free membership points.</t>
  </si>
  <si>
    <t>10会員ポイントおまけ</t>
  </si>
  <si>
    <t>Give 10 points of membership</t>
  </si>
  <si>
    <t>赠送10点盲盒积分</t>
  </si>
  <si>
    <t>10 free mystery box points.</t>
  </si>
  <si>
    <t>10ガチャポイントおまけ</t>
  </si>
  <si>
    <t>Give 10 points of blind box points</t>
  </si>
  <si>
    <t>请填入正确的兑换码</t>
  </si>
  <si>
    <t>Please input an accurate redemption code.</t>
  </si>
  <si>
    <t>正しい交換コードを入力してください</t>
  </si>
  <si>
    <t>Please fill in the correct redemption code</t>
  </si>
  <si>
    <t>兑换成功</t>
  </si>
  <si>
    <t>Exchange successful</t>
  </si>
  <si>
    <t>交換済み</t>
  </si>
  <si>
    <t>Redeem successful</t>
  </si>
  <si>
    <t>头像</t>
  </si>
  <si>
    <t>Avatar</t>
  </si>
  <si>
    <t>アイコン</t>
  </si>
  <si>
    <t>avatar</t>
  </si>
  <si>
    <t>像框</t>
  </si>
  <si>
    <t>Avatar Frame</t>
  </si>
  <si>
    <t>フレーム</t>
  </si>
  <si>
    <t>Like frame</t>
  </si>
  <si>
    <t>头像框尚未解锁</t>
  </si>
  <si>
    <t>This avatar frame has not been unlocked.</t>
  </si>
  <si>
    <t>フレームが解放されていません</t>
  </si>
  <si>
    <t>The avatar frame has not been unlocked yet</t>
  </si>
  <si>
    <t>更换成功</t>
  </si>
  <si>
    <t>Replacement successful.</t>
  </si>
  <si>
    <t>Replaced successfully</t>
  </si>
  <si>
    <t>头像尚未解锁</t>
  </si>
  <si>
    <t>The avatar has not been unlocked.</t>
  </si>
  <si>
    <t>アイコンが解放されていません</t>
  </si>
  <si>
    <t>Avatar not unlocked yet</t>
  </si>
  <si>
    <t>更换头像框</t>
  </si>
  <si>
    <t>Change Avatar Frame</t>
  </si>
  <si>
    <t>フレーム変更</t>
  </si>
  <si>
    <t>Change the avatar frame</t>
  </si>
  <si>
    <t>更换头像</t>
  </si>
  <si>
    <t>Change Avatar</t>
  </si>
  <si>
    <t>アイコン変更</t>
  </si>
  <si>
    <t>Change avatar</t>
  </si>
  <si>
    <t>您确定要重新登录？</t>
  </si>
  <si>
    <t>Are you sure you want to re-login?</t>
  </si>
  <si>
    <t>再ログインしますか？</t>
  </si>
  <si>
    <t>Are you sure you want to log in again?</t>
  </si>
  <si>
    <t>不支持当前平台</t>
  </si>
  <si>
    <t>Does not support the current platform.</t>
  </si>
  <si>
    <t>このプラットフォームは利用できません</t>
  </si>
  <si>
    <t>Not supported on the current platform</t>
  </si>
  <si>
    <t>服务器名：</t>
  </si>
  <si>
    <t>Server Name:</t>
  </si>
  <si>
    <t>サーバー名：</t>
  </si>
  <si>
    <t>Server name:</t>
  </si>
  <si>
    <t>角色名：</t>
  </si>
  <si>
    <t>Character Name:</t>
  </si>
  <si>
    <t>キャラクター名称：</t>
  </si>
  <si>
    <t>Character name:</t>
  </si>
  <si>
    <t>账号ID：</t>
  </si>
  <si>
    <t>Account ID:</t>
  </si>
  <si>
    <t>アカウントID：</t>
  </si>
  <si>
    <t>角色ID：</t>
  </si>
  <si>
    <t>Character ID:</t>
  </si>
  <si>
    <t>キャラクターID：</t>
  </si>
  <si>
    <t>Role ID:</t>
  </si>
  <si>
    <t>复制成功</t>
  </si>
  <si>
    <t>Copy successful.</t>
  </si>
  <si>
    <t>コピーしました</t>
  </si>
  <si>
    <t>Copy successfully</t>
  </si>
  <si>
    <t>敬请期待！</t>
  </si>
  <si>
    <t>お楽しみに！</t>
  </si>
  <si>
    <t>废弃文本-移动完成</t>
  </si>
  <si>
    <t>Abandoned text-move completed</t>
  </si>
  <si>
    <t>放棄されたテキストムーブが完成しました</t>
  </si>
  <si>
    <t>移动速度</t>
  </si>
  <si>
    <t>Move Speed</t>
  </si>
  <si>
    <t>移動速度</t>
  </si>
  <si>
    <t>Movement speed</t>
  </si>
  <si>
    <t>视野范围</t>
  </si>
  <si>
    <t>Field of View</t>
  </si>
  <si>
    <t>視野</t>
  </si>
  <si>
    <t>Field of view</t>
  </si>
  <si>
    <t>升级成功</t>
  </si>
  <si>
    <t>Update successful.</t>
  </si>
  <si>
    <t>レベルアップ完了</t>
  </si>
  <si>
    <t>Successful upgrade</t>
  </si>
  <si>
    <t>卸下</t>
  </si>
  <si>
    <t>Dismiss</t>
  </si>
  <si>
    <t>外す</t>
  </si>
  <si>
    <t>Remove</t>
  </si>
  <si>
    <t>去获取</t>
  </si>
  <si>
    <t>Go and get it</t>
  </si>
  <si>
    <t>卸下成功</t>
  </si>
  <si>
    <t>Dismiss successful.</t>
  </si>
  <si>
    <t>外しました</t>
  </si>
  <si>
    <t>Uninstalled successfully</t>
  </si>
  <si>
    <t>&lt;color=#3B3C37FF&gt;明日开启&lt;/color&gt;</t>
  </si>
  <si>
    <t>&lt;color=#3B3C37FF&gt;Unlocks Tomorrow&lt;/color&gt;</t>
  </si>
  <si>
    <t>&lt;color=#3B3C37FF&gt;明日開放&lt;/color&gt;</t>
  </si>
  <si>
    <t>&lt;color=#3B3C37FF&gt;Open tomorrow&lt;/color&gt;</t>
  </si>
  <si>
    <t>&lt;color=#8B533AFF&gt;购买&lt;/color&gt;</t>
  </si>
  <si>
    <t>&lt;color=#8B533AFF&gt;Purchase&lt;/color&gt;</t>
  </si>
  <si>
    <t>&lt;color=#8B533AFF&gt;購入&lt;/color&gt;</t>
  </si>
  <si>
    <t>&lt;color=#8B533AFF&gt;Buy&lt;/color&gt;</t>
  </si>
  <si>
    <t>&lt;color=#3B3C37FF&gt;已购买&lt;/color&gt;</t>
  </si>
  <si>
    <t>&lt;color=#3B3C37FF&gt;Purchased&lt;/color&gt;</t>
  </si>
  <si>
    <t>&lt;color=#3B3C37FF&gt;購入しました&lt;/color&gt;</t>
  </si>
  <si>
    <t>废弃文本-第n%sn天</t>
  </si>
  <si>
    <t>Abandoned text-n%sn day</t>
  </si>
  <si>
    <t>放棄されたテキスト-N％SN日</t>
  </si>
  <si>
    <t>废弃文本-明n日n开n启</t>
  </si>
  <si>
    <t>Abandoned text-N, N, N, N, N, N, N</t>
  </si>
  <si>
    <t>放棄されたテキスト-N、n、n、n、n、n、n</t>
  </si>
  <si>
    <t>废弃文本-未n开n启</t>
  </si>
  <si>
    <t>Abandoned text-n-open</t>
  </si>
  <si>
    <t>放棄されたテキスト-N-Open</t>
  </si>
  <si>
    <t>废弃文本-未达到开放天数</t>
  </si>
  <si>
    <t>Abandoned text-Not reached the opening days</t>
  </si>
  <si>
    <t>放棄されたテキストは冒頭の日に到達しませんでした</t>
  </si>
  <si>
    <t>废弃文本-半价抢购</t>
  </si>
  <si>
    <t>Abandoned text - rush to buy at half price</t>
  </si>
  <si>
    <t>放棄されたテキスト - 半額で購入するために急いでください</t>
  </si>
  <si>
    <t>废弃文本-领取奖励时间已过</t>
  </si>
  <si>
    <t>Abandoned text-Reward time has expired</t>
  </si>
  <si>
    <t>放棄されたテキストの報酬の時間は期限切れになりました</t>
  </si>
  <si>
    <t>&lt;color=#DFAD65FF&gt;活动时间已结束&lt;/color&gt;</t>
  </si>
  <si>
    <t>&lt;color=#DFAD65FF&gt;The event time has ended.&lt;/color&gt;</t>
  </si>
  <si>
    <t>&lt;color=#DFAD65FF&gt;イベントは終了しました&lt;/color&gt;</t>
  </si>
  <si>
    <t>&lt;color=#DFAD65FF&gt;Event time has ended&lt;/color&gt;</t>
  </si>
  <si>
    <t>&lt;color=#DFAD65FF&gt;活动倒计时：&lt;/color&gt;</t>
  </si>
  <si>
    <t xml:space="preserve">&lt;color=#DFAD65FF&gt;Event Countdown:&lt;/color&gt; </t>
  </si>
  <si>
    <t>&lt;color=#DFAD65FF&gt;イベントカウントダウン：&lt;/color&gt;</t>
  </si>
  <si>
    <t>&lt;color=#DFAD65FF&gt;Activity Countdown:&lt;/color&gt;</t>
  </si>
  <si>
    <t>福利礼包</t>
  </si>
  <si>
    <t>Rewards Pack</t>
  </si>
  <si>
    <t>お得パック</t>
  </si>
  <si>
    <t>Welfare gift pack</t>
  </si>
  <si>
    <t>积分获得</t>
  </si>
  <si>
    <t>Points Earned</t>
  </si>
  <si>
    <t>ポイント獲得</t>
  </si>
  <si>
    <t>Receive points</t>
  </si>
  <si>
    <t>暂未开启</t>
  </si>
  <si>
    <t>Not Unlocked</t>
  </si>
  <si>
    <t>開放時間外</t>
  </si>
  <si>
    <t>Not enabled yet</t>
  </si>
  <si>
    <t>&lt;color=#DFAD65FF&gt;领取倒计时：&lt;/color&gt;</t>
  </si>
  <si>
    <t xml:space="preserve">&lt;color=#DFAD65FF&gt;Collection Countdown:&lt;/color&gt; </t>
  </si>
  <si>
    <t>&lt;color=#DFAD65FF&gt;受取カウントダウン：&lt;/color&gt;</t>
  </si>
  <si>
    <t>&lt;color=#DFAD65FF&gt;Countdown to claim:&lt;/color&gt;</t>
  </si>
  <si>
    <t>商店尚未激活</t>
  </si>
  <si>
    <t>The store has not been unlocked.</t>
  </si>
  <si>
    <t>ショップ未解放</t>
  </si>
  <si>
    <t>The store has not been activated yet</t>
  </si>
  <si>
    <t>商店主界面，打开时，默认打开界面计算错误</t>
  </si>
  <si>
    <t>Store owner interface, when opening, the default opening interface is calculated error</t>
  </si>
  <si>
    <t>所有者インターフェイスをストアで開くと、デフォルトのオープニングインターフェイスが計算されたエラーが計算されます</t>
  </si>
  <si>
    <t>商人正在精英副本中云游</t>
  </si>
  <si>
    <t>Businessman is traveling in the clouds in the elite dungeon</t>
  </si>
  <si>
    <t>ビジネスマンはエリートダンジョンの雲の中を旅行しています</t>
  </si>
  <si>
    <t>尚未到活动开启时间</t>
  </si>
  <si>
    <t>The event opening time has not yet arrived</t>
  </si>
  <si>
    <t>イベントの開業時間はまだ到着していません</t>
  </si>
  <si>
    <t>尚未发现云游商人</t>
  </si>
  <si>
    <t>No businessman has been found</t>
  </si>
  <si>
    <t>ビジネスマンは見つかりませんでした</t>
  </si>
  <si>
    <t>所需物品不足或已达限购次数</t>
  </si>
  <si>
    <t>Insufficient required items or the purchase limit has been reached.</t>
  </si>
  <si>
    <t>必要アイテム不足、または購入制限を超えています</t>
  </si>
  <si>
    <t>Insufficient items or the purchase limit has been reached</t>
  </si>
  <si>
    <t>废弃文本-确认兑换</t>
  </si>
  <si>
    <t>Abandoned text-Confirm redemption</t>
  </si>
  <si>
    <t>放棄されたテキスト受信償還</t>
  </si>
  <si>
    <t>废弃文本-兑换比例：%d%s=%d%s</t>
  </si>
  <si>
    <t>Abandoned text-redemption ratio: %d%s=%d%s</t>
  </si>
  <si>
    <t>放棄されたテキスト償還率：％d％s =％d％s</t>
  </si>
  <si>
    <t>商店已关闭</t>
  </si>
  <si>
    <t>The store is closed.</t>
  </si>
  <si>
    <t>閉店中</t>
  </si>
  <si>
    <t>The store has been closed</t>
  </si>
  <si>
    <t>商店中已不存在该物品</t>
  </si>
  <si>
    <t>This item is no longer on sale.</t>
  </si>
  <si>
    <t>このアイテムは存在しません</t>
  </si>
  <si>
    <t>The item no longer exists in the store</t>
  </si>
  <si>
    <t>错误：该商店不支持手动刷新</t>
  </si>
  <si>
    <t>Error: This store does not support manual refresh.</t>
  </si>
  <si>
    <t>エラー：このショップは手動で更新ができません</t>
  </si>
  <si>
    <t>Error: This store does not support manual refresh</t>
  </si>
  <si>
    <t>刷新次数不足</t>
  </si>
  <si>
    <t>You do not have enough refreshes.</t>
  </si>
  <si>
    <t>更新回数が足りません</t>
  </si>
  <si>
    <t>Insufficient number of refreshes</t>
  </si>
  <si>
    <t>刷新所需物品不足</t>
  </si>
  <si>
    <t>Not enough items to refresh.</t>
  </si>
  <si>
    <t>更新に必要なアイテムが不足しています</t>
  </si>
  <si>
    <t>Insufficient items required for refresh</t>
  </si>
  <si>
    <t xml:space="preserve">数据表中没有找到符合此条件的数据：商店类型为 </t>
  </si>
  <si>
    <t>No data matching this criteria was found in the data table: the store type is</t>
  </si>
  <si>
    <t>この基準を一致させるデータはデータテーブルで見つかりませんでした：ストアタイプは</t>
  </si>
  <si>
    <t xml:space="preserve">未找到商品数据，请检查数据表及后端数据，商品id == </t>
  </si>
  <si>
    <t>No product data was found, please check the data table and backend data, product id ==</t>
  </si>
  <si>
    <t>製品データが見つかりませんでした、データテーブルとバックエンドデータ、製品ID ==を確認してください</t>
  </si>
  <si>
    <t>废弃文本-我吃掉了自己</t>
  </si>
  <si>
    <t>Discarded text-I ate myself</t>
  </si>
  <si>
    <t>廃棄されたテキスト - 私は自分自身を食べました</t>
  </si>
  <si>
    <t>废弃文本-点击后</t>
  </si>
  <si>
    <t>Abandoned text-click</t>
  </si>
  <si>
    <t>放棄されたテキストクリック</t>
  </si>
  <si>
    <t>废弃文本-刷新魂印面板</t>
  </si>
  <si>
    <t>Abandoned text-refresh soul print panel</t>
  </si>
  <si>
    <t>放棄されたテキストリフレッシュソウルプリントパネル</t>
  </si>
  <si>
    <t xml:space="preserve">废弃文本-动态最大等级 </t>
  </si>
  <si>
    <t>Abandoned text-dynamic maximum level</t>
  </si>
  <si>
    <t>放棄されたテキストダイナミック最大レベル</t>
  </si>
  <si>
    <t>废弃文本-%s级解锁</t>
  </si>
  <si>
    <t>Abandoned text -%s level unlock</t>
  </si>
  <si>
    <t>放棄されたテキスト -％sレベルのロック解除</t>
  </si>
  <si>
    <t xml:space="preserve">废弃文本-卸下时 </t>
  </si>
  <si>
    <t>Discarded text - when unloading</t>
  </si>
  <si>
    <t>廃棄されたテキスト - アンロードするとき</t>
  </si>
  <si>
    <t>废弃文本-卸下成功！</t>
  </si>
  <si>
    <t>Discarded text - Uninstalled successfully!</t>
  </si>
  <si>
    <t>廃棄されたテキスト - 正常にアンインストールされました！</t>
  </si>
  <si>
    <t>替换成功</t>
  </si>
  <si>
    <t>変更しました</t>
  </si>
  <si>
    <t>Successful replacement</t>
  </si>
  <si>
    <t>已选</t>
  </si>
  <si>
    <t>Selected</t>
  </si>
  <si>
    <t>選択済</t>
  </si>
  <si>
    <t>废弃文本-魂印升级</t>
  </si>
  <si>
    <t>Abandoned text-Soul Seal Upgrade</t>
  </si>
  <si>
    <t>放棄されたテキストサウルシールのアップグレード</t>
  </si>
  <si>
    <t>废弃文本-本次操作中，包含了史诗及以上的道具，且本操作不可逆转，确定执行吗？</t>
  </si>
  <si>
    <t>Abandoned text - This operation contains epic and above props, and this operation is irreversible. Is it sure to be executed?</t>
  </si>
  <si>
    <t>放棄されたテキスト - この操作には叙事詩以上の小道具が含まれており、この操作は不可逆的です。実行されますか？</t>
  </si>
  <si>
    <t>已满级</t>
  </si>
  <si>
    <t>Max level reached.</t>
  </si>
  <si>
    <t>最大レベルに到達しました</t>
  </si>
  <si>
    <t>最高等级</t>
  </si>
  <si>
    <t>最大レベル</t>
  </si>
  <si>
    <t>The highest level</t>
  </si>
  <si>
    <t>废弃文本-次，金钱不足!</t>
  </si>
  <si>
    <t>Abandoned text - Time, insufficient money!</t>
  </si>
  <si>
    <t>放棄されたテキスト - 時間、不十分なお金！</t>
  </si>
  <si>
    <t>废弃文本-请检查剧情Id配置是否正确</t>
  </si>
  <si>
    <t>Abandoned text - Please check whether the plot ID is configured correctly</t>
  </si>
  <si>
    <t>放棄されたテキスト - プロットIDが正しく構成されているかどうかを確認してください</t>
  </si>
  <si>
    <t>废弃文本-资源表里咩有这个资源</t>
  </si>
  <si>
    <t>Abandoned text - Is there any resource in the resource table</t>
  </si>
  <si>
    <t>放棄されたテキスト - リソーステーブルにリソースはありますか</t>
  </si>
  <si>
    <t>废弃文本-剧情对话事件ID</t>
  </si>
  <si>
    <t>Abandoned text-Plot dialogue event ID</t>
  </si>
  <si>
    <t>放棄されたテキストプロットダイアログイベントID</t>
  </si>
  <si>
    <t>废弃文本-立绘配置ID</t>
  </si>
  <si>
    <t>Abandoned text-painted configuration ID</t>
  </si>
  <si>
    <t>放棄されたテキスト塗装された構成ID</t>
  </si>
  <si>
    <t xml:space="preserve">废弃文本-场景特效资源名 </t>
  </si>
  <si>
    <t>Abandoned text-scene special effects resource name</t>
  </si>
  <si>
    <t>放棄されたテキストシーン特殊効果リソース名</t>
  </si>
  <si>
    <t>废弃文本-传入的ID不存在</t>
  </si>
  <si>
    <t>Abandoned text-the incoming ID does not exist</t>
  </si>
  <si>
    <t>放棄されたテキスト - 着信IDは存在しません</t>
  </si>
  <si>
    <t>废弃文本-表数据不存在！！请检查表格！</t>
  </si>
  <si>
    <t>Abandoned text-table data does not exist! ! Please check the form!</t>
  </si>
  <si>
    <t>放棄されたテキストテーブルデータは存在しません！ ！フォームを確認してください！</t>
  </si>
  <si>
    <t>资源路径不存在！</t>
  </si>
  <si>
    <t>The resource path does not exist!</t>
  </si>
  <si>
    <t>リソースパスは存在しません！</t>
  </si>
  <si>
    <t>美术没给资源！</t>
  </si>
  <si>
    <t>Art has not given resources!</t>
  </si>
  <si>
    <t>アートはリソースを与えていません！</t>
  </si>
  <si>
    <t>废弃文本-振动入场动画</t>
  </si>
  <si>
    <t>Abandoned text-vibration entry animation</t>
  </si>
  <si>
    <t>放棄されたテキスト振動エントリアニメーション</t>
  </si>
  <si>
    <t>废弃文本-入场动画</t>
  </si>
  <si>
    <t>Abandoned text-Admission animation</t>
  </si>
  <si>
    <t>放棄されたテキスト許可アニメーション</t>
  </si>
  <si>
    <t>废弃文本-振动</t>
  </si>
  <si>
    <t>Abandoned text-vibration</t>
  </si>
  <si>
    <t>放棄されたテキスト振動</t>
  </si>
  <si>
    <t>废弃文本-啥都没有！</t>
  </si>
  <si>
    <t>Discarded text-nothing!</t>
  </si>
  <si>
    <t>廃棄されたテキストなし！</t>
  </si>
  <si>
    <t>是否显示图片%s</t>
  </si>
  <si>
    <t>Display Images %s</t>
  </si>
  <si>
    <t>画像表示ON/OFF%s</t>
  </si>
  <si>
    <t>Whether to display the image %s</t>
  </si>
  <si>
    <t>废弃文本-当前物体无立绘数据！</t>
  </si>
  <si>
    <t>Abandoned text - There is no drawing data for the current object!</t>
  </si>
  <si>
    <t>放棄されたテキスト - 現在のオブジェクトの描画データはありません！</t>
  </si>
  <si>
    <t>废弃文本-播放立绘有的动作！</t>
  </si>
  <si>
    <t>Abandoned text - play the action of the painting!</t>
  </si>
  <si>
    <t>放棄されたテキスト - 絵画のアクションを再生してください！</t>
  </si>
  <si>
    <t>废弃文本-任务         类型:</t>
  </si>
  <si>
    <t>Abandoned text-task type:</t>
  </si>
  <si>
    <t>放棄されたテキストタスクタイプ：</t>
  </si>
  <si>
    <t>废弃文本-       类型:</t>
  </si>
  <si>
    <t>Abandoned text - Type:</t>
  </si>
  <si>
    <t>放棄されたテキスト - タイプ：</t>
  </si>
  <si>
    <t>废弃文本-         状态：</t>
  </si>
  <si>
    <t>Discarded text - Status:</t>
  </si>
  <si>
    <t>廃棄されたテキスト - ステータス：</t>
  </si>
  <si>
    <t>废弃文本-type类型错误，未定义或未初始化，查询不到数据:</t>
  </si>
  <si>
    <t>Abandoned text-type type error, undefined or uninitialized, data cannot be found:</t>
  </si>
  <si>
    <t>放棄されたテキストタイプのタイプエラー、未定義または未解決、データは見つかりません。</t>
  </si>
  <si>
    <t>未找到任务类型为%s任务Id为%s的数据，请检查服务器数据信息</t>
  </si>
  <si>
    <t>No data with task type %s task ID is found, please check the server data information</t>
  </si>
  <si>
    <t>タスクタイプのデータはありません</t>
  </si>
  <si>
    <t>购买成功，请继续领取额外奖励！</t>
  </si>
  <si>
    <t>Purchase successful. Keep it up for additional rewards.</t>
  </si>
  <si>
    <t>購入完了。追加報酬を受け取ってください！</t>
  </si>
  <si>
    <t>If the purchase is successful, please continue to receive additional rewards!</t>
  </si>
  <si>
    <t>废弃文本-激活秘宝后在大闹天宫中获得攻击力15%的加成，并可领取额外奖励</t>
  </si>
  <si>
    <t>Abandoned text - After activating the secret treasure, you can get a bonus of 15% attack power in the Heavenly Palace, and you can receive additional rewards</t>
  </si>
  <si>
    <t>放棄されたテキスト - 秘密の宝物を活性化した後、天の宮殿で15％の攻撃力のボーナスを得ることができ、追加の報酬を受け取ることができます</t>
  </si>
  <si>
    <t>未达到领取条件~~~</t>
  </si>
  <si>
    <t>The conditions were not met.</t>
  </si>
  <si>
    <t>受取条件を満たしていません~~~</t>
  </si>
  <si>
    <t>The collection conditions were not met~~~</t>
  </si>
  <si>
    <t>废弃文本-购买活动等级吗？</t>
  </si>
  <si>
    <t>Discarded text - Purchase activity level?</t>
  </si>
  <si>
    <t>廃棄されたテキスト - アクティビティレベルを購入しますか？</t>
  </si>
  <si>
    <t>废弃文本-提升%s级可以获得%s个奖励</t>
  </si>
  <si>
    <t>Abandoned text - you can get %s rewards by increasing the %s level</t>
  </si>
  <si>
    <t>放棄されたテキスト - ％sレベルを上げることにより、％sの報酬を得ることができます</t>
  </si>
  <si>
    <t>已经购买</t>
  </si>
  <si>
    <t>Already purchased.</t>
  </si>
  <si>
    <t>Already purchased</t>
  </si>
  <si>
    <t>已达到最大等级</t>
  </si>
  <si>
    <t>Max level already reached.</t>
  </si>
  <si>
    <t>最大レベルに到達しています</t>
  </si>
  <si>
    <t>Maximum level has been reached</t>
  </si>
  <si>
    <t>废弃文本-活动时间：%s-%s</t>
  </si>
  <si>
    <t>Abandoned text-activity time: %s-%s</t>
  </si>
  <si>
    <t>放棄されたテキスト活性時間：％s-％s</t>
  </si>
  <si>
    <t>废弃文本-%s月%s日</t>
  </si>
  <si>
    <t>Abandoned text -%s month %s day</t>
  </si>
  <si>
    <t>放棄されたテキスト - ％s月％s日</t>
  </si>
  <si>
    <t>已解锁宝藏</t>
  </si>
  <si>
    <t>Treasure unlocked.</t>
  </si>
  <si>
    <t>宝を解放しました</t>
  </si>
  <si>
    <t>Unlocked treasure</t>
  </si>
  <si>
    <t>暂无可领取奖励</t>
  </si>
  <si>
    <t>No rewards available.</t>
  </si>
  <si>
    <t>受け取れる報酬がありません</t>
  </si>
  <si>
    <t>No rewards available yet</t>
  </si>
  <si>
    <t>废弃文本-购买成功，请前往邮件查收</t>
  </si>
  <si>
    <t>Abandoned text-buying is successful, please go to the email to check it</t>
  </si>
  <si>
    <t>放棄されたテキスト購入は成功しました、電子メールにアクセスして確認してください</t>
  </si>
  <si>
    <t>确认</t>
  </si>
  <si>
    <t>OK</t>
  </si>
  <si>
    <t>废弃文本-恭喜您等级提升至</t>
  </si>
  <si>
    <t>Abandoned text - Congratulations on your level being upgraded to</t>
  </si>
  <si>
    <t>放棄されたテキスト - あなたのレベルがアップグレードされたことをお祝いします</t>
  </si>
  <si>
    <t>废弃文本-级，我们为您准备了超值礼包，准您提升战力!!!</t>
  </si>
  <si>
    <t>Abandoned text-level, we have prepared a great gift package for you to improve your combat power!!!</t>
  </si>
  <si>
    <t>放棄されたテキストレベルでは、戦闘力を向上させるための素晴らしいギフトパッケージを用意しました!!!</t>
  </si>
  <si>
    <t xml:space="preserve">今日领取礼包时的Vip等级是   </t>
  </si>
  <si>
    <t xml:space="preserve">When Claiming Gift Pack today your VIP Level is    </t>
  </si>
  <si>
    <t xml:space="preserve">本日パックを受け取る時のVIPレベルは   </t>
  </si>
  <si>
    <t>The Vip level when receiving the gift package today is</t>
  </si>
  <si>
    <t>Vip等级提升</t>
  </si>
  <si>
    <t>Upgrade VIP Level</t>
  </si>
  <si>
    <t>VIPレベルアップ</t>
  </si>
  <si>
    <t>Vip level improvement</t>
  </si>
  <si>
    <t>已充值金额</t>
  </si>
  <si>
    <t>Recharged Amount</t>
  </si>
  <si>
    <t>ダイヤ購入済金額</t>
  </si>
  <si>
    <t>Recharged amount</t>
  </si>
  <si>
    <t>累充数%s对应的Vip等级%s</t>
  </si>
  <si>
    <t>Total Recharge %s = VIP Level %s</t>
  </si>
  <si>
    <t>累計ダイヤ購入%sに対応するVIPレベル%s</t>
  </si>
  <si>
    <t>Vip level %s corresponding to the cumulative recharge %s</t>
  </si>
  <si>
    <t>5点刷新数据</t>
  </si>
  <si>
    <t>Data is refreshed at 05:00.</t>
  </si>
  <si>
    <t>05:00にデータ更新</t>
  </si>
  <si>
    <t>Refresh data at 5 o'clock</t>
  </si>
  <si>
    <t>当前特权等级的任务已经完成</t>
  </si>
  <si>
    <t>The task of the current VIP level has been completed.</t>
  </si>
  <si>
    <t>現在のVIPレベルのクエストは達成しました</t>
  </si>
  <si>
    <t>The current privilege level task has been completed</t>
  </si>
  <si>
    <t>当前Vip等级</t>
  </si>
  <si>
    <t>Current VIP Level</t>
  </si>
  <si>
    <t>現在のVIPレベル</t>
  </si>
  <si>
    <t>Current Vip Level</t>
  </si>
  <si>
    <t>特权</t>
  </si>
  <si>
    <t>VIP</t>
  </si>
  <si>
    <t>特権</t>
  </si>
  <si>
    <t>privilege</t>
  </si>
  <si>
    <t>特权%s</t>
  </si>
  <si>
    <t>VIP %s</t>
  </si>
  <si>
    <t>特権%s</t>
  </si>
  <si>
    <t>Privileges %s</t>
  </si>
  <si>
    <t>明日可继续领取奖励</t>
  </si>
  <si>
    <t>You may claim more rewards tomorrow.</t>
  </si>
  <si>
    <t>明日も報酬を受け取ることができます</t>
  </si>
  <si>
    <t>Rewards can be received tomorrow</t>
  </si>
  <si>
    <t>领 取</t>
  </si>
  <si>
    <t>受 取</t>
  </si>
  <si>
    <t>Receive</t>
  </si>
  <si>
    <t xml:space="preserve">废弃文本-显示等级 </t>
  </si>
  <si>
    <t>Abandoned text-display level</t>
  </si>
  <si>
    <t>放棄されたテキストディスプレイレベル</t>
  </si>
  <si>
    <t>废弃文本-的礼包内容</t>
  </si>
  <si>
    <t>Discarded text - gift package content</t>
  </si>
  <si>
    <t>廃棄されたテキスト - ギフトパッケージのコンテンツ</t>
  </si>
  <si>
    <t>VIp表没有每日奖励礼包数据</t>
  </si>
  <si>
    <t>No daily reward pack data was found in the VIP table.</t>
  </si>
  <si>
    <t>VIPテーブルには、毎日の報酬パッケージデータがありません</t>
  </si>
  <si>
    <t>VIp table does not have daily reward package data</t>
  </si>
  <si>
    <t>废弃文本-加</t>
  </si>
  <si>
    <t>Abandoned text-add</t>
  </si>
  <si>
    <t>放棄されたテキストアド</t>
  </si>
  <si>
    <t xml:space="preserve">废弃文本-未能找到Vip等级为 </t>
  </si>
  <si>
    <t>Discarded text - Vip level not found</t>
  </si>
  <si>
    <t>廃棄されたテキスト-VIPレベルが見つかりません</t>
  </si>
  <si>
    <t>废弃文本-的商店数据</t>
  </si>
  <si>
    <t>Discarded text - store data</t>
  </si>
  <si>
    <t>廃棄されたテキスト - データを保存します</t>
  </si>
  <si>
    <t>特权等级达到</t>
  </si>
  <si>
    <t xml:space="preserve">Reach VIP level </t>
  </si>
  <si>
    <t>VIPレベルがに到達しました</t>
  </si>
  <si>
    <t>Privilege level reached</t>
  </si>
  <si>
    <t>可购买</t>
  </si>
  <si>
    <t xml:space="preserve"> to purchase.</t>
  </si>
  <si>
    <t>と購入可能</t>
  </si>
  <si>
    <t>Available to purchase</t>
  </si>
  <si>
    <t>礼包已售空</t>
  </si>
  <si>
    <t>This pack is sold out.</t>
  </si>
  <si>
    <t>パック売り切れ</t>
  </si>
  <si>
    <t>Gift bags sold out</t>
  </si>
  <si>
    <t>已售空</t>
  </si>
  <si>
    <t>全体%s加成</t>
  </si>
  <si>
    <t>All Bonus +%s</t>
  </si>
  <si>
    <t>全体%sボーナス</t>
  </si>
  <si>
    <t>All %s bonus</t>
  </si>
  <si>
    <t>解锁蓝图</t>
  </si>
  <si>
    <t>Unlock Blueprint</t>
  </si>
  <si>
    <t>設計図解放</t>
  </si>
  <si>
    <t>Unlock the blueprint</t>
  </si>
  <si>
    <t>持有数量：</t>
  </si>
  <si>
    <t>Owned:</t>
  </si>
  <si>
    <t>所持数：</t>
  </si>
  <si>
    <t>Number of holds:</t>
  </si>
  <si>
    <t>重铸等级：</t>
  </si>
  <si>
    <t>Recast Level:</t>
  </si>
  <si>
    <t>再構成レベル：</t>
  </si>
  <si>
    <t>符文</t>
  </si>
  <si>
    <t>Rune</t>
  </si>
  <si>
    <t>ルーン</t>
  </si>
  <si>
    <t>Runes</t>
  </si>
  <si>
    <t>需要选择</t>
  </si>
  <si>
    <t>Required Selection</t>
  </si>
  <si>
    <t>を選んでください</t>
  </si>
  <si>
    <t>Need to choose</t>
  </si>
  <si>
    <t>随机属性</t>
  </si>
  <si>
    <t>Random Stat</t>
  </si>
  <si>
    <t>ランダムステータス</t>
  </si>
  <si>
    <t>Random attributes</t>
  </si>
  <si>
    <t>属性加成</t>
  </si>
  <si>
    <t>Stat Bonus</t>
  </si>
  <si>
    <t>ステータスボーナス</t>
  </si>
  <si>
    <t>Attribute bonus</t>
  </si>
  <si>
    <t>选择重铸的装备</t>
  </si>
  <si>
    <t>Selected Recast Gear</t>
  </si>
  <si>
    <t>再構成する装備を選んでください</t>
  </si>
  <si>
    <t>Choose recast equipment</t>
  </si>
  <si>
    <t>选择祭品的装备</t>
  </si>
  <si>
    <t>Selected Sacrifice Gear</t>
  </si>
  <si>
    <t>合成に使われる装備を選んでください</t>
  </si>
  <si>
    <t>Select the equipment for the sacrifice</t>
  </si>
  <si>
    <t>级层数天赋</t>
  </si>
  <si>
    <t>Tier Talent</t>
  </si>
  <si>
    <t>Lv階の才能</t>
  </si>
  <si>
    <t>Level tier talent</t>
  </si>
  <si>
    <t>请选择重铸装备！</t>
  </si>
  <si>
    <t>Select the gear you wish to recast.</t>
  </si>
  <si>
    <t>再構成する装備を選んでください！</t>
  </si>
  <si>
    <t>Please select the recast equipment!</t>
  </si>
  <si>
    <t>请选择祭品装备！</t>
  </si>
  <si>
    <t>Select the gear you wish to sacrifice.</t>
  </si>
  <si>
    <t>合成に使われる装備を選んでください！</t>
  </si>
  <si>
    <t>Please select the sacrifice equipment!</t>
  </si>
  <si>
    <t>材料不足！</t>
  </si>
  <si>
    <t>素材不足！</t>
  </si>
  <si>
    <t>Insufficient materials!</t>
  </si>
  <si>
    <t>废弃文本-请求连续升级~~~~~~~~~~~</t>
  </si>
  <si>
    <t>Abandoned text - Request continuous upgrade~~~~~~~~~~~~~~</t>
  </si>
  <si>
    <t>放棄されたテキスト - 継続的なアップグレードをリクエスト~~~~~~~~~~~~~</t>
  </si>
  <si>
    <t>废弃文本-请求连续升级~~~~~~~~~~~2222222</t>
  </si>
  <si>
    <t>Abandoned text - Request continuous upgrade~~~~~~~~~~~~~~2222222</t>
  </si>
  <si>
    <t>放棄されたテキスト - 継続的なアップグレードをリクエスト~~~~~~~~~~~~ 22222222</t>
  </si>
  <si>
    <t xml:space="preserve">废弃文本-存储红点     </t>
  </si>
  <si>
    <t>Discarded text-storage red dots</t>
  </si>
  <si>
    <t>廃棄されたテキストストレージの赤い点</t>
  </si>
  <si>
    <t>级，解锁配方</t>
  </si>
  <si>
    <t>to unlock the recipe.</t>
  </si>
  <si>
    <t>Lvでレシピ解放</t>
  </si>
  <si>
    <t>Level, unlock formula</t>
  </si>
  <si>
    <t>后，解锁配方</t>
  </si>
  <si>
    <t>後にレシピ解放</t>
  </si>
  <si>
    <t>After, unlock the recipe</t>
  </si>
  <si>
    <t>无可重铸装备！</t>
  </si>
  <si>
    <t>No equipment to recast.</t>
  </si>
  <si>
    <t>再構成可能な装備がありません！</t>
  </si>
  <si>
    <t>No recastable equipment!</t>
  </si>
  <si>
    <t xml:space="preserve">废弃文本-删除装备  selectDeleteEquipData.did           </t>
  </si>
  <si>
    <t>Discarded text - delete equipment selectDeleteEquipData.did</t>
  </si>
  <si>
    <t>廃棄されたテキスト - 削除機器selectdeleteequipdata.did</t>
  </si>
  <si>
    <t>已达等级上限！</t>
  </si>
  <si>
    <t>レベル上限に到達しました！</t>
  </si>
  <si>
    <t>The level limit has been reached!</t>
  </si>
  <si>
    <t>★需要</t>
  </si>
  <si>
    <t>★ Required</t>
  </si>
  <si>
    <t>★必要</t>
  </si>
  <si>
    <t>★ Need</t>
  </si>
  <si>
    <t>级★</t>
  </si>
  <si>
    <t>Level ★</t>
  </si>
  <si>
    <t>Lv★</t>
  </si>
  <si>
    <t>★已到达最高等级★</t>
  </si>
  <si>
    <t>★Max level reached★</t>
  </si>
  <si>
    <t>★最大レベルに到達しています★</t>
  </si>
  <si>
    <t>★Highest level has been reached★</t>
  </si>
  <si>
    <t>★已达当前等级上限★</t>
  </si>
  <si>
    <t>★Current max level reached★</t>
  </si>
  <si>
    <t>★現在のレベル上限に到達しています★</t>
  </si>
  <si>
    <t>★The current level limit has been reached★</t>
  </si>
  <si>
    <t xml:space="preserve"> 同时返回升级消耗的碎片和资源。</t>
  </si>
  <si>
    <t xml:space="preserve"> Fragments and resources consumed by level up are refunded.</t>
  </si>
  <si>
    <t xml:space="preserve"> 同時にレベルアップに消費された欠片と資源が返還されます。</t>
  </si>
  <si>
    <t>Returns the fragments and resources consumed by the upgrade at the same time.</t>
  </si>
  <si>
    <t>玩家等级</t>
  </si>
  <si>
    <t>Player Level</t>
  </si>
  <si>
    <t>トレーナーレベル</t>
  </si>
  <si>
    <t>Player level</t>
  </si>
  <si>
    <t>级解锁！</t>
  </si>
  <si>
    <t>Level Unlock</t>
  </si>
  <si>
    <t>Lvで解放！</t>
  </si>
  <si>
    <t>Level unlock!</t>
  </si>
  <si>
    <t>[系统]：%s</t>
  </si>
  <si>
    <t>[System]: %s</t>
  </si>
  <si>
    <t>[システム]：%s</t>
  </si>
  <si>
    <t>[世界]%s：%s</t>
  </si>
  <si>
    <t>[World] %s: %s</t>
  </si>
  <si>
    <t>[ワールド]%s：%s</t>
  </si>
  <si>
    <t>[World]%s:%s</t>
  </si>
  <si>
    <t>[公会]%s：%s</t>
  </si>
  <si>
    <t>[Guild] %s: %s</t>
  </si>
  <si>
    <t>[ギルド]%s：%s</t>
  </si>
  <si>
    <t>[Guild]%s:%s</t>
  </si>
  <si>
    <t>己方</t>
  </si>
  <si>
    <t>Ally</t>
  </si>
  <si>
    <t>味方</t>
  </si>
  <si>
    <t>One side</t>
  </si>
  <si>
    <t>废弃文本-敌方</t>
  </si>
  <si>
    <t>Abandoned text - Enemy</t>
  </si>
  <si>
    <t>放棄されたテキスト - 敵</t>
  </si>
  <si>
    <t>稀有</t>
  </si>
  <si>
    <t>rare</t>
  </si>
  <si>
    <t>珍贵</t>
  </si>
  <si>
    <t>Exquisite</t>
  </si>
  <si>
    <t>ウルトラレア</t>
  </si>
  <si>
    <t>precious</t>
  </si>
  <si>
    <t>额外</t>
  </si>
  <si>
    <t>Bonus</t>
  </si>
  <si>
    <t>additional</t>
  </si>
  <si>
    <t>废弃文本-是否显示</t>
  </si>
  <si>
    <t>Abandoned text - whether to display</t>
  </si>
  <si>
    <t>放棄されたテキスト - 表示するかどうか</t>
  </si>
  <si>
    <t>废弃文本-可能是跳转id配的不对</t>
  </si>
  <si>
    <t>Abandoned text - Maybe it's the jump id matching is wrong</t>
  </si>
  <si>
    <t>放棄されたテキスト - 多分それはジャンプIDのマッチングが間違っています</t>
  </si>
  <si>
    <t>废弃文本-限购%s次</t>
  </si>
  <si>
    <t>Discarded text-limited purchase %s</t>
  </si>
  <si>
    <t>廃棄されたテキスト制限購入％s</t>
  </si>
  <si>
    <t>废弃文本-没有这种商店</t>
  </si>
  <si>
    <t>Discarded text-no such store</t>
  </si>
  <si>
    <t>廃棄されたテキストは、そのようなストアではありません</t>
  </si>
  <si>
    <t>%d%s刷新商店</t>
  </si>
  <si>
    <t>%d%s refresh the store</t>
  </si>
  <si>
    <t>％d％sストアを更新します</t>
  </si>
  <si>
    <t>次数已满</t>
  </si>
  <si>
    <t>Already at max times.</t>
  </si>
  <si>
    <t>回数が上限に達しています</t>
  </si>
  <si>
    <t>The number of times is full</t>
  </si>
  <si>
    <t>距离刷新：</t>
  </si>
  <si>
    <t xml:space="preserve">Next Refresh: </t>
  </si>
  <si>
    <t>更新まであと：</t>
  </si>
  <si>
    <t>Distance refresh:</t>
  </si>
  <si>
    <t>距离商人离开：</t>
  </si>
  <si>
    <t xml:space="preserve">Merchant Leaves: </t>
  </si>
  <si>
    <t>商人が去るまであと：</t>
  </si>
  <si>
    <t>Distance to the merchant:</t>
  </si>
  <si>
    <t xml:space="preserve">废弃文本-商店刷新次数  </t>
  </si>
  <si>
    <t>Abandoned text - Store refresh times</t>
  </si>
  <si>
    <t>放棄されたテキスト - リフレッシュタイムを保存します</t>
  </si>
  <si>
    <t>免费次数</t>
  </si>
  <si>
    <t>Free Refreshes</t>
  </si>
  <si>
    <t>無料回数</t>
  </si>
  <si>
    <t>Number of free times</t>
  </si>
  <si>
    <t>剩余可刷新</t>
  </si>
  <si>
    <t>Refreshes Remaining</t>
  </si>
  <si>
    <t>残り更新回数</t>
  </si>
  <si>
    <t>Remainable to refresh</t>
  </si>
  <si>
    <t xml:space="preserve">废弃文本-错误：商店类型  </t>
  </si>
  <si>
    <t>Discarded text - Error: Store type</t>
  </si>
  <si>
    <t>廃棄されたテキスト - エラー：ストアタイプ</t>
  </si>
  <si>
    <t>废弃文本-商店支持手动刷新，但是未配置刷新次数对应的特权id（无限制次数也需要配置特权id）请检查</t>
  </si>
  <si>
    <t>Abandoned text - The store supports manual refresh, but the privileged id corresponding to the number of refreshes is not configured (the privileged id is also required to be configured without limits). Please check</t>
  </si>
  <si>
    <t>放棄されたテキスト - ストアは手動の更新をサポートしていますが、リフレッシュの数に対応する特権IDは構成されていません（特権IDは制限なしに構成する必要もあります）。チェックしてください</t>
  </si>
  <si>
    <t>公会%d级解锁</t>
  </si>
  <si>
    <t>Unlocks at guild level %d.</t>
  </si>
  <si>
    <t>ギルドLv%dで解放</t>
  </si>
  <si>
    <t>Guild %d level unlock</t>
  </si>
  <si>
    <t>商品未解锁</t>
  </si>
  <si>
    <t>The item is not unlocked.</t>
  </si>
  <si>
    <t>商品が解放されていません</t>
  </si>
  <si>
    <t>Product not unlocked</t>
  </si>
  <si>
    <t>商品已售空</t>
  </si>
  <si>
    <t>The item is sold out.</t>
  </si>
  <si>
    <t>The product has been sold out</t>
  </si>
  <si>
    <t>废弃文本-你不应该在这里，你应该在地图里</t>
  </si>
  <si>
    <t>Discarded text - You shouldn't be here, you should be in the map</t>
  </si>
  <si>
    <t>廃棄されたテキスト - あなたはここにいるべきではありません、あなたは地図にいるべきです</t>
  </si>
  <si>
    <t>%s亿</t>
  </si>
  <si>
    <t>%s00M</t>
  </si>
  <si>
    <t>%s億</t>
  </si>
  <si>
    <t>%s billion</t>
  </si>
  <si>
    <t>设置的物品Icon不存在！</t>
  </si>
  <si>
    <t>The item Icon set does not exist!</t>
  </si>
  <si>
    <t>アイテムアイコンセットは存在しません！</t>
  </si>
  <si>
    <t>资源ID不存在！！</t>
  </si>
  <si>
    <t>The resource ID does not exist! !</t>
  </si>
  <si>
    <t>リソースIDは存在しません！ ！</t>
  </si>
  <si>
    <t>尚未有此类美术资源！！</t>
  </si>
  <si>
    <t>There are no such art resources yet! !</t>
  </si>
  <si>
    <t>まだそのようなアートリソースはありません！ ！</t>
  </si>
  <si>
    <t>护手</t>
  </si>
  <si>
    <t>Gloves</t>
  </si>
  <si>
    <t>籠手</t>
  </si>
  <si>
    <t>Handguard</t>
  </si>
  <si>
    <t>战靴</t>
  </si>
  <si>
    <t>Boots</t>
  </si>
  <si>
    <t>戦靴</t>
  </si>
  <si>
    <t>Battle boots</t>
  </si>
  <si>
    <t>废弃文本-腰带</t>
  </si>
  <si>
    <t>Discarded text-belt</t>
  </si>
  <si>
    <t>廃棄されたテキストベルト</t>
  </si>
  <si>
    <t>通用</t>
  </si>
  <si>
    <t>Universal</t>
  </si>
  <si>
    <t>共通</t>
  </si>
  <si>
    <t>General</t>
  </si>
  <si>
    <t>[普通]</t>
  </si>
  <si>
    <t>[ノーマル]</t>
  </si>
  <si>
    <t>[ordinary]</t>
  </si>
  <si>
    <t>[优秀]</t>
  </si>
  <si>
    <t>[Excellent]</t>
  </si>
  <si>
    <t>[レア]</t>
  </si>
  <si>
    <t>[excellent]</t>
  </si>
  <si>
    <t>[精良]</t>
  </si>
  <si>
    <t>[Superb]</t>
  </si>
  <si>
    <t>[エクセレント]</t>
  </si>
  <si>
    <t>[稀有]</t>
  </si>
  <si>
    <t>[Rare]</t>
  </si>
  <si>
    <t>[エピック]</t>
  </si>
  <si>
    <t>[rare]</t>
  </si>
  <si>
    <t>[大师]</t>
  </si>
  <si>
    <t>[Masterwork]</t>
  </si>
  <si>
    <t>[レジェンド]</t>
  </si>
  <si>
    <t>[master]</t>
  </si>
  <si>
    <t>[传说]</t>
  </si>
  <si>
    <t>[Legendary]</t>
  </si>
  <si>
    <t>[ミシック]</t>
  </si>
  <si>
    <t>[legend]</t>
  </si>
  <si>
    <t>[不朽]</t>
  </si>
  <si>
    <t>[Immortal]</t>
  </si>
  <si>
    <t>[immortal]</t>
  </si>
  <si>
    <t>时</t>
  </si>
  <si>
    <t>H</t>
  </si>
  <si>
    <t>時</t>
  </si>
  <si>
    <t>hour</t>
  </si>
  <si>
    <t>m</t>
  </si>
  <si>
    <t>point</t>
  </si>
  <si>
    <t>%s天 %02d:%02d:%02d</t>
  </si>
  <si>
    <t>%sd %02d:%02d:%02d</t>
  </si>
  <si>
    <t>%s日 %02d:%02d:%02d</t>
  </si>
  <si>
    <t>%sday %02d:%02d:%02d</t>
  </si>
  <si>
    <t>%d年%d月%d日 %02d:%02d</t>
  </si>
  <si>
    <t>%d %d %d %02d:%02d</t>
  </si>
  <si>
    <t>%d year %d month %d day %02d:%02d</t>
  </si>
  <si>
    <t>装备重铸</t>
  </si>
  <si>
    <t>Recast Gear</t>
  </si>
  <si>
    <t>装備再構成</t>
  </si>
  <si>
    <t>Equipment recast</t>
  </si>
  <si>
    <t>会长</t>
  </si>
  <si>
    <t>Guild Leader</t>
  </si>
  <si>
    <t>ギルドマスター</t>
  </si>
  <si>
    <t>President</t>
  </si>
  <si>
    <t>副会长</t>
  </si>
  <si>
    <t>Vice President</t>
  </si>
  <si>
    <t>副社長</t>
  </si>
  <si>
    <t>成员</t>
  </si>
  <si>
    <t>Member</t>
  </si>
  <si>
    <t>メンバー</t>
  </si>
  <si>
    <t>member</t>
  </si>
  <si>
    <t>轮空阶段</t>
  </si>
  <si>
    <t>Bye Phase</t>
  </si>
  <si>
    <t>マッチングミス段階</t>
  </si>
  <si>
    <t>Bye stage</t>
  </si>
  <si>
    <t>壹</t>
  </si>
  <si>
    <t>One</t>
  </si>
  <si>
    <t>壱</t>
  </si>
  <si>
    <t>贰</t>
  </si>
  <si>
    <t>Two</t>
  </si>
  <si>
    <t>弐</t>
  </si>
  <si>
    <t>叁</t>
  </si>
  <si>
    <t>Three</t>
  </si>
  <si>
    <t>参</t>
  </si>
  <si>
    <t>3</t>
  </si>
  <si>
    <t>肆</t>
  </si>
  <si>
    <t>生</t>
  </si>
  <si>
    <t>伍</t>
  </si>
  <si>
    <t>Five</t>
  </si>
  <si>
    <t>Wu</t>
  </si>
  <si>
    <t>陆</t>
  </si>
  <si>
    <t>Six</t>
  </si>
  <si>
    <t>陸</t>
  </si>
  <si>
    <t>柒</t>
  </si>
  <si>
    <t>Seven</t>
  </si>
  <si>
    <t>漆</t>
  </si>
  <si>
    <t>捌</t>
  </si>
  <si>
    <t>Eight</t>
  </si>
  <si>
    <t>玖</t>
  </si>
  <si>
    <t>拾</t>
  </si>
  <si>
    <t>Ten</t>
  </si>
  <si>
    <t>pickup</t>
  </si>
  <si>
    <t>拾壹</t>
  </si>
  <si>
    <t>Eleven</t>
  </si>
  <si>
    <t>拾壱</t>
  </si>
  <si>
    <t>Shi Yi</t>
  </si>
  <si>
    <t>拾贰</t>
  </si>
  <si>
    <t>Twelve</t>
  </si>
  <si>
    <t>拾弐</t>
  </si>
  <si>
    <t>Shit</t>
  </si>
  <si>
    <t>拾叁</t>
  </si>
  <si>
    <t>拾参</t>
  </si>
  <si>
    <t>Shisan</t>
  </si>
  <si>
    <t>拾肆</t>
  </si>
  <si>
    <t>Fourteen</t>
  </si>
  <si>
    <t>Shisi</t>
  </si>
  <si>
    <t>拾伍</t>
  </si>
  <si>
    <t>Fifteen</t>
  </si>
  <si>
    <t>Scrolling the garrison</t>
  </si>
  <si>
    <t>地狱</t>
  </si>
  <si>
    <t>Hell</t>
  </si>
  <si>
    <t>地獄</t>
  </si>
  <si>
    <t>hell</t>
  </si>
  <si>
    <t>普技</t>
  </si>
  <si>
    <t>General Skill</t>
  </si>
  <si>
    <t>通常スキル</t>
  </si>
  <si>
    <t>General skills</t>
  </si>
  <si>
    <t>绝技</t>
  </si>
  <si>
    <t>Unique Skill</t>
  </si>
  <si>
    <t>必殺技</t>
  </si>
  <si>
    <t>stunt</t>
  </si>
  <si>
    <t>被动技</t>
  </si>
  <si>
    <t>Passive Skill</t>
  </si>
  <si>
    <t>パッシブスキル</t>
  </si>
  <si>
    <t>Passive skills</t>
  </si>
  <si>
    <t>准备阶段</t>
  </si>
  <si>
    <t>Preparation Phase</t>
  </si>
  <si>
    <t>準備段階</t>
  </si>
  <si>
    <t>Preparation phase</t>
  </si>
  <si>
    <t>废弃文本-竞猜阶段</t>
  </si>
  <si>
    <t>Abandoned text-Guessing stage</t>
  </si>
  <si>
    <t>放棄されたテキスト推測段階</t>
  </si>
  <si>
    <t>战斗阶段</t>
  </si>
  <si>
    <t>Battle Phase</t>
  </si>
  <si>
    <t>戦闘段階</t>
  </si>
  <si>
    <t>Battle stage</t>
  </si>
  <si>
    <t>优秀</t>
  </si>
  <si>
    <t>Excellent</t>
  </si>
  <si>
    <t>excellent</t>
  </si>
  <si>
    <t>精英</t>
  </si>
  <si>
    <t>Elite</t>
  </si>
  <si>
    <t>大师</t>
  </si>
  <si>
    <t>Masterwork</t>
  </si>
  <si>
    <t>master</t>
  </si>
  <si>
    <t>物理</t>
  </si>
  <si>
    <t>Physical</t>
  </si>
  <si>
    <t>physics</t>
  </si>
  <si>
    <t>能量</t>
  </si>
  <si>
    <t>Energy</t>
  </si>
  <si>
    <t>エネルギー</t>
  </si>
  <si>
    <t>energy</t>
  </si>
  <si>
    <t>肉盾</t>
  </si>
  <si>
    <t>Tank</t>
  </si>
  <si>
    <t>ディフェンス</t>
  </si>
  <si>
    <t>Meat shield</t>
  </si>
  <si>
    <t>辅助</t>
  </si>
  <si>
    <t>Support</t>
  </si>
  <si>
    <t>サポート</t>
  </si>
  <si>
    <t>Auxiliary</t>
  </si>
  <si>
    <t>关卡进度</t>
  </si>
  <si>
    <t>Stage Progress</t>
  </si>
  <si>
    <t>ステージ進捗</t>
  </si>
  <si>
    <t>Level Progress</t>
  </si>
  <si>
    <t>战力排名</t>
  </si>
  <si>
    <t>CP Rank</t>
  </si>
  <si>
    <t>戦力ランキング</t>
  </si>
  <si>
    <t>Ranking of combat power</t>
  </si>
  <si>
    <t>公会排名</t>
  </si>
  <si>
    <t>赞助排名</t>
  </si>
  <si>
    <t>Patronage Rank</t>
  </si>
  <si>
    <t>支援ランキング</t>
  </si>
  <si>
    <t>Sponsorship ranking</t>
  </si>
  <si>
    <t xml:space="preserve">废弃文本-1.活动期间,抽取限时招募可以抽取到高级招募卡池中的所有英雄。同时,【本期UP英雄】的获取概率大幅提升!(抽中5星时有50%概率获取UP内英雄）\n2.每次10连点将必定获得4星及以上英雄\n3.在限时抽取中,每60次抽取,必定获取当期概率提升的5星英雄\n4.通过限时抽取获取到本期概率提升5早英雄时最大剩余抽取次数将重置为初始值,并重新开始计算 </t>
  </si>
  <si>
    <t>Abandoned text-1. During the event, you can draw all heroes from the advanced recruitment card pool by drawing a limited time. At the same time, the probability of obtaining [UP heroes in this issue] has been greatly increased! (When you draw 5 stars, you have a 50% chance of obtaining heroes in the UP)\n2. Each time you have 10 consecutive points, you will definitely get 4 stars or more heroes\n3. In the limited-time draw, every 60 draws, you will definitely get 5-star heroes with increased probability in the current issue\n4. When you obtain the probability of 5 early heroes in this issue, the maximum remaining number of draws will be reset to the initial value, and the calculation will be restarted.</t>
  </si>
  <si>
    <t>放棄されたテキスト-1。イベント中に、限られた時間を描くことで、高度なリクルートメントカードプールからすべてのヒーローを描くことができます。同時に、[この号で]（この号で）獲得する確率が大幅に増加しました！ （5つ星を描くと、UPでヒーローを獲得する可能性が50％あります）\ n2。連続した10ポイントがあるたびに、間違いなく4つ星以上のヒーローが\ n3を獲得します。限られた時間の抽選では、60人ごとに、現在の問題で確率が増加している5つ星のヒーローが間違いなく獲得されます。この号で5人の初期ヒーローの確率を取得すると、抽選の最大数が初期値にリセットされ、計算が再開されます。</t>
  </si>
  <si>
    <t>概率有效期：</t>
  </si>
  <si>
    <t>Drop Validity Period:</t>
  </si>
  <si>
    <t>確率期間：</t>
  </si>
  <si>
    <t>Probability validity period:</t>
  </si>
  <si>
    <t>5星UP!</t>
  </si>
  <si>
    <t>5★ UP</t>
  </si>
  <si>
    <t>☆5UP!</t>
  </si>
  <si>
    <t>5-star UP!</t>
  </si>
  <si>
    <t>废弃文本-UP英雄</t>
  </si>
  <si>
    <t>Abandoned text-UP Hero</t>
  </si>
  <si>
    <t>放棄されたテキストアップヒーロー</t>
  </si>
  <si>
    <t>5星</t>
  </si>
  <si>
    <t>5★</t>
  </si>
  <si>
    <t>☆5</t>
  </si>
  <si>
    <t>5 stars</t>
  </si>
  <si>
    <t>其他5星</t>
  </si>
  <si>
    <t>Other 5★</t>
  </si>
  <si>
    <t>他の☆5</t>
  </si>
  <si>
    <t>Other 5 stars</t>
  </si>
  <si>
    <t>4星</t>
  </si>
  <si>
    <t>4★</t>
  </si>
  <si>
    <t>☆4</t>
  </si>
  <si>
    <t>4 stars</t>
  </si>
  <si>
    <t>4星英雄</t>
  </si>
  <si>
    <t>4-star hero</t>
  </si>
  <si>
    <t>3星</t>
  </si>
  <si>
    <t>3★</t>
  </si>
  <si>
    <t>☆3</t>
  </si>
  <si>
    <t>3 stars</t>
  </si>
  <si>
    <t>3星英雄</t>
  </si>
  <si>
    <t>3-star hero</t>
  </si>
  <si>
    <t>2星</t>
  </si>
  <si>
    <t>2★</t>
  </si>
  <si>
    <t>☆2</t>
  </si>
  <si>
    <t>2 stars</t>
  </si>
  <si>
    <t>2星英雄</t>
  </si>
  <si>
    <t>2★ Hero</t>
  </si>
  <si>
    <t>☆2異能者</t>
  </si>
  <si>
    <t>2-star hero</t>
  </si>
  <si>
    <t>当前已抽取次数:</t>
  </si>
  <si>
    <t>Current Drawn:</t>
  </si>
  <si>
    <t>募集済回数:</t>
  </si>
  <si>
    <t>Current number of draws:</t>
  </si>
  <si>
    <t>10次</t>
  </si>
  <si>
    <t>10 Times</t>
  </si>
  <si>
    <t>10回</t>
  </si>
  <si>
    <t>10 times</t>
  </si>
  <si>
    <t>奖励可领取</t>
  </si>
  <si>
    <t>Available Rewards</t>
  </si>
  <si>
    <t>報酬受取可能</t>
  </si>
  <si>
    <t>Rewards are available</t>
  </si>
  <si>
    <t>下一阶段:</t>
  </si>
  <si>
    <t>Next Phase:</t>
  </si>
  <si>
    <t>次の段階:</t>
  </si>
  <si>
    <t>Next stage:</t>
  </si>
  <si>
    <t>废弃文本-单日最大抽取次数：</t>
  </si>
  <si>
    <t>Abandoned text - Maximum number of extractions per day:</t>
  </si>
  <si>
    <t>放棄されたテキスト -  1日あたりの抽出の最大数：</t>
  </si>
  <si>
    <t>您不幸挖到了炸弹，游戏结束。。。</t>
  </si>
  <si>
    <t>You dug up a bomb. Game over!</t>
  </si>
  <si>
    <t>不幸にも爆弾を掘り出したため、ゲーム終了です。。。</t>
  </si>
  <si>
    <t>You unfortunately dug up the bomb and the game ends. . .</t>
  </si>
  <si>
    <t>废弃文本-立即投资</t>
  </si>
  <si>
    <t>Discard text - Invest now</t>
  </si>
  <si>
    <t>テキストを破棄 - 今すぐ投資してください</t>
  </si>
  <si>
    <t>废弃文本-已投资</t>
  </si>
  <si>
    <t>Abandoned text-Invested</t>
  </si>
  <si>
    <t>放棄されたテキスト投資</t>
  </si>
  <si>
    <t>废弃文本-限时折扣：%s</t>
  </si>
  <si>
    <t>Discarded text - Limited time discount: %s</t>
  </si>
  <si>
    <t>廃棄されたテキスト - 限られた時間割引：％s</t>
  </si>
  <si>
    <t>废弃文本-限时活动已结束</t>
  </si>
  <si>
    <t>Abandoned text- Limited time activity has ended</t>
  </si>
  <si>
    <t>放棄されたテキスト - 限られた時間のアクティビティが終了しました</t>
  </si>
  <si>
    <t>通关前置副本解锁</t>
  </si>
  <si>
    <t>Clear the previous Instance to unlock.</t>
  </si>
  <si>
    <t>前置き戦場をクリアして解放</t>
  </si>
  <si>
    <t>Unlock the pre-copy of clearance</t>
  </si>
  <si>
    <t>抽取成功</t>
  </si>
  <si>
    <t>Draw successful.</t>
  </si>
  <si>
    <t>募集成功</t>
  </si>
  <si>
    <t>Successful extraction</t>
  </si>
  <si>
    <t>金钱不足，无法合成。</t>
  </si>
  <si>
    <t>Not enough gold to craft.</t>
  </si>
  <si>
    <t>ゴールド不足のため合成できません。</t>
  </si>
  <si>
    <t>Insufficient money to synthesize.</t>
  </si>
  <si>
    <t>废弃文本-无符合要求的英雄！</t>
  </si>
  <si>
    <t>Abandoned text - No hero that meets the requirements!</t>
  </si>
  <si>
    <t>放棄されたテキスト - 要件を満たすヒーローはありません！</t>
  </si>
  <si>
    <t>废弃文本-已成功恢复英雄！</t>
  </si>
  <si>
    <t>Abandoned text - Hero has been successfully restored!</t>
  </si>
  <si>
    <t>放棄されたテキスト - ヒーローは正常に復元されました！</t>
  </si>
  <si>
    <t>哦了</t>
  </si>
  <si>
    <t>Oh, now</t>
  </si>
  <si>
    <t>ああ、今</t>
  </si>
  <si>
    <t>废弃文本-求求你输个ID吧！</t>
  </si>
  <si>
    <t>Abandoned text - Please lose an ID!</t>
  </si>
  <si>
    <t>放棄されたテキスト -  IDを紛失してください！</t>
  </si>
  <si>
    <t>后刷新</t>
  </si>
  <si>
    <t>After Refresh</t>
  </si>
  <si>
    <t>後に更新</t>
  </si>
  <si>
    <t>Refresh after</t>
  </si>
  <si>
    <t>保留</t>
  </si>
  <si>
    <t>Reserve</t>
  </si>
  <si>
    <t>reserve</t>
  </si>
  <si>
    <t>废弃文本-贪婪节点无数据</t>
  </si>
  <si>
    <t>Abandoned text-Greedy nodes have no data</t>
  </si>
  <si>
    <t>放棄されたテキストグレディノードにはデータがありません</t>
  </si>
  <si>
    <t>您已完成求援！</t>
  </si>
  <si>
    <t>You have requested assistance!</t>
  </si>
  <si>
    <t>支援要請を完成しました！</t>
  </si>
  <si>
    <t>You have completed your request for help!</t>
  </si>
  <si>
    <t>赛季挑战奖励</t>
  </si>
  <si>
    <t>Season Challenge Reward</t>
  </si>
  <si>
    <t>シーズン挑戦報酬</t>
  </si>
  <si>
    <t>Season Challenge Rewards</t>
  </si>
  <si>
    <t>挑战次数</t>
  </si>
  <si>
    <t>Challenges</t>
  </si>
  <si>
    <t>挑戦回数</t>
  </si>
  <si>
    <t>Number of challenges</t>
  </si>
  <si>
    <t>废弃文本-此阶段只允许调整已上阵英雄的位置！</t>
  </si>
  <si>
    <t>Abandoned text - Only adjust the position of the heroes that have already been in battle at this stage!</t>
  </si>
  <si>
    <t>放棄されたテキスト - この段階ですでに戦闘中のヒーローの位置を調整してください！</t>
  </si>
  <si>
    <t>已被淘汰</t>
  </si>
  <si>
    <t>Eliminated</t>
  </si>
  <si>
    <t>淘汰されました</t>
  </si>
  <si>
    <t>Has been eliminated</t>
  </si>
  <si>
    <t>废弃文本-等待其他战斗结束</t>
  </si>
  <si>
    <t>Abandoned text - Wait for other battles to end</t>
  </si>
  <si>
    <t>放棄されたテキスト - 他の戦いが終わるのを待ちます</t>
  </si>
  <si>
    <t>废弃文本-英雄重置成功！</t>
  </si>
  <si>
    <t>Abandoned text-Hero reset successfully!</t>
  </si>
  <si>
    <t>放棄されたテキストヒーローリセットに正常にリセットされました！</t>
  </si>
  <si>
    <t>最多选择%s个英雄！</t>
  </si>
  <si>
    <t>Select up to %s heroes.</t>
  </si>
  <si>
    <t>%s体まで選択可能！</t>
  </si>
  <si>
    <t>Choose up to %s heroes!</t>
  </si>
  <si>
    <t>废弃文本-这里？</t>
  </si>
  <si>
    <t>Abandoned text-here?</t>
  </si>
  <si>
    <t>放棄されたテキスト - ？</t>
  </si>
  <si>
    <t>废弃文本-无法用于无限循环的方法</t>
  </si>
  <si>
    <t>Abandoned text - Method that cannot be used for infinite loops</t>
  </si>
  <si>
    <t>放棄されたテキスト - 無限ループに使用できない方法</t>
  </si>
  <si>
    <t>未命中</t>
  </si>
  <si>
    <t>Miss</t>
  </si>
  <si>
    <t>MISS</t>
  </si>
  <si>
    <t>Missed</t>
  </si>
  <si>
    <t>战斗力到达%s解锁</t>
  </si>
  <si>
    <t>Unlock on %s CP.</t>
  </si>
  <si>
    <t>戦力%sで解放</t>
  </si>
  <si>
    <t>Unlock with combat power reaching %s</t>
  </si>
  <si>
    <t>通关%s解锁</t>
  </si>
  <si>
    <t>%sをクリア後に解放</t>
  </si>
  <si>
    <t>Clearance %s unlock</t>
  </si>
  <si>
    <t xml:space="preserve">废弃文本-高级刷新券 </t>
  </si>
  <si>
    <t>Abandoned text-Advanced refresh coupon</t>
  </si>
  <si>
    <t>放棄されたテキストアドバンスの更新クーポン</t>
  </si>
  <si>
    <t>废弃文本-战斗后的更新精气值:</t>
  </si>
  <si>
    <t>Abandoned text - Updated essence value after battle:</t>
  </si>
  <si>
    <t>放棄されたテキスト - 戦いの後に更新されたエッセンス値：</t>
  </si>
  <si>
    <t>能力UP!</t>
  </si>
  <si>
    <t>Skill UP</t>
  </si>
  <si>
    <t>異能UP!</t>
  </si>
  <si>
    <t>Ability UP!</t>
  </si>
  <si>
    <t>废弃文本-打开奖励预览</t>
  </si>
  <si>
    <t>Discarded text - Open reward preview</t>
  </si>
  <si>
    <t>廃棄されたテキスト - オープン報酬プレビュー</t>
  </si>
  <si>
    <t>今日招募上限:</t>
  </si>
  <si>
    <t>Today's Summon Limit:</t>
  </si>
  <si>
    <t>本日の募集上限:</t>
  </si>
  <si>
    <t>Recruitment cap today:</t>
  </si>
  <si>
    <t>赠送1个盲盒积分</t>
  </si>
  <si>
    <t>Give 1 blind box point</t>
  </si>
  <si>
    <t>赠送10个盲盒积分</t>
  </si>
  <si>
    <t>Give 10 blind box points</t>
  </si>
  <si>
    <t>抽取&lt;color=#F27D0F&gt;%s&lt;/color&gt;次必得UP英雄</t>
  </si>
  <si>
    <t>Perform &lt;color=#F27D0F&gt;%s&lt;/color&gt; draws to receive an Event UP Hero.</t>
  </si>
  <si>
    <t>募集&lt;color=#F27D0F&gt;%s&lt;/color&gt;回で必ずPICK UP異能者ゲット</t>
  </si>
  <si>
    <t>Get the UP hero when you draw &lt;color=#F27D0F&gt;%s&lt;/color&gt; times</t>
  </si>
  <si>
    <t>活动剩余时间：</t>
  </si>
  <si>
    <t>Remaining Event Time:</t>
  </si>
  <si>
    <t>イベント終了まで：</t>
  </si>
  <si>
    <t>Remaining time for the event:</t>
  </si>
  <si>
    <t>%s分%s秒</t>
  </si>
  <si>
    <t>%sm %ss</t>
  </si>
  <si>
    <t>%s minute %s seconds</t>
  </si>
  <si>
    <t>%s天%s小时</t>
  </si>
  <si>
    <t>%sd %sh</t>
  </si>
  <si>
    <t>%s日%s時間</t>
  </si>
  <si>
    <t>%sday %s hours</t>
  </si>
  <si>
    <t>装备分解</t>
  </si>
  <si>
    <t>Dismantle Gear</t>
  </si>
  <si>
    <t>装備分解</t>
  </si>
  <si>
    <t>本次分解包含%s件装备，可得如下奖励:</t>
  </si>
  <si>
    <t>This dismantle includes %s gear and provides:</t>
  </si>
  <si>
    <t>%s個の装備が分解されます。以下の報酬を獲得:</t>
  </si>
  <si>
    <t>This decomposition contains %s pieces of equipment, and you can get the following rewards:</t>
  </si>
  <si>
    <t>分解%s个%s</t>
  </si>
  <si>
    <t>Dismantle %s of %s.</t>
  </si>
  <si>
    <t>%s個の%sを分解する</t>
  </si>
  <si>
    <t>Decompose %s %s</t>
  </si>
  <si>
    <t>分解装备</t>
  </si>
  <si>
    <t>Cannot be dismantled.</t>
  </si>
  <si>
    <t>Decompose equipment</t>
  </si>
  <si>
    <t>1星</t>
  </si>
  <si>
    <t>1★</t>
  </si>
  <si>
    <t>☆1</t>
  </si>
  <si>
    <t>1 star</t>
  </si>
  <si>
    <t>废弃文本-没有得到equipData</t>
  </si>
  <si>
    <t>Abandoned text - Not getting equipData</t>
  </si>
  <si>
    <t>放棄されたテキスト -  equipdataを取得しません</t>
  </si>
  <si>
    <t>抽取     次必得稀有催化剂</t>
  </si>
  <si>
    <t>Perform     draws to receive a Rare Catalyst.</t>
  </si>
  <si>
    <t>募集     回で必ずレアカタリストゲット</t>
  </si>
  <si>
    <t>Take rare catalysts</t>
  </si>
  <si>
    <t>竞技排名</t>
  </si>
  <si>
    <t>Brawl Rank</t>
  </si>
  <si>
    <t>競技ランキング</t>
  </si>
  <si>
    <t>Competitive ranking</t>
  </si>
  <si>
    <t>积分：</t>
  </si>
  <si>
    <t>Pts:</t>
  </si>
  <si>
    <t>ポイント：</t>
  </si>
  <si>
    <t>废弃文本-次</t>
  </si>
  <si>
    <t>Abandoned text-time</t>
  </si>
  <si>
    <t>放棄されたテキストタイム</t>
  </si>
  <si>
    <t>RoundEnd延时触发继续</t>
  </si>
  <si>
    <t>RoundEnd delay triggering continues</t>
  </si>
  <si>
    <t>ラウンドエンド遅延トリガーが継続されます</t>
  </si>
  <si>
    <t>第%s场</t>
  </si>
  <si>
    <t>Rank %s</t>
  </si>
  <si>
    <t>%sラウンド</t>
  </si>
  <si>
    <t>%s field</t>
  </si>
  <si>
    <t>历史最高排名：</t>
  </si>
  <si>
    <t>Highest Historical Rank:</t>
  </si>
  <si>
    <t>過去最高ランキング：</t>
  </si>
  <si>
    <t>Highest rankings in history:</t>
  </si>
  <si>
    <t>30级后解锁</t>
  </si>
  <si>
    <t>Unlock on Lv 30.</t>
  </si>
  <si>
    <t>Lv30で解放</t>
  </si>
  <si>
    <t>Unlock after level 30</t>
  </si>
  <si>
    <t>废弃文本-单刀赴会排行</t>
  </si>
  <si>
    <t>Abandoned text-Single-on-one meeting ranking</t>
  </si>
  <si>
    <t>放棄されたテキストシングルオンワンミーティングランキング</t>
  </si>
  <si>
    <t>需要上阵%s名%s英雄</t>
  </si>
  <si>
    <t>Requires deployment of %s %s heroes.</t>
  </si>
  <si>
    <t>%s体の%s異能者を出陣させる必要があります</t>
  </si>
  <si>
    <t>Need to play %s name %s hero</t>
  </si>
  <si>
    <t>不可超出最大夺宝次数！</t>
  </si>
  <si>
    <t>Cannot exceed max plunders!</t>
  </si>
  <si>
    <t>トレジャーハント回数が上限に達しました！</t>
  </si>
  <si>
    <t>The maximum number of treasure hunts cannot be exceeded!</t>
  </si>
  <si>
    <t>噩梦</t>
  </si>
  <si>
    <t>深渊</t>
  </si>
  <si>
    <t>Abyss</t>
  </si>
  <si>
    <t>アビス</t>
  </si>
  <si>
    <t>abyss</t>
  </si>
  <si>
    <t>传奇</t>
  </si>
  <si>
    <t>legend</t>
  </si>
  <si>
    <t>神话</t>
  </si>
  <si>
    <t>myth</t>
  </si>
  <si>
    <t>奖励已全部领取</t>
  </si>
  <si>
    <t>All rewards have been claimed.</t>
  </si>
  <si>
    <t>すべての報酬を受け取りました</t>
  </si>
  <si>
    <t>All rewards have been received</t>
  </si>
  <si>
    <t>废弃文本-通过上一难度开启</t>
  </si>
  <si>
    <t>Abandoned text-Opened through the previous difficulty</t>
  </si>
  <si>
    <t>以前の難易度を通して放棄されたテキストがオープンしました</t>
  </si>
  <si>
    <t>废弃文本-剩余时间：5天23小时</t>
  </si>
  <si>
    <t>Discarded text - Remaining time: 5 days and 23 hours</t>
  </si>
  <si>
    <t>廃棄されたテキスト - 残り時間：5日と23時間</t>
  </si>
  <si>
    <t>废弃文本-&lt;color#FFDD80&gt;（激活特权可增加次数）&lt;/color&gt;</t>
  </si>
  <si>
    <t>Discarded text - &lt;color#FFDD80&gt; (Activate privileges to increase the number of times)&lt;/color&gt;</t>
  </si>
  <si>
    <t>廃棄されたテキスト -  &lt;color＃ffdd80&gt;（特権をアクティブ化して回数を増やす）&lt;/color&gt;</t>
  </si>
  <si>
    <t>消耗材料不足</t>
  </si>
  <si>
    <t>Insufficient materials.</t>
  </si>
  <si>
    <t>必要素材が不足しています</t>
  </si>
  <si>
    <t>&lt;color=red&gt;挑战阶段加入公会，不能参与本轮公会战！&lt;/color&gt;</t>
  </si>
  <si>
    <t>&lt;color=red&gt;You cannot participate in the current round of Guild Battles if you joined your guild during the challenge phase.&lt;/color&gt;</t>
  </si>
  <si>
    <t>&lt;color=red&gt;挑戦段階でギルドに加入した場合は今回のギルド戦に参加できません！&lt;/color&gt;</t>
  </si>
  <si>
    <t>&lt;color=red&gt; Join the guild in the challenge stage and cannot participate in this round of guild battles! &lt;/color&gt;</t>
  </si>
  <si>
    <t>单日最大夺宝次数:%s/%s</t>
  </si>
  <si>
    <t>Max Daily Plunders: %s/%s</t>
  </si>
  <si>
    <t>1日最大トレジャーハント回数:%s/%s</t>
  </si>
  <si>
    <t>Maximum number of treasure hunts in a single day: %s/%s</t>
  </si>
  <si>
    <t>开始执行内容1</t>
  </si>
  <si>
    <t>Start Execution Content 1</t>
  </si>
  <si>
    <t>実行コンテンツを開始1</t>
  </si>
  <si>
    <t>开始执行内容2</t>
  </si>
  <si>
    <t>Start Execution Content 2</t>
  </si>
  <si>
    <t>実行コンテンツを開始2</t>
  </si>
  <si>
    <t>废弃文本-开始执行内容3</t>
  </si>
  <si>
    <t>Discarded text - Start executing content 3</t>
  </si>
  <si>
    <t>廃棄されたテキスト - コンテンツの実行を開始3</t>
  </si>
  <si>
    <t>开始执行内容4</t>
  </si>
  <si>
    <t>Start Execution Content 4</t>
  </si>
  <si>
    <t>実行コンテンツを開始4</t>
  </si>
  <si>
    <t>废弃文本-特殊</t>
  </si>
  <si>
    <t>Abandoned text-Special</t>
  </si>
  <si>
    <t>放棄されたテキスト特異的</t>
  </si>
  <si>
    <t>废弃文本-装备</t>
  </si>
  <si>
    <t>Discarded text-equipment</t>
  </si>
  <si>
    <t>廃棄されたテキスト機器</t>
  </si>
  <si>
    <t>废弃文本-碎片</t>
  </si>
  <si>
    <t>Discarded text - fragments</t>
  </si>
  <si>
    <t>破棄されたテキスト - フラグメント</t>
  </si>
  <si>
    <t>(注意：本次出售包含&lt;color=#FFD700&gt;金色&lt;/color&gt;或&lt;color=#FF0000&gt;红色&lt;/color&gt;装备！)</t>
  </si>
  <si>
    <t>(Note: This sale includes &lt;color=#FFD700&gt;Divine&lt;/color&gt; or &lt;color=#FF0000&gt;Mythic&lt;/color&gt; gear!)</t>
  </si>
  <si>
    <t>(注意：&lt;color=#FFD700&gt;レジェンド&lt;/color&gt;または&lt;color=#FF0000&gt;ミシック&lt;/color&gt;の装備が含まれています！)</t>
  </si>
  <si>
    <t>(Note: This sale includes &lt;color=#FFD700&gt;gold&lt;/color&gt; or &lt;color=#FF0000&gt;red&lt;/color&gt; equipment!)</t>
  </si>
  <si>
    <t>出售数量不可为0个</t>
  </si>
  <si>
    <t>The amount for selling cannot be 0.</t>
  </si>
  <si>
    <t>売却数が0です</t>
  </si>
  <si>
    <t>The number of sales cannot be 0</t>
  </si>
  <si>
    <t>分解后获得</t>
  </si>
  <si>
    <t>Dismantle to obtain</t>
  </si>
  <si>
    <t>分解後に獲得</t>
  </si>
  <si>
    <t>After decomposition, obtain</t>
  </si>
  <si>
    <t>英雄重置成功，等级退回为1级</t>
  </si>
  <si>
    <t>Hero reset successful. Their level has been reset to 1.</t>
  </si>
  <si>
    <t>異能者をリセットしました。レベルが1に戻りました。</t>
  </si>
  <si>
    <t>The hero reset successfully, the level is returned to level 1</t>
  </si>
  <si>
    <t>未查询到符合条件的装备！</t>
  </si>
  <si>
    <t>No gear that meets the conditions were found.</t>
  </si>
  <si>
    <t>条件に合う装備が見つかりませんでした！</t>
  </si>
  <si>
    <t>No equipment that meets the criteria was found!</t>
  </si>
  <si>
    <t>%d天%02d时</t>
  </si>
  <si>
    <t>%dd %02dh</t>
  </si>
  <si>
    <t>%d日%02d時間</t>
  </si>
  <si>
    <t>%d days %02d time</t>
  </si>
  <si>
    <t>锦标赛阵容</t>
  </si>
  <si>
    <t>Championship lineup</t>
  </si>
  <si>
    <t>チャンピオンシップラインナップ</t>
  </si>
  <si>
    <t>废弃文本-属性提升</t>
  </si>
  <si>
    <t>Abandoned text-properties</t>
  </si>
  <si>
    <t>放棄されたテキストプロパティ</t>
  </si>
  <si>
    <t>废弃文本-解锁天赋</t>
  </si>
  <si>
    <t>Abandoned text - Unlock talent</t>
  </si>
  <si>
    <t>放棄されたテキスト - 才能のロックを解除します</t>
  </si>
  <si>
    <t>废弃文本-请选择一个</t>
  </si>
  <si>
    <t>Abandoned text - please select one</t>
  </si>
  <si>
    <t>放棄されたテキスト - 選択してください</t>
  </si>
  <si>
    <t>废弃文本-确定重置</t>
  </si>
  <si>
    <t>Discarded text - OK to reset</t>
  </si>
  <si>
    <t>廃棄されたテキスト - リセットしてください</t>
  </si>
  <si>
    <t>废弃文本-前往合成</t>
  </si>
  <si>
    <t>Discarded text - Go to synthesis</t>
  </si>
  <si>
    <t>廃棄されたテキスト - 合成に移動します</t>
  </si>
  <si>
    <t>请选择需要合成的英雄</t>
  </si>
  <si>
    <t>Select the hero you wish to craft.</t>
  </si>
  <si>
    <t>合成したい異能者を選んでください</t>
  </si>
  <si>
    <t>Please select the hero you want to synthesize</t>
  </si>
  <si>
    <t>%s星同阵营英雄</t>
  </si>
  <si>
    <t>%s★ hero of the same faction.</t>
  </si>
  <si>
    <t>☆%s同陣営異能者</t>
  </si>
  <si>
    <t>%s star heroes in the same camp</t>
  </si>
  <si>
    <t>完成上方任务即可领取英雄</t>
  </si>
  <si>
    <t>Complete the tasks above to collect the hero.</t>
  </si>
  <si>
    <t>上のクエストをクリアすれば異能者GET</t>
  </si>
  <si>
    <t>Complete the above tasks to receive the hero</t>
  </si>
  <si>
    <t>暂无可上报的日志！</t>
  </si>
  <si>
    <t>There are no valid logs.</t>
  </si>
  <si>
    <t>提出可能な日誌がありません！</t>
  </si>
  <si>
    <t>No logs to report yet!</t>
  </si>
  <si>
    <t>日志上报成功，感谢您的支持！</t>
  </si>
  <si>
    <t>Submission successful. Thank you for participating.</t>
  </si>
  <si>
    <t>日誌を提出しました。ご協力ありがとうございます！</t>
  </si>
  <si>
    <t>The log is successfully reported, thank you for your support!</t>
  </si>
  <si>
    <t>玩家等级达到%s级开启</t>
  </si>
  <si>
    <t>Unlock on player level %s.</t>
  </si>
  <si>
    <t>Player level reaches %s level to start</t>
  </si>
  <si>
    <t>单刀赴会重置前5分钟无法进入</t>
  </si>
  <si>
    <t>Unable to enter 5 minutes before the reset of the meeting</t>
  </si>
  <si>
    <t>会議のリセットの5分前に入ることができません</t>
  </si>
  <si>
    <t>Day</t>
  </si>
  <si>
    <t>day</t>
  </si>
  <si>
    <t>废弃文本-、周</t>
  </si>
  <si>
    <t>Abandoned text-, Zhou</t>
  </si>
  <si>
    <t>放棄されたテキスト - 、周</t>
  </si>
  <si>
    <t>周</t>
  </si>
  <si>
    <t>Week</t>
  </si>
  <si>
    <t>週</t>
  </si>
  <si>
    <t>week</t>
  </si>
  <si>
    <t>未开启！</t>
  </si>
  <si>
    <t>未開放！</t>
  </si>
  <si>
    <t>Not enabled!</t>
  </si>
  <si>
    <t>后关闭</t>
  </si>
  <si>
    <t>until close.</t>
  </si>
  <si>
    <t>Close after</t>
  </si>
  <si>
    <t>寂灭</t>
  </si>
  <si>
    <t>Annihilation</t>
  </si>
  <si>
    <t>寂滅</t>
  </si>
  <si>
    <t>Nirvana</t>
  </si>
  <si>
    <t>已重置！</t>
  </si>
  <si>
    <t>Reset successful!</t>
  </si>
  <si>
    <t>リセットしました！</t>
  </si>
  <si>
    <t>Reset!</t>
  </si>
  <si>
    <t>已关闭！</t>
  </si>
  <si>
    <t>Closed!</t>
  </si>
  <si>
    <t>終了しました！</t>
  </si>
  <si>
    <t>%s发起了集结号角，请全体公会成员前往挑战公会副本！</t>
  </si>
  <si>
    <t>%s has blown the rallying horn. Guild members are requested to challenge the Guild Instance!</t>
  </si>
  <si>
    <t>%sが集合を呼びかけています。ギルドメンバー全員でギルド戦場へ挑戦しよう！</t>
  </si>
  <si>
    <t>%s initiated a gathering horn, and asked all guild members to challenge the guild copy!</t>
  </si>
  <si>
    <t>%s元</t>
  </si>
  <si>
    <t>%s USD</t>
  </si>
  <si>
    <t>%s円</t>
  </si>
  <si>
    <t>%s yuan</t>
  </si>
  <si>
    <t>英雄合成</t>
  </si>
  <si>
    <t>Craft Hero</t>
  </si>
  <si>
    <t>異能者合成</t>
  </si>
  <si>
    <t>Hero Synthesis</t>
  </si>
  <si>
    <t>英雄置换</t>
  </si>
  <si>
    <t>Replace Hero</t>
  </si>
  <si>
    <t>異能者置換</t>
  </si>
  <si>
    <t>Hero replacement</t>
  </si>
  <si>
    <t>请选择想要置换的英雄！</t>
  </si>
  <si>
    <t>Select the hero you wish to replace.</t>
  </si>
  <si>
    <t>置き換える異能者を選んでください！</t>
  </si>
  <si>
    <t>Please select the hero you want to replace!</t>
  </si>
  <si>
    <t>置换令不足！</t>
  </si>
  <si>
    <t>Insufficient replacement orders.</t>
  </si>
  <si>
    <t>置換状不足！</t>
  </si>
  <si>
    <t>Insufficient replacement order!</t>
  </si>
  <si>
    <t>该英雄在</t>
  </si>
  <si>
    <t>The hero is at</t>
  </si>
  <si>
    <t>The hero is</t>
  </si>
  <si>
    <t>中已上阵</t>
  </si>
  <si>
    <t>and is currently deployed.</t>
  </si>
  <si>
    <t>に出陣しています</t>
  </si>
  <si>
    <t>Already on the battlefield</t>
  </si>
  <si>
    <t>目标英雄已被锁定，无法置换！</t>
  </si>
  <si>
    <t>The target hero has been locked. It cannot be replaced.</t>
  </si>
  <si>
    <t>選択中の異能者はロックされているため置き換えられません！</t>
  </si>
  <si>
    <t>The target hero has been locked and cannot be replaced!</t>
  </si>
  <si>
    <t>装备</t>
  </si>
  <si>
    <t>Gear</t>
  </si>
  <si>
    <t>装備</t>
  </si>
  <si>
    <t>equipment</t>
  </si>
  <si>
    <t>剩余时间:</t>
  </si>
  <si>
    <t>Remaining Time:</t>
  </si>
  <si>
    <t>残りタイム:</t>
  </si>
  <si>
    <t>编队不能为空</t>
  </si>
  <si>
    <t>The formation cannot be empty.</t>
  </si>
  <si>
    <t>チームに異能者はいません</t>
  </si>
  <si>
    <t>The formation cannot be empty</t>
  </si>
  <si>
    <t>公会副本</t>
  </si>
  <si>
    <t>Guild Instance</t>
  </si>
  <si>
    <t>ギルド戦場</t>
  </si>
  <si>
    <t>Guild copy</t>
  </si>
  <si>
    <t>还未有人挑战过此BOSS</t>
  </si>
  <si>
    <t>No one has challenged this boss yet.</t>
  </si>
  <si>
    <t>挑戦者がまだいません</t>
  </si>
  <si>
    <t>No one has challenged this boss yet</t>
  </si>
  <si>
    <t>今日已无剩余次数！</t>
  </si>
  <si>
    <t>You have no remaining times for today.</t>
  </si>
  <si>
    <t>本日の残り回数がありません！</t>
  </si>
  <si>
    <t>There are no remaining times today!</t>
  </si>
  <si>
    <t>是否花费%s%s购买1次挑战次数并发起挑战？</t>
  </si>
  <si>
    <t>Spend %s of %s to purchase and initiate a challenge?</t>
  </si>
  <si>
    <t>%s%sで1回の挑戦回数を購入して挑戦しますか？</t>
  </si>
  <si>
    <t>Do you spend %s%s to purchase 1 challenge and launch a challenge?</t>
  </si>
  <si>
    <t>成功购买1次挑战次数！</t>
  </si>
  <si>
    <t>Successfully purchased 1 challenge.</t>
  </si>
  <si>
    <t>購入しました！</t>
  </si>
  <si>
    <t>1 successful challenge number!</t>
  </si>
  <si>
    <t>是否花费%s%s购买1次扫荡次数，本次扫荡伤害为%s？</t>
  </si>
  <si>
    <t>Spend %s of %s to purchase 1 Blitz worth %s DMG?</t>
  </si>
  <si>
    <t>%s%sで1回のクイッククリア回数を購入しますか（クイッククリアダメージ：%s）？</t>
  </si>
  <si>
    <t>Is it cost %s%s to purchase 1 sweep, and the damage of this sweep is %s?</t>
  </si>
  <si>
    <t>成功购买1次扫荡次数！</t>
  </si>
  <si>
    <t>Successfully purchased 1 blitz.</t>
  </si>
  <si>
    <t>1 successful purchase of sweeps!</t>
  </si>
  <si>
    <t>确定以上次挑战的%s伤害进行扫荡吗？</t>
  </si>
  <si>
    <t>Are you sure you want to Blitz with your previous DMG (%s)?</t>
  </si>
  <si>
    <t>前回挑戦の%sダメージでクイッククリアしますか？</t>
  </si>
  <si>
    <t>Are you sure the %s damage of the previous challenge to sweep?</t>
  </si>
  <si>
    <t>%s%s购买1次挑战次数？</t>
  </si>
  <si>
    <t>%s%s 1 challenge number?</t>
  </si>
  <si>
    <t>％s％s 1チャレンジ番号？</t>
  </si>
  <si>
    <t>只有会长和副会长才可使用此功能！</t>
  </si>
  <si>
    <t>Only the president and vice president can use this feature!</t>
  </si>
  <si>
    <t>社長と副社長のみがこの機能を使用できます！</t>
  </si>
  <si>
    <t>该敌人已被击败！</t>
  </si>
  <si>
    <t>This enemy has been defeated.</t>
  </si>
  <si>
    <t>すでに撃破されました！</t>
  </si>
  <si>
    <t>The enemy has been defeated!</t>
  </si>
  <si>
    <t>%s后才可再次使用此功能！</t>
  </si>
  <si>
    <t>You can use this function again after %s.</t>
  </si>
  <si>
    <t>%s後に再度使用できます！</t>
  </si>
  <si>
    <t>You can only use this function again after %s!</t>
  </si>
  <si>
    <t>强攻效果已到达最高！</t>
  </si>
  <si>
    <t>Max Empowers reached.</t>
  </si>
  <si>
    <t>強攻効果が最大になりました！</t>
  </si>
  <si>
    <t>The strong attack effect has reached its highest level!</t>
  </si>
  <si>
    <t>%s%s购买一次强攻效果？购买后攻击力加成提升至%s</t>
  </si>
  <si>
    <t>%s%s buy a strong attack effect? After purchase, attack power bonus increases to %s</t>
  </si>
  <si>
    <t>％s％s強力な攻撃効果を購入しますか？購入後、攻撃パワーボーナスは％sに増加します</t>
  </si>
  <si>
    <t>强攻效果已到达最高</t>
  </si>
  <si>
    <t>強攻効果が最大になりました</t>
  </si>
  <si>
    <t>The strong attack effect has reached its highest</t>
  </si>
  <si>
    <t>击败前一个首领方可解锁！</t>
  </si>
  <si>
    <t>Defeat the previous Trial Leader to unlock.</t>
  </si>
  <si>
    <t>前のボスを撃破した後に解放されます！</t>
  </si>
  <si>
    <t>Defeat the previous leader before unlocking!</t>
  </si>
  <si>
    <t>已通关</t>
  </si>
  <si>
    <t>剩余次数:</t>
  </si>
  <si>
    <t>Remaining Times:</t>
  </si>
  <si>
    <t>残り回数:</t>
  </si>
  <si>
    <t>Remaining times:</t>
  </si>
  <si>
    <t>剩余购买次数:</t>
  </si>
  <si>
    <t>Remaining Purchases:</t>
  </si>
  <si>
    <t>残り購入回数:</t>
  </si>
  <si>
    <t>Remaining purchases:</t>
  </si>
  <si>
    <t>&lt;color=#ADADAD&gt;全公会成员攻击力+0%&lt;/color&gt;&lt;color=#FF0000&gt;(未激活)&lt;/color&gt;</t>
  </si>
  <si>
    <t>&lt;color=#ADADAD&gt;All Guild Member ATK +0%&lt;/color&gt; &lt;color=#FF0000&gt;(not activated)&lt;/color&gt;</t>
  </si>
  <si>
    <t>&lt;color=#ADADAD&gt;ギルド全員攻撃力+0%&lt;/color&gt;&lt;color=#FF0000&gt;(未解放)&lt;/color&gt;</t>
  </si>
  <si>
    <t>&lt;color=#ADAD&gt;Attack power of all guild members +0%&lt;/color&gt;&lt;color=#FF0000&gt;(not activated)&lt;/color&gt;</t>
  </si>
  <si>
    <t>&lt;color=#FFDAB6&gt;全公会成员攻击力+%s</t>
  </si>
  <si>
    <t>&lt;color=#FFDAB6&gt;All Guild Member ATK +%s</t>
  </si>
  <si>
    <t>&lt;color=#FFDAB6&gt;ギルド全員攻撃力+%s</t>
  </si>
  <si>
    <t>&lt;color=#FFDAB6&gt;Attack power of all guild members +%s</t>
  </si>
  <si>
    <t>(%s后失效)</t>
  </si>
  <si>
    <t>(valid until %s)</t>
  </si>
  <si>
    <t>(%s後に無効)</t>
  </si>
  <si>
    <t>(Expired after %s)</t>
  </si>
  <si>
    <t>已击败【%s】！</t>
  </si>
  <si>
    <t>You defeated [%s]!</t>
  </si>
  <si>
    <t>【%s】を撃破しました！</t>
  </si>
  <si>
    <t>Defeated 【%s】!</t>
  </si>
  <si>
    <t>即可再抽取</t>
  </si>
  <si>
    <t>for additional draws.</t>
  </si>
  <si>
    <t>するともう一度引くことができます</t>
  </si>
  <si>
    <t>You can draw again</t>
  </si>
  <si>
    <t>最大等级</t>
  </si>
  <si>
    <t>Highest Level</t>
  </si>
  <si>
    <t>Maximum level</t>
  </si>
  <si>
    <t>已解锁</t>
  </si>
  <si>
    <t>Unlocked</t>
  </si>
  <si>
    <t>解放済</t>
  </si>
  <si>
    <t>废弃文本-购买等级</t>
  </si>
  <si>
    <t>Discarded text-purchase level</t>
  </si>
  <si>
    <t>廃棄されたテキスト購入レベル</t>
  </si>
  <si>
    <t>废弃文本-成功领取额外积分包</t>
  </si>
  <si>
    <t>Discarded text - Successfully received additional points packages</t>
  </si>
  <si>
    <t>廃棄されたテキスト - 追加のポイントパッケージを正常に受信しました</t>
  </si>
  <si>
    <t>再次领取</t>
  </si>
  <si>
    <t>Collect Again</t>
  </si>
  <si>
    <t>再度受取</t>
  </si>
  <si>
    <t>Receive again</t>
  </si>
  <si>
    <t>废弃文本-/次</t>
  </si>
  <si>
    <t>Abandoned text-/time</t>
  </si>
  <si>
    <t>放棄されたテキスト/時間</t>
  </si>
  <si>
    <t>废弃文本-成功领取</t>
  </si>
  <si>
    <t>Abandoned text-Successfully collected</t>
  </si>
  <si>
    <t>放棄されたテキストが収集されました</t>
  </si>
  <si>
    <t>废弃文本-年</t>
  </si>
  <si>
    <t>Abandoned text-year</t>
  </si>
  <si>
    <t>放棄されたテキスト年</t>
  </si>
  <si>
    <t>月</t>
  </si>
  <si>
    <t>Month(s)</t>
  </si>
  <si>
    <t>moon</t>
  </si>
  <si>
    <t>废弃文本-连续签到</t>
  </si>
  <si>
    <t>Discarded text - Continuous sign-in</t>
  </si>
  <si>
    <t>廃棄されたテキスト - 連続サインイン</t>
  </si>
  <si>
    <t>废弃文本-天获得:</t>
  </si>
  <si>
    <t>Abandoned text-day obtains:</t>
  </si>
  <si>
    <t>放棄された教科書は取得します：</t>
  </si>
  <si>
    <t>即可&lt;color#f8b255&gt;激活30天奖励&lt;/color&gt;</t>
  </si>
  <si>
    <t>to &lt;color#f8b255&gt;activate 30 days of rewards.&lt;/color&gt;</t>
  </si>
  <si>
    <t>&lt;color#f8b255&gt;30日ボーナスを解放できます&lt;/color&gt;</t>
  </si>
  <si>
    <t>You can activate the 30-day reward of &lt;color#f8b255&gt;</t>
  </si>
  <si>
    <t>是否消耗&lt;color#0BE102&gt;%s&lt;/color&gt;%s购买一次挑战次数？</t>
  </si>
  <si>
    <t>Spend &lt;color#0BE102&gt;%s&lt;/color&gt;%s to purchase 1 challenge?</t>
  </si>
  <si>
    <t>&lt;color#0BE102&gt;%s&lt;/color&gt;%sで1回の挑戦回数を購入しますか？</t>
  </si>
  <si>
    <t>Do you consume &lt;color#0BE102&gt;%s&lt;/color&gt;%s to buy challenges once?</t>
  </si>
  <si>
    <t>废弃文本-&lt;color#95523B&gt;解锁秘宝，可以领取额外专属奖励，并直接获得200积分，&lt;color#CC4325&gt;可获取1980钻石，邮件领取&lt;/color&gt;&lt;/color&gt;</t>
  </si>
  <si>
    <t>Abandoned text - &lt;color#95523B&gt;Unlock secret treasures, you can receive additional exclusive rewards, and directly get 200 points. &lt;color#CC4325&gt; can obtain 1980 diamonds, and receive them by email&lt;/color&gt;&lt;/color&gt;</t>
  </si>
  <si>
    <t>放棄されたテキスト -  &lt;color＃95523b&gt;秘密の宝物のロックを解除すると、追加の排他的な報酬を受け取り、200ポイントを直接獲得できます。 &lt;色＃cc4325&gt; 1980のダイヤモンドを入手し、電子メールで受け取ることができます&lt;/color&gt; &lt;/color&gt;</t>
  </si>
  <si>
    <t>废弃文本-&lt;color#60A22C&gt;解锁秘宝，激活进阶&lt;/color&gt;&lt;color#95523B&gt;专属奖励+直升15级，&lt;color#CC4325&gt;可获取1980钻石，邮件领取&lt;/color&gt;&lt;/color&gt;</t>
  </si>
  <si>
    <t>Discarded text - &lt;color#60A22C&gt;Unlock secret treasures, activate advanced&lt;/color&gt;&lt;color#95523B&gt;Exclusive reward + upgrade to level 15, &lt;color#CC4325&gt; can obtain 1980 diamonds, and receive them by email&lt;/color&gt;&lt;/color&gt;</t>
  </si>
  <si>
    <t>廃棄されたテキスト -  &lt;カラー＃60A22C&gt;秘密の宝物のロックを解除し、高度な&lt;/color&gt; &lt;色＃95523B&gt;レベル15への排他的な報酬 +アップグレード、&lt;カラー＃CC4325&gt; 1980ダイヤモンドを取得し、電子メールで受け取ることができます&lt;/color&gt; &lt;/color&gt;</t>
  </si>
  <si>
    <t>废弃文本-等级购买成功</t>
  </si>
  <si>
    <t>Abandoned text-level purchase successful</t>
  </si>
  <si>
    <t>放棄されたテキストレベルの購入は成功しました</t>
  </si>
  <si>
    <t>废弃文本-购买%s级，升至%s级</t>
  </si>
  <si>
    <t>Discarded text - Purchase %s level, and upgrade to %s level</t>
  </si>
  <si>
    <t>廃棄されたテキスト - ％sレベルを購入し、％sレベルにアップグレードします</t>
  </si>
  <si>
    <t>废弃文本-升至%s级，可立即解锁%s件奖励</t>
  </si>
  <si>
    <t>Abandoned text - Upgrade to %s level, unlocking %s rewards immediately</t>
  </si>
  <si>
    <t>放棄されたテキスト - ％sレベルにアップグレードする、％sの報酬をすぐに解除する</t>
  </si>
  <si>
    <t>废弃文本-需要充值</t>
  </si>
  <si>
    <t>Abandoned text-recharge required</t>
  </si>
  <si>
    <t>放棄されたテキスト再彫刻が必要です</t>
  </si>
  <si>
    <t>废弃文本-以上才可打开</t>
  </si>
  <si>
    <t>Discarded text-only can be opened</t>
  </si>
  <si>
    <t>廃棄されたテキストのみを開くことができます</t>
  </si>
  <si>
    <t>&lt;color=#FFD12B&gt; %s &lt;/color&gt;钻石进行1次英雄招募？</t>
  </si>
  <si>
    <t>&lt;color=#FFD12B&gt; %s &lt;/color&gt; Diamonds conduct 1 hero recruitment?</t>
  </si>
  <si>
    <t>&lt;color=#ffd12b&gt;％s &lt;/color&gt;ダイヤモンドは1ヒーローの募集を行いますか？</t>
  </si>
  <si>
    <t>&lt;color=#FFD12B&gt; %s &lt;/color&gt;钻石抽取1次神秘盲盒？</t>
  </si>
  <si>
    <t>&lt;color=#FFD12B&gt; %s &lt;/color&gt;Diamond draw 1 mysterious blind box?</t>
  </si>
  <si>
    <t>&lt;color=#ffd12b&gt;％s &lt;/color&gt;ダイヤモンド描画1神秘的なブラインドボックス？</t>
  </si>
  <si>
    <t>&lt;color=#FFD12B&gt; %s &lt;/color&gt;钻石进行1次限时招募？</t>
  </si>
  <si>
    <t>&lt;color=#FFD12B&gt; %s &lt;/color&gt;Diamonds are recruited for one limited time?</t>
  </si>
  <si>
    <t>&lt;color=#ffd12b&gt;％s &lt;/color&gt;ダイヤモンドは、限られた時間の間募集されますか？</t>
  </si>
  <si>
    <t>&lt;color=#FFD12B&gt; %s &lt;/color&gt;钻石进行10次英雄招募？</t>
  </si>
  <si>
    <t>&lt;color=#FFD12B&gt; %s &lt;/color&gt; Diamonds conduct 10 hero recruitment?</t>
  </si>
  <si>
    <t>&lt;color=#ffd12b&gt;％s &lt;/color&gt;ダイヤモンドは10ヒーローの募集を行いますか？</t>
  </si>
  <si>
    <t>&lt;color=#FFD12B&gt; %s &lt;/color&gt;钻石抽取10次神秘盲盒？</t>
  </si>
  <si>
    <t>&lt;color=#FFD12B&gt; %s &lt;/color&gt;Diamond draw 10 times mysterious blind box?</t>
  </si>
  <si>
    <t>&lt;color=#ffd12b&gt;％s &lt;/color&gt;ダイヤモンドは10回神秘的なブラインドボックスを描きますか？</t>
  </si>
  <si>
    <t>&lt;color=#FFD12B&gt; %s &lt;/color&gt;钻石进行10次限时招募？</t>
  </si>
  <si>
    <t>&lt;color=#FFD12B&gt; %s &lt;/color&gt;Diamonds are recruited for 10 limited-time?</t>
  </si>
  <si>
    <t>&lt;color=#ffd12b&gt;％s &lt;/color&gt;ダイヤモンドは10件の期間が募集されますか？</t>
  </si>
  <si>
    <t>奖励层不可使用小型核弹~</t>
  </si>
  <si>
    <t>Minor nukes cannot be used on the reward floor.</t>
  </si>
  <si>
    <t>ボーナス階では小型爆弾を使用できません~</t>
  </si>
  <si>
    <t>Small nuclear bombs are not available in the reward layer ~</t>
  </si>
  <si>
    <t>小型核弹使用已达最大次数~</t>
  </si>
  <si>
    <t>You cannot use any more minor nukes.</t>
  </si>
  <si>
    <t>これ以上小型爆弾を使用できません~</t>
  </si>
  <si>
    <t>The maximum number of use of small nuclear bombs~</t>
  </si>
  <si>
    <t>赞助次数</t>
  </si>
  <si>
    <t>Patronage Charges</t>
  </si>
  <si>
    <t>支援回数</t>
  </si>
  <si>
    <t>Number of sponsorships</t>
  </si>
  <si>
    <t>废弃文本-极速次数</t>
  </si>
  <si>
    <t>Discarded text - Speed</t>
  </si>
  <si>
    <t>廃棄されたテキスト - 速度</t>
  </si>
  <si>
    <t>等级礼包</t>
  </si>
  <si>
    <t>Level Pack</t>
  </si>
  <si>
    <t>レベルパック</t>
  </si>
  <si>
    <t>Level gift pack</t>
  </si>
  <si>
    <t>五星成长礼</t>
  </si>
  <si>
    <t>5★ Growth Gift</t>
  </si>
  <si>
    <t>☆5成長プレゼント</t>
  </si>
  <si>
    <t>Five-star growth gift</t>
  </si>
  <si>
    <t>废弃文本-极速排名</t>
  </si>
  <si>
    <t>Abandoned text-speed ranking</t>
  </si>
  <si>
    <t>放棄されたテキストスピードランキング</t>
  </si>
  <si>
    <t>废弃文本-该英雄在巅峰战阵容中已上阵</t>
  </si>
  <si>
    <t>Abandoned text-This hero has been on the team in the peak battle lineup</t>
  </si>
  <si>
    <t>放棄されたテキスト - このヒーローは、ピークのバトルラインナップでチームに参加しています</t>
  </si>
  <si>
    <t>包含4星或更高星级的英雄</t>
  </si>
  <si>
    <t>Includes 4★ or higher heroes.</t>
  </si>
  <si>
    <t>☆4以上の異能者が含まれています</t>
  </si>
  <si>
    <t>Heroes with 4 stars or higher</t>
  </si>
  <si>
    <t>挑战关卡快速升级</t>
  </si>
  <si>
    <t>Challenge stages to quickly level up.</t>
  </si>
  <si>
    <t>ステージにチャレンジして一歩先にレベルアップしましょう</t>
  </si>
  <si>
    <t>Challenge level quickly upgrade</t>
  </si>
  <si>
    <t>废弃文本-抢夺成功，获得%s积分！</t>
  </si>
  <si>
    <t>Abandoned text - successfully robbed, get %s points!</t>
  </si>
  <si>
    <t>放棄されたテキスト - 正常に奪われ、％sポイントを取得します！</t>
  </si>
  <si>
    <t>次数：</t>
  </si>
  <si>
    <t>Times:</t>
  </si>
  <si>
    <t>回数：</t>
  </si>
  <si>
    <t>frequency:</t>
  </si>
  <si>
    <t>废弃文本-积分：</t>
  </si>
  <si>
    <t>Abandoned text - Points:</t>
  </si>
  <si>
    <t>放棄されたテキスト - ポイント：</t>
  </si>
  <si>
    <t>排名:</t>
  </si>
  <si>
    <t>Ranking:</t>
  </si>
  <si>
    <t>ランキング:</t>
  </si>
  <si>
    <t xml:space="preserve">废弃文本-每日奖励: </t>
  </si>
  <si>
    <t>Abandoned text-Daily reward:</t>
  </si>
  <si>
    <t>放棄されたテキストダイヤル報酬：</t>
  </si>
  <si>
    <t xml:space="preserve">废弃文本-赛季奖励: </t>
  </si>
  <si>
    <t>Abandoned text - Season rewards:</t>
  </si>
  <si>
    <t>放棄されたテキスト - シーズン報酬：</t>
  </si>
  <si>
    <t>废弃文本-每日奖励: 暂无排名</t>
  </si>
  <si>
    <t>Abandoned text-Daily reward: No ranking yet</t>
  </si>
  <si>
    <t>放棄されたテキストダイヤル報酬：まだランキングはありません</t>
  </si>
  <si>
    <t>废弃文本-赛季奖励: 暂无排名</t>
  </si>
  <si>
    <t>Abandoned text - Season reward: No ranking yet</t>
  </si>
  <si>
    <t>放棄されたテキスト - シーズン報酬：まだランキングはありません</t>
  </si>
  <si>
    <t xml:space="preserve">积分: </t>
  </si>
  <si>
    <t xml:space="preserve">ポイント: </t>
  </si>
  <si>
    <t>赛季挑战：</t>
  </si>
  <si>
    <t>Season Challenge:</t>
  </si>
  <si>
    <t>シーズン挑戦：</t>
  </si>
  <si>
    <t>无可出售装备</t>
  </si>
  <si>
    <t>There is no gear you can sell.</t>
  </si>
  <si>
    <t>売却可能な装備がありません</t>
  </si>
  <si>
    <t>No equipment for sale</t>
  </si>
  <si>
    <t>废弃文本-无尽副本轮换前5分钟无法进入</t>
  </si>
  <si>
    <t>Abandoned text - Unable to enter 5 minutes before the endless dungeon rotation</t>
  </si>
  <si>
    <t>放棄されたテキスト - 無限のダンジョンローテーションの5分前に入ることができません</t>
  </si>
  <si>
    <t>废弃文本-金钱不足，无法合成</t>
  </si>
  <si>
    <t>Abandoned text-Inadequate money, cannot be synthesized</t>
  </si>
  <si>
    <t>放棄されたテキストの避けられたお金は、統合することはできません</t>
  </si>
  <si>
    <t>虚位以待</t>
  </si>
  <si>
    <t>Waiting for you!</t>
  </si>
  <si>
    <t>あなたをお待ちしています</t>
  </si>
  <si>
    <t>Wait for the empty position</t>
  </si>
  <si>
    <t>废弃文本-距离活动结束：</t>
  </si>
  <si>
    <t>Abandoned text - Distance activity ends:</t>
  </si>
  <si>
    <t>放棄されたテキスト - 距離アクティビティは終了します：</t>
  </si>
  <si>
    <t>每日累计充值积分达到条件，即可领取限时豪礼</t>
  </si>
  <si>
    <t>Meet the daily total recharge requirements during the event to receive a great limited-time gift.</t>
  </si>
  <si>
    <t>デイリー累計消費ポイントが条件を満たすと期間限定の豪華報酬を受け取ることができます</t>
  </si>
  <si>
    <t>You can receive a limited-time gift if you have reached the conditions for a cumulative recharge point every day.</t>
  </si>
  <si>
    <t>(购买礼包或者充值钻石均计算在内)</t>
  </si>
  <si>
    <t>(Purchasing gift packs or recharging diamonds are counted)</t>
  </si>
  <si>
    <t>(パック購入またはダイヤ購入もカウントされます)</t>
  </si>
  <si>
    <t>(Purchase gift packages or recharge diamonds are all counted)</t>
  </si>
  <si>
    <t>活动期间，累计充值积分达到条件，即可领取限时豪礼</t>
  </si>
  <si>
    <t>Meet the total recharge point requirements during the event to receive a great limited-time gift.</t>
  </si>
  <si>
    <t>イベント期間中にデイリー累計消費ポイントが条件を満たすと期間限定の豪華報酬を受け取ることができます</t>
  </si>
  <si>
    <t>During the event, if the accumulated recharge points meet the conditions, you can receive a limited-time gift</t>
  </si>
  <si>
    <t>废弃文本-本活动需玩家等级达到五十级！</t>
  </si>
  <si>
    <t>Abandoned text-This activity requires the player level to reach level 50!</t>
  </si>
  <si>
    <t>放棄されたテキスト - このアクティビティには、プレイヤーレベルがレベル50に達する必要があります！</t>
  </si>
  <si>
    <t>请先加入公会</t>
  </si>
  <si>
    <t>You must join a guild first.</t>
  </si>
  <si>
    <t>まずはギルドに加入してください</t>
  </si>
  <si>
    <t>Please join the guild first</t>
  </si>
  <si>
    <t>成功献出</t>
  </si>
  <si>
    <t>Contribution successful.</t>
  </si>
  <si>
    <t>貢献値</t>
  </si>
  <si>
    <t>Successfully contributed</t>
  </si>
  <si>
    <t>点贡献！</t>
  </si>
  <si>
    <t>Contribution!</t>
  </si>
  <si>
    <t>をポイント貢献しました！</t>
  </si>
  <si>
    <t>Point contribution!</t>
  </si>
  <si>
    <t>属性加成:</t>
  </si>
  <si>
    <t>ステータスボーナス:</t>
  </si>
  <si>
    <t>Attribute bonus:</t>
  </si>
  <si>
    <t>请先选择最终奖励</t>
  </si>
  <si>
    <t>Please select the final reward first</t>
  </si>
  <si>
    <t>最初に最終報酬を選択してください</t>
  </si>
  <si>
    <t>本层最终奖励</t>
  </si>
  <si>
    <t>Floor Completion Reward</t>
  </si>
  <si>
    <t>この階の最終報酬</t>
  </si>
  <si>
    <t>The final reward of this layer</t>
  </si>
  <si>
    <t>点击魔镜获得奖励，每次点击会消耗1个愿望十字</t>
  </si>
  <si>
    <t>Click on the Magic Mirror to get a reward, each click will consume 1 wish cross</t>
  </si>
  <si>
    <t>マジックミラーをクリックして報酬を得ると、クリックするたびに1つのウィッシュクロスが消費されます</t>
  </si>
  <si>
    <t>保持排名可获得</t>
  </si>
  <si>
    <t>Maintain this rank for:</t>
  </si>
  <si>
    <t>順位を維持すると獲得</t>
  </si>
  <si>
    <t>Keep ranking available</t>
  </si>
  <si>
    <t>%)&lt;/color&gt;\n/分钟</t>
  </si>
  <si>
    <t>%)&lt;/color&gt;\n/m</t>
  </si>
  <si>
    <t>%)&lt;/color&gt;\n/分</t>
  </si>
  <si>
    <t>%)&lt;/color&gt;\n/min</t>
  </si>
  <si>
    <t>为获取到玩家信息!</t>
  </si>
  <si>
    <t>to obtain player info!</t>
  </si>
  <si>
    <t>プレーヤー情報を取得するには！</t>
  </si>
  <si>
    <t>To obtain player information!</t>
  </si>
  <si>
    <t>日常奖励</t>
  </si>
  <si>
    <t>デイリークエスト報酬</t>
  </si>
  <si>
    <t>个人奖励</t>
  </si>
  <si>
    <t>Personal Rewards</t>
  </si>
  <si>
    <t>個人報酬</t>
  </si>
  <si>
    <t>公会奖励</t>
  </si>
  <si>
    <t>Guild Reward</t>
  </si>
  <si>
    <t>ギルド報酬</t>
  </si>
  <si>
    <t>Guild Rewards</t>
  </si>
  <si>
    <t>排行奖励将在活动结束后通过邮件发放</t>
  </si>
  <si>
    <t>Ranking rewards will be distributed via email after the event ends.</t>
  </si>
  <si>
    <t>ランキング報酬はイベント終了後にメールで配布します</t>
  </si>
  <si>
    <t>Ranking rewards will be distributed by email after the event ends</t>
  </si>
  <si>
    <t>选择最终奖励</t>
  </si>
  <si>
    <t>Select a final reward.</t>
  </si>
  <si>
    <t>最終報酬選択</t>
  </si>
  <si>
    <t>Select the final reward</t>
  </si>
  <si>
    <t>级可选</t>
  </si>
  <si>
    <t>level to select.</t>
  </si>
  <si>
    <t>Lvで選択可能</t>
  </si>
  <si>
    <t>Level optional</t>
  </si>
  <si>
    <t>层可选</t>
  </si>
  <si>
    <t>floor to select.</t>
  </si>
  <si>
    <t>階で選択可能</t>
  </si>
  <si>
    <t>Layer optional</t>
  </si>
  <si>
    <t>没有可申请的好友!</t>
  </si>
  <si>
    <t>You don't have any friends to invite.</t>
  </si>
  <si>
    <t>申請できるフレンドがいません!</t>
  </si>
  <si>
    <t>No friends to apply!</t>
  </si>
  <si>
    <t>已发送集结公告</t>
  </si>
  <si>
    <t>An assembly announcement has been issued.</t>
  </si>
  <si>
    <t>集合のお知らせを送信しました</t>
  </si>
  <si>
    <t>A assembly announcement sent</t>
  </si>
  <si>
    <t>改名</t>
  </si>
  <si>
    <t>Rename</t>
  </si>
  <si>
    <t>Change name</t>
  </si>
  <si>
    <t>输入名称</t>
  </si>
  <si>
    <t>Input Name</t>
  </si>
  <si>
    <t>名称入力</t>
  </si>
  <si>
    <t>Enter a name</t>
  </si>
  <si>
    <t>完成</t>
  </si>
  <si>
    <t>Complete</t>
  </si>
  <si>
    <t>Finish</t>
  </si>
  <si>
    <t>废弃文本-输入任务ID</t>
  </si>
  <si>
    <t>Abandoned text - Enter task ID</t>
  </si>
  <si>
    <t>放棄されたテキスト - タスクIDを入力します</t>
  </si>
  <si>
    <t>跳转</t>
  </si>
  <si>
    <t>Jump</t>
  </si>
  <si>
    <t>ジャンプ</t>
  </si>
  <si>
    <t>获取</t>
  </si>
  <si>
    <t>Get</t>
  </si>
  <si>
    <t>成长手册积分</t>
  </si>
  <si>
    <t>Growth Manual Pts</t>
  </si>
  <si>
    <t>成長手帳ポイント</t>
  </si>
  <si>
    <t>Growth Manual Points</t>
  </si>
  <si>
    <t>输入Vip等级</t>
  </si>
  <si>
    <t>Enter Vip level</t>
  </si>
  <si>
    <t>VIPレベルを入力します</t>
  </si>
  <si>
    <t>角色升级</t>
  </si>
  <si>
    <t>Level Up Character</t>
  </si>
  <si>
    <t>キャラクターレベルアップ</t>
  </si>
  <si>
    <t>Character upgrade</t>
  </si>
  <si>
    <t>输入等级</t>
  </si>
  <si>
    <t>Enter a level</t>
  </si>
  <si>
    <t>レベルを入力します</t>
  </si>
  <si>
    <t>生成道具</t>
  </si>
  <si>
    <t>Generate props</t>
  </si>
  <si>
    <t>小道具を生成します</t>
  </si>
  <si>
    <t>道具ID#道具数量</t>
  </si>
  <si>
    <t>Prop ID#Props Number</t>
  </si>
  <si>
    <t>小道具ID＃小道具番号</t>
  </si>
  <si>
    <t>生成英雄</t>
  </si>
  <si>
    <t>Generate heroes</t>
  </si>
  <si>
    <t>ヒーローを生成します</t>
  </si>
  <si>
    <t>英雄ID#星级</t>
  </si>
  <si>
    <t>Hero ID#star</t>
  </si>
  <si>
    <t>ヒーローID＃スター</t>
  </si>
  <si>
    <t>关卡id</t>
  </si>
  <si>
    <t>Level id</t>
  </si>
  <si>
    <t>レベルID</t>
  </si>
  <si>
    <t>发送邮件</t>
  </si>
  <si>
    <t>Send Mail</t>
  </si>
  <si>
    <t>メール送信</t>
  </si>
  <si>
    <t>Send an email</t>
  </si>
  <si>
    <t>试炼副本层数</t>
  </si>
  <si>
    <t>Trial copy layers</t>
  </si>
  <si>
    <t>トライアルコピーレイヤー</t>
  </si>
  <si>
    <t>生成五个12星英雄</t>
  </si>
  <si>
    <t>Generate five 12-star heroes</t>
  </si>
  <si>
    <t>5つの12つ星のヒーローを生成します</t>
  </si>
  <si>
    <t>一键很多钱</t>
  </si>
  <si>
    <t>A lot of money with one click</t>
  </si>
  <si>
    <t>ワンクリックでたくさんのお金</t>
  </si>
  <si>
    <t>跳转测试</t>
  </si>
  <si>
    <t>Jump test</t>
  </si>
  <si>
    <t>ジャンプテスト</t>
  </si>
  <si>
    <t>输入跳转ID</t>
  </si>
  <si>
    <t>Enter the jump ID</t>
  </si>
  <si>
    <t>ジャンプIDを入力します</t>
  </si>
  <si>
    <t>类型#mapId#bossId</t>
  </si>
  <si>
    <t>Type #mapId#bossId</t>
  </si>
  <si>
    <t>タイプ＃mapID＃bossid</t>
  </si>
  <si>
    <t>战斗测试场景</t>
  </si>
  <si>
    <t>Battle test scenario</t>
  </si>
  <si>
    <t>バトルテストシナリオ</t>
  </si>
  <si>
    <t>挑战敌军</t>
  </si>
  <si>
    <t>Challenge the enemy</t>
  </si>
  <si>
    <t>敵に挑戦します</t>
  </si>
  <si>
    <t>输入敌军组id</t>
  </si>
  <si>
    <t>Enter the enemy group id</t>
  </si>
  <si>
    <t>敵グループIDを入力します</t>
  </si>
  <si>
    <t>测试假战斗</t>
  </si>
  <si>
    <t>Test fake battles</t>
  </si>
  <si>
    <t>偽の戦いをテストします</t>
  </si>
  <si>
    <t>输入假战斗id</t>
  </si>
  <si>
    <t>Enter a fake battle id</t>
  </si>
  <si>
    <t>偽の戦闘IDを入力します</t>
  </si>
  <si>
    <t>演算战斗数据</t>
  </si>
  <si>
    <t>Calculate combat data</t>
  </si>
  <si>
    <t>戦闘データを計算します</t>
  </si>
  <si>
    <t>战斗数据</t>
  </si>
  <si>
    <t>Battle data</t>
  </si>
  <si>
    <t>戦闘データ</t>
  </si>
  <si>
    <t>时间戳</t>
  </si>
  <si>
    <t>Timestamp</t>
  </si>
  <si>
    <t>タイムスタンプ</t>
  </si>
  <si>
    <t>GM应用成功</t>
  </si>
  <si>
    <t>GM application successfully</t>
  </si>
  <si>
    <t>GMアプリケーションに正常に</t>
  </si>
  <si>
    <t>距开始\n</t>
  </si>
  <si>
    <t>Before Start\n</t>
  </si>
  <si>
    <t>開始まであと\n</t>
  </si>
  <si>
    <t>From the beginning\n</t>
  </si>
  <si>
    <t>鏖战中</t>
  </si>
  <si>
    <t>In Battle...</t>
  </si>
  <si>
    <t>戦闘中</t>
  </si>
  <si>
    <t>In the fierce battle</t>
  </si>
  <si>
    <t>距公会战结束\n</t>
  </si>
  <si>
    <t>Before End of Guild Battle.\n</t>
  </si>
  <si>
    <t>ギルド戦終了まであと\n</t>
  </si>
  <si>
    <t>The end of the guild battle\n</t>
  </si>
  <si>
    <t>星激活</t>
  </si>
  <si>
    <t>★ Activation</t>
  </si>
  <si>
    <t>Star activation</t>
  </si>
  <si>
    <t>(当前等级)</t>
  </si>
  <si>
    <t>(Current Level)</t>
  </si>
  <si>
    <t>(現在レベル)</t>
  </si>
  <si>
    <t>(Current level)</t>
  </si>
  <si>
    <t>升星</t>
  </si>
  <si>
    <t>レア度アップ</t>
  </si>
  <si>
    <t>Star Up</t>
  </si>
  <si>
    <t>当前等级</t>
  </si>
  <si>
    <t>Current Level</t>
  </si>
  <si>
    <t>現在レベル</t>
  </si>
  <si>
    <t>Current level</t>
  </si>
  <si>
    <t>下一等级</t>
  </si>
  <si>
    <t xml:space="preserve">Next Level </t>
  </si>
  <si>
    <t>次のレベル</t>
  </si>
  <si>
    <t>Next level</t>
  </si>
  <si>
    <t>今日钻石招募次数不足！</t>
  </si>
  <si>
    <t>You've run out of Diamond Summons for today.</t>
  </si>
  <si>
    <t>本日のダイヤ募集回数が不足しています！</t>
  </si>
  <si>
    <t>There are not enough diamond recruitment today!</t>
  </si>
  <si>
    <t>再来1次</t>
  </si>
  <si>
    <t>Repeat 1 time.</t>
  </si>
  <si>
    <t>もう一回</t>
  </si>
  <si>
    <t>Come again</t>
  </si>
  <si>
    <t>钻石抽取次数:%s/%s</t>
  </si>
  <si>
    <t>Diamond Draw Times: %s/%s</t>
  </si>
  <si>
    <t>ダイヤ募集回数:%s/%s</t>
  </si>
  <si>
    <t>Diamond extraction times: %s/%s</t>
  </si>
  <si>
    <t>赠送%s个%s</t>
  </si>
  <si>
    <t>Gift %s of %s</t>
  </si>
  <si>
    <t>%s個の%sおまけ</t>
  </si>
  <si>
    <t>Give %s %s</t>
  </si>
  <si>
    <t>再来10次</t>
  </si>
  <si>
    <t>Repeat 10 times.</t>
  </si>
  <si>
    <t>さらに10回</t>
  </si>
  <si>
    <t>10 more times</t>
  </si>
  <si>
    <t>已提升至最高星级</t>
  </si>
  <si>
    <t>Raised to highest tier.</t>
  </si>
  <si>
    <t>最大レア度になりました</t>
  </si>
  <si>
    <t>Upgraded to the highest star rating</t>
  </si>
  <si>
    <t>技能</t>
  </si>
  <si>
    <t>Skill</t>
  </si>
  <si>
    <t>スキル</t>
  </si>
  <si>
    <t>守护属性会平分给上阵的所有英雄</t>
  </si>
  <si>
    <t>Guardian stats are evenly distributed to all deployed heroes.</t>
  </si>
  <si>
    <t>ガーディアンステータスはすべての出陣異能者に平等に振り分けられます</t>
  </si>
  <si>
    <t>The guardian attributes will be divided equally among all heroes on the battlefield</t>
  </si>
  <si>
    <t>查看详情</t>
  </si>
  <si>
    <t>View Details</t>
  </si>
  <si>
    <t>詳細</t>
  </si>
  <si>
    <t>check the details</t>
  </si>
  <si>
    <t>】不足！</t>
  </si>
  <si>
    <t>] not enough!</t>
  </si>
  <si>
    <t>】insufficient!</t>
  </si>
  <si>
    <t>守护提升</t>
  </si>
  <si>
    <t>Enhance Guardian</t>
  </si>
  <si>
    <t>ガーディアンアップ</t>
  </si>
  <si>
    <t>Guardian and enhancement</t>
  </si>
  <si>
    <t>升星要求</t>
  </si>
  <si>
    <t>Limit Break Requirements</t>
  </si>
  <si>
    <t>レア度アップ要求</t>
  </si>
  <si>
    <t>Star promotion requirements</t>
  </si>
  <si>
    <t>属性加成：</t>
  </si>
  <si>
    <t>Stat Bonus:</t>
  </si>
  <si>
    <t>ステータスボーナス：</t>
  </si>
  <si>
    <t>技能：</t>
  </si>
  <si>
    <t>Skill:</t>
  </si>
  <si>
    <t>スキル：</t>
  </si>
  <si>
    <t>类型：主动技能</t>
  </si>
  <si>
    <t>Type: Active Skill</t>
  </si>
  <si>
    <t>タイプ：アクティブスキル</t>
  </si>
  <si>
    <t>类型：被动技能</t>
  </si>
  <si>
    <t>Type: Passive Skill</t>
  </si>
  <si>
    <t>タイプ：パッシブスキル</t>
  </si>
  <si>
    <t>%s级开启</t>
  </si>
  <si>
    <t>Unlock on level %s.</t>
  </si>
  <si>
    <t>Lv%sで開放</t>
  </si>
  <si>
    <t>%s level on</t>
  </si>
  <si>
    <t>遣散</t>
  </si>
  <si>
    <t>lay off</t>
  </si>
  <si>
    <t>回收</t>
  </si>
  <si>
    <t>Recall</t>
  </si>
  <si>
    <t>回収</t>
  </si>
  <si>
    <t>Recycle</t>
  </si>
  <si>
    <t>不可重置</t>
  </si>
  <si>
    <t>Cannot reset.</t>
  </si>
  <si>
    <t>リセット不可</t>
  </si>
  <si>
    <t>Not reset</t>
  </si>
  <si>
    <t>星级不足</t>
  </si>
  <si>
    <t>Insufficient tier.</t>
  </si>
  <si>
    <t>レア度が足りません</t>
  </si>
  <si>
    <t>Insufficient star rating</t>
  </si>
  <si>
    <t>阶级不足</t>
  </si>
  <si>
    <t>Insufficient grade.</t>
  </si>
  <si>
    <t>階級不足</t>
  </si>
  <si>
    <t>Insufficient class</t>
  </si>
  <si>
    <t>低级</t>
  </si>
  <si>
    <t>Low</t>
  </si>
  <si>
    <t>低級</t>
  </si>
  <si>
    <t>Low level</t>
  </si>
  <si>
    <t>中级</t>
  </si>
  <si>
    <t>Medium</t>
  </si>
  <si>
    <t>中級</t>
  </si>
  <si>
    <t>intermediate</t>
  </si>
  <si>
    <t>高级</t>
  </si>
  <si>
    <t>上級</t>
  </si>
  <si>
    <t>advanced</t>
  </si>
  <si>
    <t>超级</t>
  </si>
  <si>
    <t>Super</t>
  </si>
  <si>
    <t>超級</t>
  </si>
  <si>
    <t>super</t>
  </si>
  <si>
    <t>培养</t>
  </si>
  <si>
    <t>Train</t>
  </si>
  <si>
    <t>育成</t>
  </si>
  <si>
    <t>nourish</t>
  </si>
  <si>
    <t>&lt;color=#F94441&gt;未读&lt;/color&gt;</t>
  </si>
  <si>
    <t>&lt;color=#F94441&gt;Unread&lt;/color&gt;</t>
  </si>
  <si>
    <t>&lt;color=＃f94441&gt; unread &lt;/color&gt;</t>
  </si>
  <si>
    <t>&lt;color=#45D675&gt;已读&lt;/color&gt;</t>
  </si>
  <si>
    <t>&lt;color=#45D675&gt;Readed&lt;/color&gt;</t>
  </si>
  <si>
    <t>&lt;color=#45d675&gt; readed &lt;/color&gt;</t>
  </si>
  <si>
    <t>&lt;color=#F94441&gt;未领取&lt;/color&gt;</t>
  </si>
  <si>
    <t>&lt;color=#F94441&gt;Not received&lt;/color&gt;</t>
  </si>
  <si>
    <t>&lt;color=#f94441&gt;受信していない&lt;/color&gt;</t>
  </si>
  <si>
    <t>推荐战力：%s</t>
  </si>
  <si>
    <t>Recommended CP: %s</t>
  </si>
  <si>
    <t>オススメ戦力：%s</t>
  </si>
  <si>
    <t>Recommended combat power: %s</t>
  </si>
  <si>
    <t>最快通关：%s</t>
  </si>
  <si>
    <t>Fastest Clearance: %s</t>
  </si>
  <si>
    <t>最速クリア：%s</t>
  </si>
  <si>
    <t>Fastest clearance: %s</t>
  </si>
  <si>
    <t>最低战力：%s</t>
  </si>
  <si>
    <t>Min CP: %s</t>
  </si>
  <si>
    <t>最低戦力：%s</t>
  </si>
  <si>
    <t>Minimum combat power: %s</t>
  </si>
  <si>
    <t>首通</t>
  </si>
  <si>
    <t>First Clearance</t>
  </si>
  <si>
    <t>初回クリア</t>
  </si>
  <si>
    <t>First pass</t>
  </si>
  <si>
    <t>普通奖励</t>
  </si>
  <si>
    <t>Normal reward</t>
  </si>
  <si>
    <t>通常の報酬</t>
  </si>
  <si>
    <t>特权奖励</t>
  </si>
  <si>
    <t>Privileges Rewards</t>
  </si>
  <si>
    <t>特権報酬</t>
  </si>
  <si>
    <t>通过%d层&lt;size=28&gt;（%d/%d）&lt;/size&gt;</t>
  </si>
  <si>
    <t>Pass %d layer &lt;size=28&gt; (%d/%d)&lt;/size&gt;</t>
  </si>
  <si>
    <t>pass％d layer &lt;size=28&gt;（％d/％d）&lt;/size&gt;</t>
  </si>
  <si>
    <t>%s购买一次挑战次数？</t>
  </si>
  <si>
    <t>%s to purchase 1 challenge?</t>
  </si>
  <si>
    <t>%s1回の挑戦回数を購入しますか？</t>
  </si>
  <si>
    <t>%s Number of challenges to buy once?</t>
  </si>
  <si>
    <t>招募</t>
  </si>
  <si>
    <t>募集</t>
  </si>
  <si>
    <t>recruit</t>
  </si>
  <si>
    <t>交换</t>
  </si>
  <si>
    <t>Exchange</t>
  </si>
  <si>
    <t>交換</t>
  </si>
  <si>
    <t>exchange</t>
  </si>
  <si>
    <t>%s购买</t>
  </si>
  <si>
    <t>Purchase %s</t>
  </si>
  <si>
    <t>%s購入</t>
  </si>
  <si>
    <t>%s Buy</t>
  </si>
  <si>
    <t>是否花费%s购买？</t>
  </si>
  <si>
    <t>Spend %s to purchase?</t>
  </si>
  <si>
    <t>%sで購入しますか？</t>
  </si>
  <si>
    <t>Do you spend %s to purchase?</t>
  </si>
  <si>
    <t>是否花费%s购买一次挑战次数并扫荡？</t>
  </si>
  <si>
    <t>Spend %s of  to purchase 1 challenge and blitz?</t>
  </si>
  <si>
    <t>%sで1回の挑戦回数を購入してクイッククリアしますか？</t>
  </si>
  <si>
    <t>Do you spend %s to buy a challenge and sweep it?</t>
  </si>
  <si>
    <t>通关回合：%s</t>
  </si>
  <si>
    <t>Turn of Clearance: %s</t>
  </si>
  <si>
    <t>クリアターン：%s</t>
  </si>
  <si>
    <t>Passing round: %s</t>
  </si>
  <si>
    <t>%s名</t>
  </si>
  <si>
    <t>%s位</t>
  </si>
  <si>
    <t>%s name</t>
  </si>
  <si>
    <t>神之塔阵容</t>
  </si>
  <si>
    <t>The Tower of Gods Lineup</t>
  </si>
  <si>
    <t>Tower of Godsのラインナップ</t>
  </si>
  <si>
    <t>退出公会</t>
  </si>
  <si>
    <t>Leave the guild.</t>
  </si>
  <si>
    <t>ギルド脱退</t>
  </si>
  <si>
    <t>Exit the Guild</t>
  </si>
  <si>
    <t>活跃等级%s级可领取</t>
  </si>
  <si>
    <t>Claim on Activity Level %s.</t>
  </si>
  <si>
    <t>活躍Lv%sで受取可能</t>
  </si>
  <si>
    <t>Active level %s level can be collected</t>
  </si>
  <si>
    <t>你要对%s玩家执行的操作是</t>
  </si>
  <si>
    <t>The action you want to perform on player %s is</t>
  </si>
  <si>
    <t>トレーナー「%s」にを行います</t>
  </si>
  <si>
    <t>What you want to perform on %s players is</t>
  </si>
  <si>
    <t>无公会占领</t>
  </si>
  <si>
    <t>No Guild Occupation</t>
  </si>
  <si>
    <t>占領中のギルド：なし</t>
  </si>
  <si>
    <t>No guild occupation</t>
  </si>
  <si>
    <t>占领公会：</t>
  </si>
  <si>
    <t>Occupying Guild:</t>
  </si>
  <si>
    <t>占領中のギルド：</t>
  </si>
  <si>
    <t>Occupy Guild:</t>
  </si>
  <si>
    <t>%d时%02d分</t>
  </si>
  <si>
    <t>%dh %02dm</t>
  </si>
  <si>
    <t>%d時間%02d分</t>
  </si>
  <si>
    <t>%d at %02d points</t>
  </si>
  <si>
    <t>%d分%02d秒</t>
  </si>
  <si>
    <t>%dm %02ds</t>
  </si>
  <si>
    <t>%d minute %02d seconds</t>
  </si>
  <si>
    <t>%d秒</t>
  </si>
  <si>
    <t>%ds</t>
  </si>
  <si>
    <t>%d seconds</t>
  </si>
  <si>
    <t>&lt;color=#DEDF9C&gt;剩余时间：&lt;/color&gt;</t>
  </si>
  <si>
    <t>&lt;color=#DEDF9C&gt;Remaining Time:&lt;/color&gt;</t>
  </si>
  <si>
    <t>&lt;color=#DEDF9C&gt;残りタイム：&lt;/color&gt;</t>
  </si>
  <si>
    <t>&lt;color=#DEDF9C&gt;Remaining time:&lt;/color&gt;</t>
  </si>
  <si>
    <t>派遣成功</t>
  </si>
  <si>
    <t>Dispatch successful!</t>
  </si>
  <si>
    <t>派遣完了</t>
  </si>
  <si>
    <t>Successful dispatch</t>
  </si>
  <si>
    <t>已派遣</t>
  </si>
  <si>
    <t>Dispatched</t>
  </si>
  <si>
    <t>派遣済みです</t>
  </si>
  <si>
    <t>选择</t>
  </si>
  <si>
    <t>Select</t>
  </si>
  <si>
    <t>選択</t>
  </si>
  <si>
    <t>choose</t>
  </si>
  <si>
    <t>取消选择</t>
  </si>
  <si>
    <t>Cancel Selection</t>
  </si>
  <si>
    <t>Cancel Select</t>
  </si>
  <si>
    <t>来自好友：%s</t>
  </si>
  <si>
    <t>From Friend: %s</t>
  </si>
  <si>
    <t>フレンド%sから</t>
  </si>
  <si>
    <t>From friends: %s</t>
  </si>
  <si>
    <t>从%s关开始</t>
  </si>
  <si>
    <t>Starts from stage %s.</t>
  </si>
  <si>
    <t>ステージ%sから始める</t>
  </si>
  <si>
    <t>Starting from %s</t>
  </si>
  <si>
    <t>全部阵亡，请重置</t>
  </si>
  <si>
    <t>Your squad has been wiped. Please try again.</t>
  </si>
  <si>
    <t>全員死亡しました、リセットしてください</t>
  </si>
  <si>
    <t>All killed, please reset</t>
  </si>
  <si>
    <t>此阶段不可更改</t>
  </si>
  <si>
    <t>Cannot be changed during this phase.</t>
  </si>
  <si>
    <t>現在変更できません</t>
  </si>
  <si>
    <t>This stage cannot be changed</t>
  </si>
  <si>
    <t>排行榜</t>
  </si>
  <si>
    <t>Leaderboard</t>
  </si>
  <si>
    <t>Ranking list</t>
  </si>
  <si>
    <t>排名奖励</t>
  </si>
  <si>
    <t>Rank Reward</t>
  </si>
  <si>
    <t>今日已通%s关</t>
  </si>
  <si>
    <t>Cleared %s today.</t>
  </si>
  <si>
    <t>本日は%s個のステージをクリアしました</t>
  </si>
  <si>
    <t>%s limit has been passed today</t>
  </si>
  <si>
    <t>%s波后可领</t>
  </si>
  <si>
    <t>Can claim after wave %s.</t>
  </si>
  <si>
    <t>%sラウンド後に受取可能</t>
  </si>
  <si>
    <t>%s wave can be obtained</t>
  </si>
  <si>
    <t>支援我的</t>
  </si>
  <si>
    <t>Supporting</t>
  </si>
  <si>
    <t>支援者</t>
  </si>
  <si>
    <t>Support me</t>
  </si>
  <si>
    <t>我的支援</t>
  </si>
  <si>
    <t>My Support</t>
  </si>
  <si>
    <t>あなたの支援</t>
  </si>
  <si>
    <t>My support</t>
  </si>
  <si>
    <t>第%s回合释放，冷却%s回合</t>
  </si>
  <si>
    <t>Cast on turn %s (cooldown: %s turns)</t>
  </si>
  <si>
    <t>ターン%sで発動、クールダウンは%sターン</t>
  </si>
  <si>
    <t>Release the %s round, cool down the %s round</t>
  </si>
  <si>
    <t>升级条件：英雄升到%s星</t>
  </si>
  <si>
    <t>Upgrade Conditions: Hero reaches ★%s.</t>
  </si>
  <si>
    <t>レベルアップ条件：異能者が☆%sにアップ</t>
  </si>
  <si>
    <t>Upgrade conditions: Heroes are raised to %s star</t>
  </si>
  <si>
    <t>已获得：</t>
  </si>
  <si>
    <t xml:space="preserve">Obtained: </t>
  </si>
  <si>
    <t>獲得済：</t>
  </si>
  <si>
    <t>Obtained:</t>
  </si>
  <si>
    <t>解锁条件：英雄升到%s阶</t>
  </si>
  <si>
    <t>Unlock Conditions: Hero reaches ★%s.</t>
  </si>
  <si>
    <t>解放条件：異能者がランク%sにアップ</t>
  </si>
  <si>
    <t>Unlocking conditions: Heroes are promoted to %s level</t>
  </si>
  <si>
    <t>防守信息</t>
  </si>
  <si>
    <t>Defense Info</t>
  </si>
  <si>
    <t>防衛詳細</t>
  </si>
  <si>
    <t>Defensive information</t>
  </si>
  <si>
    <t>挑战信息</t>
  </si>
  <si>
    <t>Challenge Info</t>
  </si>
  <si>
    <t>挑戦詳細</t>
  </si>
  <si>
    <t>Challenge information</t>
  </si>
  <si>
    <t>挑战成功</t>
  </si>
  <si>
    <t>挑戦達成</t>
  </si>
  <si>
    <t>Challenge success</t>
  </si>
  <si>
    <t>挑战失败</t>
  </si>
  <si>
    <t>Challenge failed.</t>
  </si>
  <si>
    <t>挑戦失敗</t>
  </si>
  <si>
    <t>Challenge failed</t>
  </si>
  <si>
    <t>竞技场</t>
  </si>
  <si>
    <t>Arena</t>
  </si>
  <si>
    <t>闘技場</t>
  </si>
  <si>
    <t>arena</t>
  </si>
  <si>
    <t>%02d天:%02d:%02d:%02d</t>
  </si>
  <si>
    <t>%02dd:%02d:%02d:%02d</t>
  </si>
  <si>
    <t>%02d日:%02d:%02d:%02d</t>
  </si>
  <si>
    <t>%02dday:%02d:%02d:%02d</t>
  </si>
  <si>
    <t>已挑战</t>
  </si>
  <si>
    <t>Challenged</t>
  </si>
  <si>
    <t>挑戦済</t>
  </si>
  <si>
    <t>每周宝箱</t>
  </si>
  <si>
    <t>Weekly Chest</t>
  </si>
  <si>
    <t>週間宝箱</t>
  </si>
  <si>
    <t>Weekly treasure chest</t>
  </si>
  <si>
    <t>排行榜数据长度</t>
  </si>
  <si>
    <t>Leaderboard Data Length</t>
  </si>
  <si>
    <t>ランキングデータ長</t>
  </si>
  <si>
    <t>Ranking data length</t>
  </si>
  <si>
    <t>战斗力:</t>
  </si>
  <si>
    <t>Combat Power (CP):</t>
  </si>
  <si>
    <t>戦力:</t>
  </si>
  <si>
    <t>段位积分:</t>
  </si>
  <si>
    <t>Rank Pts:</t>
  </si>
  <si>
    <t>ランクポイント:</t>
  </si>
  <si>
    <t>Rank points:</t>
  </si>
  <si>
    <t>点赞成功并获得3000金钱</t>
  </si>
  <si>
    <t>Like successful. You earned 3000 gold!</t>
  </si>
  <si>
    <t>いいねしました。3000ゴールドを獲得</t>
  </si>
  <si>
    <t>Successfully liked and received 3,000 yuan</t>
  </si>
  <si>
    <t>前三名数据</t>
  </si>
  <si>
    <t>Top 3 Data</t>
  </si>
  <si>
    <t>上位3つのデータ</t>
  </si>
  <si>
    <t>Top three data</t>
  </si>
  <si>
    <t>点赞数</t>
  </si>
  <si>
    <t>Likes</t>
  </si>
  <si>
    <t>いいね人数</t>
  </si>
  <si>
    <t>Like count</t>
  </si>
  <si>
    <t>冠 军</t>
  </si>
  <si>
    <t>優 勝</t>
  </si>
  <si>
    <t>亚 军</t>
  </si>
  <si>
    <t>Runner-Up</t>
  </si>
  <si>
    <t>準 優 勝</t>
  </si>
  <si>
    <t>4 强</t>
  </si>
  <si>
    <t>Top 4</t>
  </si>
  <si>
    <t>ベスト 4</t>
  </si>
  <si>
    <t>8 强</t>
  </si>
  <si>
    <t>Top 8</t>
  </si>
  <si>
    <t>ベスト 8</t>
  </si>
  <si>
    <t>16 强</t>
  </si>
  <si>
    <t>Top 16</t>
  </si>
  <si>
    <t>ベスト 16</t>
  </si>
  <si>
    <t>32 强</t>
  </si>
  <si>
    <t>ベスト 32</t>
  </si>
  <si>
    <t>32 Strong</t>
  </si>
  <si>
    <t>128 强</t>
  </si>
  <si>
    <t>Top 128</t>
  </si>
  <si>
    <t>ベスト 128</t>
  </si>
  <si>
    <t>128</t>
  </si>
  <si>
    <t xml:space="preserve"> 强</t>
  </si>
  <si>
    <t xml:space="preserve"> Powerful</t>
  </si>
  <si>
    <t xml:space="preserve"> ベスト</t>
  </si>
  <si>
    <t>玩家名：</t>
  </si>
  <si>
    <t>Player name:</t>
  </si>
  <si>
    <t>プレイヤー名：</t>
  </si>
  <si>
    <t xml:space="preserve">战力 </t>
  </si>
  <si>
    <t>戦闘力</t>
  </si>
  <si>
    <t>--------回合数-------</t>
  </si>
  <si>
    <t>------------------</t>
  </si>
  <si>
    <t>---------------------</t>
  </si>
  <si>
    <t>废弃文本-暂时修改长期开启</t>
  </si>
  <si>
    <t>Abandoned text-temporarily modified for a long time</t>
  </si>
  <si>
    <t>放棄されたテキストが長い間修正されました</t>
  </si>
  <si>
    <t>废弃文本-----------阵营ID------------</t>
  </si>
  <si>
    <t>Abandoned text -------------------------------------</t>
  </si>
  <si>
    <t>放棄されたテキスト-------------------------------------------</t>
  </si>
  <si>
    <t>废弃文本-------------阵营开放状态---------</t>
  </si>
  <si>
    <t>Abandoned text--------------------------</t>
  </si>
  <si>
    <t>放棄されたテキスト-------------------------------------</t>
  </si>
  <si>
    <t>战力：</t>
  </si>
  <si>
    <t>CP:</t>
  </si>
  <si>
    <t>Fighting power:</t>
  </si>
  <si>
    <t>本周通关数：</t>
  </si>
  <si>
    <t>Weekly Clearances:</t>
  </si>
  <si>
    <t>今週クリア数：</t>
  </si>
  <si>
    <t>Number of clearances this week:</t>
  </si>
  <si>
    <t>废弃文本-开始初始化</t>
  </si>
  <si>
    <t>Abandoned text - Start initialization</t>
  </si>
  <si>
    <t>放棄されたテキスト - 初期化を開始します</t>
  </si>
  <si>
    <t>废弃文本-选中列表2</t>
  </si>
  <si>
    <t>Abandoned text - Select List 2</t>
  </si>
  <si>
    <t>放棄されたテキスト - リスト2を選択します</t>
  </si>
  <si>
    <t>废弃文本-选中列表</t>
  </si>
  <si>
    <t>Abandoned text-selected list</t>
  </si>
  <si>
    <t>放棄されたテキスト選択リスト</t>
  </si>
  <si>
    <t>废弃文本-点击按钮</t>
  </si>
  <si>
    <t>Abandoned text - click on the button</t>
  </si>
  <si>
    <t>放棄されたテキスト - ボタンをクリックします</t>
  </si>
  <si>
    <t>腐化侵袭</t>
  </si>
  <si>
    <t>Corrupt Advance</t>
  </si>
  <si>
    <t>腐敗者襲来</t>
  </si>
  <si>
    <t>Corruption attack</t>
  </si>
  <si>
    <t>废弃文本-探索夺宝</t>
  </si>
  <si>
    <t>Abandoned text-Explore treasure hunt</t>
  </si>
  <si>
    <t>放棄されたテキストエクスプロールトレジャーハント</t>
  </si>
  <si>
    <t>赞助红人</t>
  </si>
  <si>
    <t>Great Patron</t>
  </si>
  <si>
    <t>達人支援</t>
  </si>
  <si>
    <t>Sponsored by popular people</t>
  </si>
  <si>
    <t>升级礼包</t>
  </si>
  <si>
    <t>LvUPパック</t>
  </si>
  <si>
    <t>Upgrade gift pack</t>
  </si>
  <si>
    <t>累充礼盒</t>
  </si>
  <si>
    <t>Total Recharge Chest</t>
  </si>
  <si>
    <t>累計購入特典パック</t>
  </si>
  <si>
    <t>Cumulative gift box</t>
  </si>
  <si>
    <t>限定珍藏</t>
  </si>
  <si>
    <t>Limited Collection</t>
  </si>
  <si>
    <t>限定コレクション</t>
  </si>
  <si>
    <t>Limited collection</t>
  </si>
  <si>
    <t>废弃文本-data1长度：</t>
  </si>
  <si>
    <t>Discarded text-data1 length:</t>
  </si>
  <si>
    <t>廃棄されたテキストdata1長さ：</t>
  </si>
  <si>
    <t>--- 功能解锁数据 id = %s， startTime = %s， endTime = %s</t>
  </si>
  <si>
    <t>--- Function unlock data id = %s, startTime = %s, endTime = %s</t>
  </si>
  <si>
    <t>---機能解除データID =％s、starttime =％s、endtime =％s</t>
  </si>
  <si>
    <t>已发送集结公告！</t>
  </si>
  <si>
    <t>集合のお知らせを送信しました！</t>
  </si>
  <si>
    <t>A assembly announcement has been sent!</t>
  </si>
  <si>
    <t xml:space="preserve">战斗力 </t>
  </si>
  <si>
    <t xml:space="preserve">Combat Power (CP) </t>
  </si>
  <si>
    <t xml:space="preserve">戦力 </t>
  </si>
  <si>
    <t>挑战进化&lt;color=#43b675&gt;</t>
  </si>
  <si>
    <t>Evolution Challenge&lt;color=#43b675&gt;</t>
  </si>
  <si>
    <t>&lt;color=#43b675&gt;進化に挑戦</t>
  </si>
  <si>
    <t>Challenge evolution&lt;color=#43b675&gt;</t>
  </si>
  <si>
    <t>挑战进化成功次数</t>
  </si>
  <si>
    <t>Successful Evolution Challenges</t>
  </si>
  <si>
    <t>進化挑戦成功回数</t>
  </si>
  <si>
    <t>Challenge evolution success</t>
  </si>
  <si>
    <t>挑战进化失败次数</t>
  </si>
  <si>
    <t>Failed Evolution Challenges</t>
  </si>
  <si>
    <t>進化挑戦失敗回数</t>
  </si>
  <si>
    <t>The number of failures in the challenge evolution</t>
  </si>
  <si>
    <t>废弃文本------争霸回放--------</t>
  </si>
  <si>
    <t>Abandoned text---------------------</t>
  </si>
  <si>
    <t>放棄されたテキスト--------------------------</t>
  </si>
  <si>
    <t>废弃文本-位置长度</t>
  </si>
  <si>
    <t>Discarded text - Position length</t>
  </si>
  <si>
    <t>廃棄されたテキスト - 位置長</t>
  </si>
  <si>
    <t>废弃文本-挑战神位数据</t>
  </si>
  <si>
    <t>Abandoned text - Challenge God Data</t>
  </si>
  <si>
    <t>放棄されたテキスト - 神のデータに挑戦します</t>
  </si>
  <si>
    <t>废弃文本-增加难度次数</t>
  </si>
  <si>
    <t>Discard text - Increase difficulty</t>
  </si>
  <si>
    <t>テキストを破棄 - 難易度を高めます</t>
  </si>
  <si>
    <t>废弃文本-所占神位的uid</t>
  </si>
  <si>
    <t>Abandoned text - the uid of the gods</t>
  </si>
  <si>
    <t>放棄されたテキスト - 神のuid</t>
  </si>
  <si>
    <t>已进化 &lt;color=#43b675&gt;</t>
  </si>
  <si>
    <t>Evolved &lt;color=#43b675&gt;</t>
  </si>
  <si>
    <t>進化済 &lt;color=#43b675&gt;</t>
  </si>
  <si>
    <t>&lt;/color&gt;</t>
  </si>
  <si>
    <t>挑战条件:地下竞技场排名处于前</t>
  </si>
  <si>
    <t>Challenge Condition: Achieve Brawl Dungeon Top</t>
  </si>
  <si>
    <t>挑戦条件:地下闘技場ランキング上位位</t>
  </si>
  <si>
    <t>Challenge conditions: Underground arena ranks first</t>
  </si>
  <si>
    <t xml:space="preserve"> ( 我的排名 &lt;color=#43b675&gt;</t>
  </si>
  <si>
    <t xml:space="preserve"> (My Ranking: &lt;color=#43b675&gt;</t>
  </si>
  <si>
    <t xml:space="preserve"> ( あなたの順位 &lt;color=#43b675&gt;</t>
  </si>
  <si>
    <t>(My ranking &lt;color=#43b675&gt;</t>
  </si>
  <si>
    <t>废弃文本-该位置没有玩家占领</t>
  </si>
  <si>
    <t>Abandoned text - no player occupied this position</t>
  </si>
  <si>
    <t>放棄されたテキスト - この位置を占めるプレイヤーはいませんでした</t>
  </si>
  <si>
    <t>废弃文本-账号</t>
  </si>
  <si>
    <t>Abandoned text-account</t>
  </si>
  <si>
    <t>放棄されたテキストアカウント</t>
  </si>
  <si>
    <t>废弃文本-注册成功</t>
  </si>
  <si>
    <t>Abandoned text-Registered successfully</t>
  </si>
  <si>
    <t>放棄されたテキストが正常に登録されました</t>
  </si>
  <si>
    <t>废弃文本-*****战斗回放*****</t>
  </si>
  <si>
    <t>Abandoned text-******Fight playback****</t>
  </si>
  <si>
    <t>放棄されたテキスト -  ******戦闘再生****</t>
  </si>
  <si>
    <t>废弃文本-****竞技场防守记录****</t>
  </si>
  <si>
    <t>Abandoned text-****Arena Defensive Record****</t>
  </si>
  <si>
    <t>放棄されたテキスト -  ****アリーナ防御レコード****</t>
  </si>
  <si>
    <t>废弃文本-****竞技场挑战记录****</t>
  </si>
  <si>
    <t>Abandoned text-**** Arena Challenge Record****</t>
  </si>
  <si>
    <t>放棄されたテキスト -  ****アリーナチャレンジレコード****</t>
  </si>
  <si>
    <t>废弃文本-掉落</t>
  </si>
  <si>
    <t>Abandoned text-dropped</t>
  </si>
  <si>
    <t>放棄されたテキストドロップ</t>
  </si>
  <si>
    <t>废弃文本-****破碎王座战斗请求****</t>
  </si>
  <si>
    <t>Abandoned text-****Broken Throne Battle Request****</t>
  </si>
  <si>
    <t>放棄されたテキスト -  ****壊れた玉座の戦いのリクエスト****</t>
  </si>
  <si>
    <t>废弃文本-****破碎王座挑战记录请求****</t>
  </si>
  <si>
    <t>Discarded Text-****Broken Throne Challenge Record Request****</t>
  </si>
  <si>
    <t>廃棄されたテキスト -  ****壊れた玉座チャレンジレコードリクエスト****</t>
  </si>
  <si>
    <t>废弃文本-开始节点战斗操作</t>
  </si>
  <si>
    <t>Abandoned text-start node combat operation</t>
  </si>
  <si>
    <t>放棄されたテキストスタートノード戦闘操作</t>
  </si>
  <si>
    <t>废弃文本-战斗结果</t>
  </si>
  <si>
    <t>钻石</t>
  </si>
  <si>
    <t>Diamonds</t>
  </si>
  <si>
    <t>ダイヤ</t>
  </si>
  <si>
    <t>diamond</t>
  </si>
  <si>
    <t>废弃文本-称号隐藏</t>
  </si>
  <si>
    <t>Abandoned text - title hidden</t>
  </si>
  <si>
    <t>放棄されたテキスト - 非表示</t>
  </si>
  <si>
    <t>废弃文本-ID存在 --------------</t>
  </si>
  <si>
    <t>Abandoned text-ID exists ---------------</t>
  </si>
  <si>
    <t>放棄されたテキストIDが存在する-------------------</t>
  </si>
  <si>
    <t>回溯返还</t>
  </si>
  <si>
    <t>Recall Refund</t>
  </si>
  <si>
    <t>転生返還</t>
  </si>
  <si>
    <t>Backtracking return</t>
  </si>
  <si>
    <t>返还英雄所有升星消耗</t>
  </si>
  <si>
    <t>Refund all hero limit break materials.</t>
  </si>
  <si>
    <t>レア度アップに使用されたアイテムをすべて返還します</t>
  </si>
  <si>
    <t>Return all heroes to increase their star expenses</t>
  </si>
  <si>
    <t>废弃文本-数量</t>
  </si>
  <si>
    <t>Abandoned text-quantity</t>
  </si>
  <si>
    <t>放棄されたテキスト量</t>
  </si>
  <si>
    <t>废弃文本-我的等级</t>
  </si>
  <si>
    <t>Abandoned text-My level</t>
  </si>
  <si>
    <t>放棄されたテキストマイレベル</t>
  </si>
  <si>
    <t>废弃文本-前十数量</t>
  </si>
  <si>
    <t>Discarded text - Top ten</t>
  </si>
  <si>
    <t>廃棄されたテキスト - トップ10</t>
  </si>
  <si>
    <t>废弃文本-全部数量</t>
  </si>
  <si>
    <t>Discarded text - all quantity</t>
  </si>
  <si>
    <t>廃棄されたテキスト - すべての量</t>
  </si>
  <si>
    <t>废弃文本-再充</t>
  </si>
  <si>
    <t>Abandoned text-recharge</t>
  </si>
  <si>
    <t>放棄されたテキスト再彫刻</t>
  </si>
  <si>
    <t>废弃文本-钻石 即可成为VIP</t>
  </si>
  <si>
    <t>Discarded text - Diamond can become a VIP</t>
  </si>
  <si>
    <t>廃棄されたテキスト - ダイヤモンドはVIPになる可能性があります</t>
  </si>
  <si>
    <t>进入</t>
  </si>
  <si>
    <t>Enter</t>
  </si>
  <si>
    <t>入る</t>
  </si>
  <si>
    <t>英雄回溯</t>
  </si>
  <si>
    <t>Recall Hero</t>
  </si>
  <si>
    <t>異能者転生</t>
  </si>
  <si>
    <t>Heroes backtrack</t>
  </si>
  <si>
    <t>英雄重组</t>
  </si>
  <si>
    <t>Hero reorganization</t>
  </si>
  <si>
    <t>ヒーローの再編成</t>
  </si>
  <si>
    <t>高级回溯</t>
  </si>
  <si>
    <t>Advanced Recall</t>
  </si>
  <si>
    <t>上級転生</t>
  </si>
  <si>
    <t>Advanced traceback</t>
  </si>
  <si>
    <t>废弃文本-改装表Id</t>
  </si>
  <si>
    <t>Discarded text-modified table Id</t>
  </si>
  <si>
    <t>廃棄されたテキスト修飾テーブルID</t>
  </si>
  <si>
    <t>已选择：1/1</t>
  </si>
  <si>
    <t>Selected: 1/1</t>
  </si>
  <si>
    <t>選択済：1/1</t>
  </si>
  <si>
    <t>废弃文本-选中长度</t>
  </si>
  <si>
    <t>Discarded text-select length</t>
  </si>
  <si>
    <t>廃棄されたテキスト選択長</t>
  </si>
  <si>
    <t>废弃文本-名字</t>
  </si>
  <si>
    <t>Abandoned text-name</t>
  </si>
  <si>
    <t>放棄されたテキスト名</t>
  </si>
  <si>
    <t>已选择：0/1</t>
  </si>
  <si>
    <t>Selected: 0/1</t>
  </si>
  <si>
    <t>選択済：0/1</t>
  </si>
  <si>
    <t>请选择英雄</t>
  </si>
  <si>
    <t>Select a hero.</t>
  </si>
  <si>
    <t>異能者を選んでください</t>
  </si>
  <si>
    <t>Please select a hero</t>
  </si>
  <si>
    <t>请先选择要重组的英雄</t>
  </si>
  <si>
    <t>Please select the hero you want to reorganize first</t>
  </si>
  <si>
    <t>最初に再編成したいヒーローを選択してください</t>
  </si>
  <si>
    <t>英雄或材料缺失</t>
  </si>
  <si>
    <t>Hero or materials are missing.</t>
  </si>
  <si>
    <t>異能者または素材が不足しています</t>
  </si>
  <si>
    <t>Hero or material missing</t>
  </si>
  <si>
    <t>废弃文本-碎片---------------------</t>
  </si>
  <si>
    <t>Discarded text-fragment--------------------------------</t>
  </si>
  <si>
    <t>廃棄されたテキストフラグメント-------------------------------------</t>
  </si>
  <si>
    <t>废弃文本-打印数据</t>
  </si>
  <si>
    <t>Discarded text - Print data</t>
  </si>
  <si>
    <t>廃棄されたテキスト - データを印刷します</t>
  </si>
  <si>
    <t>基础商城</t>
  </si>
  <si>
    <t>Base Store</t>
  </si>
  <si>
    <t>通常ショップ</t>
  </si>
  <si>
    <t>Basic Mall</t>
  </si>
  <si>
    <t>战场商城</t>
  </si>
  <si>
    <t>Battlefield Store</t>
  </si>
  <si>
    <t>戦場ショップ</t>
  </si>
  <si>
    <t>Battlefield Mall</t>
  </si>
  <si>
    <t>二级:</t>
  </si>
  <si>
    <t>Level 2:</t>
  </si>
  <si>
    <t>レベル2：</t>
  </si>
  <si>
    <t xml:space="preserve">未找到商店数据，请检查数据表及后端数据，商店类型 == </t>
  </si>
  <si>
    <t>No store data was found, please check the data table and backend data, store type ==</t>
  </si>
  <si>
    <t>ストアデータが見つかりませんでした。データテーブルとバックエンドデータを確認してください、ストアタイプ==</t>
  </si>
  <si>
    <t>折</t>
  </si>
  <si>
    <t>Off</t>
  </si>
  <si>
    <t>割引</t>
  </si>
  <si>
    <t>fold</t>
  </si>
  <si>
    <t>神之塔排行</t>
  </si>
  <si>
    <t>Empyrean Tower Rank</t>
  </si>
  <si>
    <t>神の塔ランキング</t>
  </si>
  <si>
    <t>The Tower of Gods Ranking</t>
  </si>
  <si>
    <t>章节</t>
  </si>
  <si>
    <t>Chapter</t>
  </si>
  <si>
    <t>チャプター</t>
  </si>
  <si>
    <t>chapter</t>
  </si>
  <si>
    <t>公会战力</t>
  </si>
  <si>
    <t>Guild CP</t>
  </si>
  <si>
    <t>ギルド戦力</t>
  </si>
  <si>
    <t>Guild battle power</t>
  </si>
  <si>
    <t>层数</t>
  </si>
  <si>
    <t>Floors</t>
  </si>
  <si>
    <t>階数</t>
  </si>
  <si>
    <t>Number of layers</t>
  </si>
  <si>
    <t>资料</t>
  </si>
  <si>
    <t>Data</t>
  </si>
  <si>
    <t>資料</t>
  </si>
  <si>
    <t>material</t>
  </si>
  <si>
    <t>请选择需要复活的英雄</t>
  </si>
  <si>
    <t>Select the hero you wish to Revive.</t>
  </si>
  <si>
    <t>復活する異能者を選んでください</t>
  </si>
  <si>
    <t>Please select the hero you need to be resurrected</t>
  </si>
  <si>
    <t>废弃文本-不可捐献</t>
  </si>
  <si>
    <t>Abandoned text-No donation</t>
  </si>
  <si>
    <t>放棄されたテキストなしの寄付</t>
  </si>
  <si>
    <t>小型核弹</t>
  </si>
  <si>
    <t>Minor Nuke</t>
  </si>
  <si>
    <t>小型爆弾</t>
  </si>
  <si>
    <t>Small nuclear bomb</t>
  </si>
  <si>
    <t>小型核弹威力很大，使用后可清除所有敌人，并且引出BOSS</t>
  </si>
  <si>
    <t>The Minor Nuke is incredibly powerful. After use, all mobs on the floor will be cleared and the boss will be summoned.</t>
  </si>
  <si>
    <t>強い威力をもつ小型爆弾はすべての敵を倒し、ボスをおびき寄せることができます</t>
  </si>
  <si>
    <t>Small nuclear bombs are very powerful, and can remove all enemies after use and lead to the boss</t>
  </si>
  <si>
    <t>废弃文本-军备商店</t>
  </si>
  <si>
    <t>Abandoned text-arms store</t>
  </si>
  <si>
    <t>放棄されたテキストアームストア</t>
  </si>
  <si>
    <t>机械英雄额外造成50%伤害</t>
  </si>
  <si>
    <t>Mechanos heroes inflict 50% bonus DMG.</t>
  </si>
  <si>
    <t>機械異能者が50%の追加ダメージを与える</t>
  </si>
  <si>
    <t>Mechanical hero deals an additional 50% damage</t>
  </si>
  <si>
    <t>体术英雄额外造成50%伤害</t>
  </si>
  <si>
    <t>Biolothia heroes inflict 50% bonus DMG.</t>
  </si>
  <si>
    <t>体術異能者が50%の追加ダメージを与える</t>
  </si>
  <si>
    <t>Physical hero deals an additional 50% damage</t>
  </si>
  <si>
    <t>魔法英雄额外造成50%伤害</t>
  </si>
  <si>
    <t>Arcanitar heroes inflict 50% bonus DMG.</t>
  </si>
  <si>
    <t>魔法異能者が50%の追加ダメージを与える</t>
  </si>
  <si>
    <t>Magic Hero deals 50% additional damage</t>
  </si>
  <si>
    <t>秩序英雄额外造成50%伤害</t>
  </si>
  <si>
    <t>Order heroes inflict 50% bonus DMG.</t>
  </si>
  <si>
    <t>コスモス異能者が50%の追加ダメージを与える</t>
  </si>
  <si>
    <t>Order Hero deals 50% additional damage</t>
  </si>
  <si>
    <t>混沌英雄额外造成50%伤害</t>
  </si>
  <si>
    <t>Chaos heroes inflict 50% bonus DMG.</t>
  </si>
  <si>
    <t>カオス異能者が50%の追加ダメージを与える</t>
  </si>
  <si>
    <t>Chaos Hero deals 50% additional damage</t>
  </si>
  <si>
    <t>机械腐化者：特斯拉</t>
  </si>
  <si>
    <t>Mechanos Abberant: Tesla</t>
  </si>
  <si>
    <t>機械腐敗者：テスラ</t>
  </si>
  <si>
    <t>Mechanical Corruptor: Tesla</t>
  </si>
  <si>
    <t>体术腐化者：关羽</t>
  </si>
  <si>
    <t>Biolothia Abberant: Guan Yu</t>
  </si>
  <si>
    <t>体術腐敗者：関羽</t>
  </si>
  <si>
    <t>Physical corrupter: Guan Yu</t>
  </si>
  <si>
    <t>魔法腐化者：克娄帕特拉</t>
  </si>
  <si>
    <t>Arcanitar Abberant: Cleopatra</t>
  </si>
  <si>
    <t>魔法腐敗者：クレオパトラ</t>
  </si>
  <si>
    <t>Magic Corruptor: Clopatra</t>
  </si>
  <si>
    <t>秩序腐化者：赵云</t>
  </si>
  <si>
    <t>Order Abberant: Zhao Yun</t>
  </si>
  <si>
    <t>コスモス腐敗者：趙雲</t>
  </si>
  <si>
    <t>The Corruptor of Order: Zhao Yun</t>
  </si>
  <si>
    <t>混沌腐化者：明智光秀</t>
  </si>
  <si>
    <t>Chaos Abberant: Akechi Mitsuhide</t>
  </si>
  <si>
    <t>カオス腐敗者：明智光秀</t>
  </si>
  <si>
    <t>Chaos Corruptor: Akihiko Mitsuhide</t>
  </si>
  <si>
    <t>废弃文本-没有可穿戴的装备</t>
  </si>
  <si>
    <t>Discarded text – no wearable equipment</t>
  </si>
  <si>
    <t>廃棄されたテキスト - ウェアラブル機器はありません</t>
  </si>
  <si>
    <t>人数上限提升至%s人</t>
  </si>
  <si>
    <t>Max capacity increased to %s.</t>
  </si>
  <si>
    <t>人数の上限が%s人にアップする</t>
  </si>
  <si>
    <t>The maximum number of people increased to %s</t>
  </si>
  <si>
    <t>机械对攻战</t>
  </si>
  <si>
    <t>Mechanos Offense</t>
  </si>
  <si>
    <t>機械対抗戦</t>
  </si>
  <si>
    <t>Mechanical battle</t>
  </si>
  <si>
    <t>体术对攻战</t>
  </si>
  <si>
    <t>Biolothia Offense</t>
  </si>
  <si>
    <t>体術対抗戦</t>
  </si>
  <si>
    <t>Physical skills against attack</t>
  </si>
  <si>
    <t>魔法对攻战</t>
  </si>
  <si>
    <t>Arcanitar Offense</t>
  </si>
  <si>
    <t>魔法対抗戦</t>
  </si>
  <si>
    <t>Magical versus attack</t>
  </si>
  <si>
    <t>秩序对攻战</t>
  </si>
  <si>
    <t>Order Offense</t>
  </si>
  <si>
    <t>コスモス対抗戦</t>
  </si>
  <si>
    <t>Order vs. Offensive</t>
  </si>
  <si>
    <t>混沌对攻战</t>
  </si>
  <si>
    <t>Chaos Offense</t>
  </si>
  <si>
    <t>カオス対抗戦</t>
  </si>
  <si>
    <t>Chaos vs.</t>
  </si>
  <si>
    <t>、周</t>
  </si>
  <si>
    <t>, Week</t>
  </si>
  <si>
    <t>、週</t>
  </si>
  <si>
    <t>,week</t>
  </si>
  <si>
    <t>需要契约达到%s级</t>
  </si>
  <si>
    <t>Requires contract level %s.</t>
  </si>
  <si>
    <t>サーヴァントがLv%sに到達する必要があります</t>
  </si>
  <si>
    <t>Contracts need to reach %s level</t>
  </si>
  <si>
    <t>第%s阶</t>
  </si>
  <si>
    <t>%s階</t>
  </si>
  <si>
    <t>%s order</t>
  </si>
  <si>
    <t>燃烧</t>
  </si>
  <si>
    <t>Burn</t>
  </si>
  <si>
    <t>炎上</t>
  </si>
  <si>
    <t>combustion</t>
  </si>
  <si>
    <t>焚烧</t>
  </si>
  <si>
    <t>Scorch</t>
  </si>
  <si>
    <t>燃焼</t>
  </si>
  <si>
    <t>Incineration</t>
  </si>
  <si>
    <t>装配</t>
  </si>
  <si>
    <t>Assemble</t>
  </si>
  <si>
    <t>assembly</t>
  </si>
  <si>
    <t>一键装配</t>
  </si>
  <si>
    <t>Quick Assemble</t>
  </si>
  <si>
    <t>一括装備</t>
  </si>
  <si>
    <t>One-click assembly</t>
  </si>
  <si>
    <t>一键卸下</t>
  </si>
  <si>
    <t>Quick Dismiss</t>
  </si>
  <si>
    <t>一括外す</t>
  </si>
  <si>
    <t>Remove with one click</t>
  </si>
  <si>
    <t>图鉴</t>
  </si>
  <si>
    <t>Codex</t>
  </si>
  <si>
    <t>図鑑</t>
  </si>
  <si>
    <t>Picture description</t>
  </si>
  <si>
    <t>国战</t>
  </si>
  <si>
    <t>Nation War</t>
  </si>
  <si>
    <t>国戦</t>
  </si>
  <si>
    <t>National War</t>
  </si>
  <si>
    <t>前往获取</t>
  </si>
  <si>
    <t>獲得へ</t>
  </si>
  <si>
    <t>Go to get</t>
  </si>
  <si>
    <t>废弃文本-通关时间：</t>
  </si>
  <si>
    <t>Abandoned text-Perfect time:</t>
  </si>
  <si>
    <t>放棄されたテキストに最適な時間：</t>
  </si>
  <si>
    <t xml:space="preserve">通关战力: </t>
  </si>
  <si>
    <t xml:space="preserve">Clearance CP: </t>
  </si>
  <si>
    <t xml:space="preserve">クリア戦力: </t>
  </si>
  <si>
    <t>Passing level combat power:</t>
  </si>
  <si>
    <t>改装</t>
  </si>
  <si>
    <t>Mod</t>
  </si>
  <si>
    <t>Modification</t>
  </si>
  <si>
    <t>取消装配</t>
  </si>
  <si>
    <t>Cancel Assembly</t>
  </si>
  <si>
    <t>装備キャンセル</t>
  </si>
  <si>
    <t>Cancel assembly</t>
  </si>
  <si>
    <t>改装等级：</t>
  </si>
  <si>
    <t>Gear Level:</t>
  </si>
  <si>
    <t>改装レベル：</t>
  </si>
  <si>
    <t>Modification level:</t>
  </si>
  <si>
    <t>当前已使用：</t>
  </si>
  <si>
    <t>Currently Used:</t>
  </si>
  <si>
    <t>使用済：</t>
  </si>
  <si>
    <t>Currently used:</t>
  </si>
  <si>
    <t>次数不能为零</t>
  </si>
  <si>
    <t>Charges cannot be 0.</t>
  </si>
  <si>
    <t>回数が0です</t>
  </si>
  <si>
    <t>The number of times cannot be zero</t>
  </si>
  <si>
    <t>超频成功</t>
  </si>
  <si>
    <t>Overclock successful.</t>
  </si>
  <si>
    <t>オーバーリンク完了</t>
  </si>
  <si>
    <t>Overclocking successfully</t>
  </si>
  <si>
    <t>先驱</t>
  </si>
  <si>
    <t>Herald</t>
  </si>
  <si>
    <t>パイオニア</t>
  </si>
  <si>
    <t>pioneer</t>
  </si>
  <si>
    <t>列表</t>
  </si>
  <si>
    <t>List</t>
  </si>
  <si>
    <t>リスト</t>
  </si>
  <si>
    <t>总览</t>
  </si>
  <si>
    <t>Overview</t>
  </si>
  <si>
    <t>一覧</t>
  </si>
  <si>
    <t>编号：%s</t>
  </si>
  <si>
    <t>ID: %s</t>
  </si>
  <si>
    <t>番号：%s</t>
  </si>
  <si>
    <t>Number: %s</t>
  </si>
  <si>
    <t>通灵等级：%s级</t>
  </si>
  <si>
    <t>Link Level: %s</t>
  </si>
  <si>
    <t>リンクレベル：Lv%s</t>
  </si>
  <si>
    <t>Psychic level: %s level</t>
  </si>
  <si>
    <t>供奉次数：%s</t>
  </si>
  <si>
    <t>Offerings: %s</t>
  </si>
  <si>
    <t>供える回数：%s</t>
  </si>
  <si>
    <t>Number of times of worship: %s</t>
  </si>
  <si>
    <t>技能等级：%s级</t>
  </si>
  <si>
    <t>Skill Level: %s</t>
  </si>
  <si>
    <t>スキルレベル：Lv%s</t>
  </si>
  <si>
    <t>Skill Level: %s level</t>
  </si>
  <si>
    <t>同步等级：%s级</t>
  </si>
  <si>
    <t>Sync Level: %s</t>
  </si>
  <si>
    <t>シンクロレベル：Lv%s</t>
  </si>
  <si>
    <t>Synchronization level: %s level</t>
  </si>
  <si>
    <t>废弃文本-当前等级：%s</t>
  </si>
  <si>
    <t>Abandoned text - Current level: %s</t>
  </si>
  <si>
    <t>放棄されたテキスト - 現在のレベル：％s</t>
  </si>
  <si>
    <t>当前已供奉：%s</t>
  </si>
  <si>
    <t>Current Offerings: %s</t>
  </si>
  <si>
    <t>供え済み：%s</t>
  </si>
  <si>
    <t>Currently worshipped: %s</t>
  </si>
  <si>
    <t>角色等级解锁</t>
  </si>
  <si>
    <t>character level to unlock.</t>
  </si>
  <si>
    <t>キャラクターレベル解放</t>
  </si>
  <si>
    <t>Character level unlock</t>
  </si>
  <si>
    <t>物品解锁</t>
  </si>
  <si>
    <t>item to unlock.</t>
  </si>
  <si>
    <t>アイテム解放</t>
  </si>
  <si>
    <t>Item unlock</t>
  </si>
  <si>
    <t>通灵等级不足</t>
  </si>
  <si>
    <t>Insufficient link level.</t>
  </si>
  <si>
    <t>リンクレベル不足</t>
  </si>
  <si>
    <t>Insufficient level of psychic</t>
  </si>
  <si>
    <t>精力不足</t>
  </si>
  <si>
    <t>Insufficient Force.</t>
  </si>
  <si>
    <t>精神不足</t>
  </si>
  <si>
    <t>Insufficient energy</t>
  </si>
  <si>
    <t>%s级</t>
  </si>
  <si>
    <t>Level %s</t>
  </si>
  <si>
    <t>Lv%s</t>
  </si>
  <si>
    <t>通灵经验+%s</t>
  </si>
  <si>
    <t>Link EXP +%s</t>
  </si>
  <si>
    <t>リンクEXP+%s</t>
  </si>
  <si>
    <t>Psychological experience +%s</t>
  </si>
  <si>
    <t>评分</t>
  </si>
  <si>
    <t>Score</t>
  </si>
  <si>
    <t>評価</t>
  </si>
  <si>
    <t>score</t>
  </si>
  <si>
    <t>单次最高</t>
  </si>
  <si>
    <t>Single Highest</t>
  </si>
  <si>
    <t>1回最高</t>
  </si>
  <si>
    <t>Highest single time</t>
  </si>
  <si>
    <t>分配</t>
  </si>
  <si>
    <t>Distribute</t>
  </si>
  <si>
    <t>振り分け</t>
  </si>
  <si>
    <t>distribute</t>
  </si>
  <si>
    <t>更换</t>
  </si>
  <si>
    <t>Change</t>
  </si>
  <si>
    <t>変更</t>
  </si>
  <si>
    <t>replace</t>
  </si>
  <si>
    <t>请先添加</t>
  </si>
  <si>
    <t>Add something first.</t>
  </si>
  <si>
    <t>まずはを追加してください</t>
  </si>
  <si>
    <t>Please add it first</t>
  </si>
  <si>
    <t>需2个戒指及以上才可合成</t>
  </si>
  <si>
    <t>Requires 2 rings or more to craft.</t>
  </si>
  <si>
    <t>合成には2つ以上の指輪が必要です</t>
  </si>
  <si>
    <t>2 rings or more are required to synthesize</t>
  </si>
  <si>
    <t>玩家等级需达到%s级</t>
  </si>
  <si>
    <t>Requires player level %s.</t>
  </si>
  <si>
    <t>トレーナーがLv%sに到達する必要があります</t>
  </si>
  <si>
    <t>Player level must reach %s level</t>
  </si>
  <si>
    <t>无符合要求的</t>
  </si>
  <si>
    <t>Does not meet the requirements.</t>
  </si>
  <si>
    <t>条件に合うがありません</t>
  </si>
  <si>
    <t>No matching requirements</t>
  </si>
  <si>
    <t>戒指合成成功</t>
  </si>
  <si>
    <t>Ring crafting successful.</t>
  </si>
  <si>
    <t>指輪合成完了</t>
  </si>
  <si>
    <t>Ring synthesis successfully</t>
  </si>
  <si>
    <t>戒指合成失败</t>
  </si>
  <si>
    <t>Ring crafting failed.</t>
  </si>
  <si>
    <t>指輪合成失敗</t>
  </si>
  <si>
    <t>Ring synthesis failed</t>
  </si>
  <si>
    <t>再重铸%s次可进行幸运重铸</t>
  </si>
  <si>
    <t>Recast %s more times for a Lucky Recast.</t>
  </si>
  <si>
    <t>あと%s回再構成すれば幸運再構成を行うことができます</t>
  </si>
  <si>
    <t>Recast %s more for lucky recasting</t>
  </si>
  <si>
    <t>腐化之战阵容</t>
  </si>
  <si>
    <t>Battle of Corruption Lineup</t>
  </si>
  <si>
    <t>腐敗者チャレンジチーム</t>
  </si>
  <si>
    <t>Corruption battle lineup</t>
  </si>
  <si>
    <t>深渊试炼阵容</t>
  </si>
  <si>
    <t>Abyssal Trial Lineup</t>
  </si>
  <si>
    <t>アビスの試練チーム</t>
  </si>
  <si>
    <t>Abyss Trial Lineup</t>
  </si>
  <si>
    <t>遗忘之城阵容</t>
  </si>
  <si>
    <t>Forgotten City Lineup</t>
  </si>
  <si>
    <t>忘却の城チーム</t>
  </si>
  <si>
    <t>破碎王座阵容</t>
  </si>
  <si>
    <t>Thronebreaker Lineup</t>
  </si>
  <si>
    <t>砕けた王座チーム</t>
  </si>
  <si>
    <t>Broken Throne Lineup</t>
  </si>
  <si>
    <t>第%s章</t>
  </si>
  <si>
    <t>Chapter %s</t>
  </si>
  <si>
    <t>チャプター%s</t>
  </si>
  <si>
    <t>战斗</t>
  </si>
  <si>
    <t>戦闘</t>
  </si>
  <si>
    <t>fighting</t>
  </si>
  <si>
    <t>上阵%s%s%s名</t>
  </si>
  <si>
    <t>Deploy %s %s %s hero(es) / Deploy %s %s hero(es) x%s</t>
  </si>
  <si>
    <t>%s%s%s体を出陣させる</t>
  </si>
  <si>
    <t>%s%s%s name</t>
  </si>
  <si>
    <t>战斗不超过%s回合</t>
  </si>
  <si>
    <t>Win a battle in no more than %s turn(s).</t>
  </si>
  <si>
    <t>%sターン以内に戦闘終了</t>
  </si>
  <si>
    <t>Fighting does not exceed %s round</t>
  </si>
  <si>
    <t>存活英雄血量不低于%s</t>
  </si>
  <si>
    <t>Win a battle with all surviving heroes at no less than %s HP.</t>
  </si>
  <si>
    <t>生存異能者のHPが%s以上</t>
  </si>
  <si>
    <t>The health of the surviving hero is not less than %s</t>
  </si>
  <si>
    <t>无英雄阵亡</t>
  </si>
  <si>
    <t>Win a battle with no heroes killed.</t>
  </si>
  <si>
    <t>死亡者なし</t>
  </si>
  <si>
    <t>No hero died in battle</t>
  </si>
  <si>
    <t>使用%s</t>
  </si>
  <si>
    <t>Use %s</t>
  </si>
  <si>
    <t>%sを使用する</t>
  </si>
  <si>
    <t>战斗胜利</t>
  </si>
  <si>
    <t>戦闘勝利</t>
  </si>
  <si>
    <t>Victory in the battle</t>
  </si>
  <si>
    <t>系</t>
  </si>
  <si>
    <t>Class</t>
  </si>
  <si>
    <t>ネクタイ</t>
  </si>
  <si>
    <t>Tie</t>
  </si>
  <si>
    <t>小于等于</t>
  </si>
  <si>
    <t>Less than or equal to</t>
  </si>
  <si>
    <t>≦</t>
  </si>
  <si>
    <t>大于等于</t>
  </si>
  <si>
    <t>Greater than or equal to</t>
  </si>
  <si>
    <t>≧</t>
  </si>
  <si>
    <t>楔形队</t>
  </si>
  <si>
    <t>Wedge Squad</t>
  </si>
  <si>
    <t>くさび陣</t>
  </si>
  <si>
    <t>Wedge Team</t>
  </si>
  <si>
    <t>口袋型</t>
  </si>
  <si>
    <t>U Formation</t>
  </si>
  <si>
    <t>ふくろ陣</t>
  </si>
  <si>
    <t>Pocket type</t>
  </si>
  <si>
    <t>T型队</t>
  </si>
  <si>
    <t>T Formation Squad</t>
  </si>
  <si>
    <t>T型陣</t>
  </si>
  <si>
    <t>T-Team</t>
  </si>
  <si>
    <t>锥形队</t>
  </si>
  <si>
    <t>Reverse T Squad</t>
  </si>
  <si>
    <t>三角陣</t>
  </si>
  <si>
    <t>Cone Team</t>
  </si>
  <si>
    <t>刺猬队</t>
  </si>
  <si>
    <t>Hedgehog Squad</t>
  </si>
  <si>
    <t>ハリネズミ陣</t>
  </si>
  <si>
    <t>Hedgehog Team</t>
  </si>
  <si>
    <t>菱形队</t>
  </si>
  <si>
    <t>Diamond Squad</t>
  </si>
  <si>
    <t>菱形陣</t>
  </si>
  <si>
    <t>Diamond Team</t>
  </si>
  <si>
    <t>迷雾之战排行</t>
  </si>
  <si>
    <t>Mist Battle Rank</t>
  </si>
  <si>
    <t>霧の合戦ランキング</t>
  </si>
  <si>
    <t>Ranking of the Battle of the Mist</t>
  </si>
  <si>
    <t>再抽%s次必出稀有以上芯片</t>
  </si>
  <si>
    <t>Draw %s more times and you will definitely produce the rare and above chips</t>
  </si>
  <si>
    <t>より多くの時間をより多く描画すると、あなたは間違いなく珍しいチップと上記のチップを生成します</t>
  </si>
  <si>
    <t>战机设计</t>
  </si>
  <si>
    <t>Fighter Design</t>
  </si>
  <si>
    <t>戦闘機デザイン</t>
  </si>
  <si>
    <t>Fighter design</t>
  </si>
  <si>
    <t>航空母舰</t>
  </si>
  <si>
    <t>Aircraft Carrier</t>
  </si>
  <si>
    <t>航空母艦</t>
  </si>
  <si>
    <t>aircraft carrier</t>
  </si>
  <si>
    <t>普通设计</t>
  </si>
  <si>
    <t>Normal Design</t>
  </si>
  <si>
    <t>通常デザイン</t>
  </si>
  <si>
    <t>Ordinary design</t>
  </si>
  <si>
    <t>特权设计</t>
  </si>
  <si>
    <t>VIP Design</t>
  </si>
  <si>
    <t>特権デザイン</t>
  </si>
  <si>
    <t>Privileged design</t>
  </si>
  <si>
    <t>%s点/秒</t>
  </si>
  <si>
    <t>%s pts/s</t>
  </si>
  <si>
    <t>%s/秒</t>
  </si>
  <si>
    <t>%s points/second</t>
  </si>
  <si>
    <t>当前等级：Lv.%s研发速度：%s/秒</t>
  </si>
  <si>
    <t>Current Level: %s (R&amp;D Speed: %s/s)</t>
  </si>
  <si>
    <t>現在のレベル：Lv.%s開発速度：%s/秒</t>
  </si>
  <si>
    <t>Current level: Lv.%s R&amp;D speed: %s/second</t>
  </si>
  <si>
    <t>研发值：%s点</t>
  </si>
  <si>
    <t>R&amp;D Points: %s</t>
  </si>
  <si>
    <t>開発値：%sポイント</t>
  </si>
  <si>
    <t>R&amp;D value: %s point</t>
  </si>
  <si>
    <t>研发概率：%s</t>
  </si>
  <si>
    <t>R&amp;D Chance: %s</t>
  </si>
  <si>
    <t>開発確率：%s</t>
  </si>
  <si>
    <t>R&amp;D probability: %s</t>
  </si>
  <si>
    <t>研发值：%s</t>
  </si>
  <si>
    <t>開発値：%s</t>
  </si>
  <si>
    <t>R&amp;D value: %s</t>
  </si>
  <si>
    <t>研发剩余时间：%s</t>
  </si>
  <si>
    <t>Remaining Time R&amp;D:%s</t>
  </si>
  <si>
    <t>残り開発時間：%s</t>
  </si>
  <si>
    <t>Remaining time for R&amp;D: %s</t>
  </si>
  <si>
    <t>剩余研发值：%s点</t>
  </si>
  <si>
    <t>Remaining R&amp;D Points: %s</t>
  </si>
  <si>
    <t>残り開発値：%s点</t>
  </si>
  <si>
    <t>Remaining R&amp;D value: %s point</t>
  </si>
  <si>
    <t>%s加速效果：%s</t>
  </si>
  <si>
    <t>%s Acceleration Effect: %s</t>
  </si>
  <si>
    <t>%s acceleration effect: %s</t>
  </si>
  <si>
    <t>收集进度:%s</t>
  </si>
  <si>
    <t>Collection Progress: %s</t>
  </si>
  <si>
    <t>収集進捗:%s</t>
  </si>
  <si>
    <t>Collecting progress:%s</t>
  </si>
  <si>
    <t>重工厂特权已激活，特权重工厂可用剩余%s</t>
  </si>
  <si>
    <t>Skunkworks VIP has been activated, with %s remaining.</t>
  </si>
  <si>
    <t>重工工場の特権が解放されました。特権残り%s</t>
  </si>
  <si>
    <t>Heavy factory privileges have been activated, the privileged heavy factory can be used for remaining %s</t>
  </si>
  <si>
    <t>%s阶解锁</t>
  </si>
  <si>
    <t>Unlock on Tier %s</t>
  </si>
  <si>
    <t>ランク%sで解放</t>
  </si>
  <si>
    <t>%s level unlock</t>
  </si>
  <si>
    <t>%s阶</t>
  </si>
  <si>
    <t>Tier %s</t>
  </si>
  <si>
    <t>ランク%s</t>
  </si>
  <si>
    <t>从晕厥中醒来，你发现你身处一片荒郊野岭。不太远处有两拨人正剑拔弩张相持，他们似乎没发现你。</t>
  </si>
  <si>
    <t>Waking up from your daze, you found yourself in the wilderness. You see two groups of people not too far away from each other in the distance... they haven't noticed you yet.</t>
  </si>
  <si>
    <t>気絶から目覚めると、あなたは荒れた郊外にいた。近くに二つのグループが対峙しているが、あなたには気づいていないようだった。</t>
  </si>
  <si>
    <t>Awakened from the fainting, you found you in a wilderness. Not too far away, two groups of people were in stalemate, and they didn't seem to notice you.</t>
  </si>
  <si>
    <t>本章达到%s个星级目标</t>
  </si>
  <si>
    <t>Achieve %s targets in this chapter.</t>
  </si>
  <si>
    <t>このチャプターで%s個の☆を獲得する</t>
  </si>
  <si>
    <t>This chapter achieves the %s star target</t>
  </si>
  <si>
    <t>铸神效果：%s提升1级</t>
  </si>
  <si>
    <t>God-casting effect: %s increase level 1</t>
  </si>
  <si>
    <t>神のキャッシャー効果：％Sの増加レベル1</t>
  </si>
  <si>
    <t>需要红色品质装备</t>
  </si>
  <si>
    <t>Need red quality equipment</t>
  </si>
  <si>
    <t>赤い品質の機器が必要です</t>
  </si>
  <si>
    <t>请放装备</t>
  </si>
  <si>
    <t>Please put equipment</t>
  </si>
  <si>
    <t>機器を入れてください</t>
  </si>
  <si>
    <t>装备星级不足</t>
  </si>
  <si>
    <t>Insufficient equipment star rating</t>
  </si>
  <si>
    <t>機器のスター評価が不十分です</t>
  </si>
  <si>
    <t>未解锁</t>
  </si>
  <si>
    <t>Not unlocked</t>
  </si>
  <si>
    <t>已达成</t>
  </si>
  <si>
    <t>Achieved</t>
  </si>
  <si>
    <t>達成済</t>
  </si>
  <si>
    <t>Has been achieved</t>
  </si>
  <si>
    <t>%s星关卡</t>
  </si>
  <si>
    <t>%s★ Stage</t>
  </si>
  <si>
    <t>☆%sステージ</t>
  </si>
  <si>
    <t>%s star level</t>
  </si>
  <si>
    <t>成长手册</t>
  </si>
  <si>
    <t>Growth Manual</t>
  </si>
  <si>
    <t>成長手帳</t>
  </si>
  <si>
    <t>1.解锁所有精英奖励（升级可获得）</t>
  </si>
  <si>
    <t>1. Unlock all Elite Rewards (earn by leveling up).</t>
  </si>
  <si>
    <t>1.すべての高級報酬を解放する（レベルアップすると獲得可能）</t>
  </si>
  <si>
    <t>1. Unlock all elite rewards (you can get it if you upgrade)</t>
  </si>
  <si>
    <t>2.获得购买成长等级，积分资格</t>
  </si>
  <si>
    <t>2. Obtain the right to purchase growth levels and pts.</t>
  </si>
  <si>
    <t>2.成長レベル、ポイントの購入資格を獲得する</t>
  </si>
  <si>
    <t>2. Obtain purchase growth level and points qualification</t>
  </si>
  <si>
    <t>满%d次</t>
  </si>
  <si>
    <t>%d full times.</t>
  </si>
  <si>
    <t>合計%d回</t>
  </si>
  <si>
    <t>Full %d times</t>
  </si>
  <si>
    <t>抽十次</t>
  </si>
  <si>
    <t>Draw 10 times.</t>
  </si>
  <si>
    <t>10回引く</t>
  </si>
  <si>
    <t>Draw ten times</t>
  </si>
  <si>
    <t>抽一次</t>
  </si>
  <si>
    <t>Draw 1 time.</t>
  </si>
  <si>
    <t>1回引く</t>
  </si>
  <si>
    <t>Draw once</t>
  </si>
  <si>
    <t>十抽</t>
  </si>
  <si>
    <t>10x Draw</t>
  </si>
  <si>
    <t>10連</t>
  </si>
  <si>
    <t>Ten draws</t>
  </si>
  <si>
    <t>单抽</t>
  </si>
  <si>
    <t>1x Draw</t>
  </si>
  <si>
    <t>1回</t>
  </si>
  <si>
    <t>Single draw</t>
  </si>
  <si>
    <t>6星开启</t>
  </si>
  <si>
    <t>6★ Unlock</t>
  </si>
  <si>
    <t>☆6開放</t>
  </si>
  <si>
    <t>6 stars open</t>
  </si>
  <si>
    <t>11星开启</t>
  </si>
  <si>
    <t>11★ Unlock</t>
  </si>
  <si>
    <t>☆11開放</t>
  </si>
  <si>
    <t>11 stars open</t>
  </si>
  <si>
    <t>充值</t>
  </si>
  <si>
    <t>Recharge</t>
  </si>
  <si>
    <t>購入</t>
  </si>
  <si>
    <t>top up</t>
  </si>
  <si>
    <t>每日礼包</t>
  </si>
  <si>
    <t>Daily Gift Pack</t>
  </si>
  <si>
    <t>デイリーパック</t>
  </si>
  <si>
    <t>Daily gift pack</t>
  </si>
  <si>
    <t>特权商店</t>
  </si>
  <si>
    <t>Privileged store</t>
  </si>
  <si>
    <t>增益</t>
  </si>
  <si>
    <t>Buff</t>
  </si>
  <si>
    <t>バフ</t>
  </si>
  <si>
    <t>Gain</t>
  </si>
  <si>
    <t>负面</t>
  </si>
  <si>
    <t>Debuff</t>
  </si>
  <si>
    <t>デバフ</t>
  </si>
  <si>
    <t>Negative</t>
  </si>
  <si>
    <t>手套</t>
  </si>
  <si>
    <t>グローブ</t>
  </si>
  <si>
    <t>护甲</t>
  </si>
  <si>
    <t>探索达人</t>
  </si>
  <si>
    <t>Explore experts</t>
  </si>
  <si>
    <t>専門家を探索します</t>
  </si>
  <si>
    <t>扩充成功，背包容量增加5</t>
  </si>
  <si>
    <t>Inventory capacity expanded by 5 slots.</t>
  </si>
  <si>
    <t>拡張完了、バッグ容量+5</t>
  </si>
  <si>
    <t>Successfully expanded, with the capacity of backpack increased by 5</t>
  </si>
  <si>
    <t>%d钻石购买5个栏位。</t>
  </si>
  <si>
    <t>%d diamonds buy 5 columns.</t>
  </si>
  <si>
    <t>％Dダイヤモンドは5列を購入します。</t>
  </si>
  <si>
    <t>此英雄已在%s中，需要下阵此英雄才可进行此操作？</t>
  </si>
  <si>
    <t>This hero is already in %s. Remove the hero from battle to perform this action?</t>
  </si>
  <si>
    <t>この異能者は%sに出陣しています。操作には異能者を外す必要があります</t>
  </si>
  <si>
    <t>This hero is already in %s, so you need to set off this hero before you can perform this operation?</t>
  </si>
  <si>
    <t>此英雄已在%s中，需要下阵此英雄才可进行此觉醒？</t>
  </si>
  <si>
    <t>This hero is already in %s. Remove the hero from battle to perform this awakening?</t>
  </si>
  <si>
    <t>この異能者は%sに出陣しています。外して覚醒しますか？</t>
  </si>
  <si>
    <t>This hero is already in %s, so you need to set off this hero before you can awaken this?</t>
  </si>
  <si>
    <t>此英雄已在%s中，需要下阵此英雄遣散？</t>
  </si>
  <si>
    <t>This hero is already in %s. Remove the hero from battle to dismiss them?</t>
  </si>
  <si>
    <t>この異能者は%sに出陣しています。外して分解しますか？</t>
  </si>
  <si>
    <t>This hero is already in %s, so I need to go into battle and dismiss this hero?</t>
  </si>
  <si>
    <t>此英雄已在阵容中，重置会使阵容中此英雄等级初始化，是否继续重置？</t>
  </si>
  <si>
    <t>This hero is already in a lineup. Resetting them will reset their level in the lineup. Do you want to continue?</t>
  </si>
  <si>
    <t>この異能者はチームに出陣しています。リセットするとレベルは初期化されますが、続けますか？</t>
  </si>
  <si>
    <t>This hero is already in the lineup. Resetting will initialize this hero level in the lineup. Will you continue to reset?</t>
  </si>
  <si>
    <t>超频</t>
  </si>
  <si>
    <t>Overclock</t>
  </si>
  <si>
    <t>オーバーリンク</t>
  </si>
  <si>
    <t>Overclocking</t>
  </si>
  <si>
    <t>已超频</t>
  </si>
  <si>
    <t>Overclocked</t>
  </si>
  <si>
    <t>オーバーリンク済</t>
  </si>
  <si>
    <t>称号</t>
  </si>
  <si>
    <t>Title</t>
  </si>
  <si>
    <t>title</t>
  </si>
  <si>
    <t>战斗胜利后，唐吉坷德脱离队伍，独自追查混沌者的下落。</t>
  </si>
  <si>
    <t>After the victory of the battle, Don Gilleshode left the team and tracked down the whereabouts of the Chaos Man alone.</t>
  </si>
  <si>
    <t>戦いの勝利の後、ドン・ギレショードはチームを去り、カオスの男の居場所を追跡しました。</t>
  </si>
  <si>
    <t>遗忘之城（一般）</t>
  </si>
  <si>
    <t>Forgotten City (Normal)</t>
  </si>
  <si>
    <t>忘却の城（ノーマル）</t>
  </si>
  <si>
    <t>Forgotten City (General)</t>
  </si>
  <si>
    <t>遗忘之城（精英）</t>
  </si>
  <si>
    <t>Forgotten City (Elite)</t>
  </si>
  <si>
    <t>忘却の城（エリート）</t>
  </si>
  <si>
    <t>Forgotten City (elite)</t>
  </si>
  <si>
    <t>遗忘之城（噩梦）</t>
  </si>
  <si>
    <t>Forgotten City (Nightmare)</t>
  </si>
  <si>
    <t>忘却の城（ナイトメア）</t>
  </si>
  <si>
    <t>公会贡献</t>
  </si>
  <si>
    <t>Guild Credits</t>
  </si>
  <si>
    <t>ギルド貢献値</t>
  </si>
  <si>
    <t>Guild contributions</t>
  </si>
  <si>
    <t>个人贡献</t>
  </si>
  <si>
    <t>Personal Contribution</t>
  </si>
  <si>
    <t>個人貢献値</t>
  </si>
  <si>
    <t>Personal contribution</t>
  </si>
  <si>
    <t>战力不得超过自身拥有最强英雄战力的120%</t>
  </si>
  <si>
    <t>CP cannot exceed 120% of the strongest owned hero.</t>
  </si>
  <si>
    <t>戦力は所持異能者中の最高戦力の120%を超えてはならない</t>
  </si>
  <si>
    <t>The combat power must not exceed 120% of the strongest hero's combat power</t>
  </si>
  <si>
    <t>只能选择一个</t>
  </si>
  <si>
    <t>You can only choose one.</t>
  </si>
  <si>
    <t>1つのみ選択可能</t>
  </si>
  <si>
    <t>Only one can be selected</t>
  </si>
  <si>
    <t>阵容已锁定，请重置</t>
  </si>
  <si>
    <t>This lineup has been locked.</t>
  </si>
  <si>
    <t>チームはロックされています、リセットしてください</t>
  </si>
  <si>
    <t>The lineup is locked, please reset</t>
  </si>
  <si>
    <t>未铸神</t>
  </si>
  <si>
    <t>Uncast God</t>
  </si>
  <si>
    <t>神をuncastしていない</t>
  </si>
  <si>
    <t>铸神%s级</t>
  </si>
  <si>
    <t>%s level cast</t>
  </si>
  <si>
    <t>％Sレベルキャスト</t>
  </si>
  <si>
    <t>每日累充</t>
  </si>
  <si>
    <t>Daily Total Recharge</t>
  </si>
  <si>
    <t>毎日の累計購入</t>
  </si>
  <si>
    <t>Daily recharge</t>
  </si>
  <si>
    <t>特性</t>
  </si>
  <si>
    <t>Property</t>
  </si>
  <si>
    <t>characteristic</t>
  </si>
  <si>
    <t>%s星开启</t>
  </si>
  <si>
    <t>%s★ Unlock</t>
  </si>
  <si>
    <t>☆%s開放</t>
  </si>
  <si>
    <t>%s star opens</t>
  </si>
  <si>
    <t>转盘达人</t>
  </si>
  <si>
    <t>Wheel of Fortune Master</t>
  </si>
  <si>
    <t>ルーレットマスター</t>
  </si>
  <si>
    <t>Rotary master</t>
  </si>
  <si>
    <t>服务器注册人数已达上限</t>
  </si>
  <si>
    <t>The server user limit has been reached.</t>
  </si>
  <si>
    <t>サーバーユーザーが上限に達しています</t>
  </si>
  <si>
    <t>The number of server registrations has reached the maximum limit</t>
  </si>
  <si>
    <t>%d分%d秒</t>
  </si>
  <si>
    <t>%d minute %d seconds</t>
  </si>
  <si>
    <t>％d分％d秒</t>
  </si>
  <si>
    <t>%d天%d小时%d分</t>
  </si>
  <si>
    <t>%d days %d hours %d minutes</t>
  </si>
  <si>
    <t>％d日％d時間％d分</t>
  </si>
  <si>
    <t>%d小时%d分%d秒</t>
  </si>
  <si>
    <t>%d hour %d minute %d seconds</t>
  </si>
  <si>
    <t>％d時間％d分％d秒</t>
  </si>
  <si>
    <t>跨服</t>
  </si>
  <si>
    <t>Cross-server</t>
  </si>
  <si>
    <t>クロスサーバー</t>
  </si>
  <si>
    <t>合成失败，获得 &lt;color=#FFD12B&gt;%s&lt;/color&gt; 戒圈作为补偿</t>
  </si>
  <si>
    <t>Synthesis failed, get &lt;color=#FFD12B&gt;%s&lt;/color&gt; ring as compensation</t>
  </si>
  <si>
    <t>合成が失敗しました、Get &lt;color=#ffd12b&gt;％s &lt;/color&gt;リングを補償として取得します</t>
  </si>
  <si>
    <t>奖励可领取时间:</t>
  </si>
  <si>
    <t>Rewards available for collection time:</t>
  </si>
  <si>
    <t>収集時間に利用可能な報酬：</t>
  </si>
  <si>
    <t>未达到 &lt;color=#FFD12B&gt;%s&lt;/color&gt; 积分，按第11名发放奖励</t>
  </si>
  <si>
    <t>If the &lt;color=#FFD12B&gt;%s&lt;/color&gt; points are not reached, the reward will be given as 11th place</t>
  </si>
  <si>
    <t>&lt;color=#ffd12b&gt;％s &lt;/color&gt;ポイントに到達しない場合、報酬は11位として与えられます</t>
  </si>
  <si>
    <t>是否退出游戏？</t>
  </si>
  <si>
    <t>Are you sure you want to log out?</t>
  </si>
  <si>
    <t>ゲームを終了しますか？</t>
  </si>
  <si>
    <t>Do you quit the game?</t>
  </si>
  <si>
    <t>网络异常，请重新登录！</t>
  </si>
  <si>
    <t>Network exception! Please re-login.</t>
  </si>
  <si>
    <t>通信エラーです、、もう一度ログインしてください！</t>
  </si>
  <si>
    <t>Network abnormality, please log in again!</t>
  </si>
  <si>
    <t>您已掉线，正在请求重连</t>
  </si>
  <si>
    <t>You have been disconnected. Trying to reconnect...</t>
  </si>
  <si>
    <t>通信が切れました。再接続中…</t>
  </si>
  <si>
    <t>You are disconnected and are requesting a reconnection</t>
  </si>
  <si>
    <t>重连成功！等待服务器响应</t>
  </si>
  <si>
    <t>Reconnected! Waiting for server response...</t>
  </si>
  <si>
    <t>再接続完了！サーバーに接続中…</t>
  </si>
  <si>
    <t>Re-connection succeeded! Waiting for the server to respond</t>
  </si>
  <si>
    <t>服务器维护中，请稍后尝试</t>
  </si>
  <si>
    <t>メンテナンス中です、しばらくしてからお試しください</t>
  </si>
  <si>
    <t>Server maintenance, please try it later</t>
  </si>
  <si>
    <t>重连失败，是否尝试重连？</t>
  </si>
  <si>
    <t>Failed to reconnect. Try again?</t>
  </si>
  <si>
    <t>再接続が失敗しました。もう一度試しますか？</t>
  </si>
  <si>
    <t>Reconnection failed, are you trying to reconnection?</t>
  </si>
  <si>
    <t>重新登录</t>
  </si>
  <si>
    <t>Re-Login</t>
  </si>
  <si>
    <t>再ログイン</t>
  </si>
  <si>
    <t>Log in again</t>
  </si>
  <si>
    <t>发送请求中</t>
  </si>
  <si>
    <t>Sending request...</t>
  </si>
  <si>
    <t>送信中…</t>
  </si>
  <si>
    <t>Send a request</t>
  </si>
  <si>
    <t>网络不给力，正在重新发送请求</t>
  </si>
  <si>
    <t>The network is poor. Sending another request...</t>
  </si>
  <si>
    <t>通信に問題が発生しました。再送信中…</t>
  </si>
  <si>
    <t>The network is not strong and resends the request</t>
  </si>
  <si>
    <t>网络不给力，正在请求重连</t>
  </si>
  <si>
    <t>The network is poor. Requesting a reconnect...</t>
  </si>
  <si>
    <t>通信に問題が発生しました。再接続中…</t>
  </si>
  <si>
    <t>The network is not strong, and is requesting a reconnection</t>
  </si>
  <si>
    <t>请求失败，是否重新请求？</t>
  </si>
  <si>
    <t>The request failed. Try again?</t>
  </si>
  <si>
    <t>送信が失敗しました。もう一度試しますか？</t>
  </si>
  <si>
    <t>The request failed, is it re-requested?</t>
  </si>
  <si>
    <t>深渊试练</t>
  </si>
  <si>
    <t>Abyssal Drill</t>
  </si>
  <si>
    <t>アビスの試練</t>
  </si>
  <si>
    <t>Abyss Trial</t>
  </si>
  <si>
    <t>可获得遗忘积分和金钱</t>
  </si>
  <si>
    <t>May provide forgotten credits and gold.</t>
  </si>
  <si>
    <t>ロストポイントとゴールドを獲得可能</t>
  </si>
  <si>
    <t>Get forgettable points and money</t>
  </si>
  <si>
    <t>争夺王座，赢限定称号</t>
  </si>
  <si>
    <t>Compete for the Throne and earn Titles.</t>
  </si>
  <si>
    <t>王座争奪戦で限定称号をゲットしよう!</t>
  </si>
  <si>
    <t>Fight for the throne and win limited titles</t>
  </si>
  <si>
    <t>腐化之战</t>
  </si>
  <si>
    <t>Battle of Corruption</t>
  </si>
  <si>
    <t>腐敗者チャレンジ</t>
  </si>
  <si>
    <t>The Battle of Corruption</t>
  </si>
  <si>
    <t>异端之战</t>
  </si>
  <si>
    <t>Holy War</t>
  </si>
  <si>
    <t>異端バトル</t>
  </si>
  <si>
    <t>时空战场</t>
  </si>
  <si>
    <t>Spacetime Battle</t>
  </si>
  <si>
    <t>時空戦域</t>
  </si>
  <si>
    <t>Time and space battlefield</t>
  </si>
  <si>
    <t>确认花费%s%s进行一键扫荡吗？</t>
  </si>
  <si>
    <t>Spend %s of %s to Quick Blitz?</t>
  </si>
  <si>
    <t>%s%sで一括スキップしますか？</t>
  </si>
  <si>
    <t>Confirm to spend %s%s for one-click sweep?</t>
  </si>
  <si>
    <t>不可扫荡</t>
  </si>
  <si>
    <t>Cannot be blitzed.</t>
  </si>
  <si>
    <t>クイッククリアできません</t>
  </si>
  <si>
    <t>Do not sweep</t>
  </si>
  <si>
    <t>%s后恢复1点</t>
  </si>
  <si>
    <t>Recover 1pt after %s.</t>
  </si>
  <si>
    <t>%s後に1ポイント回復する</t>
  </si>
  <si>
    <t>1 point after %s</t>
  </si>
  <si>
    <t>戒指精炼未全部完成，暂时不可重置</t>
  </si>
  <si>
    <t>The ring refining has not been completed and cannot be reset for the time being</t>
  </si>
  <si>
    <t>リングの精製は完了しておらず、当面はリセットできません</t>
  </si>
  <si>
    <t>拥有史诗戒指后可以进行戒指精炼</t>
  </si>
  <si>
    <t>Ring refinement after having an epic ring</t>
  </si>
  <si>
    <t>壮大なリングを持った後のリングの洗練</t>
  </si>
  <si>
    <t>史诗戒指经过3次精炼可成为传奇戒指，精炼过程中无法进行重铸，成为传奇戒指后可继续重铸</t>
  </si>
  <si>
    <t>Epic ring can become a legendary ring after three refining times. It cannot be recast during refining. After becoming a legendary ring, you can continue to recast.</t>
  </si>
  <si>
    <t>壮大なリングは、3回の精製時間の後に伝説的なリングになる可能性があります。精製中にリキャストすることはできません。伝説的なリングになった後、リキャストを続けることができます。</t>
  </si>
  <si>
    <t>精炼成功</t>
  </si>
  <si>
    <t>Successful refining</t>
  </si>
  <si>
    <t>成功した精製</t>
  </si>
  <si>
    <t>请先选择需要精炼的戒指</t>
  </si>
  <si>
    <t>Please select the ring you need to refine</t>
  </si>
  <si>
    <t>洗練するために必要なリングを選択してください</t>
  </si>
  <si>
    <t>合成材料不足</t>
  </si>
  <si>
    <t>Insufficient crafting materials.</t>
  </si>
  <si>
    <t>合成素材が不足しています</t>
  </si>
  <si>
    <t>Insufficient synthetic materials</t>
  </si>
  <si>
    <t>需要选择随机属性</t>
  </si>
  <si>
    <t>You must select a random stat.</t>
  </si>
  <si>
    <t>ランダムステータスを選んでください</t>
  </si>
  <si>
    <t>Random attributes need to be selected</t>
  </si>
  <si>
    <t>不能选择相同属性</t>
  </si>
  <si>
    <t>You cannot select the same stat.</t>
  </si>
  <si>
    <t>同じステータスは選べません</t>
  </si>
  <si>
    <t>The same attribute cannot be selected</t>
  </si>
  <si>
    <t>已达到最大数量</t>
  </si>
  <si>
    <t>Max quantity reached.</t>
  </si>
  <si>
    <t>最大数に達しています</t>
  </si>
  <si>
    <t>Maximum number has been reached</t>
  </si>
  <si>
    <t>宝阁值</t>
  </si>
  <si>
    <t>Treasure Pavilion Value</t>
  </si>
  <si>
    <t>トレジャーパビリオンの価値</t>
  </si>
  <si>
    <t>免费召唤</t>
  </si>
  <si>
    <t>Free summoning</t>
  </si>
  <si>
    <t>请先加入公会！</t>
  </si>
  <si>
    <t>まずはギルドに加入してください！</t>
  </si>
  <si>
    <t>Please join the guild first!</t>
  </si>
  <si>
    <t>该功能未解锁</t>
  </si>
  <si>
    <t>This feature is not unlocked.</t>
  </si>
  <si>
    <t>この機能が解放されていません</t>
  </si>
  <si>
    <t>This feature is not unlocked</t>
  </si>
  <si>
    <t>排名需达到前%s名</t>
  </si>
  <si>
    <t>Rank must be at least top %s.</t>
  </si>
  <si>
    <t>ランキングでTOP%sに入る必要があります</t>
  </si>
  <si>
    <t>The ranking needs to reach the top %s</t>
  </si>
  <si>
    <t>&lt;color=%s&gt;%s级：%s&lt;/color&gt;</t>
  </si>
  <si>
    <t>&lt;color=%s&gt;%sLevel: %s&lt;/color&gt;</t>
  </si>
  <si>
    <t>Lv&lt;color=%s&gt;%s：%s&lt;/color&gt;</t>
  </si>
  <si>
    <t>&lt;color=%s&gt;%s level: %s&lt;/color&gt;</t>
  </si>
  <si>
    <t>[套装%s]</t>
  </si>
  <si>
    <t>[Set%s]</t>
  </si>
  <si>
    <t>[セット%s]</t>
  </si>
  <si>
    <t>[Set %s]</t>
  </si>
  <si>
    <t>芯片(%s)</t>
  </si>
  <si>
    <t>Chip (%s)</t>
  </si>
  <si>
    <t>チップ(%s)</t>
  </si>
  <si>
    <t>[%s]%s星%s</t>
  </si>
  <si>
    <t>[%s]%s★%s</t>
  </si>
  <si>
    <t>[%s]☆%s%s</t>
  </si>
  <si>
    <t>[%s]%s Star %s</t>
  </si>
  <si>
    <t>(已选择%s/3)</t>
  </si>
  <si>
    <t>(Selected: %s/3)</t>
  </si>
  <si>
    <t>(選択済%s/3)</t>
  </si>
  <si>
    <t>(%s/3 selected)</t>
  </si>
  <si>
    <t>最多选择三个</t>
  </si>
  <si>
    <t>Select up to three.</t>
  </si>
  <si>
    <t>最大3つまで</t>
  </si>
  <si>
    <t>Choose up to three</t>
  </si>
  <si>
    <t>请选择同类型同等级的芯片</t>
  </si>
  <si>
    <t>Select chips of the same type and level.</t>
  </si>
  <si>
    <t>同タイプかつ同レベルのチップを選んでください</t>
  </si>
  <si>
    <t>Please select the same type and level of chips</t>
  </si>
  <si>
    <t>穿戴芯片转化成功</t>
  </si>
  <si>
    <t>Equipped chip transformation successful.</t>
  </si>
  <si>
    <t>装備チップの転化に成功しました</t>
  </si>
  <si>
    <t>Wearing chip conversion is successful</t>
  </si>
  <si>
    <t>背包芯片转化成功</t>
  </si>
  <si>
    <t>Inventory chip transformation successful.</t>
  </si>
  <si>
    <t>バッグチップの転化に成功しました</t>
  </si>
  <si>
    <t>Backpack chip conversion successfully</t>
  </si>
  <si>
    <t>请选择转化芯片</t>
  </si>
  <si>
    <t>Select the chip to transform.</t>
  </si>
  <si>
    <t>転化するチップを選んでください</t>
  </si>
  <si>
    <t>Please select the conversion chip</t>
  </si>
  <si>
    <t>不可转化本身</t>
  </si>
  <si>
    <t>Must transform another chip.</t>
  </si>
  <si>
    <t>自身を転化できません</t>
  </si>
  <si>
    <t>Not convertible itself</t>
  </si>
  <si>
    <t>合成成功</t>
  </si>
  <si>
    <t>Crafting successful.</t>
  </si>
  <si>
    <t>合成完了</t>
  </si>
  <si>
    <t>Synthesis is successful</t>
  </si>
  <si>
    <t>出售成功</t>
  </si>
  <si>
    <t>Sale successful.</t>
  </si>
  <si>
    <t>売却完了</t>
  </si>
  <si>
    <t>Successful sale</t>
  </si>
  <si>
    <t>该芯片不可重写</t>
  </si>
  <si>
    <t>This chip cannot be rewritten</t>
  </si>
  <si>
    <t>このチップを書き直すことはできません</t>
  </si>
  <si>
    <t>该芯片不可合成</t>
  </si>
  <si>
    <t>This chip cannot be crafted.</t>
  </si>
  <si>
    <t>このチップは合成できません</t>
  </si>
  <si>
    <t>This chip cannot be synthesized</t>
  </si>
  <si>
    <t>该芯片不可转化</t>
  </si>
  <si>
    <t>This chip cannot be transformed.</t>
  </si>
  <si>
    <t>このチップは転化できません</t>
  </si>
  <si>
    <t>This chip is not convertible</t>
  </si>
  <si>
    <t>%s件激活(%s星)</t>
  </si>
  <si>
    <t>%s Set Activation (%s★)</t>
  </si>
  <si>
    <t>%sセット効果解放(☆%s)</t>
  </si>
  <si>
    <t>%s piece activation (%s star)</t>
  </si>
  <si>
    <t>没有芯片可卸下</t>
  </si>
  <si>
    <t>There is no chip to unequip.</t>
  </si>
  <si>
    <t>外せるチップがありません</t>
  </si>
  <si>
    <t>No chip to remove</t>
  </si>
  <si>
    <t>保存方案不能为空</t>
  </si>
  <si>
    <t>You cannot save an empty plan.</t>
  </si>
  <si>
    <t>プリセットを設置してください</t>
  </si>
  <si>
    <t>The save plan cannot be empty</t>
  </si>
  <si>
    <t>保存成功</t>
  </si>
  <si>
    <t>Save successful.</t>
  </si>
  <si>
    <t>保存完了</t>
  </si>
  <si>
    <t>Save successfully</t>
  </si>
  <si>
    <t>%s星%s(%s件套)</t>
  </si>
  <si>
    <t>%s★%s(%sSet)</t>
  </si>
  <si>
    <t>☆%s%s(%sセット)</t>
  </si>
  <si>
    <t>%s Star %s (%s set)</t>
  </si>
  <si>
    <t>暂时没有套装激活</t>
  </si>
  <si>
    <t>No set activated.</t>
  </si>
  <si>
    <t>セット効果がありません</t>
  </si>
  <si>
    <t>No set activation for the time being</t>
  </si>
  <si>
    <t>确定开启栏位吗</t>
  </si>
  <si>
    <t>Are you sure you want to unlock this slot?</t>
  </si>
  <si>
    <t>枠を解放しますか</t>
  </si>
  <si>
    <t>Are you sure to open the field?</t>
  </si>
  <si>
    <t>开启套装栏位成功</t>
  </si>
  <si>
    <t>Slot successfully unlocked.</t>
  </si>
  <si>
    <t>セット枠を開放しました</t>
  </si>
  <si>
    <t>Open the set bar successfully</t>
  </si>
  <si>
    <t>暂时不可开放</t>
  </si>
  <si>
    <t>Cannot be unlocked.</t>
  </si>
  <si>
    <t>現在は解放できません</t>
  </si>
  <si>
    <t>Not open for now</t>
  </si>
  <si>
    <t>没有芯片套装可装配</t>
  </si>
  <si>
    <t>No chip to assemble on set.</t>
  </si>
  <si>
    <t>装備可能なチップセットがありません</t>
  </si>
  <si>
    <t>No chip set to assemble</t>
  </si>
  <si>
    <t>改名成功</t>
  </si>
  <si>
    <t>Rename successful.</t>
  </si>
  <si>
    <t>名称を変更しました</t>
  </si>
  <si>
    <t>Successfully renamed</t>
  </si>
  <si>
    <t>%s 不足</t>
  </si>
  <si>
    <t>Not enough %s.</t>
  </si>
  <si>
    <t>%s Insufficient</t>
  </si>
  <si>
    <t>已重写%s次</t>
  </si>
  <si>
    <t>%s have been rewritten</t>
  </si>
  <si>
    <t>％sが書き直されています</t>
  </si>
  <si>
    <t>购买一次挑战次数？</t>
  </si>
  <si>
    <t>Purchase 1 challenge?</t>
  </si>
  <si>
    <t>1回の挑戦回数を購入しますか？</t>
  </si>
  <si>
    <t>Number of challenges to buy once?</t>
  </si>
  <si>
    <t>挑战一次之后才可以进行扫荡</t>
  </si>
  <si>
    <t>You must challenge at least once to Blitz.</t>
  </si>
  <si>
    <t>1回挑戦した後にクイッククリアができます</t>
  </si>
  <si>
    <t>You can only sweep after a challenge</t>
  </si>
  <si>
    <t>暂时不可购买</t>
  </si>
  <si>
    <t>Not available for purchase.</t>
  </si>
  <si>
    <t>現在購入できません</t>
  </si>
  <si>
    <t>Not available for purchase for the time being</t>
  </si>
  <si>
    <t>今日购买次数已到达上限</t>
  </si>
  <si>
    <t>The daily purchase limit has been reached.</t>
  </si>
  <si>
    <t>本日はこれ以上購入できません</t>
  </si>
  <si>
    <t>The number of purchases today has reached the maximum limit</t>
  </si>
  <si>
    <t>点降临</t>
  </si>
  <si>
    <t>before arrival</t>
  </si>
  <si>
    <t>時に降臨</t>
  </si>
  <si>
    <t>Points come</t>
  </si>
  <si>
    <t>%s将在%s</t>
  </si>
  <si>
    <t>%s will on %s</t>
  </si>
  <si>
    <t>%sは%s</t>
  </si>
  <si>
    <t>%s will be in %s</t>
  </si>
  <si>
    <t>等级%s</t>
  </si>
  <si>
    <t>レベル%s</t>
  </si>
  <si>
    <t>名称中不能含有数字</t>
  </si>
  <si>
    <t>The name cannot contain numbers.</t>
  </si>
  <si>
    <t>名称に数字を入れないでください</t>
  </si>
  <si>
    <t>No number in the name</t>
  </si>
  <si>
    <t>确认花费&lt;color=#FFD12B&gt; %s &lt;/color&gt;钻石探索1次</t>
  </si>
  <si>
    <t>Confirm spending &lt;color=#FFD12B&gt; %s &lt;/color&gt; Diamond Exploration 1 time</t>
  </si>
  <si>
    <t>支出を確認&lt;color=#ffd12b&gt;％s &lt;/color&gt;ダイヤモンド探査1回</t>
  </si>
  <si>
    <t>确认花费&lt;color=#FFD12B&gt; %s &lt;/color&gt;钻石探索10次</t>
  </si>
  <si>
    <t>Confirm spending &lt;color=#FFD12B&gt; %s &lt;/color&gt; Diamond Exploration 10 times</t>
  </si>
  <si>
    <t>支出を確認&lt;color=#ffd12b&gt;％s &lt;/color&gt;ダイヤモンド探査を10回</t>
  </si>
  <si>
    <t>切换本层最终奖励为</t>
  </si>
  <si>
    <t>Final Floor Completion Reward</t>
  </si>
  <si>
    <t>この階の最終報酬をに切り替える</t>
  </si>
  <si>
    <t>The final reward for switching this layer is</t>
  </si>
  <si>
    <t>今日份礼包已领取</t>
  </si>
  <si>
    <t>Packs Claimed Today</t>
  </si>
  <si>
    <t>本日のパックはすでに受け取りました</t>
  </si>
  <si>
    <t>Today's gift bag has been received</t>
  </si>
  <si>
    <t>免费探索</t>
  </si>
  <si>
    <t>Free Exploration</t>
  </si>
  <si>
    <t>無料探索</t>
  </si>
  <si>
    <t>Free Explore</t>
  </si>
  <si>
    <t>探索1次</t>
  </si>
  <si>
    <t>Undertake 1 Exploration.</t>
  </si>
  <si>
    <t>1回探索</t>
  </si>
  <si>
    <t>Explore 1 time</t>
  </si>
  <si>
    <t>探索10次</t>
  </si>
  <si>
    <t>Undertake 10 Explorations.</t>
  </si>
  <si>
    <t>10回探索</t>
  </si>
  <si>
    <t>Explore 10 times</t>
  </si>
  <si>
    <t>累计次数%s</t>
  </si>
  <si>
    <t>%s total times.</t>
  </si>
  <si>
    <t>累計回数%s</t>
  </si>
  <si>
    <t>Cumulative times %s</t>
  </si>
  <si>
    <t>恭喜 %s 获得 %s×%s</t>
  </si>
  <si>
    <t>Congratulations on %s obtaining %sx %s.</t>
  </si>
  <si>
    <t xml:space="preserve"> %s が %s×%s を獲得しました。おめでとうございます！</t>
  </si>
  <si>
    <t>Congratulations to %s for obtaining %s×%s</t>
  </si>
  <si>
    <t>领取成功</t>
  </si>
  <si>
    <t>Collection successful.</t>
  </si>
  <si>
    <t>受取済み</t>
  </si>
  <si>
    <t>Received successfully</t>
  </si>
  <si>
    <t>获得 %s × %s</t>
  </si>
  <si>
    <t>Obtain %s x %s.</t>
  </si>
  <si>
    <t xml:space="preserve"> %s × %s を獲得</t>
  </si>
  <si>
    <t>Obtain %s × %s</t>
  </si>
  <si>
    <t>恭喜 %s 获得 %s × %s</t>
  </si>
  <si>
    <t xml:space="preserve"> %s が %s × %s を獲得しました。おめでとうございます！</t>
  </si>
  <si>
    <t>Congratulations to %s for obtaining %s × %s</t>
  </si>
  <si>
    <t>回溯</t>
  </si>
  <si>
    <t>転生</t>
  </si>
  <si>
    <t>Backtracking</t>
  </si>
  <si>
    <t>重组</t>
  </si>
  <si>
    <t>Reorganization</t>
  </si>
  <si>
    <t>再編</t>
  </si>
  <si>
    <t>要选择相同阵营的英雄</t>
  </si>
  <si>
    <t>Selected heroes must be from the same faction.</t>
  </si>
  <si>
    <t>同陣営の異能者を選んでください</t>
  </si>
  <si>
    <t>Choose a hero in the same camp</t>
  </si>
  <si>
    <t>每个编队至少要保留一名英雄上阵</t>
  </si>
  <si>
    <t>Each formation must have at least 1 deployed hero.</t>
  </si>
  <si>
    <t>編成チームごとに1体以上の異能者が必要です</t>
  </si>
  <si>
    <t>Each formation must retain at least one hero to fight.</t>
  </si>
  <si>
    <t>回收碎片为空</t>
  </si>
  <si>
    <t>Recycling fragments are empty</t>
  </si>
  <si>
    <t>リサイクルフラグメントは空です</t>
  </si>
  <si>
    <t>请选择回收碎片</t>
  </si>
  <si>
    <t>Please select Recycle Fragments</t>
  </si>
  <si>
    <t>リサイクルフラグメントを選択してください</t>
  </si>
  <si>
    <t>%s星</t>
  </si>
  <si>
    <t>%s★</t>
  </si>
  <si>
    <t>☆%s</t>
  </si>
  <si>
    <t>%s star</t>
  </si>
  <si>
    <t>背包里没有可装配的物品</t>
  </si>
  <si>
    <t>There are no items that can be assembled in your inventory.</t>
  </si>
  <si>
    <t>バッグに装備可能なアイテムがありません</t>
  </si>
  <si>
    <t>There are no items to assemble in the backpack</t>
  </si>
  <si>
    <t>%s星%s</t>
  </si>
  <si>
    <t>%s★%s</t>
  </si>
  <si>
    <t>☆%s%s</t>
  </si>
  <si>
    <t>%s Star %s</t>
  </si>
  <si>
    <t>称号成功卸下</t>
  </si>
  <si>
    <t>The title was successfully removed.</t>
  </si>
  <si>
    <t>称号を外しました</t>
  </si>
  <si>
    <t>The title was successfully removed</t>
  </si>
  <si>
    <t>称号更换成功</t>
  </si>
  <si>
    <t>Title change successful.</t>
  </si>
  <si>
    <t>称号を変更しました</t>
  </si>
  <si>
    <t>The title was successfully changed</t>
  </si>
  <si>
    <t>请选择称号</t>
  </si>
  <si>
    <t>Select a title.</t>
  </si>
  <si>
    <t>称号を選んでください</t>
  </si>
  <si>
    <t>Please select a title</t>
  </si>
  <si>
    <t>穿戴成功</t>
  </si>
  <si>
    <t>Equip successful!</t>
  </si>
  <si>
    <t>装備完了</t>
  </si>
  <si>
    <t>Wearing successfully</t>
  </si>
  <si>
    <t>完美</t>
  </si>
  <si>
    <t>Perfect</t>
  </si>
  <si>
    <t>パーフェクト</t>
  </si>
  <si>
    <t>卓越</t>
  </si>
  <si>
    <t>Splendid</t>
  </si>
  <si>
    <t>excellence</t>
  </si>
  <si>
    <t>升阶成功</t>
  </si>
  <si>
    <t>Ascension successful.</t>
  </si>
  <si>
    <t>進化完了</t>
  </si>
  <si>
    <t>Successful promotion</t>
  </si>
  <si>
    <t>六星成长礼</t>
  </si>
  <si>
    <t>6★ Growth Gift</t>
  </si>
  <si>
    <t>☆6成長プレゼント</t>
  </si>
  <si>
    <t>Six-star growth gift</t>
  </si>
  <si>
    <t>七星成长礼</t>
  </si>
  <si>
    <t>7★ Growth Gift</t>
  </si>
  <si>
    <t>☆7成長プレゼント</t>
  </si>
  <si>
    <t>Seven-star Growth Gift</t>
  </si>
  <si>
    <t>八星成长礼</t>
  </si>
  <si>
    <t>8★ Growth Gift</t>
  </si>
  <si>
    <t>☆8成長プレゼント</t>
  </si>
  <si>
    <t>Eight-star growth gift</t>
  </si>
  <si>
    <t>九星成长礼</t>
  </si>
  <si>
    <t>9★ Growth Gift</t>
  </si>
  <si>
    <t>☆9成長プレゼント</t>
  </si>
  <si>
    <t>Nine Star Growth Gift</t>
  </si>
  <si>
    <t>十星成长礼</t>
  </si>
  <si>
    <t>10★ Growth Gift</t>
  </si>
  <si>
    <t>☆10成長プレゼント</t>
  </si>
  <si>
    <t>Ten Star Growth Gift</t>
  </si>
  <si>
    <t>通关限时成长礼</t>
  </si>
  <si>
    <t>Limited Clearance Growth Gift</t>
  </si>
  <si>
    <t>クリア期間限定成長プレゼント</t>
  </si>
  <si>
    <t>Perfection limit-time growth gift</t>
  </si>
  <si>
    <t>战斗失败礼包</t>
  </si>
  <si>
    <t>Defeat Pack</t>
  </si>
  <si>
    <t>戦闘失敗パック</t>
  </si>
  <si>
    <t>Fight failure gift pack</t>
  </si>
  <si>
    <t>超值折扣礼包</t>
  </si>
  <si>
    <t>Value Pack</t>
  </si>
  <si>
    <t>お得セールパック</t>
  </si>
  <si>
    <t>Great discount gift package</t>
  </si>
  <si>
    <t>可获得大量英雄经验与金钱</t>
  </si>
  <si>
    <t>May provide a large amount of hero EXP and gold.</t>
  </si>
  <si>
    <t>異能者EXP&amp;ゴールド大量獲得</t>
  </si>
  <si>
    <t>A large amount of hero experience and money can be obtained</t>
  </si>
  <si>
    <t>&lt;color=red&gt;暂未开放&lt;/color&gt;</t>
  </si>
  <si>
    <t>&lt;color=red&gt;Not open yet.&lt;/color&gt;</t>
  </si>
  <si>
    <t>&lt;color=red&gt;開放されていません&lt;/color&gt;</t>
  </si>
  <si>
    <t>&lt;color=red&gt;Not open yet&lt;/color&gt;</t>
  </si>
  <si>
    <t>战斗芯片</t>
  </si>
  <si>
    <t>Battle Chip</t>
  </si>
  <si>
    <t>戦闘チップ</t>
  </si>
  <si>
    <t>Battle chips</t>
  </si>
  <si>
    <t>生存芯片</t>
  </si>
  <si>
    <t>Survival Chip</t>
  </si>
  <si>
    <t>生存チップ</t>
  </si>
  <si>
    <t>Survival chip</t>
  </si>
  <si>
    <t>格斗芯片</t>
  </si>
  <si>
    <t>Brawl Chip</t>
  </si>
  <si>
    <t>格闘チップ</t>
  </si>
  <si>
    <t>Fighting chip</t>
  </si>
  <si>
    <t>合作芯片</t>
  </si>
  <si>
    <t>Synergy Chip</t>
  </si>
  <si>
    <t>協力チップ</t>
  </si>
  <si>
    <t>Cooperating chips</t>
  </si>
  <si>
    <t>技能:%s</t>
  </si>
  <si>
    <t>Skill: %s</t>
  </si>
  <si>
    <t>スキル:%s</t>
  </si>
  <si>
    <t>Skill:%s</t>
  </si>
  <si>
    <t>没有符合条件的芯片</t>
  </si>
  <si>
    <t>No chips that match these conditions were found.</t>
  </si>
  <si>
    <t>条件に合うチップがありません</t>
  </si>
  <si>
    <t>No chips that meet the criteria</t>
  </si>
  <si>
    <t>体术腐化地</t>
  </si>
  <si>
    <t>Biolothia Abberant Grounds</t>
  </si>
  <si>
    <t>体術腐敗地</t>
  </si>
  <si>
    <t>Physical corrosive place</t>
  </si>
  <si>
    <t>魔法腐化地</t>
  </si>
  <si>
    <t>Arcanitar Abberant Grounds</t>
  </si>
  <si>
    <t>魔法腐敗地</t>
  </si>
  <si>
    <t>Magical corrupt land</t>
  </si>
  <si>
    <t>秩序腐化地</t>
  </si>
  <si>
    <t>Order Abberant Grounds</t>
  </si>
  <si>
    <t>コスモス腐敗地</t>
  </si>
  <si>
    <t>Order corrupt</t>
  </si>
  <si>
    <t>机械腐化地</t>
  </si>
  <si>
    <t>Mechanos Abberant Grounds</t>
  </si>
  <si>
    <t>機械腐敗地</t>
  </si>
  <si>
    <t>Mechanical corrosive ground</t>
  </si>
  <si>
    <t>混沌腐化地</t>
  </si>
  <si>
    <t>Chaos Abberant Grounds</t>
  </si>
  <si>
    <t>カオス腐敗地</t>
  </si>
  <si>
    <t>Chaos corrupted land</t>
  </si>
  <si>
    <t>迷雾之战</t>
  </si>
  <si>
    <t>Mist Battle</t>
  </si>
  <si>
    <t>霧の合戦</t>
  </si>
  <si>
    <t>Battle of the Mist</t>
  </si>
  <si>
    <t>机械</t>
  </si>
  <si>
    <t>Mechanos</t>
  </si>
  <si>
    <t>機械</t>
  </si>
  <si>
    <t>mechanical</t>
  </si>
  <si>
    <t>体术</t>
  </si>
  <si>
    <t>Biolothia</t>
  </si>
  <si>
    <t>体術</t>
  </si>
  <si>
    <t>Physical Technique</t>
  </si>
  <si>
    <t>魔法</t>
  </si>
  <si>
    <t>Arcanitar</t>
  </si>
  <si>
    <t>magic</t>
  </si>
  <si>
    <t>秩序</t>
  </si>
  <si>
    <t>Order</t>
  </si>
  <si>
    <t>コスモス</t>
  </si>
  <si>
    <t>order</t>
  </si>
  <si>
    <t>混沌</t>
  </si>
  <si>
    <t>Chaos</t>
  </si>
  <si>
    <t>カオス</t>
  </si>
  <si>
    <t>chaos</t>
  </si>
  <si>
    <t>混沌秩序</t>
  </si>
  <si>
    <t>Chaos/Order</t>
  </si>
  <si>
    <t>カオス・コスモス</t>
  </si>
  <si>
    <t>Chaos Order</t>
  </si>
  <si>
    <t>每次重置消耗</t>
  </si>
  <si>
    <t>Each reset requires</t>
  </si>
  <si>
    <t>Consumption per reset</t>
  </si>
  <si>
    <t>阵容仅剩1名英雄时无法重置</t>
  </si>
  <si>
    <t>Cannot reset with only 1 hero in Lineup.</t>
  </si>
  <si>
    <t>チームに異能者が1体しかいない場合はリセットできません</t>
  </si>
  <si>
    <t>Cannot reset when only 1 hero is left in the lineup</t>
  </si>
  <si>
    <t>M</t>
  </si>
  <si>
    <t>B</t>
  </si>
  <si>
    <t>b</t>
  </si>
  <si>
    <t>神之塔通关&lt;color=#FFD12B&gt;10&lt;/color&gt;层或VIP &lt;color=#FFD12B&gt;1&lt;/color&gt;级解锁</t>
  </si>
  <si>
    <t>The Tower of God passes the &lt;color=#FFD12B&gt;10&lt;/color&gt; layer or VIP &lt;color=#FFD12B&gt;1&lt;/color&gt; level unlock</t>
  </si>
  <si>
    <t>神の塔は&lt;color=#ffd12b&gt; 10 &lt;/color&gt;レイヤーまたはvip &lt;color=#ffd12b&gt; 1 &lt;/color&gt;レベルロック解除</t>
  </si>
  <si>
    <t>深渊试炼达到&lt;color=#FFD12B&gt;20&lt;/color&gt;关或VIP &lt;color=#FFD12B&gt;1&lt;/color&gt;级解锁</t>
  </si>
  <si>
    <t>The abyss trial reaches &lt;color=#FFD12B&gt;20&lt;/color&gt; level or VIP &lt;color=#FFD12B&gt;1&lt;/color&gt; level unlock</t>
  </si>
  <si>
    <t>Abyssトライアルは&lt;color=#ffd12b&gt; 20 &lt;/color&gt; levelまたはvip &lt;color=#ffd12b&gt; 1 &lt;/color&gt;レベルロック解除に到達します</t>
  </si>
  <si>
    <t>战力达到&lt;color=#FFD12B&gt;30&lt;/color&gt;万或VIP &lt;color=#FFD12B&gt;2&lt;/color&gt;级解锁</t>
  </si>
  <si>
    <t>Unlock the combat power to reach &lt;color=#FFD12B&gt;300,000 or VIP &lt;color=#FFD12B&gt;2&lt;/color&gt; level</t>
  </si>
  <si>
    <t>戦闘力のロックを解除して&lt;color=＃ffd12b&gt; 300,000またはvip &lt;color=#ffd12b&gt; 2 &lt;/color&gt;</t>
  </si>
  <si>
    <t>异端之战通过第&lt;color=#FFD12B&gt;10&lt;/color&gt;层或VIP &lt;color=#FFD12B&gt;2&lt;/color&gt;级解锁</t>
  </si>
  <si>
    <t>The Battle of Heresy is unlocked through &lt;color=#FFD12B&gt;10&lt;/color&gt; level or VIP &lt;color=#FFD12B&gt;2&lt;/color&gt; level</t>
  </si>
  <si>
    <t>異端の戦いは、&lt;color=#ffd12b&gt; 10 &lt;/color&gt;レベルまたはvip &lt;color=#ffd12b&gt; 2 &lt;/color&gt;レベルでロックされています</t>
  </si>
  <si>
    <t>战力达到&lt;color=#FFD12B&gt;200&lt;/color&gt;万或VIP &lt;color=#FFD12B&gt;2&lt;/color&gt;级解锁</t>
  </si>
  <si>
    <t>Unlock the combat power to reach &lt;color=#FFD12B&gt;200&lt;/color&gt;10000 or VIP &lt;color=#FFD12B&gt;2&lt;/color&gt; level</t>
  </si>
  <si>
    <t>戦闘電力のロックを解除して&lt;color=＃ffd12b&gt; 200 &lt;/color&gt; 10000またはvip &lt;color=#ffd12b&gt; 2 &lt;/color&gt;レベル</t>
  </si>
  <si>
    <t>不论红包大小，大家开心就好！</t>
  </si>
  <si>
    <t>No matter the size of the red envelope, just be happy!</t>
  </si>
  <si>
    <t>赤い封筒のサイズに関係なく、ただ幸せになりましょう！</t>
  </si>
  <si>
    <t>成功激活守护&lt;color=#1FECFF&gt;&lt;size=42&gt;&lt;b&gt;%s&lt;/b&gt;&lt;/size&gt;&lt;/color&gt;，可在布阵中部署!!!</t>
  </si>
  <si>
    <t>The guard &lt;color=#1FECFF&gt;&lt;size=42&gt;&lt;b&gt;%s&lt;/b&gt;&lt;/size&gt;&lt;/color&gt; can be deployed in the array!!!</t>
  </si>
  <si>
    <t>ガード&lt;color=#1fecff&gt; &lt;size=42&gt; &lt;b&gt;％s &lt;/b&gt; &lt;/size&gt; &lt;/color&gt;は、配列に展開できます!!!</t>
  </si>
  <si>
    <t>距离结束：</t>
  </si>
  <si>
    <t>Distance ends:</t>
  </si>
  <si>
    <t>距離終了：</t>
  </si>
  <si>
    <t>返回战斗</t>
  </si>
  <si>
    <t>Return to the battle</t>
  </si>
  <si>
    <t>戦いに戻ります</t>
  </si>
  <si>
    <t>其他战斗进行中，无法开战</t>
  </si>
  <si>
    <t>Other battles are in progress and cannot start</t>
  </si>
  <si>
    <t>他の戦いが進行中で、開始できません</t>
  </si>
  <si>
    <t>%ss后自动继续</t>
  </si>
  <si>
    <t>Automatically continue after %ss</t>
  </si>
  <si>
    <t>％ssの後に自動的に継続します</t>
  </si>
  <si>
    <t>闯关通关10章解锁</t>
  </si>
  <si>
    <t>Chapter 10 Unlocking after passing the level</t>
  </si>
  <si>
    <t>第10章レベルを通過した後のロック解除</t>
  </si>
  <si>
    <t>需要守护等级达到%s级</t>
  </si>
  <si>
    <t>Need to reach %s level</t>
  </si>
  <si>
    <t>％sレベルに到達する必要があります</t>
  </si>
  <si>
    <t>&lt;color=#FFD12B&gt;&lt;B&gt;&lt;size=40&gt;X能量：&lt;/size&gt;&lt;/B&gt;&lt;/color&gt;如同空气一般存在于世间每一个角落的本源能量。</t>
  </si>
  <si>
    <t>&lt;color=#FFD12B&gt;&lt;B&gt;&lt;size=40&gt;X Energy:&lt;/size&gt;&lt;/B&gt;&lt;/color&gt;The original energy that exists in every corner of the world like air.</t>
  </si>
  <si>
    <t>&lt;color=#ffd12b&gt; &lt;b&gt; &lt;size=40&gt; xエネルギー：&lt;/size&gt; &lt;/b&gt; &lt;/color&gt;空気のような世界の隅々に存在する元のエネルギー。</t>
  </si>
  <si>
    <t>&lt;color=#FFD12B&gt;&lt;B&gt;&lt;size=40&gt;异能者：&lt;/size&gt;&lt;/B&gt;&lt;/color&gt;人类经由X能量相关的正向变异进化而成的具备超能力的个体，具体能力千奇百怪。</t>
  </si>
  <si>
    <t>&lt;color=#FFD12B&gt;&lt;B&gt;&lt;size=40&gt;Superpowered person:&lt;/size&gt;&lt;/B&gt;&lt;/color&gt;A person with superpowers evolved through positive mutations related to X energy, with all kinds of specific abilities.</t>
  </si>
  <si>
    <t>&lt;color=#ffd12b&gt; &lt;b&gt; &lt;size=40&gt;超容疑者：&lt;/size&gt; &lt;/b&gt; &lt;/color&gt;スーパーパワーを持つ人は、あらゆる種類の特定の能力を備えたXエネルギーに関連する肯定的な変異を通じて進化しました。</t>
  </si>
  <si>
    <t>&lt;color=#FFD12B&gt;&lt;B&gt;&lt;size=40&gt;腐化者：&lt;/size&gt;&lt;/B&gt;&lt;/color&gt;人类向异能者进化时失败的产物，身体素质极为强大，少数个体也具备异能，但失去了神智。</t>
  </si>
  <si>
    <t>&lt;color=#FFD12B&gt;&lt;B&gt;&lt;size=40&gt;Cortilizer:&lt;/size&gt;&lt;/B&gt;&lt;/color&gt;The product of human failure when evolving towards superpowers, has extremely strong physical fitness, and a few individuals also have superpowers, but have lost their minds.</t>
  </si>
  <si>
    <t>&lt;color=#ffd12b&gt;&lt;b&gt;&lt;size=40&gt;皮質剤：&lt;/size&gt;&lt;/b&gt;&lt;/color&gt;超大国に向かって進化するときの人間の失敗の産物は非常に強い体力を持ち、少数の個人も超大国を持っていますが、心を失いました。</t>
  </si>
  <si>
    <t>&lt;color=#ffd12b&gt; &lt;b&gt; &lt;size=40&gt;皮質剤：&lt;/size&gt; &lt;/b&gt; &lt;/color&gt;超大国に向かって進化するときの人間の失敗の産物は非常に強い体力を持ち、少数の個人も超大国を持っていますが、心を失いました。</t>
  </si>
  <si>
    <t>&lt;color=#FFD12B&gt;&lt;B&gt;&lt;size=40&gt;旧历：&lt;/size&gt;&lt;/B&gt;&lt;/color&gt;腐化者曾一度占据世间多数地盘，人类只能在城邦中苟延残踹，其时称为旧历。</t>
  </si>
  <si>
    <t>&lt;color=#FFD12B&gt;&lt;B&gt;&lt;size=40&gt;Old Calendar:&lt;/size&gt;&lt;/B&gt;&lt;/color&gt;Cortilizers once occupied most of the world's territory, and humans could only survive in the city-state. It was called the Old Calendar at that time.</t>
  </si>
  <si>
    <t>&lt;color=#ffd12b&gt; &lt;b&gt; &lt;size=# 40&gt;古いカレンダー：&lt;/size&gt; &lt;/b&gt; &lt;/color&gt;皮質剤はかつて世界の領土のほとんどを占領し、人間は都市国家でしか生き残れませんでした。当時は古いカレンダーと呼ばれていました。</t>
  </si>
  <si>
    <t>&lt;color=#FFD12B&gt;&lt;B&gt;&lt;size=40&gt;新历：&lt;/size&gt;&lt;/B&gt;&lt;/color&gt;以人类开始向腐化者发动全面反攻之际为元年的新历法，与旧历对应。</t>
  </si>
  <si>
    <t>&lt;color=#FFD12B&gt;&lt;B&gt;&lt;size=40&gt;New Calendar:&lt;/size&gt;&lt;/B&gt;&lt;/color&gt;The new calendar, which is the first year when humans began to launch a full-scale counterattack against corrupters, corresponds to the old calendar.</t>
  </si>
  <si>
    <t>&lt;color=#ffd12b&gt; &lt;b&gt; &lt;size=40&gt;新しいカレンダー：&lt;/size&gt; &lt;/b&gt; &lt;/color&gt;新しいカレンダー。これは、人間が腐敗者に対する本格的な反撃を開始し始めた最初の年であり、古いカレンダーに対応します。</t>
  </si>
  <si>
    <t>&lt;color=#FFD12B&gt;&lt;B&gt;&lt;size=40&gt;城邦：&lt;/size&gt;&lt;/B&gt;&lt;/color&gt;旧历时人类为了抱团取暖建立的据点，新历后成为技术最为发达的文明中心，目前世界上共有九座城邦。</t>
  </si>
  <si>
    <t>&lt;color=#FFD12B&gt;&lt;B&gt;&lt;size=40&gt;City-State:&lt;/size&gt;&lt;/B&gt;&lt;/color&gt;The stronghold established by humans in the old calendar to gather together for warmth, and after the new calendar, it became the most technologically developed civilization center. There are currently nine city-State in the world.</t>
  </si>
  <si>
    <t>&lt;color=#ffd12b&gt; &lt;b&gt; &lt;size=40&gt;都市国家：&lt;/size&gt; &lt;/b&gt; &lt;/color&gt;古いカレンダーの人間によって確立された拠点は、暖かさのために集まり、新しいカレンダーの後、最も技術的に発展した文明センターになりました。現在、世界には9つの都市国家があります。</t>
  </si>
  <si>
    <t>&lt;color=#FFD12B&gt;&lt;B&gt;&lt;size=40&gt;阵营：&lt;/size&gt;&lt;/B&gt;&lt;/color&gt;物以类聚人以群分，以互惠互利为目的形成的松散组织，本身并不具备任何约束力。</t>
  </si>
  <si>
    <t>&lt;color=#FFD12B&gt;&lt;B&gt;&lt;size=40&gt;Camp:&lt;/size&gt;&lt;/B&gt;&lt;/color&gt;A loose organization formed by birds of a feather flocks to the group and for the purpose of mutual benefit does not have any binding force in itself.</t>
  </si>
  <si>
    <t>&lt;color=#ffd12b&gt; &lt;b&gt; &lt;size=# 40&gt;キャンプ：&lt;/size&gt; &lt;/b&gt; &lt;/color&gt;羽の鳥によって形成されたゆるい組織は、グループに群れ、相互利益の目的ではそれ自体に拘束力のある力がありません。</t>
  </si>
  <si>
    <t>&lt;color=#FFD12B&gt;&lt;B&gt;&lt;size=40&gt;启明星科技：&lt;/size&gt;&lt;/B&gt;&lt;/color&gt;对X能量的研究程度首屈一指的高科技企业，甚至能够通过技术手段提高能量利用效率。</t>
  </si>
  <si>
    <t>&lt;color=#FFD12B&gt;&lt;B&gt;&lt;size=40&gt;Qimingxing Technology:&lt;/size&gt;&lt;/B&gt;&lt;/color&gt;High-tech enterprises with the highest level of research on X energy can even improve energy utilization efficiency through technical means.</t>
  </si>
  <si>
    <t>&lt;color=#ffd12b&gt; &lt;b&gt; &lt;size=40&gt; qimingxingテクノロジー：&lt;/size&gt; &lt;/b&gt; &lt;/color&gt; xエネルギーに関する研究を最も高いレベルの研究では、技術的な手段を通じてエネルギー利用効率を改善することさえできます。</t>
  </si>
  <si>
    <t>&lt;color=#FFD12B&gt;&lt;B&gt;&lt;size=40&gt;守护：&lt;/size&gt;&lt;/B&gt;&lt;/color&gt;机械阵营的科技产物，是在荒郊野外居家旅行的好帮手。</t>
  </si>
  <si>
    <t>&lt;color=#FFD12B&gt;&lt;B&gt;&lt;size=40&gt;Guardian:&lt;/size&gt;&lt;/B&gt;&lt;/color&gt;The technological product of the mechanical camp is a good helper for traveling at home in the wilderness.</t>
  </si>
  <si>
    <t>&lt;color=#ffd12b&gt; &lt;b&gt; &lt;size=40&gt;ガーディアン：&lt;/size&gt; &lt;/b&gt; &lt;/color&gt;機械キャンプの技術的製品は、荒野で家を旅行するのに適したヘルパーです。</t>
  </si>
  <si>
    <t>&lt;color=#FFD12B&gt;&lt;B&gt;&lt;size=40&gt;先驱：&lt;/size&gt;&lt;/B&gt;&lt;/color&gt;魔法阵营对于神明研究的副产物，能够通过神秘侧手段一定程度上借助相应神明的力量。</t>
  </si>
  <si>
    <t>&lt;color=#FFD12B&gt;&lt;B&gt;&lt;size=40&gt;Pioneer:&lt;/size&gt;&lt;/B&gt;&lt;/color&gt;The by-product of the magic camp's research on gods can use the power of the corresponding gods to a certain extent through mysterious means.</t>
  </si>
  <si>
    <t>&lt;color=#ffd12b&gt; &lt;b&gt; &lt;size=# 40&gt;パイオニア：&lt;/size&gt; &lt;/b&gt; &lt;/color&gt;神に関するマジックキャンプの研究の副産物は、対応する神の力を神秘的な手段である程度使用することができます。</t>
  </si>
  <si>
    <t>&lt;color=#FFD12B&gt;&lt;B&gt;&lt;size=40&gt;战舰：&lt;/size&gt;&lt;/B&gt;&lt;/color&gt;最早在旧历是用于向荒野的冒险者们投送物资的空艇，随着技术的进步也具备了火力投送的能力并开放了相关业务。</t>
  </si>
  <si>
    <t>&lt;color=#FFD12B&gt;&lt;B&gt;&lt;size=40&gt;Warship:&lt;/size&gt;&lt;/B&gt;&lt;/color&gt;The earliest airship was used to deliver supplies to adventurers in the wilderness. With the advancement of technology, it also had the ability to deliver firepower and opened up related businesses.</t>
  </si>
  <si>
    <t>&lt;color=＃ffd12b&gt; &lt;b&gt; &lt;size=# 40&gt;軍艦：&lt;/size&gt; &lt;/b&gt; &lt;/color&gt;初期の飛行船は、荒野の冒険者に物資を届けるために使用されました。テクノロジーの進歩により、火力を供給し、関連するビジネスを開放する能力もありました。</t>
  </si>
  <si>
    <t>&lt;color=#FFD12B&gt;&lt;B&gt;&lt;size=40&gt;异能之战：&lt;/size&gt;&lt;/B&gt;&lt;/color&gt;新历以来，人类内部的矛盾日益增多，于是异能之战作为用于仲裁的制度应运而生，规则就是赢家通吃。</t>
  </si>
  <si>
    <t>&lt;color=#FFD12B&gt;&lt;B&gt;&lt;size=40&gt;The Battle of Supernatural Powers:&lt;/size&gt;&lt;/B&gt;&lt;/color&gt;Since the new calendar, conflicts within human beings have increased, so the Battle of Supernatural Powers has emerged as a system for arbitration, and the rule is that winners take all.</t>
  </si>
  <si>
    <t>&lt;color=#ffd12b&gt; &lt;b&gt; &lt;size=40&gt;超自然的な力の戦い：&lt;/size&gt; &lt;/b&gt; &lt;/color&gt;新しいカレンダーは人間内の紛争が増加しているため、任意のシステムとして超自然的な力の戦いが現れ、規則は勝者がすべてを奪うことです。</t>
  </si>
  <si>
    <t>&lt;color=#FFD12B&gt;&lt;B&gt;&lt;size=40&gt;遗迹：&lt;/size&gt;&lt;/B&gt;&lt;/color&gt;此世曾经存在过发达程度远超如今的上古文明，在世界各地留下了许多遗迹，有些设备甚至时隔多年还能正常运转。</t>
  </si>
  <si>
    <t>&lt;color=#FFD12B&gt;&lt;B&gt;&lt;size=40&gt;Relics:&lt;/size&gt;&lt;/B&gt;&lt;/color&gt;In this world, there were ancient civilizations that were far more developed than today. Many relics have been left around the world, and some equipment can even operate normally after many years.</t>
  </si>
  <si>
    <t>&lt;color=＃ffd12b&gt; &lt;b&gt; &lt;size=# 40&gt;遺物：&lt;/size&gt; &lt;/b&gt; &lt;/color&gt;この世界では、今日よりもはるかに発達した古代の文明がありました。多くの遺物が世界中に残されており、一部の機器は何年も経って正常に動作することさえできます。</t>
  </si>
  <si>
    <t>只能选择同一英雄</t>
  </si>
  <si>
    <t>Only choose the same hero</t>
  </si>
  <si>
    <t>同じヒーローのみを選択してください</t>
  </si>
  <si>
    <t>升至最高星级可获得</t>
  </si>
  <si>
    <t>Up to the highest star rating to get</t>
  </si>
  <si>
    <t>最高の星評価を得るまで</t>
  </si>
  <si>
    <t>前</t>
  </si>
  <si>
    <t>Ago</t>
  </si>
  <si>
    <t>forward</t>
  </si>
  <si>
    <t>&lt;color=#45D675&gt;已领取&lt;/color&gt;</t>
  </si>
  <si>
    <t>&lt;color=#45D675&gt;Received&lt;/color&gt;</t>
  </si>
  <si>
    <t>&lt;color=#45d675&gt;受信&lt;/color&gt;</t>
  </si>
  <si>
    <t>英雄栏位已达到上限</t>
  </si>
  <si>
    <t>Max hero slots reached.</t>
  </si>
  <si>
    <t>異能者枠が上限です</t>
  </si>
  <si>
    <t>The hero column has reached its limit</t>
  </si>
  <si>
    <t>周日</t>
  </si>
  <si>
    <t>Sunday</t>
  </si>
  <si>
    <t>日曜日</t>
  </si>
  <si>
    <t>周一</t>
  </si>
  <si>
    <t>Monday</t>
  </si>
  <si>
    <t>月曜日</t>
  </si>
  <si>
    <t>on Monday</t>
  </si>
  <si>
    <t>周二</t>
  </si>
  <si>
    <t>Tuesday</t>
  </si>
  <si>
    <t>火曜日</t>
  </si>
  <si>
    <t>周三</t>
  </si>
  <si>
    <t>Wednesday</t>
  </si>
  <si>
    <t>水曜日</t>
  </si>
  <si>
    <t>周四</t>
  </si>
  <si>
    <t>Thursday</t>
  </si>
  <si>
    <t>木曜日</t>
  </si>
  <si>
    <t>周五</t>
  </si>
  <si>
    <t>Friday</t>
  </si>
  <si>
    <t>金曜日</t>
  </si>
  <si>
    <t>周六</t>
  </si>
  <si>
    <t>Saturday</t>
  </si>
  <si>
    <t>土曜日</t>
  </si>
  <si>
    <t>每日限购</t>
  </si>
  <si>
    <t>Daily Purchase Limit</t>
  </si>
  <si>
    <t>デイリー購入制限</t>
  </si>
  <si>
    <t>Daily purchase limited</t>
  </si>
  <si>
    <t>精炼</t>
  </si>
  <si>
    <t>Refine</t>
  </si>
  <si>
    <t>精錬</t>
  </si>
  <si>
    <t>Refining</t>
  </si>
  <si>
    <t>已精炼</t>
  </si>
  <si>
    <t>Refined</t>
  </si>
  <si>
    <t>洗練された</t>
  </si>
  <si>
    <t>合成</t>
  </si>
  <si>
    <t>synthesis</t>
  </si>
  <si>
    <t>此英雄已在%s中，需要下阵此英雄才可进行此操作.</t>
  </si>
  <si>
    <t>This hero is already in %s, so you need to set off this hero before you can perform this operation.</t>
  </si>
  <si>
    <t>このヒーローはすでに％sであるため、この操作を実行する前にこのヒーローをオフにする必要があります。</t>
  </si>
  <si>
    <t>手札任务达成</t>
  </si>
  <si>
    <t>The letter mission is completed</t>
  </si>
  <si>
    <t>レターミッションが完了します</t>
  </si>
  <si>
    <t>将一键合成所有可合成碎片，合成过程中若英雄列表满了,将自动停止。</t>
  </si>
  <si>
    <t>All synthesisable fragments will be synthesized with one key. If the hero list is full during the synthesis process, it will automatically stop.</t>
  </si>
  <si>
    <t>すべての合成可能なフラグメントは、1つのキーで合成されます。合成プロセス中にヒーローリストがいっぱいになると、自動的に停止します。</t>
  </si>
  <si>
    <t>100钻石购买一次挑战次数？</t>
  </si>
  <si>
    <t>100 Diamond Purchase Number of Challenges?</t>
  </si>
  <si>
    <t>100ダイヤモンド購入課題の数は？</t>
  </si>
  <si>
    <t>第%s名</t>
  </si>
  <si>
    <t>继续(%s)</t>
  </si>
  <si>
    <t>Continue (%s)</t>
  </si>
  <si>
    <t>続行（％s）</t>
  </si>
  <si>
    <t>物资收集</t>
  </si>
  <si>
    <t>Material Collection</t>
  </si>
  <si>
    <t>物資収集</t>
  </si>
  <si>
    <t>Material collection</t>
  </si>
  <si>
    <t>热门</t>
  </si>
  <si>
    <t>Popular</t>
  </si>
  <si>
    <t>人気のある</t>
  </si>
  <si>
    <t>最新</t>
  </si>
  <si>
    <t>up to date</t>
  </si>
  <si>
    <t>最新の</t>
  </si>
  <si>
    <t>发送</t>
  </si>
  <si>
    <t>Send</t>
  </si>
  <si>
    <t>送信</t>
  </si>
  <si>
    <t>send</t>
  </si>
  <si>
    <t>只有1级的英雄可进行遣散，可先进行重置后再进行遣散</t>
  </si>
  <si>
    <t>Only heroes with level 1 can be dismissed, and they can be reset before dismissed.</t>
  </si>
  <si>
    <t>レベル1のヒーローのみが却下でき、却下する前にリセットすることができます。</t>
  </si>
  <si>
    <t>锁定</t>
  </si>
  <si>
    <t>locking</t>
  </si>
  <si>
    <t>ロック</t>
  </si>
  <si>
    <t>已锁定</t>
  </si>
  <si>
    <t>Locked</t>
  </si>
  <si>
    <t>不可一键挑战</t>
  </si>
  <si>
    <t>Don't challenge it with one click</t>
  </si>
  <si>
    <t>ワンクリックで挑戦しないでください</t>
  </si>
  <si>
    <t>跨服竞技场</t>
  </si>
  <si>
    <t>Cross-Server Arena</t>
  </si>
  <si>
    <t>クロスサーバーアリーナ</t>
  </si>
  <si>
    <t>恭喜你激活了%s,是否前往购买？</t>
  </si>
  <si>
    <t>Congratulations on activate %s, have you gone to purchase?</t>
  </si>
  <si>
    <t>Activate％Sをおめでとうございます、あなたは購入に行きましたか？</t>
  </si>
  <si>
    <t>暂无获取途径</t>
  </si>
  <si>
    <t>No way to obtain</t>
  </si>
  <si>
    <t>取得する方法はありません</t>
  </si>
  <si>
    <t>第&lt;size=42&gt;&lt;b&gt;&lt;color=#FFD12B&gt;%s&lt;/color&gt;&lt;/b&gt;&lt;/size&gt;轮，十连抽&lt;color=#FFD12B&gt;3选1&lt;/color&gt;</t>
  </si>
  <si>
    <t>In the &lt;size=42&gt;&lt;b&gt;&lt;color=#FFD12B&gt;%s&lt;/color&gt;&lt;/b&gt;&lt;/size&gt; round, ten consecutive draws &lt;color=#FFD12B&gt;3 choose 1&lt;/color&gt;</t>
  </si>
  <si>
    <t>&lt;size=42&gt; &lt;b&gt; &lt;color=#ffd12b&gt;％s &lt;/color&gt; &lt;/b&gt; &lt;/size&gt;ラウンド、10連続の描画&lt;color=#ffd12b&gt; 3を選択する1 &lt;/color&gt;</t>
  </si>
  <si>
    <t>In the &lt;size=42&gt;&lt;b&gt;&lt;color=#FFD12B&gt;%s&lt;/color&gt;&lt;/b&gt;&lt;/size&gt; round, ten consecutive draws &lt;color=#FFD12B&gt;3 choose 1&lt;/color&gt;&lt;/color&gt;</t>
  </si>
  <si>
    <t>&lt;size=42&gt; &lt;b&gt; &lt;color=#ffd12b&gt;％s &lt;/color&gt; &lt;/b&gt; &lt;/size&gt;ラウンド、10連続の描画&lt;color=#ffd12b&gt; 3を選択する1 &lt;/color&gt; &lt;/color&gt;</t>
  </si>
  <si>
    <t>等级达到&lt;size=36&gt;&lt;color=#FFD12B&gt;%s级&lt;/color&gt;&lt;/size&gt;可领取</t>
  </si>
  <si>
    <t>You can get the level of &lt;size=36&gt;&lt;color=#FFD12B&gt;%s&lt;/color&gt;&lt;/size&gt;</t>
  </si>
  <si>
    <t>&lt;size=36&gt; &lt;color=#ffd12b&gt;％s &lt;/color&gt; &lt;/size&gt;のレベルを取得できます</t>
  </si>
  <si>
    <t>还有未抽取的十连抽，请抽完后再领取奖励！</t>
  </si>
  <si>
    <t>There are still ten consecutive draws that have not been drawn. Please receive the reward after finishing the draw!</t>
  </si>
  <si>
    <t>引き出されていない連続したドローがまだ10回あります。引き分けを終えた後、報酬を受け取ってください！</t>
  </si>
  <si>
    <t>是否确认消耗%s？</t>
  </si>
  <si>
    <t>Is it confirmed that %s is consumed?</t>
  </si>
  <si>
    <t>％sが消費されることが確認されていますか？</t>
  </si>
  <si>
    <t>排名发生变化</t>
  </si>
  <si>
    <t>Ranking changes</t>
  </si>
  <si>
    <t>ランキングの変更</t>
  </si>
  <si>
    <t>今天已经给他点过赞了</t>
  </si>
  <si>
    <t>You've already upvoted this item today.</t>
  </si>
  <si>
    <t>今日は既にいいね！済みです</t>
  </si>
  <si>
    <t>I've given him a thumbs up today</t>
  </si>
  <si>
    <t>每日点赞数量达到上限</t>
  </si>
  <si>
    <t>Max daily likes reached.</t>
  </si>
  <si>
    <t>今日はこれ以上「いいね」できません</t>
  </si>
  <si>
    <t>The number of likes per day has reached the limit</t>
  </si>
  <si>
    <t>每周六00:00开启</t>
  </si>
  <si>
    <t>Open every Saturday at 00:00</t>
  </si>
  <si>
    <t>毎週土曜日に00:00に営業しています</t>
  </si>
  <si>
    <t>阵容加成</t>
  </si>
  <si>
    <t>Lineup bonus</t>
  </si>
  <si>
    <t>ラインナップボーナス</t>
  </si>
  <si>
    <t>启明星科技</t>
  </si>
  <si>
    <t>Qimingxing Technology</t>
  </si>
  <si>
    <t>QimingXingテクノロジー</t>
  </si>
  <si>
    <t>今日钻石招募：</t>
  </si>
  <si>
    <t>Diamond Recruitment Today:</t>
  </si>
  <si>
    <t>今日のダイヤモンドの募集：</t>
  </si>
  <si>
    <t>芯片</t>
  </si>
  <si>
    <t>Chip</t>
  </si>
  <si>
    <t>チップ</t>
  </si>
  <si>
    <t>chip</t>
  </si>
  <si>
    <t>守护天降</t>
  </si>
  <si>
    <t>Protect the sky</t>
  </si>
  <si>
    <t>空を保護します</t>
  </si>
  <si>
    <t>免费抽奖</t>
  </si>
  <si>
    <t>Free lottery</t>
  </si>
  <si>
    <t>無料の宝くじ</t>
  </si>
  <si>
    <t>手动刷新</t>
  </si>
  <si>
    <t>Manual refresh</t>
  </si>
  <si>
    <t>マニュアルリフレッシュ</t>
  </si>
  <si>
    <t>自动刷新</t>
  </si>
  <si>
    <t>Automatic refresh</t>
  </si>
  <si>
    <t>自動更新</t>
  </si>
  <si>
    <t>抽奖</t>
  </si>
  <si>
    <t>lottery</t>
  </si>
  <si>
    <t>宝くじ</t>
  </si>
  <si>
    <t>Boss关卡无法跳过</t>
  </si>
  <si>
    <t>Boss level cannot be skipped</t>
  </si>
  <si>
    <t>ボスレベルはスキップできません</t>
  </si>
  <si>
    <t>永久激活</t>
  </si>
  <si>
    <t>Permanent activation</t>
  </si>
  <si>
    <t>永続的な活性化</t>
  </si>
  <si>
    <t xml:space="preserve">查看详情 </t>
  </si>
  <si>
    <t>詳細を確認してください</t>
  </si>
  <si>
    <t>战力排行</t>
  </si>
  <si>
    <t>英雄战力排行</t>
  </si>
  <si>
    <t>Hero combat power ranking</t>
  </si>
  <si>
    <t>ヒーローの戦闘パワーランキング</t>
  </si>
  <si>
    <t>本服前五达成玩家</t>
  </si>
  <si>
    <t>The top five players in this server</t>
  </si>
  <si>
    <t>このサーバーの上位5人のプレーヤー</t>
  </si>
  <si>
    <t>奖励所需个人积分:</t>
  </si>
  <si>
    <t>Rewards require personal points:</t>
  </si>
  <si>
    <t>報酬には個人的なポイントが必要です。</t>
  </si>
  <si>
    <t>不可重复</t>
  </si>
  <si>
    <t>Not repeatable</t>
  </si>
  <si>
    <t>再現性はありません</t>
  </si>
  <si>
    <t>不限次数</t>
  </si>
  <si>
    <t>Unlimited number of times</t>
  </si>
  <si>
    <t>無制限の回数</t>
  </si>
  <si>
    <t>适龄提示</t>
  </si>
  <si>
    <t>Age-appropriate tips</t>
  </si>
  <si>
    <t>年齢に応じたヒント</t>
  </si>
  <si>
    <t>1、本游戏是一款都市题材回合卡牌类游戏，适用于年满16周岁及以上的用户，建议未成年人在家长监护下使用游戏产品。\n2、剧情简单且积极向上，游戏玩法基于策略协作，鼓励玩家通过合作达成目标。游戏中有基于文字的陌生人社交系统。\n3、本游戏中有用户实名认证系统，认证为未成年人的用户将接受以下管理：游戏中部分玩法和道具需要付费。未满8周岁的用户不能付费；8周岁以上未满16周岁的未成年人用户，单次充值金额不得超过50元人民币，每月充值金额累计不得超过200元人民币；16周岁以上的未成年人用户，单次充值金额不得超过100元人民币，每月充值金额累计不得超过400元人民币。周五、周六、周日和法定节假日每日20时至21时向未成年人提供1小时网络游戏服务。\n4、本游戏提供了丰富的社交系统，包括帮派。装备打造系统等，玩家间可以相互交流配合共同完成游戏目标，能够带给玩家积极愉悦的情绪体验，增强玩家的自信心。游戏里有组队模式玩法，需要玩家相互配合，互帮互助来完成任务、有助于培养玩家的团队协作能力。</t>
  </si>
  <si>
    <t>1. This game is an urban-themed turn card game, suitable for users over 16 years old and above. It is recommended that minors use game products under the supervision of their parents. \n2. The plot is simple and positive. The gameplay is based on strategic collaboration, and players are encouraged to achieve their goals through cooperation. There is a text-based stranger social system in the game. \n3. There is a user real-name authentication system in this game. Users who are certified as minors will accept the following management: Some gameplay and props in the game require payment. Users under the age of 8 cannot pay; users over the age of 8 or under the age of 16 shall not exceed RMB 50, and the cumulative monthly recharge amount shall not exceed RMB 200; users over the age of 16 shall not exceed RMB 100, and the cumulative monthly recharge amount shall not exceed RMB 400. 1-hour online gaming service is provided to minors from 20:00 to 21:00 on Friday, Saturday, Sunday and statutory holidays. \n4. This game provides a rich social system, including gangs. Equipment creation system, etc., players can communicate and cooperate with each other to achieve game goals, which can bring players a positive and pleasant emotional experience and enhance players' self-confidence. There is a team mode game in the game, which requires players to cooperate with each other and help each other to complete tasks, which helps to cultivate players' team collaboration capabilities.</t>
  </si>
  <si>
    <t>1.このゲームは、16歳以上以上のユーザーに適した都市をテーマにしたターンカードゲームです。未成年者は両親の監督の下でゲーム製品を使用することをお勧めします。 \ n2。プロットはシンプルでポジティブです。ゲームプレイは戦略的なコラボレーションに基づいており、プレイヤーは協力を通じて目標を達成することが奨励されています。ゲームにはテキストベースの見知らぬソーシャルシステムがあります。 \ n3。このゲームには、ユーザーの実現認証システムがあります。未成年者として認定されているユーザーは、次の管理を受け入れます。ゲーム内のゲームプレイと小道具には支払いが必要です。 8歳未満のユーザーは支払うことができません。 8歳以上または16歳未満のユーザーは、50人民元を超えてはならず、累積月間充電額は200人物を超えてはなりません。 16歳以上のユーザーは100人民元を超えてはならず、累積月間充電額は、金曜日、土曜日、日曜日、および法定祝日に20:00から21:00までに未成年者に1時間のオンラインゲームサービスを提供しません。 \ n4。このゲームは、ギャングを含む豊富な社会システムを提供します。機器の作成システムなど、プレイヤーはお互いにコミュニケーションをとり、協力してゲームの目標を達成することができます。これにより、プレイヤーにポジティブで快適な感情的な体験をもたらし、プレイヤーの自信を高めることができます。ゲームにはチームモードゲームがあります。これにより、プレイヤーは互いに協力し、お互いにタスクを完了するのに役立ちます。これは、プレイヤーのチームコラボレーション機能を育成するのに役立ちます。</t>
  </si>
  <si>
    <t>深渊试炼</t>
  </si>
  <si>
    <t>Abyssal Trial</t>
  </si>
  <si>
    <t>Trial of the Abyss</t>
  </si>
  <si>
    <t>遗忘之城</t>
  </si>
  <si>
    <t>Forgotten City</t>
  </si>
  <si>
    <t>忘却の城</t>
  </si>
  <si>
    <t>破碎王座</t>
  </si>
  <si>
    <t>Thronebreaker</t>
  </si>
  <si>
    <t>砕けた王座</t>
  </si>
  <si>
    <t>Broken Throne</t>
  </si>
  <si>
    <t>梦魇入侵</t>
  </si>
  <si>
    <t>Nightmare invasion</t>
  </si>
  <si>
    <t>悪夢の侵略</t>
  </si>
  <si>
    <t>&lt;color=#34F385&gt;已领取&lt;/color&gt;</t>
  </si>
  <si>
    <t>&lt;color=#34F385&gt;Received&lt;/color&gt;</t>
  </si>
  <si>
    <t>&lt;color=＃34f385&gt;受信&lt;/color&gt;</t>
  </si>
  <si>
    <t>&lt;color=#FF5C4B&gt;已过期&lt;/color&gt;</t>
  </si>
  <si>
    <t>&lt;color=#FF5C4B&gt;Expired&lt;/color&gt;</t>
  </si>
  <si>
    <t>&lt;color=#ff5c4b&gt;有効期限&lt;/color&gt;</t>
  </si>
  <si>
    <t>尚未获得该英雄，暂无法评论</t>
  </si>
  <si>
    <t>This hero has not been obtained yet, no comments can be made</t>
  </si>
  <si>
    <t>このヒーローはまだ得られていません、コメントはできません</t>
  </si>
  <si>
    <t>抽取&lt;b&gt;&lt;size=46&gt;&lt;color=#FFD12B&gt;%s&lt;/color&gt;&lt;/size&gt;&lt;/b&gt;次之后必得心愿奖励</t>
  </si>
  <si>
    <t>After drawing &lt;b&gt;&lt;size=46&gt;&lt;color=#FFD12B&gt;%s&lt;/color&gt;&lt;/size&gt;&lt;/b&gt; times, you will get the wish reward</t>
  </si>
  <si>
    <t>&lt;b&gt; &lt;size=# 46&gt; &lt;color=#ffd12b&gt;％s &lt;/color&gt; &lt;/size&gt; &lt;/b&gt;</t>
  </si>
  <si>
    <t>当前合成率未到100%，合成有一定几率失败。是否确认合成？</t>
  </si>
  <si>
    <t>The current synthesis rate has not reached 100%, and there is a certain probability of synthesis failure. Is the synthesis confirmed?</t>
  </si>
  <si>
    <t>現在の合成速度は100％に達しておらず、合成障害の特定の確率があります。合成が確認されていますか？</t>
  </si>
  <si>
    <t>英雄%s级前重置免费</t>
  </si>
  <si>
    <t>Hero %s level reset for free</t>
  </si>
  <si>
    <t>Hero％Sレベルは無料でリセットされます</t>
  </si>
  <si>
    <t>条件未达成，无法领取奖励</t>
  </si>
  <si>
    <t>The conditions are not met and the reward cannot be received</t>
  </si>
  <si>
    <t>条件は満たされず、報酬を受け取ることはできません</t>
  </si>
  <si>
    <t>邮件ID:</t>
  </si>
  <si>
    <t>Email ID:</t>
  </si>
  <si>
    <t>電子メールID：</t>
  </si>
  <si>
    <t>九境防守阵容</t>
  </si>
  <si>
    <t>Nine-level defensive lineup</t>
  </si>
  <si>
    <t>9レベルの防御ラインナップ</t>
  </si>
  <si>
    <t>每日首次刷新必出&lt;color=|D888FF&gt;紫色精英&lt;/color&gt;任务</t>
  </si>
  <si>
    <t>The first refresh of the daily must be released &lt;color=|D888FF&gt;Purple Elite&lt;/color&gt; mission</t>
  </si>
  <si>
    <t>毎日の最初のリフレッシュはリリースする必要があります&lt;color = | d888ff&gt;パープルエリート&lt;/color&gt;ミッション</t>
  </si>
  <si>
    <t>每日第3次刷新必出&lt;color=|FF9725&gt;橙色稀有&lt;/color&gt;任务</t>
  </si>
  <si>
    <t>The third refresh of the day will release &lt;color=|FF9725&gt;Orange Rare&lt;/color&gt; task</t>
  </si>
  <si>
    <t>その日の3番目の更新は&lt;color = | ff9725&gt;オレンジレア&lt;/color&gt;タスクをリリースします</t>
  </si>
  <si>
    <t>共达成%d星（%d/%d）</t>
  </si>
  <si>
    <t>A total of %d stars (%d/%d)</t>
  </si>
  <si>
    <t>合計％d星（％d/％d）</t>
  </si>
  <si>
    <t>战斗未结束</t>
  </si>
  <si>
    <t>The battle is not over</t>
  </si>
  <si>
    <t>戦いは終わっていません</t>
  </si>
  <si>
    <t>已购买成功，请前往邮件领取激活</t>
  </si>
  <si>
    <t>Purchased successfully, please go to the email to collect and activate it</t>
  </si>
  <si>
    <t>正常に購入して、メールにアクセスして収集してアクティブ化してください</t>
  </si>
  <si>
    <t>切换成功！</t>
  </si>
  <si>
    <t>Switch successfully!</t>
  </si>
  <si>
    <t>正常に切り替えます！</t>
  </si>
  <si>
    <t>当前世界等级:&lt;color=#00FF00&gt;%s&lt;/color&gt;级。</t>
  </si>
  <si>
    <t>Current world level: &lt;color=#00FF00&gt;%s&lt;/color&gt; level.</t>
  </si>
  <si>
    <t>現在の世界レベル：&lt;color=#00ff00&gt;％s &lt;/color&gt;レベル。</t>
  </si>
  <si>
    <t>您确定要注销登录？</t>
  </si>
  <si>
    <t>ログアウトしたいですか？</t>
  </si>
  <si>
    <t>伤害结算</t>
  </si>
  <si>
    <t>Damage settlement</t>
  </si>
  <si>
    <t>損傷の和解</t>
  </si>
  <si>
    <t>恭喜获得</t>
  </si>
  <si>
    <t>Congratulations on getting</t>
  </si>
  <si>
    <t>を獲得しました。おめでとうございます！</t>
  </si>
  <si>
    <t>需要通灵等级达到%s级！</t>
  </si>
  <si>
    <t>The psychic level needs to reach %s level!</t>
  </si>
  <si>
    <t>サイキックレベルは％sレベルに到達する必要があります！</t>
  </si>
  <si>
    <t>获得星数：</t>
  </si>
  <si>
    <t>Get the number of stars:</t>
  </si>
  <si>
    <t>星の数を取得します：</t>
  </si>
  <si>
    <t>诽谤/辱骂/淫秽/广告等不健康行为根据运营政策将成为制裁对象，可能会造成损失，请绝对不要向他人公开结算信息及个人信息。</t>
  </si>
  <si>
    <t>Unhealthy behaviors such as slander/abusiveness/advertising will become the target of sanctions according to the operational policy and may cause losses. Please do not disclose settlement information and personal information to others.</t>
  </si>
  <si>
    <t>中傷/虐待性/広告などの不健康な行動は、運用政策に従って制裁の標的となり、損失を引き起こす可能性があります。和解情報と個人情報を他の人に開示しないでください。</t>
  </si>
  <si>
    <t>&lt;color=#D48A07&gt;锦标赛&lt;/color&gt;即将开始，谁将问鼎巅峰登上冠军宝座呢？参与比赛和竞猜可获得丰厚奖励哦！</t>
  </si>
  <si>
    <t>The &lt;color=#D48A07&gt;Championship&lt;/color&gt; is about to begin. Reach a high rank or make accurate predictions to earn rewards!</t>
  </si>
  <si>
    <t>まもなく&lt;color=#D48A07&gt;チャンピオンシップ&lt;/color&gt;が開催されます。誰が玉座に座るでしょうか！？試合と予想キャンペーンに参加すると豪華な報酬がもらえます！</t>
  </si>
  <si>
    <t>&lt;color=#D48A07&gt;Champion&lt;/color&gt; is about to begin, who will reach the top and become the champion? Participate in competitions and betting to get generous rewards!</t>
  </si>
  <si>
    <t>&lt;color=#D48A07&gt;锦标赛&lt;/color&gt;已经开始了，正在进行竞猜阶段，是否前往竞猜！</t>
  </si>
  <si>
    <t>The &lt;color=#D48A07&gt;Championship&lt;/color&gt; has started and the prediction stage is in progress. Would you like to make predictions?</t>
  </si>
  <si>
    <t>&lt;color=#D48A07&gt;チャンピオンシップ&lt;/color&gt;が開始しました。予想キャンペーン開催中です、参加しますか？</t>
  </si>
  <si>
    <t>&lt;color=#D48A07&gt;Champion&lt;/color&gt; has begun, and the betting stage is in progress. Should I go to bet!</t>
  </si>
  <si>
    <t>已经阅读上述所有内容并同意注销</t>
  </si>
  <si>
    <t>Have read all of the above and agreed to log out</t>
  </si>
  <si>
    <t>上記のすべてを読んで、ログアウトすることに同意しました</t>
  </si>
  <si>
    <t>金币红包</t>
  </si>
  <si>
    <t>Gold Gift Envelope</t>
  </si>
  <si>
    <t>コインギフト</t>
  </si>
  <si>
    <t>Gold Coins Red Packet</t>
  </si>
  <si>
    <t>贡献红包</t>
  </si>
  <si>
    <t>Contribution Gift Envelope</t>
  </si>
  <si>
    <t>貢献ギフト</t>
  </si>
  <si>
    <t>Contribute red envelopes</t>
  </si>
  <si>
    <t>至尊红包</t>
  </si>
  <si>
    <t>Supreme Gift Envelope</t>
  </si>
  <si>
    <t>デラックスギフト</t>
  </si>
  <si>
    <t>Supreme Red Packet</t>
  </si>
  <si>
    <t>该商品不支持退款。是否确认购买？</t>
  </si>
  <si>
    <t>This item does not support refunds. Are you sure to purchase?</t>
  </si>
  <si>
    <t>このアイテムは払い戻しをサポートしていません。必ず購入しますか？</t>
  </si>
  <si>
    <t>无归属</t>
  </si>
  <si>
    <t>No belonging</t>
  </si>
  <si>
    <t>帰属はありません</t>
  </si>
  <si>
    <t>本会排行</t>
  </si>
  <si>
    <t>Ranking of this association</t>
  </si>
  <si>
    <t>この協会のランキング</t>
  </si>
  <si>
    <t>我的公会</t>
  </si>
  <si>
    <t>My guild</t>
  </si>
  <si>
    <t>私のギルド</t>
  </si>
  <si>
    <t>没有权限领取，请积极参与下次城市争夺</t>
  </si>
  <si>
    <t>Don't have permission to collect it, please actively participate in the next city competition</t>
  </si>
  <si>
    <t>それを収集する許可を持たないでください、次の都市コンペティションに積極的に参加してください</t>
  </si>
  <si>
    <t>活动期间加入/创建的公会，无法参与本次活动！</t>
  </si>
  <si>
    <t>Guilds joined/created during the event cannot participate in this event!</t>
  </si>
  <si>
    <t>イベント中に参加/作成されたギルドは、このイベントに参加できません！</t>
  </si>
  <si>
    <t>公会战排名第%s</t>
  </si>
  <si>
    <t>Guild Battle Ranking %s</t>
  </si>
  <si>
    <t>ギルドバトルランキング％s</t>
  </si>
  <si>
    <t>&lt;color=#FFD12B&gt; %s &lt;/color&gt;钻石探索1次</t>
  </si>
  <si>
    <t>&lt;color=#FFD12B&gt; %s &lt;/color&gt;Diamond Explore 1 time</t>
  </si>
  <si>
    <t>&lt;color=#ffd12b&gt;％s &lt;/color&gt;ダイヤモンドは1回探索します</t>
  </si>
  <si>
    <t>&lt;color=#FFD12B&gt; %s &lt;/color&gt;钻石探索10次</t>
  </si>
  <si>
    <t>&lt;color=#FFD12B&gt; %s &lt;/color&gt;Diamond Exploration 10 times</t>
  </si>
  <si>
    <t>&lt;color=#ffd12b&gt;％s &lt;/color&gt;ダイヤモンド探査10回</t>
  </si>
  <si>
    <t>&lt;color=#FFD12B&gt; %s &lt;/color&gt;钻石补齐&lt;color=#FFD12B&gt; %s &lt;/color&gt;张&lt;color=#FFD12B&gt;%s&lt;/color&gt;进行招募</t>
  </si>
  <si>
    <t>&lt;color=#FFD12B&gt; %s &lt;/color&gt; Diamond filling&lt;color=#FFD12B&gt; %s &lt;/color&gt; Zhang &lt;color=#FFD12B&gt;%s&lt;/color&gt; recruitment</t>
  </si>
  <si>
    <t>&lt;color=#ffd12b&gt;％s &lt;/color&gt; diamond filling &lt;color=#ffd12b&gt;％s &lt;/color&gt; zhang &lt;color=#ffd12b&gt;％s &lt;/color&gt; recruitment</t>
  </si>
  <si>
    <t>魔之塔</t>
  </si>
  <si>
    <t>The Tower of Demon</t>
  </si>
  <si>
    <t>悪魔の塔</t>
  </si>
  <si>
    <t>争夺中</t>
  </si>
  <si>
    <t>In the fight</t>
  </si>
  <si>
    <t>戦いで</t>
  </si>
  <si>
    <t>英雄栏位不足，无法领取邮件！</t>
  </si>
  <si>
    <t>There are not enough hero spaces to receive emails!</t>
  </si>
  <si>
    <t>メールを受信するのに十分なヒーロースペースがありません！</t>
  </si>
  <si>
    <t>主动退出公会后，&lt;color=#FF5C4B&gt;%s&lt;/color&gt;小时内无法重新创建或加入公会</t>
  </si>
  <si>
    <t>After voluntarily exiting the guild, &lt;color=#FF5C4B&gt;%s&lt;/color&gt; cannot recreate or join the guild within an hour</t>
  </si>
  <si>
    <t>自発的にギルドを出た後、&lt;color=#ff5c4b&gt;％s &lt;/color&gt;は、1時間以内にギルドを再現または参加できません</t>
  </si>
  <si>
    <t>主动退出公会&lt;color=#FF5C4B&gt;%s&lt;/color&gt;小时后才可重新创建或加入公会</t>
  </si>
  <si>
    <t>You can recreate or join the guild after voluntarily exiting the guild after hours of voluntarily</t>
  </si>
  <si>
    <t>自発的に数時間後にギルドを出た後、ギルドを再現または参加できます</t>
  </si>
  <si>
    <t>合成失败，所获得的魂力值已满，自动获得1枚&lt;color=#FFBA88FF&gt;超绝戒指&lt;/color&gt;</t>
  </si>
  <si>
    <t>The synthesis failed, the soul power obtained was full, and 1 &lt;color=#FFBA88FF&gt;Super Ring&lt;/color&gt; will be automatically obtained.</t>
  </si>
  <si>
    <t>統合が失敗し、得られた魂の力はいっぱいで、1 &lt;color=#ffba88ff&gt;スーパーリング&lt;/color&gt;は自動的に取得されます。</t>
  </si>
  <si>
    <t>剩余领取时间：</t>
  </si>
  <si>
    <t>Remaining time for collection:</t>
  </si>
  <si>
    <t>収集の残り時間：</t>
  </si>
  <si>
    <t>激活后每日可领取2张 会员招募卡</t>
  </si>
  <si>
    <t>After activation, you can receive 2 cards per day. Member recruitment cards</t>
  </si>
  <si>
    <t>アクティベーション後、1日2枚のカードを受け取ることができます。メンバーの採用カード</t>
  </si>
  <si>
    <t>（激活时可获得全部已累计的奖励）</t>
  </si>
  <si>
    <t>(All accumulated rewards can be obtained when activated)</t>
  </si>
  <si>
    <t>（アクティブ化されたときに蓄積されたすべての報酬を得ることができます）</t>
  </si>
  <si>
    <t>本界面无法快速前往！</t>
  </si>
  <si>
    <t>This interface cannot be accessed quickly!</t>
  </si>
  <si>
    <t>このインターフェイスに迅速にアクセスできません！</t>
  </si>
  <si>
    <t>%s钻石购买1次挑战次数？</t>
  </si>
  <si>
    <t>%s Diamond Purchase 1 Challenge?</t>
  </si>
  <si>
    <t>％Sダイヤモンド購入1チャレンジ？</t>
  </si>
  <si>
    <t>购买</t>
  </si>
  <si>
    <t>名称待定</t>
  </si>
  <si>
    <t>TBD</t>
  </si>
  <si>
    <t>決定する名前</t>
  </si>
  <si>
    <t>Name to be determined</t>
  </si>
  <si>
    <t>赔率</t>
  </si>
  <si>
    <t>Odds</t>
  </si>
  <si>
    <t>オッズ</t>
  </si>
  <si>
    <t>剧情关卡，无法切出</t>
  </si>
  <si>
    <t>Story level, cannot be cut out</t>
  </si>
  <si>
    <t>ストーリーレベルは、切り取ることはできません</t>
  </si>
  <si>
    <t>等级达到30级或VIP1解锁</t>
  </si>
  <si>
    <t>Level 30 or VIP1 unlock</t>
  </si>
  <si>
    <t>レベル30またはVIP1のロック解除</t>
  </si>
  <si>
    <t>免控</t>
  </si>
  <si>
    <t>Anti-CC</t>
  </si>
  <si>
    <t>妨害無効</t>
  </si>
  <si>
    <t>Free of control</t>
  </si>
  <si>
    <t>本次一键扫荡包含&lt;color=#529764FF&gt;%s次免费次数&lt;/color&gt;和&lt;color=#529764FF&gt;%s次钻石扫荡&lt;/color&gt;，共花费&lt;color=#529764FF&gt;%s&lt;/color&gt;钻石，是否扫荡？</t>
  </si>
  <si>
    <t>This Quick Blitz includes &lt;color=#529764FF&gt;%s Free Times&lt;/color&gt; and &lt;color=#529764FF&gt;%s Diamond Blitzes&lt;/color&gt;. The total cost is &lt;color=#529764FF&gt;%s&lt;/color&gt; diamonds. Do you wish to proceed?</t>
  </si>
  <si>
    <t>今回の一括スキップは&lt;color=#529764FF&gt;無料回数%s回&lt;/color&gt;と&lt;color=#529764FF&gt;クイッククリア%s回(ダイヤ)&lt;/color&gt;からなります。ダイヤを&lt;color=#529764FF&gt;%s&lt;/color&gt;消費して一括スキップを行いますか？</t>
  </si>
  <si>
    <t>This one-click sweep includes &lt;color=#529764FF&gt;%s free times&lt;/color&gt; and &lt;color=#529764FF&gt;%s diamond sweep&lt;/color&gt;, and a total of &lt;color=#529764FF&gt;%s&lt;/color&gt; diamonds are spent. Is it sweep?</t>
  </si>
  <si>
    <t>您的正在攻占%s，是否进行退兵，开始攻占%s</t>
  </si>
  <si>
    <t>You are currently attacking%s. Do you want to withdraw and attack %s?</t>
  </si>
  <si>
    <t>あなたのは%sを攻略中です。撤退させて%sを攻略しますか？</t>
  </si>
  <si>
    <t>Yours is capturing %s. Whether to withdraw your troops, start capturing %s.</t>
  </si>
  <si>
    <t>收集进度：</t>
  </si>
  <si>
    <t>Collection Progress:</t>
  </si>
  <si>
    <t>収集進捗：</t>
  </si>
  <si>
    <t>Collecting progress:</t>
  </si>
  <si>
    <t>梦魔入侵阵容</t>
  </si>
  <si>
    <t>Demonic Invasion Lineup</t>
  </si>
  <si>
    <t>ナイトメア襲来チーム</t>
  </si>
  <si>
    <t>Dream Demon Invasion Lineup</t>
  </si>
  <si>
    <t>异端之战阵容</t>
  </si>
  <si>
    <t>Heresy battle lineup</t>
  </si>
  <si>
    <t>異端のバトルラインナップ</t>
  </si>
  <si>
    <t>迷雾之战阵容</t>
  </si>
  <si>
    <t>Mist Battle Lineup</t>
  </si>
  <si>
    <t>霧の合戦チーム</t>
  </si>
  <si>
    <t>闯关</t>
  </si>
  <si>
    <t>Crusade</t>
  </si>
  <si>
    <t>Passing through the level</t>
  </si>
  <si>
    <t>神之塔</t>
  </si>
  <si>
    <t>Empyrean Tower</t>
  </si>
  <si>
    <t>神の塔</t>
  </si>
  <si>
    <t>Tower of God</t>
  </si>
  <si>
    <t>替补</t>
  </si>
  <si>
    <t>Substitute</t>
  </si>
  <si>
    <t>代わりの</t>
  </si>
  <si>
    <t>剩余挑战时间：</t>
  </si>
  <si>
    <t>Remaining challenge time:</t>
  </si>
  <si>
    <t>残りのチャレンジ時間：</t>
  </si>
  <si>
    <t>剩余购买次数：</t>
  </si>
  <si>
    <t>残り購入回数：</t>
  </si>
  <si>
    <t>排名已发生改变，请刷新</t>
  </si>
  <si>
    <t>The rankings have changed. Refresh the page.</t>
  </si>
  <si>
    <t>ランキングが変化しました、更新してください</t>
  </si>
  <si>
    <t>Ranking has changed, please refresh</t>
  </si>
  <si>
    <t>我的记录</t>
  </si>
  <si>
    <t>My Log</t>
  </si>
  <si>
    <t>あなたの記録</t>
  </si>
  <si>
    <t>My records</t>
  </si>
  <si>
    <t>大神风采</t>
  </si>
  <si>
    <t>Larger Than Life</t>
  </si>
  <si>
    <t>ハイライト</t>
  </si>
  <si>
    <t>Great God's Style</t>
  </si>
  <si>
    <t>竞技场前100名可挑战</t>
  </si>
  <si>
    <t>Can be challenged by Brawl Top 100.</t>
  </si>
  <si>
    <t>闘技場TOP100のみ挑戦可能</t>
  </si>
  <si>
    <t>Top 100 Arenas to challenge</t>
  </si>
  <si>
    <t>需要花费%s钻石购买次数</t>
  </si>
  <si>
    <t>Will consume %s diamond purchases.</t>
  </si>
  <si>
    <t>挑戦回数の購入にはダイヤが%s必要です</t>
  </si>
  <si>
    <t>%s diamond purchases are required</t>
  </si>
  <si>
    <t>暂时不能购买</t>
  </si>
  <si>
    <t>Cannot be purchased for the time being</t>
  </si>
  <si>
    <t>每周六0点~周日23点开启</t>
  </si>
  <si>
    <t>Open 00:00 - 23:00 every Saturday.</t>
  </si>
  <si>
    <t>毎週土曜日0時~日曜日23時開放</t>
  </si>
  <si>
    <t>Open every Saturday 0:00 to 23:00 on Sunday</t>
  </si>
  <si>
    <t>防守</t>
  </si>
  <si>
    <t>Defense</t>
  </si>
  <si>
    <t>防衛</t>
  </si>
  <si>
    <t>Defensive</t>
  </si>
  <si>
    <t>进攻</t>
  </si>
  <si>
    <t>Offense</t>
  </si>
  <si>
    <t>進攻</t>
  </si>
  <si>
    <t>attack</t>
  </si>
  <si>
    <t>失败</t>
  </si>
  <si>
    <t>Failed</t>
  </si>
  <si>
    <t>失敗</t>
  </si>
  <si>
    <t>fail</t>
  </si>
  <si>
    <t>成功</t>
  </si>
  <si>
    <t>Successful</t>
  </si>
  <si>
    <t>success</t>
  </si>
  <si>
    <t>排名提升至%s名</t>
  </si>
  <si>
    <t>Ranked up to %s.</t>
  </si>
  <si>
    <t>ランキングが%s位に上昇</t>
  </si>
  <si>
    <t>Ranking increased to %s</t>
  </si>
  <si>
    <t>排名不变</t>
  </si>
  <si>
    <t>No change in ranking.</t>
  </si>
  <si>
    <t>ランキングに変化なし</t>
  </si>
  <si>
    <t>Ranking remains unchanged</t>
  </si>
  <si>
    <t>排名降低至%s名</t>
  </si>
  <si>
    <t>Ranked down to %s.</t>
  </si>
  <si>
    <t>ランキングが%s位に低下</t>
  </si>
  <si>
    <t>Ranking is reduced to %s</t>
  </si>
  <si>
    <t>传说</t>
  </si>
  <si>
    <t>伝説</t>
  </si>
  <si>
    <t>初阶</t>
  </si>
  <si>
    <t>Beginner</t>
  </si>
  <si>
    <t>初級</t>
  </si>
  <si>
    <t>中阶</t>
  </si>
  <si>
    <t>Intermediate</t>
  </si>
  <si>
    <t>高阶</t>
  </si>
  <si>
    <t>能力</t>
  </si>
  <si>
    <t>ability</t>
  </si>
  <si>
    <t>跨服竞技场防守阵容</t>
  </si>
  <si>
    <t>Cross-Server Brawl Defense Lineup</t>
  </si>
  <si>
    <t>クロスサーバー闘技場防衛チーム</t>
  </si>
  <si>
    <t>Cross-Server Arena Defensive Lineup</t>
  </si>
  <si>
    <t>防守阵容</t>
  </si>
  <si>
    <t>Defense Lineup</t>
  </si>
  <si>
    <t>防衛チーム</t>
  </si>
  <si>
    <t>下一关</t>
  </si>
  <si>
    <t>Next Stage</t>
  </si>
  <si>
    <t>次のステージ</t>
  </si>
  <si>
    <t>当前进度</t>
  </si>
  <si>
    <t>Current Progress</t>
  </si>
  <si>
    <t>現在進捗</t>
  </si>
  <si>
    <t>Current progress</t>
  </si>
  <si>
    <t>是否花费&lt;color=#FFD12B&gt; %s &lt;/color&gt;钻石补齐&lt;color=#FFD12B&gt; %s &lt;/color&gt;张&lt;color=#FFD12B&gt;%s&lt;/color&gt;进行招募</t>
  </si>
  <si>
    <t>Whether to spend &lt;color=#FFD12B&gt; %s &lt;/color&gt; to fill in diamonds &lt;color=#FFD12B&gt; %s &lt;/color&gt; Zhang &lt;color=#FFD12B&gt;%s&lt;/color&gt; to recruit</t>
  </si>
  <si>
    <t>ダイヤモンドを入力するために&lt;color=#ffd12b&gt;％s &lt;/color&gt;を使うか&lt;color=＃ffd12b&gt;％s &lt;/color&gt; zhang &lt;color=#ffd12b&gt;％s &lt;/color&gt;</t>
  </si>
  <si>
    <t>文本待定</t>
  </si>
  <si>
    <t>決定されるテキスト</t>
  </si>
  <si>
    <t>Text to be determined</t>
  </si>
  <si>
    <t>Other battles are in progress and no war can be started</t>
  </si>
  <si>
    <t>他の戦いが進行中であり、戦争を開始することはできません</t>
  </si>
  <si>
    <t>剩余时间</t>
  </si>
  <si>
    <t>Remaining Time</t>
  </si>
  <si>
    <t>残りタイム</t>
  </si>
  <si>
    <t>time left</t>
  </si>
  <si>
    <t>招募次数</t>
  </si>
  <si>
    <t>Summons</t>
  </si>
  <si>
    <t>募集回数</t>
  </si>
  <si>
    <t>Recruitment times</t>
  </si>
  <si>
    <t>语言更换为：%s，将重载游戏，是否继续？</t>
  </si>
  <si>
    <t>Switching language to %s. This will reload the game. Continue?</t>
  </si>
  <si>
    <t>言語を%sに変更すると、ゲームを再起動する必要があります。続けますか？</t>
  </si>
  <si>
    <t>The language is changed to: %s, and the game will be reloaded. Will it continue?</t>
  </si>
  <si>
    <t>已过期</t>
  </si>
  <si>
    <t>Expired</t>
  </si>
  <si>
    <t>期間切れ</t>
  </si>
  <si>
    <t>VIP2专属</t>
  </si>
  <si>
    <t>VIP2 Exclusive</t>
  </si>
  <si>
    <t>VIP2専属</t>
  </si>
  <si>
    <t>Exclusive to VIP2</t>
  </si>
  <si>
    <t>VIP2以上可购买</t>
  </si>
  <si>
    <t>VIP2 or Above</t>
  </si>
  <si>
    <t>VIP2以上で購入可能</t>
  </si>
  <si>
    <t>VIP2 or above can be purchased</t>
  </si>
  <si>
    <t>一键升级</t>
  </si>
  <si>
    <t>Quick Upgrade</t>
  </si>
  <si>
    <t>一括レベルアップ</t>
  </si>
  <si>
    <t>One-click upgrade</t>
  </si>
  <si>
    <t>需要英雄星数</t>
  </si>
  <si>
    <t>Required Hero Tier</t>
  </si>
  <si>
    <t>必要な異能者☆数</t>
  </si>
  <si>
    <t>Need a hero star count</t>
  </si>
  <si>
    <t>终点奖励</t>
  </si>
  <si>
    <t>終着点の報酬</t>
  </si>
  <si>
    <t>End point reward</t>
  </si>
  <si>
    <t>花费</t>
  </si>
  <si>
    <t>Spend</t>
  </si>
  <si>
    <t>spend</t>
  </si>
  <si>
    <t>奖励翻倍！</t>
  </si>
  <si>
    <t>Doubled rewards!</t>
  </si>
  <si>
    <t>2倍報酬！</t>
  </si>
  <si>
    <t>Double the reward!</t>
  </si>
  <si>
    <t>触发事件%s</t>
  </si>
  <si>
    <t>Trigger Event %s</t>
  </si>
  <si>
    <t>イベント発生：%s</t>
  </si>
  <si>
    <t>Trigger event %s</t>
  </si>
  <si>
    <t>招募排行</t>
  </si>
  <si>
    <t>Summon Rank</t>
  </si>
  <si>
    <t>募集ランキング</t>
  </si>
  <si>
    <t>Recruitment ranking</t>
  </si>
  <si>
    <t>%d天%d小时</t>
  </si>
  <si>
    <t>%dd %dh</t>
  </si>
  <si>
    <t>%d日%d時間</t>
  </si>
  <si>
    <t>%d days %d hours</t>
  </si>
  <si>
    <t>购买后立得</t>
  </si>
  <si>
    <t>Obtained after purchase:</t>
  </si>
  <si>
    <t>購入後すぐに獲得</t>
  </si>
  <si>
    <t>After purchase</t>
  </si>
  <si>
    <t>VIP &lt;color=#FFD12B&gt;%s&lt;/color&gt;级或等级达到&lt;color=#FFD12B&gt;%s&lt;/color&gt;级解锁</t>
  </si>
  <si>
    <t>VIP &lt;color=#FFD12B&gt;%s&lt;/color&gt; level or level reaches &lt;color=#FFD12B&gt;%s&lt;/color&gt; level unlock</t>
  </si>
  <si>
    <t>vip &lt;color=#ffd12b&gt;％s &lt;/color&gt;レベルまたはレベルに達する&lt;color=#ffd12b&gt;％s &lt;/color&gt;レベルのロック解除</t>
  </si>
  <si>
    <t>一键回收会将全部1至3星英雄进行快捷回收，但是每个阵营的3星英雄将会各自保留10个不会被回收(3星英雄低于10个的阵营会全部保留，不会被一键回收)</t>
  </si>
  <si>
    <t>Use Quick Recall to instantly recall all 1★ to 3★ heroes. Ten 3★ heroes of each faction will be retained (if there are less than ten heroes, all will be retained).</t>
  </si>
  <si>
    <t>一括解散を行うと☆1から☆3の異能者が全て解散されますが、☆3異能者は各陣営10体まで保留されます(☆3異能者が10体未満の陣営は全て保留)。</t>
  </si>
  <si>
    <t>One-click recovery will quickly recycle all 1 to 3-star heroes, but 10 of the 3-star heroes in each camp will be retained and will not be recycled (all camps with less than 10 of the 3-star heroes will be retained and will not be recycled with one-click)</t>
  </si>
  <si>
    <t>已点赞</t>
  </si>
  <si>
    <t>Already liked.</t>
  </si>
  <si>
    <t>いいね済み</t>
  </si>
  <si>
    <t>Liked</t>
  </si>
  <si>
    <t>不能一键回收</t>
  </si>
  <si>
    <t>Cannot Quick Recall.</t>
  </si>
  <si>
    <t>一括解散不可</t>
  </si>
  <si>
    <t>Can't be recycled with one click</t>
  </si>
  <si>
    <t>额外快速训练次数</t>
  </si>
  <si>
    <t>Additional fast training times</t>
  </si>
  <si>
    <t>追加の高速トレーニング時間</t>
  </si>
  <si>
    <t>秩序阵营</t>
  </si>
  <si>
    <t>Order camp</t>
  </si>
  <si>
    <t>注文キャンプ</t>
  </si>
  <si>
    <t>混沌阵营</t>
  </si>
  <si>
    <t>Chaos camp</t>
  </si>
  <si>
    <t>カオスキャンプ</t>
  </si>
  <si>
    <t>腐化阵营</t>
  </si>
  <si>
    <t>Corruption camp</t>
  </si>
  <si>
    <t>腐敗キャンプ</t>
  </si>
  <si>
    <t>剩余研发时间：</t>
  </si>
  <si>
    <t>Remaining R&amp;D time:</t>
  </si>
  <si>
    <t>残りのR＆D時間：</t>
  </si>
  <si>
    <t>成长礼金</t>
  </si>
  <si>
    <t>Growth Gift</t>
  </si>
  <si>
    <t>成長資金</t>
  </si>
  <si>
    <t>Growth gift</t>
  </si>
  <si>
    <t>成长礼金累计增加%s钻石。</t>
  </si>
  <si>
    <t>Growth gifts increased by %s diamonds in total.</t>
  </si>
  <si>
    <t>成長ギフトは、合計で％Sダイヤモンドによって増加しました。</t>
  </si>
  <si>
    <t>混乱之治</t>
  </si>
  <si>
    <t>The rule of chaos</t>
  </si>
  <si>
    <t>カオスのルール</t>
  </si>
  <si>
    <t>分解此基因可以获得以下材料，是否分解？</t>
  </si>
  <si>
    <t>Decompose this gene to obtain the following materials. Can they be decomposed?</t>
  </si>
  <si>
    <t>この遺伝子を分解して、次の材料を取得します。それらを分解できますか？</t>
  </si>
  <si>
    <t>不能装备两个同类型的基因</t>
  </si>
  <si>
    <t>Can't equip two genes of the same type</t>
  </si>
  <si>
    <t>同じタイプの2つの遺伝子を装備できません</t>
  </si>
  <si>
    <t>基因栏位已满</t>
  </si>
  <si>
    <t>Gene column is full</t>
  </si>
  <si>
    <t>遺伝子カラムはいっぱいです</t>
  </si>
  <si>
    <t>进化成功</t>
  </si>
  <si>
    <t>Evolution success</t>
  </si>
  <si>
    <t>進化の成功</t>
  </si>
  <si>
    <t>%s阶解锁，神眷者升级到相应等级可以升阶</t>
  </si>
  <si>
    <t>%s level unlocked, the divine follower can be upgraded to the corresponding level</t>
  </si>
  <si>
    <t>％sレベルのロック解除、神のフォロワーは対応するレベルにアップグレードできます</t>
  </si>
  <si>
    <t>奖励在每日24点通过邮件发放</t>
  </si>
  <si>
    <t>Rewards are distributed by email at 24:00 every day</t>
  </si>
  <si>
    <t>報酬は毎日24:00に電子メールで配布されます</t>
  </si>
  <si>
    <t>奖励在每周五22点通过邮件发放</t>
  </si>
  <si>
    <t>Rewards are delivered by email every Friday at 22:00</t>
  </si>
  <si>
    <t>報酬は、毎週金曜日に22:00に電子メールで配信されます</t>
  </si>
  <si>
    <t>秩序守卫</t>
  </si>
  <si>
    <t>Order Guardian</t>
  </si>
  <si>
    <t>ガーディアンを注文します</t>
  </si>
  <si>
    <t>混沌守卫</t>
  </si>
  <si>
    <t>Chaos Guardian</t>
  </si>
  <si>
    <t>腐化守卫</t>
  </si>
  <si>
    <t>Corruption Guard</t>
  </si>
  <si>
    <t>汚職ガード</t>
  </si>
  <si>
    <t>玩家%s级或解锁%s后开放</t>
  </si>
  <si>
    <t>Players are open after unlocking %s</t>
  </si>
  <si>
    <t>プレイヤーは％sのロックを解除した後に営業しています</t>
  </si>
  <si>
    <t>玩家%s级且解锁%s后开放</t>
  </si>
  <si>
    <t>Players are %s level and unlock %s after opening</t>
  </si>
  <si>
    <t>プレイヤーは％sレベルであり、オープニング後に％sのロックを解除します</t>
  </si>
  <si>
    <t>预估贬值后：</t>
  </si>
  <si>
    <t>After the estimated depreciation:</t>
  </si>
  <si>
    <t>推定減価償却の後：</t>
  </si>
  <si>
    <t>碎片不足，无法合成</t>
  </si>
  <si>
    <t>Insufficient fragmentation, cannot be synthesized</t>
  </si>
  <si>
    <t>断片化が不十分で、合成できません</t>
  </si>
  <si>
    <t>谷歌登录</t>
  </si>
  <si>
    <t>Google Login</t>
  </si>
  <si>
    <t>Google ログイン</t>
  </si>
  <si>
    <t>ログイン</t>
  </si>
  <si>
    <t>谷歌游戏登录</t>
  </si>
  <si>
    <t>Google Game Login</t>
  </si>
  <si>
    <t>Google ゲーム ログイン</t>
  </si>
  <si>
    <t>游客登录</t>
  </si>
  <si>
    <t>Guest Login</t>
  </si>
  <si>
    <t>ゲスト ログイン</t>
  </si>
  <si>
    <t>Visitor login</t>
  </si>
  <si>
    <t>&lt;w&gt;轻触开始</t>
  </si>
  <si>
    <t>&lt;w&gt;Touch To Start</t>
  </si>
  <si>
    <t>&lt;w&gt;タッチして開始</t>
  </si>
  <si>
    <t>&lt;w&gt;Touch Start</t>
  </si>
  <si>
    <t>莫扎特</t>
  </si>
  <si>
    <t>Mozart</t>
  </si>
  <si>
    <t>モーツァルト</t>
  </si>
  <si>
    <t>mozart</t>
  </si>
  <si>
    <t>西蒙海耶</t>
  </si>
  <si>
    <t>Simo Hayha</t>
  </si>
  <si>
    <t>シモ・ヘイヘ</t>
  </si>
  <si>
    <t>Simon Hayer</t>
  </si>
  <si>
    <t>巴顿</t>
  </si>
  <si>
    <t>Patton</t>
  </si>
  <si>
    <t>パットン</t>
  </si>
  <si>
    <t>Barton</t>
  </si>
  <si>
    <t>爱迪生</t>
  </si>
  <si>
    <t>Edison</t>
  </si>
  <si>
    <t>エジソン</t>
  </si>
  <si>
    <t>德雷克</t>
  </si>
  <si>
    <t>Drake</t>
  </si>
  <si>
    <t>ドレーク</t>
  </si>
  <si>
    <t>特斯拉</t>
  </si>
  <si>
    <t>Tesla</t>
  </si>
  <si>
    <t>テスラ</t>
  </si>
  <si>
    <t>瓦特</t>
  </si>
  <si>
    <t>Watt</t>
  </si>
  <si>
    <t>ワット</t>
  </si>
  <si>
    <t>watt</t>
  </si>
  <si>
    <t>爱因斯坦</t>
  </si>
  <si>
    <t>Einstein</t>
  </si>
  <si>
    <t>アインシュタイン</t>
  </si>
  <si>
    <t>诺贝尔</t>
  </si>
  <si>
    <t>Nobel</t>
  </si>
  <si>
    <t>ノーベル</t>
  </si>
  <si>
    <t>丹妮莉丝</t>
  </si>
  <si>
    <t>Targaryen</t>
  </si>
  <si>
    <t>デナーリス</t>
  </si>
  <si>
    <t>Daenerys</t>
  </si>
  <si>
    <t>居里夫人</t>
  </si>
  <si>
    <t>Marie Curie</t>
  </si>
  <si>
    <t>マリ・キュリー</t>
  </si>
  <si>
    <t>Madame Curie</t>
  </si>
  <si>
    <t>俾斯麦</t>
  </si>
  <si>
    <t>Bismarck</t>
  </si>
  <si>
    <t>ビスマルク</t>
  </si>
  <si>
    <t>弗兰肯斯坦</t>
  </si>
  <si>
    <t>Frankenstein</t>
  </si>
  <si>
    <t>フランケンシュタイン</t>
  </si>
  <si>
    <t>亚森罗宾</t>
  </si>
  <si>
    <t>Arsene Lupin</t>
  </si>
  <si>
    <t>アルセーヌ・ルパン</t>
  </si>
  <si>
    <t>Yasen Robin</t>
  </si>
  <si>
    <t>乔</t>
  </si>
  <si>
    <t>Joe</t>
  </si>
  <si>
    <t>ジョー</t>
  </si>
  <si>
    <t>胡克</t>
  </si>
  <si>
    <t>Hooke</t>
  </si>
  <si>
    <t>フック</t>
  </si>
  <si>
    <t>Hook</t>
  </si>
  <si>
    <t>嘻哈青年</t>
  </si>
  <si>
    <t>Raver</t>
  </si>
  <si>
    <t>ヒップホップ</t>
  </si>
  <si>
    <t>Hip-hop youth</t>
  </si>
  <si>
    <t>伐木工</t>
  </si>
  <si>
    <t>Lumberjack</t>
  </si>
  <si>
    <t>きこり</t>
  </si>
  <si>
    <t>真田幸村</t>
  </si>
  <si>
    <t>Sanada Yukimura</t>
  </si>
  <si>
    <t>关羽</t>
  </si>
  <si>
    <t>Guan Yu</t>
  </si>
  <si>
    <t>関羽</t>
  </si>
  <si>
    <t>亚历山大</t>
  </si>
  <si>
    <t>Alexander</t>
  </si>
  <si>
    <t>アレクサンダー</t>
  </si>
  <si>
    <t>拉拉</t>
  </si>
  <si>
    <t>Lala</t>
  </si>
  <si>
    <t>ララ</t>
  </si>
  <si>
    <t>服部半藏</t>
  </si>
  <si>
    <t>Hattori Hanzo</t>
  </si>
  <si>
    <t>服部半蔵</t>
  </si>
  <si>
    <t>韩信</t>
  </si>
  <si>
    <t>Han Xin</t>
  </si>
  <si>
    <t>韓信</t>
  </si>
  <si>
    <t>李白</t>
  </si>
  <si>
    <t>Li Taipo</t>
  </si>
  <si>
    <t>Li Bai</t>
  </si>
  <si>
    <t>阿喀琉斯</t>
  </si>
  <si>
    <t>Achilles</t>
  </si>
  <si>
    <t>アキレス</t>
  </si>
  <si>
    <t>成吉思汗</t>
  </si>
  <si>
    <t>Genghis Khan</t>
  </si>
  <si>
    <t>チンギス・カン</t>
  </si>
  <si>
    <t>威廉基德</t>
  </si>
  <si>
    <t>William Kidd</t>
  </si>
  <si>
    <t>ウィリアム・キッド</t>
  </si>
  <si>
    <t>佐罗</t>
  </si>
  <si>
    <t>Zorro</t>
  </si>
  <si>
    <t>ゾロ</t>
  </si>
  <si>
    <t>斯巴达</t>
  </si>
  <si>
    <t>Leonidas I</t>
  </si>
  <si>
    <t>スパルティ</t>
  </si>
  <si>
    <t>Sparta</t>
  </si>
  <si>
    <t>土方岁三</t>
  </si>
  <si>
    <t>Hijikata Toshizo</t>
  </si>
  <si>
    <t>土方歳三</t>
  </si>
  <si>
    <t>The third year of the earth</t>
  </si>
  <si>
    <t>花木兰</t>
  </si>
  <si>
    <t>Mulan</t>
  </si>
  <si>
    <t>木蘭</t>
  </si>
  <si>
    <t>齐格飞</t>
  </si>
  <si>
    <t>Siegfried</t>
  </si>
  <si>
    <t>ジークフリート</t>
  </si>
  <si>
    <t>Ziegfei</t>
  </si>
  <si>
    <t>运动员</t>
  </si>
  <si>
    <t>Athlete</t>
  </si>
  <si>
    <t>アスリート</t>
  </si>
  <si>
    <t>athlete</t>
  </si>
  <si>
    <t>农夫</t>
  </si>
  <si>
    <t>Farmer</t>
  </si>
  <si>
    <t>ファーマー</t>
  </si>
  <si>
    <t>farmer</t>
  </si>
  <si>
    <t>示巴女王</t>
  </si>
  <si>
    <t>Makeda</t>
  </si>
  <si>
    <t>シバの女王</t>
  </si>
  <si>
    <t>Queen of Sheba</t>
  </si>
  <si>
    <t>克娄帕特拉</t>
  </si>
  <si>
    <t>Cleopatra</t>
  </si>
  <si>
    <t>クレオパトラ</t>
  </si>
  <si>
    <t>Clopatra</t>
  </si>
  <si>
    <t>贝奥武夫</t>
  </si>
  <si>
    <t>Beowulf</t>
  </si>
  <si>
    <t>ベオウルフ</t>
  </si>
  <si>
    <t>荷马</t>
  </si>
  <si>
    <t>Homer</t>
  </si>
  <si>
    <t>ホメーロス</t>
  </si>
  <si>
    <t>拉斐尔</t>
  </si>
  <si>
    <t>Raffaello</t>
  </si>
  <si>
    <t>ラファエロ</t>
  </si>
  <si>
    <t>Raphael</t>
  </si>
  <si>
    <t>赫拉克勒斯</t>
  </si>
  <si>
    <t>Hercules</t>
  </si>
  <si>
    <t>ヘーラクレース</t>
  </si>
  <si>
    <t>但丁</t>
  </si>
  <si>
    <t>Dante</t>
  </si>
  <si>
    <t>ダンテ</t>
  </si>
  <si>
    <t>亚瑟</t>
  </si>
  <si>
    <t>Arthur</t>
  </si>
  <si>
    <t>アーサー王</t>
  </si>
  <si>
    <t>薛定谔</t>
  </si>
  <si>
    <t>Schrodinger</t>
  </si>
  <si>
    <t>シュレーディンガー</t>
  </si>
  <si>
    <t>Schrödinger</t>
  </si>
  <si>
    <t>格林</t>
  </si>
  <si>
    <t>Grimm</t>
  </si>
  <si>
    <t>赤ずきん</t>
  </si>
  <si>
    <t>Green</t>
  </si>
  <si>
    <t>茜茜公主</t>
  </si>
  <si>
    <t>Sissi</t>
  </si>
  <si>
    <t>プリンセス・シシー</t>
  </si>
  <si>
    <t>Princess Sissi</t>
  </si>
  <si>
    <t>弗洛伊德</t>
  </si>
  <si>
    <t>Freud</t>
  </si>
  <si>
    <t>フロイト</t>
  </si>
  <si>
    <t>雨果</t>
  </si>
  <si>
    <t>Hugo</t>
  </si>
  <si>
    <t>ユーゴー</t>
  </si>
  <si>
    <t>肖邦</t>
  </si>
  <si>
    <t>Chopin</t>
  </si>
  <si>
    <t>ショパン</t>
  </si>
  <si>
    <t>chopin</t>
  </si>
  <si>
    <t>玛利亚</t>
  </si>
  <si>
    <t>Saint Mary</t>
  </si>
  <si>
    <t>マリア</t>
  </si>
  <si>
    <t>Maria</t>
  </si>
  <si>
    <t>唐吉坷德</t>
  </si>
  <si>
    <t>Don Quixote</t>
  </si>
  <si>
    <t>ドン・キホーテ</t>
  </si>
  <si>
    <t>Tang Jikede</t>
  </si>
  <si>
    <t>海明威</t>
  </si>
  <si>
    <t>Hemingway</t>
  </si>
  <si>
    <t>ヘミングウェイ</t>
  </si>
  <si>
    <t>服务员</t>
  </si>
  <si>
    <t>Waiter</t>
  </si>
  <si>
    <t>店員</t>
  </si>
  <si>
    <t>waiter</t>
  </si>
  <si>
    <t>护士</t>
  </si>
  <si>
    <t>Nurse</t>
  </si>
  <si>
    <t>ナース</t>
  </si>
  <si>
    <t>赵云</t>
  </si>
  <si>
    <t>Zhao Yun</t>
  </si>
  <si>
    <t>趙雲</t>
  </si>
  <si>
    <t>布伦谢尔德</t>
  </si>
  <si>
    <t>Brunhild</t>
  </si>
  <si>
    <t>ブリュンヒルド</t>
  </si>
  <si>
    <t>Brenscheld</t>
  </si>
  <si>
    <t>海伦</t>
  </si>
  <si>
    <t>Helen</t>
  </si>
  <si>
    <t>ヘレン</t>
  </si>
  <si>
    <t>南丁格尔</t>
  </si>
  <si>
    <t>Nightingale</t>
  </si>
  <si>
    <t>ナイチンゲール</t>
  </si>
  <si>
    <t>凯撒</t>
  </si>
  <si>
    <t>Caesar</t>
  </si>
  <si>
    <t>カエサル</t>
  </si>
  <si>
    <t>赫克托耳</t>
  </si>
  <si>
    <t>Hector</t>
  </si>
  <si>
    <t>ヘクター</t>
  </si>
  <si>
    <t>雅典娜</t>
  </si>
  <si>
    <t>Athena</t>
  </si>
  <si>
    <t>アテーナー</t>
  </si>
  <si>
    <t>李舜臣</t>
  </si>
  <si>
    <t>Yi Sunsin</t>
  </si>
  <si>
    <t>Lee Sun-chen</t>
  </si>
  <si>
    <t>贞德</t>
  </si>
  <si>
    <t>Joan of Arc</t>
  </si>
  <si>
    <t>ジャンヌ</t>
  </si>
  <si>
    <t>Joan of Moral</t>
  </si>
  <si>
    <t>瓦尔基里</t>
  </si>
  <si>
    <t>Valkyrie</t>
  </si>
  <si>
    <t>ワルキューレ</t>
  </si>
  <si>
    <t>帕里斯</t>
  </si>
  <si>
    <t>Paris</t>
  </si>
  <si>
    <t>パリス</t>
  </si>
  <si>
    <t>拿破仑</t>
  </si>
  <si>
    <t>Napoleone</t>
  </si>
  <si>
    <t>ナポレオン</t>
  </si>
  <si>
    <t>Napoleon</t>
  </si>
  <si>
    <t>哥白尼</t>
  </si>
  <si>
    <t>Copernicus</t>
  </si>
  <si>
    <t>コペルニクス</t>
  </si>
  <si>
    <t>毕达哥拉斯</t>
  </si>
  <si>
    <t>Pythagoras</t>
  </si>
  <si>
    <t>ピタゴラス</t>
  </si>
  <si>
    <t>罗宾汉</t>
  </si>
  <si>
    <t>Robin Hood</t>
  </si>
  <si>
    <t>ロビン</t>
  </si>
  <si>
    <t>Robinham</t>
  </si>
  <si>
    <t>织田信长</t>
  </si>
  <si>
    <t>Oda Nobunaga</t>
  </si>
  <si>
    <t>織田信長</t>
  </si>
  <si>
    <t>哈桑</t>
  </si>
  <si>
    <t>Hassan</t>
  </si>
  <si>
    <t>ハサン</t>
  </si>
  <si>
    <t>Hasan</t>
  </si>
  <si>
    <t>布鲁图斯</t>
  </si>
  <si>
    <t>Brutus</t>
  </si>
  <si>
    <t>ブルトゥス</t>
  </si>
  <si>
    <t>所罗门</t>
  </si>
  <si>
    <t>Solomon</t>
  </si>
  <si>
    <t>ソロモン</t>
  </si>
  <si>
    <t>嬴政</t>
  </si>
  <si>
    <t>Ying Zheng</t>
  </si>
  <si>
    <t>始皇帝</t>
  </si>
  <si>
    <t>卑弥呼</t>
  </si>
  <si>
    <t>Himiko</t>
  </si>
  <si>
    <t>Humihu</t>
  </si>
  <si>
    <t>白起</t>
  </si>
  <si>
    <t>Bai Qi</t>
  </si>
  <si>
    <t>弗拉德</t>
  </si>
  <si>
    <t>Vlad</t>
  </si>
  <si>
    <t>ブラド</t>
  </si>
  <si>
    <t>明智光秀</t>
  </si>
  <si>
    <t>Akechi Mitsuhide</t>
  </si>
  <si>
    <t>Akihi Mitsuhide</t>
  </si>
  <si>
    <t>伊丽莎白</t>
  </si>
  <si>
    <t>Elizabeth</t>
  </si>
  <si>
    <t>エリザベス</t>
  </si>
  <si>
    <t>血腥玛丽</t>
  </si>
  <si>
    <t>Bloody Mary</t>
  </si>
  <si>
    <t>ブラッディマリー</t>
  </si>
  <si>
    <t>弑君者詹姆</t>
  </si>
  <si>
    <t>Jaime</t>
  </si>
  <si>
    <t>王殺しジェイミー</t>
  </si>
  <si>
    <t>James the Kingslayer</t>
  </si>
  <si>
    <t>开膛手杰克</t>
  </si>
  <si>
    <t>Jack the Ripper</t>
  </si>
  <si>
    <t>ジャック・ザ・リッパー</t>
  </si>
  <si>
    <t>尼禄</t>
  </si>
  <si>
    <t>Nero</t>
  </si>
  <si>
    <t>ネロ</t>
  </si>
  <si>
    <t>霍恩海姆</t>
  </si>
  <si>
    <t>Hohenheim</t>
  </si>
  <si>
    <t>ホーエンハイム</t>
  </si>
  <si>
    <t>Hornheim</t>
  </si>
  <si>
    <t>超能DNA</t>
  </si>
  <si>
    <t>Super DNA</t>
  </si>
  <si>
    <t>超能力DNA</t>
  </si>
  <si>
    <t>5星克隆体</t>
  </si>
  <si>
    <t>5-star clone</t>
  </si>
  <si>
    <t>5つ星クローン</t>
  </si>
  <si>
    <t>5星机械克隆体</t>
  </si>
  <si>
    <t>5-star mechanical clone</t>
  </si>
  <si>
    <t>5つ星の機械的クローン</t>
  </si>
  <si>
    <t>5星体术克隆体</t>
  </si>
  <si>
    <t>5 astrological clones</t>
  </si>
  <si>
    <t>5つの占星術クローン</t>
  </si>
  <si>
    <t>5星魔法克隆体</t>
  </si>
  <si>
    <t>5-star magic clone</t>
  </si>
  <si>
    <t>5つ星の魔法のクローン</t>
  </si>
  <si>
    <t>5星秩序克隆体</t>
  </si>
  <si>
    <t>5-star order clone</t>
  </si>
  <si>
    <t>5つ星注文クローン</t>
  </si>
  <si>
    <t>5星混沌克隆体</t>
  </si>
  <si>
    <t>5-star Chaos Clones</t>
  </si>
  <si>
    <t>5つ星のカオスクローン</t>
  </si>
  <si>
    <t>6星克隆体</t>
  </si>
  <si>
    <t>6-star clone</t>
  </si>
  <si>
    <t>6つ星クローン</t>
  </si>
  <si>
    <t>6星机械克隆体</t>
  </si>
  <si>
    <t>6-star mechanical clone</t>
  </si>
  <si>
    <t>6つ星の機械的クローン</t>
  </si>
  <si>
    <t>6星体术克隆体</t>
  </si>
  <si>
    <t>6 astrology clones</t>
  </si>
  <si>
    <t>6占星術クローン</t>
  </si>
  <si>
    <t>6星魔法克隆体</t>
  </si>
  <si>
    <t>6-star magic clone</t>
  </si>
  <si>
    <t>6つ星の魔法のクローン</t>
  </si>
  <si>
    <t>6星秩序克隆体</t>
  </si>
  <si>
    <t>6-star order clone</t>
  </si>
  <si>
    <t>6つ星注文クローン</t>
  </si>
  <si>
    <t>6星混沌克隆体</t>
  </si>
  <si>
    <t>6-star Chaos Clones</t>
  </si>
  <si>
    <t>6つ星のカオスクローン</t>
  </si>
  <si>
    <t>9星克隆体</t>
  </si>
  <si>
    <t>9-star clone</t>
  </si>
  <si>
    <t>9つ星クローン</t>
  </si>
  <si>
    <t>9星机械克隆体</t>
  </si>
  <si>
    <t>9-star mechanical clone</t>
  </si>
  <si>
    <t>9つ星の機械的クローン</t>
  </si>
  <si>
    <t>9星体术克隆体</t>
  </si>
  <si>
    <t>9 astrological clones</t>
  </si>
  <si>
    <t>9つの占星術クローン</t>
  </si>
  <si>
    <t>9星魔法克隆体</t>
  </si>
  <si>
    <t>9-star magic clone</t>
  </si>
  <si>
    <t>9つ星の魔法のクローン</t>
  </si>
  <si>
    <t>9星秩序克隆体</t>
  </si>
  <si>
    <t>9-Star Order Clones</t>
  </si>
  <si>
    <t>9つ星注文クローン</t>
  </si>
  <si>
    <t>9星混沌克隆体</t>
  </si>
  <si>
    <t>9-star Chaos Clones</t>
  </si>
  <si>
    <t>9つ星のカオスクローン</t>
  </si>
  <si>
    <t>究极克隆体</t>
  </si>
  <si>
    <t>Ultimate clone</t>
  </si>
  <si>
    <t>究極のクローン</t>
  </si>
  <si>
    <t>究极机械克隆体</t>
  </si>
  <si>
    <t>Ultimate mechanical clone</t>
  </si>
  <si>
    <t>究極の機械的クローン</t>
  </si>
  <si>
    <t>究极体术克隆体</t>
  </si>
  <si>
    <t>Ultimate body surgery clone</t>
  </si>
  <si>
    <t>究極の身体手術クローン</t>
  </si>
  <si>
    <t>究极魔法克隆体</t>
  </si>
  <si>
    <t>Ultimate magic clone</t>
  </si>
  <si>
    <t>究極の魔法のクローン</t>
  </si>
  <si>
    <t>究极秩序克隆体</t>
  </si>
  <si>
    <t>Ultimate Order clone</t>
  </si>
  <si>
    <t>究極の注文クローン</t>
  </si>
  <si>
    <t>究极混沌克隆体</t>
  </si>
  <si>
    <t>Ultimate Chaos Clones</t>
  </si>
  <si>
    <t>究極のカオスクローン</t>
  </si>
  <si>
    <t>莫扎特碎片</t>
  </si>
  <si>
    <t>Mozart Fragment</t>
  </si>
  <si>
    <t>モーツァルトの欠片</t>
  </si>
  <si>
    <t>Mozart fragments</t>
  </si>
  <si>
    <t>西蒙海耶碎片</t>
  </si>
  <si>
    <t>Simo Hayha Fragment</t>
  </si>
  <si>
    <t>シモ・ヘイヘの欠片</t>
  </si>
  <si>
    <t>Simon Haye fragments</t>
  </si>
  <si>
    <t>巴顿碎片</t>
  </si>
  <si>
    <t>Patton Fragment</t>
  </si>
  <si>
    <t>パットンの欠片</t>
  </si>
  <si>
    <t>Baton Fragments</t>
  </si>
  <si>
    <t>爱迪生碎片</t>
  </si>
  <si>
    <t>Edison Fragment</t>
  </si>
  <si>
    <t>エジソンの欠片</t>
  </si>
  <si>
    <t>Edison fragments</t>
  </si>
  <si>
    <t>德雷克碎片</t>
  </si>
  <si>
    <t>Drake Fragment</t>
  </si>
  <si>
    <t>ドレークの欠片</t>
  </si>
  <si>
    <t>Drake Fragments</t>
  </si>
  <si>
    <t>特斯拉碎片</t>
  </si>
  <si>
    <t>Tesla Fragment</t>
  </si>
  <si>
    <t>テスラの欠片</t>
  </si>
  <si>
    <t>Tesla fragments</t>
  </si>
  <si>
    <t>瓦特碎片</t>
  </si>
  <si>
    <t>Watt Fragment</t>
  </si>
  <si>
    <t>ワットの欠片</t>
  </si>
  <si>
    <t>Watt fragments</t>
  </si>
  <si>
    <t>爱因斯坦碎片</t>
  </si>
  <si>
    <t>Einstein Fragment</t>
  </si>
  <si>
    <t>アインシュタインの欠片</t>
  </si>
  <si>
    <t>Einstein fragments</t>
  </si>
  <si>
    <t>诺贝尔碎片</t>
  </si>
  <si>
    <t>Nobel Fragment</t>
  </si>
  <si>
    <t>ノーベルの欠片</t>
  </si>
  <si>
    <t>Nobel fragments</t>
  </si>
  <si>
    <t>丹妮莉丝碎片</t>
  </si>
  <si>
    <t>Targaryen Fragment</t>
  </si>
  <si>
    <t>デナーリスの欠片</t>
  </si>
  <si>
    <t>Daenerys fragments</t>
  </si>
  <si>
    <t>居里夫人碎片</t>
  </si>
  <si>
    <t>Marie Curie Fragment</t>
  </si>
  <si>
    <t>マリ・キュリーの欠片</t>
  </si>
  <si>
    <t>Madame Curie's fragments</t>
  </si>
  <si>
    <t>俾斯麦碎片</t>
  </si>
  <si>
    <t>Bismarck Fragment</t>
  </si>
  <si>
    <t>ビスマルクの欠片</t>
  </si>
  <si>
    <t>Bismarck fragments</t>
  </si>
  <si>
    <t>弗兰肯斯坦碎片</t>
  </si>
  <si>
    <t>Frankenstein Fragment</t>
  </si>
  <si>
    <t>フランケンシュタインの欠片</t>
  </si>
  <si>
    <t>Frankenstein fragments</t>
  </si>
  <si>
    <t>亚森罗宾碎片</t>
  </si>
  <si>
    <t>Arsene Lupin Fragment</t>
  </si>
  <si>
    <t>アルセーヌ・ルパンの欠片</t>
  </si>
  <si>
    <t>Yasen Robin Fragments</t>
  </si>
  <si>
    <t>乔碎片</t>
  </si>
  <si>
    <t>Joe Fragment</t>
  </si>
  <si>
    <t>ジョーの欠片</t>
  </si>
  <si>
    <t>Joe fragments</t>
  </si>
  <si>
    <t>胡克碎片</t>
  </si>
  <si>
    <t>Hooke Fragment</t>
  </si>
  <si>
    <t>フックの欠片</t>
  </si>
  <si>
    <t>Hooker fragments</t>
  </si>
  <si>
    <t>嘻哈青年碎片</t>
  </si>
  <si>
    <t>Raver Fragment</t>
  </si>
  <si>
    <t>ヒップホップの欠片</t>
  </si>
  <si>
    <t>Hip-hop youth fragments</t>
  </si>
  <si>
    <t>伐木工碎片</t>
  </si>
  <si>
    <t>Lumberjack Fragment</t>
  </si>
  <si>
    <t>きこりの欠片</t>
  </si>
  <si>
    <t>Lumberjack fragments</t>
  </si>
  <si>
    <t>真田幸村碎片</t>
  </si>
  <si>
    <t>Sanada Yukimura Fragment</t>
  </si>
  <si>
    <t>真田幸村の欠片</t>
  </si>
  <si>
    <t>Sanada Yukimura fragments</t>
  </si>
  <si>
    <t>关羽碎片</t>
  </si>
  <si>
    <t>Guan Yu Fragment</t>
  </si>
  <si>
    <t>関羽の欠片</t>
  </si>
  <si>
    <t>Guan Yu fragments</t>
  </si>
  <si>
    <t>亚历山大碎片</t>
  </si>
  <si>
    <t>Alexander Fragment</t>
  </si>
  <si>
    <t>アレクサンダーの欠片</t>
  </si>
  <si>
    <t>Alexander's Fragments</t>
  </si>
  <si>
    <t>拉拉碎片</t>
  </si>
  <si>
    <t>Lala fragments</t>
  </si>
  <si>
    <t>ララフラグメント</t>
  </si>
  <si>
    <t>服部半藏碎片</t>
  </si>
  <si>
    <t>Hattori Hanzo Fragment</t>
  </si>
  <si>
    <t>服部半蔵の欠片</t>
  </si>
  <si>
    <t>Hattori Hanzo Fragments</t>
  </si>
  <si>
    <t>韩信碎片</t>
  </si>
  <si>
    <t>Han Xin Fragment</t>
  </si>
  <si>
    <t>韓信の欠片</t>
  </si>
  <si>
    <t>Han Xin fragments</t>
  </si>
  <si>
    <t>李白碎片</t>
  </si>
  <si>
    <t>Li Taipo Fragment</t>
  </si>
  <si>
    <t>李白の欠片</t>
  </si>
  <si>
    <t>Li Bai fragments</t>
  </si>
  <si>
    <t>阿喀琉斯碎片</t>
  </si>
  <si>
    <t>Achilles Fragment</t>
  </si>
  <si>
    <t>アキレスの欠片</t>
  </si>
  <si>
    <t>Achilles fragments</t>
  </si>
  <si>
    <t>成吉思汗碎片</t>
  </si>
  <si>
    <t>Genghis Khan Fragment</t>
  </si>
  <si>
    <t>チンギス・カンの欠片</t>
  </si>
  <si>
    <t>Genghis Khan fragments</t>
  </si>
  <si>
    <t>威廉基德碎片</t>
  </si>
  <si>
    <t>William Kidd Fragment</t>
  </si>
  <si>
    <t>ウィリアム・キッドの欠片</t>
  </si>
  <si>
    <t>William Kidd fragments</t>
  </si>
  <si>
    <t>佐罗碎片</t>
  </si>
  <si>
    <t>Zorro Fragment</t>
  </si>
  <si>
    <t>ゾロの欠片</t>
  </si>
  <si>
    <t>Zorro fragments</t>
  </si>
  <si>
    <t>斯巴达碎片</t>
  </si>
  <si>
    <t>Leonidas I Fragment</t>
  </si>
  <si>
    <t>スパルティの欠片</t>
  </si>
  <si>
    <t>Spartan fragments</t>
  </si>
  <si>
    <t>土方岁三碎片</t>
  </si>
  <si>
    <t>Hijikata Toshizo Fragment</t>
  </si>
  <si>
    <t>土方歳三の欠片</t>
  </si>
  <si>
    <t>Three pieces of earth</t>
  </si>
  <si>
    <t>花木兰碎片</t>
  </si>
  <si>
    <t>Mulan Fragment</t>
  </si>
  <si>
    <t>木蘭の欠片</t>
  </si>
  <si>
    <t>Mulan fragments</t>
  </si>
  <si>
    <t>齐格飞碎片</t>
  </si>
  <si>
    <t>Siegfried Fragment</t>
  </si>
  <si>
    <t>ジークフリートの欠片</t>
  </si>
  <si>
    <t>Ziegfly fragments</t>
  </si>
  <si>
    <t>运动员碎片</t>
  </si>
  <si>
    <t>Athlete Fragment</t>
  </si>
  <si>
    <t>アスリートの欠片</t>
  </si>
  <si>
    <t>Athlete fragments</t>
  </si>
  <si>
    <t>农夫碎片</t>
  </si>
  <si>
    <t>Farmer Fragment</t>
  </si>
  <si>
    <t>ファーマーの欠片</t>
  </si>
  <si>
    <t>Farmer's Slices</t>
  </si>
  <si>
    <t>示巴女王碎片</t>
  </si>
  <si>
    <t>Makeda Fragment</t>
  </si>
  <si>
    <t>シバの女王の欠片</t>
  </si>
  <si>
    <t>Sheba Queen's Fragments</t>
  </si>
  <si>
    <t>克娄帕特拉碎片</t>
  </si>
  <si>
    <t>Cleopatra Fragment</t>
  </si>
  <si>
    <t>クレオパトラの欠片</t>
  </si>
  <si>
    <t>Clopatra fragments</t>
  </si>
  <si>
    <t>贝奥武夫碎片</t>
  </si>
  <si>
    <t>Beowulf Fragment</t>
  </si>
  <si>
    <t>ベオウルフの欠片</t>
  </si>
  <si>
    <t>Beowulf fragments</t>
  </si>
  <si>
    <t>荷马碎片</t>
  </si>
  <si>
    <t>Homer Fragment</t>
  </si>
  <si>
    <t>ホメーロスの欠片</t>
  </si>
  <si>
    <t>Homer's Fragments</t>
  </si>
  <si>
    <t>拉斐尔碎片</t>
  </si>
  <si>
    <t>Raffaello Fragment</t>
  </si>
  <si>
    <t>ラファエロの欠片</t>
  </si>
  <si>
    <t>Raphael fragments</t>
  </si>
  <si>
    <t>赫拉克勒斯碎片</t>
  </si>
  <si>
    <t>Hercules Fragment</t>
  </si>
  <si>
    <t>ヘーラクレースの欠片</t>
  </si>
  <si>
    <t>Hercules fragments</t>
  </si>
  <si>
    <t>但丁碎片</t>
  </si>
  <si>
    <t>Dante Fragment</t>
  </si>
  <si>
    <t>ダンテの欠片</t>
  </si>
  <si>
    <t>Dante fragments</t>
  </si>
  <si>
    <t>亚瑟碎片</t>
  </si>
  <si>
    <t>Arthur Fragment</t>
  </si>
  <si>
    <t>アーサー王の欠片</t>
  </si>
  <si>
    <t>Arthur fragments</t>
  </si>
  <si>
    <t>薛定谔碎片</t>
  </si>
  <si>
    <t>Schrodinger Fragment</t>
  </si>
  <si>
    <t>シュレーディンガーの欠片</t>
  </si>
  <si>
    <t>Schrödinger fragments</t>
  </si>
  <si>
    <t>格林碎片</t>
  </si>
  <si>
    <t>Grimm Fragment</t>
  </si>
  <si>
    <t>赤ずきんの欠片</t>
  </si>
  <si>
    <t>Green Slices</t>
  </si>
  <si>
    <t>茜茜公主碎片</t>
  </si>
  <si>
    <t>Sissi Fragment</t>
  </si>
  <si>
    <t>プリンセス・シシーの欠片</t>
  </si>
  <si>
    <t>Princess Sissi fragments</t>
  </si>
  <si>
    <t>弗洛伊德碎片</t>
  </si>
  <si>
    <t>Freud Fragment</t>
  </si>
  <si>
    <t>フロイトの欠片</t>
  </si>
  <si>
    <t>Floyd fragments</t>
  </si>
  <si>
    <t>雨果碎片</t>
  </si>
  <si>
    <t>Hugo Fragment</t>
  </si>
  <si>
    <t>ユーゴーの欠片</t>
  </si>
  <si>
    <t>Hugo fragments</t>
  </si>
  <si>
    <t>肖邦碎片</t>
  </si>
  <si>
    <t>Chopin Fragment</t>
  </si>
  <si>
    <t>ショパンの欠片</t>
  </si>
  <si>
    <t>Chopin fragments</t>
  </si>
  <si>
    <t>玛利亚碎片</t>
  </si>
  <si>
    <t>Saint Mary Fragment</t>
  </si>
  <si>
    <t>マリアの欠片</t>
  </si>
  <si>
    <t>Maria fragments</t>
  </si>
  <si>
    <t>唐吉坷德碎片</t>
  </si>
  <si>
    <t>Don Quixote Fragment</t>
  </si>
  <si>
    <t>ドン・キホーテの欠片</t>
  </si>
  <si>
    <t>Don Gilleshode fragments</t>
  </si>
  <si>
    <t>海明威碎片</t>
  </si>
  <si>
    <t>Hemingway Fragment</t>
  </si>
  <si>
    <t>ヘミングウェイの欠片</t>
  </si>
  <si>
    <t>Hemingway fragments</t>
  </si>
  <si>
    <t>服务员碎片</t>
  </si>
  <si>
    <t>Waiter Fragment</t>
  </si>
  <si>
    <t>店員の欠片</t>
  </si>
  <si>
    <t>Waiter fragments</t>
  </si>
  <si>
    <t>护士碎片</t>
  </si>
  <si>
    <t>Nurse Fragment</t>
  </si>
  <si>
    <t>ナースの欠片</t>
  </si>
  <si>
    <t>Nurse fragments</t>
  </si>
  <si>
    <t>赵云碎片</t>
  </si>
  <si>
    <t>Zhao Yun Fragment</t>
  </si>
  <si>
    <t>趙雲の欠片</t>
  </si>
  <si>
    <t>Zhao Yun fragments</t>
  </si>
  <si>
    <t>布伦谢尔德碎片</t>
  </si>
  <si>
    <t>Brunhild Fragment</t>
  </si>
  <si>
    <t>ブリュンヒルドの欠片</t>
  </si>
  <si>
    <t>Brenseld fragments</t>
  </si>
  <si>
    <t>海伦碎片</t>
  </si>
  <si>
    <t>Helen Fragment</t>
  </si>
  <si>
    <t>ヘレンの欠片</t>
  </si>
  <si>
    <t>Helen's Fragments</t>
  </si>
  <si>
    <t>南丁格尔碎片</t>
  </si>
  <si>
    <t>Nightingale Fragment</t>
  </si>
  <si>
    <t>ナイチンゲールの欠片</t>
  </si>
  <si>
    <t>Nightingale Fragments</t>
  </si>
  <si>
    <t>凯撒碎片</t>
  </si>
  <si>
    <t>Caesar Fragment</t>
  </si>
  <si>
    <t>カエサルの欠片</t>
  </si>
  <si>
    <t>Caesar's Fragments</t>
  </si>
  <si>
    <t>赫克托耳碎片</t>
  </si>
  <si>
    <t>Hector Fragment</t>
  </si>
  <si>
    <t>ヘクターの欠片</t>
  </si>
  <si>
    <t>Hector fragments</t>
  </si>
  <si>
    <t>雅典娜碎片</t>
  </si>
  <si>
    <t>Athena Fragment</t>
  </si>
  <si>
    <t>アテーナーの欠片</t>
  </si>
  <si>
    <t>Athena fragments</t>
  </si>
  <si>
    <t>李舜臣碎片</t>
  </si>
  <si>
    <t>Yi Sunsin Fragment</t>
  </si>
  <si>
    <t>李舜臣の欠片</t>
  </si>
  <si>
    <t>Li Sun-chen fragments</t>
  </si>
  <si>
    <t>贞德碎片</t>
  </si>
  <si>
    <t>Joan of Arc Fragment</t>
  </si>
  <si>
    <t>ジャンヌの欠片</t>
  </si>
  <si>
    <t>Joan of Arc fragments</t>
  </si>
  <si>
    <t>瓦尔基里碎片</t>
  </si>
  <si>
    <t>Valkyrie Fragment</t>
  </si>
  <si>
    <t>ワルキューレの欠片</t>
  </si>
  <si>
    <t>Valkyrie fragments</t>
  </si>
  <si>
    <t>帕里斯碎片</t>
  </si>
  <si>
    <t>Paris Fragment</t>
  </si>
  <si>
    <t>パリスの欠片</t>
  </si>
  <si>
    <t>Paris fragments</t>
  </si>
  <si>
    <t>拿破仑碎片</t>
  </si>
  <si>
    <t>Napoleone Fragment</t>
  </si>
  <si>
    <t>ナポレオンの欠片</t>
  </si>
  <si>
    <t>Napoleon fragments</t>
  </si>
  <si>
    <t>哥白尼碎片</t>
  </si>
  <si>
    <t>Copernicus Fragment</t>
  </si>
  <si>
    <t>コペルニクスの欠片</t>
  </si>
  <si>
    <t>Copernicus fragments</t>
  </si>
  <si>
    <t>毕达哥拉斯碎片</t>
  </si>
  <si>
    <t>Pythagoras Fragment</t>
  </si>
  <si>
    <t>ピタゴラスの欠片</t>
  </si>
  <si>
    <t>Pythagoras fragments</t>
  </si>
  <si>
    <t>罗宾汉碎片</t>
  </si>
  <si>
    <t>Robin Hood Fragment</t>
  </si>
  <si>
    <t>ロビンの欠片</t>
  </si>
  <si>
    <t>Robin Hood Fragments</t>
  </si>
  <si>
    <t>织田信长碎片</t>
  </si>
  <si>
    <t>Oda Nobunaga Fragment</t>
  </si>
  <si>
    <t>織田信長の欠片</t>
  </si>
  <si>
    <t>Oda Nobunaga fragments</t>
  </si>
  <si>
    <t>哈桑碎片</t>
  </si>
  <si>
    <t>Hassan Fragment</t>
  </si>
  <si>
    <t>ハサンの欠片</t>
  </si>
  <si>
    <t>Hassan fragments</t>
  </si>
  <si>
    <t>布鲁图斯碎片</t>
  </si>
  <si>
    <t>Brutus Fragment</t>
  </si>
  <si>
    <t>ブルトゥスの欠片</t>
  </si>
  <si>
    <t>Brutus fragments</t>
  </si>
  <si>
    <t>所罗门碎片</t>
  </si>
  <si>
    <t>Solomon Fragment</t>
  </si>
  <si>
    <t>ソロモンの欠片</t>
  </si>
  <si>
    <t>Solomon fragments</t>
  </si>
  <si>
    <t>嬴政碎片</t>
  </si>
  <si>
    <t>Ying Zheng Fragment</t>
  </si>
  <si>
    <t>始皇帝の欠片</t>
  </si>
  <si>
    <t>Ying Zheng fragments</t>
  </si>
  <si>
    <t>卑弥呼碎片</t>
  </si>
  <si>
    <t>Himiko Fragment</t>
  </si>
  <si>
    <t>卑弥呼の欠片</t>
  </si>
  <si>
    <t>Humihu fragments</t>
  </si>
  <si>
    <t>白起碎片</t>
  </si>
  <si>
    <t>Bai Qi Fragment</t>
  </si>
  <si>
    <t>白起の欠片</t>
  </si>
  <si>
    <t>Bai Qi fragments</t>
  </si>
  <si>
    <t>弗拉德碎片</t>
  </si>
  <si>
    <t>Vlad Fragment</t>
  </si>
  <si>
    <t>ブラドの欠片</t>
  </si>
  <si>
    <t>Vlad fragments</t>
  </si>
  <si>
    <t>明智光秀碎片</t>
  </si>
  <si>
    <t>Akechi Mitsuhide Fragment</t>
  </si>
  <si>
    <t>明智光秀の欠片</t>
  </si>
  <si>
    <t>Aizhi Mitsuhide Fragments</t>
  </si>
  <si>
    <t>伊丽莎白碎片</t>
  </si>
  <si>
    <t>Elizabeth Fragment</t>
  </si>
  <si>
    <t>エリザベスの欠片</t>
  </si>
  <si>
    <t>Elizabeth fragments</t>
  </si>
  <si>
    <t>血腥玛丽碎片</t>
  </si>
  <si>
    <t>Bloody Mary Fragment</t>
  </si>
  <si>
    <t>ブラッディマリーの欠片</t>
  </si>
  <si>
    <t>Bloody Mary Fragments</t>
  </si>
  <si>
    <t>弑君者詹姆碎片</t>
  </si>
  <si>
    <t>Jaime Fragment</t>
  </si>
  <si>
    <t>王殺しジェイミーの欠片</t>
  </si>
  <si>
    <t>James Fragment of the Royal Slayer</t>
  </si>
  <si>
    <t>开膛手杰克碎片</t>
  </si>
  <si>
    <t>Jack the Ripper Fragment</t>
  </si>
  <si>
    <t>ジャック・ザ・リッパーの欠片</t>
  </si>
  <si>
    <t>Jack Ripper Fragments</t>
  </si>
  <si>
    <t>尼禄碎片</t>
  </si>
  <si>
    <t>Nero Fragment</t>
  </si>
  <si>
    <t>ネロの欠片</t>
  </si>
  <si>
    <t>Nero fragments</t>
  </si>
  <si>
    <t>霍恩海姆碎片</t>
  </si>
  <si>
    <t>Hohenheim Fragment</t>
  </si>
  <si>
    <t>ホーエンハイムの欠片</t>
  </si>
  <si>
    <t>Hornheim Slices</t>
  </si>
  <si>
    <t>6星克娄帕特拉碎片</t>
  </si>
  <si>
    <t>6 Star Clopatra Fragments</t>
  </si>
  <si>
    <t>6スタークロパトラフラグメント</t>
  </si>
  <si>
    <t>6星李白碎片</t>
  </si>
  <si>
    <t>6 stars Li Bai fragments</t>
  </si>
  <si>
    <t>6つ星li baiの断片</t>
  </si>
  <si>
    <t>6星茜茜公主碎片</t>
  </si>
  <si>
    <t>6-star Princess Sissi fragments</t>
  </si>
  <si>
    <t>6つ星のプリンセスシシの断片</t>
  </si>
  <si>
    <t>6星特斯拉碎片</t>
  </si>
  <si>
    <t>6-star Tesla fragments</t>
  </si>
  <si>
    <t>6つ星のテスラフラグメント</t>
  </si>
  <si>
    <t>6星阿喀琉斯碎片</t>
  </si>
  <si>
    <t>6 Star Achilles Fragments</t>
  </si>
  <si>
    <t>6つ星アキレスフラグメント</t>
  </si>
  <si>
    <t>6星莫扎特碎片</t>
  </si>
  <si>
    <t>6 Star Mozart Fragments</t>
  </si>
  <si>
    <t>6つ星のモーツァルトフラグメント</t>
  </si>
  <si>
    <t>6星关羽碎片</t>
  </si>
  <si>
    <t>6-star Guan Yu fragments</t>
  </si>
  <si>
    <t>6つ星のグアンユの断片</t>
  </si>
  <si>
    <t>6星示巴女王碎片</t>
  </si>
  <si>
    <t>6 stars Queen of Sheba</t>
  </si>
  <si>
    <t>シェバの女王6星</t>
  </si>
  <si>
    <t>6星明智光秀碎片</t>
  </si>
  <si>
    <t>6 Stars Wise Light Show Fragments</t>
  </si>
  <si>
    <t>6つ星の賢明な光の断片</t>
  </si>
  <si>
    <t>6星爱迪生碎片</t>
  </si>
  <si>
    <t>6-star Edison fragments</t>
  </si>
  <si>
    <t>6星のエジソンフラグメント</t>
  </si>
  <si>
    <t>6星贞德碎片</t>
  </si>
  <si>
    <t>6 Stars Joan of Arc Fragments</t>
  </si>
  <si>
    <t>6つ星ジョーンオブアークフラグメント</t>
  </si>
  <si>
    <t>6星所罗门碎片</t>
  </si>
  <si>
    <t>6 Star Solomon Fragments</t>
  </si>
  <si>
    <t>6スターソロモンフラグメント</t>
  </si>
  <si>
    <t>6星南丁格尔碎片</t>
  </si>
  <si>
    <t>6 Star Nightingale Fragments</t>
  </si>
  <si>
    <t>6スターナイチンゲールフラグメント</t>
  </si>
  <si>
    <t>6星西蒙海耶碎片</t>
  </si>
  <si>
    <t>6 Star Simon Haye Slices</t>
  </si>
  <si>
    <t>6つ星サイモン・ヘイのスライス</t>
  </si>
  <si>
    <t>6星亚历山大碎片</t>
  </si>
  <si>
    <t>6 Star Alexander Fragments</t>
  </si>
  <si>
    <t>6つ星アレクサンダーフラグメント</t>
  </si>
  <si>
    <t>6星弗拉德碎片</t>
  </si>
  <si>
    <t>6 Star Vlad Fragments</t>
  </si>
  <si>
    <t>6つ星のVladフラグメント</t>
  </si>
  <si>
    <t>6星布鲁图斯碎片</t>
  </si>
  <si>
    <t>6 Star Brutus Fragments</t>
  </si>
  <si>
    <t>6つ星のブルータスフラグメント</t>
  </si>
  <si>
    <t>6星赵云碎片</t>
  </si>
  <si>
    <t>6 Stars Zhao Yun Fragments</t>
  </si>
  <si>
    <t>6つ星Zhao Yunの断片</t>
  </si>
  <si>
    <t>6星海伦碎片</t>
  </si>
  <si>
    <t>6 Star Helen Fragments</t>
  </si>
  <si>
    <t>6スターヘレンフラグメント</t>
  </si>
  <si>
    <t>6星哈桑碎片</t>
  </si>
  <si>
    <t>6 Star Hassan Fragments</t>
  </si>
  <si>
    <t>6つ星ハッサンフラグメント</t>
  </si>
  <si>
    <t>3星英雄碎片</t>
  </si>
  <si>
    <t>Tier 3 Hero Fragment</t>
  </si>
  <si>
    <t>☆3異能者の欠片</t>
  </si>
  <si>
    <t>3-star hero fragments</t>
  </si>
  <si>
    <t>4星英雄碎片</t>
  </si>
  <si>
    <t>Tier 4 Hero Fragment</t>
  </si>
  <si>
    <t>☆4異能者の欠片</t>
  </si>
  <si>
    <t>4-star hero fragments</t>
  </si>
  <si>
    <t>4星机械碎片</t>
  </si>
  <si>
    <t>Tier 4 Mechanos Fragment</t>
  </si>
  <si>
    <t>☆4機械の欠片</t>
  </si>
  <si>
    <t>4-star mechanical fragments</t>
  </si>
  <si>
    <t>4星体术碎片</t>
  </si>
  <si>
    <t>Tier 4 Biolothia Fragment</t>
  </si>
  <si>
    <t>☆4体術の欠片</t>
  </si>
  <si>
    <t>4 astrological fragments</t>
  </si>
  <si>
    <t>4星魔法碎片</t>
  </si>
  <si>
    <t>Tier 4 Arcanitar Fragment</t>
  </si>
  <si>
    <t>☆4魔法の欠片</t>
  </si>
  <si>
    <t>4-star magic fragments</t>
  </si>
  <si>
    <t>4星秩序碎片</t>
  </si>
  <si>
    <t>Tier 4 Order Fragment</t>
  </si>
  <si>
    <t>☆4コスモスの欠片</t>
  </si>
  <si>
    <t>4 Star Order Fragments</t>
  </si>
  <si>
    <t>4星混沌碎片</t>
  </si>
  <si>
    <t>Tier 4 Chaos Fragment</t>
  </si>
  <si>
    <t>☆4カオスの欠片</t>
  </si>
  <si>
    <t>4-star Chaos Fragment</t>
  </si>
  <si>
    <t>5星英雄碎片</t>
  </si>
  <si>
    <t>Tier 5 Hero Fragment</t>
  </si>
  <si>
    <t>☆5異能者の欠片</t>
  </si>
  <si>
    <t>5-star hero fragments</t>
  </si>
  <si>
    <t>5星机械碎片</t>
  </si>
  <si>
    <t>Tier 5 Mechanos Fragment</t>
  </si>
  <si>
    <t>☆5機械の欠片</t>
  </si>
  <si>
    <t>5-star mechanical fragments</t>
  </si>
  <si>
    <t>5星体术碎片</t>
  </si>
  <si>
    <t>Tier 5 Biolothia Fragment</t>
  </si>
  <si>
    <t>☆5体術の欠片</t>
  </si>
  <si>
    <t>5 astrological fragments</t>
  </si>
  <si>
    <t>5星魔法碎片</t>
  </si>
  <si>
    <t>Tier 5 Arcanitar Fragment</t>
  </si>
  <si>
    <t>☆5魔法の欠片</t>
  </si>
  <si>
    <t>5-star magic fragments</t>
  </si>
  <si>
    <t>5星秩序碎片</t>
  </si>
  <si>
    <t>5★ Order Fragment</t>
  </si>
  <si>
    <t>☆5コスモスの欠片</t>
  </si>
  <si>
    <t>5-star Order Fragment</t>
  </si>
  <si>
    <t>5星混沌碎片</t>
  </si>
  <si>
    <t>5★ Chaos Fragment</t>
  </si>
  <si>
    <t>☆5カオスの欠片</t>
  </si>
  <si>
    <t>5-star Chaos Fragment</t>
  </si>
  <si>
    <t>5星混沌秩序碎片</t>
  </si>
  <si>
    <t>5★ Chaos/Order Fragment</t>
  </si>
  <si>
    <t>☆5カオス・コスモスの欠片</t>
  </si>
  <si>
    <t>5-star Chaos Order Fragment</t>
  </si>
  <si>
    <t>5星精英英雄碎片</t>
  </si>
  <si>
    <t>5★ Elite Hero Fragment</t>
  </si>
  <si>
    <t>☆5エリート異能者の欠片</t>
  </si>
  <si>
    <t>5-star elite hero fragments</t>
  </si>
  <si>
    <t>5星精英机械碎片</t>
  </si>
  <si>
    <t>5-star elite mechanical fragments</t>
  </si>
  <si>
    <t>5つ星のエリートの機械的断片</t>
  </si>
  <si>
    <t>5星精英体术碎片</t>
  </si>
  <si>
    <t>5-star elite physical surgery fragments</t>
  </si>
  <si>
    <t>5つ星のエリートの身体手術の断片</t>
  </si>
  <si>
    <t>5星精英魔法碎片</t>
  </si>
  <si>
    <t>5-star elite magic fragments</t>
  </si>
  <si>
    <t>5つ星のエリートマジックフラグメント</t>
  </si>
  <si>
    <t>5星精英秩序碎片</t>
  </si>
  <si>
    <t>5-star elite order fragments</t>
  </si>
  <si>
    <t>5つ星のエリートオーダーフラグメント</t>
  </si>
  <si>
    <t>5星精英混沌碎片</t>
  </si>
  <si>
    <t>5-star elite chaos fragments</t>
  </si>
  <si>
    <t>5つ星のエリートカオスフラグメント</t>
  </si>
  <si>
    <t>混沌秩序精英碎片</t>
  </si>
  <si>
    <t>Chaos Order Elite Fragments</t>
  </si>
  <si>
    <t>カオスはエリートフラグメントを注文します</t>
  </si>
  <si>
    <t>战斗芯片(防御)</t>
  </si>
  <si>
    <t>Battle chip (defense)</t>
  </si>
  <si>
    <t>バトルチップ（防衛）</t>
  </si>
  <si>
    <t>生存芯片(防御)</t>
  </si>
  <si>
    <t>Survival chip (defense)</t>
  </si>
  <si>
    <t>サバイバルチップ（防衛）</t>
  </si>
  <si>
    <t>格斗芯片(防御)</t>
  </si>
  <si>
    <t>Fighting chip (defense)</t>
  </si>
  <si>
    <t>チップのファイティング（防衛）</t>
  </si>
  <si>
    <t>合作芯片(防御)</t>
  </si>
  <si>
    <t>Cooperation chip (defense)</t>
  </si>
  <si>
    <t>協力チップ（防衛）</t>
  </si>
  <si>
    <t>稀有战斗芯片(防御)</t>
  </si>
  <si>
    <t>Rare Battle Chip (DEF)</t>
  </si>
  <si>
    <t>レア戦闘チップ(防御力)</t>
  </si>
  <si>
    <t>Rare combat chips (defense)</t>
  </si>
  <si>
    <t>稀有生存芯片(防御)</t>
  </si>
  <si>
    <t>Rare Survival Chip (DEF)</t>
  </si>
  <si>
    <t>レア生存チップ(防御力)</t>
  </si>
  <si>
    <t>Rare survival chip (defense)</t>
  </si>
  <si>
    <t>稀有格斗芯片(防御)</t>
  </si>
  <si>
    <t>Rare Brawl Chip (DEF)</t>
  </si>
  <si>
    <t>レア格闘チップ(防御力)</t>
  </si>
  <si>
    <t>Rare fighting chip (defense)</t>
  </si>
  <si>
    <t>稀有合作芯片(防御)</t>
  </si>
  <si>
    <t>Rare Synergy Chip (DEF)</t>
  </si>
  <si>
    <t>レア協力チップ(防御力)</t>
  </si>
  <si>
    <t>Rare Cooperative Chip (Defense)</t>
  </si>
  <si>
    <t>传说战斗芯片(防御)</t>
  </si>
  <si>
    <t>Legendary Battle Chip (DEF)</t>
  </si>
  <si>
    <t>レジェンド戦闘チップ(防御力)</t>
  </si>
  <si>
    <t>Legendary combat chip (defense)</t>
  </si>
  <si>
    <t>传说生存芯片(防御)</t>
  </si>
  <si>
    <t>Legendary Survival Chip (DEF)</t>
  </si>
  <si>
    <t>レジェンド生存チップ(防御力)</t>
  </si>
  <si>
    <t>Legendary Survival Chip (Defense)</t>
  </si>
  <si>
    <t>传说格斗芯片(防御)</t>
  </si>
  <si>
    <t>Legendary Brawl Chip (DEF)</t>
  </si>
  <si>
    <t>レジェンド格闘チップ(防御力)</t>
  </si>
  <si>
    <t>Legendary fighting chip (defense)</t>
  </si>
  <si>
    <t>传说合作芯片(防御)</t>
  </si>
  <si>
    <t>Legendary Synergy Chip (DEF)</t>
  </si>
  <si>
    <t>レジェンド協力チップ(防御力)</t>
  </si>
  <si>
    <t>Legendary Cooperation Chip (Defense)</t>
  </si>
  <si>
    <t>战斗芯片(暴击)</t>
  </si>
  <si>
    <t>Battle chip (critical strike)</t>
  </si>
  <si>
    <t>バトルチップ（クリティカルストライク）</t>
  </si>
  <si>
    <t>生存芯片(暴击)</t>
  </si>
  <si>
    <t>Survival chip (critical strike)</t>
  </si>
  <si>
    <t>サバイバルチップ（クリティカルストライク）</t>
  </si>
  <si>
    <t>格斗芯片(暴击)</t>
  </si>
  <si>
    <t>Fighting chip (critical strike)</t>
  </si>
  <si>
    <t>ファイティングチップ（クリティカルストライク）</t>
  </si>
  <si>
    <t>合作芯片(暴击)</t>
  </si>
  <si>
    <t>Cooperation chip (critical strike)</t>
  </si>
  <si>
    <t>協力チップ（クリティカルストライク）</t>
  </si>
  <si>
    <t>稀有战斗芯片(暴击)</t>
  </si>
  <si>
    <t>Rare Battle Chip (Crit)</t>
  </si>
  <si>
    <t>レア戦闘チップ(クリティカル率)</t>
  </si>
  <si>
    <t>Rare combat chips (critical strike)</t>
  </si>
  <si>
    <t>稀有生存芯片(暴击)</t>
  </si>
  <si>
    <t>Rare Survival Chip (Crit)</t>
  </si>
  <si>
    <t>レア生存チップ(クリティカル率)</t>
  </si>
  <si>
    <t>Rare survival chip (critical strike)</t>
  </si>
  <si>
    <t>稀有格斗芯片(暴击)</t>
  </si>
  <si>
    <t>Rare Brawl Chip (Crit)</t>
  </si>
  <si>
    <t>レア格闘チップ(クリティカル率)</t>
  </si>
  <si>
    <t>Rare fighting chips (critical strike)</t>
  </si>
  <si>
    <t>稀有合作芯片(暴击)</t>
  </si>
  <si>
    <t>Rare Synergy Chip (Crit)</t>
  </si>
  <si>
    <t>レア協力チップ(クリティカル率)</t>
  </si>
  <si>
    <t>Rare Cooperation Chip (Critical Strike)</t>
  </si>
  <si>
    <t>传说战斗芯片(暴击)</t>
  </si>
  <si>
    <t>Legendary Battle Chip (Crit)</t>
  </si>
  <si>
    <t>レジェンド戦闘チップ(クリティカル率)</t>
  </si>
  <si>
    <t>Legendary combat chip (critical strike)</t>
  </si>
  <si>
    <t>传说生存芯片(暴击)</t>
  </si>
  <si>
    <t>Legendary Survival Chip (Crit)</t>
  </si>
  <si>
    <t>レジェンド生存チップ(クリティカル率)</t>
  </si>
  <si>
    <t>Legendary Survival Chip (Critical Strike)</t>
  </si>
  <si>
    <t>传说格斗芯片(暴击)</t>
  </si>
  <si>
    <t>Legendary Brawl Chip (Crit)</t>
  </si>
  <si>
    <t>レジェンド格闘チップ(クリティカル率)</t>
  </si>
  <si>
    <t>Legendary fighting chip (critical strike)</t>
  </si>
  <si>
    <t>传说合作芯片(暴击)</t>
  </si>
  <si>
    <t>Legendary Synergy Chip (Crit)</t>
  </si>
  <si>
    <t>レジェンド協力チップ(クリティカル率)</t>
  </si>
  <si>
    <t>Legendary Cooperation Chip (Critical Strike)</t>
  </si>
  <si>
    <t>战斗芯片(攻击)</t>
  </si>
  <si>
    <t>Battle chip (attack)</t>
  </si>
  <si>
    <t>バトルチップ（攻撃）</t>
  </si>
  <si>
    <t>生存芯片(攻击)</t>
  </si>
  <si>
    <t>Survival chip (attack)</t>
  </si>
  <si>
    <t>サバイバルチップ（攻撃）</t>
  </si>
  <si>
    <t>格斗芯片(攻击)</t>
  </si>
  <si>
    <t>Fighting chip (attack)</t>
  </si>
  <si>
    <t>チップのファイティング（攻撃）</t>
  </si>
  <si>
    <t>合作芯片(攻击)</t>
  </si>
  <si>
    <t>Cooperative chip (attack)</t>
  </si>
  <si>
    <t>協同チップ（攻撃）</t>
  </si>
  <si>
    <t>稀有战斗芯片(攻击)</t>
  </si>
  <si>
    <t>Rare Battle Chip (ATK)</t>
  </si>
  <si>
    <t>レア戦闘チップ(攻撃力)</t>
  </si>
  <si>
    <t>Rare combat chips (attack)</t>
  </si>
  <si>
    <t>稀有生存芯片(攻击)</t>
  </si>
  <si>
    <t>Rare Survival Chip (ATK)</t>
  </si>
  <si>
    <t>レア生存チップ(攻撃力)</t>
  </si>
  <si>
    <t>Rare survival chip (attack)</t>
  </si>
  <si>
    <t>稀有格斗芯片(攻击)</t>
  </si>
  <si>
    <t>Rare Brawl Chip (ATK)</t>
  </si>
  <si>
    <t>レア格闘チップ(攻撃力)</t>
  </si>
  <si>
    <t>Rare fighting chips (attack)</t>
  </si>
  <si>
    <t>稀有合作芯片(攻击)</t>
  </si>
  <si>
    <t>Rare Synergy Chip (ATK)</t>
  </si>
  <si>
    <t>レア協力チップ(攻撃力)</t>
  </si>
  <si>
    <t>Rare Cooperative Chip (Attack)</t>
  </si>
  <si>
    <t>传说战斗芯片(攻击)</t>
  </si>
  <si>
    <t>Legendary Battle Chip (ATK)</t>
  </si>
  <si>
    <t>レジェンド戦闘チップ(攻撃力)</t>
  </si>
  <si>
    <t>Legendary combat chip (attack)</t>
  </si>
  <si>
    <t>传说生存芯片(攻击)</t>
  </si>
  <si>
    <t>Legendary Survival Chip (ATK)</t>
  </si>
  <si>
    <t>レジェンド生存チップ(攻撃力)</t>
  </si>
  <si>
    <t>Legendary Survival Chip (Attack)</t>
  </si>
  <si>
    <t>传说格斗芯片(攻击)</t>
  </si>
  <si>
    <t>Legendary Brawl Chip (ATK)</t>
  </si>
  <si>
    <t>レジェンド格闘チップ(攻撃力)</t>
  </si>
  <si>
    <t>Legendary Fighting Chip (Attack)</t>
  </si>
  <si>
    <t>传说合作芯片(攻击)</t>
  </si>
  <si>
    <t>Legendary Synergy Chip (ATK)</t>
  </si>
  <si>
    <t>レジェンド協力チップ(攻撃力)</t>
  </si>
  <si>
    <t>Legendary Cooperative Chip (Attack)</t>
  </si>
  <si>
    <t>战斗芯片(治疗)</t>
  </si>
  <si>
    <t>Battle chip (treatment)</t>
  </si>
  <si>
    <t>バトルチップ（治療）</t>
  </si>
  <si>
    <t>生存芯片(治疗)</t>
  </si>
  <si>
    <t>Survival chip (treatment)</t>
  </si>
  <si>
    <t>サバイバルチップ（治療）</t>
  </si>
  <si>
    <t>格斗芯片(治疗)</t>
  </si>
  <si>
    <t>Fighting chip (treatment)</t>
  </si>
  <si>
    <t>チップとの戦い（治療）</t>
  </si>
  <si>
    <t>合作芯片(治疗)</t>
  </si>
  <si>
    <t>Cooperative chip (treatment)</t>
  </si>
  <si>
    <t>協同チップ（治療）</t>
  </si>
  <si>
    <t>稀有战斗芯片(治疗)</t>
  </si>
  <si>
    <t>Rare Battle Chip (Heal)</t>
  </si>
  <si>
    <t>レア戦闘チップ(治療)</t>
  </si>
  <si>
    <t>Rare combat chips (treatment)</t>
  </si>
  <si>
    <t>稀有生存芯片(治疗)</t>
  </si>
  <si>
    <t>Rare Survival Chip (Heal)</t>
  </si>
  <si>
    <t>レア生存チップ(治療)</t>
  </si>
  <si>
    <t>Rare survival chips (treatment)</t>
  </si>
  <si>
    <t>稀有格斗芯片(治疗)</t>
  </si>
  <si>
    <t>Rare Brawl Chip (Heal)</t>
  </si>
  <si>
    <t>レア格闘チップ(治療)</t>
  </si>
  <si>
    <t>Rare fighting chips (treatment)</t>
  </si>
  <si>
    <t>稀有合作芯片(治疗)</t>
  </si>
  <si>
    <t>Rare Synergy Chip (Heal)</t>
  </si>
  <si>
    <t>レア協力チップ(治療)</t>
  </si>
  <si>
    <t>Rare cooperative chips (treatment)</t>
  </si>
  <si>
    <t>传说战斗芯片(治疗)</t>
  </si>
  <si>
    <t>Legendary Battle Chip (Heal)</t>
  </si>
  <si>
    <t>レジェンド戦闘チップ(治療)</t>
  </si>
  <si>
    <t>Legendary combat chip (treatment)</t>
  </si>
  <si>
    <t>传说生存芯片(治疗)</t>
  </si>
  <si>
    <t>Legendary Survival Chip (Heal)</t>
  </si>
  <si>
    <t>レジェンド生存チップ(治療)</t>
  </si>
  <si>
    <t>Legendary survival chip (treatment)</t>
  </si>
  <si>
    <t>传说格斗芯片(治疗)</t>
  </si>
  <si>
    <t>Legendary Brawl Chip (Heal)</t>
  </si>
  <si>
    <t>レジェンド格闘チップ(治療)</t>
  </si>
  <si>
    <t>Legendary fighting chip (treatment)</t>
  </si>
  <si>
    <t>传说合作芯片(治疗)</t>
  </si>
  <si>
    <t>Legendary Synergy Chip (Heal)</t>
  </si>
  <si>
    <t>レジェンド協力チップ(治療)</t>
  </si>
  <si>
    <t>Legendary Cooperative Chip (Treatment)</t>
  </si>
  <si>
    <t>战斗芯片(破防)</t>
  </si>
  <si>
    <t>Battle chip (breaking defense)</t>
  </si>
  <si>
    <t>バトルチップ（防衛を破る）</t>
  </si>
  <si>
    <t>生存芯片(破防)</t>
  </si>
  <si>
    <t>Survival chip (breaking defense)</t>
  </si>
  <si>
    <t>サバイバルチップ（防御を壊す）</t>
  </si>
  <si>
    <t>格斗芯片(破防)</t>
  </si>
  <si>
    <t>Fighting chip (breaking defense)</t>
  </si>
  <si>
    <t>チップのファイティング（防衛の破壊）</t>
  </si>
  <si>
    <t>合作芯片(破防)</t>
  </si>
  <si>
    <t>Cooperation chip (breaking defense)</t>
  </si>
  <si>
    <t>協力チップ（防衛の破壊）</t>
  </si>
  <si>
    <t>稀有战斗芯片(破防)</t>
  </si>
  <si>
    <t>Rare Battle Chip (Anti-Tank)</t>
  </si>
  <si>
    <t>レア戦闘チップ(防御力ダウン)</t>
  </si>
  <si>
    <t>Rare combat chip (breaking defense)</t>
  </si>
  <si>
    <t>稀有生存芯片(破防)</t>
  </si>
  <si>
    <t>Rare Survival Chip (Anti-Tank)</t>
  </si>
  <si>
    <t>レア生存チップ(防御力ダウン)</t>
  </si>
  <si>
    <t>Rare survival chip (break-proof)</t>
  </si>
  <si>
    <t>稀有格斗芯片(破防)</t>
  </si>
  <si>
    <t>Rare Brawl Chip (Anti-Tank)</t>
  </si>
  <si>
    <t>レア格闘チップ(防御力ダウン)</t>
  </si>
  <si>
    <t>Rare fighting chip (breaking defense)</t>
  </si>
  <si>
    <t>稀有合作芯片(破防)</t>
  </si>
  <si>
    <t>Rare Synergy Chip (Anti-Tank)</t>
  </si>
  <si>
    <t>レア協力チップ(防御力ダウン)</t>
  </si>
  <si>
    <t>Rare cooperative chips (breaking defense)</t>
  </si>
  <si>
    <t>传说战斗芯片(破防)</t>
  </si>
  <si>
    <t>Legendary Battle Chip (Anti-Tank)</t>
  </si>
  <si>
    <t>レジェンド戦闘チップ(防御力ダウン)</t>
  </si>
  <si>
    <t>Legendary combat chip (breaking defense)</t>
  </si>
  <si>
    <t>传说生存芯片(破防)</t>
  </si>
  <si>
    <t>Legendary Survival Chip (Anti-Tank)</t>
  </si>
  <si>
    <t>レジェンド生存チップ(防御力ダウン)</t>
  </si>
  <si>
    <t>Legendary survival chip (breaking defense)</t>
  </si>
  <si>
    <t>传说格斗芯片(破防)</t>
  </si>
  <si>
    <t>Legendary Brawl Chip (Anti-Tank)</t>
  </si>
  <si>
    <t>レジェンド格闘チップ(防御力ダウン)</t>
  </si>
  <si>
    <t>Legendary fighting chip (breaking defense)</t>
  </si>
  <si>
    <t>传说合作芯片(破防)</t>
  </si>
  <si>
    <t>Legendary Synergy Chip (Anti-Tank)</t>
  </si>
  <si>
    <t>レジェンド協力チップ(防御力ダウン)</t>
  </si>
  <si>
    <t>Legendary Cooperation Chip (Break Defense)</t>
  </si>
  <si>
    <t>战斗芯片(破魔)</t>
  </si>
  <si>
    <t>Battle chip (Demon-breaking)</t>
  </si>
  <si>
    <t>バトルチップ（悪魔を破る）</t>
  </si>
  <si>
    <t>生存芯片(破魔)</t>
  </si>
  <si>
    <t>Survival chip (demon-breaking)</t>
  </si>
  <si>
    <t>サバイバルチップ（悪魔を破る）</t>
  </si>
  <si>
    <t>格斗芯片(破魔)</t>
  </si>
  <si>
    <t>Fighting chip (demon-breaking)</t>
  </si>
  <si>
    <t>ファイティングチップ（悪魔壊れた）</t>
  </si>
  <si>
    <t>合作芯片(破魔)</t>
  </si>
  <si>
    <t>Cooperation chip (demonic breaking)</t>
  </si>
  <si>
    <t>協力チップ（悪魔の破壊）</t>
  </si>
  <si>
    <t>稀有战斗芯片(破魔)</t>
  </si>
  <si>
    <t>Rare Battle Chip (Anti-Mage)</t>
  </si>
  <si>
    <t>レア戦闘チップ(魔法防御力ダウン)</t>
  </si>
  <si>
    <t>Rare combat chip (demon-breaking)</t>
  </si>
  <si>
    <t>稀有生存芯片(破魔)</t>
  </si>
  <si>
    <t>Rare Survival Chip (Anti-Mage)</t>
  </si>
  <si>
    <t>レア生存チップ(魔法防御力ダウン)</t>
  </si>
  <si>
    <t>Rare survival chip (demon-breaking)</t>
  </si>
  <si>
    <t>稀有格斗芯片(破魔)</t>
  </si>
  <si>
    <t>Rare Brawl Chip (Anti-Mage)</t>
  </si>
  <si>
    <t>レア格闘チップ(魔法防御力ダウン)</t>
  </si>
  <si>
    <t>Rare fighting chip (demon-breaking)</t>
  </si>
  <si>
    <t>稀有合作芯片(破魔)</t>
  </si>
  <si>
    <t>Rare Synergy Chip (Anti-Mage)</t>
  </si>
  <si>
    <t>レア協力チップ(魔法防御力ダウン)</t>
  </si>
  <si>
    <t>Rare Cooperation Chip (Demon Breaking)</t>
  </si>
  <si>
    <t>传说战斗芯片(破魔)</t>
  </si>
  <si>
    <t>Legendary Battle Chip (Anti-Mage)</t>
  </si>
  <si>
    <t>レジェンド戦闘チップ(魔法防御力ダウン)</t>
  </si>
  <si>
    <t>Legendary battle chip (demon-breaking)</t>
  </si>
  <si>
    <t>传说生存芯片(破魔)</t>
  </si>
  <si>
    <t>Legendary Survival Chip (Anti-Mage)</t>
  </si>
  <si>
    <t>レジェンド生存チップ(魔法防御力ダウン)</t>
  </si>
  <si>
    <t>Legendary survival chip (demon-breaking)</t>
  </si>
  <si>
    <t>传说格斗芯片(破魔)</t>
  </si>
  <si>
    <t>Legendary Brawl Chip (Anti-Mage)</t>
  </si>
  <si>
    <t>レジェンド格闘チップ(魔法防御力ダウン)</t>
  </si>
  <si>
    <t>Legendary fighting chip (demon-breaking)</t>
  </si>
  <si>
    <t>传说合作芯片(破魔)</t>
  </si>
  <si>
    <t>Legendary Synergy Chip (Anti-Mage)</t>
  </si>
  <si>
    <t>レジェンド協力チップ(魔法防御力ダウン)</t>
  </si>
  <si>
    <t>Legendary Cooperation Chip (Demon Breaking)</t>
  </si>
  <si>
    <t>战斗芯片(斗将)</t>
  </si>
  <si>
    <t>Battle Chip (Fighter)</t>
  </si>
  <si>
    <t>戦闘チップ(フィジカル特攻)</t>
  </si>
  <si>
    <t>Battle chip (Fighter)</t>
  </si>
  <si>
    <t>生存芯片(斗将)</t>
  </si>
  <si>
    <t>Survival Chip (Fighter)</t>
  </si>
  <si>
    <t>生存チップ(フィジカル特攻)</t>
  </si>
  <si>
    <t>Survival chip (doujiang)</t>
  </si>
  <si>
    <t>格斗芯片(斗将)</t>
  </si>
  <si>
    <t>Brawl Chip (Fighter)</t>
  </si>
  <si>
    <t>格闘チップ(フィジカル特攻)</t>
  </si>
  <si>
    <t>Fighting chip (Fighting Jiang)</t>
  </si>
  <si>
    <t>合作芯片(斗将)</t>
  </si>
  <si>
    <t>Synergy Chip (Fighter)</t>
  </si>
  <si>
    <t>協力チップ(フィジカル特攻)</t>
  </si>
  <si>
    <t>Cooperation chip (doujiang)</t>
  </si>
  <si>
    <t>稀有战斗芯片(斗将)</t>
  </si>
  <si>
    <t>Rare Battle Chip (Fighter)</t>
  </si>
  <si>
    <t>レア戦闘チップ(フィジカル特攻)</t>
  </si>
  <si>
    <t>Rare combat chip (doujiang)</t>
  </si>
  <si>
    <t>稀有生存芯片(斗将)</t>
  </si>
  <si>
    <t>Rare Survival Chip (Fighter)</t>
  </si>
  <si>
    <t>レア生存チップ(フィジカル特攻)</t>
  </si>
  <si>
    <t>Rare survival chip (doujiang)</t>
  </si>
  <si>
    <t>稀有格斗芯片(斗将)</t>
  </si>
  <si>
    <t>Rare Brawl Chip (Fighter)</t>
  </si>
  <si>
    <t>レア格闘チップ(フィジカル特攻)</t>
  </si>
  <si>
    <t>Rare fighting chip (doujiang)</t>
  </si>
  <si>
    <t>稀有合作芯片(斗将)</t>
  </si>
  <si>
    <t>Rare Synergy Chip (Fighter)</t>
  </si>
  <si>
    <t>レア協力チップ(フィジカル特攻)</t>
  </si>
  <si>
    <t>Rare cooperative chips (doujiang)</t>
  </si>
  <si>
    <t>传说战斗芯片(斗将)</t>
  </si>
  <si>
    <t>Legendary Battle Chip (Fighter)</t>
  </si>
  <si>
    <t>レジェンド戦闘チップ(フィジカル特攻)</t>
  </si>
  <si>
    <t>Legendary battle chip (Fighting Jiang)</t>
  </si>
  <si>
    <t>传说生存芯片(斗将)</t>
  </si>
  <si>
    <t>Legendary Survival Chip (Fighter)</t>
  </si>
  <si>
    <t>レジェンド生存チップ(フィジカル特攻)</t>
  </si>
  <si>
    <t>Legendary survival chip (doujiang)</t>
  </si>
  <si>
    <t>传说格斗芯片(斗将)</t>
  </si>
  <si>
    <t>Legendary Brawl Chip (Fighter)</t>
  </si>
  <si>
    <t>レジェンド格闘チップ(フィジカル特攻)</t>
  </si>
  <si>
    <t>Legendary fighting chip (Fighting General)</t>
  </si>
  <si>
    <t>传说合作芯片(斗将)</t>
  </si>
  <si>
    <t>Legendary Synergy Chip (Fighter)</t>
  </si>
  <si>
    <t>レジェンド協力チップ(フィジカル特攻)</t>
  </si>
  <si>
    <t>Legendary Cooperation Chip (Dou Jiang)</t>
  </si>
  <si>
    <t>战斗芯片(克辅)</t>
  </si>
  <si>
    <t>Battle chip (Kefu)</t>
  </si>
  <si>
    <t>バトルチップ（ケフ）</t>
  </si>
  <si>
    <t>生存芯片(克辅)</t>
  </si>
  <si>
    <t>Survival chip (Kefu)</t>
  </si>
  <si>
    <t>サバイバルチップ（ケフ）</t>
  </si>
  <si>
    <t>格斗芯片(克辅)</t>
  </si>
  <si>
    <t>Fighting chip (Kefu)</t>
  </si>
  <si>
    <t>ファイティングチップ（ケフ）</t>
  </si>
  <si>
    <t>合作芯片(克辅)</t>
  </si>
  <si>
    <t>Cooperation chip (Kefu)</t>
  </si>
  <si>
    <t>協力チップ（ケフ）</t>
  </si>
  <si>
    <t>稀有战斗芯片(克辅)</t>
  </si>
  <si>
    <t>Rare Battle Chip (Anti-Support)</t>
  </si>
  <si>
    <t>レア戦闘チップ(サポート特攻)</t>
  </si>
  <si>
    <t>Rare combat chip (Kefu)</t>
  </si>
  <si>
    <t>稀有生存芯片(克辅)</t>
  </si>
  <si>
    <t>Rare Survival Chip (Anti-Support)</t>
  </si>
  <si>
    <t>レア生存チップ(サポート特攻)</t>
  </si>
  <si>
    <t>Rare survival chip (Kefu)</t>
  </si>
  <si>
    <t>稀有格斗芯片(克辅)</t>
  </si>
  <si>
    <t>Rare Brawl Chip (Anti-Support)</t>
  </si>
  <si>
    <t>レア格闘チップ(サポート特攻)</t>
  </si>
  <si>
    <t>Rare fighting chip (Kefu)</t>
  </si>
  <si>
    <t>稀有合作芯片(克辅)</t>
  </si>
  <si>
    <t>Rare Synergy Chip (Anti-Support)</t>
  </si>
  <si>
    <t>レア協力チップ(サポート特攻)</t>
  </si>
  <si>
    <t>Rare cooperative chips (Kefu)</t>
  </si>
  <si>
    <t>传说战斗芯片(克辅)</t>
  </si>
  <si>
    <t>Legendary Battle Chip (Anti-Support)</t>
  </si>
  <si>
    <t>レジェンド戦闘チップ(サポート特攻)</t>
  </si>
  <si>
    <t>Legendary battle chip (Kefu)</t>
  </si>
  <si>
    <t>传说生存芯片(克辅)</t>
  </si>
  <si>
    <t>Legendary Survival Chip (Anti-Support)</t>
  </si>
  <si>
    <t>レジェンド生存チップ(サポート特攻)</t>
  </si>
  <si>
    <t>Legendary survival chip (Kefu)</t>
  </si>
  <si>
    <t>传说格斗芯片(克辅)</t>
  </si>
  <si>
    <t>Legendary Brawl Chip (Anti-Support)</t>
  </si>
  <si>
    <t>レジェンド格闘チップ(サポート特攻)</t>
  </si>
  <si>
    <t>Legendary fighting chip (Kefu)</t>
  </si>
  <si>
    <t>传说合作芯片(克辅)</t>
  </si>
  <si>
    <t>Legendary Synergy Chip (Anti-Support)</t>
  </si>
  <si>
    <t>レジェンド協力チップ(サポート特攻)</t>
  </si>
  <si>
    <t>Legendary Cooperation Chip (Kefu)</t>
  </si>
  <si>
    <t>战斗芯片(反伤)</t>
  </si>
  <si>
    <t>Battle chip (reverse damage)</t>
  </si>
  <si>
    <t>バトルチップ（逆ダメージ）</t>
  </si>
  <si>
    <t>生存芯片(反伤)</t>
  </si>
  <si>
    <t>Survival chip (reverse injury)</t>
  </si>
  <si>
    <t>サバイバルチップ（逆傷害）</t>
  </si>
  <si>
    <t>格斗芯片(反伤)</t>
  </si>
  <si>
    <t>Fighting chip (reverse injury)</t>
  </si>
  <si>
    <t>チップとの戦い（逆怪我）</t>
  </si>
  <si>
    <t>合作芯片(反伤)</t>
  </si>
  <si>
    <t>Cooperative chip (reverse injury)</t>
  </si>
  <si>
    <t>協同チップ（逆傷害）</t>
  </si>
  <si>
    <t>稀有战斗芯片(反伤)</t>
  </si>
  <si>
    <t>Rare Battle Chip (Reflect)</t>
  </si>
  <si>
    <t>レア戦闘チップ(ダメージ反射)</t>
  </si>
  <si>
    <t>Rare combat chip (reverse damage)</t>
  </si>
  <si>
    <t>稀有生存芯片(反伤)</t>
  </si>
  <si>
    <t>Rare Survival Chip (Reflect)</t>
  </si>
  <si>
    <t>レア生存チップ(ダメージ反射)</t>
  </si>
  <si>
    <t>Rare survival chip (reverse injury)</t>
  </si>
  <si>
    <t>稀有格斗芯片(反伤)</t>
  </si>
  <si>
    <t>Rare Brawl Chip (Reflect)</t>
  </si>
  <si>
    <t>レア格闘チップ(ダメージ反射)</t>
  </si>
  <si>
    <t>Rare fighting chip (reverse injury)</t>
  </si>
  <si>
    <t>稀有合作芯片(反伤)</t>
  </si>
  <si>
    <t>Rare Synergy Chip (Reflect)</t>
  </si>
  <si>
    <t>レア協力チップ(ダメージ反射)</t>
  </si>
  <si>
    <t>Rare cooperative chips (reverse injury)</t>
  </si>
  <si>
    <t>传说战斗芯片(反伤)</t>
  </si>
  <si>
    <t>Legendary Battle Chip (Reflect)</t>
  </si>
  <si>
    <t>レジェンド戦闘チップ(ダメージ反射)</t>
  </si>
  <si>
    <t>Legendary combat chip (reverse damage)</t>
  </si>
  <si>
    <t>传说生存芯片(反伤)</t>
  </si>
  <si>
    <t>Legendary Survival Chip (Reflect)</t>
  </si>
  <si>
    <t>レジェンド生存チップ(ダメージ反射)</t>
  </si>
  <si>
    <t>Legendary survival chip (reverse injury)</t>
  </si>
  <si>
    <t>传说格斗芯片(反伤)</t>
  </si>
  <si>
    <t>Legendary Brawl Chip (Reflect)</t>
  </si>
  <si>
    <t>レジェンド格闘チップ(ダメージ反射)</t>
  </si>
  <si>
    <t>Legendary fighting chip (reverse injury)</t>
  </si>
  <si>
    <t>传说合作芯片(反伤)</t>
  </si>
  <si>
    <t>Legendary Synergy Chip (Reflect)</t>
  </si>
  <si>
    <t>レジェンド協力チップ(ダメージ反射)</t>
  </si>
  <si>
    <t>Legendary Cooperative Chip (Reverse Injury)</t>
  </si>
  <si>
    <t>战斗芯片(神勇)</t>
  </si>
  <si>
    <t>Battle chip (Sheny)</t>
  </si>
  <si>
    <t>バトルチップ（シェニー）</t>
  </si>
  <si>
    <t>生存芯片(神勇)</t>
  </si>
  <si>
    <t>Survival chip (Shenyong)</t>
  </si>
  <si>
    <t>サバイバルチップ（シェニヨン）</t>
  </si>
  <si>
    <t>格斗芯片(神勇)</t>
  </si>
  <si>
    <t>Fighting chip (Shenyong)</t>
  </si>
  <si>
    <t>ファイティングチップ（シェニヨン）</t>
  </si>
  <si>
    <t>合作芯片(神勇)</t>
  </si>
  <si>
    <t>Cooperation chip (Shenyong)</t>
  </si>
  <si>
    <t>協力チップ（シェニョン）</t>
  </si>
  <si>
    <t>稀有战斗芯片(神勇)</t>
  </si>
  <si>
    <t>Rare Battle Chip (Energize)</t>
  </si>
  <si>
    <t>レア戦闘チップ(神勇)</t>
  </si>
  <si>
    <t>Rare combat chip (Shenyong)</t>
  </si>
  <si>
    <t>稀有生存芯片(神勇)</t>
  </si>
  <si>
    <t>Rare Survival Chip (Energize)</t>
  </si>
  <si>
    <t>レア生存チップ(神勇)</t>
  </si>
  <si>
    <t>Rare survival chip (Shenyong)</t>
  </si>
  <si>
    <t>稀有格斗芯片(神勇)</t>
  </si>
  <si>
    <t>Rare Brawl Chip (Energize)</t>
  </si>
  <si>
    <t>レア格闘チップ(神勇)</t>
  </si>
  <si>
    <t>Rare fighting chip (Shenyong)</t>
  </si>
  <si>
    <t>稀有合作芯片(神勇)</t>
  </si>
  <si>
    <t>Rare Synergy Chip (Energize)</t>
  </si>
  <si>
    <t>レア協力チップ(神勇)</t>
  </si>
  <si>
    <t>Rare Cooperation Chip (Shenyong)</t>
  </si>
  <si>
    <t>传说战斗芯片(神勇)</t>
  </si>
  <si>
    <t>Legendary Battle Chip (Energize)</t>
  </si>
  <si>
    <t>レジェンド戦闘チップ(神勇)</t>
  </si>
  <si>
    <t>Legendary combat chip (Sheny)</t>
  </si>
  <si>
    <t>传说生存芯片(神勇)</t>
  </si>
  <si>
    <t>Legendary Survival Chip (Energize)</t>
  </si>
  <si>
    <t>レジェンド生存チップ(神勇)</t>
  </si>
  <si>
    <t>Legendary survival chip (Shenyong)</t>
  </si>
  <si>
    <t>传说格斗芯片(神勇)</t>
  </si>
  <si>
    <t>Legendary Brawl Chip (Energize)</t>
  </si>
  <si>
    <t>レジェンド格闘チップ(神勇)</t>
  </si>
  <si>
    <t>Legendary fighting chip (Shenyong)</t>
  </si>
  <si>
    <t>传说合作芯片(神勇)</t>
  </si>
  <si>
    <t>Legendary Synergy Chip (Energize)</t>
  </si>
  <si>
    <t>レジェンド協力チップ(神勇)</t>
  </si>
  <si>
    <t>Legendary Cooperation Chip (Shenyong)</t>
  </si>
  <si>
    <t>战斗芯片(怒意)</t>
  </si>
  <si>
    <t>Battle chip (angry)</t>
  </si>
  <si>
    <t>バトルチップ（怒っている）</t>
  </si>
  <si>
    <t>生存芯片(怒意)</t>
  </si>
  <si>
    <t>Survival chip (angry)</t>
  </si>
  <si>
    <t>サバイバルチップ（怒っている）</t>
  </si>
  <si>
    <t>格斗芯片(怒意)</t>
  </si>
  <si>
    <t>Fighting chip (angry)</t>
  </si>
  <si>
    <t>チップとの戦い（怒っている）</t>
  </si>
  <si>
    <t>合作芯片(怒意)</t>
  </si>
  <si>
    <t>Cooperation chip (angry)</t>
  </si>
  <si>
    <t>協力チップ（怒っている）</t>
  </si>
  <si>
    <t>稀有战斗芯片(怒意)</t>
  </si>
  <si>
    <t>Rare Battle Chip (Rage)</t>
  </si>
  <si>
    <t>レア戦闘チップ(憤怒)</t>
  </si>
  <si>
    <t>Rare combat chip (angry)</t>
  </si>
  <si>
    <t>稀有生存芯片(怒意)</t>
  </si>
  <si>
    <t>Rare Survival Chip (Rage)</t>
  </si>
  <si>
    <t>レア生存チップ(憤怒)</t>
  </si>
  <si>
    <t>Rare survival chip (angry)</t>
  </si>
  <si>
    <t>稀有格斗芯片(怒意)</t>
  </si>
  <si>
    <t>Rare Brawl Chip (Rage)</t>
  </si>
  <si>
    <t>レア格闘チップ(憤怒)</t>
  </si>
  <si>
    <t>Rare fighting chip (angry)</t>
  </si>
  <si>
    <t>稀有合作芯片(怒意)</t>
  </si>
  <si>
    <t>Rare Synergy Chip (Rage)</t>
  </si>
  <si>
    <t>レア協力チップ(憤怒)</t>
  </si>
  <si>
    <t>Rare Cooperation Chip (Anger)</t>
  </si>
  <si>
    <t>传说战斗芯片(怒意)</t>
  </si>
  <si>
    <t>Legendary Battle Chip (Rage)</t>
  </si>
  <si>
    <t>レジェンド戦闘チップ(憤怒)</t>
  </si>
  <si>
    <t>Legendary battle chip (angry)</t>
  </si>
  <si>
    <t>传说生存芯片(怒意)</t>
  </si>
  <si>
    <t>Legendary Survival Chip (Rage)</t>
  </si>
  <si>
    <t>レジェンド生存チップ(憤怒)</t>
  </si>
  <si>
    <t>Legendary survival chip (angry)</t>
  </si>
  <si>
    <t>传说格斗芯片(怒意)</t>
  </si>
  <si>
    <t>Legendary Brawl Chip (Rage)</t>
  </si>
  <si>
    <t>レジェンド格闘チップ(憤怒)</t>
  </si>
  <si>
    <t>Legendary Fighting Chip (Rage)</t>
  </si>
  <si>
    <t>传说合作芯片(怒意)</t>
  </si>
  <si>
    <t>Legendary Synergy Chip (Rage)</t>
  </si>
  <si>
    <t>レジェンド協力チップ(憤怒)</t>
  </si>
  <si>
    <t>Legendary Cooperation Chip (Anger)</t>
  </si>
  <si>
    <t>战斗芯片(护盾)</t>
  </si>
  <si>
    <t>Battle chip (shield)</t>
  </si>
  <si>
    <t>バトルチップ（シールド）</t>
  </si>
  <si>
    <t>生存芯片(护盾)</t>
  </si>
  <si>
    <t>Survival chip (shield)</t>
  </si>
  <si>
    <t>サバイバルチップ（シールド）</t>
  </si>
  <si>
    <t>格斗芯片(护盾)</t>
  </si>
  <si>
    <t>Fighting chip (shield)</t>
  </si>
  <si>
    <t>ファイティングチップ（シールド）</t>
  </si>
  <si>
    <t>合作芯片(护盾)</t>
  </si>
  <si>
    <t>Cooperation chip (shield)</t>
  </si>
  <si>
    <t>協力チップ（シールド）</t>
  </si>
  <si>
    <t>稀有战斗芯片(护盾)</t>
  </si>
  <si>
    <t>Rare Battle Chip (Shield)</t>
  </si>
  <si>
    <t>レア戦闘チップ(シールド)</t>
  </si>
  <si>
    <t>Rare combat chip (shield)</t>
  </si>
  <si>
    <t>稀有生存芯片(护盾)</t>
  </si>
  <si>
    <t>Rare Survival Chip (Shield)</t>
  </si>
  <si>
    <t>レア生存チップ(シールド)</t>
  </si>
  <si>
    <t>Rare survival chip (shield)</t>
  </si>
  <si>
    <t>稀有格斗芯片(护盾)</t>
  </si>
  <si>
    <t>Rare Brawl Chip (Shield)</t>
  </si>
  <si>
    <t>レア格闘チップ(シールド)</t>
  </si>
  <si>
    <t>Rare fighting chip (shield)</t>
  </si>
  <si>
    <t>稀有合作芯片(护盾)</t>
  </si>
  <si>
    <t>Rare Synergy Chip (Shield)</t>
  </si>
  <si>
    <t>レア協力チップ(シールド)</t>
  </si>
  <si>
    <t>Rare Cooperation Chip (Shield)</t>
  </si>
  <si>
    <t>传说战斗芯片(护盾)</t>
  </si>
  <si>
    <t>Legendary Battle Chip (Shield)</t>
  </si>
  <si>
    <t>レジェンド戦闘チップ(シールド)</t>
  </si>
  <si>
    <t>Legendary battle chip (shield)</t>
  </si>
  <si>
    <t>传说生存芯片(护盾)</t>
  </si>
  <si>
    <t>Legendary Survival Chip (Shield)</t>
  </si>
  <si>
    <t>レジェンド生存チップ(シールド)</t>
  </si>
  <si>
    <t>Legendary survival chip (shield)</t>
  </si>
  <si>
    <t>传说格斗芯片(护盾)</t>
  </si>
  <si>
    <t>Legendary Brawl Chip (Shield)</t>
  </si>
  <si>
    <t>レジェンド格闘チップ(シールド)</t>
  </si>
  <si>
    <t>Legendary fighting chip (shield)</t>
  </si>
  <si>
    <t>传说合作芯片(护盾)</t>
  </si>
  <si>
    <t>Legendary Synergy Chip (Shield)</t>
  </si>
  <si>
    <t>レジェンド協力チップ(シールド)</t>
  </si>
  <si>
    <t>Legendary Cooperation Chip (Shield)</t>
  </si>
  <si>
    <t>神秘战斗芯片(防御)</t>
  </si>
  <si>
    <t>Mysterious Battle Chip (DEF)</t>
  </si>
  <si>
    <t>神秘戦闘チップ(防御力)</t>
  </si>
  <si>
    <t>Mysterious combat chip (defense)</t>
  </si>
  <si>
    <t>神秘生存芯片(防御)</t>
  </si>
  <si>
    <t>Mysterious Survival Chip (DEF)</t>
  </si>
  <si>
    <t>神秘生存チップ(防御力)</t>
  </si>
  <si>
    <t>Mysterious survival chip (defense)</t>
  </si>
  <si>
    <t>神秘格斗芯片(防御)</t>
  </si>
  <si>
    <t>Mysterious Brawl Chip (DEF)</t>
  </si>
  <si>
    <t>神秘格闘チップ(防御力)</t>
  </si>
  <si>
    <t>Mysterious Fighting Chip (Defense)</t>
  </si>
  <si>
    <t>神秘合作芯片(防御)</t>
  </si>
  <si>
    <t>Mysterious Synergy Chip (DEF)</t>
  </si>
  <si>
    <t>神秘協力チップ(防御力)</t>
  </si>
  <si>
    <t>Mysterious Cooperation Chip (Defense)</t>
  </si>
  <si>
    <t>神秘战斗芯片(暴击)</t>
  </si>
  <si>
    <t>Mysterious Battle Chip (Crit)</t>
  </si>
  <si>
    <t>神秘戦闘チップ(クリティカル率)</t>
  </si>
  <si>
    <t>Mysterious battle chip (critical strike)</t>
  </si>
  <si>
    <t>神秘生存芯片(暴击)</t>
  </si>
  <si>
    <t>Mysterious Survival Chip (Crit)</t>
  </si>
  <si>
    <t>神秘生存チップ(クリティカル率)</t>
  </si>
  <si>
    <t>Mysterious Survival Chip (Critical Strike)</t>
  </si>
  <si>
    <t>神秘格斗芯片(暴击)</t>
  </si>
  <si>
    <t>Mysterious Brawl Chip (Crit)</t>
  </si>
  <si>
    <t>神秘格闘チップ(クリティカル率)</t>
  </si>
  <si>
    <t>Mysterious Fighting Chip (Critical Strike)</t>
  </si>
  <si>
    <t>神秘合作芯片(暴击)</t>
  </si>
  <si>
    <t>Mysterious Synergy Chip (Crit)</t>
  </si>
  <si>
    <t>神秘協力チップ(クリティカル率)</t>
  </si>
  <si>
    <t>Mysterious Cooperation Chip (Critical Strike)</t>
  </si>
  <si>
    <t>神秘战斗芯片(攻击)</t>
  </si>
  <si>
    <t>Mysterious Battle Chip (ATK)</t>
  </si>
  <si>
    <t>神秘戦闘チップ(攻撃力)</t>
  </si>
  <si>
    <t>Mysterious combat chip (attack)</t>
  </si>
  <si>
    <t>神秘生存芯片(攻击)</t>
  </si>
  <si>
    <t>Mysterious Survival Chip (ATK)</t>
  </si>
  <si>
    <t>神秘生存チップ(攻撃力)</t>
  </si>
  <si>
    <t>Mysterious survival chip (attack)</t>
  </si>
  <si>
    <t>神秘格斗芯片(攻击)</t>
  </si>
  <si>
    <t>Mysterious Brawl Chip (ATK)</t>
  </si>
  <si>
    <t>神秘格闘チップ(攻撃力)</t>
  </si>
  <si>
    <t>Mysterious Fighting Chip (Attack)</t>
  </si>
  <si>
    <t>神秘合作芯片(攻击)</t>
  </si>
  <si>
    <t>Mysterious Synergy Chip (ATK)</t>
  </si>
  <si>
    <t>神秘協力チップ(攻撃力)</t>
  </si>
  <si>
    <t>Mysterious Cooperative Chip (Attack)</t>
  </si>
  <si>
    <t>神秘战斗芯片(治疗)</t>
  </si>
  <si>
    <t>Mysterious Battle Chip (Heal)</t>
  </si>
  <si>
    <t>神秘戦闘チップ(治療)</t>
  </si>
  <si>
    <t>Mysterious battle chip (treatment)</t>
  </si>
  <si>
    <t>神秘生存芯片(治疗)</t>
  </si>
  <si>
    <t>Mysterious Survival Chip (Heal)</t>
  </si>
  <si>
    <t>神秘生存チップ(治療)</t>
  </si>
  <si>
    <t>Mysterious survival chip (treatment)</t>
  </si>
  <si>
    <t>神秘格斗芯片(治疗)</t>
  </si>
  <si>
    <t>Mysterious Brawl Chip (Heal)</t>
  </si>
  <si>
    <t>神秘格闘チップ(治療)</t>
  </si>
  <si>
    <t>Mysterious Fighting Chip (Treatment)</t>
  </si>
  <si>
    <t>神秘合作芯片(治疗)</t>
  </si>
  <si>
    <t>Mysterious Synergy Chip (Heal)</t>
  </si>
  <si>
    <t>神秘協力チップ(治療)</t>
  </si>
  <si>
    <t>Mysterious cooperative chip (treatment)</t>
  </si>
  <si>
    <t>神秘战斗芯片(破防)</t>
  </si>
  <si>
    <t>Mysterious Battle Chip (Anti-Tank)</t>
  </si>
  <si>
    <t>神秘戦闘チップ(防御力ダウン)</t>
  </si>
  <si>
    <t>Mysterious combat chip (breaking defense)</t>
  </si>
  <si>
    <t>神秘生存芯片(破防)</t>
  </si>
  <si>
    <t>Mysterious Survival Chip (Anti-Tank)</t>
  </si>
  <si>
    <t>神秘生存チップ(防御力ダウン)</t>
  </si>
  <si>
    <t>Mysterious survival chip (breaking defense)</t>
  </si>
  <si>
    <t>神秘格斗芯片(破防)</t>
  </si>
  <si>
    <t>Mysterious Brawl Chip (Anti-Tank)</t>
  </si>
  <si>
    <t>神秘格闘チップ(防御力ダウン)</t>
  </si>
  <si>
    <t>Mysterious fighting chip (breaking defense)</t>
  </si>
  <si>
    <t>神秘合作芯片(破防)</t>
  </si>
  <si>
    <t>Mysterious Synergy Chip (Anti-Tank)</t>
  </si>
  <si>
    <t>神秘協力チップ(防御力ダウン)</t>
  </si>
  <si>
    <t>Mysterious cooperative chip (breaking defense)</t>
  </si>
  <si>
    <t>神秘战斗芯片(破魔)</t>
  </si>
  <si>
    <t>Mysterious Battle Chip (Anti-Mage)</t>
  </si>
  <si>
    <t>神秘戦闘チップ(魔法防御力ダウン)</t>
  </si>
  <si>
    <t>Mysterious battle chip (demon-breaking)</t>
  </si>
  <si>
    <t>神秘生存芯片(破魔)</t>
  </si>
  <si>
    <t>Mysterious Survival Chip (Anti-Mage)</t>
  </si>
  <si>
    <t>神秘生存チップ(魔法防御力ダウン)</t>
  </si>
  <si>
    <t>Mysterious survival chip (demon-breaking)</t>
  </si>
  <si>
    <t>神秘格斗芯片(破魔)</t>
  </si>
  <si>
    <t>Mysterious Brawl Chip (Anti-Mage)</t>
  </si>
  <si>
    <t>神秘格闘チップ(魔法防御力ダウン)</t>
  </si>
  <si>
    <t>Mysterious Fighting Chip (Demon Breaking)</t>
  </si>
  <si>
    <t>神秘合作芯片(破魔)</t>
  </si>
  <si>
    <t>Mysterious Synergy Chip (Anti-Mage)</t>
  </si>
  <si>
    <t>神秘協力チップ(魔法防御力ダウン)</t>
  </si>
  <si>
    <t>Mysterious Cooperation Chip (Demon Breaking)</t>
  </si>
  <si>
    <t>神秘战斗芯片(斗将)</t>
  </si>
  <si>
    <t>Mysterious Battle Chip (Fighter)</t>
  </si>
  <si>
    <t>神秘戦闘チップ(フィジカル特攻)</t>
  </si>
  <si>
    <t>Mysterious battle chip (Fighting Jiang)</t>
  </si>
  <si>
    <t>神秘生存芯片(斗将)</t>
  </si>
  <si>
    <t>Mysterious Survival Chip (Fighter)</t>
  </si>
  <si>
    <t>神秘生存チップ(フィジカル特攻)</t>
  </si>
  <si>
    <t>Mysterious survival chip (doujiang)</t>
  </si>
  <si>
    <t>神秘格斗芯片(斗将)</t>
  </si>
  <si>
    <t>Mysterious Brawl Chip (Fighter)</t>
  </si>
  <si>
    <t>神秘格闘チップ(フィジカル特攻)</t>
  </si>
  <si>
    <t>Mysterious fighting chip (Fighting Jiang)</t>
  </si>
  <si>
    <t>神秘合作芯片(斗将)</t>
  </si>
  <si>
    <t>Mysterious Synergy Chip (Fighter)</t>
  </si>
  <si>
    <t>神秘協力チップ(フィジカル特攻)</t>
  </si>
  <si>
    <t>Mysterious cooperation chip (doujiang)</t>
  </si>
  <si>
    <t>神秘战斗芯片(克辅)</t>
  </si>
  <si>
    <t>Mysterious Battle Chip (Anti-Support)</t>
  </si>
  <si>
    <t>神秘戦闘チップ(サポート特攻)</t>
  </si>
  <si>
    <t>Mysterious battle chip (Kefu)</t>
  </si>
  <si>
    <t>神秘生存芯片(克辅)</t>
  </si>
  <si>
    <t>Mysterious Survival Chip (Anti-Support)</t>
  </si>
  <si>
    <t>神秘生存チップ(サポート特攻)</t>
  </si>
  <si>
    <t>Mysterious survival chip (Kefu)</t>
  </si>
  <si>
    <t>神秘格斗芯片(克辅)</t>
  </si>
  <si>
    <t>Mysterious Brawl Chip (Anti-Support)</t>
  </si>
  <si>
    <t>神秘格闘チップ(サポート特攻)</t>
  </si>
  <si>
    <t>Mysterious Fighting Chip (Kefu)</t>
  </si>
  <si>
    <t>神秘合作芯片(克辅)</t>
  </si>
  <si>
    <t>Mysterious Synergy Chip (Anti-Support)</t>
  </si>
  <si>
    <t>神秘協力チップ(サポート特攻)</t>
  </si>
  <si>
    <t>Mysterious cooperative chip (Kefu)</t>
  </si>
  <si>
    <t>神秘战斗芯片(反伤)</t>
  </si>
  <si>
    <t>Mysterious Battle Chip (Reflect)</t>
  </si>
  <si>
    <t>神秘戦闘チップ(ダメージ反射)</t>
  </si>
  <si>
    <t>Mysterious combat chip (reverse damage)</t>
  </si>
  <si>
    <t>神秘生存芯片(反伤)</t>
  </si>
  <si>
    <t>Mysterious Survival Chip (Reflect)</t>
  </si>
  <si>
    <t>神秘生存チップ(ダメージ反射)</t>
  </si>
  <si>
    <t>Mysterious survival chip (reverse injury)</t>
  </si>
  <si>
    <t>神秘格斗芯片(反伤)</t>
  </si>
  <si>
    <t>Mysterious Brawl Chip (Reflect)</t>
  </si>
  <si>
    <t>神秘格闘チップ(ダメージ反射)</t>
  </si>
  <si>
    <t>Mysterious fighting chip (reverse injury)</t>
  </si>
  <si>
    <t>神秘合作芯片(反伤)</t>
  </si>
  <si>
    <t>Mysterious Synergy Chip (Reflect)</t>
  </si>
  <si>
    <t>神秘協力チップ(ダメージ反射)</t>
  </si>
  <si>
    <t>Mysterious cooperative chip (anti-damage)</t>
  </si>
  <si>
    <t>神秘战斗芯片(神勇)</t>
  </si>
  <si>
    <t>Mysterious Battle Chip (Energize)</t>
  </si>
  <si>
    <t>神秘戦闘チップ(神勇)</t>
  </si>
  <si>
    <t>Mysterious battle chip (Sheny)</t>
  </si>
  <si>
    <t>神秘生存芯片(神勇)</t>
  </si>
  <si>
    <t>Mysterious Survival Chip (Energize)</t>
  </si>
  <si>
    <t>神秘生存チップ(神勇)</t>
  </si>
  <si>
    <t>Mysterious survival chip (Shenyong)</t>
  </si>
  <si>
    <t>神秘格斗芯片(神勇)</t>
  </si>
  <si>
    <t>Mysterious Brawl Chip (Energize)</t>
  </si>
  <si>
    <t>神秘格闘チップ(神勇)</t>
  </si>
  <si>
    <t>Mysterious Fighting Chip (Sheny)</t>
  </si>
  <si>
    <t>神秘合作芯片(神勇)</t>
  </si>
  <si>
    <t>Mysterious Synergy Chip (Energize)</t>
  </si>
  <si>
    <t>神秘協力チップ(神勇)</t>
  </si>
  <si>
    <t>Mysterious Cooperation Chip (Shenyong)</t>
  </si>
  <si>
    <t>神秘战斗芯片(怒意)</t>
  </si>
  <si>
    <t>Mysterious Battle Chip (Rage)</t>
  </si>
  <si>
    <t>神秘戦闘チップ(憤怒)</t>
  </si>
  <si>
    <t>Mysterious battle chip (angry)</t>
  </si>
  <si>
    <t>神秘生存芯片(怒意)</t>
  </si>
  <si>
    <t>Mysterious Survival Chip (Rage)</t>
  </si>
  <si>
    <t>神秘生存チップ(憤怒)</t>
  </si>
  <si>
    <t>Mysterious survival chip (angry)</t>
  </si>
  <si>
    <t>神秘格斗芯片(怒意)</t>
  </si>
  <si>
    <t>Mysterious Brawl Chip (Rage)</t>
  </si>
  <si>
    <t>神秘格闘チップ(憤怒)</t>
  </si>
  <si>
    <t>Mysterious Fighting Chip (Rage)</t>
  </si>
  <si>
    <t>神秘合作芯片(怒意)</t>
  </si>
  <si>
    <t>Mysterious Synergy Chip (Rage)</t>
  </si>
  <si>
    <t>神秘協力チップ(憤怒)</t>
  </si>
  <si>
    <t>Mysterious Cooperation Chip (Anger)</t>
  </si>
  <si>
    <t>神秘战斗芯片(护盾)</t>
  </si>
  <si>
    <t>Mysterious Battle Chip (Shield)</t>
  </si>
  <si>
    <t>神秘戦闘チップ(シールド)</t>
  </si>
  <si>
    <t>Mysterious battle chip (shield)</t>
  </si>
  <si>
    <t>神秘生存芯片(护盾)</t>
  </si>
  <si>
    <t>Mysterious Survival Chip (Shield)</t>
  </si>
  <si>
    <t>神秘生存チップ(シールド)</t>
  </si>
  <si>
    <t>Mysterious survival chip (shield)</t>
  </si>
  <si>
    <t>神秘格斗芯片(护盾)</t>
  </si>
  <si>
    <t>Mysterious Brawl Chip (Shield)</t>
  </si>
  <si>
    <t>神秘格闘チップ(シールド)</t>
  </si>
  <si>
    <t>Mysterious Fighting Chip (Shield)</t>
  </si>
  <si>
    <t>神秘合作芯片(护盾)</t>
  </si>
  <si>
    <t>Mysterious Synergy Chip (Shield)</t>
  </si>
  <si>
    <t>神秘協力チップ(シールド)</t>
  </si>
  <si>
    <t>Mysterious Cooperation Chip (Shield)</t>
  </si>
  <si>
    <t>天皇巨星</t>
  </si>
  <si>
    <t>Imperial Star</t>
  </si>
  <si>
    <t>輝くスター</t>
  </si>
  <si>
    <t>The Emperor's Superstar</t>
  </si>
  <si>
    <t>赛场主宰</t>
  </si>
  <si>
    <t>Dominator</t>
  </si>
  <si>
    <t>マッチロード</t>
  </si>
  <si>
    <t>Dominating the field</t>
  </si>
  <si>
    <t>声名鹊起</t>
  </si>
  <si>
    <t>Ascendant</t>
  </si>
  <si>
    <t>頭角を現す</t>
  </si>
  <si>
    <t>Fame</t>
  </si>
  <si>
    <t>苍穹神座</t>
  </si>
  <si>
    <t>Celestial</t>
  </si>
  <si>
    <t>蒼穹の神座</t>
  </si>
  <si>
    <t>The Sky God's Holy</t>
  </si>
  <si>
    <t>血界王座</t>
  </si>
  <si>
    <t>Thronebleeder</t>
  </si>
  <si>
    <t>血界の王座</t>
  </si>
  <si>
    <t>The Throne of the Blood Realm</t>
  </si>
  <si>
    <t>命座挑战者</t>
  </si>
  <si>
    <t>Rejuvenator</t>
  </si>
  <si>
    <t>運命の挑戦者</t>
  </si>
  <si>
    <t>Fate Challenger</t>
  </si>
  <si>
    <t>神眷者</t>
  </si>
  <si>
    <t>Blessed</t>
  </si>
  <si>
    <t>神に恵まれし者</t>
  </si>
  <si>
    <t>God's favor</t>
  </si>
  <si>
    <t>荣耀队长</t>
  </si>
  <si>
    <t>Glory Captain</t>
  </si>
  <si>
    <t>グローリーリーダー</t>
  </si>
  <si>
    <t>Captain Glory</t>
  </si>
  <si>
    <t>魔界守护</t>
  </si>
  <si>
    <t>Guardian of the Demon World</t>
  </si>
  <si>
    <t>悪魔の世界の守護者</t>
  </si>
  <si>
    <t>燃星者</t>
  </si>
  <si>
    <t>Star Burner</t>
  </si>
  <si>
    <t>スターバーナー</t>
  </si>
  <si>
    <t>循道者</t>
  </si>
  <si>
    <t>Methodist</t>
  </si>
  <si>
    <t>メソジスト</t>
  </si>
  <si>
    <t>神侍</t>
  </si>
  <si>
    <t>God's servant</t>
  </si>
  <si>
    <t>神のしもべ</t>
  </si>
  <si>
    <t>代行者</t>
  </si>
  <si>
    <t>Agent</t>
  </si>
  <si>
    <t>エージェント</t>
  </si>
  <si>
    <t>在神之侧</t>
  </si>
  <si>
    <t>On the side of God</t>
  </si>
  <si>
    <t>神の側に</t>
  </si>
  <si>
    <t>九境之主</t>
  </si>
  <si>
    <t>Lord of Nine Realms</t>
  </si>
  <si>
    <t>9つの領域の主</t>
  </si>
  <si>
    <t>九境战神</t>
  </si>
  <si>
    <t>Nine realms war god</t>
  </si>
  <si>
    <t>9つの領域戦争の神</t>
  </si>
  <si>
    <t>九境守护</t>
  </si>
  <si>
    <t>Nine Realms Guardian</t>
  </si>
  <si>
    <t>9つのレルムガーディアン</t>
  </si>
  <si>
    <t>万众一心</t>
  </si>
  <si>
    <t>One heart</t>
  </si>
  <si>
    <t>一つの心</t>
  </si>
  <si>
    <t>众志成城</t>
  </si>
  <si>
    <t>Unite as one</t>
  </si>
  <si>
    <t>1つとして団結します</t>
  </si>
  <si>
    <t>齐心协力</t>
  </si>
  <si>
    <t>Work together</t>
  </si>
  <si>
    <t>一緒に働きます</t>
  </si>
  <si>
    <t>秩序主宰</t>
  </si>
  <si>
    <t>Order dominates</t>
  </si>
  <si>
    <t>注文を支配します</t>
  </si>
  <si>
    <t>秩序王者</t>
  </si>
  <si>
    <t>The King of Order</t>
  </si>
  <si>
    <t>秩序の王</t>
  </si>
  <si>
    <t>秩序使者</t>
  </si>
  <si>
    <t>Order Messenger</t>
  </si>
  <si>
    <t>メッセンジャーを注文します</t>
  </si>
  <si>
    <t>混沌主宰</t>
  </si>
  <si>
    <t>Chaos Lord</t>
  </si>
  <si>
    <t>混沌王者</t>
  </si>
  <si>
    <t>Chaos King</t>
  </si>
  <si>
    <t>混沌使者</t>
  </si>
  <si>
    <t>Chaos Messenger</t>
  </si>
  <si>
    <t>カオスメッセンジャー</t>
  </si>
  <si>
    <t>腐化主宰</t>
  </si>
  <si>
    <t>Corruption dominance</t>
  </si>
  <si>
    <t>腐敗の支配</t>
  </si>
  <si>
    <t>腐化王者</t>
  </si>
  <si>
    <t>Corruption King</t>
  </si>
  <si>
    <t>腐敗キング</t>
  </si>
  <si>
    <t>腐化使者</t>
  </si>
  <si>
    <t>Corruption Messenger</t>
  </si>
  <si>
    <t>腐敗メッセンジャー</t>
  </si>
  <si>
    <t>初心者</t>
  </si>
  <si>
    <t>The original intention</t>
  </si>
  <si>
    <t>元の意図</t>
  </si>
  <si>
    <t>孤勇者</t>
  </si>
  <si>
    <t>The lone brave</t>
  </si>
  <si>
    <t>唯一の勇敢</t>
  </si>
  <si>
    <t>特训狂人</t>
  </si>
  <si>
    <t>Special training madman</t>
  </si>
  <si>
    <t>特別なトレーニング狂人</t>
  </si>
  <si>
    <t>特训达人</t>
  </si>
  <si>
    <t>Special training expert</t>
  </si>
  <si>
    <t>特別なトレーニングの専門家</t>
  </si>
  <si>
    <t>特训高手</t>
  </si>
  <si>
    <t>欧皇之铳</t>
  </si>
  <si>
    <t>The Emperor's Gun</t>
  </si>
  <si>
    <t>皇帝の銃</t>
  </si>
  <si>
    <t>应用宝宝</t>
  </si>
  <si>
    <t>Apply baby</t>
  </si>
  <si>
    <t>赤ちゃんを塗ってください</t>
  </si>
  <si>
    <t>米粉很强</t>
  </si>
  <si>
    <t>The rice noodles are very strong</t>
  </si>
  <si>
    <t>ライスヌードルは非常に強いです</t>
  </si>
  <si>
    <t>充电5分钟</t>
  </si>
  <si>
    <t>Charge for 5 minutes</t>
  </si>
  <si>
    <t>5分間充電します</t>
  </si>
  <si>
    <t>照亮你我他</t>
  </si>
  <si>
    <t>Light up you and me</t>
  </si>
  <si>
    <t>あなたと私を照らします</t>
  </si>
  <si>
    <t>联你所想</t>
  </si>
  <si>
    <t>Connect what you want</t>
  </si>
  <si>
    <t>あなたが望むものを接続します</t>
  </si>
  <si>
    <t>四三九九</t>
  </si>
  <si>
    <t>Four Three Nine</t>
  </si>
  <si>
    <t>フォー3ナイン</t>
  </si>
  <si>
    <t>爆雷闪电</t>
  </si>
  <si>
    <t>Breaking lightning</t>
  </si>
  <si>
    <t>稲妻を壊します</t>
  </si>
  <si>
    <t>自由MUMU</t>
  </si>
  <si>
    <t>Free MUMU</t>
  </si>
  <si>
    <t>無料のムム</t>
  </si>
  <si>
    <t>发现好玩</t>
  </si>
  <si>
    <t>Found fun</t>
  </si>
  <si>
    <t>楽しみを見つけました</t>
  </si>
  <si>
    <t>快乐相随</t>
  </si>
  <si>
    <t>Happiness follows</t>
  </si>
  <si>
    <t>幸福が続きます</t>
  </si>
  <si>
    <t>绝代风华</t>
  </si>
  <si>
    <t>Peerless style</t>
  </si>
  <si>
    <t>比類のないスタイル</t>
  </si>
  <si>
    <t>一条灰鲨</t>
  </si>
  <si>
    <t>A gray shark</t>
  </si>
  <si>
    <t>灰色のサメ</t>
  </si>
  <si>
    <t>一起干杯</t>
  </si>
  <si>
    <t>Cheers together</t>
  </si>
  <si>
    <t>一緒に乾杯</t>
  </si>
  <si>
    <t>花花世界</t>
  </si>
  <si>
    <t>Flower world</t>
  </si>
  <si>
    <t>フラワーワールド</t>
  </si>
  <si>
    <t>三颗小星星</t>
  </si>
  <si>
    <t>Three little stars</t>
  </si>
  <si>
    <t>3つの小さな星</t>
  </si>
  <si>
    <t>默认</t>
  </si>
  <si>
    <t>Default</t>
  </si>
  <si>
    <t>デフォルト</t>
  </si>
  <si>
    <t>default</t>
  </si>
  <si>
    <t>新月之痕</t>
  </si>
  <si>
    <t>Crescent Scar</t>
  </si>
  <si>
    <t>新月の痕</t>
  </si>
  <si>
    <t>The mark of the crescent moon</t>
  </si>
  <si>
    <t>晓月涟漪</t>
  </si>
  <si>
    <t>Ripples of Aria</t>
  </si>
  <si>
    <t>暁月のさざなみ</t>
  </si>
  <si>
    <t>The ripples of the moon</t>
  </si>
  <si>
    <t>锦标冠军</t>
  </si>
  <si>
    <t>チャンピオン</t>
  </si>
  <si>
    <t>贵族专属</t>
  </si>
  <si>
    <t>Exclusive to the nobles</t>
  </si>
  <si>
    <t>貴族専用</t>
  </si>
  <si>
    <t>高级贵族</t>
  </si>
  <si>
    <t>High nobles</t>
  </si>
  <si>
    <t>高い貴族</t>
  </si>
  <si>
    <t>特级贵族</t>
  </si>
  <si>
    <t>Super noble</t>
  </si>
  <si>
    <t>超高貴</t>
  </si>
  <si>
    <t>超级贵族</t>
  </si>
  <si>
    <t>九游头像框</t>
  </si>
  <si>
    <t>Jiuyou avatar frame</t>
  </si>
  <si>
    <t>柔術アバターフレーム</t>
  </si>
  <si>
    <t>应用宝头像框</t>
  </si>
  <si>
    <t>App treasure avatar frame</t>
  </si>
  <si>
    <t>アプリトレジャーアバターフレーム</t>
  </si>
  <si>
    <t>小米头像框</t>
  </si>
  <si>
    <t>Xiaomi avatar frame</t>
  </si>
  <si>
    <t>Xiaomi Avatarフレーム</t>
  </si>
  <si>
    <t>OPPO头像框</t>
  </si>
  <si>
    <t>OPPO avatar frame</t>
  </si>
  <si>
    <t>OPPOアバターフレーム</t>
  </si>
  <si>
    <t>VIVO头像框</t>
  </si>
  <si>
    <t>VIVO avatar frame</t>
  </si>
  <si>
    <t>vivoアバターフレーム</t>
  </si>
  <si>
    <t>联想头像框</t>
  </si>
  <si>
    <t>Lenovo avatar frame</t>
  </si>
  <si>
    <t>レノボアバターフレーム</t>
  </si>
  <si>
    <t>4399头像框</t>
  </si>
  <si>
    <t>4399 avatar frame</t>
  </si>
  <si>
    <t>4399アバターフレーム</t>
  </si>
  <si>
    <t>雷电头像框</t>
  </si>
  <si>
    <t>Lightning avatar frame</t>
  </si>
  <si>
    <t>稲妻アバターフレーム</t>
  </si>
  <si>
    <t>MUMU头像框</t>
  </si>
  <si>
    <t>MUMU avatar frame</t>
  </si>
  <si>
    <t>ムムアバターフレーム</t>
  </si>
  <si>
    <t>TAPTAP头像框</t>
  </si>
  <si>
    <t>TAPTAP avatar frame</t>
  </si>
  <si>
    <t>Taptapアバターフレーム</t>
  </si>
  <si>
    <t>好游快爆头像框</t>
  </si>
  <si>
    <t>Haoyoukuai avatar frame</t>
  </si>
  <si>
    <t>haoyoukuai avatarフレーム</t>
  </si>
  <si>
    <t>绝峰头像框</t>
  </si>
  <si>
    <t>Juefeng avatar frame</t>
  </si>
  <si>
    <t>Juefengアバターフレーム</t>
  </si>
  <si>
    <t>黑鲨头像框</t>
  </si>
  <si>
    <t>Black Shark Avatar Frame</t>
  </si>
  <si>
    <t>ブラックサメアバターフレーム</t>
  </si>
  <si>
    <t>bilibili头像框</t>
  </si>
  <si>
    <t>bilibili avatar frame</t>
  </si>
  <si>
    <t>ビリビリアバターフレーム</t>
  </si>
  <si>
    <t>华为头像框</t>
  </si>
  <si>
    <t>Huawei avatar frame</t>
  </si>
  <si>
    <t>Huawei Avatarフレーム</t>
  </si>
  <si>
    <t>三星头像框</t>
  </si>
  <si>
    <t>Samsung avatar frame</t>
  </si>
  <si>
    <t>サムスンアバターフレーム</t>
  </si>
  <si>
    <t>GP</t>
  </si>
  <si>
    <t>特权经验</t>
  </si>
  <si>
    <t>VIP EXP</t>
  </si>
  <si>
    <t>VIPEXP</t>
  </si>
  <si>
    <t>Privileged experience</t>
  </si>
  <si>
    <t>墨翠卡</t>
  </si>
  <si>
    <t>Jade Card</t>
  </si>
  <si>
    <t>ヒスイカード</t>
  </si>
  <si>
    <t>Black jade card</t>
  </si>
  <si>
    <t>友情点</t>
  </si>
  <si>
    <t>Friendship Points</t>
  </si>
  <si>
    <t>Friendly point</t>
  </si>
  <si>
    <t>紫晶卡</t>
  </si>
  <si>
    <t>Amethyst Card</t>
  </si>
  <si>
    <t>アメシストカード</t>
  </si>
  <si>
    <t>Amethyst card</t>
  </si>
  <si>
    <t>招募积分</t>
  </si>
  <si>
    <t>Summon Points</t>
  </si>
  <si>
    <t>募集ポイント</t>
  </si>
  <si>
    <t>Recruiting points</t>
  </si>
  <si>
    <t>会员招募卡</t>
  </si>
  <si>
    <t>Member Summon Card</t>
  </si>
  <si>
    <t>募集カード</t>
  </si>
  <si>
    <t>Member Recruitment Card</t>
  </si>
  <si>
    <t>会员名片</t>
  </si>
  <si>
    <t>VIP Cards</t>
  </si>
  <si>
    <t>転化カード</t>
  </si>
  <si>
    <t>Membership business card</t>
  </si>
  <si>
    <t>参赛券</t>
  </si>
  <si>
    <t>Entry Ticket</t>
  </si>
  <si>
    <t>入場チケット</t>
  </si>
  <si>
    <t>Entry tickets</t>
  </si>
  <si>
    <t>竞技点</t>
  </si>
  <si>
    <t>Arena Points</t>
  </si>
  <si>
    <t>バトルポイント</t>
  </si>
  <si>
    <t>Competitive Point</t>
  </si>
  <si>
    <t>竞猜币</t>
  </si>
  <si>
    <t>Prediction Coin</t>
  </si>
  <si>
    <t>コイン</t>
  </si>
  <si>
    <t>Guess coins</t>
  </si>
  <si>
    <t>锦标赛点数</t>
  </si>
  <si>
    <t>Championship Points</t>
  </si>
  <si>
    <t>万能碎片</t>
  </si>
  <si>
    <t>Universal fragments</t>
  </si>
  <si>
    <t>ユニバーサルフラグメント</t>
  </si>
  <si>
    <t>活跃度</t>
  </si>
  <si>
    <t>Activity</t>
  </si>
  <si>
    <t>アクテイブ度</t>
  </si>
  <si>
    <t>公会活跃</t>
  </si>
  <si>
    <t>Guild Activity</t>
  </si>
  <si>
    <t>ギルドアクテイブ度</t>
  </si>
  <si>
    <t>Guild active</t>
  </si>
  <si>
    <t>幸运币</t>
  </si>
  <si>
    <t>Lucky Coin</t>
  </si>
  <si>
    <t>ラッキーコイン</t>
  </si>
  <si>
    <t>高级幸运币</t>
  </si>
  <si>
    <t>Premium Lucky Coin</t>
  </si>
  <si>
    <t>上級ラッキーコイン</t>
  </si>
  <si>
    <t>Advanced Lucky Coin</t>
  </si>
  <si>
    <t>幸运轮盘刷新次数</t>
  </si>
  <si>
    <t>Wheel Refresh</t>
  </si>
  <si>
    <t>ラッキールーレット回数更新</t>
  </si>
  <si>
    <t>Lucky Roulette Refreshed</t>
  </si>
  <si>
    <t>高级轮盘刷新次数</t>
  </si>
  <si>
    <t>Premium Wheel Refresh</t>
  </si>
  <si>
    <t>上級ルーレット回数更新</t>
  </si>
  <si>
    <t>Advanced Roulette Refresh</t>
  </si>
  <si>
    <t>改名卡</t>
  </si>
  <si>
    <t>Rename Permit</t>
  </si>
  <si>
    <t>名称変更カード</t>
  </si>
  <si>
    <t>Name change card</t>
  </si>
  <si>
    <t>腐化结晶</t>
  </si>
  <si>
    <t>Abberant Crystal</t>
  </si>
  <si>
    <t>腐敗の結晶</t>
  </si>
  <si>
    <t>Corrosion crystal</t>
  </si>
  <si>
    <t>成长值</t>
  </si>
  <si>
    <t>Growth EXP</t>
  </si>
  <si>
    <t>成長値</t>
  </si>
  <si>
    <t>Growth value</t>
  </si>
  <si>
    <t>腐化之战次数</t>
  </si>
  <si>
    <t>Battle of Corruption Challenges</t>
  </si>
  <si>
    <t>腐敗者チャレンジ回数</t>
  </si>
  <si>
    <t>The number of wars of corruption</t>
  </si>
  <si>
    <t>公会BOSS挑战次数</t>
  </si>
  <si>
    <t>Guild Boss Challenges</t>
  </si>
  <si>
    <t>ギルドボス挑戦回数</t>
  </si>
  <si>
    <t>Number of guild boss challenges</t>
  </si>
  <si>
    <t>情报线索</t>
  </si>
  <si>
    <t>Info Point Trace</t>
  </si>
  <si>
    <t>情報の手がかり</t>
  </si>
  <si>
    <t>Intelligence clues</t>
  </si>
  <si>
    <t>探索免费刷新次数</t>
  </si>
  <si>
    <t>Free Exploration Refreshes</t>
  </si>
  <si>
    <t>探索無料更新回数</t>
  </si>
  <si>
    <t>Explore the number of free refreshes</t>
  </si>
  <si>
    <t>命运招募卡</t>
  </si>
  <si>
    <t>Fate Recruitment Card</t>
  </si>
  <si>
    <t>降临积分</t>
  </si>
  <si>
    <t>Advent Credits</t>
  </si>
  <si>
    <t>降臨ポイント</t>
  </si>
  <si>
    <t>Advent points</t>
  </si>
  <si>
    <t>轮盘积分</t>
  </si>
  <si>
    <t>Fortune Credits</t>
  </si>
  <si>
    <t>ルーレットポイント</t>
  </si>
  <si>
    <t>Roulette points</t>
  </si>
  <si>
    <t>俱乐部积分</t>
  </si>
  <si>
    <t>Club Credits</t>
  </si>
  <si>
    <t>クラブポイント</t>
  </si>
  <si>
    <t>Club points</t>
  </si>
  <si>
    <t>遗忘积分</t>
  </si>
  <si>
    <t>Forgotten Credits</t>
  </si>
  <si>
    <t>ロストポイント</t>
  </si>
  <si>
    <t>Forgot points</t>
  </si>
  <si>
    <t>战功</t>
  </si>
  <si>
    <t>Merits</t>
  </si>
  <si>
    <t>戦功</t>
  </si>
  <si>
    <t>War merits</t>
  </si>
  <si>
    <t>荣耀积分</t>
  </si>
  <si>
    <t>Glory Points</t>
  </si>
  <si>
    <t>栄光のポイント</t>
  </si>
  <si>
    <t>梦魇积分</t>
  </si>
  <si>
    <t>Nightmare Points</t>
  </si>
  <si>
    <t>悪夢のようなポイント</t>
  </si>
  <si>
    <t>迷雾之战挑战次数</t>
  </si>
  <si>
    <t>Mist Battle Challenges</t>
  </si>
  <si>
    <t>霧の合戦挑戦回数</t>
  </si>
  <si>
    <t>The number of challenges in the Mist Battle</t>
  </si>
  <si>
    <t>背包格数</t>
  </si>
  <si>
    <t>Inventory Space</t>
  </si>
  <si>
    <t>拡張バッグ</t>
  </si>
  <si>
    <t>Number of backpack boxes</t>
  </si>
  <si>
    <t>巅峰挑战卡</t>
  </si>
  <si>
    <t>Peak Challenge Card</t>
  </si>
  <si>
    <t>ピークチャレンジカード</t>
  </si>
  <si>
    <t>额外训练次数</t>
  </si>
  <si>
    <t>Additional training times</t>
  </si>
  <si>
    <t>追加のトレーニング時間</t>
  </si>
  <si>
    <t>探索特权</t>
  </si>
  <si>
    <t>Exploration VIP</t>
  </si>
  <si>
    <t>探索特権</t>
  </si>
  <si>
    <t>Explore privileges</t>
  </si>
  <si>
    <t>高阶探索特权</t>
  </si>
  <si>
    <t>Premium Exploration VIP</t>
  </si>
  <si>
    <t>上級探索特権</t>
  </si>
  <si>
    <t>Advanced Exploration Privileges</t>
  </si>
  <si>
    <t>快速训练特权</t>
  </si>
  <si>
    <t>Quick Train VIP</t>
  </si>
  <si>
    <t>クイックトレーニング特権</t>
  </si>
  <si>
    <t>Quick training privileges</t>
  </si>
  <si>
    <t>腐化之战特权</t>
  </si>
  <si>
    <t>Battle of Corruption VIP</t>
  </si>
  <si>
    <t>腐敗者チャレンジ特権</t>
  </si>
  <si>
    <t>War of Corruption Privileges</t>
  </si>
  <si>
    <t>基因研究特权</t>
  </si>
  <si>
    <t>Genetic research privileges</t>
  </si>
  <si>
    <t>遺伝的研究特権</t>
  </si>
  <si>
    <t>盲盒秘钥</t>
  </si>
  <si>
    <t>Mystery Box Key</t>
  </si>
  <si>
    <t>ガチャのカギ</t>
  </si>
  <si>
    <t>Blind box key</t>
  </si>
  <si>
    <t>盲盒积分</t>
  </si>
  <si>
    <t>Mystery Box Points</t>
  </si>
  <si>
    <t>ガチャポイント</t>
  </si>
  <si>
    <t>Blind box points</t>
  </si>
  <si>
    <t>愿望十字</t>
  </si>
  <si>
    <t>Wish Crosses</t>
  </si>
  <si>
    <t>願いの十字架</t>
  </si>
  <si>
    <t>Wish Cross</t>
  </si>
  <si>
    <t>暗物质</t>
  </si>
  <si>
    <t>Dark matter</t>
  </si>
  <si>
    <t>暗黒物質</t>
  </si>
  <si>
    <t>任务积分</t>
  </si>
  <si>
    <t>Mission points</t>
  </si>
  <si>
    <t>ミッションポイント</t>
  </si>
  <si>
    <t>指令积分</t>
  </si>
  <si>
    <t>Instruction points</t>
  </si>
  <si>
    <t>指示ポイント</t>
  </si>
  <si>
    <t>特训许可</t>
  </si>
  <si>
    <t>Special training license</t>
  </si>
  <si>
    <t>特別なトレーニングライセンス</t>
  </si>
  <si>
    <t>突破值</t>
  </si>
  <si>
    <t>Breakthrough Value</t>
  </si>
  <si>
    <t>突破値</t>
  </si>
  <si>
    <t>Breakthrough value</t>
  </si>
  <si>
    <t>阿尔法粒子</t>
  </si>
  <si>
    <t>Alpha Particle</t>
  </si>
  <si>
    <t>α粒子</t>
  </si>
  <si>
    <t>Alpha particles</t>
  </si>
  <si>
    <t>贝塔能源</t>
  </si>
  <si>
    <t>Beta Energy</t>
  </si>
  <si>
    <t>βエネルギー</t>
  </si>
  <si>
    <t>伽马原石</t>
  </si>
  <si>
    <t>Gamma Stone</t>
  </si>
  <si>
    <t>γ原石</t>
  </si>
  <si>
    <t>Gamma raw stone</t>
  </si>
  <si>
    <t>神秘晶矿</t>
  </si>
  <si>
    <t>Mysterious Crystal Ore</t>
  </si>
  <si>
    <t>不思議な結晶鉱</t>
  </si>
  <si>
    <t>Mysterious Crystal Mine</t>
  </si>
  <si>
    <t>好运宝石</t>
  </si>
  <si>
    <t>Good Luck Gem</t>
  </si>
  <si>
    <t>幸運の宝石</t>
  </si>
  <si>
    <t>心愿石</t>
  </si>
  <si>
    <t>Wish Stone</t>
  </si>
  <si>
    <t>石</t>
  </si>
  <si>
    <t>幸运星</t>
  </si>
  <si>
    <t>Lucky Star</t>
  </si>
  <si>
    <t>ラッキースター</t>
  </si>
  <si>
    <t>限定招募卡</t>
  </si>
  <si>
    <t>Limited recruitment card</t>
  </si>
  <si>
    <t>限られた採用カード</t>
  </si>
  <si>
    <t>英雄经验</t>
  </si>
  <si>
    <t>Hero EXP</t>
  </si>
  <si>
    <t>異能者EXP</t>
  </si>
  <si>
    <t>Hero experience</t>
  </si>
  <si>
    <t>进化药剂</t>
  </si>
  <si>
    <t>Evo Drugs</t>
  </si>
  <si>
    <t>進化ポーション</t>
  </si>
  <si>
    <t>Evolutionary agents</t>
  </si>
  <si>
    <t>特级进化药剂</t>
  </si>
  <si>
    <t>Advanced Evo Drugs</t>
  </si>
  <si>
    <t>特級進化ポーション</t>
  </si>
  <si>
    <t>Extra-grade evolutionary agent</t>
  </si>
  <si>
    <t>回溯密钥</t>
  </si>
  <si>
    <t>Recall Key</t>
  </si>
  <si>
    <t>転生のカギ</t>
  </si>
  <si>
    <t>Backtracking key</t>
  </si>
  <si>
    <t>回溯核心</t>
  </si>
  <si>
    <t>Recall Core</t>
  </si>
  <si>
    <t>リセットコア</t>
  </si>
  <si>
    <t>Backtracking core</t>
  </si>
  <si>
    <t>铸神碎片</t>
  </si>
  <si>
    <t>God-casting fragments</t>
  </si>
  <si>
    <t>神を覆う断片</t>
  </si>
  <si>
    <t>铸神精华</t>
  </si>
  <si>
    <t>Construct the spirit essence</t>
  </si>
  <si>
    <t>精神の本質を構築します</t>
  </si>
  <si>
    <t>护卫之锤</t>
  </si>
  <si>
    <t>Protector's Hammer</t>
  </si>
  <si>
    <t>護衛の槌</t>
  </si>
  <si>
    <t>The Hammer of Guard</t>
  </si>
  <si>
    <t>战术之剑</t>
  </si>
  <si>
    <t>Tactical Sword</t>
  </si>
  <si>
    <t>戦術の剣</t>
  </si>
  <si>
    <t>The sword of tactics</t>
  </si>
  <si>
    <t>护卫手套</t>
  </si>
  <si>
    <t>Protector's Gloves</t>
  </si>
  <si>
    <t>護衛のグローブ</t>
  </si>
  <si>
    <t>Guard gloves</t>
  </si>
  <si>
    <t>战术手套</t>
  </si>
  <si>
    <t>Tactical Gloves</t>
  </si>
  <si>
    <t>戦術のグローブ</t>
  </si>
  <si>
    <t>Tactical gloves</t>
  </si>
  <si>
    <t>护卫战甲</t>
  </si>
  <si>
    <t>Protector's Armor</t>
  </si>
  <si>
    <t>護衛のアーマー</t>
  </si>
  <si>
    <t>Guardian Armor</t>
  </si>
  <si>
    <t>战术战甲</t>
  </si>
  <si>
    <t>Tactical Armor</t>
  </si>
  <si>
    <t>戦術のアーマー</t>
  </si>
  <si>
    <t>护卫战靴</t>
  </si>
  <si>
    <t>Protector's Boots</t>
  </si>
  <si>
    <t>護衛の戦靴</t>
  </si>
  <si>
    <t>Guardian boots</t>
  </si>
  <si>
    <t>战术战靴</t>
  </si>
  <si>
    <t>Tactical Boots</t>
  </si>
  <si>
    <t>戦術の戦靴</t>
  </si>
  <si>
    <t>Tactical combat boots</t>
  </si>
  <si>
    <t>死斗之刃</t>
  </si>
  <si>
    <t>Vendetta Blade</t>
  </si>
  <si>
    <t>死闘の刃</t>
  </si>
  <si>
    <t>Death Fighting Blade</t>
  </si>
  <si>
    <t>充能之杖</t>
  </si>
  <si>
    <t>Charge Staff</t>
  </si>
  <si>
    <t>エネルギーの杖</t>
  </si>
  <si>
    <t>The Staff of Charge</t>
  </si>
  <si>
    <t>死斗手套</t>
  </si>
  <si>
    <t>Vendetta Gloves</t>
  </si>
  <si>
    <t>死闘のグローブ</t>
  </si>
  <si>
    <t>Death Fighting Gloves</t>
  </si>
  <si>
    <t>充能手套</t>
  </si>
  <si>
    <t>Charge Gloves</t>
  </si>
  <si>
    <t>エネルギーのグローブ</t>
  </si>
  <si>
    <t>Rechargeable gloves</t>
  </si>
  <si>
    <t>死斗战甲</t>
  </si>
  <si>
    <t>Vendetta Armor</t>
  </si>
  <si>
    <t>死闘のアーマー</t>
  </si>
  <si>
    <t>Death Fight Armor</t>
  </si>
  <si>
    <t>充能战甲</t>
  </si>
  <si>
    <t>Charge Armor</t>
  </si>
  <si>
    <t>エネルギーのアーマー</t>
  </si>
  <si>
    <t>Charge armor</t>
  </si>
  <si>
    <t>死斗战靴</t>
  </si>
  <si>
    <t>Vendetta Boots</t>
  </si>
  <si>
    <t>死闘の戦靴</t>
  </si>
  <si>
    <t>Death Fighting Boots</t>
  </si>
  <si>
    <t>充能战靴</t>
  </si>
  <si>
    <t>Charge Boots</t>
  </si>
  <si>
    <t>エネルギーの戦靴</t>
  </si>
  <si>
    <t>Charged boots</t>
  </si>
  <si>
    <t>微光之杖</t>
  </si>
  <si>
    <t>Glimmering Staff</t>
  </si>
  <si>
    <t>幽光の杖</t>
  </si>
  <si>
    <t>Staff of Glimmer</t>
  </si>
  <si>
    <t>异星之枪</t>
  </si>
  <si>
    <t>Wonder's Call</t>
  </si>
  <si>
    <t>異星の槍</t>
  </si>
  <si>
    <t>Alien Gun</t>
  </si>
  <si>
    <t>冲锋双刃</t>
  </si>
  <si>
    <t>Berserker Dualblades</t>
  </si>
  <si>
    <t>アサルト双剣</t>
  </si>
  <si>
    <t>Charge double blades</t>
  </si>
  <si>
    <t>微光手套</t>
  </si>
  <si>
    <t>Glimmering Gloves</t>
  </si>
  <si>
    <t>幽光のグローブ</t>
  </si>
  <si>
    <t>Glitter gloves</t>
  </si>
  <si>
    <t>异星手套</t>
  </si>
  <si>
    <t>Alien Gloves</t>
  </si>
  <si>
    <t>異星のグローブ</t>
  </si>
  <si>
    <t>alien gloves</t>
  </si>
  <si>
    <t>冲锋手套</t>
  </si>
  <si>
    <t>Berserker Gloves</t>
  </si>
  <si>
    <t>アサルトグローブ</t>
  </si>
  <si>
    <t>Charge gloves</t>
  </si>
  <si>
    <t>微光战甲</t>
  </si>
  <si>
    <t>Glimmering Armor</t>
  </si>
  <si>
    <t>幽光のアーマー</t>
  </si>
  <si>
    <t>Glimmer Armor</t>
  </si>
  <si>
    <t>异星战甲</t>
  </si>
  <si>
    <t>Alien Armor</t>
  </si>
  <si>
    <t>異星のアーマー</t>
  </si>
  <si>
    <t>冲锋战甲</t>
  </si>
  <si>
    <t>Berserker Armor</t>
  </si>
  <si>
    <t>アサルトアーマー</t>
  </si>
  <si>
    <t>微光战靴</t>
  </si>
  <si>
    <t>Glimmering Boots</t>
  </si>
  <si>
    <t>幽光の戦靴</t>
  </si>
  <si>
    <t>Glimmer Battle Boots</t>
  </si>
  <si>
    <t>异星战靴</t>
  </si>
  <si>
    <t>Alien Boots</t>
  </si>
  <si>
    <t>異星の戦靴</t>
  </si>
  <si>
    <t>Alien War Boots</t>
  </si>
  <si>
    <t>冲锋战靴</t>
  </si>
  <si>
    <t>Berserker Boots</t>
  </si>
  <si>
    <t>アサルト戦靴</t>
  </si>
  <si>
    <t>Charge boots</t>
  </si>
  <si>
    <t>无畏之杖</t>
  </si>
  <si>
    <t>Fearless Staff</t>
  </si>
  <si>
    <t>勇気の杖</t>
  </si>
  <si>
    <t>The Staff of Fearless</t>
  </si>
  <si>
    <t>追魂之枪</t>
  </si>
  <si>
    <t>Soulchaser</t>
  </si>
  <si>
    <t>魂追の槍</t>
  </si>
  <si>
    <t>Soul-chasing gun</t>
  </si>
  <si>
    <t>征服之弓</t>
  </si>
  <si>
    <t>Conqueror's Bow</t>
  </si>
  <si>
    <t>征服の弓</t>
  </si>
  <si>
    <t>Bow of Conquest</t>
  </si>
  <si>
    <t>命运之杖</t>
  </si>
  <si>
    <t>Staff of Destiny</t>
  </si>
  <si>
    <t>運命の杖</t>
  </si>
  <si>
    <t>无畏手套</t>
  </si>
  <si>
    <t>Fearless Gloves</t>
  </si>
  <si>
    <t>勇気のグローブ</t>
  </si>
  <si>
    <t>Fearless gloves</t>
  </si>
  <si>
    <t>追魂手套</t>
  </si>
  <si>
    <t>Soulchaser Gloves</t>
  </si>
  <si>
    <t>魂追のグローブ</t>
  </si>
  <si>
    <t>Soul-chasing gloves</t>
  </si>
  <si>
    <t>征服手套</t>
  </si>
  <si>
    <t>Conqueror's Gloves</t>
  </si>
  <si>
    <t>征服のグローブ</t>
  </si>
  <si>
    <t>Conquer gloves</t>
  </si>
  <si>
    <t>命运手套</t>
  </si>
  <si>
    <t>Gloves of Destiny</t>
  </si>
  <si>
    <t>運命のグローブ</t>
  </si>
  <si>
    <t>Gloves of fate</t>
  </si>
  <si>
    <t>无畏战甲</t>
  </si>
  <si>
    <t>Fearless Armor</t>
  </si>
  <si>
    <t>勇気のアーマー</t>
  </si>
  <si>
    <t>追魂战甲</t>
  </si>
  <si>
    <t>Soulchaser Armor</t>
  </si>
  <si>
    <t>魂追のアーマー</t>
  </si>
  <si>
    <t>Soul Chasing Armor</t>
  </si>
  <si>
    <t>征服战甲</t>
  </si>
  <si>
    <t>Conqueror's Armor</t>
  </si>
  <si>
    <t>征服のアーマー</t>
  </si>
  <si>
    <t>Conquer Armor</t>
  </si>
  <si>
    <t>命运战甲</t>
  </si>
  <si>
    <t>Armor of Destiny</t>
  </si>
  <si>
    <t>運命のアーマー</t>
  </si>
  <si>
    <t>Fate Armor</t>
  </si>
  <si>
    <t>无畏战靴</t>
  </si>
  <si>
    <t>Fearless Boots</t>
  </si>
  <si>
    <t>勇気の戦靴</t>
  </si>
  <si>
    <t>Fearless Battle Boots</t>
  </si>
  <si>
    <t>追魂战靴</t>
  </si>
  <si>
    <t>Soulchaser Boots</t>
  </si>
  <si>
    <t>魂追の戦靴</t>
  </si>
  <si>
    <t>Soul Chasing Boots</t>
  </si>
  <si>
    <t>征服战靴</t>
  </si>
  <si>
    <t>Conqueror's Boots</t>
  </si>
  <si>
    <t>征服の戦靴</t>
  </si>
  <si>
    <t>Conquer Battle Boots</t>
  </si>
  <si>
    <t>命运战靴</t>
  </si>
  <si>
    <t>Boots of Destiny</t>
  </si>
  <si>
    <t>運命の戦靴</t>
  </si>
  <si>
    <t>Fate Boots</t>
  </si>
  <si>
    <t>光辉之剑</t>
  </si>
  <si>
    <t>Radiant Blade</t>
  </si>
  <si>
    <t>輝光の剣</t>
  </si>
  <si>
    <t>Sword of Glory</t>
  </si>
  <si>
    <t>奇迹之锤</t>
  </si>
  <si>
    <t>Miraculous Hammer</t>
  </si>
  <si>
    <t>奇跡の槌</t>
  </si>
  <si>
    <t>Miracle Hammer</t>
  </si>
  <si>
    <t>风暴之剑</t>
  </si>
  <si>
    <t>Storm Blade</t>
  </si>
  <si>
    <t>ストームソード</t>
  </si>
  <si>
    <t>Sword of the Storm</t>
  </si>
  <si>
    <t>异界之刃</t>
  </si>
  <si>
    <t>Otherworldly Blade</t>
  </si>
  <si>
    <t>異界の刃</t>
  </si>
  <si>
    <t>Blade of another world</t>
  </si>
  <si>
    <t>冥海之刃</t>
  </si>
  <si>
    <t>Abyssal Blade</t>
  </si>
  <si>
    <t>冥海の刃</t>
  </si>
  <si>
    <t>Blade of the Nether Sea</t>
  </si>
  <si>
    <t>死神之刃</t>
  </si>
  <si>
    <t>Reaper's Blade</t>
  </si>
  <si>
    <t>死神の刃</t>
  </si>
  <si>
    <t>Death Blade</t>
  </si>
  <si>
    <t>光辉手套</t>
  </si>
  <si>
    <t>Radiant Gloves</t>
  </si>
  <si>
    <t>輝光のグローブ</t>
  </si>
  <si>
    <t>Glory gloves</t>
  </si>
  <si>
    <t>奇迹手套</t>
  </si>
  <si>
    <t>Miraculous Gloves</t>
  </si>
  <si>
    <t>奇跡のグローブ</t>
  </si>
  <si>
    <t>Miracle Gloves</t>
  </si>
  <si>
    <t>风暴手套</t>
  </si>
  <si>
    <t>Storm Gloves</t>
  </si>
  <si>
    <t>ストームグローブ</t>
  </si>
  <si>
    <t>Storm gloves</t>
  </si>
  <si>
    <t>异界手套</t>
  </si>
  <si>
    <t>Otherworldly Gloves</t>
  </si>
  <si>
    <t>異界のグローブ</t>
  </si>
  <si>
    <t>Gloves from other worlds</t>
  </si>
  <si>
    <t>冥海手套</t>
  </si>
  <si>
    <t>Abyssal Gloves</t>
  </si>
  <si>
    <t>冥海のグローブ</t>
  </si>
  <si>
    <t>Nether Sea Gloves</t>
  </si>
  <si>
    <t>死神手套</t>
  </si>
  <si>
    <t>Reaper's Gloves</t>
  </si>
  <si>
    <t>死神のグローブ</t>
  </si>
  <si>
    <t>Death Gloves</t>
  </si>
  <si>
    <t>光辉战甲</t>
  </si>
  <si>
    <t>Radiant Armor</t>
  </si>
  <si>
    <t>輝光のアーマー</t>
  </si>
  <si>
    <t>Glorious Armor</t>
  </si>
  <si>
    <t>奇迹战甲</t>
  </si>
  <si>
    <t>Miraculous Armor</t>
  </si>
  <si>
    <t>奇跡のアーマー</t>
  </si>
  <si>
    <t>Miracle Armor</t>
  </si>
  <si>
    <t>风暴战甲</t>
  </si>
  <si>
    <t>Storm Armor</t>
  </si>
  <si>
    <t>ストームアーマー</t>
  </si>
  <si>
    <t>异界战甲</t>
  </si>
  <si>
    <t>Otherworldly Armor</t>
  </si>
  <si>
    <t>異界のアーマー</t>
  </si>
  <si>
    <t>Armor of another world</t>
  </si>
  <si>
    <t>冥海战甲</t>
  </si>
  <si>
    <t>Abyssal Armor</t>
  </si>
  <si>
    <t>冥海のアーマー</t>
  </si>
  <si>
    <t>The Battle Armor of the Nether Sea</t>
  </si>
  <si>
    <t>光辉战靴</t>
  </si>
  <si>
    <t>Radiant Boots</t>
  </si>
  <si>
    <t>輝光の戦靴</t>
  </si>
  <si>
    <t>Glorious Battle Boots</t>
  </si>
  <si>
    <t>奇迹战靴</t>
  </si>
  <si>
    <t>Miraculous Boots</t>
  </si>
  <si>
    <t>奇跡の戦靴</t>
  </si>
  <si>
    <t>Miracle Boots</t>
  </si>
  <si>
    <t>风暴战靴</t>
  </si>
  <si>
    <t>Storm Boots</t>
  </si>
  <si>
    <t>ストーム戦靴</t>
  </si>
  <si>
    <t>异界战靴</t>
  </si>
  <si>
    <t>Otherworldly Boots</t>
  </si>
  <si>
    <t>異界の戦靴</t>
  </si>
  <si>
    <t>Battle boots from another world</t>
  </si>
  <si>
    <t>冥海战靴</t>
  </si>
  <si>
    <t>Abyssal Boots</t>
  </si>
  <si>
    <t>冥海の戦靴</t>
  </si>
  <si>
    <t>Battle Boots of the Nether Sea</t>
  </si>
  <si>
    <t>死神战甲</t>
  </si>
  <si>
    <t>Reaper's Armor</t>
  </si>
  <si>
    <t>死神のアーマー</t>
  </si>
  <si>
    <t>Death Armor</t>
  </si>
  <si>
    <t>死神战靴</t>
  </si>
  <si>
    <t>Reaper's Boots</t>
  </si>
  <si>
    <t>死神の戦靴</t>
  </si>
  <si>
    <t>Death Battle Boots</t>
  </si>
  <si>
    <t>战术套装箱</t>
  </si>
  <si>
    <t>Tactical Set Chest</t>
  </si>
  <si>
    <t>戦術セット箱</t>
  </si>
  <si>
    <t>Tactical Set Box</t>
  </si>
  <si>
    <t>死斗套装箱</t>
  </si>
  <si>
    <t>Gladiator Set Chest</t>
  </si>
  <si>
    <t>死闘セット箱</t>
  </si>
  <si>
    <t>Deadfight suitcase</t>
  </si>
  <si>
    <t>微光套装箱</t>
  </si>
  <si>
    <t>Twilight Set Chest</t>
  </si>
  <si>
    <t>幽光セット箱</t>
  </si>
  <si>
    <t>Glimmer set box</t>
  </si>
  <si>
    <t>无畏套装箱</t>
  </si>
  <si>
    <t>No Set</t>
  </si>
  <si>
    <t>勇気セット箱</t>
  </si>
  <si>
    <t>Fearless suitcase</t>
  </si>
  <si>
    <t>冲锋装备箱</t>
  </si>
  <si>
    <t>Berserker Gear Chest</t>
  </si>
  <si>
    <t>アサルト装備箱</t>
  </si>
  <si>
    <t>Charge equipment box</t>
  </si>
  <si>
    <t>无畏装备箱</t>
  </si>
  <si>
    <t>Fearless Gear Chest</t>
  </si>
  <si>
    <t>勇気装備箱</t>
  </si>
  <si>
    <t>Fearless gear box</t>
  </si>
  <si>
    <t>追魂装备箱</t>
  </si>
  <si>
    <t>Soulchaser Gear Chest</t>
  </si>
  <si>
    <t>魂追装備箱</t>
  </si>
  <si>
    <t>Soul Chasing Equipment Box</t>
  </si>
  <si>
    <t>征服装备箱</t>
  </si>
  <si>
    <t>Conquest Gear Chest</t>
  </si>
  <si>
    <t>征服装備箱</t>
  </si>
  <si>
    <t>Conquer gear box</t>
  </si>
  <si>
    <t>命运装备箱</t>
  </si>
  <si>
    <t>Destiny Gear Chest</t>
  </si>
  <si>
    <t>運命装備箱</t>
  </si>
  <si>
    <t>Fate gear box</t>
  </si>
  <si>
    <t>光辉装备箱</t>
  </si>
  <si>
    <t>Radiant Gear Chest</t>
  </si>
  <si>
    <t>輝光装備箱</t>
  </si>
  <si>
    <t>Glory Equipment Box</t>
  </si>
  <si>
    <t>奇迹装备箱</t>
  </si>
  <si>
    <t>Miraculous Gear Chest</t>
  </si>
  <si>
    <t>奇跡装備箱</t>
  </si>
  <si>
    <t>Miracle gear box</t>
  </si>
  <si>
    <t>光辉自选箱</t>
  </si>
  <si>
    <t>Designated Radiant Chest</t>
  </si>
  <si>
    <t>輝光セレクトボックス</t>
  </si>
  <si>
    <t>Glory Self-Choose Box</t>
  </si>
  <si>
    <t>奇迹自选箱</t>
  </si>
  <si>
    <t>Designated Miraculous Chest</t>
  </si>
  <si>
    <t>奇跡セレクトボックス</t>
  </si>
  <si>
    <t>Miracle self-selected box</t>
  </si>
  <si>
    <t>风暴自选箱</t>
  </si>
  <si>
    <t>Storm's choice box</t>
  </si>
  <si>
    <t>ストームの選択ボックス</t>
  </si>
  <si>
    <t>随机1星金装礼包</t>
  </si>
  <si>
    <t>Legendary Tier 1 Gear Pack</t>
  </si>
  <si>
    <t>ランダム☆1レジェンドの装備パック</t>
  </si>
  <si>
    <t>Random 1-star gold gift bag</t>
  </si>
  <si>
    <t>一星红装礼包</t>
  </si>
  <si>
    <t>Tier 1 Mythic Gear Pack</t>
  </si>
  <si>
    <t>☆1ミシックの装備パック</t>
  </si>
  <si>
    <t>One-star red gift bag</t>
  </si>
  <si>
    <t>普通戒指</t>
  </si>
  <si>
    <t>Normal Ring</t>
  </si>
  <si>
    <t>ノーマル指輪</t>
  </si>
  <si>
    <t>Ordinary ring</t>
  </si>
  <si>
    <t>精英戒指</t>
  </si>
  <si>
    <t>Elite Ring</t>
  </si>
  <si>
    <t>エリート指輪</t>
  </si>
  <si>
    <t>卓越戒指</t>
  </si>
  <si>
    <t>Splendid Ring</t>
  </si>
  <si>
    <t>スーパー指輪</t>
  </si>
  <si>
    <t>Ring of Excellence</t>
  </si>
  <si>
    <t>超绝戒指</t>
  </si>
  <si>
    <t>Transcendent Ring</t>
  </si>
  <si>
    <t>ウルトラ指輪</t>
  </si>
  <si>
    <t>Super Ring</t>
  </si>
  <si>
    <t>史诗戒指</t>
  </si>
  <si>
    <t>Epic Ring</t>
  </si>
  <si>
    <t>エピック指輪</t>
  </si>
  <si>
    <t>传奇戒指</t>
  </si>
  <si>
    <t>Legendary Ring</t>
  </si>
  <si>
    <t>レジェンド指輪</t>
  </si>
  <si>
    <t>戒圈</t>
  </si>
  <si>
    <t>Cycle</t>
  </si>
  <si>
    <t>サイクル</t>
  </si>
  <si>
    <t>Ring Circle</t>
  </si>
  <si>
    <t>戒指模组</t>
  </si>
  <si>
    <t>Ring Module</t>
  </si>
  <si>
    <t>指輪モジュール</t>
  </si>
  <si>
    <t>戒指精炼石</t>
  </si>
  <si>
    <t>Ring Refinement Stone</t>
  </si>
  <si>
    <t>指輪精錬石</t>
  </si>
  <si>
    <t>Ring Refined Stone</t>
  </si>
  <si>
    <t>魂力值</t>
  </si>
  <si>
    <t>Soul Power Value</t>
  </si>
  <si>
    <t>魂の力の価値</t>
  </si>
  <si>
    <t>敏捷催化剂</t>
  </si>
  <si>
    <t>Agility Catalyst</t>
  </si>
  <si>
    <t>活性剤（敏捷）</t>
  </si>
  <si>
    <t>Agile catalyst</t>
  </si>
  <si>
    <t>物连催化剂</t>
  </si>
  <si>
    <t>P.Combo Catalyst</t>
  </si>
  <si>
    <t>活性剤（物理連撃）</t>
  </si>
  <si>
    <t>Physical-continuous catalyst</t>
  </si>
  <si>
    <t>法连催化剂</t>
  </si>
  <si>
    <t>M.Combo Catalyst</t>
  </si>
  <si>
    <t>活性剤（魔法連撃）</t>
  </si>
  <si>
    <t>Fax catalyst</t>
  </si>
  <si>
    <t>魔神催化剂</t>
  </si>
  <si>
    <t>Divine Catalyst</t>
  </si>
  <si>
    <t>活性剤（魔神）</t>
  </si>
  <si>
    <t>Demon Catalyst</t>
  </si>
  <si>
    <t>武神催化剂</t>
  </si>
  <si>
    <t>War Catalyst</t>
  </si>
  <si>
    <t>活性剤（武神）</t>
  </si>
  <si>
    <t>Martial God Catalyst</t>
  </si>
  <si>
    <t>追击催化剂</t>
  </si>
  <si>
    <t>Pursuit Catalyst</t>
  </si>
  <si>
    <t>活性剤（追撃）</t>
  </si>
  <si>
    <t>Chase catalyst</t>
  </si>
  <si>
    <t>暴追催化剂</t>
  </si>
  <si>
    <t>Crit Pursuit Catalyst</t>
  </si>
  <si>
    <t>活性剤（爆追）</t>
  </si>
  <si>
    <t>致命催化剂</t>
  </si>
  <si>
    <t>Fatality Catalyst</t>
  </si>
  <si>
    <t>活性剤（致死）</t>
  </si>
  <si>
    <t>Deadly Catalyst</t>
  </si>
  <si>
    <t>必杀催化剂</t>
  </si>
  <si>
    <t>Murder Catalyst</t>
  </si>
  <si>
    <t>活性剤（必殺）</t>
  </si>
  <si>
    <t>Certain Catalyst</t>
  </si>
  <si>
    <t>激昂催化剂</t>
  </si>
  <si>
    <t>Passion Catalyst</t>
  </si>
  <si>
    <t>活性剤（激高）</t>
  </si>
  <si>
    <t>Exciting catalyst</t>
  </si>
  <si>
    <t>隐遁催化剂</t>
  </si>
  <si>
    <t>Covered Catalyst</t>
  </si>
  <si>
    <t>覆われた触媒</t>
  </si>
  <si>
    <t>复仇催化剂</t>
  </si>
  <si>
    <t>Revenge catalyst</t>
  </si>
  <si>
    <t>復ven触媒</t>
  </si>
  <si>
    <t>降疗催化剂</t>
  </si>
  <si>
    <t>Catalysts for curative treatment</t>
  </si>
  <si>
    <t>治療的治療のための触媒</t>
  </si>
  <si>
    <t>灭杀催化剂</t>
  </si>
  <si>
    <t>Killing catalysts</t>
  </si>
  <si>
    <t>触媒を殺します</t>
  </si>
  <si>
    <t>驱散催化剂</t>
  </si>
  <si>
    <t>Dispel catalyst</t>
  </si>
  <si>
    <t>触媒を払拭します</t>
  </si>
  <si>
    <t>强袭催化剂</t>
  </si>
  <si>
    <t>Strong attack catalyst</t>
  </si>
  <si>
    <t>強い攻撃触媒</t>
  </si>
  <si>
    <t>挑衅催化剂</t>
  </si>
  <si>
    <t>Taunt Catalyst</t>
  </si>
  <si>
    <t>活性剤（挑発）</t>
  </si>
  <si>
    <t>Provoking Catalyst</t>
  </si>
  <si>
    <t>冰冻催化剂</t>
  </si>
  <si>
    <t>Frozen catalyst</t>
  </si>
  <si>
    <t>冷凍触媒</t>
  </si>
  <si>
    <t>热血催化剂</t>
  </si>
  <si>
    <t>Hot blood catalyst</t>
  </si>
  <si>
    <t>熱い血液触媒</t>
  </si>
  <si>
    <t>躲避催化剂</t>
  </si>
  <si>
    <t>Evasion Catalyst</t>
  </si>
  <si>
    <t>活性剤（回避）</t>
  </si>
  <si>
    <t>Avoid catalysts</t>
  </si>
  <si>
    <t>压制催化剂</t>
  </si>
  <si>
    <t>Suppression Catalyst</t>
  </si>
  <si>
    <t>活性剤（制圧）</t>
  </si>
  <si>
    <t>Pressing catalyst</t>
  </si>
  <si>
    <t>精准催化剂</t>
  </si>
  <si>
    <t>Accuracy Catalyst</t>
  </si>
  <si>
    <t>活性剤（精密）</t>
  </si>
  <si>
    <t>Precision catalyst</t>
  </si>
  <si>
    <t>神迹催化剂</t>
  </si>
  <si>
    <t>Miracle Catalyst</t>
  </si>
  <si>
    <t>活性剤（神跡）</t>
  </si>
  <si>
    <t>坚韧催化剂</t>
  </si>
  <si>
    <t>Resilience Catalyst</t>
  </si>
  <si>
    <t>活性剤（強靭）</t>
  </si>
  <si>
    <t>Tough catalyst</t>
  </si>
  <si>
    <t>回春催化剂</t>
  </si>
  <si>
    <t>Rejuvenate Catalyst</t>
  </si>
  <si>
    <t>活性剤（回春）</t>
  </si>
  <si>
    <t>Rejuvenation catalyst</t>
  </si>
  <si>
    <t>还魂催化剂</t>
  </si>
  <si>
    <t>Soul Catalyst</t>
  </si>
  <si>
    <t>活性剤（魂呼）</t>
  </si>
  <si>
    <t>Resurrection catalyst</t>
  </si>
  <si>
    <t>复活催化剂</t>
  </si>
  <si>
    <t>Revive Catalyst</t>
  </si>
  <si>
    <t>活性剤（復活）</t>
  </si>
  <si>
    <t>Reactivation catalyst</t>
  </si>
  <si>
    <t>不屈催化剂</t>
  </si>
  <si>
    <t>Undying Catalyst</t>
  </si>
  <si>
    <t>活性剤（不屈）</t>
  </si>
  <si>
    <t>Indominary catalyst</t>
  </si>
  <si>
    <t>魔抗催化剂</t>
  </si>
  <si>
    <t>MR Catalyst</t>
  </si>
  <si>
    <t>活性剤（魔法耐性）</t>
  </si>
  <si>
    <t>Magic anti-catalyst</t>
  </si>
  <si>
    <t>铁壁催化剂</t>
  </si>
  <si>
    <t>Barrier Catalyst</t>
  </si>
  <si>
    <t>活性剤（鉄壁）</t>
  </si>
  <si>
    <t>Iron wall catalyst</t>
  </si>
  <si>
    <t>医术催化剂</t>
  </si>
  <si>
    <t>Medic Catalyst</t>
  </si>
  <si>
    <t>活性剤（医術）</t>
  </si>
  <si>
    <t>Medical Catalyst</t>
  </si>
  <si>
    <t>稳重催化剂</t>
  </si>
  <si>
    <t>Stable catalyst</t>
  </si>
  <si>
    <t>安定した触媒</t>
  </si>
  <si>
    <t>破甲催化剂</t>
  </si>
  <si>
    <t>Sunder Catalyst</t>
  </si>
  <si>
    <t>活性剤（貫通）</t>
  </si>
  <si>
    <t>Armor breaking catalyst</t>
  </si>
  <si>
    <t>掌控催化剂</t>
  </si>
  <si>
    <t>Control Catalyst</t>
  </si>
  <si>
    <t>活性剤（支配）</t>
  </si>
  <si>
    <t>Control the catalyst</t>
  </si>
  <si>
    <t>霸体催化剂</t>
  </si>
  <si>
    <t>Power Catalyst</t>
  </si>
  <si>
    <t>活性剤（ノックバック耐性）</t>
  </si>
  <si>
    <t>Positive Catalyst</t>
  </si>
  <si>
    <t>嗜血催化剂</t>
  </si>
  <si>
    <t>Leech Catalyst</t>
  </si>
  <si>
    <t>活性剤（嗜血）</t>
  </si>
  <si>
    <t>Bloodthirsty catalyst</t>
  </si>
  <si>
    <t>金刚催化剂</t>
  </si>
  <si>
    <t>Diamond Catalyst</t>
  </si>
  <si>
    <t>活性剤（金剛）</t>
  </si>
  <si>
    <t>守护催化剂</t>
  </si>
  <si>
    <t>Guardian Catalyst</t>
  </si>
  <si>
    <t>活性剤（守護）</t>
  </si>
  <si>
    <t>Guardian catalyst</t>
  </si>
  <si>
    <t>净化催化剂</t>
  </si>
  <si>
    <t>Cleanse Catalyst</t>
  </si>
  <si>
    <t>活性剤（浄化）</t>
  </si>
  <si>
    <t>Purification catalyst</t>
  </si>
  <si>
    <t>反震催化剂</t>
  </si>
  <si>
    <t>Counter Catalyst</t>
  </si>
  <si>
    <t>活性剤（反撃）</t>
  </si>
  <si>
    <t>Reshock catalyst</t>
  </si>
  <si>
    <t>急袭催化剂</t>
  </si>
  <si>
    <t>Assault Catalyst</t>
  </si>
  <si>
    <t>活性剤（急襲）</t>
  </si>
  <si>
    <t>Catalyst</t>
  </si>
  <si>
    <t>急智催化剂</t>
  </si>
  <si>
    <t>Master Catalyst</t>
  </si>
  <si>
    <t>活性剤（刹那）</t>
  </si>
  <si>
    <t>Urgent catalyst</t>
  </si>
  <si>
    <t>吸取催化剂</t>
  </si>
  <si>
    <t>Siphon Catalyst</t>
  </si>
  <si>
    <t>活性剤（汲取）</t>
  </si>
  <si>
    <t>Adsorption of catalyst</t>
  </si>
  <si>
    <t>攻击催化精粹</t>
  </si>
  <si>
    <t>Attack catalytic essence</t>
  </si>
  <si>
    <t>触媒の本質を攻撃します</t>
  </si>
  <si>
    <t>增益催化精粹</t>
  </si>
  <si>
    <t>Gain catalytic essence</t>
  </si>
  <si>
    <t>触媒のエッセンスを得る</t>
  </si>
  <si>
    <t>防守催化精粹</t>
  </si>
  <si>
    <t>Defensive catalytic essence</t>
  </si>
  <si>
    <t>防御的な触媒の本質</t>
  </si>
  <si>
    <t>辅助催化精粹</t>
  </si>
  <si>
    <t>Auxiliary catalytic essence</t>
  </si>
  <si>
    <t>補助触媒エッセンス</t>
  </si>
  <si>
    <t>强力催化剂自选</t>
  </si>
  <si>
    <t>Strong catalyst selection</t>
  </si>
  <si>
    <t>強力な触媒選択</t>
  </si>
  <si>
    <t>超级催化剂自选</t>
  </si>
  <si>
    <t>Supercatalyst selection</t>
  </si>
  <si>
    <t>スーパーキャタリストの選択</t>
  </si>
  <si>
    <t>芯片进阶仪</t>
  </si>
  <si>
    <t>Chip Ascension Instrument</t>
  </si>
  <si>
    <t>チップ進化装置</t>
  </si>
  <si>
    <t>Chip Advanced Instrument</t>
  </si>
  <si>
    <t>芯片核心</t>
  </si>
  <si>
    <t>Chip Core</t>
  </si>
  <si>
    <t>チップコア</t>
  </si>
  <si>
    <t>Chip core</t>
  </si>
  <si>
    <t>芯片激活程序</t>
  </si>
  <si>
    <t>Chip Activation Program</t>
  </si>
  <si>
    <t>チップアクティベートプログラム</t>
  </si>
  <si>
    <t>Chip activation program</t>
  </si>
  <si>
    <t>芯片积分</t>
  </si>
  <si>
    <t>Chip Points</t>
  </si>
  <si>
    <t>チップポイント</t>
  </si>
  <si>
    <t>Chip points</t>
  </si>
  <si>
    <t>遗迹地图</t>
  </si>
  <si>
    <t>Ruins Map</t>
  </si>
  <si>
    <t>遺跡の地図</t>
  </si>
  <si>
    <t>Ruins map</t>
  </si>
  <si>
    <t>1星传说芯片自选箱</t>
  </si>
  <si>
    <t>1★ Legendary Designated Chip Chest</t>
  </si>
  <si>
    <t>☆1レジェンドチップ箱（選択可能）</t>
  </si>
  <si>
    <t>1 Star Legend Chip Self-Selected Box</t>
  </si>
  <si>
    <t>2星传说芯片自选箱</t>
  </si>
  <si>
    <t>2★ Legendary Designated Chip Chest</t>
  </si>
  <si>
    <t>☆2レジェンドチップ箱（選択可能）</t>
  </si>
  <si>
    <t>2-star legend chip self-selected box</t>
  </si>
  <si>
    <t>3星传说芯片自选箱</t>
  </si>
  <si>
    <t>3★ Legendary Designated Chip Chest</t>
  </si>
  <si>
    <t>☆3レジェンドチップ箱（選択可能）</t>
  </si>
  <si>
    <t>3-star legend chip self-selected box</t>
  </si>
  <si>
    <t>传说芯片随机箱</t>
  </si>
  <si>
    <t>Legendary Chip Chest</t>
  </si>
  <si>
    <t>レジェンドチップランダム箱</t>
  </si>
  <si>
    <t>Legendary chip random box</t>
  </si>
  <si>
    <t>防御芯片宝箱</t>
  </si>
  <si>
    <t>DEF Chip Chest</t>
  </si>
  <si>
    <t>防御力チップ宝箱</t>
  </si>
  <si>
    <t>Defense chip treasure chest</t>
  </si>
  <si>
    <t>暴击芯片宝箱</t>
  </si>
  <si>
    <t>Crit Chip Chest</t>
  </si>
  <si>
    <t>クリティカルチップ宝箱</t>
  </si>
  <si>
    <t>Critical chip treasure chest</t>
  </si>
  <si>
    <t>攻击芯片宝箱</t>
  </si>
  <si>
    <t>ATK Chip Chest</t>
  </si>
  <si>
    <t>攻撃力チップ宝箱</t>
  </si>
  <si>
    <t>Attack chip treasure chest</t>
  </si>
  <si>
    <t>绿色芯片随机箱</t>
  </si>
  <si>
    <t>Uncommon Chip Chest</t>
  </si>
  <si>
    <t>ランダムレアのチップ箱</t>
  </si>
  <si>
    <t>Green chip random box</t>
  </si>
  <si>
    <t>蓝色芯片随机箱</t>
  </si>
  <si>
    <t>Rare Chip Chest</t>
  </si>
  <si>
    <t>ランダムエクセレントチップ箱</t>
  </si>
  <si>
    <t>Blue chip random box</t>
  </si>
  <si>
    <t>紫色芯片随机箱</t>
  </si>
  <si>
    <t>Epic Chip Chest</t>
  </si>
  <si>
    <t>ランダムエピックのチップ箱</t>
  </si>
  <si>
    <t>Purple chip random box</t>
  </si>
  <si>
    <t>橙色芯片随机箱</t>
  </si>
  <si>
    <t>ランダムレジェンドのチップ箱</t>
  </si>
  <si>
    <t>Orange chip random box</t>
  </si>
  <si>
    <t>红色芯片随机箱</t>
  </si>
  <si>
    <t>Mythic Chip Chest</t>
  </si>
  <si>
    <t>ランダムミシックのチップ箱</t>
  </si>
  <si>
    <t>Red chip random box</t>
  </si>
  <si>
    <t>绿色芯片自选箱</t>
  </si>
  <si>
    <t>Uncommon Designated Chip Chest</t>
  </si>
  <si>
    <t>レアのセレクトチップ箱</t>
  </si>
  <si>
    <t>Green chip self-selected box</t>
  </si>
  <si>
    <t>蓝色芯片自选箱</t>
  </si>
  <si>
    <t>Rare Designated Chip Chest</t>
  </si>
  <si>
    <t>エクセレントセレクトチップ箱</t>
  </si>
  <si>
    <t>Blue chip self-selected box</t>
  </si>
  <si>
    <t>紫色芯片自选箱</t>
  </si>
  <si>
    <t>Epic Designated Chip Chest</t>
  </si>
  <si>
    <t>エピックのセレクトチップ箱</t>
  </si>
  <si>
    <t>Purple chip self-selected box</t>
  </si>
  <si>
    <t>橙色芯片自选箱</t>
  </si>
  <si>
    <t>Legendary Designated Chip Chest</t>
  </si>
  <si>
    <t>レジェンドのセレクトチップ箱</t>
  </si>
  <si>
    <t>Orange chip self-selected box</t>
  </si>
  <si>
    <t>红色芯片自选箱</t>
  </si>
  <si>
    <t>Mythic Designated Chip Chest</t>
  </si>
  <si>
    <t>ミシックのセレクトチップ箱</t>
  </si>
  <si>
    <t>Red chip self-selected box</t>
  </si>
  <si>
    <t>超强合金</t>
  </si>
  <si>
    <t>Super Alloy</t>
  </si>
  <si>
    <t>強合金</t>
  </si>
  <si>
    <t>Super-strong alloy</t>
  </si>
  <si>
    <t>守护能量</t>
  </si>
  <si>
    <t>Guardian Energy</t>
  </si>
  <si>
    <t>ガーディアンエネルギー</t>
  </si>
  <si>
    <t>Guardian energy</t>
  </si>
  <si>
    <t>超频矩阵</t>
  </si>
  <si>
    <t>Overclock Matrix</t>
  </si>
  <si>
    <t>オーバークロック</t>
  </si>
  <si>
    <t>Overclocking matrix</t>
  </si>
  <si>
    <t>守护引擎</t>
  </si>
  <si>
    <t>Guardian Engine</t>
  </si>
  <si>
    <t>ガーディアン引擎</t>
  </si>
  <si>
    <t>Guardian engine</t>
  </si>
  <si>
    <t>守护合金</t>
  </si>
  <si>
    <t>Guardian Alloy</t>
  </si>
  <si>
    <t>ガーディアン合金</t>
  </si>
  <si>
    <t>Guardian alloy</t>
  </si>
  <si>
    <t>研发值</t>
  </si>
  <si>
    <t>R&amp;D Points</t>
  </si>
  <si>
    <t>開発値</t>
  </si>
  <si>
    <t>R&amp;D value</t>
  </si>
  <si>
    <t>守护礼包</t>
  </si>
  <si>
    <t>Guardian Pack</t>
  </si>
  <si>
    <t>ガーディアンパック</t>
  </si>
  <si>
    <t>Guardian gift pack</t>
  </si>
  <si>
    <t>科技立方</t>
  </si>
  <si>
    <t>Tech Cube</t>
  </si>
  <si>
    <t>科学立方体</t>
  </si>
  <si>
    <t>Technology Cube</t>
  </si>
  <si>
    <t>能量亲和</t>
  </si>
  <si>
    <t>Energy Affinity</t>
  </si>
  <si>
    <t>エネルギー親和</t>
  </si>
  <si>
    <t>Energy affinity</t>
  </si>
  <si>
    <t>魔法契约</t>
  </si>
  <si>
    <t>Arcanitar Contract</t>
  </si>
  <si>
    <t>魔法のサーヴァント</t>
  </si>
  <si>
    <t>Magical Contract</t>
  </si>
  <si>
    <t>机械契约</t>
  </si>
  <si>
    <t>Mechanos Contract</t>
  </si>
  <si>
    <t>機械のサーヴァント</t>
  </si>
  <si>
    <t>Mechanical contract</t>
  </si>
  <si>
    <t>体术契约</t>
  </si>
  <si>
    <t>Biolothia Contract</t>
  </si>
  <si>
    <t>体術のサーヴァント</t>
  </si>
  <si>
    <t>Physical Contract</t>
  </si>
  <si>
    <t>秩序契约</t>
  </si>
  <si>
    <t>Order Contract</t>
  </si>
  <si>
    <t>コスモスのサーヴァント</t>
  </si>
  <si>
    <t>混沌契约</t>
  </si>
  <si>
    <t>Chaos Contract</t>
  </si>
  <si>
    <t>カオスのサーヴァント</t>
  </si>
  <si>
    <t>契约圣典</t>
  </si>
  <si>
    <t>Contract Essence</t>
  </si>
  <si>
    <t>サーヴァントの聖典</t>
  </si>
  <si>
    <t>Contract Book</t>
  </si>
  <si>
    <t>契约之魂</t>
  </si>
  <si>
    <t>Contract Soul</t>
  </si>
  <si>
    <t>サーヴァントの魂</t>
  </si>
  <si>
    <t>The soul of the contract</t>
  </si>
  <si>
    <t>随机契约包</t>
  </si>
  <si>
    <t>Random Contract Pack</t>
  </si>
  <si>
    <t>ランダムサーヴァントパック</t>
  </si>
  <si>
    <t>Random contract package</t>
  </si>
  <si>
    <t>自选契约箱</t>
  </si>
  <si>
    <t>Contract Selection Chest</t>
  </si>
  <si>
    <t>自選サーヴァント箱</t>
  </si>
  <si>
    <t>Selected contract box</t>
  </si>
  <si>
    <t>契约养成箱</t>
  </si>
  <si>
    <t>Contract Development Box</t>
  </si>
  <si>
    <t>契約開発ボックス</t>
  </si>
  <si>
    <t>女娲</t>
  </si>
  <si>
    <t>Nüwa</t>
  </si>
  <si>
    <t>女媧</t>
  </si>
  <si>
    <t>Nuwa</t>
  </si>
  <si>
    <t>奥丁</t>
  </si>
  <si>
    <t>Odin</t>
  </si>
  <si>
    <t>オーディン</t>
  </si>
  <si>
    <t>宙斯</t>
  </si>
  <si>
    <t>Zeus</t>
  </si>
  <si>
    <t>ゼウス</t>
  </si>
  <si>
    <t>妈祖</t>
  </si>
  <si>
    <t>Mazu</t>
  </si>
  <si>
    <t>マズ</t>
  </si>
  <si>
    <t>奥丁印记</t>
  </si>
  <si>
    <t>Odin's Seal</t>
  </si>
  <si>
    <t>オーディンの封印</t>
  </si>
  <si>
    <t>宙斯印记</t>
  </si>
  <si>
    <t>Zeus's Seal</t>
  </si>
  <si>
    <t>ゼウスの封印</t>
  </si>
  <si>
    <t>妈祖印记</t>
  </si>
  <si>
    <t>Mazu Seal</t>
  </si>
  <si>
    <t>マズシール</t>
  </si>
  <si>
    <t>先驱印记</t>
  </si>
  <si>
    <t>Pioneer's Seal</t>
  </si>
  <si>
    <t>パイオニアの封印</t>
  </si>
  <si>
    <t>意志力碎片</t>
  </si>
  <si>
    <t>Spirit Fragments</t>
  </si>
  <si>
    <t>意志の欠片</t>
  </si>
  <si>
    <t>Willpower fragments</t>
  </si>
  <si>
    <t>通灵宝物</t>
  </si>
  <si>
    <t>Link Treasures</t>
  </si>
  <si>
    <t>リンクの宝物</t>
  </si>
  <si>
    <t>Spiritual treasure</t>
  </si>
  <si>
    <t>美酒</t>
  </si>
  <si>
    <t>Fine Wine</t>
  </si>
  <si>
    <t>Wine</t>
  </si>
  <si>
    <t>佳肴</t>
  </si>
  <si>
    <t>Fine Food</t>
  </si>
  <si>
    <t>Delicious food</t>
  </si>
  <si>
    <t>同步许可</t>
  </si>
  <si>
    <t>Sync Licenses</t>
  </si>
  <si>
    <t>シンクロ許可</t>
  </si>
  <si>
    <t>Synchronize license</t>
  </si>
  <si>
    <t>同步资料</t>
  </si>
  <si>
    <t>Sync Data</t>
  </si>
  <si>
    <t>データ同期</t>
  </si>
  <si>
    <t>Synchronize information</t>
  </si>
  <si>
    <t>先驱徽章</t>
  </si>
  <si>
    <t>Pioneer badge</t>
  </si>
  <si>
    <t>パイオニアバッジ</t>
  </si>
  <si>
    <t>仪式水晶</t>
  </si>
  <si>
    <t>Ceremonial Crystal</t>
  </si>
  <si>
    <t>儀式的なクリスタル</t>
  </si>
  <si>
    <t>初级蓝图</t>
  </si>
  <si>
    <t>Elementary blueprint</t>
  </si>
  <si>
    <t>小学校の青写真</t>
  </si>
  <si>
    <t>中级蓝图</t>
  </si>
  <si>
    <t>Intermediate blueprint</t>
  </si>
  <si>
    <t>中間の青写真</t>
  </si>
  <si>
    <t>高级蓝图</t>
  </si>
  <si>
    <t>Advanced blueprint</t>
  </si>
  <si>
    <t>高度な青写真</t>
  </si>
  <si>
    <t>神之基因</t>
  </si>
  <si>
    <t>God's Gene</t>
  </si>
  <si>
    <t>神の遺伝子</t>
  </si>
  <si>
    <t>基因优化液</t>
  </si>
  <si>
    <t>Gene Optimization Fluid</t>
  </si>
  <si>
    <t>遺伝子最適化液</t>
  </si>
  <si>
    <t>技术员</t>
  </si>
  <si>
    <t>Technician</t>
  </si>
  <si>
    <t>技術員</t>
  </si>
  <si>
    <t>technician</t>
  </si>
  <si>
    <t>研究员</t>
  </si>
  <si>
    <t>Researcher</t>
  </si>
  <si>
    <t>研究員</t>
  </si>
  <si>
    <t>researcher</t>
  </si>
  <si>
    <t>科学家</t>
  </si>
  <si>
    <t>Scientist</t>
  </si>
  <si>
    <t>科学者</t>
  </si>
  <si>
    <t>the scientist</t>
  </si>
  <si>
    <t>金色基因自选箱</t>
  </si>
  <si>
    <t>Golden Gene Selection Box</t>
  </si>
  <si>
    <t>ゴールデン遺伝子選択ボックス</t>
  </si>
  <si>
    <t>邪神基因</t>
  </si>
  <si>
    <t>Evil God Gene</t>
  </si>
  <si>
    <t>邪悪な神の遺伝子</t>
  </si>
  <si>
    <t>爱神基因</t>
  </si>
  <si>
    <t>Love God Gene</t>
  </si>
  <si>
    <t>神の遺伝子が大好きです</t>
  </si>
  <si>
    <t>酒神基因</t>
  </si>
  <si>
    <t>Baccarat gene</t>
  </si>
  <si>
    <t>バカラート遺伝子</t>
  </si>
  <si>
    <t>星神基因</t>
  </si>
  <si>
    <t>Star God Gene</t>
  </si>
  <si>
    <t>スターゴッドジーン</t>
  </si>
  <si>
    <t>匠神基因</t>
  </si>
  <si>
    <t>Craftsman Gene</t>
  </si>
  <si>
    <t>職人遺伝子</t>
  </si>
  <si>
    <t>月神基因</t>
  </si>
  <si>
    <t>Luna gene</t>
  </si>
  <si>
    <t>ルナ遺伝子</t>
  </si>
  <si>
    <t>冬神基因</t>
  </si>
  <si>
    <t>Winter God gene</t>
  </si>
  <si>
    <t>冬の神の遺伝子</t>
  </si>
  <si>
    <t>火神基因</t>
  </si>
  <si>
    <t>Vulcan gene</t>
  </si>
  <si>
    <t>バルカン遺伝子</t>
  </si>
  <si>
    <t>夜神基因</t>
  </si>
  <si>
    <t>Night God Gene</t>
  </si>
  <si>
    <t>夜の神の遺伝子</t>
  </si>
  <si>
    <t>冥神基因</t>
  </si>
  <si>
    <t>The God of the Underworld</t>
  </si>
  <si>
    <t>アンダーワールドの神</t>
  </si>
  <si>
    <t>战神基因</t>
  </si>
  <si>
    <t>God of War Gene</t>
  </si>
  <si>
    <t>神の神遺伝子</t>
  </si>
  <si>
    <t>雷神基因</t>
  </si>
  <si>
    <t>Thor Gene</t>
  </si>
  <si>
    <t>トール遺伝子</t>
  </si>
  <si>
    <t>死神基因</t>
  </si>
  <si>
    <t>Death Gene</t>
  </si>
  <si>
    <t>死の遺伝子</t>
  </si>
  <si>
    <t>神后基因</t>
  </si>
  <si>
    <t>The God-Queen Gene</t>
  </si>
  <si>
    <t>ゴッドクイーン遺伝子</t>
  </si>
  <si>
    <t>魔神基因</t>
  </si>
  <si>
    <t>Demon God Gene</t>
  </si>
  <si>
    <t>悪魔の神の遺伝子</t>
  </si>
  <si>
    <t>神王基因</t>
  </si>
  <si>
    <t>God King Gene</t>
  </si>
  <si>
    <t>神王のジーン</t>
  </si>
  <si>
    <t>冥神基因·变异</t>
  </si>
  <si>
    <t>The God of the Underworld Gene·Mutation</t>
  </si>
  <si>
    <t>アンダーワールド遺伝子の神の神</t>
  </si>
  <si>
    <t>战神基因·变异</t>
  </si>
  <si>
    <t>God of War Gene Mutation</t>
  </si>
  <si>
    <t>神の神遺伝子変異</t>
  </si>
  <si>
    <t>雷神基因·变异</t>
  </si>
  <si>
    <t>Thor gene mutation</t>
  </si>
  <si>
    <t>トール遺伝子変異</t>
  </si>
  <si>
    <t>死神基因·变异</t>
  </si>
  <si>
    <t>Death Gene Mutation</t>
  </si>
  <si>
    <t>死遺伝子変異</t>
  </si>
  <si>
    <t>神后基因·变异</t>
  </si>
  <si>
    <t>Gene mutation of the god queen</t>
  </si>
  <si>
    <t>神の女王の遺伝子変異</t>
  </si>
  <si>
    <t>魔神基因·变异</t>
  </si>
  <si>
    <t>Demon Gene Mutation</t>
  </si>
  <si>
    <t>悪魔遺伝子変異</t>
  </si>
  <si>
    <t>神王基因·变异</t>
  </si>
  <si>
    <t>God King Gene Mutation</t>
  </si>
  <si>
    <t>神王遺伝子変異</t>
  </si>
  <si>
    <t>首充英雄自选</t>
  </si>
  <si>
    <t>First Recharge Designated Hero</t>
  </si>
  <si>
    <t>初回購入異能者セレクト</t>
  </si>
  <si>
    <t>First-time hero selection</t>
  </si>
  <si>
    <t>超值首充自选</t>
  </si>
  <si>
    <t>Super value first recharge</t>
  </si>
  <si>
    <t>Super Value First Recharge</t>
  </si>
  <si>
    <t>开服馈赠自选箱</t>
  </si>
  <si>
    <t>Opening service gift box</t>
  </si>
  <si>
    <t>オープニングサービスギフトボックス</t>
  </si>
  <si>
    <t>3系英雄自选</t>
  </si>
  <si>
    <t>Series 3 Designated Hero</t>
  </si>
  <si>
    <t>3タイプ異能者セレクト</t>
  </si>
  <si>
    <t>3 series heroes choose</t>
  </si>
  <si>
    <t>三阵营核心自选Ⅰ</t>
  </si>
  <si>
    <t>Three camp core selection Ⅰ</t>
  </si>
  <si>
    <t>3つのキャンプコア選択ⅰ</t>
  </si>
  <si>
    <t>三阵营核心自选Ⅱ</t>
  </si>
  <si>
    <t>Three camp core selection II</t>
  </si>
  <si>
    <t>3つのキャンプコア選択II</t>
  </si>
  <si>
    <t>三阵营辅助自选</t>
  </si>
  <si>
    <t>Three camps assist self-select</t>
  </si>
  <si>
    <t>3つのキャンプが自己選択を支援します</t>
  </si>
  <si>
    <t>三阵营输出自选</t>
  </si>
  <si>
    <t>Three camps output self-select</t>
  </si>
  <si>
    <t>3つのキャンプが自己選択を出力します</t>
  </si>
  <si>
    <t>全系输出英雄自选</t>
  </si>
  <si>
    <t>All output heroes are selected</t>
  </si>
  <si>
    <t>すべての出力ヒーローが選択されます</t>
  </si>
  <si>
    <t>混沌秩序输出自选</t>
  </si>
  <si>
    <t>Chaos Order Output Selected</t>
  </si>
  <si>
    <t>Chaos Order出力が選択されています</t>
  </si>
  <si>
    <t>混沌秩序辅助自选</t>
  </si>
  <si>
    <t>Chaos Order Assistance Self-Select</t>
  </si>
  <si>
    <t>Chaos Order Assistant SelfElect</t>
  </si>
  <si>
    <t>混沌秩序核心自选</t>
  </si>
  <si>
    <t>Chaos Order Core Selection</t>
  </si>
  <si>
    <t>Chaos Order Core選択</t>
  </si>
  <si>
    <t>混沌秩序核心输出</t>
  </si>
  <si>
    <t>Chaos Order Core Output</t>
  </si>
  <si>
    <t>混沌秩序英雄自选</t>
  </si>
  <si>
    <t>Chaos/Order Hero Designated</t>
  </si>
  <si>
    <t>カオス/コスモス異能者セレクト</t>
  </si>
  <si>
    <t>Chaos Order Heroes Choose Your Own</t>
  </si>
  <si>
    <t>6星英雄自选箱</t>
  </si>
  <si>
    <t>6-star hero self-selected box</t>
  </si>
  <si>
    <t>6つ星のヒーロー自己選択ボックス</t>
  </si>
  <si>
    <t>4星英雄自选箱</t>
  </si>
  <si>
    <t>4-star hero self-selected box</t>
  </si>
  <si>
    <t>4つ星のヒーロー自己選択ボックス</t>
  </si>
  <si>
    <t>3系升星自选箱</t>
  </si>
  <si>
    <t>Series 3 Designated Limit Break Chest</t>
  </si>
  <si>
    <t>3タイプレア度アップ箱（選択可能）</t>
  </si>
  <si>
    <t>3 Series Star Upgrade Box</t>
  </si>
  <si>
    <t>全系升星自选箱</t>
  </si>
  <si>
    <t>All series of self-selected boxes</t>
  </si>
  <si>
    <t>すべての一連の自己選択ボックス</t>
  </si>
  <si>
    <t>秩序自选升星英雄</t>
  </si>
  <si>
    <t>Designated Order Limit Break</t>
  </si>
  <si>
    <t>コスモスレア度アップ異能者セレクト</t>
  </si>
  <si>
    <t>Order self-selected star-up hero</t>
  </si>
  <si>
    <t>混沌自选升星英雄</t>
  </si>
  <si>
    <t>Designated Chaos Limit Break</t>
  </si>
  <si>
    <t>カオスレア度アップ異能者セレクト</t>
  </si>
  <si>
    <t>Chaos self-selected star-up hero</t>
  </si>
  <si>
    <t>混沌秩序升星英雄</t>
  </si>
  <si>
    <t>Chaos/Order Limit Break</t>
  </si>
  <si>
    <t>コスモス・カオスレア度アップ異能者セレクト</t>
  </si>
  <si>
    <t>Chaos Order Heroes</t>
  </si>
  <si>
    <t>随机碎片自选箱</t>
  </si>
  <si>
    <t>Random fragments self-selected box</t>
  </si>
  <si>
    <t>ランダムフラグメント自己選択ボックス</t>
  </si>
  <si>
    <t>全系碎片自选箱</t>
  </si>
  <si>
    <t>All-Series Fragment Selection Box</t>
  </si>
  <si>
    <t>オールシリーズフラグメント選択ボックス</t>
  </si>
  <si>
    <t>高阶精英碎片自选</t>
  </si>
  <si>
    <t>High-level elite fragments</t>
  </si>
  <si>
    <t>高レベルのエリートフラグメント</t>
  </si>
  <si>
    <t>4星碎片自选箱</t>
  </si>
  <si>
    <t>4-star fragments self-selected box</t>
  </si>
  <si>
    <t>4つ星フラグメント自己選択ボックス</t>
  </si>
  <si>
    <t>4星碎片自选</t>
  </si>
  <si>
    <t>4-star fragments are selected</t>
  </si>
  <si>
    <t>4つ星フラグメントが選択されています</t>
  </si>
  <si>
    <t>3系自选碎片箱</t>
  </si>
  <si>
    <t>Series 3 Designated Fragment Chest</t>
  </si>
  <si>
    <t>3タイプ欠片箱（選択可能）</t>
  </si>
  <si>
    <t>3 Series Self-selected Fragment Box</t>
  </si>
  <si>
    <t>超值首充自选箱</t>
  </si>
  <si>
    <t>Premium First Recharge Chest</t>
  </si>
  <si>
    <t>初回購入限定\nプレゼント箱（選択可能）</t>
  </si>
  <si>
    <t>Super value first-time recharge box</t>
  </si>
  <si>
    <t>初回購入限定プレゼント箱（選択可能）</t>
  </si>
  <si>
    <t>稀有材料自选箱</t>
  </si>
  <si>
    <t>Rare Material Designated Chest</t>
  </si>
  <si>
    <t>レアセレクト素材箱</t>
  </si>
  <si>
    <t>Rare materials self-selected box</t>
  </si>
  <si>
    <t>珍稀材料自选箱</t>
  </si>
  <si>
    <t>Precious Material Designated Chest</t>
  </si>
  <si>
    <t>スーパーレアセレクト素材箱</t>
  </si>
  <si>
    <t>稀有成长自选包</t>
  </si>
  <si>
    <t>Rare Designated Growth Chest</t>
  </si>
  <si>
    <t>レアセレクト成長パック</t>
  </si>
  <si>
    <t>Rare growth self-selected package</t>
  </si>
  <si>
    <t>珍稀成长自选包</t>
  </si>
  <si>
    <t>Precious Designated Growth Chest</t>
  </si>
  <si>
    <t>スーパーレアセレクト成長パック</t>
  </si>
  <si>
    <t>Rare Growth Self-Choose Pack</t>
  </si>
  <si>
    <t>初阶材料箱</t>
  </si>
  <si>
    <t>Beginner Material Chest</t>
  </si>
  <si>
    <t>初級素材箱</t>
  </si>
  <si>
    <t>Elementary material box</t>
  </si>
  <si>
    <t>中阶材料箱</t>
  </si>
  <si>
    <t>Intermediate Material Chest</t>
  </si>
  <si>
    <t>中級素材箱</t>
  </si>
  <si>
    <t>Intermediate material box</t>
  </si>
  <si>
    <t>高阶材料箱</t>
  </si>
  <si>
    <t>Advanced Material Chest</t>
  </si>
  <si>
    <t>高級素材箱</t>
  </si>
  <si>
    <t>High-end material box</t>
  </si>
  <si>
    <t>初级养成箱</t>
  </si>
  <si>
    <t>Primary development box</t>
  </si>
  <si>
    <t>プライマリ開発ボックス</t>
  </si>
  <si>
    <t>中级养成箱</t>
  </si>
  <si>
    <t>Intermediate cultivation box</t>
  </si>
  <si>
    <t>中間栽培ボックス</t>
  </si>
  <si>
    <t>高级养成箱</t>
  </si>
  <si>
    <t>Advanced development box</t>
  </si>
  <si>
    <t>高度な開発ボックス</t>
  </si>
  <si>
    <t>降临宝箱</t>
  </si>
  <si>
    <t>Advent treasure chest</t>
  </si>
  <si>
    <t>アドベントトレジャーチェスト</t>
  </si>
  <si>
    <t>珍贵材料自选箱</t>
  </si>
  <si>
    <t>Exquisite Material Designated Chest</t>
  </si>
  <si>
    <t>ウルトラレアセレクト素材箱</t>
  </si>
  <si>
    <t>Precious materials self-selected box</t>
  </si>
  <si>
    <t>幸运轮盘礼包</t>
  </si>
  <si>
    <t>Wheel of Fortune Pack</t>
  </si>
  <si>
    <t>ラッキールーレットパック</t>
  </si>
  <si>
    <t>Lucky Roulette Gift Pack</t>
  </si>
  <si>
    <t>豪华轮盘礼包</t>
  </si>
  <si>
    <t>Premium Wheel of Fortune Pack</t>
  </si>
  <si>
    <t>豪華ルーレットパック</t>
  </si>
  <si>
    <t>Deluxe Roulette Gift Bag</t>
  </si>
  <si>
    <t>招募礼盒</t>
  </si>
  <si>
    <t>Summon Gift Chest</t>
  </si>
  <si>
    <t>募集箱</t>
  </si>
  <si>
    <t>Recruitment gift box</t>
  </si>
  <si>
    <t>高级招募礼盒</t>
  </si>
  <si>
    <t>Advanced Summon Pack</t>
  </si>
  <si>
    <t>上級募集箱</t>
  </si>
  <si>
    <t>Advanced recruitment gift box</t>
  </si>
  <si>
    <t>幸运币抽奖箱</t>
  </si>
  <si>
    <t>Lucky Coin Draw Chest</t>
  </si>
  <si>
    <t>ラッキーコインランダム箱</t>
  </si>
  <si>
    <t>Lucky Coin Lottery Box</t>
  </si>
  <si>
    <t>英雄经验箱</t>
  </si>
  <si>
    <t>Hero EXP Chest</t>
  </si>
  <si>
    <t>異能者EXP箱</t>
  </si>
  <si>
    <t>Hero Experience Box</t>
  </si>
  <si>
    <t>超级经验箱</t>
  </si>
  <si>
    <t>Super EXP Chest</t>
  </si>
  <si>
    <t>スーパーEXP箱</t>
  </si>
  <si>
    <t>Super Experience Box</t>
  </si>
  <si>
    <t>成长嘉奖箱</t>
  </si>
  <si>
    <t>Growth Reward Chest</t>
  </si>
  <si>
    <t>成長のご褒美箱</t>
  </si>
  <si>
    <t>Growth Award Box</t>
  </si>
  <si>
    <t>限时招募自选箱I</t>
  </si>
  <si>
    <t>Limited time recruitment self-selected box I</t>
  </si>
  <si>
    <t>限られた時間採用自己選択ボックスi</t>
  </si>
  <si>
    <t>限时招募自选箱II</t>
  </si>
  <si>
    <t>Limited time recruitment box II</t>
  </si>
  <si>
    <t>限られた時間採用ボックスII</t>
  </si>
  <si>
    <t>限时招募自选箱III</t>
  </si>
  <si>
    <t>Limited time recruitment box III</t>
  </si>
  <si>
    <t>限られた時間採用ボックスIII</t>
  </si>
  <si>
    <t>限时招募自选箱IV</t>
  </si>
  <si>
    <t>Limited time recruitment self-selected box IV</t>
  </si>
  <si>
    <t>限られた時間募集自己選択ボックスIV</t>
  </si>
  <si>
    <t>限时招募自选箱Ⅴ</t>
  </si>
  <si>
    <t>Limited time recruitment self-selected box V</t>
  </si>
  <si>
    <t>限られた時間採用自己選択ボックスv</t>
  </si>
  <si>
    <t>限时招募自选箱Ⅵ</t>
  </si>
  <si>
    <t>Limited time recruitment self-selected box Ⅵ</t>
  </si>
  <si>
    <t>限られた時間採用自己選択ボックスⅵ</t>
  </si>
  <si>
    <t>入门阵容自选箱</t>
  </si>
  <si>
    <t>Beginner's selection box</t>
  </si>
  <si>
    <t>初心者の選択ボックス</t>
  </si>
  <si>
    <t>中阶阵容自选箱</t>
  </si>
  <si>
    <t>Intermediate lineup self-selected box</t>
  </si>
  <si>
    <t>中間ラインナップセルフ選択ボックス</t>
  </si>
  <si>
    <t>高阶阵容自选箱</t>
  </si>
  <si>
    <t>High-level lineup self-selected box</t>
  </si>
  <si>
    <t>高レベルのラインナップセルフ選択ボックス</t>
  </si>
  <si>
    <t>先驱手札6星自选</t>
  </si>
  <si>
    <t>Pioneer's Notes 6 Stars Selected</t>
  </si>
  <si>
    <t>パイオニアのメモ6つ星が選ばれました</t>
  </si>
  <si>
    <t>5星克隆体自选</t>
  </si>
  <si>
    <t>5-star clone self-select</t>
  </si>
  <si>
    <t>5つ星クローン自己選択</t>
  </si>
  <si>
    <t>6星克隆体自选</t>
  </si>
  <si>
    <t>6-star clone self-select</t>
  </si>
  <si>
    <t>6つ星クローン自己選択</t>
  </si>
  <si>
    <t>9星克隆体自选</t>
  </si>
  <si>
    <t>9-star clone self-select</t>
  </si>
  <si>
    <t>9つ星のクローン自己選択</t>
  </si>
  <si>
    <t>究极克隆体自选</t>
  </si>
  <si>
    <t>Ultimate clone choice</t>
  </si>
  <si>
    <t>究極のクローンの選択</t>
  </si>
  <si>
    <t>机械特训嘉奖箱</t>
  </si>
  <si>
    <t>Machinery special training award box</t>
  </si>
  <si>
    <t>機械特別トレーニング賞ボックス</t>
  </si>
  <si>
    <t>体术特训嘉奖箱</t>
  </si>
  <si>
    <t>Physical training award box</t>
  </si>
  <si>
    <t>身体トレーニング賞ボックス</t>
  </si>
  <si>
    <t>魔法特训嘉奖箱</t>
  </si>
  <si>
    <t>Magical training award box</t>
  </si>
  <si>
    <t>魔法のトレーニング賞ボックス</t>
  </si>
  <si>
    <t>高阶特训嘉奖箱</t>
  </si>
  <si>
    <t>Advanced training award box</t>
  </si>
  <si>
    <t>Advanced Training Awardボックス</t>
  </si>
  <si>
    <t>潘多拉魔盒</t>
  </si>
  <si>
    <t>Pandora's Box</t>
  </si>
  <si>
    <t>パンドラの箱</t>
  </si>
  <si>
    <t>BUG礼包</t>
  </si>
  <si>
    <t>Bug Pack</t>
  </si>
  <si>
    <t>バグパック</t>
  </si>
  <si>
    <t>BUG gift pack</t>
  </si>
  <si>
    <t>入群礼包</t>
  </si>
  <si>
    <t>Community Pack</t>
  </si>
  <si>
    <t>グループ加入パック</t>
  </si>
  <si>
    <t>Group gift pack</t>
  </si>
  <si>
    <t>乔升星箱</t>
  </si>
  <si>
    <t>Joe Limit Break Chest</t>
  </si>
  <si>
    <t>ジョーレア度アップ箱</t>
  </si>
  <si>
    <t>Qiao Shengxing Box</t>
  </si>
  <si>
    <t>亚森罗宾升星箱</t>
  </si>
  <si>
    <t>Arsene Lupin Limit Break Chest</t>
  </si>
  <si>
    <t>アルセーヌ・ルパンレア度アップ箱</t>
  </si>
  <si>
    <t>Yasen Robin Star Upgrade Box</t>
  </si>
  <si>
    <t>弗兰肯斯坦升星箱</t>
  </si>
  <si>
    <t>Frankenstein Limit Break Chest</t>
  </si>
  <si>
    <t>フランケンシュタインレア度アップ箱</t>
  </si>
  <si>
    <t>Frankenstein Star Upgrade Box</t>
  </si>
  <si>
    <t>俾斯麦升星箱</t>
  </si>
  <si>
    <t>Bismarck Limit Break Chest</t>
  </si>
  <si>
    <t>ビスマルクレア度アップ箱</t>
  </si>
  <si>
    <t>Bismarck Star Box</t>
  </si>
  <si>
    <t>居里夫人升星箱</t>
  </si>
  <si>
    <t>Marie Curie Limit Break Chest</t>
  </si>
  <si>
    <t>マリ・キュリーレア度アップ箱</t>
  </si>
  <si>
    <t>Madame Curie's Star Uplift Box</t>
  </si>
  <si>
    <t>花木兰升星箱</t>
  </si>
  <si>
    <t>Mulan Limit Break Chest</t>
  </si>
  <si>
    <t>木蘭レア度アップ箱</t>
  </si>
  <si>
    <t>Mulan Star Uplift Box</t>
  </si>
  <si>
    <t>斯巴达升星箱</t>
  </si>
  <si>
    <t>Leonidas I Limit Break Chest</t>
  </si>
  <si>
    <t>スパルティレア度アップ箱</t>
  </si>
  <si>
    <t>Spartan Star Box</t>
  </si>
  <si>
    <t>佐罗升星箱</t>
  </si>
  <si>
    <t>Zorro Limit Break Chest</t>
  </si>
  <si>
    <t>ゾロレア度アップ箱</t>
  </si>
  <si>
    <t>Zorro Star Up Box</t>
  </si>
  <si>
    <t>威廉基德升星箱</t>
  </si>
  <si>
    <t>William Kidd Limit Break Chest</t>
  </si>
  <si>
    <t>ウィリアム・キッドレア度アップ箱</t>
  </si>
  <si>
    <t>William Kidd Star Up Box</t>
  </si>
  <si>
    <t>唐吉坷德升星箱</t>
  </si>
  <si>
    <t>Don Quixote Limit Break Chest</t>
  </si>
  <si>
    <t>ドン・キホーテレア度アップ箱</t>
  </si>
  <si>
    <t>Don Gilleshode Star Box</t>
  </si>
  <si>
    <t>玛利亚升星箱</t>
  </si>
  <si>
    <t>Saint Mary Limit Break Chest</t>
  </si>
  <si>
    <t>マリアレア度アップ箱</t>
  </si>
  <si>
    <t>Maria Star Uplift Box</t>
  </si>
  <si>
    <t>肖邦升星箱</t>
  </si>
  <si>
    <t>Chopin Limit Break Chest</t>
  </si>
  <si>
    <t>ショパンレア度アップ箱</t>
  </si>
  <si>
    <t>Chopin Star Up Box</t>
  </si>
  <si>
    <t>雨果升星箱</t>
  </si>
  <si>
    <t>Hugo Limit Break Chest</t>
  </si>
  <si>
    <t>ユーゴーレア度アップ箱</t>
  </si>
  <si>
    <t>Hugo Star Up Box</t>
  </si>
  <si>
    <t>弗洛伊德升星箱</t>
  </si>
  <si>
    <t>Freud Limit Break Chest</t>
  </si>
  <si>
    <t>フロイトレア度アップ箱</t>
  </si>
  <si>
    <t>Floyd Star Uplift Box</t>
  </si>
  <si>
    <t>帕里斯升星箱</t>
  </si>
  <si>
    <t>Paris Limit Break Chest</t>
  </si>
  <si>
    <t>パリスレア度アップ箱</t>
  </si>
  <si>
    <t>Paris Star Up Box</t>
  </si>
  <si>
    <t>拿破仑升星箱</t>
  </si>
  <si>
    <t>Napoleone Limit Break Chest</t>
  </si>
  <si>
    <t>ナポレオンレア度アップ箱</t>
  </si>
  <si>
    <t>Napoleon Star Box</t>
  </si>
  <si>
    <t>哥白尼升星箱</t>
  </si>
  <si>
    <t>Copernicus Limit Break Chest</t>
  </si>
  <si>
    <t>コペルニクスレア度アップ箱</t>
  </si>
  <si>
    <t>Copernicus Star Uplift Box</t>
  </si>
  <si>
    <t>毕达哥拉斯升星箱</t>
  </si>
  <si>
    <t>Pythagoras Limit Break Chest</t>
  </si>
  <si>
    <t>ピタゴラスレア度アップ箱</t>
  </si>
  <si>
    <t>Pythagoras Star Upgrade Box</t>
  </si>
  <si>
    <t>血腥玛丽升星箱</t>
  </si>
  <si>
    <t>Bloody Mary Limit Break Chest</t>
  </si>
  <si>
    <t>ブラッディマリーレア度アップ箱</t>
  </si>
  <si>
    <t>Bloody Mary Star Uplift Box</t>
  </si>
  <si>
    <t>开膛手杰克升星箱</t>
  </si>
  <si>
    <t>Jack the Ripper Limit Break Chest</t>
  </si>
  <si>
    <t>ジャック・ザ・リッパーレア度アップ箱</t>
  </si>
  <si>
    <t>Jack Ripper Star Box</t>
  </si>
  <si>
    <t>弑君者詹姆升星箱</t>
  </si>
  <si>
    <t>Jaime Limit Break Chest</t>
  </si>
  <si>
    <t>王殺しジェイミーレア度アップ箱</t>
  </si>
  <si>
    <t>Kingslayer James Upgrade Box</t>
  </si>
  <si>
    <t>尼禄升星箱</t>
  </si>
  <si>
    <t>Nero Limit Break Chest</t>
  </si>
  <si>
    <t>ネロレア度アップ箱</t>
  </si>
  <si>
    <t>Nero Star Uplift Box</t>
  </si>
  <si>
    <t>xxx</t>
  </si>
  <si>
    <t>跨服通讯</t>
  </si>
  <si>
    <t>Cross-Server Communication</t>
  </si>
  <si>
    <t>サーバーコミュニケーション</t>
  </si>
  <si>
    <t>拥有莫扎特解锁</t>
  </si>
  <si>
    <t>Unlocked with Mozart.</t>
  </si>
  <si>
    <t>「モーツァルト」を入手すると解放</t>
  </si>
  <si>
    <t>Unlocked with Mozart</t>
  </si>
  <si>
    <t>拥有西蒙海耶解锁</t>
  </si>
  <si>
    <t>Unlocked with Simo Hayha.</t>
  </si>
  <si>
    <t>「シモ・ヘイヘ」を入手すると解放</t>
  </si>
  <si>
    <t>Unlocked with Simon Haye</t>
  </si>
  <si>
    <t>拥有巴顿解锁</t>
  </si>
  <si>
    <t>Unlocked with Patton.</t>
  </si>
  <si>
    <t>「パットン」を入手すると解放</t>
  </si>
  <si>
    <t>Have Patton unlock</t>
  </si>
  <si>
    <t>拥有爱迪生解锁</t>
  </si>
  <si>
    <t>Unlocked with Edison.</t>
  </si>
  <si>
    <t>「エジソン」を入手すると解放</t>
  </si>
  <si>
    <t>Unlocked with Edison</t>
  </si>
  <si>
    <t>拥有德雷克解锁</t>
  </si>
  <si>
    <t>Unlocked with Drake.</t>
  </si>
  <si>
    <t>「ドレーク」を入手すると解放</t>
  </si>
  <si>
    <t>Unlocked with Drake</t>
  </si>
  <si>
    <t>拥有特斯拉解锁</t>
  </si>
  <si>
    <t>Unlocked with Tesla.</t>
  </si>
  <si>
    <t>「テスラ」を入手すると解放</t>
  </si>
  <si>
    <t>Unlocked with Tesla</t>
  </si>
  <si>
    <t>拥有瓦特解锁</t>
  </si>
  <si>
    <t>Unlocked with Watt.</t>
  </si>
  <si>
    <t>「ワット」を入手すると解放</t>
  </si>
  <si>
    <t>Have Watt unlock</t>
  </si>
  <si>
    <t>拥有爱因斯坦解锁</t>
  </si>
  <si>
    <t>Unlocked with Einstein.</t>
  </si>
  <si>
    <t>「アインシュタイン」を入手すると解放</t>
  </si>
  <si>
    <t>Unlocked with Einstein</t>
  </si>
  <si>
    <t>拥有诺贝尔解锁</t>
  </si>
  <si>
    <t>Unlocked with Nobel.</t>
  </si>
  <si>
    <t>「ノーベル」を入手すると解放</t>
  </si>
  <si>
    <t>Nobel unlocked</t>
  </si>
  <si>
    <t>拥有丹妮莉丝解锁</t>
  </si>
  <si>
    <t>Unlocked with Targaryen.</t>
  </si>
  <si>
    <t>「デナーリス」を入手すると解放</t>
  </si>
  <si>
    <t>Have Daenerys unlocked</t>
  </si>
  <si>
    <t>拥有居里夫人解锁</t>
  </si>
  <si>
    <t>Unlocked with Marie Curie.</t>
  </si>
  <si>
    <t>「マリ・キュリー」を入手すると解放</t>
  </si>
  <si>
    <t>Unlocked with Madame Curie</t>
  </si>
  <si>
    <t>拥有俾斯麦解锁</t>
  </si>
  <si>
    <t>Unlocked with Bismarck.</t>
  </si>
  <si>
    <t>「ビスマルク」を入手すると解放</t>
  </si>
  <si>
    <t>Unlocked with Bismarck</t>
  </si>
  <si>
    <t>拥有弗兰肯斯坦解锁</t>
  </si>
  <si>
    <t>Unlocked with Frankenstein.</t>
  </si>
  <si>
    <t>「フランケンシュタイン」を入手すると解放</t>
  </si>
  <si>
    <t>Unlocked with Frankenstein</t>
  </si>
  <si>
    <t>拥有亚森罗宾解锁</t>
  </si>
  <si>
    <t>Unlocked with Arsene Lupin.</t>
  </si>
  <si>
    <t>「アルセーヌ・ルパン」を入手すると解放</t>
  </si>
  <si>
    <t>Have Yasen Robin unlock</t>
  </si>
  <si>
    <t>拥有乔解锁</t>
  </si>
  <si>
    <t>Unlocked with Joe.</t>
  </si>
  <si>
    <t>「ジョー」を入手すると解放</t>
  </si>
  <si>
    <t>Have Joe Unlocked</t>
  </si>
  <si>
    <t>拥有胡克解锁</t>
  </si>
  <si>
    <t>Unlocked with Hooke.</t>
  </si>
  <si>
    <t>「フック」を入手すると解放</t>
  </si>
  <si>
    <t>Have Hooke unlocked</t>
  </si>
  <si>
    <t>拥有嘻哈青年解锁</t>
  </si>
  <si>
    <t>Unlocked with Raver.</t>
  </si>
  <si>
    <t>「ヒップホップ」を入手すると解放</t>
  </si>
  <si>
    <t>Have hip-hop youth unlock</t>
  </si>
  <si>
    <t>拥有伐木工解锁</t>
  </si>
  <si>
    <t>Unlocked with Lumberjack.</t>
  </si>
  <si>
    <t>「きこり」を入手すると解放</t>
  </si>
  <si>
    <t>Have a lumberjack unlock</t>
  </si>
  <si>
    <t>拥有真田幸村解锁</t>
  </si>
  <si>
    <t>Unlocked with Sanada Yukimura.</t>
  </si>
  <si>
    <t>「真田幸村」を入手すると解放</t>
  </si>
  <si>
    <t>Unlocked by Sanada Yukimura</t>
  </si>
  <si>
    <t>拥有关羽解锁</t>
  </si>
  <si>
    <t>Unlocked with Guan Yu.</t>
  </si>
  <si>
    <t>「関羽」を入手すると解放</t>
  </si>
  <si>
    <t>Unlocked with Guan Yu</t>
  </si>
  <si>
    <t>拥有亚历山大解锁</t>
  </si>
  <si>
    <t>Unlocked with Alexander.</t>
  </si>
  <si>
    <t>「アレクサンダー」を入手すると解放</t>
  </si>
  <si>
    <t>Have Alexander unlocked</t>
  </si>
  <si>
    <t>拥有拉拉解锁</t>
  </si>
  <si>
    <t>Have Lala unlock</t>
  </si>
  <si>
    <t>LALAにロックを解除します</t>
  </si>
  <si>
    <t>拥有服部半藏解锁</t>
  </si>
  <si>
    <t>Unlocked with Hattori Hanzo.</t>
  </si>
  <si>
    <t>「服部半蔵」を入手すると解放</t>
  </si>
  <si>
    <t>Hattori Hanzo unlocks</t>
  </si>
  <si>
    <t>拥有韩信解锁</t>
  </si>
  <si>
    <t>Unlocked with Han Xin.</t>
  </si>
  <si>
    <t>「韓信」を入手すると解放</t>
  </si>
  <si>
    <t>Unlocked with Han Xin</t>
  </si>
  <si>
    <t>拥有李白解锁</t>
  </si>
  <si>
    <t>Unlocked with Li Taipo.</t>
  </si>
  <si>
    <t>「李白」を入手すると解放</t>
  </si>
  <si>
    <t>Unlocked by Li Bai</t>
  </si>
  <si>
    <t>拥有阿喀琉斯解锁</t>
  </si>
  <si>
    <t>Unlocked with Achilles.</t>
  </si>
  <si>
    <t>「アキレス」を入手すると解放</t>
  </si>
  <si>
    <t>Have Achilles Unlocked</t>
  </si>
  <si>
    <t>拥有成吉思汗解锁</t>
  </si>
  <si>
    <t>Unlocked with Genghis Khan.</t>
  </si>
  <si>
    <t>「チンギス・カン」を入手すると解放</t>
  </si>
  <si>
    <t>Unlocked by Genghis Khan</t>
  </si>
  <si>
    <t>拥有威廉基德解锁</t>
  </si>
  <si>
    <t>Unlocked with William Kidd.</t>
  </si>
  <si>
    <t>「ウィリアム・キッド」を入手すると解放</t>
  </si>
  <si>
    <t>Unlocked with William Kidd</t>
  </si>
  <si>
    <t>拥有佐罗解锁</t>
  </si>
  <si>
    <t>Unlocked with Zorro.</t>
  </si>
  <si>
    <t>「ゾロ」を入手すると解放</t>
  </si>
  <si>
    <t>Have Zorro unlock</t>
  </si>
  <si>
    <t>拥有斯巴达解锁</t>
  </si>
  <si>
    <t>Unlocked with Leonidas I.</t>
  </si>
  <si>
    <t>「スパルティ」を入手すると解放</t>
  </si>
  <si>
    <t>Have Spartan unlock</t>
  </si>
  <si>
    <t>拥有土方岁三解锁</t>
  </si>
  <si>
    <t>Unlocked with Hijikata Toshizo.</t>
  </si>
  <si>
    <t>「土方歳三」を入手すると解放</t>
  </si>
  <si>
    <t>Have Tufang Year Three unlocked</t>
  </si>
  <si>
    <t>拥有花木兰解锁</t>
  </si>
  <si>
    <t>Unlocked with Mulan.</t>
  </si>
  <si>
    <t>「木蘭」を入手すると解放</t>
  </si>
  <si>
    <t>Unlocked with Mulan</t>
  </si>
  <si>
    <t>拥有齐格飞解锁</t>
  </si>
  <si>
    <t>Unlocked with Siegfried.</t>
  </si>
  <si>
    <t>「ジークフリート」を入手すると解放</t>
  </si>
  <si>
    <t>Unlocked with Ziegfei</t>
  </si>
  <si>
    <t>拥有运动员解锁</t>
  </si>
  <si>
    <t>Unlocked with Athlete.</t>
  </si>
  <si>
    <t>「アスリート」を入手すると解放</t>
  </si>
  <si>
    <t>Have athletes unlock</t>
  </si>
  <si>
    <t>拥有农夫解锁</t>
  </si>
  <si>
    <t>Unlocked with Farmer.</t>
  </si>
  <si>
    <t>「ファーマー」を入手すると解放</t>
  </si>
  <si>
    <t>Have a farmer unlock</t>
  </si>
  <si>
    <t>拥有示巴女王解锁</t>
  </si>
  <si>
    <t>Unlocked with Makeda.</t>
  </si>
  <si>
    <t>「シバの女王」を入手すると解放</t>
  </si>
  <si>
    <t>Unlocked with the Queen of Sheba</t>
  </si>
  <si>
    <t>拥有克娄帕特拉解锁</t>
  </si>
  <si>
    <t>Unlocked with Cleopatra.</t>
  </si>
  <si>
    <t>「クレオパトラ」を入手すると解放</t>
  </si>
  <si>
    <t>Unlocked with Clopatra</t>
  </si>
  <si>
    <t>拥有贝奥武夫解锁</t>
  </si>
  <si>
    <t>Unlocked with Beowulf.</t>
  </si>
  <si>
    <t>「ベオウルフ」を入手すると解放</t>
  </si>
  <si>
    <t>Unlocked with Beowulf</t>
  </si>
  <si>
    <t>拥有荷马解锁</t>
  </si>
  <si>
    <t>Unlocked with Homer.</t>
  </si>
  <si>
    <t>「ホメーロス」を入手すると解放</t>
  </si>
  <si>
    <t>Have Homer Unlocked</t>
  </si>
  <si>
    <t>拥有拉斐尔解锁</t>
  </si>
  <si>
    <t>Unlocked with Raffaello.</t>
  </si>
  <si>
    <t>「ラファエロ」を入手すると解放</t>
  </si>
  <si>
    <t>Unlocked with Raphael</t>
  </si>
  <si>
    <t>拥有赫拉克勒斯解锁</t>
  </si>
  <si>
    <t>Unlocked with Hercules.</t>
  </si>
  <si>
    <t>「ヘーラクレース」を入手すると解放</t>
  </si>
  <si>
    <t>Unlocked with Hercules</t>
  </si>
  <si>
    <t>拥有但丁解锁</t>
  </si>
  <si>
    <t>Unlocked with Dante.</t>
  </si>
  <si>
    <t>「ダンテ」を入手すると解放</t>
  </si>
  <si>
    <t>Unlocked with Dante</t>
  </si>
  <si>
    <t>拥有亚瑟解锁</t>
  </si>
  <si>
    <t>Unlocked with Arthur.</t>
  </si>
  <si>
    <t>「アーサー王」を入手すると解放</t>
  </si>
  <si>
    <t>Have Arthur unlock</t>
  </si>
  <si>
    <t>拥有薛定谔解锁</t>
  </si>
  <si>
    <t>Unlocked with Schrodinger.</t>
  </si>
  <si>
    <t>「シュレーディンガー」を入手すると解放</t>
  </si>
  <si>
    <t>Unlocked with Schrödinger</t>
  </si>
  <si>
    <t>拥有格林解锁</t>
  </si>
  <si>
    <t>Unlocked with Grimm.</t>
  </si>
  <si>
    <t>「赤ずきん」を入手すると解放</t>
  </si>
  <si>
    <t>Have Green Unlocked</t>
  </si>
  <si>
    <t>拥有茜茜公主解锁</t>
  </si>
  <si>
    <t>Unlocked with Sissi.</t>
  </si>
  <si>
    <t>「プリンセス・シシー」を入手すると解放</t>
  </si>
  <si>
    <t>Unlocked with Princess Sissi</t>
  </si>
  <si>
    <t>拥有弗洛伊德解锁</t>
  </si>
  <si>
    <t>Unlocked with Freud.</t>
  </si>
  <si>
    <t>「フロイト」を入手すると解放</t>
  </si>
  <si>
    <t>Unlocked with Floyd</t>
  </si>
  <si>
    <t>拥有雨果解锁</t>
  </si>
  <si>
    <t>Unlocked with Hugo.</t>
  </si>
  <si>
    <t>「ユーゴー」を入手すると解放</t>
  </si>
  <si>
    <t>Have Hugo unlock</t>
  </si>
  <si>
    <t>拥有肖邦解锁</t>
  </si>
  <si>
    <t>Unlocked with Chopin.</t>
  </si>
  <si>
    <t>「ショパン」を入手すると解放</t>
  </si>
  <si>
    <t>Unlocked with Chopin</t>
  </si>
  <si>
    <t>拥有玛利亚解锁</t>
  </si>
  <si>
    <t>Unlocked with Saint Mary.</t>
  </si>
  <si>
    <t>「マリア」を入手すると解放</t>
  </si>
  <si>
    <t>Unlocked with Maria</t>
  </si>
  <si>
    <t>拥有唐吉坷德解锁</t>
  </si>
  <si>
    <t>Unlocked with Don Quixote.</t>
  </si>
  <si>
    <t>「ドン・キホーテ」を入手すると解放</t>
  </si>
  <si>
    <t>Unlocked with Don Gilleshode</t>
  </si>
  <si>
    <t>拥有海明威解锁</t>
  </si>
  <si>
    <t>Unlocked with Hemingway.</t>
  </si>
  <si>
    <t>「ヘミングウェイ」を入手すると解放</t>
  </si>
  <si>
    <t>Have Hemingway unlocked</t>
  </si>
  <si>
    <t>拥有服务员解锁</t>
  </si>
  <si>
    <t>Unlocked with Waiter.</t>
  </si>
  <si>
    <t>「店員」を入手すると解放</t>
  </si>
  <si>
    <t>Have a waiter to unlock</t>
  </si>
  <si>
    <t>拥有护士解锁</t>
  </si>
  <si>
    <t>Unlocked with Nurse.</t>
  </si>
  <si>
    <t>「ナース」を入手すると解放</t>
  </si>
  <si>
    <t>Have a nurse unlock</t>
  </si>
  <si>
    <t>拥有赵云解锁</t>
  </si>
  <si>
    <t>Unlocked with Zhao Yun.</t>
  </si>
  <si>
    <t>「趙雲」を入手すると解放</t>
  </si>
  <si>
    <t>Unlocked by Zhao Yun</t>
  </si>
  <si>
    <t>拥有布伦谢尔德解锁</t>
  </si>
  <si>
    <t>Unlocked with Brunhild.</t>
  </si>
  <si>
    <t>「ブリュンヒルド」を入手すると解放</t>
  </si>
  <si>
    <t>Unlocked with Brenseld</t>
  </si>
  <si>
    <t>拥有海伦解锁</t>
  </si>
  <si>
    <t>Unlocked with Helen.</t>
  </si>
  <si>
    <t>「ヘレン」を入手すると解放</t>
  </si>
  <si>
    <t>Unlocked with Helen</t>
  </si>
  <si>
    <t>拥有南丁格尔解锁</t>
  </si>
  <si>
    <t>Unlocked with Nightingale.</t>
  </si>
  <si>
    <t>「ナイチンゲール」を入手すると解放</t>
  </si>
  <si>
    <t>Unlocked with Nightingale</t>
  </si>
  <si>
    <t>拥有凯撒解锁</t>
  </si>
  <si>
    <t>Unlocked with Caesar.</t>
  </si>
  <si>
    <t>「カエサル」を入手すると解放</t>
  </si>
  <si>
    <t>Have Caesar unlocked</t>
  </si>
  <si>
    <t>拥有赫克托耳解锁</t>
  </si>
  <si>
    <t>Unlocked with Hector.</t>
  </si>
  <si>
    <t>「ヘクター」を入手すると解放</t>
  </si>
  <si>
    <t>Unlocked with Hector</t>
  </si>
  <si>
    <t>拥有雅典娜解锁</t>
  </si>
  <si>
    <t>Unlocked with Athena.</t>
  </si>
  <si>
    <t>「アテーナー」を入手すると解放</t>
  </si>
  <si>
    <t>Unlocked with Athena</t>
  </si>
  <si>
    <t>拥有李舜臣解锁</t>
  </si>
  <si>
    <t>Unlocked with Yi Sunsin.</t>
  </si>
  <si>
    <t>「李舜臣」を入手すると解放</t>
  </si>
  <si>
    <t>Unlocked by Lee Sun-sen</t>
  </si>
  <si>
    <t>拥有贞德解锁</t>
  </si>
  <si>
    <t>Unlocked with Joan of Arc.</t>
  </si>
  <si>
    <t>「ジャンヌ」を入手すると解放</t>
  </si>
  <si>
    <t>Unlocked with Joan of Arc</t>
  </si>
  <si>
    <t>拥有瓦尔基里解锁</t>
  </si>
  <si>
    <t>Unlocked with Valkyrie.</t>
  </si>
  <si>
    <t>「ワルキューレ」を入手すると解放</t>
  </si>
  <si>
    <t>Unlocked with Valkyrie</t>
  </si>
  <si>
    <t>拥有帕里斯解锁</t>
  </si>
  <si>
    <t>Unlocked with Paris.</t>
  </si>
  <si>
    <t>「パリス」を入手すると解放</t>
  </si>
  <si>
    <t>Unlocked with Paris</t>
  </si>
  <si>
    <t>拥有拿破仑解锁</t>
  </si>
  <si>
    <t>Unlocked with Napoleone.</t>
  </si>
  <si>
    <t>「ナポレオン」を入手すると解放</t>
  </si>
  <si>
    <t>Unlocked with Napoleon</t>
  </si>
  <si>
    <t>拥有哥白尼解锁</t>
  </si>
  <si>
    <t>Unlocked with Copernicus.</t>
  </si>
  <si>
    <t>「コペルニクス」を入手すると解放</t>
  </si>
  <si>
    <t>Unlocked with Copernicus</t>
  </si>
  <si>
    <t>拥有毕达哥拉斯解锁</t>
  </si>
  <si>
    <t>Unlocked with Pythagoras.</t>
  </si>
  <si>
    <t>「ピタゴラス」を入手すると解放</t>
  </si>
  <si>
    <t>Unlocked with Pythagoras</t>
  </si>
  <si>
    <t>拥有罗宾汉解锁</t>
  </si>
  <si>
    <t>Unlocked with Robin Hood.</t>
  </si>
  <si>
    <t>「ロビン」を入手すると解放</t>
  </si>
  <si>
    <t>Unlocked with Robin Hood</t>
  </si>
  <si>
    <t>拥有织田信长解锁</t>
  </si>
  <si>
    <t>Unlocked with Oda Nobunaga.</t>
  </si>
  <si>
    <t>「織田信長」を入手すると解放</t>
  </si>
  <si>
    <t>Unlocked with Oda Nobunaga</t>
  </si>
  <si>
    <t>拥有哈桑解锁</t>
  </si>
  <si>
    <t>Unlocked with Hassan.</t>
  </si>
  <si>
    <t>「ハサン」を入手すると解放</t>
  </si>
  <si>
    <t>Hassan unlocked</t>
  </si>
  <si>
    <t>拥有布鲁图斯解锁</t>
  </si>
  <si>
    <t>Unlocked with Brutus.</t>
  </si>
  <si>
    <t>「ブルトゥス」を入手すると解放</t>
  </si>
  <si>
    <t>Unlocked with Brutus</t>
  </si>
  <si>
    <t>拥有所罗门解锁</t>
  </si>
  <si>
    <t>Unlocked with Solomon.</t>
  </si>
  <si>
    <t>「ソロモン」を入手すると解放</t>
  </si>
  <si>
    <t>Unlocked with Solomon</t>
  </si>
  <si>
    <t>拥有嬴政解锁</t>
  </si>
  <si>
    <t>Unlocked with Ying Zheng.</t>
  </si>
  <si>
    <t>「始皇帝」を入手すると解放</t>
  </si>
  <si>
    <t>Unlocked with Ying Zheng</t>
  </si>
  <si>
    <t>拥有卑弥呼解锁</t>
  </si>
  <si>
    <t>Unlocked with Himiko.</t>
  </si>
  <si>
    <t>「卑弥呼」を入手すると解放</t>
  </si>
  <si>
    <t>Have Himihu unlock</t>
  </si>
  <si>
    <t>拥有白起解锁</t>
  </si>
  <si>
    <t>Unlocked with Bai Qi.</t>
  </si>
  <si>
    <t>「白起」を入手すると解放</t>
  </si>
  <si>
    <t>Have Bai Qi unlocked</t>
  </si>
  <si>
    <t>拥有弗拉德解锁</t>
  </si>
  <si>
    <t>Unlocked with Vlad.</t>
  </si>
  <si>
    <t>「ブラド」を入手すると解放</t>
  </si>
  <si>
    <t>Unlocked with Vlad</t>
  </si>
  <si>
    <t>拥有明智光秀解锁</t>
  </si>
  <si>
    <t>Unlocked with Akechi Mitsuhide.</t>
  </si>
  <si>
    <t>「明智光秀」を入手すると解放</t>
  </si>
  <si>
    <t>Unlocked with Aizhi Mitsuhide</t>
  </si>
  <si>
    <t>拥有伊丽莎白解锁</t>
  </si>
  <si>
    <t>Unlocked with Elizabeth.</t>
  </si>
  <si>
    <t>「エリザベス」を入手すると解放</t>
  </si>
  <si>
    <t>Unlocked with Elizabeth</t>
  </si>
  <si>
    <t>拥有血腥玛丽解锁</t>
  </si>
  <si>
    <t>Unlocked with Bloody Mary.</t>
  </si>
  <si>
    <t>「ブラッディマリー」を入手すると解放</t>
  </si>
  <si>
    <t>Unlocked with Bloody Mary</t>
  </si>
  <si>
    <t>拥有弑君者詹姆解锁</t>
  </si>
  <si>
    <t>Unlocked with Jaime.</t>
  </si>
  <si>
    <t>「王殺しジェイミー」を入手すると解放</t>
  </si>
  <si>
    <t>Unlocked by James the Kingslayer</t>
  </si>
  <si>
    <t>拥有开膛手杰克解锁</t>
  </si>
  <si>
    <t>Unlocked with Jack the Ripper.</t>
  </si>
  <si>
    <t>「ジャック・ザ・リッパー」を入手すると解放</t>
  </si>
  <si>
    <t>Unlocked with Jack the Ripper</t>
  </si>
  <si>
    <t>拥有尼禄解锁</t>
  </si>
  <si>
    <t>Unlocked with Nero.</t>
  </si>
  <si>
    <t>「ネロ」を入手すると解放</t>
  </si>
  <si>
    <t>Have Nero unlocked</t>
  </si>
  <si>
    <t>拥有霍恩海姆解锁</t>
  </si>
  <si>
    <t>Unlocked with Hohenheim.</t>
  </si>
  <si>
    <t>「ホーエンハイム」を入手すると解放</t>
  </si>
  <si>
    <t>Have Hornheim unlock</t>
  </si>
  <si>
    <t>用于合成莫扎特，集齐50个即可合成</t>
  </si>
  <si>
    <t>Collect 50 of these to craft into Mozart.</t>
  </si>
  <si>
    <t>モーツァルトの合成に使用する、50個集めると合成可能</t>
  </si>
  <si>
    <t>Used to synthesize Mozart, collect 50 pieces to synthesize</t>
  </si>
  <si>
    <t>用于合成西蒙海耶，集齐50个即可合成</t>
  </si>
  <si>
    <t>Collect 50 of these to craft into Simo Hayha.</t>
  </si>
  <si>
    <t>シモ・ヘイヘの合成に使用する、50個集めると合成可能</t>
  </si>
  <si>
    <t>Used to synthesize Simon Hayes, collect 50 pieces to synthesize</t>
  </si>
  <si>
    <t>用于合成巴顿，集齐50个即可合成</t>
  </si>
  <si>
    <t>Collect 50 of these to craft into Patton.</t>
  </si>
  <si>
    <t>パットンの合成に使用する、50個集めると合成可能</t>
  </si>
  <si>
    <t>Used to synthesize Patton, collect 50 pieces to synthesize</t>
  </si>
  <si>
    <t>用于合成爱迪生，集齐50个即可合成</t>
  </si>
  <si>
    <t>Collect 50 of these to craft into Edison.</t>
  </si>
  <si>
    <t>エジソンの合成に使用する、50個集めると合成可能</t>
  </si>
  <si>
    <t>Used to synthesize Edison, collect 50 pieces to synthesize</t>
  </si>
  <si>
    <t>用于合成德雷克，集齐50个即可合成</t>
  </si>
  <si>
    <t>Collect 50 of these to craft into Drake.</t>
  </si>
  <si>
    <t>ドレークの合成に使用する、50個集めると合成可能</t>
  </si>
  <si>
    <t>Used to synthesize Drake, collect 50 pieces to synthesize</t>
  </si>
  <si>
    <t>用于合成特斯拉，集齐50个即可合成</t>
  </si>
  <si>
    <t>Collect 50 of these to craft into Tesla.</t>
  </si>
  <si>
    <t>テスラの合成に使用する、50個集めると合成可能</t>
  </si>
  <si>
    <t>Used to synthesize Tesla, collect 50 pieces to synthesize</t>
  </si>
  <si>
    <t>用于合成瓦特，集齐50个即可合成</t>
  </si>
  <si>
    <t>Collect 50 of these to craft into Watt.</t>
  </si>
  <si>
    <t>ワットの合成に使用する、50個集めると合成可能</t>
  </si>
  <si>
    <t>Used for synthesis of watts, collect 50 pieces to synthesize</t>
  </si>
  <si>
    <t>用于合成爱因斯坦，集齐50个即可合成</t>
  </si>
  <si>
    <t>Collect 50 of these to craft into Einstein.</t>
  </si>
  <si>
    <t>アインシュタインの合成に使用する、50個集めると合成可能</t>
  </si>
  <si>
    <t>Used to synthesize Einstein, collect 50 pieces to synthesize</t>
  </si>
  <si>
    <t>用于合成诺贝尔，集齐50个即可合成</t>
  </si>
  <si>
    <t>Collect 50 of these to craft into Nobel.</t>
  </si>
  <si>
    <t>ノーベルの合成に使用する、50個集めると合成可能</t>
  </si>
  <si>
    <t>Used to synthesize Nobel, collect 50 pieces to synthesize</t>
  </si>
  <si>
    <t>用于合成丹妮莉丝，集齐50个即可合成</t>
  </si>
  <si>
    <t>Collect 50 of these to craft into Targaryen.</t>
  </si>
  <si>
    <t>デナーリスの合成に使用する、50個集めると合成可能</t>
  </si>
  <si>
    <t>Used to synthesize Daenerys, collect 50 pieces to synthesize</t>
  </si>
  <si>
    <t>用于合成居里夫人，集齐30个即可合成</t>
  </si>
  <si>
    <t>Collect 30 of these to craft into Marie Curie.</t>
  </si>
  <si>
    <t>マリ・キュリーの合成に使用する、30個集めると合成可能</t>
  </si>
  <si>
    <t>Used to synthesize Madame Curie, collect 30 pieces to synthesize</t>
  </si>
  <si>
    <t>用于合成俾斯麦，集齐30个即可合成</t>
  </si>
  <si>
    <t>Collect 30 of these to craft into Bismarck.</t>
  </si>
  <si>
    <t>ビスマルクの合成に使用する、30個集めると合成可能</t>
  </si>
  <si>
    <t>Used to synthesize Bismarck, collect 30 pieces to synthesize</t>
  </si>
  <si>
    <t>用于合成弗兰肯斯坦，集齐30个即可合成</t>
  </si>
  <si>
    <t>Collect 30 of these to craft into Frankenstein.</t>
  </si>
  <si>
    <t>フランケンシュタインの合成に使用する、30個集めると合成可能</t>
  </si>
  <si>
    <t>Used to synthesize Frankenstein, collect 30 pieces to synthesize</t>
  </si>
  <si>
    <t>用于合成亚森罗宾，集齐30个即可合成</t>
  </si>
  <si>
    <t>Collect 30 of these to craft into Arsene Lupin.</t>
  </si>
  <si>
    <t>アルセーヌ・ルパンの合成に使用する、30個集めると合成可能</t>
  </si>
  <si>
    <t>Used to synthesize Yasen Robin, collect 30 pieces to synthesize</t>
  </si>
  <si>
    <t>用于合成乔，集齐30个即可合成</t>
  </si>
  <si>
    <t>Collect 30 of these to craft into Joe.</t>
  </si>
  <si>
    <t>ジョーの合成に使用する、30個集めると合成可能</t>
  </si>
  <si>
    <t>Used to synthesize Joe, collect 30 pieces to synthesize</t>
  </si>
  <si>
    <t>用于合成胡克，集齐20个即可合成</t>
  </si>
  <si>
    <t>Collect 20 of these to craft into Hooke.</t>
  </si>
  <si>
    <t>フックの合成に使用する、20個集めると合成可能</t>
  </si>
  <si>
    <t>Used to synthesize Hooker, collect 20 pieces to synthesize</t>
  </si>
  <si>
    <t>用于合成嘻哈青年，集齐10个即可合成</t>
  </si>
  <si>
    <t>Collect 10 of these to craft into a Raver.</t>
  </si>
  <si>
    <t>ヒップホップの合成に使用する、10個集めると合成可能</t>
  </si>
  <si>
    <t>Used to synthesize hip-hop youth, collect 10 pieces to synthesize</t>
  </si>
  <si>
    <t>用于合成伐木工，集齐30个即可合成</t>
  </si>
  <si>
    <t>Collect 30 of these to craft into a Lumberjack.</t>
  </si>
  <si>
    <t>きこりの合成に使用する、30個集めると合成可能</t>
  </si>
  <si>
    <t>Used for synthetic lumberjacking, collect 30 pieces to synthesize</t>
  </si>
  <si>
    <t>用于合成真田幸村，集齐50个即可合成</t>
  </si>
  <si>
    <t>Collect 50 of these to craft into Sanada Yukimura.</t>
  </si>
  <si>
    <t>真田幸村の合成に使用する、50個集めると合成可能</t>
  </si>
  <si>
    <t>Used to synthesize Yukimura Sanada, collect 50 pieces to synthesize</t>
  </si>
  <si>
    <t>用于合成关羽，集齐50个即可合成</t>
  </si>
  <si>
    <t>Collect 50 of these to craft into Guan Yu.</t>
  </si>
  <si>
    <t>関羽の合成に使用する、50個集めると合成可能</t>
  </si>
  <si>
    <t>Used to synthesize Guan Yu, collect 50 pieces to synthesize</t>
  </si>
  <si>
    <t>用于合成亚历山大，集齐50个即可合成</t>
  </si>
  <si>
    <t>Collect 50 of these to craft into Alexander.</t>
  </si>
  <si>
    <t>アレクサンダーの合成に使用する、50個集めると合成可能</t>
  </si>
  <si>
    <t>Used to synthesize Alexander, collect 50 pieces to synthesize</t>
  </si>
  <si>
    <t>用于合成拉拉，集齐50个即可合成</t>
  </si>
  <si>
    <t>Used for synthesis of lala, collect 50 pieces to synthesize</t>
  </si>
  <si>
    <t>LALAの合成に使用して、50個を集めて合成します</t>
  </si>
  <si>
    <t>用于合成服部半藏，集齐50个即可合成</t>
  </si>
  <si>
    <t>Collect 50 of these to craft into Hattori Hanzo.</t>
  </si>
  <si>
    <t>服部半蔵の合成に使用する、50個集めると合成可能</t>
  </si>
  <si>
    <t>Used to synthesize Hattori Hanzo, collect 50 pieces to synthesize</t>
  </si>
  <si>
    <t>用于合成韩信，集齐50个即可合成</t>
  </si>
  <si>
    <t>Collect 50 of these to craft into Han Xin.</t>
  </si>
  <si>
    <t>韓信の合成に使用する、50個集めると合成可能</t>
  </si>
  <si>
    <t>Used to synthesize Hanxin, collect 50 pieces to synthesize</t>
  </si>
  <si>
    <t>用于合成李白，集齐50个即可合成</t>
  </si>
  <si>
    <t>Collect 50 of these to craft into Li Taipo.</t>
  </si>
  <si>
    <t>李白の合成に使用する、50個集めると合成可能</t>
  </si>
  <si>
    <t>Used to synthesize Li Bai, collect 50 pieces to synthesize</t>
  </si>
  <si>
    <t>用于合成阿喀琉斯，集齐50个即可合成</t>
  </si>
  <si>
    <t>Collect 50 of these to craft into Achilles.</t>
  </si>
  <si>
    <t>アキレスの合成に使用する、50個集めると合成可能</t>
  </si>
  <si>
    <t>Used to synthesize Achilles, collect 50 pieces to synthesize</t>
  </si>
  <si>
    <t>用于合成成吉思汗，集齐50个即可合成</t>
  </si>
  <si>
    <t>Collect 50 of these to craft into Genghis Khan.</t>
  </si>
  <si>
    <t>チンギス・カンの合成に使用する、50個集めると合成可能</t>
  </si>
  <si>
    <t>Used to synthesize Genghis Khan, collect 50 pieces to synthesize</t>
  </si>
  <si>
    <t>用于合成威廉基德，集齐30个即可合成</t>
  </si>
  <si>
    <t>Collect 30 of these to craft into William Kidd.</t>
  </si>
  <si>
    <t>ウィリアム・キッドの合成に使用する、30個集めると合成可能</t>
  </si>
  <si>
    <t>Used to synthesize William Kidd, collect 30 pieces to synthesize</t>
  </si>
  <si>
    <t>用于合成佐罗，集齐30个即可合成</t>
  </si>
  <si>
    <t>Collect 30 of these to craft into Zorro.</t>
  </si>
  <si>
    <t>ゾロの合成に使用する、30個集めると合成可能</t>
  </si>
  <si>
    <t>Used to synthesize Zorro, collect 30 pieces to synthesize</t>
  </si>
  <si>
    <t>用于合成斯巴达，集齐30个即可合成</t>
  </si>
  <si>
    <t>Collect 30 of these to craft into Leonidas I.</t>
  </si>
  <si>
    <t>スパルティの合成に使用する、30個集めると合成可能</t>
  </si>
  <si>
    <t>Used to synthesize Sparta, collect 30 pieces to synthesize</t>
  </si>
  <si>
    <t>用于合成土方岁三，集齐30个即可合成</t>
  </si>
  <si>
    <t>Collect 30 of these to craft into Hijikata Toshizo.</t>
  </si>
  <si>
    <t>土方歳三の合成に使用する、30個集めると合成可能</t>
  </si>
  <si>
    <t>Used to synthesize earth formulas, collect 30 pieces to synthesize</t>
  </si>
  <si>
    <t>用于合成花木兰，集齐30个即可合成</t>
  </si>
  <si>
    <t>Collect 30 of these to craft into Mulan.</t>
  </si>
  <si>
    <t>木蘭の合成に使用する、30個集めると合成可能</t>
  </si>
  <si>
    <t>Used to synthesize Mulan, collect 30 pieces to synthesize</t>
  </si>
  <si>
    <t>用于合成齐格飞，集齐20个即可合成</t>
  </si>
  <si>
    <t>Collect 20 of these to craft into Siegfried.</t>
  </si>
  <si>
    <t>ジークフリートの合成に使用する、20個集めると合成可能</t>
  </si>
  <si>
    <t>Used to synthesize Ziggy, collect 20 pieces to synthesize</t>
  </si>
  <si>
    <t>用于合成运动员，集齐10个即可合成</t>
  </si>
  <si>
    <t>Collect 10 of these to craft into an Athlete.</t>
  </si>
  <si>
    <t>アスリートの合成に使用する、10個集めると合成可能</t>
  </si>
  <si>
    <t>Used to synthesize athletes, collect 10 pieces to synthesize</t>
  </si>
  <si>
    <t>用于合成农夫，集齐10个即可合成</t>
  </si>
  <si>
    <t>Collect 10 of these to craft into a Farmer.</t>
  </si>
  <si>
    <t>ファーマーの合成に使用する、10個集めると合成可能</t>
  </si>
  <si>
    <t>Used for synthesis farmers, collect 10 to synthesize</t>
  </si>
  <si>
    <t>用于合成示巴女王，集齐50个即可合成</t>
  </si>
  <si>
    <t>Collect 50 of these to craft into Makeda.</t>
  </si>
  <si>
    <t>シバの女王の合成に使用する、50個集めると合成可能</t>
  </si>
  <si>
    <t>Used to synthesize the Queen of Sheba, collect 50 pieces to synthesize</t>
  </si>
  <si>
    <t>用于合成克娄帕特拉，集齐50个即可合成</t>
  </si>
  <si>
    <t>Collect 50 of these to craft into Cleopatra.</t>
  </si>
  <si>
    <t>クレオパトラの合成に使用する、50個集めると合成可能</t>
  </si>
  <si>
    <t>Used to synthesize Clopatra, collect 50 pieces to synthesize</t>
  </si>
  <si>
    <t>用于合成贝奥武夫，集齐50个即可合成</t>
  </si>
  <si>
    <t>Collect 50 of these to craft into Beowulf.</t>
  </si>
  <si>
    <t>ベオウルフの合成に使用する、50個集めると合成可能</t>
  </si>
  <si>
    <t>Used to synthesize Beowulf, collect 50 pieces to synthesize</t>
  </si>
  <si>
    <t>用于合成荷马，集齐50个即可合成</t>
  </si>
  <si>
    <t>Collect 50 of these to craft into Homer.</t>
  </si>
  <si>
    <t>ホメーロスの合成に使用する、50個集めると合成可能</t>
  </si>
  <si>
    <t>Used to synthesize Homer, collect 50 pieces to synthesize</t>
  </si>
  <si>
    <t>用于合成拉斐尔，集齐50个即可合成</t>
  </si>
  <si>
    <t>Collect 50 of these to craft into Raffaello.</t>
  </si>
  <si>
    <t>ラファエロの合成に使用する、50個集めると合成可能</t>
  </si>
  <si>
    <t>Used to synthesize Raphael, collect 50 pieces to synthesize</t>
  </si>
  <si>
    <t>用于合成赫拉克勒斯，集齐50个即可合成</t>
  </si>
  <si>
    <t>Collect 50 of these to craft into Hercules.</t>
  </si>
  <si>
    <t>ヘーラクレースの合成に使用する、50個集めると合成可能</t>
  </si>
  <si>
    <t>Used to synthesize Hercules, collect 50 pieces to synthesize</t>
  </si>
  <si>
    <t>用于合成但丁，集齐50个即可合成</t>
  </si>
  <si>
    <t>Collect 50 of these to craft into Dante.</t>
  </si>
  <si>
    <t>ダンテの合成に使用する、50個集めると合成可能</t>
  </si>
  <si>
    <t>Used to synthesize Dante, collect 50 pieces to synthesize</t>
  </si>
  <si>
    <t>用于合成亚瑟，集齐50个即可合成</t>
  </si>
  <si>
    <t>Collect 50 of these to craft into Arthur.</t>
  </si>
  <si>
    <t>アーサー王の合成に使用する、50個集めると合成可能</t>
  </si>
  <si>
    <t>Used to synthesize Arthur, collect 50 pieces to synthesize</t>
  </si>
  <si>
    <t>用于合成薛定谔，集齐50个即可合成</t>
  </si>
  <si>
    <t>Collect 50 of these to craft into Schrodinger.</t>
  </si>
  <si>
    <t>シュレーディンガーの合成に使用する、50個集めると合成可能</t>
  </si>
  <si>
    <t>Used to synthesize Schrödinger, collect 50 pieces to synthesize</t>
  </si>
  <si>
    <t>用于合成格林，集齐50个即可合成</t>
  </si>
  <si>
    <t>Collect 50 of these to craft into Grimm.</t>
  </si>
  <si>
    <t>赤ずきんの合成に使用する、50個集めると合成可能</t>
  </si>
  <si>
    <t>Used to synthesize Green, collect 50 pieces to synthesize</t>
  </si>
  <si>
    <t>用于合成茜茜公主，集齐50个即可合成</t>
  </si>
  <si>
    <t>Collect 50 of these to craft into Sissi.</t>
  </si>
  <si>
    <t>プリンセス・シシーの合成に使用する、50個集めると合成可能</t>
  </si>
  <si>
    <t>Used to synthesize Princess Sissi, collect 50 pieces to synthesize</t>
  </si>
  <si>
    <t>用于合成弗洛伊德，集齐30个即可合成</t>
  </si>
  <si>
    <t>Collect 30 of these to craft into Freud.</t>
  </si>
  <si>
    <t>フロイトの合成に使用する、30個集めると合成可能</t>
  </si>
  <si>
    <t>Used to synthesize Freud, collect 30 pieces to synthesize</t>
  </si>
  <si>
    <t>用于合成雨果，集齐30个即可合成</t>
  </si>
  <si>
    <t>Collect 30 of these to craft into Hugo.</t>
  </si>
  <si>
    <t>ユーゴーの合成に使用する、30個集めると合成可能</t>
  </si>
  <si>
    <t>Used to synthesize Hugo, collect 30 pieces to synthesize</t>
  </si>
  <si>
    <t>用于合成肖邦，集齐30个即可合成</t>
  </si>
  <si>
    <t>Collect 30 of these to craft into Chopin.</t>
  </si>
  <si>
    <t>ショパンの合成に使用する、30個集めると合成可能</t>
  </si>
  <si>
    <t>Used to synthesize Chopin, collect 30 pieces to synthesize</t>
  </si>
  <si>
    <t>用于合成玛利亚，集齐30个即可合成</t>
  </si>
  <si>
    <t>Collect 30 of these to craft into Saint Mary.</t>
  </si>
  <si>
    <t>マリアの合成に使用する、30個集めると合成可能</t>
  </si>
  <si>
    <t>Used to synthesize Maria, collect 30 pieces to synthesize</t>
  </si>
  <si>
    <t>用于合成唐吉坷德，集齐30个即可合成</t>
  </si>
  <si>
    <t>Collect 30 of these to craft into Don Quixote.</t>
  </si>
  <si>
    <t>ドン・キホーテの合成に使用する、30個集めると合成可能</t>
  </si>
  <si>
    <t>Used to synthesize Don Giketto, collect 30 pieces to synthesize</t>
  </si>
  <si>
    <t>用于合成海明威，集齐20个即可合成</t>
  </si>
  <si>
    <t>Collect 20 of these to craft into Hemingway.</t>
  </si>
  <si>
    <t>ヘミングウェイの合成に使用する、20個集めると合成可能</t>
  </si>
  <si>
    <t>Used to synthesize Hemingway, collect 20 pieces to synthesize</t>
  </si>
  <si>
    <t>用于合成服务员，集齐10个即可合成</t>
  </si>
  <si>
    <t>Collect 10 of these to craft into a Waiter.</t>
  </si>
  <si>
    <t>店員の合成に使用する、10個集めると合成可能</t>
  </si>
  <si>
    <t>Used to synthesize waiters, collect 10 to synthesize</t>
  </si>
  <si>
    <t>用于合成护士，集齐10个即可合成</t>
  </si>
  <si>
    <t>Used for synthesis nurses, collect 10 pieces to synthesize</t>
  </si>
  <si>
    <t>合成看護師に使用して、10個を集めて合成します</t>
  </si>
  <si>
    <t>用于合成赵云，集齐50个即可合成</t>
  </si>
  <si>
    <t>Collect 50 of these to craft into Zhao Yun.</t>
  </si>
  <si>
    <t>趙雲の合成に使用する、50個集めると合成可能</t>
  </si>
  <si>
    <t>Used to synthesize Zhao Yun, collect 50 pieces to synthesize</t>
  </si>
  <si>
    <t>用于合成布伦谢尔德，集齐50个即可合成</t>
  </si>
  <si>
    <t>Collect 50 of these to craft into Brunhild.</t>
  </si>
  <si>
    <t>ブリュンヒルドの合成に使用する、50個集めると合成可能</t>
  </si>
  <si>
    <t>Used to synthesize Brenseld, collect 50 pieces to synthesize</t>
  </si>
  <si>
    <t>用于合成海伦，集齐50个即可合成</t>
  </si>
  <si>
    <t>Collect 50 of these to craft into Helen.</t>
  </si>
  <si>
    <t>ヘレンの合成に使用する、50個集めると合成可能</t>
  </si>
  <si>
    <t>Used to synthesize Helen, collect 50 pieces to synthesize</t>
  </si>
  <si>
    <t>用于合成南丁格尔，集齐50个即可合成</t>
  </si>
  <si>
    <t>Collect 50 of these to craft into Nightingale.</t>
  </si>
  <si>
    <t>ナイチンゲールの合成に使用する、50個集めると合成可能</t>
  </si>
  <si>
    <t>Used to synthesize Nightingale, collect 50 pieces to synthesize</t>
  </si>
  <si>
    <t>用于合成凯撒，集齐50个即可合成</t>
  </si>
  <si>
    <t>Collect 50 of these to craft into Caesar.</t>
  </si>
  <si>
    <t>カエサルの合成に使用する、50個集めると合成可能</t>
  </si>
  <si>
    <t>Used to synthesize Caesar, collect 50 pieces to synthesize</t>
  </si>
  <si>
    <t>用于合成赫克托耳，集齐50个即可合成</t>
  </si>
  <si>
    <t>Collect 50 of these to craft into Hector.</t>
  </si>
  <si>
    <t>ヘクターの合成に使用する、50個集めると合成可能</t>
  </si>
  <si>
    <t>Used to synthesize Hector, collect 50 pieces to synthesize</t>
  </si>
  <si>
    <t>用于合成雅典娜，集齐50个即可合成</t>
  </si>
  <si>
    <t>Collect 50 of these to craft into Athena.</t>
  </si>
  <si>
    <t>アテーナーの合成に使用する、50個集めると合成可能</t>
  </si>
  <si>
    <t>Used to synthesize Athena, collect 50 pieces to synthesize</t>
  </si>
  <si>
    <t>用于合成李舜臣，集齐50个即可合成</t>
  </si>
  <si>
    <t>Collect 50 of these to craft into Yi Sunsin.</t>
  </si>
  <si>
    <t>李舜臣の合成に使用する、50個集めると合成可能</t>
  </si>
  <si>
    <t>Used to synthesize Li Shunchen, collect 50 pieces to synthesize</t>
  </si>
  <si>
    <t>用于合成贞德，集齐50个即可合成</t>
  </si>
  <si>
    <t>Collect 50 of these to craft into Joan of Arc.</t>
  </si>
  <si>
    <t>ジャンヌの合成に使用する、50個集めると合成可能</t>
  </si>
  <si>
    <t>Used to synthesize Joan of Arc, collect 50 pieces to synthesize</t>
  </si>
  <si>
    <t>用于合成瓦尔基里，集齐50个即可合成</t>
  </si>
  <si>
    <t>Collect 50 of these to craft into Valkyrie.</t>
  </si>
  <si>
    <t>ワルキューレの合成に使用する、50個集めると合成可能</t>
  </si>
  <si>
    <t>Used to synthesize Valkyrie, collect 50 pieces to synthesize</t>
  </si>
  <si>
    <t>用于合成帕里斯，集齐30个即可合成</t>
  </si>
  <si>
    <t>Collect 30 of these to craft into Paris.</t>
  </si>
  <si>
    <t>パリスの合成に使用する、30個集めると合成可能</t>
  </si>
  <si>
    <t>Used to synthesize Paris, collect 30 pieces to synthesize</t>
  </si>
  <si>
    <t>用于合成拿破仑，集齐30个即可合成</t>
  </si>
  <si>
    <t>Collect 30 of these to craft into Napoleone.</t>
  </si>
  <si>
    <t>ナポレオンの合成に使用する、30個集めると合成可能</t>
  </si>
  <si>
    <t>Used to synthesize Napoleon, collect 30 pieces to synthesize</t>
  </si>
  <si>
    <t>用于合成哥白尼，集齐30个即可合成</t>
  </si>
  <si>
    <t>Collect 30 of these to craft into Copernicus.</t>
  </si>
  <si>
    <t>コペルニクスの合成に使用する、30個集めると合成可能</t>
  </si>
  <si>
    <t>Used to synthesize Copernicus, collect 30 pieces to synthesize</t>
  </si>
  <si>
    <t>用于合成毕达哥拉斯，集齐30个即可合成</t>
  </si>
  <si>
    <t>Collect 30 of these to craft into Pythagoras.</t>
  </si>
  <si>
    <t>ピタゴラスの合成に使用する、30個集めると合成可能</t>
  </si>
  <si>
    <t>Used to synthesize Pythagoras, collect 30 pieces to synthesize</t>
  </si>
  <si>
    <t>用于合成罗宾汉，集齐20个即可合成</t>
  </si>
  <si>
    <t>Collect 20 of these to craft into Robin Hood.</t>
  </si>
  <si>
    <t>ロビンの合成に使用する、20個集めると合成可能</t>
  </si>
  <si>
    <t>Used to synthesize Robin Hood, collect 20 pieces to synthesize</t>
  </si>
  <si>
    <t>用于合成织田信长，集齐50个即可合成</t>
  </si>
  <si>
    <t>Collect 50 of these to craft into Oda Nobunaga.</t>
  </si>
  <si>
    <t>織田信長の合成に使用する、50個集めると合成可能</t>
  </si>
  <si>
    <t>Used to synthesize Oda Nobunaga, collect 50 pieces to synthesize</t>
  </si>
  <si>
    <t>用于合成哈桑，集齐50个即可合成</t>
  </si>
  <si>
    <t>Collect 50 of these to craft into Hassan.</t>
  </si>
  <si>
    <t>ハサンの合成に使用する、50個集めると合成可能</t>
  </si>
  <si>
    <t>Used to synthesize Hassan, collect 50 pieces to synthesize</t>
  </si>
  <si>
    <t>用于合成布鲁图斯，集齐50个即可合成</t>
  </si>
  <si>
    <t>Collect 50 of these to craft into Brutus.</t>
  </si>
  <si>
    <t>ブルトゥスの合成に使用する、50個集めると合成可能</t>
  </si>
  <si>
    <t>Used to synthesize Brutus, collect 50 pieces to synthesize</t>
  </si>
  <si>
    <t>用于合成所罗门，集齐50个即可合成</t>
  </si>
  <si>
    <t>Collect 50 of these to craft into Solomon.</t>
  </si>
  <si>
    <t>ソロモンの合成に使用する、50個集めると合成可能</t>
  </si>
  <si>
    <t>Used to synthesize Solomon, collect 50 pieces to synthesize</t>
  </si>
  <si>
    <t>用于合成嬴政，集齐50个即可合成</t>
  </si>
  <si>
    <t>Collect 50 of these to craft into Ying Zheng.</t>
  </si>
  <si>
    <t>始皇帝の合成に使用する、50個集めると合成可能</t>
  </si>
  <si>
    <t>Used to synthesize Ying Zheng, collect 50 pieces to synthesize</t>
  </si>
  <si>
    <t>用于合成卑弥呼，集齐50个即可合成</t>
  </si>
  <si>
    <t>Collect 50 of these to craft into Himiko.</t>
  </si>
  <si>
    <t>卑弥呼の合成に使用する、50個集めると合成可能</t>
  </si>
  <si>
    <t>Used to synthesize Humihu, collect 50 pieces to synthesize</t>
  </si>
  <si>
    <t>用于合成白起，集齐50个即可合成</t>
  </si>
  <si>
    <t>Collect 50 of these to craft into Bai Qi.</t>
  </si>
  <si>
    <t>白起の合成に使用する、50個集めると合成可能</t>
  </si>
  <si>
    <t>Used to synthesize Bai Qi, collect 50 pieces to synthesize</t>
  </si>
  <si>
    <t>用于合成弗拉德，集齐50个即可合成</t>
  </si>
  <si>
    <t>Collect 50 of these to craft into Vlad.</t>
  </si>
  <si>
    <t>ブラドの合成に使用する、50個集めると合成可能</t>
  </si>
  <si>
    <t>Used to synthesize Vlad, collect 50 pieces to synthesize</t>
  </si>
  <si>
    <t>用于合成明智光秀，集齐50个即可合成</t>
  </si>
  <si>
    <t>Collect 50 of these to craft into Akechi Mitsuhide.</t>
  </si>
  <si>
    <t>明智光秀の合成に使用する、50個集めると合成可能</t>
  </si>
  <si>
    <t>Used to synthesize Aichi Mitsuhide, collect 50 pieces to synthesize</t>
  </si>
  <si>
    <t>用于合成伊丽莎白，集齐50个即可合成</t>
  </si>
  <si>
    <t>Collect 50 of these to craft into Elizabeth.</t>
  </si>
  <si>
    <t>エリザベスの合成に使用する、50個集めると合成可能</t>
  </si>
  <si>
    <t>Used to synthesize Elizabeth, collect 50 pieces to synthesize</t>
  </si>
  <si>
    <t>用于合成血腥玛丽，集齐30个即可合成</t>
  </si>
  <si>
    <t>Collect 30 of these to craft into Bloody Mary.</t>
  </si>
  <si>
    <t>ブラッディマリーの合成に使用する、30個集めると合成可能</t>
  </si>
  <si>
    <t>Used to synthesize Bloody Mary, collect 30 pieces to synthesize</t>
  </si>
  <si>
    <t>用于合成弑君者詹姆，集齐30个即可合成</t>
  </si>
  <si>
    <t>Collect 30 of these to craft into Jaime.</t>
  </si>
  <si>
    <t>王殺しジェイミーの合成に使用する、30個集めると合成可能</t>
  </si>
  <si>
    <t>Used to synthesize the regicide James, collect 30 pieces to synthesize</t>
  </si>
  <si>
    <t>用于合成开膛手杰克，集齐30个即可合成</t>
  </si>
  <si>
    <t>Collect 30 of these to craft into Jack the Ripper.</t>
  </si>
  <si>
    <t>ジャック・ザ・リッパーの合成に使用する、30個集めると合成可能</t>
  </si>
  <si>
    <t>Used to synthesize Jack the Ripper, collect 30 pieces to synthesize</t>
  </si>
  <si>
    <t>用于合成尼禄，集齐30个即可合成</t>
  </si>
  <si>
    <t>Collect 30 of these to craft into Nero.</t>
  </si>
  <si>
    <t>ネロの合成に使用する、30個集めると合成可能</t>
  </si>
  <si>
    <t>Used to synthesize Nero, collect 30 pieces to synthesize</t>
  </si>
  <si>
    <t>用于合成霍恩海姆，集齐20个即可合成</t>
  </si>
  <si>
    <t>Collect 20 of these to craft into Hohenheim.</t>
  </si>
  <si>
    <t>ホーエンハイムの合成に使用する、20個集めると合成可能</t>
  </si>
  <si>
    <t>Used to synthesize Hornheim, collect 20 pieces to synthesize</t>
  </si>
  <si>
    <t>集齐50个后使用可获得6星克娄帕特拉</t>
  </si>
  <si>
    <t>After collecting 50, you can get 6 stars Clopatra</t>
  </si>
  <si>
    <t>50を収集した後、6つ星のクロパトラを取得できます</t>
  </si>
  <si>
    <t>集齐50个后使用可获得6星李白</t>
  </si>
  <si>
    <t>Collect 50 of them and use them to get 6 stars Li Bai</t>
  </si>
  <si>
    <t>それらの50を集めて、それらを使用して6つ星を取得しますli bai</t>
  </si>
  <si>
    <t>集齐50个后使用可获得6星茜茜公主</t>
  </si>
  <si>
    <t>Collect 50 pieces and use them to get 6 stars Princess Sissi</t>
  </si>
  <si>
    <t>50個を集めて、それらを使用して6つ星プリンセスシシを手に入れます</t>
  </si>
  <si>
    <t>集齐50个后使用可获得6星特斯拉</t>
  </si>
  <si>
    <t>After collecting 50, you can get 6 stars for Tesla</t>
  </si>
  <si>
    <t>50を収集した後、テスラに6つ星を獲得できます</t>
  </si>
  <si>
    <t>集齐50个后使用可获得6星阿喀琉斯</t>
  </si>
  <si>
    <t>After collecting 50, you can get 6 stars of Achilles</t>
  </si>
  <si>
    <t>50を収集した後、6つ星のアキレスを手に入れることができます</t>
  </si>
  <si>
    <t>集齐50个后使用可获得6星莫扎特</t>
  </si>
  <si>
    <t>Collect 50 and use them to get 6 stars Mozart</t>
  </si>
  <si>
    <t>50を収集し、それらを使用して6つ星モーツァルトを取得します</t>
  </si>
  <si>
    <t>集齐50个后使用可获得6星关羽</t>
  </si>
  <si>
    <t>After collecting 50, you can get 6 stars Guan Yu</t>
  </si>
  <si>
    <t>50を収集した後、6つ星を獲得できます。</t>
  </si>
  <si>
    <t>集齐50个后使用可获得6星示巴女王</t>
  </si>
  <si>
    <t>After collecting 50, you can get 6 stars of the Queen of Sheba</t>
  </si>
  <si>
    <t>50を収集した後、シバの女王の6つ星を獲得できます</t>
  </si>
  <si>
    <t>集齐50个后使用可获得6星明智光秀</t>
  </si>
  <si>
    <t>After collecting 50, you can get 6-star wise light show</t>
  </si>
  <si>
    <t>50を収集した後、6つ星のワイズライトショーを取得できます</t>
  </si>
  <si>
    <t>集齐50个后使用可获得6星爱迪生</t>
  </si>
  <si>
    <t>After collecting 50, you can get 6 stars for Edison</t>
  </si>
  <si>
    <t>50を収集した後、エジソンのために6つ星を獲得できます</t>
  </si>
  <si>
    <t>集齐50个后使用可获得6星贞德</t>
  </si>
  <si>
    <t>After collecting 50, you can get 6 stars of Joan of De.</t>
  </si>
  <si>
    <t>50を収集した後、6つ星のジョーンオブデを取得できます。</t>
  </si>
  <si>
    <t>集齐50个后使用可获得6星所罗门</t>
  </si>
  <si>
    <t>Collect 50 and use them to get 6 stars Solomon</t>
  </si>
  <si>
    <t>50を収集し、それらを使用して6つ星ソロモンを取得します</t>
  </si>
  <si>
    <t>集齐50个后使用可获得6星南丁格尔</t>
  </si>
  <si>
    <t>After collecting 50, you can get 6 stars Nightingale</t>
  </si>
  <si>
    <t>50を収集した後、6つ星のナイチンゲールを取得できます</t>
  </si>
  <si>
    <t>集齐50个后使用可获得6星西蒙海耶</t>
  </si>
  <si>
    <t>Collect 50 and use them to get 6 stars Simon Hayes</t>
  </si>
  <si>
    <t>50を収集して、それらを使用して6つ星を取得しますSimon Hayes</t>
  </si>
  <si>
    <t>集齐50个后使用可获得6星亚历山大</t>
  </si>
  <si>
    <t>After collecting 50, you can get 6 stars for Alexander</t>
  </si>
  <si>
    <t>50を収集した後、アレクサンダーのために6つ星を獲得できます</t>
  </si>
  <si>
    <t>集齐50个后使用可获得6星弗拉德</t>
  </si>
  <si>
    <t>Collect 50 and use them to get 6 stars Vlad</t>
  </si>
  <si>
    <t>50を収集し、それらを使用して6つ星を取得しますvlad</t>
  </si>
  <si>
    <t>集齐50个后使用可获得6星布鲁图斯</t>
  </si>
  <si>
    <t>After collecting 50, you can get 6 stars for Brutus</t>
  </si>
  <si>
    <t>50を収集した後、ブルータスのために6つ星を獲得できます</t>
  </si>
  <si>
    <t>集齐50个后使用可获得6星赵云</t>
  </si>
  <si>
    <t>After collecting 50, you can get 6 stars Zhao Yun</t>
  </si>
  <si>
    <t>50を収集した後、6つ星Zhao Yunを取得できます</t>
  </si>
  <si>
    <t>集齐50个后使用可获得6星海伦</t>
  </si>
  <si>
    <t>After collecting 50, you can get 6 stars Helen</t>
  </si>
  <si>
    <t>50を収集した後、6つ星のヘレンを獲得できます</t>
  </si>
  <si>
    <t>集齐50个后使用可获得6星哈桑</t>
  </si>
  <si>
    <t>After collecting 50, you can get 6 stars Hasan</t>
  </si>
  <si>
    <t>50を収集した後、6つ星Hasanを取得できます</t>
  </si>
  <si>
    <t>20个碎片可随机合成1名3星英雄</t>
  </si>
  <si>
    <t>Craft 20 fragments into a random 3★ hero.</t>
  </si>
  <si>
    <t>欠片×20でランダムな1体の☆3異能者を合成できる</t>
  </si>
  <si>
    <t>20 fragments can randomly synthesize 1 3-star hero</t>
  </si>
  <si>
    <t>30个碎片可随机合成1名4星英雄</t>
  </si>
  <si>
    <t>Craft 30 fragments into a random 4★ hero.</t>
  </si>
  <si>
    <t>欠片×30でランダムな1体の☆4異能者を合成できる</t>
  </si>
  <si>
    <t>30 fragments can randomly synthesize 1 4-star hero</t>
  </si>
  <si>
    <t>30个碎片可随机合成1名4星机械英雄</t>
  </si>
  <si>
    <t>Craft 30 fragments into a random 4★ Mechanos hero.</t>
  </si>
  <si>
    <t>欠片×30でランダムな1体の☆4機械異能者を合成できる</t>
  </si>
  <si>
    <t>30 fragments can randomly synthesize 1 4-star mechanical hero</t>
  </si>
  <si>
    <t>30个碎片可随机合成1名4星体术英雄</t>
  </si>
  <si>
    <t>Craft 30 fragments into a random 4★ Biolothia hero.</t>
  </si>
  <si>
    <t>欠片×30でランダムな1体の☆4体術異能者を合成できる</t>
  </si>
  <si>
    <t>30 fragments can randomly synthesize 1 4 astrology hero</t>
  </si>
  <si>
    <t>30个碎片可随机合成1名4星魔法英雄</t>
  </si>
  <si>
    <t>Craft 30 fragments into a random 4★ Arcanitar hero.</t>
  </si>
  <si>
    <t>欠片×30でランダムな1体の☆4魔法異能者を合成できる</t>
  </si>
  <si>
    <t>30 fragments can randomly synthesize 1 4-star magic hero</t>
  </si>
  <si>
    <t>30个碎片可随机合成1名4星秩序英雄</t>
  </si>
  <si>
    <t>Craft 30 fragments into a random 4★ Order hero.</t>
  </si>
  <si>
    <t>欠片×30でランダムな1体の☆4コスモス異能者を合成できる</t>
  </si>
  <si>
    <t>30 fragments can randomly synthesize 1 4-star Order hero</t>
  </si>
  <si>
    <t>30个碎片可随机合成1名4星混沌英雄</t>
  </si>
  <si>
    <t>Craft 30 fragments into a random 4★ Chaos hero.</t>
  </si>
  <si>
    <t>欠片×30でランダムな1体の☆4カオス異能者を合成できる</t>
  </si>
  <si>
    <t>30 fragments can randomly synthesize 1 4-star Chaos Hero</t>
  </si>
  <si>
    <t>50个碎片可随机合成1名5星英雄</t>
  </si>
  <si>
    <t>Craft 50 fragments into a random 5★ hero.</t>
  </si>
  <si>
    <t>欠片×50でランダムな1体の☆5異能者を合成できる</t>
  </si>
  <si>
    <t>50 fragments can randomly synthesize 1 5-star hero</t>
  </si>
  <si>
    <t>50个碎片可随机合成1名5星机械英雄</t>
  </si>
  <si>
    <t>Craft 50 fragments into a random 5★ Mechanos hero.</t>
  </si>
  <si>
    <t>欠片×50でランダムな1体の☆5機械異能者を合成できる</t>
  </si>
  <si>
    <t>50 fragments can randomly synthesize 1 5-star mechanical hero</t>
  </si>
  <si>
    <t>50个碎片可随机合成1名5星体术英雄</t>
  </si>
  <si>
    <t>Craft 50 fragments into a random 5★ Biolothia hero.</t>
  </si>
  <si>
    <t>欠片×50でランダムな1体の☆5体術異能者を合成できる</t>
  </si>
  <si>
    <t>50个碎片可随机合成1名5星魔法英雄</t>
  </si>
  <si>
    <t>Craft 50 fragments into a random 5★ Arcanitar hero.</t>
  </si>
  <si>
    <t>欠片×50でランダムな1体の☆5魔法異能者を合成できる</t>
  </si>
  <si>
    <t>50 fragments can randomly synthesize 1 5-star magic hero</t>
  </si>
  <si>
    <t>50个碎片可随机合成1名5星秩序英雄</t>
  </si>
  <si>
    <t>Craft 50 fragments into a random 5★ Order hero.</t>
  </si>
  <si>
    <t>欠片×50でランダムな1体の☆5コスモス異能者を合成できる</t>
  </si>
  <si>
    <t>50 fragments can randomly synthesize 1 5-star Order hero</t>
  </si>
  <si>
    <t>50个碎片可随机合成1名5星混沌英雄</t>
  </si>
  <si>
    <t>Craft 50 fragments into a random 5★ Chaos hero.</t>
  </si>
  <si>
    <t>欠片×50でランダムな1体の☆5カオス異能者を合成できる</t>
  </si>
  <si>
    <t>50 fragments can randomly synthesize 1 5-star Chaos Hero</t>
  </si>
  <si>
    <t>50个碎片可随机合成1名5星秩序或混沌英雄</t>
  </si>
  <si>
    <t>Craft 50 fragments into a random 5★ Chaos or Order hero.</t>
  </si>
  <si>
    <t>欠片×50でランダムな1体の☆5コスモス・カオス異能者を合成できる</t>
  </si>
  <si>
    <t>50 fragments can randomly synthesize 1 5-star Order or Chaos Hero</t>
  </si>
  <si>
    <t>集齐50个后使用，随机获得1名拥有4技能的5星英雄</t>
  </si>
  <si>
    <t>After collecting 50, you can use it and randomly get 1 5-star hero with 4 skills.</t>
  </si>
  <si>
    <t>50を収集した後、それを使用して、4つのスキルで1つの5つ星のヒーローをランダムに取得できます。</t>
  </si>
  <si>
    <t>集齐50个后使用，随机获得1名拥有4技能的5星机械英雄</t>
  </si>
  <si>
    <t>After collecting 50, you can use it and randomly obtain 1 5-star mechanical hero with 4 skills.</t>
  </si>
  <si>
    <t>50を収集した後、それを使用して、4つのスキルで1つの5つ星の機械的ヒーローをランダムに取得できます。</t>
  </si>
  <si>
    <t>集齐50个后使用，随机获得1名拥有4技能的5星体术英雄</t>
  </si>
  <si>
    <t>After collecting 50, you can use it and randomly obtain 1 5-star hero with 4 skills.</t>
  </si>
  <si>
    <t>集齐50个后使用，随机获得1名拥有4技能的5星魔法英雄</t>
  </si>
  <si>
    <t>After collecting 50, you can use it and randomly get 1 5-star magic hero with 4 skills.</t>
  </si>
  <si>
    <t>50を収集した後、それを使用して、4つのスキルを備えた1つの5つ星のマジックヒーローをランダムに取得できます。</t>
  </si>
  <si>
    <t>集齐50个后使用，随机获得1名拥有4技能的5星秩序英雄</t>
  </si>
  <si>
    <t>After collecting 50, you can use it and randomly get 1 5-star Order hero with 4 skills.</t>
  </si>
  <si>
    <t>50を収集した後、それを使用して、4つのスキルを備えた1つの5つ星のオーダーヒーローをランダムに取得できます。</t>
  </si>
  <si>
    <t>集齐50个后使用，随机获得1名拥有4技能的5星混沌英雄</t>
  </si>
  <si>
    <t>After collecting 50, you can use it and randomly obtain 1 5-star Chaos Hero with 4 skills.</t>
  </si>
  <si>
    <t>50を収集した後、それを使用して、4つのスキルで1つの5つ星のカオスヒーローをランダムに取得できます。</t>
  </si>
  <si>
    <t>集齐50个后使用，随机获得1名拥有4技能的5星秩序或混沌英雄</t>
  </si>
  <si>
    <t>After collecting 50, you can use it and randomly obtain 1 5-star Order or Chaos Hero with 4 skills.</t>
  </si>
  <si>
    <t>50を収集した後、それを使用して、4つのスキルで1つの5つ星の注文またはChaosヒーローをランダムに取得できます。</t>
  </si>
  <si>
    <t>集齐套装可提升装备英雄的防御</t>
  </si>
  <si>
    <t>Collect a set of these to improve the DEF of equipped heroes.</t>
  </si>
  <si>
    <t>全セット装備すると装備者の防御力がアップ</t>
  </si>
  <si>
    <t>Gathering sets can enhance the defense of equipment heroes</t>
  </si>
  <si>
    <t>集齐套装可提升装备英雄的暴击</t>
  </si>
  <si>
    <t>Collect a set of these to improve the Crit of equipped heroes.</t>
  </si>
  <si>
    <t>全セット装備すると装備者のクリティカル率がアップ</t>
  </si>
  <si>
    <t>Collect all sets to enhance the critical strike of the equipment hero</t>
  </si>
  <si>
    <t>集齐套装可提升装备英雄的攻击</t>
  </si>
  <si>
    <t>Collect a set of these to improve the ATK of equipped heroes.</t>
  </si>
  <si>
    <t>全セット装備すると装備者の攻撃力がアップ</t>
  </si>
  <si>
    <t>Gathering sets to enhance the attack of equipment heroes</t>
  </si>
  <si>
    <t>集齐套装可提升装备英雄的治疗</t>
  </si>
  <si>
    <t>Collect a set of these to improve the Heal of equipped heroes.</t>
  </si>
  <si>
    <t>全セット装備すると装備者の治療能力がアップ</t>
  </si>
  <si>
    <t>Gathering sets to improve the healing of equipment heroes</t>
  </si>
  <si>
    <t>集齐套装可对肉盾型英雄造成额外伤害</t>
  </si>
  <si>
    <t>Collect a set of these to inflict additional damage to Tank heroes.</t>
  </si>
  <si>
    <t>全セット装備するとディフェンスキャラに与えるダメージがアップ</t>
  </si>
  <si>
    <t>Collect all sets to deal extra damage to meat shield heroes</t>
  </si>
  <si>
    <t>集齐套装可对能量型英雄造成额外伤害</t>
  </si>
  <si>
    <t>Collect a set of these to inflict additional damage to Caster heroes.</t>
  </si>
  <si>
    <t>全セット装備するとエネルギーキャラに与えるダメージがアップ</t>
  </si>
  <si>
    <t>Gathering sets can cause additional damage to energy heroes</t>
  </si>
  <si>
    <t>集齐套装可对物理型英雄造成额外伤害</t>
  </si>
  <si>
    <t>Collect a set of these to inflict additional damage to Physical heroes.</t>
  </si>
  <si>
    <t>全セット装備するとフィジカルキャラに与えるダメージがアップ</t>
  </si>
  <si>
    <t>Gathering sets can cause additional damage to physical heroes</t>
  </si>
  <si>
    <t>集齐套装可对辅助型英雄造成额外伤害</t>
  </si>
  <si>
    <t>Collect a set of these to inflict additional damage to Support heroes.</t>
  </si>
  <si>
    <t>全セット装備するとサポートキャラに与えるダメージがアップ</t>
  </si>
  <si>
    <t>Gathering sets can cause additional damage to auxiliary heroes</t>
  </si>
  <si>
    <t>集齐套装可在受到攻击时造成反伤</t>
  </si>
  <si>
    <t>Collect a set of these to provide the user the ability to reflect DMG received.</t>
  </si>
  <si>
    <t>全セット装備するとダメージを受けたとき、ダメージを反射する</t>
  </si>
  <si>
    <t>Collect a set to cause counter-damage when attacked</t>
  </si>
  <si>
    <t>集齐套装可在战斗中不断提升自身伤害能力</t>
  </si>
  <si>
    <t>Collect a set of these to improve the user's damage over the course of battle.</t>
  </si>
  <si>
    <t>全セット装備すると戦闘中、自身のダメージが徐々にアップする</t>
  </si>
  <si>
    <t>Collect all sets to continuously improve your damage ability during battle</t>
  </si>
  <si>
    <t>集齐套装可在暴击时造成额外伤害</t>
  </si>
  <si>
    <t>Collect a set of these to improve the user's Crit DMG.</t>
  </si>
  <si>
    <t>全セット装備するとクリティカル時に追加でダメージを与える</t>
  </si>
  <si>
    <t>Collect a set to deal extra damage on critical hits</t>
  </si>
  <si>
    <t>集齐套装可在英雄治疗时额外增加护盾效果</t>
  </si>
  <si>
    <t>Collect a set of these to provide the user with a Shield when they receive healing.</t>
  </si>
  <si>
    <t>全セット装備すると治療時にシールドを付与する</t>
  </si>
  <si>
    <t>Gather the set to add additional shield effect when hero healing</t>
  </si>
  <si>
    <t>可获得1个品质随机（普通、稀有或传说）的1星同类芯片\n集齐同星级&lt;color=#67DE45&gt;2件套&lt;/color&gt;可激活效果：\n防御+3%\n集齐同星级&lt;color=#67DE45&gt;4件套&lt;/color&gt;可激活效果：\n防御+3%</t>
  </si>
  <si>
    <t>Obtain a 1★ chip of the same type and random quality (Common, Rare, or Legendary).\nSame Tier &lt;color=#67DE45&gt;2 Set&lt;/color&gt;Bonus:\nDEF +3%\nSame Tier &lt;color=#67DE45&gt;4 Set&lt;/color&gt; Bonus:\nDEF +3%</t>
  </si>
  <si>
    <t>ランダムクオリティ（ノーマル、レア、レジェンド）の同じ種類の☆1チップを1つ獲得可能\n同レア度のチップ&lt;color=#67DE45&gt;×2&lt;/color&gt;を揃えると効果解放：\n防御力+3%\n同レア度のチップ&lt;color=#67DE45&gt;×4&lt;/color&gt;を揃えると効果解放：\n防御力+3%</t>
  </si>
  <si>
    <t>You can get 1 1-star similar chip with random quality (normal, rare or legendary)\nCollection of the same star rating &lt;color=#67DE45&gt;2-piece set&lt;/color&gt; Activation effect: \nDefense+3%\nCollection of the same star rating &lt;color=#67DE45&gt;4-piece set&lt;/color&gt; Activation effect: \nDefense+3%</t>
  </si>
  <si>
    <t>可获得1个品质随机（普通、稀有或传说）的2星同类芯片\n集齐同星级&lt;color=#67DE45&gt;2件套&lt;/color&gt;可激活效果：\n防御+3%\n集齐同星级&lt;color=#67DE45&gt;4件套&lt;/color&gt;可激活效果：\n防御+4%</t>
  </si>
  <si>
    <t>Obtain a 2★ chip of the same type and random quality (Common, Rare, or Legendary).\nSame Tier &lt;color=#67DE45&gt;2 Set&lt;/color&gt;Bonus:\nDEF +3%\nSame Tier &lt;color=#67DE45&gt;4 Set&lt;/color&gt; Bonus:\nDEF +4%</t>
  </si>
  <si>
    <t>ランダムクオリティ（ノーマル、レア、レジェンド）の同じ種類の☆2チップを1つ獲得可能\n同レア度のチップ&lt;color=#67DE45&gt;×2&lt;/color&gt;を揃えると効果解放：\n防御力+3%\n同レア度のチップ&lt;color=#67DE45&gt;×4&lt;/color&gt;を揃えると効果解放：\n防御力+4%</t>
  </si>
  <si>
    <t>1 2-star similar chip with random quality (normal, rare or legendary) can be obtained\nCollection of the same star rating &lt;color=#67DE45&gt;2-piece set&lt;/color&gt; Activation effect: \nDefense+3%\nCollection of the same star rating &lt;color=#67DE45&gt;4-piece set&lt;/color&gt; Activation effect: \nDefense+4%</t>
  </si>
  <si>
    <t>可获得1个品质随机（普通、稀有或传说）的3星同类芯片\n集齐同星级&lt;color=#67DE45&gt;2件套&lt;/color&gt;可激活效果：\n防御+3%\n集齐同星级&lt;color=#67DE45&gt;4件套&lt;/color&gt;可激活效果：\n防御+5%</t>
  </si>
  <si>
    <t>Obtain a 3★ chip of the same type and random quality (Common, Rare, or Legendary).\nSame Tier &lt;color=#67DE45&gt;2 Set&lt;/color&gt;Bonus:\nDEF +3%\nSame Tier &lt;color=#67DE45&gt;4 Set&lt;/color&gt; Bonus:\nDEF +5%</t>
  </si>
  <si>
    <t>ランダムクオリティ（ノーマル、レア、レジェンド）の同じ種類の☆3チップを1つ獲得可能\n同レア度のチップ&lt;color=#67DE45&gt;×2&lt;/color&gt;を揃えると効果解放：\n防御力+3%\n同レア度のチップ&lt;color=#67DE45&gt;×4&lt;/color&gt;を揃えると効果解放：\n防御力+5%</t>
  </si>
  <si>
    <t>1 3-star similar chip with random quality (normal, rare or legendary) can be obtained\nCollection of the same star rating &lt;color=#67DE45&gt;2-piece set&lt;/color&gt; Activation effect: \nDefense+3%\nCollection of the same star rating &lt;color=#67DE45&gt;4-piece set&lt;/color&gt; Activation effect: \nDefense+5%</t>
  </si>
  <si>
    <t>可获得1个品质随机（普通、稀有或传说）的4星同类芯片\n集齐同星级&lt;color=#67DE45&gt;2件套&lt;/color&gt;可激活效果：\n防御+3%\n集齐同星级&lt;color=#67DE45&gt;4件套&lt;/color&gt;可激活效果：\n防御+6%</t>
  </si>
  <si>
    <t>Obtain a 4★ chip of the same type and random quality (Common, Rare, or Legendary).\nSame Tier &lt;color=#67DE45&gt;2 Set&lt;/color&gt;Bonus:\nDEF +3%\nSame Tier &lt;color=#67DE45&gt;4 Set&lt;/color&gt; Bonus:\nDEF +6%</t>
  </si>
  <si>
    <t>ランダムクオリティ（ノーマル、レア、レジェンド）の同じ種類の☆4チップを1つ獲得可能\n同レア度のチップ&lt;color=#67DE45&gt;×2&lt;/color&gt;を揃えると効果解放：\n防御力+3%\n同レア度のチップ&lt;color=#67DE45&gt;×4&lt;/color&gt;を揃えると効果解放：\n防御力+6%</t>
  </si>
  <si>
    <t>You can get 1 4-star similar chip with random quality (normal, rare or legendary)\nCollection of the same star rating &lt;color=#67DE45&gt;2-piece set&lt;/color&gt; Activation effect: \nDefense+3%\nCollection of the same star rating &lt;color=#67DE45&gt; 4-piece set&lt;/color&gt; Activation effect: \nDefense+6%</t>
  </si>
  <si>
    <t>可获得1个品质随机（普通、稀有或传说）的5星同类芯片\n集齐同星级&lt;color=#67DE45&gt;2件套&lt;/color&gt;可激活效果：\n防御+3%\n集齐同星级&lt;color=#67DE45&gt;4件套&lt;/color&gt;可激活效果：\n防御+7%</t>
  </si>
  <si>
    <t>Obtain a 5★ chip of the same type and random quality (Common, Rare, or Legendary).\nSame Tier &lt;color=#67DE45&gt;2 Set&lt;/color&gt;Bonus:\nDEF +3%\nSame Tier &lt;color=#67DE45&gt;4 Set&lt;/color&gt; Bonus:\nDEF +7%</t>
  </si>
  <si>
    <t>ランダムクオリティ（ノーマル、レア、レジェンド）の同じ種類の☆5チップを1つ獲得可能\n同レア度のチップ&lt;color=#67DE45&gt;×2&lt;/color&gt;を揃えると効果解放：\n防御力+3%\n同レア度のチップ&lt;color=#67DE45&gt;×4&lt;/color&gt;を揃えると効果解放：\n防御力+7%</t>
  </si>
  <si>
    <t>1 5-star similar chip with random quality (normal, rare or legendary) can be obtained\nCollection of the same star rating &lt;color=#67DE45&gt;2-piece set&lt;/color&gt; Activation effect: \nDefense+3%\nCollection of the same star rating &lt;color=#67DE45&gt;4-piece set&lt;/color&gt; Activation effect: \nDefense+7%</t>
  </si>
  <si>
    <t>可获得1个品质随机（普通、稀有或传说）的6星同类芯片\n集齐同星级&lt;color=#67DE45&gt;2件套&lt;/color&gt;可激活效果：\n防御+3%\n集齐同星级&lt;color=#67DE45&gt;4件套&lt;/color&gt;可激活效果：\n防御+8%</t>
  </si>
  <si>
    <t>Obtain a 6★ chip of the same type and random quality (Common, Rare, or Legendary).\nSame Tier &lt;color=#67DE45&gt;2 Set&lt;/color&gt;Bonus:\nDEF +3%\nSame Tier &lt;color=#67DE45&gt;4 Set&lt;/color&gt; Bonus:\nDEF +8%</t>
  </si>
  <si>
    <t>ランダムクオリティ（ノーマル、レア、レジェンド）の同じ種類の☆6チップを1つ獲得可能\n同レア度のチップ&lt;color=#67DE45&gt;×2&lt;/color&gt;を揃えると効果解放：\n防御力+3%\n同レア度のチップ&lt;color=#67DE45&gt;×4&lt;/color&gt;を揃えると効果解放：\n防御力+8%</t>
  </si>
  <si>
    <t>1 6-star similar chip with random quality (normal, rare or legendary) can be obtained\nCollection of the same star rating &lt;color=#67DE45&gt;2-piece set&lt;/color&gt; Activation effect: \nDefense+3%\nCollection of the same star rating &lt;color=#67DE45&gt;4-piece set&lt;/color&gt; Activation effect: \nDefense+8%</t>
  </si>
  <si>
    <t>可获得1个品质随机（普通、稀有或传说）的7星同类芯片\n集齐同星级&lt;color=#67DE45&gt;2件套&lt;/color&gt;可激活效果：\n防御+3%\n集齐同星级&lt;color=#67DE45&gt;4件套&lt;/color&gt;可激活效果：\n防御+9%</t>
  </si>
  <si>
    <t>Obtain a 7★ chip of the same type and random quality (Common, Rare, or Legendary).\nSame Tier &lt;color=#67DE45&gt;2 Set&lt;/color&gt;Bonus:\nDEF +3%\nSame Tier &lt;color=#67DE45&gt;4 Set&lt;/color&gt; Bonus:\nDEF +9%</t>
  </si>
  <si>
    <t>ランダムクオリティ（ノーマル、レア、レジェンド）の同じ種類の☆7チップを1つ獲得可能\n同レア度のチップ&lt;color=#67DE45&gt;×2&lt;/color&gt;を揃えると効果解放：\n防御力+3%\n同レア度のチップ&lt;color=#67DE45&gt;×4&lt;/color&gt;を揃えると効果解放：\n防御力+9%</t>
  </si>
  <si>
    <t>1 7-star similar chip with random quality (normal, rare or legendary) can be obtained\nCollection of the same star rating &lt;color=#67DE45&gt;2-piece set&lt;/color&gt; Activation effect: \nDefense+3%\nCollection of the same star rating &lt;color=#67DE45&gt;4-piece set&lt;/color&gt; Activation effect: \nDefense+9%</t>
  </si>
  <si>
    <t>可获得1个品质随机（普通、稀有或传说）的8星同类芯片\n集齐同星级&lt;color=#67DE45&gt;2件套&lt;/color&gt;可激活效果：\n防御+3%\n集齐同星级&lt;color=#67DE45&gt;4件套&lt;/color&gt;可激活效果：\n防御+10%</t>
  </si>
  <si>
    <t>Obtain an 8★ chip of the same type and random quality (Common, Rare, or Legendary).\nSame Tier &lt;color=#67DE45&gt;2 Set&lt;/color&gt;Bonus:\nDEF +3%\nSame Tier &lt;color=#67DE45&gt;4 Set&lt;/color&gt; Bonus:\nDEF +10%</t>
  </si>
  <si>
    <t>ランダムクオリティ（ノーマル、レア、レジェンド）の同じ種類の☆8チップを1つ獲得可能\n同レア度のチップ&lt;color=#67DE45&gt;×2&lt;/color&gt;を揃えると効果解放：\n防御力+3%\n同レア度のチップ&lt;color=#67DE45&gt;×4&lt;/color&gt;を揃えると効果解放：\n防御力+10%</t>
  </si>
  <si>
    <t>1 8-star similar chip with random quality (normal, rare or legendary) can be obtained\nCollection of the same star rating &lt;color=#67DE45&gt;2-piece set&lt;/color&gt; Activation effect: \nDefense+3%\nCollection of the same star rating &lt;color=#67DE45&gt;4-piece set&lt;/color&gt; Activation effect: \nDefense+10%</t>
  </si>
  <si>
    <t>可获得1个品质随机（普通、稀有或传说）的9星同类芯片\n集齐同星级&lt;color=#67DE45&gt;2件套&lt;/color&gt;可激活效果：\n防御+3%\n集齐同星级&lt;color=#67DE45&gt;4件套&lt;/color&gt;可激活效果：\n防御+11%</t>
  </si>
  <si>
    <t>Obtain a 9★ chip of the same type and random quality (Common, Rare, or Legendary).\nSame Tier &lt;color=#67DE45&gt;2 Set&lt;/color&gt;Bonus:\nDEF +3%\nSame Tier &lt;color=#67DE45&gt;4 Set&lt;/color&gt; Bonus:\nDEF +11%</t>
  </si>
  <si>
    <t>ランダムクオリティ（ノーマル、レア、レジェンド）の同じ種類の☆9チップを1つ獲得可能\n同レア度のチップ&lt;color=#67DE45&gt;×2&lt;/color&gt;を揃えると効果解放：\n防御力+3%\n同レア度のチップ&lt;color=#67DE45&gt;×4&lt;/color&gt;を揃えると効果解放：\n防御力+11%</t>
  </si>
  <si>
    <t>1 9-star similar chip with random quality (normal, rare or legendary) can be obtained\nCollection of the same star rating &lt;color=#67DE45&gt;2-piece set&lt;/color&gt; Activation effect: \nDefense+3%\nCollection of the same star rating &lt;color=#67DE45&gt;4-piece set&lt;/color&gt; Activation effect: \nDefense+11%</t>
  </si>
  <si>
    <t>可获得1个品质随机（普通、稀有或传说）的10星同类芯片\n集齐同星级&lt;color=#67DE45&gt;2件套&lt;/color&gt;可激活效果：\n防御+3%\n集齐同星级&lt;color=#67DE45&gt;4件套&lt;/color&gt;可激活效果：\n防御+12%</t>
  </si>
  <si>
    <t>Obtain a 10★ chip of the same type and random quality (Common, Rare, or Legendary).\nSame Tier &lt;color=#67DE45&gt;2 Set&lt;/color&gt;Bonus:\nDEF +3%\nSame Tier &lt;color=#67DE45&gt;4 Set&lt;/color&gt; Bonus:\nDEF +12%</t>
  </si>
  <si>
    <t>ランダムクオリティ（ノーマル、レア、レジェンド）の同じ種類の☆10チップを1つ獲得可能\n同レア度のチップ&lt;color=#67DE45&gt;×2&lt;/color&gt;を揃えると効果解放：\n防御力+3%\n同レア度のチップ&lt;color=#67DE45&gt;×4&lt;/color&gt;を揃えると効果解放：\n防御力+12%</t>
  </si>
  <si>
    <t>1 10-star similar chip with random quality (normal, rare or legendary) can be obtained\nCollection of the same star rating &lt;color=#67DE45&gt;2-piece set&lt;/color&gt; Activation effect: \nDefense+3%\nCollection of the same star rating &lt;color=#67DE45&gt;4-piece set&lt;/color&gt; Activation effect: \nDefense+12%</t>
  </si>
  <si>
    <t>可获得1个品质随机（普通、稀有或传说）的1星同类芯片\n集齐同星级&lt;color=#67DE45&gt;2件套&lt;/color&gt;可激活效果：\n暴击率+3%\n集齐同星级&lt;color=#67DE45&gt;4件套&lt;/color&gt;可激活效果：\n暴击率+3%</t>
  </si>
  <si>
    <t>Obtain a 1★ chip of the same type and random quality (Common, Rare, or Legendary).\nSame Tier &lt;color=#67DE45&gt;2 Set&lt;/color&gt;Bonus:\nCrit% +3%\nSame Tier &lt;color=#67DE45&gt;4 Set&lt;/color&gt; Bonus:\nCrit +3%</t>
  </si>
  <si>
    <t>ランダムクオリティ（ノーマル、レア、レジェンド）の同じ種類の☆1チップを1つ獲得可能\n同レア度のチップ&lt;color=#67DE45&gt;×2&lt;/color&gt;を揃えると効果解放：\nクリティカル率+3%\n同レア度のチップ&lt;color=#67DE45&gt;×4&lt;/color&gt;を揃えると効果解放：\nクリティカル率+3%</t>
  </si>
  <si>
    <t>You can get 1 1-star similar chip with random quality (normal, rare or legendary)\nCollection of the same star rating &lt;color=#67DE45&gt;2-piece set&lt;/color&gt; Activation effect: \nCritical hit rate + 3%\nCollection of the same star rating &lt;color=#67DE45&gt; 4-piece set&lt;/color&gt; Activation effect: \nCritical hit rate + 3%</t>
  </si>
  <si>
    <t>可获得1个品质随机（普通、稀有或传说）的2星同类芯片\n集齐同星级&lt;color=#67DE45&gt;2件套&lt;/color&gt;可激活效果：\n暴击率+3%\n集齐同星级&lt;color=#67DE45&gt;4件套&lt;/color&gt;可激活效果：\n暴击率+4%</t>
  </si>
  <si>
    <t>Obtain a 2★ chip of the same type and random quality (Common, Rare, or Legendary).\nSame Tier &lt;color=#67DE45&gt;2 Set&lt;/color&gt;Bonus:\nCrit% +3%\nSame Tier &lt;color=#67DE45&gt;4 Set&lt;/color&gt; Bonus:\nCrit +4%</t>
  </si>
  <si>
    <t>ランダムクオリティ（ノーマル、レア、レジェンド）の同じ種類の☆2チップを1つ獲得可能\n同レア度のチップ&lt;color=#67DE45&gt;×2&lt;/color&gt;を揃えると効果解放：\nクリティカル率+3%\n同レア度のチップ&lt;color=#67DE45&gt;×4&lt;/color&gt;を揃えると効果解放：\nクリティカル率+4%</t>
  </si>
  <si>
    <t>1 2-star similar chip with random quality (normal, rare or legendary) can be obtained\nCollection of the same star rating &lt;color=#67DE45&gt;2-piece set&lt;/color&gt; Activation effect: \nCritical hit rate + 3%\nCollection of the same star rating &lt;color=#67DE45&gt;4-piece set&lt;/color&gt; Activation effect: \nCritical hit rate + 4%</t>
  </si>
  <si>
    <t>可获得1个品质随机（普通、稀有或传说）的3星同类芯片\n集齐同星级&lt;color=#67DE45&gt;2件套&lt;/color&gt;可激活效果：\n暴击率+3%\n集齐同星级&lt;color=#67DE45&gt;4件套&lt;/color&gt;可激活效果：\n暴击率+5%</t>
  </si>
  <si>
    <t>Obtain a 3★ chip of the same type and random quality (Common, Rare, or Legendary).\nSame Tier &lt;color=#67DE45&gt;2 Set&lt;/color&gt;Bonus:\nCrit% +3%\nSame Tier &lt;color=#67DE45&gt;4 Set&lt;/color&gt; Bonus:\nCrit +5%</t>
  </si>
  <si>
    <t>ランダムクオリティ（ノーマル、レア、レジェンド）の同じ種類の☆3チップを1つ獲得可能\n同レア度のチップ&lt;color=#67DE45&gt;×2&lt;/color&gt;を揃えると効果解放：\nクリティカル率+3%\n同レア度のチップ&lt;color=#67DE45&gt;×4&lt;/color&gt;を揃えると効果解放：\nクリティカル率+5%</t>
  </si>
  <si>
    <t>1 3-star similar chip with random quality (normal, rare or legendary) can be obtained\nCollection of the same star rating &lt;color=#67DE45&gt;2-piece set&lt;/color&gt; Activation effect: \nCritical hit rate + 3%\nCollection of the same star rating &lt;color=#67DE45&gt; 4-piece set&lt;/color&gt; Activation effect: \nCritical hit rate + 5%</t>
  </si>
  <si>
    <t>可获得1个品质随机（普通、稀有或传说）的4星同类芯片\n集齐同星级&lt;color=#67DE45&gt;2件套&lt;/color&gt;可激活效果：\n暴击率+3%\n集齐同星级&lt;color=#67DE45&gt;4件套&lt;/color&gt;可激活效果：\n暴击率+6%</t>
  </si>
  <si>
    <t>Obtain a 4★ chip of the same type and random quality (Common, Rare, or Legendary).\nSame Tier &lt;color=#67DE45&gt;2 Set&lt;/color&gt;Bonus:\nCrit% +3%\nSame Tier &lt;color=#67DE45&gt;4 Set&lt;/color&gt; Bonus:\nCrit +6%</t>
  </si>
  <si>
    <t>ランダムクオリティ（ノーマル、レア、レジェンド）の同じ種類の☆4チップを1つ獲得可能\n同レア度のチップ&lt;color=#67DE45&gt;×2&lt;/color&gt;を揃えると効果解放：\nクリティカル率+3%\n同レア度のチップ&lt;color=#67DE45&gt;×4&lt;/color&gt;を揃えると効果解放：\nクリティカル率+6%</t>
  </si>
  <si>
    <t>You can get 1 4-star similar chip with random quality (normal, rare or legendary)\nCollection of the same star rating &lt;color=#67DE45&gt;2-piece set&lt;/color&gt; Activation effect: \nCritical hit rate + 3%\nCollection of the same star rating &lt;color=#67DE45&gt; 4-piece set&lt;/color&gt; Activation effect: \nCritical hit rate + 6%</t>
  </si>
  <si>
    <t>可获得1个品质随机（普通、稀有或传说）的5星同类芯片\n集齐同星级&lt;color=#67DE45&gt;2件套&lt;/color&gt;可激活效果：\n暴击率+3%\n集齐同星级&lt;color=#67DE45&gt;4件套&lt;/color&gt;可激活效果：\n暴击率+7%</t>
  </si>
  <si>
    <t>Obtain a 5★ chip of the same type and random quality (Common, Rare, or Legendary).\nSame Tier &lt;color=#67DE45&gt;2 Set&lt;/color&gt;Bonus:\nCrit% +3%\nSame Tier &lt;color=#67DE45&gt;4 Set&lt;/color&gt; Bonus:\nCrit +7%</t>
  </si>
  <si>
    <t>ランダムクオリティ（ノーマル、レア、レジェンド）の同じ種類の☆5チップを1つ獲得可能\n同レア度のチップ&lt;color=#67DE45&gt;×2&lt;/color&gt;を揃えると効果解放：\nクリティカル率+3%\n同レア度のチップ&lt;color=#67DE45&gt;×4&lt;/color&gt;を揃えると効果解放：\nクリティカル率+7%</t>
  </si>
  <si>
    <t>You can get 1 5-star similar chip with random quality (normal, rare or legendary)\nCollection of the same star rating &lt;color=#67DE45&gt;2-piece set&lt;/color&gt; Activation effect: \nCritical hit rate + 3%\nCollection of the same star rating &lt;color=#67DE45&gt; 4-piece set&lt;/color&gt; Activation effect: \nCritical hit rate + 7%</t>
  </si>
  <si>
    <t>可获得1个品质随机（普通、稀有或传说）的6星同类芯片\n集齐同星级&lt;color=#67DE45&gt;2件套&lt;/color&gt;可激活效果：\n暴击率+3%\n集齐同星级&lt;color=#67DE45&gt;4件套&lt;/color&gt;可激活效果：\n暴击率+8%</t>
  </si>
  <si>
    <t>Obtain a 6★ chip of the same type and random quality (Common, Rare, or Legendary).\nSame Tier &lt;color=#67DE45&gt;2 Set&lt;/color&gt;Bonus:\nCrit% +3%\nSame Tier &lt;color=#67DE45&gt;4 Set&lt;/color&gt; Bonus:\nCrit +8%</t>
  </si>
  <si>
    <t>ランダムクオリティ（ノーマル、レア、レジェンド）の同じ種類の☆6チップを1つ獲得可能\n同レア度のチップ&lt;color=#67DE45&gt;×2&lt;/color&gt;を揃えると効果解放：\nクリティカル率+3%\n同レア度のチップ&lt;color=#67DE45&gt;×4&lt;/color&gt;を揃えると効果解放：\nクリティカル率+8%</t>
  </si>
  <si>
    <t>1 6-star similar chip with random quality (normal, rare or legendary) can be obtained\nCollection of the same star rating &lt;color=#67DE45&gt;2-piece set&lt;/color&gt; Activation effect: \nCritical hit rate + 3%\nCollection of the same star rating &lt;color=#67DE45&gt; 4-piece set&lt;/color&gt; Activation effect: \nCritical hit rate + 8%</t>
  </si>
  <si>
    <t>可获得1个品质随机（普通、稀有或传说）的7星同类芯片\n集齐同星级&lt;color=#67DE45&gt;2件套&lt;/color&gt;可激活效果：\n暴击率+3%\n集齐同星级&lt;color=#67DE45&gt;4件套&lt;/color&gt;可激活效果：\n暴击率+9%</t>
  </si>
  <si>
    <t>Obtain a 7★ chip of the same type and random quality (Common, Rare, or Legendary).\nSame Tier &lt;color=#67DE45&gt;2 Set&lt;/color&gt;Bonus:\nCrit% +3%\nSame Tier &lt;color=#67DE45&gt;4 Set&lt;/color&gt; Bonus:\nCrit +9%</t>
  </si>
  <si>
    <t>ランダムクオリティ（ノーマル、レア、レジェンド）の同じ種類の☆7チップを1つ獲得可能\n同レア度のチップ&lt;color=#67DE45&gt;×2&lt;/color&gt;を揃えると効果解放：\nクリティカル率+3%\n同レア度のチップ&lt;color=#67DE45&gt;×4&lt;/color&gt;を揃えると効果解放：\nクリティカル率+9%</t>
  </si>
  <si>
    <t>1 7-star similar chip with random quality (normal, rare or legendary) can be obtained\nCollection of the same star rating &lt;color=#67DE45&gt;2-piece set&lt;/color&gt; Activation effect: \nCritical hit rate + 3%\nCollection of the same star rating &lt;color=#67DE45&gt; 4-piece set&lt;/color&gt; Activation effect: \nCritical hit rate + 9%</t>
  </si>
  <si>
    <t>可获得1个品质随机（普通、稀有或传说）的8星同类芯片\n集齐同星级&lt;color=#67DE45&gt;2件套&lt;/color&gt;可激活效果：\n暴击率+3%\n集齐同星级&lt;color=#67DE45&gt;4件套&lt;/color&gt;可激活效果：\n暴击率+10%</t>
  </si>
  <si>
    <t>Obtain an 8★ chip of the same type and random quality (Common, Rare, or Legendary).\nSame Tier &lt;color=#67DE45&gt;2 Set&lt;/color&gt;Bonus:\nCrit% +3%\nSame Tier &lt;color=#67DE45&gt;4 Set&lt;/color&gt; Bonus:\nCrit +10%</t>
  </si>
  <si>
    <t>ランダムクオリティ（ノーマル、レア、レジェンド）の同じ種類の☆8チップを1つ獲得可能\n同レア度のチップ&lt;color=#67DE45&gt;×2&lt;/color&gt;を揃えると効果解放：\nクリティカル率+3%\n同レア度のチップ&lt;color=#67DE45&gt;×4&lt;/color&gt;を揃えると効果解放：\nクリティカル率+10%</t>
  </si>
  <si>
    <t>1 8-star similar chip with random quality (normal, rare or legendary) can be obtained\nCollection of the same star rating &lt;color=#67DE45&gt;2-piece set&lt;/color&gt; Activation effect: \nCritical hit rate + 3%\nCollection of the same star rating &lt;color=#67DE45&gt; 4-piece set&lt;/color&gt; Activation effect: \nCritical hit rate + 10%</t>
  </si>
  <si>
    <t>可获得1个品质随机（普通、稀有或传说）的9星同类芯片\n集齐同星级&lt;color=#67DE45&gt;2件套&lt;/color&gt;可激活效果：\n暴击率+3%\n集齐同星级&lt;color=#67DE45&gt;4件套&lt;/color&gt;可激活效果：\n暴击率+11%</t>
  </si>
  <si>
    <t>Obtain a 9★ chip of the same type and random quality (Common, Rare, or Legendary).\nSame Tier &lt;color=#67DE45&gt;2 Set&lt;/color&gt;Bonus:\nCrit% +3%\nSame Tier &lt;color=#67DE45&gt;4 Set&lt;/color&gt; Bonus:\nCrit +11%</t>
  </si>
  <si>
    <t>ランダムクオリティ（ノーマル、レア、レジェンド）の同じ種類の☆9チップを1つ獲得可能\n同レア度のチップ&lt;color=#67DE45&gt;×2&lt;/color&gt;を揃えると効果解放：\nクリティカル率+3%\n同レア度のチップ&lt;color=#67DE45&gt;×4&lt;/color&gt;を揃えると効果解放：\nクリティカル率+11%</t>
  </si>
  <si>
    <t>You can get 1 9-star similar chip with random quality (normal, rare or legendary)\nCollection of the same star rating &lt;color=#67DE45&gt;2-piece set&lt;/color&gt; Activation effect: \nCritical hit rate + 3%\nCollection of the same star rating &lt;color=#67DE45&gt; 4-piece set&lt;/color&gt; Activation effect: \nCritical hit rate + 11%</t>
  </si>
  <si>
    <t>可获得1个品质随机（普通、稀有或传说）的10星同类芯片\n集齐同星级&lt;color=#67DE45&gt;2件套&lt;/color&gt;可激活效果：\n暴击率+3%\n集齐同星级&lt;color=#67DE45&gt;4件套&lt;/color&gt;可激活效果：\n暴击率+12%</t>
  </si>
  <si>
    <t>Obtain a 10★ chip of the same type and random quality (Common, Rare, or Legendary).\nSame Tier &lt;color=#67DE45&gt;2 Set&lt;/color&gt;Bonus:\nCrit% +3%\nSame Tier &lt;color=#67DE45&gt;4 Set&lt;/color&gt; Bonus:\nCrit +12%</t>
  </si>
  <si>
    <t>ランダムクオリティ（ノーマル、レア、レジェンド）の同じ種類の☆10チップを1つ獲得可能\n同レア度のチップ&lt;color=#67DE45&gt;×2&lt;/color&gt;を揃えると効果解放：\nクリティカル率+3%\n同レア度のチップ&lt;color=#67DE45&gt;×4&lt;/color&gt;を揃えると効果解放：\nクリティカル率+12%</t>
  </si>
  <si>
    <t>1 10-star similar chip with random quality (normal, rare or legendary) can be obtained\nCollection of the same star rating &lt;color=#67DE45&gt;2-piece set&lt;/color&gt; Activation effect: \nCritical hit rate + 3%\nCollection of the same star rating &lt;color=#67DE45&gt;4-piece set&lt;/color&gt; Activation effect: \nCritical hit rate + 12%</t>
  </si>
  <si>
    <t>可获得1个品质随机（普通、稀有或传说）的1星同类芯片\n集齐同星级&lt;color=#67DE45&gt;2件套&lt;/color&gt;可激活效果：\n攻击+3%\n集齐同星级&lt;color=#67DE45&gt;4件套&lt;/color&gt;可激活效果：\n攻击+3%</t>
  </si>
  <si>
    <t>Obtain a 1★ chip of the same type and random quality (Common, Rare, or Legendary).\nSame Tier &lt;color=#67DE45&gt;2 Set&lt;/color&gt;Bonus:\nATK +3%\nSame Tier &lt;color=#67DE45&gt;4 Set&lt;/color&gt; Bonus:\nATK +3%</t>
  </si>
  <si>
    <t>ランダムクオリティ（ノーマル、レア、レジェンド）の同じ種類の☆1チップを1つ獲得可能\n同レア度のチップ&lt;color=#67DE45&gt;×2&lt;/color&gt;を揃えると効果解放：\n攻撃力+3%\n同レア度のチップ&lt;color=#67DE45&gt;×4&lt;/color&gt;を揃えると効果解放：\n攻撃力+3%</t>
  </si>
  <si>
    <t>You can get 1 1-star similar chip with random quality (normal, rare or legendary)\nCollection of the same star rating &lt;color=#67DE45&gt;2-piece set&lt;/color&gt; Activation effect: \nAttack+3%\nCollection of the same star rating &lt;color=#67DE45&gt;4-piece set&lt;/color&gt; Activation effect: \nAttack+3%</t>
  </si>
  <si>
    <t>可获得1个品质随机（普通、稀有或传说）的2星同类芯片\n集齐同星级&lt;color=#67DE45&gt;2件套&lt;/color&gt;可激活效果：\n攻击+3%\n集齐同星级&lt;color=#67DE45&gt;4件套&lt;/color&gt;可激活效果：\n攻击+4%</t>
  </si>
  <si>
    <t>Obtain a 2★ chip of the same type and random quality (Common, Rare, or Legendary).\nSame Tier &lt;color=#67DE45&gt;2 Set&lt;/color&gt;Bonus:\nATK +3%\nSame Tier &lt;color=#67DE45&gt;4 Set&lt;/color&gt; Bonus:\nATK +4%</t>
  </si>
  <si>
    <t>ランダムクオリティ（ノーマル、レア、レジェンド）の同じ種類の☆2チップを1つ獲得可能\n同レア度のチップ&lt;color=#67DE45&gt;×2&lt;/color&gt;を揃えると効果解放：\n攻撃力+3%\n同レア度のチップ&lt;color=#67DE45&gt;×4&lt;/color&gt;を揃えると効果解放：\n攻撃力+4%</t>
  </si>
  <si>
    <t>1 2-star similar chip with random quality (normal, rare or legendary) can be obtained\nCollection of the same star rating &lt;color=#67DE45&gt;2-piece set&lt;/color&gt; Activation effect: \nAttack+3%\nCollection of the same star rating &lt;color=#67DE45&gt;4-piece set&lt;/color&gt; Activation effect: \nAttack+4%</t>
  </si>
  <si>
    <t>可获得1个品质随机（普通、稀有或传说）的3星同类芯片\n集齐同星级&lt;color=#67DE45&gt;2件套&lt;/color&gt;可激活效果：\n攻击+3%\n集齐同星级&lt;color=#67DE45&gt;4件套&lt;/color&gt;可激活效果：\n攻击+5%</t>
  </si>
  <si>
    <t>Obtain a 3★ chip of the same type and random quality (Common, Rare, or Legendary).\nSame Tier &lt;color=#67DE45&gt;2 Set&lt;/color&gt;Bonus:\nATK +3%\nSame Tier &lt;color=#67DE45&gt;4 Set&lt;/color&gt; Bonus:\nATK +5%</t>
  </si>
  <si>
    <t>ランダムクオリティ（ノーマル、レア、レジェンド）の同じ種類の☆3チップを1つ獲得可能\n同レア度のチップ&lt;color=#67DE45&gt;×2&lt;/color&gt;を揃えると効果解放：\n攻撃力+3%\n同レア度のチップ&lt;color=#67DE45&gt;×4&lt;/color&gt;を揃えると効果解放：\n攻撃力+5%</t>
  </si>
  <si>
    <t>1 3-star similar chip with random quality (normal, rare or legendary) can be obtained\nCollection of the same star rating &lt;color=#67DE45&gt;2-piece set&lt;/color&gt; Activation effect: \nAttack+3%\nCollection of the same star rating &lt;color=#67DE45&gt;4-piece set&lt;/color&gt; Activation effect: \nAttack+5%</t>
  </si>
  <si>
    <t>可获得1个品质随机（普通、稀有或传说）的4星同类芯片\n集齐同星级&lt;color=#67DE45&gt;2件套&lt;/color&gt;可激活效果：\n攻击+3%\n集齐同星级&lt;color=#67DE45&gt;4件套&lt;/color&gt;可激活效果：\n攻击+6%</t>
  </si>
  <si>
    <t>Obtain a 4★ chip of the same type and random quality (Common, Rare, or Legendary).\nSame Tier &lt;color=#67DE45&gt;2 Set&lt;/color&gt;Bonus:\nATK +3%\nSame Tier &lt;color=#67DE45&gt;4 Set&lt;/color&gt; Bonus:\nATK +6%</t>
  </si>
  <si>
    <t>ランダムクオリティ（ノーマル、レア、レジェンド）の同じ種類の☆4チップを1つ獲得可能\n同レア度のチップ&lt;color=#67DE45&gt;×2&lt;/color&gt;を揃えると効果解放：\n攻撃力+3%\n同レア度のチップ&lt;color=#67DE45&gt;×4&lt;/color&gt;を揃えると効果解放：\n攻撃力+6%</t>
  </si>
  <si>
    <t>1 4-star similar chip with random quality (normal, rare or legendary) can be obtained\nCollection of the same star rating &lt;color=#67DE45&gt;2-piece set&lt;/color&gt; Activation effect: \nAttack+3%\nCollection of the same star rating &lt;color=#67DE45&gt; 4-piece set&lt;/color&gt; Activation effect: \nAttack+6%</t>
  </si>
  <si>
    <t>可获得1个品质随机（普通、稀有或传说）的5星同类芯片\n集齐同星级&lt;color=#67DE45&gt;2件套&lt;/color&gt;可激活效果：\n攻击+3%\n集齐同星级&lt;color=#67DE45&gt;4件套&lt;/color&gt;可激活效果：\n攻击+7%</t>
  </si>
  <si>
    <t>Obtain a 5★ chip of the same type and random quality (Common, Rare, or Legendary).\nSame Tier &lt;color=#67DE45&gt;2 Set&lt;/color&gt;Bonus:\nATK +3%\nSame Tier &lt;color=#67DE45&gt;4 Set&lt;/color&gt; Bonus:\nATK +7%</t>
  </si>
  <si>
    <t>ランダムクオリティ（ノーマル、レア、レジェンド）の同じ種類の☆5チップを1つ獲得可能\n同レア度のチップ&lt;color=#67DE45&gt;×2&lt;/color&gt;を揃えると効果解放：\n攻撃力+3%\n同レア度のチップ&lt;color=#67DE45&gt;×4&lt;/color&gt;を揃えると効果解放：\n攻撃力+7%</t>
  </si>
  <si>
    <t>1 5-star similar chip with random quality (normal, rare or legendary) can be obtained\nCollection of the same star rating &lt;color=#67DE45&gt;2-piece set&lt;/color&gt; Activation effect: \nAttack+3%\nCollection of the same star rating &lt;color=#67DE45&gt;4-piece set&lt;/color&gt; Activation effect: \nAttack+7%</t>
  </si>
  <si>
    <t>可获得1个品质随机（普通、稀有或传说）的6星同类芯片\n集齐同星级&lt;color=#67DE45&gt;2件套&lt;/color&gt;可激活效果：\n攻击+3%\n集齐同星级&lt;color=#67DE45&gt;4件套&lt;/color&gt;可激活效果：\n攻击+8%</t>
  </si>
  <si>
    <t>Obtain a 6★ chip of the same type and random quality (Common, Rare, or Legendary).\nSame Tier &lt;color=#67DE45&gt;2 Set&lt;/color&gt;Bonus:\nATK +3%\nSame Tier &lt;color=#67DE45&gt;4 Set&lt;/color&gt; Bonus:\nATK +8%</t>
  </si>
  <si>
    <t>ランダムクオリティ（ノーマル、レア、レジェンド）の同じ種類の☆6チップを1つ獲得可能\n同レア度のチップ&lt;color=#67DE45&gt;×2&lt;/color&gt;を揃えると効果解放：\n攻撃力+3%\n同レア度のチップ&lt;color=#67DE45&gt;×4&lt;/color&gt;を揃えると効果解放：\n攻撃力+8%</t>
  </si>
  <si>
    <t>1 6-star similar chip with random quality (normal, rare or legendary) can be obtained\nCollection of the same star rating &lt;color=#67DE45&gt;2-piece set&lt;/color&gt; Activation effect: \nAttack+3%\nCollection of the same star rating &lt;color=#67DE45&gt;4-piece set&lt;/color&gt; Activation effect: \nAttack+8%</t>
  </si>
  <si>
    <t>可获得1个品质随机（普通、稀有或传说）的7星同类芯片\n集齐同星级&lt;color=#67DE45&gt;2件套&lt;/color&gt;可激活效果：\n攻击+3%\n集齐同星级&lt;color=#67DE45&gt;4件套&lt;/color&gt;可激活效果：\n攻击+9%</t>
  </si>
  <si>
    <t>Obtain a 7★ chip of the same type and random quality (Common, Rare, or Legendary).\nSame Tier &lt;color=#67DE45&gt;2 Set&lt;/color&gt;Bonus:\nATK +3%\nSame Tier &lt;color=#67DE45&gt;4 Set&lt;/color&gt; Bonus:\nATK +9%</t>
  </si>
  <si>
    <t>ランダムクオリティ（ノーマル、レア、レジェンド）の同じ種類の☆7チップを1つ獲得可能\n同レア度のチップ&lt;color=#67DE45&gt;×2&lt;/color&gt;を揃えると効果解放：\n攻撃力+3%\n同レア度のチップ&lt;color=#67DE45&gt;×4&lt;/color&gt;を揃えると効果解放：\n攻撃力+9%</t>
  </si>
  <si>
    <t>1 7-star similar chip with random quality (normal, rare or legendary) can be obtained\nCollection of the same star rating &lt;color=#67DE45&gt;2-piece set&lt;/color&gt; Activation effect: \nAttack+3%\nCollection of the same star rating &lt;color=#67DE45&gt;4-piece set&lt;/color&gt; Activation effect: \nAttack+9%</t>
  </si>
  <si>
    <t>可获得1个品质随机（普通、稀有或传说）的8星同类芯片\n集齐同星级&lt;color=#67DE45&gt;2件套&lt;/color&gt;可激活效果：\n攻击+3%\n集齐同星级&lt;color=#67DE45&gt;4件套&lt;/color&gt;可激活效果：\n攻击+10%</t>
  </si>
  <si>
    <t>Obtain an 8★ chip of the same type and random quality (Common, Rare, or Legendary).\nSame Tier &lt;color=#67DE45&gt;2 Set&lt;/color&gt;Bonus:\nATK +3%\nSame Tier &lt;color=#67DE45&gt;4 Set&lt;/color&gt; Bonus:\nATK +10%</t>
  </si>
  <si>
    <t>ランダムクオリティ（ノーマル、レア、レジェンド）の同じ種類の☆8チップを1つ獲得可能\n同レア度のチップ&lt;color=#67DE45&gt;×2&lt;/color&gt;を揃えると効果解放：\n攻撃力+3%\n同レア度のチップ&lt;color=#67DE45&gt;×4&lt;/color&gt;を揃えると効果解放：\n攻撃力+10%</t>
  </si>
  <si>
    <t>1 8-star similar chip with random quality (normal, rare or legendary) can be obtained\nCollection of the same star rating &lt;color=#67DE45&gt;2-piece set&lt;/color&gt; Activation effect: \nAttack+3%\nCollection of the same star rating &lt;color=#67DE45&gt;4-piece set&lt;/color&gt; Activation effect: \nAttack+10%</t>
  </si>
  <si>
    <t>可获得1个品质随机（普通、稀有或传说）的9星同类芯片\n集齐同星级&lt;color=#67DE45&gt;2件套&lt;/color&gt;可激活效果：\n攻击+3%\n集齐同星级&lt;color=#67DE45&gt;4件套&lt;/color&gt;可激活效果：\n攻击+11%</t>
  </si>
  <si>
    <t>Obtain a 9★ chip of the same type and random quality (Common, Rare, or Legendary).\nSame Tier &lt;color=#67DE45&gt;2 Set&lt;/color&gt;Bonus:\nATK +3%\nSame Tier &lt;color=#67DE45&gt;4 Set&lt;/color&gt; Bonus:\nATK +11%</t>
  </si>
  <si>
    <t>ランダムクオリティ（ノーマル、レア、レジェンド）の同じ種類の☆9チップを1つ獲得可能\n同レア度のチップ&lt;color=#67DE45&gt;×2&lt;/color&gt;を揃えると効果解放：\n攻撃力+3%\n同レア度のチップ&lt;color=#67DE45&gt;×4&lt;/color&gt;を揃えると効果解放：\n攻撃力+11%</t>
  </si>
  <si>
    <t>1 9-star similar chip with random quality (normal, rare or legendary) can be obtained\nCollection of the same star rating &lt;color=#67DE45&gt;2-piece set&lt;/color&gt; Activation effect: \nAttack+3%\nCollection of the same star rating &lt;color=#67DE45&gt;4-piece set&lt;/color&gt; Activation effect: \nAttack+11%</t>
  </si>
  <si>
    <t>可获得1个品质随机（普通、稀有或传说）的10星同类芯片\n集齐同星级&lt;color=#67DE45&gt;2件套&lt;/color&gt;可激活效果：\n攻击+3%\n集齐同星级&lt;color=#67DE45&gt;4件套&lt;/color&gt;可激活效果：\n攻击+12%</t>
  </si>
  <si>
    <t>Obtain a 10★ chip of the same type and random quality (Common, Rare, or Legendary).\nSame Tier &lt;color=#67DE45&gt;2 Set&lt;/color&gt;Bonus:\nATK +3%\nSame Tier &lt;color=#67DE45&gt;4 Set&lt;/color&gt; Bonus:\nATK +12%</t>
  </si>
  <si>
    <t>ランダムクオリティ（ノーマル、レア、レジェンド）の同じ種類の☆10チップを1つ獲得可能\n同レア度のチップ&lt;color=#67DE45&gt;×2&lt;/color&gt;を揃えると効果解放：\n攻撃力+3%\n同レア度のチップ&lt;color=#67DE45&gt;×4&lt;/color&gt;を揃えると効果解放：\n攻撃力+12%</t>
  </si>
  <si>
    <t>1 10-star similar chip with random quality (normal, rare or legendary) can be obtained\nCollection of the same star rating &lt;color=#67DE45&gt;2-piece set&lt;/color&gt; Activation effect: \nAttack+3%\nCollection of the same star rating &lt;color=#67DE45&gt;4-piece set&lt;/color&gt; Activation effect: \nAttack+12%</t>
  </si>
  <si>
    <t>可获得1个品质随机（普通、稀有或传说）的1星同类芯片\n集齐同星级&lt;color=#67DE45&gt;2件套&lt;/color&gt;可激活效果：\n治疗+5%\n集齐同星级&lt;color=#67DE45&gt;4件套&lt;/color&gt;可激活效果：\n治疗+5%</t>
  </si>
  <si>
    <t>Obtain a 1★ chip of the same type and random quality (Common, Rare, or Legendary).\nSame Tier &lt;color=#67DE45&gt;2 Set&lt;/color&gt;Bonus:\nHeal +5%\nSame Tier &lt;color=#67DE45&gt;4 Set&lt;/color&gt; Bonus:\nHeal +5%</t>
  </si>
  <si>
    <t>ランダムクオリティ（ノーマル、レア、レジェンド）の同じ種類の☆1チップを1つ獲得可能\n同レア度のチップ&lt;color=#67DE45&gt;×2&lt;/color&gt;を揃えると効果解放：\n治療+5%\n同レア度のチップ&lt;color=#67DE45&gt;×4&lt;/color&gt;を揃えると効果解放：\n治療+5%</t>
  </si>
  <si>
    <t>1 1-star similar chip with random quality (normal, rare or legendary) can be obtained\nCollection of the same star rating &lt;color=#67DE45&gt;2-piece set&lt;/color&gt; Activation effect: \nHealing+5%\nCollection of the same star rating &lt;color=#67DE45&gt;4-piece set&lt;/color&gt; Activation effect: \nHealing+5%</t>
  </si>
  <si>
    <t>可获得1个品质随机（普通、稀有或传说）的2星同类芯片\n集齐同星级&lt;color=#67DE45&gt;2件套&lt;/color&gt;可激活效果：\n治疗+5%\n集齐同星级&lt;color=#67DE45&gt;4件套&lt;/color&gt;可激活效果：\n治疗+6%</t>
  </si>
  <si>
    <t>Obtain a 2★ chip of the same type and random quality (Common, Rare, or Legendary).\nSame Tier &lt;color=#67DE45&gt;2 Set&lt;/color&gt;Bonus:\nHeal +5%\nSame Tier &lt;color=#67DE45&gt;4 Set&lt;/color&gt; Bonus:\nHeal +6%</t>
  </si>
  <si>
    <t>ランダムクオリティ（ノーマル、レア、レジェンド）の同じ種類の☆2チップを1つ獲得可能\n同レア度のチップ&lt;color=#67DE45&gt;×2&lt;/color&gt;を揃えると効果解放：\n治療+5%\n同レア度のチップ&lt;color=#67DE45&gt;×4&lt;/color&gt;を揃えると効果解放：\n治療+6%</t>
  </si>
  <si>
    <t>1 2-star similar chip with random quality (normal, rare or legendary) can be obtained\nCollection of the same star rating &lt;color=#67DE45&gt;2-piece set&lt;/color&gt; Activation effect: \nHealing+5%\nCollection of the same star rating &lt;color=#67DE45&gt;4-piece set&lt;/color&gt; Activation effect: \nHealing+6%</t>
  </si>
  <si>
    <t>可获得1个品质随机（普通、稀有或传说）的3星同类芯片\n集齐同星级&lt;color=#67DE45&gt;2件套&lt;/color&gt;可激活效果：\n治疗+5%\n集齐同星级&lt;color=#67DE45&gt;4件套&lt;/color&gt;可激活效果：\n治疗+7%</t>
  </si>
  <si>
    <t>Obtain a 3★ chip of the same type and random quality (Common, Rare, or Legendary).\nSame Tier &lt;color=#67DE45&gt;2 Set&lt;/color&gt;Bonus:\nHeal +5%\nSame Tier &lt;color=#67DE45&gt;4 Set&lt;/color&gt; Bonus:\nHeal +7%</t>
  </si>
  <si>
    <t>ランダムクオリティ（ノーマル、レア、レジェンド）の同じ種類の☆3チップを1つ獲得可能\n同レア度のチップ&lt;color=#67DE45&gt;×2&lt;/color&gt;を揃えると効果解放：\n治療+5%\n同レア度のチップ&lt;color=#67DE45&gt;×4&lt;/color&gt;を揃えると効果解放：\n治療+7%</t>
  </si>
  <si>
    <t>1 3-star similar chip with random quality (normal, rare or legendary) can be obtained\nCollection of the same star rating &lt;color=#67DE45&gt;2-piece set&lt;/color&gt; Activation effect: \nHealing+5%\nCollection of the same star rating &lt;color=#67DE45&gt;4-piece set&lt;/color&gt; Activation effect: \nHealing+7%</t>
  </si>
  <si>
    <t>可获得1个品质随机（普通、稀有或传说）的4星同类芯片\n集齐同星级&lt;color=#67DE45&gt;2件套&lt;/color&gt;可激活效果：\n治疗+5%\n集齐同星级&lt;color=#67DE45&gt;4件套&lt;/color&gt;可激活效果：\n治疗+8%</t>
  </si>
  <si>
    <t>Obtain a 4★ chip of the same type and random quality (Common, Rare, or Legendary).\nSame Tier &lt;color=#67DE45&gt;2 Set&lt;/color&gt;Bonus:\nHeal +5%\nSame Tier &lt;color=#67DE45&gt;4 Set&lt;/color&gt; Bonus:\nHeal +8%</t>
  </si>
  <si>
    <t>ランダムクオリティ（ノーマル、レア、レジェンド）の同じ種類の☆4チップを1つ獲得可能\n同レア度のチップ&lt;color=#67DE45&gt;×2&lt;/color&gt;を揃えると効果解放：\n治療+5%\n同レア度のチップ&lt;color=#67DE45&gt;×4&lt;/color&gt;を揃えると効果解放：\n治療+8%</t>
  </si>
  <si>
    <t>1 4-star similar chip with random quality (normal, rare or legendary) can be obtained\nCollection of the same star rating &lt;color=#67DE45&gt;2-piece set&lt;/color&gt; Activation effect: \nHealing+5%\nCollection of the same star rating &lt;color=#67DE45&gt; 4-piece set&lt;/color&gt; Activation effect: \nHealing+8%</t>
  </si>
  <si>
    <t>可获得1个品质随机（普通、稀有或传说）的5星同类芯片\n集齐同星级&lt;color=#67DE45&gt;2件套&lt;/color&gt;可激活效果：\n治疗+5%\n集齐同星级&lt;color=#67DE45&gt;4件套&lt;/color&gt;可激活效果：\n治疗9%</t>
  </si>
  <si>
    <t>Obtain a 5★ chip of the same type and random quality (Common, Rare, or Legendary).\nSame Tier &lt;color=#67DE45&gt;2 Set&lt;/color&gt;Bonus:\nHeal +5%\nSame Tier &lt;color=#67DE45&gt;4 Set&lt;/color&gt; Bonus:\nHeal +9%</t>
  </si>
  <si>
    <t>ランダムクオリティ（ノーマル、レア、レジェンド）の同じ種類の☆5チップを1つ獲得可能\n同レア度のチップ&lt;color=#67DE45&gt;×2&lt;/color&gt;を揃えると効果解放：\n治療+5%\n同レア度のチップ&lt;color=#67DE45&gt;×4&lt;/color&gt;を揃えると効果解放：\n治療+9%</t>
  </si>
  <si>
    <t>1 5-star similar chip with random quality (normal, rare or legendary) can be obtained\nCollection of the same star rating &lt;color=#67DE45&gt;2-piece set&lt;/color&gt; Activation effect: \nHealing+5%\nCollection of the same star rating &lt;color=#67DE45&gt;4-piece set&lt;/color&gt; Activation effect: \nHealing 9%</t>
  </si>
  <si>
    <t>可获得1个品质随机（普通、稀有或传说）的6星同类芯片\n集齐同星级&lt;color=#67DE45&gt;2件套&lt;/color&gt;可激活效果：\n治疗+5%\n集齐同星级&lt;color=#67DE45&gt;4件套&lt;/color&gt;可激活效果：\n治疗+10%</t>
  </si>
  <si>
    <t>Obtain a 6★ chip of the same type and random quality (Common, Rare, or Legendary).\nSame Tier &lt;color=#67DE45&gt;2 Set&lt;/color&gt;Bonus:\nHeal +5%\nSame Tier &lt;color=#67DE45&gt;4 Set&lt;/color&gt; Bonus:\nHeal +10%</t>
  </si>
  <si>
    <t>ランダムクオリティ（ノーマル、レア、レジェンド）の同じ種類の☆6チップを1つ獲得可能\n同レア度のチップ&lt;color=#67DE45&gt;×2&lt;/color&gt;を揃えると効果解放：\n治療+5%\n同レア度のチップ&lt;color=#67DE45&gt;×4&lt;/color&gt;を揃えると効果解放：\n治療+10%</t>
  </si>
  <si>
    <t>1 6-star similar chip with random quality (normal, rare or legendary) can be obtained\nCollection of the same star rating &lt;color=#67DE45&gt;2-piece set&lt;/color&gt; Activation effect: \nHealing+5%\nCollection of the same star rating &lt;color=#67DE45&gt;4-piece set&lt;/color&gt; Activation effect: \nHealing+10%</t>
  </si>
  <si>
    <t>可获得1个品质随机（普通、稀有或传说）的7星同类芯片\n集齐同星级&lt;color=#67DE45&gt;2件套&lt;/color&gt;可激活效果：\n治疗+5%\n集齐同星级&lt;color=#67DE45&gt;4件套&lt;/color&gt;可激活效果：\n治疗+11%</t>
  </si>
  <si>
    <t>Obtain a 7★ chip of the same type and random quality (Common, Rare, or Legendary).\nSame Tier &lt;color=#67DE45&gt;2 Set&lt;/color&gt;Bonus:\nHeal +5%\nSame Tier &lt;color=#67DE45&gt;4 Set&lt;/color&gt; Bonus:\nHeal +11%</t>
  </si>
  <si>
    <t>ランダムクオリティ（ノーマル、レア、レジェンド）の同じ種類の☆7チップを1つ獲得可能\n同レア度のチップ&lt;color=#67DE45&gt;×2&lt;/color&gt;を揃えると効果解放：\n治療+5%\n同レア度のチップ&lt;color=#67DE45&gt;×4&lt;/color&gt;を揃えると効果解放：\n治療+11%</t>
  </si>
  <si>
    <t>1 7-star similar chip with random quality (normal, rare or legendary) can be obtained\nCollection of the same star rating &lt;color=#67DE45&gt;2-piece set&lt;/color&gt; Activation effect: \nHealing+5%\nCollection of the same star rating &lt;color=#67DE45&gt;4-piece set&lt;/color&gt; Activation effect: \nHealing+11%</t>
  </si>
  <si>
    <t>可获得1个品质随机（普通、稀有或传说）的8星同类芯片\n集齐同星级&lt;color=#67DE45&gt;2件套&lt;/color&gt;可激活效果：\n治疗+5%\n集齐同星级&lt;color=#67DE45&gt;4件套&lt;/color&gt;可激活效果：\n治疗+12%</t>
  </si>
  <si>
    <t>Obtain an 8★ chip of the same type and random quality (Common, Rare, or Legendary).\nSame Tier &lt;color=#67DE45&gt;2 Set&lt;/color&gt;Bonus:\nHeal +5%\nSame Tier &lt;color=#67DE45&gt;4 Set&lt;/color&gt; Bonus:\nHeal +12%</t>
  </si>
  <si>
    <t>ランダムクオリティ（ノーマル、レア、レジェンド）の同じ種類の☆8チップを1つ獲得可能\n同レア度のチップ&lt;color=#67DE45&gt;×2&lt;/color&gt;を揃えると効果解放：\n治療+5%\n同レア度のチップ&lt;color=#67DE45&gt;×4&lt;/color&gt;を揃えると効果解放：\n治療+12%</t>
  </si>
  <si>
    <t>1 8-star similar chip with random quality (normal, rare or legendary) can be obtained\nCollection of the same star rating &lt;color=#67DE45&gt;2-piece set&lt;/color&gt; Activation effect: \nHealing+5%\nCollection of the same star rating &lt;color=#67DE45&gt;4-piece set&lt;/color&gt; Activation effect: \nHealing+12%</t>
  </si>
  <si>
    <t>可获得1个品质随机（普通、稀有或传说）的9星同类芯片\n集齐同星级&lt;color=#67DE45&gt;2件套&lt;/color&gt;可激活效果：\n治疗+5%\n集齐同星级&lt;color=#67DE45&gt;4件套&lt;/color&gt;可激活效果：\n治疗+13%</t>
  </si>
  <si>
    <t>Obtain a 9★ chip of the same type and random quality (Common, Rare, or Legendary).\nSame Tier &lt;color=#67DE45&gt;2 Set&lt;/color&gt;Bonus:\nHeal +5%\nSame Tier &lt;color=#67DE45&gt;4 Set&lt;/color&gt; Bonus:\nHeal +13%</t>
  </si>
  <si>
    <t>ランダムクオリティ（ノーマル、レア、レジェンド）の同じ種類の☆9チップを1つ獲得可能\n同レア度のチップ&lt;color=#67DE45&gt;×2&lt;/color&gt;を揃えると効果解放：\n治療+5%\n同レア度のチップ&lt;color=#67DE45&gt;×4&lt;/color&gt;を揃えると効果解放：\n治療+13%</t>
  </si>
  <si>
    <t>1 9-star similar chip with random quality (normal, rare or legendary) can be obtained\nCollection of the same star rating &lt;color=#67DE45&gt;2-piece set&lt;/color&gt; Activation effect: \nHealing+5%\nCollection of the same star rating &lt;color=#67DE45&gt;4-piece set&lt;/color&gt; Activation effect: \nHealing+13%</t>
  </si>
  <si>
    <t>可获得1个品质随机（普通、稀有或传说）的10星同类芯片\n集齐同星级&lt;color=#67DE45&gt;2件套&lt;/color&gt;可激活效果：\n治疗+5%\n集齐同星级&lt;color=#67DE45&gt;4件套&lt;/color&gt;可激活效果：\n治疗+14%</t>
  </si>
  <si>
    <t>Obtain a 10★ chip of the same type and random quality (Common, Rare, or Legendary).\nSame Tier &lt;color=#67DE45&gt;2 Set&lt;/color&gt;Bonus:\nHeal +5%\nSame Tier &lt;color=#67DE45&gt;4 Set&lt;/color&gt; Bonus:\nHeal +14%</t>
  </si>
  <si>
    <t>ランダムクオリティ（ノーマル、レア、レジェンド）の同じ種類の☆10チップを1つ獲得可能\n同レア度のチップ&lt;color=#67DE45&gt;×2&lt;/color&gt;を揃えると効果解放：\n治療+5%\n同レア度のチップ&lt;color=#67DE45&gt;×4&lt;/color&gt;を揃えると効果解放：\n治療+14%</t>
  </si>
  <si>
    <t>1 10-star similar chip with random quality (normal, rare or legendary) can be obtained\nCollection of the same star rating &lt;color=#67DE45&gt;2-piece set&lt;/color&gt; Activation effect: \nHealing+5%\nCollection of the same star rating &lt;color=#67DE45&gt;4-piece set&lt;/color&gt; Activation effect: \nHealing+14%</t>
  </si>
  <si>
    <t>可获得1个品质随机（普通、稀有或传说）的1星同类芯片\n集齐同星级&lt;color=#67DE45&gt;2件套&lt;/color&gt;可激活效果：\n暴击率+5%\n集齐同星级&lt;color=#67DE45&gt;4件套&lt;/color&gt;可激活效果：\n对肉盾英雄攻击伤害+5%</t>
  </si>
  <si>
    <t>Obtain a 1★ chip of the same type and random quality (Common, Rare, or Legendary).\nSame Tier &lt;color=#67DE45&gt;2 Set&lt;/color&gt;Bonus:\nCrit% +5%\nSame Tier &lt;color=#67DE45&gt;4 Set&lt;/color&gt; Bonus:\n+5% additional damage to Tank heroes</t>
  </si>
  <si>
    <t>ランダムクオリティ（ノーマル、レア、レジェンド）の同じ種類の☆1チップを1つ獲得可能\n同レア度のチップ&lt;color=#67DE45&gt;×2&lt;/color&gt;を揃えると効果解放：\nクリティカル率+5%\n同レア度のチップ&lt;color=#67DE45&gt;×4&lt;/color&gt;を揃えると効果解放：\nタンク異能者に与えるダメージ＋5％</t>
  </si>
  <si>
    <t>You can get 1 1-star similar chip with random quality (normal, rare or legendary)\nCollection of the same star rating &lt;color=#67DE45&gt;2-piece set&lt;/color&gt; Activation effect: \nCritical hit rate +5%\nCollection of the same star rating &lt;color=#67DE45&gt; 4-piece set&lt;/color&gt; Activation effect: \nDamage to the meat shield hero attack +5%</t>
  </si>
  <si>
    <t>可获得1个品质随机（普通、稀有或传说）的2星同类芯片\n集齐同星级&lt;color=#67DE45&gt;2件套&lt;/color&gt;可激活效果：\n暴击率+5%\n集齐同星级&lt;color=#67DE45&gt;4件套&lt;/color&gt;可激活效果：\n对肉盾英雄攻击伤害+6%</t>
  </si>
  <si>
    <t>Obtain a 2★ chip of the same type and random quality (Common, Rare, or Legendary).\nSame Tier &lt;color=#67DE45&gt;2 Set&lt;/color&gt;Bonus:\nCrit% +5%\nSame Tier &lt;color=#67DE45&gt;4 Set&lt;/color&gt; Bonus:\n+6% additional damage to Tank heroes</t>
  </si>
  <si>
    <t>ランダムクオリティ（ノーマル、レア、レジェンド）の同じ種類の☆2チップを1つ獲得可能\n同レア度のチップ&lt;color=#67DE45&gt;×2&lt;/color&gt;を揃えると効果解放：\nクリティカル率+5%\n同レア度のチップ&lt;color=#67DE45&gt;×4&lt;/color&gt;を揃えると効果解放：\nタンク異能者に与えるダメージ＋6％</t>
  </si>
  <si>
    <t>You can get 1 2-star similar chip with random quality (normal, rare or legendary)\nCollection of the same star rating &lt;color=#67DE45&gt;2-piece set&lt;/color&gt; Activation effect: \nCritical hit rate +5%\nCollection of the same star rating &lt;color=#67DE45&gt;4-piece set&lt;/color&gt; Activation effect: \nDamage to the meat shield hero attack +6%</t>
  </si>
  <si>
    <t>可获得1个品质随机（普通、稀有或传说）的3星同类芯片\n集齐同星级&lt;color=#67DE45&gt;2件套&lt;/color&gt;可激活效果：\n暴击率+5%\n集齐同星级&lt;color=#67DE45&gt;4件套&lt;/color&gt;可激活效果：\n对肉盾英雄攻击伤害+7%</t>
  </si>
  <si>
    <t>Obtain a 3★ chip of the same type and random quality (Common, Rare, or Legendary).\nSame Tier &lt;color=#67DE45&gt;2 Set&lt;/color&gt;Bonus:\nCrit% +5%\nSame Tier &lt;color=#67DE45&gt;4 Set&lt;/color&gt; Bonus:\n+7% additional damage to Tank heroes</t>
  </si>
  <si>
    <t>ランダムクオリティ（ノーマル、レア、レジェンド）の同じ種類の☆3チップを1つ獲得可能\n同レア度のチップ&lt;color=#67DE45&gt;×2&lt;/color&gt;を揃えると効果解放：\nクリティカル率+5%\n同レア度のチップ&lt;color=#67DE45&gt;×4&lt;/color&gt;を揃えると効果解放：\nタンク異能者に与えるダメージ＋7％</t>
  </si>
  <si>
    <t>1 3-star similar chip with random quality (normal, rare or legendary)\nCollection of the same star rating &lt;color=#67DE45&gt;2-piece set&lt;/color&gt; Activation effect: \nCritical hit rate +5%\nCollection of the same star rating &lt;color=#67DE45&gt;4-piece set&lt;/color&gt; Activation effect: \nDamage to the meat shield hero attack +7%</t>
  </si>
  <si>
    <t>可获得1个品质随机（普通、稀有或传说）的4星同类芯片\n集齐同星级&lt;color=#67DE45&gt;2件套&lt;/color&gt;可激活效果：\n暴击率+5%\n集齐同星级&lt;color=#67DE45&gt;4件套&lt;/color&gt;可激活效果：\n对肉盾英雄攻击伤害+8%</t>
  </si>
  <si>
    <t>Obtain a 4★ chip of the same type and random quality (Common, Rare, or Legendary).\nSame Tier &lt;color=#67DE45&gt;2 Set&lt;/color&gt;Bonus:\nCrit% +5%\nSame Tier &lt;color=#67DE45&gt;4 Set&lt;/color&gt; Bonus:\n+8% additional damage to Tank heroes</t>
  </si>
  <si>
    <t>ランダムクオリティ（ノーマル、レア、レジェンド）の同じ種類の☆4チップを1つ獲得可能\n同レア度のチップ&lt;color=#67DE45&gt;×2&lt;/color&gt;を揃えると効果解放：\nクリティカル率+5%\n同レア度のチップ&lt;color=#67DE45&gt;×4&lt;/color&gt;を揃えると効果解放：\nタンク異能者に与えるダメージ＋8％</t>
  </si>
  <si>
    <t>You can get 1 4-star similar chip with random quality (normal, rare or legendary)\nCollection of the same star rating &lt;color=#67DE45&gt;2-piece set&lt;/color&gt; Activation effect: \nCritical hit rate +5%\nCollection of the same star rating &lt;color=#67DE45&gt; 4-piece set&lt;/color&gt; Activation effect: \nDamage to the meat shield hero attack +8%</t>
  </si>
  <si>
    <t>可获得1个品质随机（普通、稀有或传说）的5星同类芯片\n集齐同星级&lt;color=#67DE45&gt;2件套&lt;/color&gt;可激活效果：\n暴击率+5%\n集齐同星级&lt;color=#67DE45&gt;4件套&lt;/color&gt;可激活效果：\n对肉盾英雄攻击伤害+9%</t>
  </si>
  <si>
    <t>Obtain a 5★ chip of the same type and random quality (Common, Rare, or Legendary).\nSame Tier &lt;color=#67DE45&gt;2 Set&lt;/color&gt;Bonus:\nCrit% +5%\nSame Tier &lt;color=#67DE45&gt;4 Set&lt;/color&gt; Bonus:\n+9% additional damage to Tank heroes</t>
  </si>
  <si>
    <t>ランダムクオリティ（ノーマル、レア、レジェンド）の同じ種類の☆5チップを1つ獲得可能\n同レア度のチップ&lt;color=#67DE45&gt;×2&lt;/color&gt;を揃えると効果解放：\nクリティカル率+5%\n同レア度のチップ&lt;color=#67DE45&gt;×4&lt;/color&gt;を揃えると効果解放：\nタンク異能者に与えるダメージ＋9％</t>
  </si>
  <si>
    <t>You can get 1 5-star similar chip with random quality (normal, rare or legendary)\nCollection of the same star rating &lt;color=#67DE45&gt;2-piece set&lt;/color&gt; Activation effect: \nCritical hit rate +5%\nCollection of the same star rating &lt;color=#67DE45&gt; 4-piece set&lt;/color&gt; Activation effect: \nDamage to the meat shield hero attack +9%</t>
  </si>
  <si>
    <t>可获得1个品质随机（普通、稀有或传说）的6星同类芯片\n集齐同星级&lt;color=#67DE45&gt;2件套&lt;/color&gt;可激活效果：\n暴击率+5%\n集齐同星级&lt;color=#67DE45&gt;4件套&lt;/color&gt;可激活效果：\n对肉盾英雄攻击伤害+10%</t>
  </si>
  <si>
    <t>Obtain a 6★ chip of the same type and random quality (Common, Rare, or Legendary).\nSame Tier &lt;color=#67DE45&gt;2 Set&lt;/color&gt;Bonus:\nCrit% +5%\nSame Tier &lt;color=#67DE45&gt;4 Set&lt;/color&gt; Bonus:\n+10% additional damage to Tank heroes</t>
  </si>
  <si>
    <t>ランダムクオリティ（ノーマル、レア、レジェンド）の同じ種類の☆6チップを1つ獲得可能\n同レア度のチップ&lt;color=#67DE45&gt;×2&lt;/color&gt;を揃えると効果解放：\nクリティカル率+5%\n同レア度のチップ&lt;color=#67DE45&gt;×4&lt;/color&gt;を揃えると効果解放：\nタンク異能者に与えるダメージ＋10％</t>
  </si>
  <si>
    <t>You can get 1 6-star similar chip with random quality (normal, rare or legendary)\nCollection of the same star rating &lt;color=#67DE45&gt;2-piece set&lt;/color&gt; Activation effect: \nCritical hit rate +5%\nCollection of the same star rating &lt;color=#67DE45&gt; 4-piece set&lt;/color&gt; Activation effect: \nDamage to the meat shield hero attack +10%</t>
  </si>
  <si>
    <t>可获得1个品质随机（普通、稀有或传说）的7星同类芯片\n集齐同星级&lt;color=#67DE45&gt;2件套&lt;/color&gt;可激活效果：\n暴击率+5%\n集齐同星级&lt;color=#67DE45&gt;4件套&lt;/color&gt;可激活效果：\n对肉盾英雄攻击伤害+11%</t>
  </si>
  <si>
    <t>Obtain a 7★ chip of the same type and random quality (Common, Rare, or Legendary).\nSame Tier &lt;color=#67DE45&gt;2 Set&lt;/color&gt;Bonus:\nCrit% +5%\nSame Tier &lt;color=#67DE45&gt;4 Set&lt;/color&gt; Bonus:\n+11% additional damage to Tank heroes</t>
  </si>
  <si>
    <t>ランダムクオリティ（ノーマル、レア、レジェンド）の同じ種類の☆7チップを1つ獲得可能\n同レア度のチップ&lt;color=#67DE45&gt;×2&lt;/color&gt;を揃えると効果解放：\nクリティカル率+5%\n同レア度のチップ&lt;color=#67DE45&gt;×4&lt;/color&gt;を揃えると効果解放：\nタンク異能者に与えるダメージ＋11％</t>
  </si>
  <si>
    <t>1 7-star similar chip with random quality (normal, rare or legendary) can be obtained\nCollection of the same star rating &lt;color=#67DE45&gt;2-piece set&lt;/color&gt; Activation effect: \nCritical hit rate +5%\nCollection of the same star rating &lt;color=#67DE45&gt; 4-piece set&lt;/color&gt; Activation effect: \nDamage to the meat shield hero attack +11%</t>
  </si>
  <si>
    <t>可获得1个品质随机（普通、稀有或传说）的8星同类芯片\n集齐同星级&lt;color=#67DE45&gt;2件套&lt;/color&gt;可激活效果：\n暴击率+5%\n集齐同星级&lt;color=#67DE45&gt;4件套&lt;/color&gt;可激活效果：\n对肉盾英雄攻击伤害+12%</t>
  </si>
  <si>
    <t>Obtain an 8★ chip of the same type and random quality (Common, Rare, or Legendary).\nSame Tier &lt;color=#67DE45&gt;2 Set&lt;/color&gt;Bonus:\nCrit% +5%\nSame Tier &lt;color=#67DE45&gt;4 Set&lt;/color&gt; Bonus:\n+12% additional damage to Tank heroes</t>
  </si>
  <si>
    <t>ランダムクオリティ（ノーマル、レア、レジェンド）の同じ種類の☆8チップを1つ獲得可能\n同レア度のチップ&lt;color=#67DE45&gt;×2&lt;/color&gt;を揃えると効果解放：\nクリティカル率+5%\n同レア度のチップ&lt;color=#67DE45&gt;×4&lt;/color&gt;を揃えると効果解放：\nタンク異能者に与えるダメージ＋12％</t>
  </si>
  <si>
    <t>1 8-star similar chip with random quality (normal, rare or legendary) can be obtained\nCollection of the same star rating &lt;color=#67DE45&gt;2-piece set&lt;/color&gt; Activation effect: \nCritical hit rate +5%\nCollection of the same star rating &lt;color=#67DE45&gt; 4-piece set&lt;/color&gt; Activation effect: \nDamage to the meat shield hero attack +12%</t>
  </si>
  <si>
    <t>可获得1个品质随机（普通、稀有或传说）的9星同类芯片\n集齐同星级&lt;color=#67DE45&gt;2件套&lt;/color&gt;可激活效果：\n暴击率+5%\n集齐同星级&lt;color=#67DE45&gt;4件套&lt;/color&gt;可激活效果：\n对肉盾英雄攻击伤害+13%</t>
  </si>
  <si>
    <t>Obtain a 9★ chip of the same type and random quality (Common, Rare, or Legendary).\nSame Tier &lt;color=#67DE45&gt;2 Set&lt;/color&gt;Bonus:\nCrit% +5%\nSame Tier &lt;color=#67DE45&gt;4 Set&lt;/color&gt; Bonus:\n+13% additional damage to Tank heroes</t>
  </si>
  <si>
    <t>ランダムクオリティ（ノーマル、レア、レジェンド）の同じ種類の☆9チップを1つ獲得可能\n同レア度のチップ&lt;color=#67DE45&gt;×2&lt;/color&gt;を揃えると効果解放：\nクリティカル率+5%\n同レア度のチップ&lt;color=#67DE45&gt;×4&lt;/color&gt;を揃えると効果解放：\nタンク異能者に与えるダメージ＋13％</t>
  </si>
  <si>
    <t>You can get 1 9-star similar chip with random quality (normal, rare or legendary)\nCollection of the same star rating &lt;color=#67DE45&gt;2-piece set&lt;/color&gt; Activation effect: \nCritical hit rate +5%\nCollection of the same star rating &lt;color=#67DE45&gt;4-piece set&lt;/color&gt; Activation effect: \nDamage to the meat shield hero attack +13%</t>
  </si>
  <si>
    <t>可获得1个品质随机（普通、稀有或传说）的10星同类芯片\n集齐同星级&lt;color=#67DE45&gt;2件套&lt;/color&gt;可激活效果：\n暴击率+5%\n集齐同星级&lt;color=#67DE45&gt;4件套&lt;/color&gt;可激活效果：\n对肉盾英雄攻击伤害+15%</t>
  </si>
  <si>
    <t>Obtain a 10★ chip of the same type and random quality (Common, Rare, or Legendary).\nSame Tier &lt;color=#67DE45&gt;2 Set&lt;/color&gt;Bonus:\nCrit% +5%\nSame Tier &lt;color=#67DE45&gt;4 Set&lt;/color&gt; Bonus:\n+15% additional damage to Tank heroes</t>
  </si>
  <si>
    <t>ランダムクオリティ（ノーマル、レア、レジェンド）の同じ種類の☆10チップを1つ獲得可能\n同レア度のチップ&lt;color=#67DE45&gt;×2&lt;/color&gt;を揃えると効果解放：\nクリティカル率+5%\n同レア度のチップ&lt;color=#67DE45&gt;×4&lt;/color&gt;を揃えると効果解放：\nタンク異能者に与えるダメージ＋15％</t>
  </si>
  <si>
    <t>You can get 1 10-star similar chip with random quality (normal, rare or legendary)\nCollection of the same star rating &lt;color=#67DE45&gt;2-piece set&lt;/color&gt; Activation effect: \nCritical hit rate +5%\nCollection of the same star rating &lt;color=#67DE45&gt; 4-piece set&lt;/color&gt; Activation effect: \nDamage to the meat shield hero attack +15%</t>
  </si>
  <si>
    <t>可获得1个品质随机（普通、稀有或传说）的1星同类芯片\n集齐同星级&lt;color=#67DE45&gt;2件套&lt;/color&gt;可激活效果：\n攻击+5%\n集齐同星级&lt;color=#67DE45&gt;4件套&lt;/color&gt;可激活效果：\n对能量输出型英雄攻击伤害+5%</t>
  </si>
  <si>
    <t>Obtain a 1★ chip of the same type and random quality (Common, Rare, or Legendary).\nSame Tier &lt;color=#67DE45&gt;2 Set&lt;/color&gt;Bonus:\nATK +5%\nSame Tier &lt;color=#67DE45&gt;4 Set&lt;/color&gt; Bonus:\n+5% additional damage to Energy heroes</t>
  </si>
  <si>
    <t>ランダムクオリティ（ノーマル、レア、レジェンド）の同じ種類の☆1チップを1つ獲得可能\n同レア度のチップ&lt;color=#67DE45&gt;×2&lt;/color&gt;を揃えると効果解放：\n攻撃力+5%\n同レア度のチップ&lt;color=#67DE45&gt;×4&lt;/color&gt;を揃えると効果解放：\nエネルギー攻撃タイプ異能者に与えるダメージ＋5%</t>
  </si>
  <si>
    <t>You can get 1 1-star similar chip with random quality (normal, rare or legendary)\nCollection of the same star rating &lt;color=#67DE45&gt;2-piece set&lt;/color&gt; Activation effect: \nAttack +5%\nCollection of the same star rating &lt;color=#67DE45&gt;4-piece set&lt;/color&gt; Activation effect: \nDamage to energy output hero attack +5%</t>
  </si>
  <si>
    <t>可获得1个品质随机（普通、稀有或传说）的2星同类芯片\n集齐同星级&lt;color=#67DE45&gt;2件套&lt;/color&gt;可激活效果：\n攻击+5%\n集齐同星级&lt;color=#67DE45&gt;4件套&lt;/color&gt;可激活效果：\n对能量输出型英雄攻击伤害+6%</t>
  </si>
  <si>
    <t>Obtain a 2★ chip of the same type and random quality (Common, Rare, or Legendary).\nSame Tier &lt;color=#67DE45&gt;2 Set&lt;/color&gt;Bonus:\nATK +5%\nSame Tier &lt;color=#67DE45&gt;4 Set&lt;/color&gt; Bonus:\n+6% additional damage to Energy heroes</t>
  </si>
  <si>
    <t>ランダムクオリティ（ノーマル、レア、レジェンド）の同じ種類の☆2チップを1つ獲得可能\n同レア度のチップ&lt;color=#67DE45&gt;×2&lt;/color&gt;を揃えると効果解放：\n攻撃力+5%\n同レア度のチップ&lt;color=#67DE45&gt;×4&lt;/color&gt;を揃えると効果解放：\nエネルギー攻撃タイプ異能者に与えるダメージ＋6%</t>
  </si>
  <si>
    <t>1 2-star similar chip with random quality (normal, rare or legendary)\nCollection of the same star rating &lt;color=#67DE45&gt;2-piece set&lt;/color&gt; Activation effect: \nAttack +5%\nCollection of the same star rating &lt;color=#67DE45&gt;4-piece set&lt;/color&gt; Activation effect: \nDamage to energy output hero attack +6%</t>
  </si>
  <si>
    <t>可获得1个品质随机（普通、稀有或传说）的3星同类芯片\n集齐同星级&lt;color=#67DE45&gt;2件套&lt;/color&gt;可激活效果：\n攻击+5%\n集齐同星级&lt;color=#67DE45&gt;4件套&lt;/color&gt;可激活效果：\n对能量输出型英雄攻击伤害+7%</t>
  </si>
  <si>
    <t>Obtain a 3★ chip of the same type and random quality (Common, Rare, or Legendary).\nSame Tier &lt;color=#67DE45&gt;2 Set&lt;/color&gt;Bonus:\nATK +5%\nSame Tier &lt;color=#67DE45&gt;4 Set&lt;/color&gt; Bonus:\n+7% additional damage to Energy heroes</t>
  </si>
  <si>
    <t>ランダムクオリティ（ノーマル、レア、レジェンド）の同じ種類の☆3チップを1つ獲得可能\n同レア度のチップ&lt;color=#67DE45&gt;×2&lt;/color&gt;を揃えると効果解放：\n攻撃力+5%\n同レア度のチップ&lt;color=#67DE45&gt;×4&lt;/color&gt;を揃えると効果解放：\nエネルギー攻撃タイプ異能者に与えるダメージ＋7%</t>
  </si>
  <si>
    <t>1 3-star similar chip with random quality (normal, rare or legendary)\nCollection of the same star rating &lt;color=#67DE45&gt;2-piece set&lt;/color&gt; Activation effect: \nAttack +5%\nCollection of the same star rating &lt;color=#67DE45&gt;4-piece set&lt;/color&gt; Activation effect: \nDamage to energy output hero attack +7%</t>
  </si>
  <si>
    <t>可获得1个品质随机（普通、稀有或传说）的4星同类芯片\n集齐同星级&lt;color=#67DE45&gt;2件套&lt;/color&gt;可激活效果：\n攻击+5%\n集齐同星级&lt;color=#67DE45&gt;4件套&lt;/color&gt;可激活效果：\n对能量输出型英雄攻击伤害+8%</t>
  </si>
  <si>
    <t>Obtain a 4★ chip of the same type and random quality (Common, Rare, or Legendary).\nSame Tier &lt;color=#67DE45&gt;2 Set&lt;/color&gt;Bonus:\nATK +5%\nSame Tier &lt;color=#67DE45&gt;4 Set&lt;/color&gt; Bonus:\n+8% additional damage to Energy heroes</t>
  </si>
  <si>
    <t>ランダムクオリティ（ノーマル、レア、レジェンド）の同じ種類の☆4チップを1つ獲得可能\n同レア度のチップ&lt;color=#67DE45&gt;×2&lt;/color&gt;を揃えると効果解放：\n攻撃力+5%\n同レア度のチップ&lt;color=#67DE45&gt;×4&lt;/color&gt;を揃えると効果解放：\nエネルギー攻撃タイプ異能者に与えるダメージ＋8%</t>
  </si>
  <si>
    <t>1 4-star similar chip with random quality (normal, rare or legendary)\nCollection of the same star rating &lt;color=#67DE45&gt;2-piece set&lt;/color&gt; Activation effect: \nAttack +5%\nCollection of the same star rating &lt;color=#67DE45&gt; 4-piece set&lt;/color&gt; Activation effect: \nDamage to energy output hero attack +8%</t>
  </si>
  <si>
    <t>可获得1个品质随机（普通、稀有或传说）的5星同类芯片\n集齐同星级&lt;color=#67DE45&gt;2件套&lt;/color&gt;可激活效果：\n攻击+5%\n集齐同星级&lt;color=#67DE45&gt;4件套&lt;/color&gt;可激活效果：\n对能量输出型英雄攻击伤害+9%</t>
  </si>
  <si>
    <t>Obtain a 5★ chip of the same type and random quality (Common, Rare, or Legendary).\nSame Tier &lt;color=#67DE45&gt;2 Set&lt;/color&gt;Bonus:\nATK +5%\nSame Tier &lt;color=#67DE45&gt;4 Set&lt;/color&gt; Bonus:\n+9% additional damage to Energy heroes</t>
  </si>
  <si>
    <t>ランダムクオリティ（ノーマル、レア、レジェンド）の同じ種類の☆5チップを1つ獲得可能\n同レア度のチップ&lt;color=#67DE45&gt;×2&lt;/color&gt;を揃えると効果解放：\n攻撃力+5%\n同レア度のチップ&lt;color=#67DE45&gt;×4&lt;/color&gt;を揃えると効果解放：\nエネルギー攻撃タイプ異能者に与えるダメージ＋9%</t>
  </si>
  <si>
    <t>1 5-star similar chip with random quality (normal, rare or legendary)\nCollection of the same star rating &lt;color=#67DE45&gt;2-piece set&lt;/color&gt; Activation effect: \nAttack +5%\nCollection of the same star rating &lt;color=#67DE45&gt;4-piece set&lt;/color&gt; Activation effect: \nDamage to energy output hero attack +9%</t>
  </si>
  <si>
    <t>可获得1个品质随机（普通、稀有或传说）的6星同类芯片\n集齐同星级&lt;color=#67DE45&gt;2件套&lt;/color&gt;可激活效果：\n攻击+5%\n集齐同星级&lt;color=#67DE45&gt;4件套&lt;/color&gt;可激活效果：\n对能量输出型英雄攻击伤害+10%</t>
  </si>
  <si>
    <t>Obtain a 6★ chip of the same type and random quality (Common, Rare, or Legendary).\nSame Tier &lt;color=#67DE45&gt;2 Set&lt;/color&gt;Bonus:\nATK +5%\nSame Tier &lt;color=#67DE45&gt;4 Set&lt;/color&gt; Bonus:\n+10% additional damage to Energy heroes</t>
  </si>
  <si>
    <t>ランダムクオリティ（ノーマル、レア、レジェンド）の同じ種類の☆6チップを1つ獲得可能\n同レア度のチップ&lt;color=#67DE45&gt;×2&lt;/color&gt;を揃えると効果解放：\n攻撃力+5%\n同レア度のチップ&lt;color=#67DE45&gt;×4&lt;/color&gt;を揃えると効果解放：\nエネルギー攻撃タイプ異能者に与えるダメージ＋10%</t>
  </si>
  <si>
    <t>1 6-star similar chip with random quality (normal, rare or legendary) can be obtained\nCollection of the same star rating &lt;color=#67DE45&gt;2-piece set&lt;/color&gt; Activation effect: \nAttack +5%\nCollection of the same star rating &lt;color=#67DE45&gt;4-piece set&lt;/color&gt; Activation effect: \nDamage to energy output hero attack +10%</t>
  </si>
  <si>
    <t>可获得1个品质随机（普通、稀有或传说）的7星同类芯片\n集齐同星级&lt;color=#67DE45&gt;2件套&lt;/color&gt;可激活效果：\n攻击+5%\n集齐同星级&lt;color=#67DE45&gt;4件套&lt;/color&gt;可激活效果：\n对能量输出型英雄攻击伤害+11%</t>
  </si>
  <si>
    <t>Obtain a 7★ chip of the same type and random quality (Common, Rare, or Legendary).\nSame Tier &lt;color=#67DE45&gt;2 Set&lt;/color&gt;Bonus:\nATK +5%\nSame Tier &lt;color=#67DE45&gt;4 Set&lt;/color&gt; Bonus:\n+11% additional damage to Energy heroes</t>
  </si>
  <si>
    <t>ランダムクオリティ（ノーマル、レア、レジェンド）の同じ種類の☆7チップを1つ獲得可能\n同レア度のチップ&lt;color=#67DE45&gt;×2&lt;/color&gt;を揃えると効果解放：\n攻撃力+5%\n同レア度のチップ&lt;color=#67DE45&gt;×4&lt;/color&gt;を揃えると効果解放：\nエネルギー攻撃タイプ異能者に与えるダメージ＋11%</t>
  </si>
  <si>
    <t>1 7-star similar chip with random quality (normal, rare or legendary) can be obtained\nCollection of the same star rating &lt;color=#67DE45&gt;2-piece set&lt;/color&gt; Activation effect: \nAttack +5%\nCollection of the same star rating &lt;color=#67DE45&gt;4-piece set&lt;/color&gt; Activation effect: \nDamage to energy output hero attack +11%</t>
  </si>
  <si>
    <t>可获得1个品质随机（普通、稀有或传说）的8星同类芯片\n集齐同星级&lt;color=#67DE45&gt;2件套&lt;/color&gt;可激活效果：\n攻击+5%\n集齐同星级&lt;color=#67DE45&gt;4件套&lt;/color&gt;可激活效果：\n对能量输出型英雄攻击伤害+12%</t>
  </si>
  <si>
    <t>Obtain an 8★ chip of the same type and random quality (Common, Rare, or Legendary).\nSame Tier &lt;color=#67DE45&gt;2 Set&lt;/color&gt;Bonus:\nATK +5%\nSame Tier &lt;color=#67DE45&gt;4 Set&lt;/color&gt; Bonus:\n+12% additional damage to Energy heroes</t>
  </si>
  <si>
    <t>ランダムクオリティ（ノーマル、レア、レジェンド）の同じ種類の☆8チップを1つ獲得可能\n同レア度のチップ&lt;color=#67DE45&gt;×2&lt;/color&gt;を揃えると効果解放：\n攻撃力+5%\n同レア度のチップ&lt;color=#67DE45&gt;×4&lt;/color&gt;を揃えると効果解放：\nエネルギー攻撃タイプ異能者に与えるダメージ＋12%</t>
  </si>
  <si>
    <t>1 8-star similar chip with random quality (normal, rare or legendary)\nCollection of the same star rating &lt;color=#67DE45&gt;2-piece set&lt;/color&gt; Activation effect: \nAttack +5%\nCollection of the same star rating &lt;color=#67DE45&gt;4-piece set&lt;/color&gt; Activation effect: \nDamage to energy output hero attack +12%</t>
  </si>
  <si>
    <t>可获得1个品质随机（普通、稀有或传说）的9星同类芯片\n集齐同星级&lt;color=#67DE45&gt;2件套&lt;/color&gt;可激活效果：\n攻击+5%\n集齐同星级&lt;color=#67DE45&gt;4件套&lt;/color&gt;可激活效果：\n对能量输出型英雄攻击伤害+13%</t>
  </si>
  <si>
    <t>Obtain a 9★ chip of the same type and random quality (Common, Rare, or Legendary).\nSame Tier &lt;color=#67DE45&gt;2 Set&lt;/color&gt;Bonus:\nATK +5%\nSame Tier &lt;color=#67DE45&gt;4 Set&lt;/color&gt; Bonus:\n+13% additional damage to Energy heroes</t>
  </si>
  <si>
    <t>ランダムクオリティ（ノーマル、レア、レジェンド）の同じ種類の☆9チップを1つ獲得可能\n同レア度のチップ&lt;color=#67DE45&gt;×2&lt;/color&gt;を揃えると効果解放：\n攻撃力+5%\n同レア度のチップ&lt;color=#67DE45&gt;×4&lt;/color&gt;を揃えると効果解放：\nエネルギー攻撃タイプ異能者に与えるダメージ＋13%</t>
  </si>
  <si>
    <t>1 9-star similar chip with random quality (normal, rare or legendary) can be obtained\nCollection of the same star rating &lt;color=#67DE45&gt;2-piece set&lt;/color&gt; Activation effect: \nAttack +5%\nCollection of the same star rating &lt;color=#67DE45&gt;4-piece set&lt;/color&gt; Activation effect: \nDamage to energy output hero attack +13%</t>
  </si>
  <si>
    <t>可获得1个品质随机（普通、稀有或传说）的10星同类芯片\n集齐同星级&lt;color=#67DE45&gt;2件套&lt;/color&gt;可激活效果：\n攻击+5%\n集齐同星级&lt;color=#67DE45&gt;4件套&lt;/color&gt;可激活效果：\n对能量输出型英雄攻击伤害+15%</t>
  </si>
  <si>
    <t>Obtain a 10★ chip of the same type and random quality (Common, Rare, or Legendary).\nSame Tier &lt;color=#67DE45&gt;2 Set&lt;/color&gt;Bonus:\nATK +5%\nSame Tier &lt;color=#67DE45&gt;4 Set&lt;/color&gt; Bonus:\n+15% additional damage to Energy heroes</t>
  </si>
  <si>
    <t>ランダムクオリティ（ノーマル、レア、レジェンド）の同じ種類の☆10チップを1つ獲得可能\n同レア度のチップ&lt;color=#67DE45&gt;×2&lt;/color&gt;を揃えると効果解放：\n攻撃力+5%\n同レア度のチップ&lt;color=#67DE45&gt;×4&lt;/color&gt;を揃えると効果解放：\nエネルギー攻撃タイプ異能者に与えるダメージ＋15%</t>
  </si>
  <si>
    <t>1 10-star similar chip with random quality (normal, rare or legendary) can be obtained\nCollection of the same star rating &lt;color=#67DE45&gt;2-piece set&lt;/color&gt; Activation effect: \nAttack +5%\nCollection of the same star rating &lt;color=#67DE45&gt;4-piece set&lt;/color&gt; Activation effect: \nDamage to energy output hero attack +15%</t>
  </si>
  <si>
    <t>可获得1个品质随机（普通、稀有或传说）的1星同类芯片\n集齐同星级&lt;color=#67DE45&gt;2件套&lt;/color&gt;可激活效果：\n攻击+5%\n集齐同星级&lt;color=#67DE45&gt;4件套&lt;/color&gt;可激活效果：\n对物理输出型英雄攻击伤害+5%</t>
  </si>
  <si>
    <t>Obtain a 1★ chip of the same type and random quality (Common, Rare, or Legendary).\nSame Tier &lt;color=#67DE45&gt;2 Set&lt;/color&gt;Bonus:\nATK +5%\nSame Tier &lt;color=#67DE45&gt;4 Set&lt;/color&gt; Bonus:\n+5% additional damage to Physical heroes</t>
  </si>
  <si>
    <t>ランダムクオリティ（ノーマル、レア、レジェンド）の同じ種類の☆1チップを1つ獲得可能\n同レア度のチップ&lt;color=#67DE45&gt;×2&lt;/color&gt;を揃えると効果解放：\n攻撃力+5%\n同レア度のチップ&lt;color=#67DE45&gt;×4&lt;/color&gt;を揃えると効果解放：\n物理攻撃タイプ異能者に与えるダメージ＋5%</t>
  </si>
  <si>
    <t>Available for 1 star similar chip with random quality (normal, rare or legendary)\nCollection of the same star rating &lt;color=#67DE45&gt;2-piece set&lt;/color&gt; Activation effect: \nAttack +5%\nCollection of the same star rating &lt;color=#67DE45&gt;4-piece set&lt;/color&gt; Activation effect: \nDamage to physical output hero attack +5%</t>
  </si>
  <si>
    <t>可获得1个品质随机（普通、稀有或传说）的2星同类芯片\n集齐同星级&lt;color=#67DE45&gt;2件套&lt;/color&gt;可激活效果：\n攻击+5%\n集齐同星级&lt;color=#67DE45&gt;4件套&lt;/color&gt;可激活效果：\n对物理输出型英雄攻击伤害+6%</t>
  </si>
  <si>
    <t>Obtain a 2★ chip of the same type and random quality (Common, Rare, or Legendary).\nSame Tier &lt;color=#67DE45&gt;2 Set&lt;/color&gt;Bonus:\nATK +5%\nSame Tier &lt;color=#67DE45&gt;4 Set&lt;/color&gt; Bonus:\n+6% additional damage to Physical heroes</t>
  </si>
  <si>
    <t>ランダムクオリティ（ノーマル、レア、レジェンド）の同じ種類の☆2チップを1つ獲得可能\n同レア度のチップ&lt;color=#67DE45&gt;×2&lt;/color&gt;を揃えると効果解放：\n攻撃力+5%\n同レア度のチップ&lt;color=#67DE45&gt;×4&lt;/color&gt;を揃えると効果解放：\n物理攻撃タイプ異能者に与えるダメージ＋6%</t>
  </si>
  <si>
    <t>1 2-star similar chip with random quality (normal, rare or legendary)\nCollection of the same star rating &lt;color=#67DE45&gt;2-piece set&lt;/color&gt; Activation effect: \nAttack +5%\nCollection of the same star rating &lt;color=#67DE45&gt;4-piece set&lt;/color&gt; Activation effect: \nDamage to physical output hero attack +6%</t>
  </si>
  <si>
    <t>可获得1个品质随机（普通、稀有或传说）的3星同类芯片\n集齐同星级&lt;color=#67DE45&gt;2件套&lt;/color&gt;可激活效果：\n攻击+5%\n集齐同星级&lt;color=#67DE45&gt;4件套&lt;/color&gt;可激活效果：\n对物理输出型英雄攻击伤害+7%</t>
  </si>
  <si>
    <t>Obtain a 3★ chip of the same type and random quality (Common, Rare, or Legendary).\nSame Tier &lt;color=#67DE45&gt;2 Set&lt;/color&gt;Bonus:\nATK +5%\nSame Tier &lt;color=#67DE45&gt;4 Set&lt;/color&gt; Bonus:\n+7% additional damage to Physical heroes</t>
  </si>
  <si>
    <t>ランダムクオリティ（ノーマル、レア、レジェンド）の同じ種類の☆3チップを1つ獲得可能\n同レア度のチップ&lt;color=#67DE45&gt;×2&lt;/color&gt;を揃えると効果解放：\n攻撃力+5%\n同レア度のチップ&lt;color=#67DE45&gt;×4&lt;/color&gt;を揃えると効果解放：\n物理攻撃タイプ異能者に与えるダメージ＋7%</t>
  </si>
  <si>
    <t>1 3-star similar chip with random quality (normal, rare or legendary)\nCollection of the same star rating &lt;color=#67DE45&gt;2-piece set&lt;/color&gt; Activation effect: \nAttack +5%\nCollection of the same star rating &lt;color=#67DE45&gt;4-piece set&lt;/color&gt; Activation effect: \nDamage to physical output hero attack +7%</t>
  </si>
  <si>
    <t>可获得1个品质随机（普通、稀有或传说）的4星同类芯片\n集齐同星级&lt;color=#67DE45&gt;2件套&lt;/color&gt;可激活效果：\n攻击+5%\n集齐同星级&lt;color=#67DE45&gt;4件套&lt;/color&gt;可激活效果：\n对物理输出型英雄攻击伤害+8%</t>
  </si>
  <si>
    <t>Obtain a 4★ chip of the same type and random quality (Common, Rare, or Legendary).\nSame Tier &lt;color=#67DE45&gt;2 Set&lt;/color&gt;Bonus:\nATK +5%\nSame Tier &lt;color=#67DE45&gt;4 Set&lt;/color&gt; Bonus:\n+8% additional damage to Physical heroes</t>
  </si>
  <si>
    <t>ランダムクオリティ（ノーマル、レア、レジェンド）の同じ種類の☆4チップを1つ獲得可能\n同レア度のチップ&lt;color=#67DE45&gt;×2&lt;/color&gt;を揃えると効果解放：\n攻撃力+5%\n同レア度のチップ&lt;color=#67DE45&gt;×4&lt;/color&gt;を揃えると効果解放：\n物理攻撃タイプ異能者に与えるダメージ＋8%</t>
  </si>
  <si>
    <t>1 4-star similar chip with random quality (normal, rare or legendary)\nCollection of the same star rating &lt;color=#67DE45&gt;2-piece set&lt;/color&gt; Activation effect: \nAttack +5%\nCollection of the same star rating &lt;color=#67DE45&gt; 4-piece set&lt;/color&gt; Activation effect: \nDamage to physical output hero attack +8%</t>
  </si>
  <si>
    <t>可获得1个品质随机（普通、稀有或传说）的5星同类芯片\n集齐同星级&lt;color=#67DE45&gt;2件套&lt;/color&gt;可激活效果：\n攻击+5%\n集齐同星级&lt;color=#67DE45&gt;4件套&lt;/color&gt;可激活效果：\n对物理输出型英雄攻击伤害+9%</t>
  </si>
  <si>
    <t>Obtain a 5★ chip of the same type and random quality (Common, Rare, or Legendary).\nSame Tier &lt;color=#67DE45&gt;2 Set&lt;/color&gt;Bonus:\nATK +5%\nSame Tier &lt;color=#67DE45&gt;4 Set&lt;/color&gt; Bonus:\n+9% additional damage to Physical heroes</t>
  </si>
  <si>
    <t>ランダムクオリティ（ノーマル、レア、レジェンド）の同じ種類の☆5チップを1つ獲得可能\n同レア度のチップ&lt;color=#67DE45&gt;×2&lt;/color&gt;を揃えると効果解放：\n攻撃力+5%\n同レア度のチップ&lt;color=#67DE45&gt;×4&lt;/color&gt;を揃えると効果解放：\n物理攻撃タイプ異能者に与えるダメージ＋9%</t>
  </si>
  <si>
    <t>1 5-star similar chip with random quality (normal, rare or legendary)\nCollection of the same star rating &lt;color=#67DE45&gt;2-piece set&lt;/color&gt; Activation effect: \nAttack +5%\nCollection of the same star rating &lt;color=#67DE45&gt;4-piece set&lt;/color&gt; Activation effect: \nDamage to physical output hero attack +9%</t>
  </si>
  <si>
    <t>可获得1个品质随机（普通、稀有或传说）的6星同类芯片\n集齐同星级&lt;color=#67DE45&gt;2件套&lt;/color&gt;可激活效果：\n攻击+5%\n集齐同星级&lt;color=#67DE45&gt;4件套&lt;/color&gt;可激活效果：\n对物理输出型英雄攻击伤害+10%</t>
  </si>
  <si>
    <t>Obtain a 6★ chip of the same type and random quality (Common, Rare, or Legendary).\nSame Tier &lt;color=#67DE45&gt;2 Set&lt;/color&gt;Bonus:\nATK +5%\nSame Tier &lt;color=#67DE45&gt;4 Set&lt;/color&gt; Bonus:\n+10% additional damage to Physical heroes</t>
  </si>
  <si>
    <t>ランダムクオリティ（ノーマル、レア、レジェンド）の同じ種類の☆6チップを1つ獲得可能\n同レア度のチップ&lt;color=#67DE45&gt;×2&lt;/color&gt;を揃えると効果解放：\n攻撃力+5%\n同レア度のチップ&lt;color=#67DE45&gt;×4&lt;/color&gt;を揃えると効果解放：\n物理攻撃タイプ異能者に与えるダメージ＋10%</t>
  </si>
  <si>
    <t>1 6-star similar chip with random quality (normal, rare or legendary)\nCollection of the same star rating &lt;color=#67DE45&gt;2-piece set&lt;/color&gt; Activation effect: \nAttack +5%\nCollection of the same star rating &lt;color=#67DE45&gt;4-piece set&lt;/color&gt; Activation effect: \nDamage to physical output hero attack +10%</t>
  </si>
  <si>
    <t>可获得1个品质随机（普通、稀有或传说）的7星同类芯片\n集齐同星级&lt;color=#67DE45&gt;2件套&lt;/color&gt;可激活效果：\n攻击+5%\n集齐同星级&lt;color=#67DE45&gt;4件套&lt;/color&gt;可激活效果：\n对物理输出型英雄攻击伤害+11%</t>
  </si>
  <si>
    <t>Obtain a 7★ chip of the same type and random quality (Common, Rare, or Legendary).\nSame Tier &lt;color=#67DE45&gt;2 Set&lt;/color&gt;Bonus:\nATK +5%\nSame Tier &lt;color=#67DE45&gt;4 Set&lt;/color&gt; Bonus:\n+11% additional damage to Physical heroes</t>
  </si>
  <si>
    <t>ランダムクオリティ（ノーマル、レア、レジェンド）の同じ種類の☆7チップを1つ獲得可能\n同レア度のチップ&lt;color=#67DE45&gt;×2&lt;/color&gt;を揃えると効果解放：\n攻撃力+5%\n同レア度のチップ&lt;color=#67DE45&gt;×4&lt;/color&gt;を揃えると効果解放：\n物理攻撃タイプ異能者に与えるダメージ＋11%</t>
  </si>
  <si>
    <t>1 7-star similar chip with random quality (normal, rare or legendary) can be obtained\nCollection of the same star rating &lt;color=#67DE45&gt;2-piece set&lt;/color&gt; Activation effect: \nAttack +5%\nCollection of the same star rating &lt;color=#67DE45&gt;4-piece set&lt;/color&gt; Activation effect: \nDamage to physical output hero attack +11%</t>
  </si>
  <si>
    <t>可获得1个品质随机（普通、稀有或传说）的8星同类芯片\n集齐同星级&lt;color=#67DE45&gt;2件套&lt;/color&gt;可激活效果：\n攻击+5%\n集齐同星级&lt;color=#67DE45&gt;4件套&lt;/color&gt;可激活效果：\n对物理输出型英雄攻击伤害+12%</t>
  </si>
  <si>
    <t>Obtain an 8★ chip of the same type and random quality (Common, Rare, or Legendary).\nSame Tier &lt;color=#67DE45&gt;2 Set&lt;/color&gt;Bonus:\nATK +5%\nSame Tier &lt;color=#67DE45&gt;4 Set&lt;/color&gt; Bonus:\n+12% additional damage to Physical heroes</t>
  </si>
  <si>
    <t>ランダムクオリティ（ノーマル、レア、レジェンド）の同じ種類の☆8チップを1つ獲得可能\n同レア度のチップ&lt;color=#67DE45&gt;×2&lt;/color&gt;を揃えると効果解放：\n攻撃力+5%\n同レア度のチップ&lt;color=#67DE45&gt;×4&lt;/color&gt;を揃えると効果解放：\n物理攻撃タイプ異能者に与えるダメージ＋12%</t>
  </si>
  <si>
    <t>1 8-star similar chip with random quality (normal, rare or legendary) can be obtained\nCollection of the same star rating &lt;color=#67DE45&gt;2-piece set&lt;/color&gt; Activation effect: \nAttack +5%\nCollection of the same star rating &lt;color=#67DE45&gt;4-piece set&lt;/color&gt; Activation effect: \nDamage to physical output hero attack +12%</t>
  </si>
  <si>
    <t>可获得1个品质随机（普通、稀有或传说）的9星同类芯片\n集齐同星级&lt;color=#67DE45&gt;2件套&lt;/color&gt;可激活效果：\n攻击+5%\n集齐同星级&lt;color=#67DE45&gt;4件套&lt;/color&gt;可激活效果：\n对物理输出型英雄攻击伤害+13%</t>
  </si>
  <si>
    <t>Obtain a 9★ chip of the same type and random quality (Common, Rare, or Legendary).\nSame Tier &lt;color=#67DE45&gt;2 Set&lt;/color&gt;Bonus:\nATK +5%\nSame Tier &lt;color=#67DE45&gt;4 Set&lt;/color&gt; Bonus:\n+13% additional damage to Physical heroes</t>
  </si>
  <si>
    <t>ランダムクオリティ（ノーマル、レア、レジェンド）の同じ種類の☆9チップを1つ獲得可能\n同レア度のチップ&lt;color=#67DE45&gt;×2&lt;/color&gt;を揃えると効果解放：\n攻撃力+5%\n同レア度のチップ&lt;color=#67DE45&gt;×4&lt;/color&gt;を揃えると効果解放：\n物理攻撃タイプ異能者に与えるダメージ＋13%</t>
  </si>
  <si>
    <t>1 9-star similar chip with random quality (normal, rare or legendary) can be obtained\nCollection of the same star rating &lt;color=#67DE45&gt;2-piece set&lt;/color&gt; Activation effect: \nAttack +5%\nCollection of the same star rating &lt;color=#67DE45&gt;4-piece set&lt;/color&gt; Activation effect: \nDamage to physical output hero attack +13%</t>
  </si>
  <si>
    <t>可获得1个品质随机（普通、稀有或传说）的10星同类芯片\n集齐同星级&lt;color=#67DE45&gt;2件套&lt;/color&gt;可激活效果：\n攻击+5%\n集齐同星级&lt;color=#67DE45&gt;4件套&lt;/color&gt;可激活效果：\n对物理输出型英雄攻击伤害+15%</t>
  </si>
  <si>
    <t>Obtain a 10★ chip of the same type and random quality (Common, Rare, or Legendary).\nSame Tier &lt;color=#67DE45&gt;2 Set&lt;/color&gt;Bonus:\nATK +5%\nSame Tier &lt;color=#67DE45&gt;4 Set&lt;/color&gt; Bonus:\n+15% additional damage to Physical heroes</t>
  </si>
  <si>
    <t>ランダムクオリティ（ノーマル、レア、レジェンド）の同じ種類の☆10チップを1つ獲得可能\n同レア度のチップ&lt;color=#67DE45&gt;×2&lt;/color&gt;を揃えると効果解放：\n攻撃力+5%\n同レア度のチップ&lt;color=#67DE45&gt;×4&lt;/color&gt;を揃えると効果解放：\n物理攻撃タイプ異能者に与えるダメージ＋15%</t>
  </si>
  <si>
    <t>1 10-star similar chip with random quality (normal, rare or legendary) can be obtained\nCollection of the same star rating &lt;color=#67DE45&gt;2-piece set&lt;/color&gt; Activation effect: \nAttack +5%\nCollection of the same star rating &lt;color=#67DE45&gt;4-piece set&lt;/color&gt; Activation effect: \nDamage to physical output hero attack +15%</t>
  </si>
  <si>
    <t>可获得1个品质随机（普通、稀有或传说）的1星同类芯片\n集齐同星级&lt;color=#67DE45&gt;2件套&lt;/color&gt;可激活效果：\n暴击率+5%\n集齐同星级&lt;color=#67DE45&gt;4件套&lt;/color&gt;可激活效果：\n对辅助型英雄攻击伤害+5%</t>
  </si>
  <si>
    <t>Obtain a 1★ chip of the same type and random quality (Common, Rare, or Legendary).\nSame Tier &lt;color=#67DE45&gt;2 Set&lt;/color&gt;Bonus:\nCrit% +5%\nSame Tier &lt;color=#67DE45&gt;4 Set&lt;/color&gt; Bonus:\n+5% additional damage to Support heroes</t>
  </si>
  <si>
    <t>ランダムクオリティ（ノーマル、レア、レジェンド）の同じ種類の☆1チップを1つ獲得可能\n同レア度のチップ&lt;color=#67DE45&gt;×2&lt;/color&gt;を揃えると効果解放：\nクリティカル率+5%\n同レア度のチップ&lt;color=#67DE45&gt;×4&lt;/color&gt;を揃えると効果解放：\nサポート異能者に与えるダメージ＋5％</t>
  </si>
  <si>
    <t>You can get 1 1-star similar chip with random quality (normal, rare or legendary)\nCollection of the same star rating &lt;color=#67DE45&gt;2-piece set&lt;/color&gt; Activation effect: \nCritical hit rate +5%\nCollection of the same star rating &lt;color=#67DE45&gt; 4-piece set&lt;/color&gt; Activation effect: \nDamage to auxiliary hero attack +5%</t>
  </si>
  <si>
    <t>可获得1个品质随机（普通、稀有或传说）的2星同类芯片\n集齐同星级&lt;color=#67DE45&gt;2件套&lt;/color&gt;可激活效果：\n暴击率+5%\n集齐同星级&lt;color=#67DE45&gt;4件套&lt;/color&gt;可激活效果：\n对辅助型英雄攻击伤害+6%</t>
  </si>
  <si>
    <t>Obtain a 2★ chip of the same type and random quality (Common, Rare, or Legendary).\nSame Tier &lt;color=#67DE45&gt;2 Set&lt;/color&gt;Bonus:\nCrit% +5%\nSame Tier &lt;color=#67DE45&gt;4 Set&lt;/color&gt; Bonus:\n+6% additional damage to Support heroes</t>
  </si>
  <si>
    <t>ランダムクオリティ（ノーマル、レア、レジェンド）の同じ種類の☆2チップを1つ獲得可能\n同レア度のチップ&lt;color=#67DE45&gt;×2&lt;/color&gt;を揃えると効果解放：\nクリティカル率+5%\n同レア度のチップ&lt;color=#67DE45&gt;×4&lt;/color&gt;を揃えると効果解放：\nサポート異能者に与えるダメージ＋6％</t>
  </si>
  <si>
    <t>You can get 1 2-star similar chip with random quality (normal, rare or legendary)\nCollection of the same star rating &lt;color=#67DE45&gt;2-piece set&lt;/color&gt; Activation effect: \nCritical hit rate +5%\nCollection of the same star rating &lt;color=#67DE45&gt;4-piece set&lt;/color&gt; Activation effect: \nDamage to auxiliary hero attack +6%</t>
  </si>
  <si>
    <t>可获得1个品质随机（普通、稀有或传说）的3星同类芯片\n集齐同星级&lt;color=#67DE45&gt;2件套&lt;/color&gt;可激活效果：\n暴击率+5%\n集齐同星级&lt;color=#67DE45&gt;4件套&lt;/color&gt;可激活效果：\n对辅助型英雄攻击伤害+7%</t>
  </si>
  <si>
    <t>Obtain a 3★ chip of the same type and random quality (Common, Rare, or Legendary).\nSame Tier &lt;color=#67DE45&gt;2 Set&lt;/color&gt;Bonus:\nCrit% +5%\nSame Tier &lt;color=#67DE45&gt;4 Set&lt;/color&gt; Bonus:\n+7% additional damage to Support heroes</t>
  </si>
  <si>
    <t>ランダムクオリティ（ノーマル、レア、レジェンド）の同じ種類の☆3チップを1つ獲得可能\n同レア度のチップ&lt;color=#67DE45&gt;×2&lt;/color&gt;を揃えると効果解放：\nクリティカル率+5%\n同レア度のチップ&lt;color=#67DE45&gt;×4&lt;/color&gt;を揃えると効果解放：\nサポート異能者に与えるダメージ＋7％</t>
  </si>
  <si>
    <t>1 3-star similar chip with random quality (normal, rare or legendary)\nCollection of the same star rating &lt;color=#67DE45&gt;2-piece set&lt;/color&gt; Activation effect: \nCritical hit rate +5%\nCollection of the same star rating &lt;color=#67DE45&gt;4-piece set&lt;/color&gt; Activation effect: \nDamage to auxiliary hero attack +7%</t>
  </si>
  <si>
    <t>可获得1个品质随机（普通、稀有或传说）的4星同类芯片\n集齐同星级&lt;color=#67DE45&gt;2件套&lt;/color&gt;可激活效果：\n暴击率+5%\n集齐同星级&lt;color=#67DE45&gt;4件套&lt;/color&gt;可激活效果：\n对辅助型英雄攻击伤害+8%</t>
  </si>
  <si>
    <t>Obtain a 4★ chip of the same type and random quality (Common, Rare, or Legendary).\nSame Tier &lt;color=#67DE45&gt;2 Set&lt;/color&gt;Bonus:\nCrit% +5%\nSame Tier &lt;color=#67DE45&gt;4 Set&lt;/color&gt; Bonus:\n+8% additional damage to Support heroes</t>
  </si>
  <si>
    <t>ランダムクオリティ（ノーマル、レア、レジェンド）の同じ種類の☆4チップを1つ獲得可能\n同レア度のチップ&lt;color=#67DE45&gt;×2&lt;/color&gt;を揃えると効果解放：\nクリティカル率+5%\n同レア度のチップ&lt;color=#67DE45&gt;×4&lt;/color&gt;を揃えると効果解放：\nサポート異能者に与えるダメージ＋8％</t>
  </si>
  <si>
    <t>You can get 1 4-star similar chip with random quality (normal, rare or legendary)\nCollection of the same star rating &lt;color=#67DE45&gt;2-piece set&lt;/color&gt; Activation effect: \nCritical hit rate +5%\nCollection of the same star rating &lt;color=#67DE45&gt; 4-piece set&lt;/color&gt; Activation effect: \nDamage to auxiliary hero attack +8%</t>
  </si>
  <si>
    <t>可获得1个品质随机（普通、稀有或传说）的5星同类芯片\n集齐同星级&lt;color=#67DE45&gt;2件套&lt;/color&gt;可激活效果：\n暴击率+5%\n集齐同星级&lt;color=#67DE45&gt;4件套&lt;/color&gt;可激活效果：\n对辅助型英雄攻击伤害+9%</t>
  </si>
  <si>
    <t>Obtain a 5★ chip of the same type and random quality (Common, Rare, or Legendary).\nSame Tier &lt;color=#67DE45&gt;2 Set&lt;/color&gt;Bonus:\nCrit% +5%\nSame Tier &lt;color=#67DE45&gt;4 Set&lt;/color&gt; Bonus:\n+9% additional damage to Support heroes</t>
  </si>
  <si>
    <t>ランダムクオリティ（ノーマル、レア、レジェンド）の同じ種類の☆5チップを1つ獲得可能\n同レア度のチップ&lt;color=#67DE45&gt;×2&lt;/color&gt;を揃えると効果解放：\nクリティカル率+5%\n同レア度のチップ&lt;color=#67DE45&gt;×4&lt;/color&gt;を揃えると効果解放：\nサポート異能者に与えるダメージ＋9％</t>
  </si>
  <si>
    <t>You can get 1 5-star similar chip with random quality (normal, rare or legendary)\nCollection of the same star rating &lt;color=#67DE45&gt;2-piece set&lt;/color&gt; Activation effect: \nCritical hit rate +5%\nCollection of the same star rating &lt;color=#67DE45&gt; 4-piece set&lt;/color&gt; Activation effect: \nDamage to auxiliary hero attack +9%</t>
  </si>
  <si>
    <t>可获得1个品质随机（普通、稀有或传说）的6星同类芯片\n集齐同星级&lt;color=#67DE45&gt;2件套&lt;/color&gt;可激活效果：\n暴击率+5%\n集齐同星级&lt;color=#67DE45&gt;4件套&lt;/color&gt;可激活效果：\n对辅助型英雄攻击伤害+10%</t>
  </si>
  <si>
    <t>Obtain a 6★ chip of the same type and random quality (Common, Rare, or Legendary).\nSame Tier &lt;color=#67DE45&gt;2 Set&lt;/color&gt;Bonus:\nCrit% +5%\nSame Tier &lt;color=#67DE45&gt;4 Set&lt;/color&gt; Bonus:\n+10% additional damage to Support heroes</t>
  </si>
  <si>
    <t>ランダムクオリティ（ノーマル、レア、レジェンド）の同じ種類の☆6チップを1つ獲得可能\n同レア度のチップ&lt;color=#67DE45&gt;×2&lt;/color&gt;を揃えると効果解放：\nクリティカル率+5%\n同レア度のチップ&lt;color=#67DE45&gt;×4&lt;/color&gt;を揃えると効果解放：\nサポート異能者に与えるダメージ＋10％</t>
  </si>
  <si>
    <t>1 6-star similar chip with random quality (normal, rare or legendary) can be obtained\nCollection of the same star rating &lt;color=#67DE45&gt;2-piece set&lt;/color&gt; Activation effect: \nCritical hit rate +5%\nCollection of the same star rating &lt;color=#67DE45&gt; 4-piece set&lt;/color&gt; Activation effect: \nDamage to auxiliary hero attack +10%</t>
  </si>
  <si>
    <t>可获得1个品质随机（普通、稀有或传说）的7星同类芯片\n集齐同星级&lt;color=#67DE45&gt;2件套&lt;/color&gt;可激活效果：\n暴击率+5%\n集齐同星级&lt;color=#67DE45&gt;4件套&lt;/color&gt;可激活效果：\n对辅助型英雄攻击伤害+11%</t>
  </si>
  <si>
    <t>Obtain a 7★ chip of the same type and random quality (Common, Rare, or Legendary).\nSame Tier &lt;color=#67DE45&gt;2 Set&lt;/color&gt;Bonus:\nCrit% +5%\nSame Tier &lt;color=#67DE45&gt;4 Set&lt;/color&gt; Bonus:\n+11% additional damage to Support heroes</t>
  </si>
  <si>
    <t>ランダムクオリティ（ノーマル、レア、レジェンド）の同じ種類の☆7チップを1つ獲得可能\n同レア度のチップ&lt;color=#67DE45&gt;×2&lt;/color&gt;を揃えると効果解放：\nクリティカル率+5%\n同レア度のチップ&lt;color=#67DE45&gt;×4&lt;/color&gt;を揃えると効果解放：\nサポート異能者に与えるダメージ＋11％</t>
  </si>
  <si>
    <t>1 7-star similar chip with random quality (normal, rare or legendary) can be obtained\nCollection of the same star rating &lt;color=#67DE45&gt;2-piece set&lt;/color&gt; Activation effect: \nCritical hit rate +5%\nCollection of the same star rating &lt;color=#67DE45&gt; 4-piece set&lt;/color&gt; Activation effect: \nDamage to auxiliary hero attack +11%</t>
  </si>
  <si>
    <t>可获得1个品质随机（普通、稀有或传说）的8星同类芯片\n集齐同星级&lt;color=#67DE45&gt;2件套&lt;/color&gt;可激活效果：\n暴击率+5%\n集齐同星级&lt;color=#67DE45&gt;4件套&lt;/color&gt;可激活效果：\n对辅助型英雄攻击伤害+12%</t>
  </si>
  <si>
    <t>Obtain an 8★ chip of the same type and random quality (Common, Rare, or Legendary).\nSame Tier &lt;color=#67DE45&gt;2 Set&lt;/color&gt;Bonus:\nCrit% +5%\nSame Tier &lt;color=#67DE45&gt;4 Set&lt;/color&gt; Bonus:\n+12% additional damage to Support heroes</t>
  </si>
  <si>
    <t>ランダムクオリティ（ノーマル、レア、レジェンド）の同じ種類の☆8チップを1つ獲得可能\n同レア度のチップ&lt;color=#67DE45&gt;×2&lt;/color&gt;を揃えると効果解放：\nクリティカル率+5%\n同レア度のチップ&lt;color=#67DE45&gt;×4&lt;/color&gt;を揃えると効果解放：\nサポート異能者に与えるダメージ＋12％</t>
  </si>
  <si>
    <t>1 8-star similar chip with random quality (normal, rare or legendary)\nCollection of the same star rating &lt;color=#67DE45&gt;2-piece set&lt;/color&gt; Activation effect: \nCritical hit rate +5%\nCollection of the same star rating &lt;color=#67DE45&gt; 4-piece set&lt;/color&gt; Activation effect: \nDamage to auxiliary hero attack +12%</t>
  </si>
  <si>
    <t>可获得1个品质随机（普通、稀有或传说）的9星同类芯片\n集齐同星级&lt;color=#67DE45&gt;2件套&lt;/color&gt;可激活效果：\n暴击率+5%\n集齐同星级&lt;color=#67DE45&gt;4件套&lt;/color&gt;可激活效果：\n对辅助型英雄攻击伤害+13%</t>
  </si>
  <si>
    <t>Obtain a 9★ chip of the same type and random quality (Common, Rare, or Legendary).\nSame Tier &lt;color=#67DE45&gt;2 Set&lt;/color&gt;Bonus:\nCrit% +5%\nSame Tier &lt;color=#67DE45&gt;4 Set&lt;/color&gt; Bonus:\n+13% additional damage to Support heroes</t>
  </si>
  <si>
    <t>ランダムクオリティ（ノーマル、レア、レジェンド）の同じ種類の☆9チップを1つ獲得可能\n同レア度のチップ&lt;color=#67DE45&gt;×2&lt;/color&gt;を揃えると効果解放：\nクリティカル率+5%\n同レア度のチップ&lt;color=#67DE45&gt;×4&lt;/color&gt;を揃えると効果解放：\nサポート異能者に与えるダメージ＋13％</t>
  </si>
  <si>
    <t>You can get 1 9-star similar chip with random quality (normal, rare or legendary)\nCollection of the same star rating &lt;color=#67DE45&gt;2-piece set&lt;/color&gt; Activation effect: \nCritical hit rate +5%\nCollection of the same star rating &lt;color=#67DE45&gt;4-piece set&lt;/color&gt; Activation effect: \nDamage to auxiliary hero attack +13%</t>
  </si>
  <si>
    <t>可获得1个品质随机（普通、稀有或传说）的10星同类芯片\n集齐同星级&lt;color=#67DE45&gt;2件套&lt;/color&gt;可激活效果：\n暴击率+5%\n集齐同星级&lt;color=#67DE45&gt;4件套&lt;/color&gt;可激活效果：\n对辅助型英雄攻击伤害+15%</t>
  </si>
  <si>
    <t>Obtain a 10★ chip of the same type and random quality (Common, Rare, or Legendary).\nSame Tier &lt;color=#67DE45&gt;2 Set&lt;/color&gt;Bonus:\nCrit% +5%\nSame Tier &lt;color=#67DE45&gt;4 Set&lt;/color&gt; Bonus:\n+15% additional damage to Support heroes</t>
  </si>
  <si>
    <t>ランダムクオリティ（ノーマル、レア、レジェンド）の同じ種類の☆10チップを1つ獲得可能\n同レア度のチップ&lt;color=#67DE45&gt;×2&lt;/color&gt;を揃えると効果解放：\nクリティカル率+5%\n同レア度のチップ&lt;color=#67DE45&gt;×4&lt;/color&gt;を揃えると効果解放：\nサポート異能者に与えるダメージ＋15％</t>
  </si>
  <si>
    <t>1 10-star similar chip with random quality (normal, rare or legendary) can be obtained\nCollection of the same star rating &lt;color=#67DE45&gt;2-piece set&lt;/color&gt; Activation effect: \nCritical hit rate +5%\nCollection of the same star rating &lt;color=#67DE45&gt; 4-piece set&lt;/color&gt; Activation effect: \nDamage to auxiliary hero attack +15%</t>
  </si>
  <si>
    <t>可获得1个品质随机（普通、稀有或传说）的1星同类芯片\n集齐同星级&lt;color=#67DE45&gt;2件套&lt;/color&gt;可激活效果：\n防御+5%\n集齐同星级&lt;color=#67DE45&gt;4件套&lt;/color&gt;可激活效果：\n获得技能（反伤）：自身受到攻击时，对攻击者造成自身生命值上限2.5%的伤害，该伤害无视防御</t>
  </si>
  <si>
    <t>Obtain a 1★ chip of the same type and random quality (Common, Rare, or Legendary).\nSame Tier &lt;color=#67DE45&gt;2 Set&lt;/color&gt;Bonus:\nDEF +5%\nSame Tier &lt;color=#67DE45&gt;4 Set&lt;/color&gt; Bonus:\nObtain the [Reflect] skill. When the user is attacked, they also deal damage equal to 2.5% of their Max HP to the attacker. This damage ignores DEF.</t>
  </si>
  <si>
    <t>ランダムクオリティ（ノーマル、レア、レジェンド）の同じ種類の☆1チップを1つ獲得可能\n同レア度のチップ&lt;color=#67DE45&gt;×2&lt;/color&gt;を揃えると効果解放：\n防御力+5%\n同レア度のチップ&lt;color=#67DE45&gt;×4&lt;/color&gt;を揃えると効果解放：\nスキル（ダメージ反射）を獲得：攻撃を受けた時に、攻撃者に自身最大HPの2.5%のダメージを与える（このダメージは防御力を無視する）</t>
  </si>
  <si>
    <t>1 1-star similar chip with random quality (normal, rare or legendary)\nCollection of the same star rating &lt;color=#67DE45&gt;2-piece set&lt;/color&gt; Activation effect: \nDefense+5%\nCollection of the same star rating &lt;color=#67DE45&gt;4-piece set&lt;/color&gt; Activation effect: \nAcquiring skills (counter damage): When you are attacked, it causes damage to the attacker with a maximum health of 2.5%, which ignores defense.</t>
  </si>
  <si>
    <t>可获得1个品质随机（普通、稀有或传说）的2星同类芯片\n集齐同星级&lt;color=#67DE45&gt;2件套&lt;/color&gt;可激活效果：\n防御+5%\n集齐同星级&lt;color=#67DE45&gt;4件套&lt;/color&gt;可激活效果：\n获得技能（反伤）：自身受到攻击时，对攻击者造成自身生命值上限2.6%的伤害，该伤害无视防御</t>
  </si>
  <si>
    <t>Obtain a 2★ chip of the same type and random quality (Common, Rare, or Legendary).\nSame Tier &lt;color=#67DE45&gt;2 Set&lt;/color&gt;Bonus:\nDEF +5%\nSame Tier &lt;color=#67DE45&gt;4 Set&lt;/color&gt; Bonus:\nObtain the [Reflect] skill. When the user is attacked, they also deal damage equal to 2.6% of their Max HP to the attacker. This damage ignores DEF.</t>
  </si>
  <si>
    <t>ランダムクオリティ（ノーマル、レア、レジェンド）の同じ種類の☆2チップを1つ獲得可能\n同レア度のチップ&lt;color=#67DE45&gt;×2&lt;/color&gt;を揃えると効果解放：\n防御力+5%\n同レア度のチップ&lt;color=#67DE45&gt;×4&lt;/color&gt;を揃えると効果解放：\nスキル（ダメージ反射）を獲得：攻撃を受けた時に、攻撃者に自身最大HPの2.6%のダメージを与える（このダメージは防御力を無視する）</t>
  </si>
  <si>
    <t>1 2-star similar chip with random quality (normal, rare or legendary)\nCollection of the same star rating &lt;color=#67DE45&gt;2-piece set&lt;/color&gt; Activation effect: \nDefense+5%\nCollection of the same star rating &lt;color=#67DE45&gt;4-piece set&lt;/color&gt; Activation effect: \nAcquiring skills (counter damage): When you are attacked, it causes damage to the attacker with a maximum health of 2.6%, which ignores defense.</t>
  </si>
  <si>
    <t>可获得1个品质随机（普通、稀有或传说）的3星同类芯片\n集齐同星级&lt;color=#67DE45&gt;2件套&lt;/color&gt;可激活效果：\n防御+5%\n集齐同星级&lt;color=#67DE45&gt;4件套&lt;/color&gt;可激活效果：\n获得技能（反伤）：自身受到攻击时，对攻击者造成自身生命值上限2.7%的伤害，该伤害无视防御</t>
  </si>
  <si>
    <t>Obtain a 3★ chip of the same type and random quality (Common, Rare, or Legendary).\nSame Tier &lt;color=#67DE45&gt;2 Set&lt;/color&gt;Bonus:\nDEF +5%\nSame Tier &lt;color=#67DE45&gt;4 Set&lt;/color&gt; Bonus:\nObtain the [Reflect] skill. When the user is attacked, they also deal damage equal to 2.7% of their Max HP to the attacker. This damage ignores DEF.</t>
  </si>
  <si>
    <t>ランダムクオリティ（ノーマル、レア、レジェンド）の同じ種類の☆3チップを1つ獲得可能\n同レア度のチップ&lt;color=#67DE45&gt;×2&lt;/color&gt;を揃えると効果解放：\n防御力+5%\n同レア度のチップ&lt;color=#67DE45&gt;×4&lt;/color&gt;を揃えると効果解放：\nスキル（ダメージ反射）を獲得：攻撃を受けた時に、攻撃者に自身最大HPの2.7%のダメージを与える（このダメージは防御力を無視する）</t>
  </si>
  <si>
    <t>1 3-star similar chip with random quality (normal, rare or legendary)\nCollection of the same star rating &lt;color=#67DE45&gt;2-piece set&lt;/color&gt; Activation effect: \nDefense+5%\nCollection of the same star rating &lt;color=#67DE45&gt;4-piece set&lt;/color&gt; Activation effect: \nAcquiring skills (counter damage): When you are attacked, it causes damage to the attacker with a maximum health of 2.7%, which ignores defense.</t>
  </si>
  <si>
    <t>可获得1个品质随机（普通、稀有或传说）的4星同类芯片\n集齐同星级&lt;color=#67DE45&gt;2件套&lt;/color&gt;可激活效果：\n防御+5%\n集齐同星级&lt;color=#67DE45&gt;4件套&lt;/color&gt;可激活效果：\n获得技能（反伤）：自身受到攻击时，对攻击者造成自身生命值上限2.8%的伤害，该伤害无视防御</t>
  </si>
  <si>
    <t>Obtain a 4★ chip of the same type and random quality (Common, Rare, or Legendary).\nSame Tier &lt;color=#67DE45&gt;2 Set&lt;/color&gt;Bonus:\nDEF +5%\nSame Tier &lt;color=#67DE45&gt;4 Set&lt;/color&gt; Bonus:\nObtain the [Reflect] skill. When the user is attacked, they also deal damage equal to 2.8% of their Max HP to the attacker. This damage ignores DEF.</t>
  </si>
  <si>
    <t>ランダムクオリティ（ノーマル、レア、レジェンド）の同じ種類の☆4チップを1つ獲得可能\n同レア度のチップ&lt;color=#67DE45&gt;×2&lt;/color&gt;を揃えると効果解放：\n防御力+5%\n同レア度のチップ&lt;color=#67DE45&gt;×4&lt;/color&gt;を揃えると効果解放：\nスキル（ダメージ反射）を獲得：攻撃を受けた時に、攻撃者に自身最大HPの2.8%のダメージを与える（このダメージは防御力を無視する）</t>
  </si>
  <si>
    <t>1 4-star similar chip with random quality (normal, rare or legendary)\nCollection of the same star rating &lt;color=#67DE45&gt;2-piece set&lt;/color&gt; Activation effect: \nDefense+5%\nCollection of the same star rating &lt;color=#67DE45&gt;4-piece set&lt;/color&gt; Activation effect: \nAcquiring skills (counter damage): When you are attacked, it causes damage to the attacker with a maximum health of 2.8%, which ignores defense.</t>
  </si>
  <si>
    <t>可获得1个品质随机（普通、稀有或传说）的5星同类芯片\n集齐同星级&lt;color=#67DE45&gt;2件套&lt;/color&gt;可激活效果：\n防御+5%\n集齐同星级&lt;color=#67DE45&gt;4件套&lt;/color&gt;可激活效果：\n获得技能（反伤）：自身受到攻击时，对攻击者造成自身生命值上限2.9%的伤害，该伤害无视防御</t>
  </si>
  <si>
    <t>Obtain a 5★ chip of the same type and random quality (Common, Rare, or Legendary).\nSame Tier &lt;color=#67DE45&gt;2 Set&lt;/color&gt;Bonus:\nDEF +5%\nSame Tier &lt;color=#67DE45&gt;4 Set&lt;/color&gt; Bonus:\nObtain the [Reflect] skill. When the user is attacked, they also deal damage equal to 2.9% of their Max HP to the attacker. This damage ignores DEF.</t>
  </si>
  <si>
    <t>ランダムクオリティ（ノーマル、レア、レジェンド）の同じ種類の☆5チップを1つ獲得可能\n同レア度のチップ&lt;color=#67DE45&gt;×2&lt;/color&gt;を揃えると効果解放：\n防御力+5%\n同レア度のチップ&lt;color=#67DE45&gt;×4&lt;/color&gt;を揃えると効果解放：\nスキル（ダメージ反射）を獲得：攻撃を受けた時に、攻撃者に自身最大HPの2.9%のダメージを与える（このダメージは防御力を無視する）</t>
  </si>
  <si>
    <t>1 5-star similar chip with random quality (normal, rare or legendary)\nCollection of the same star rating &lt;color=#67DE45&gt;2-piece set&lt;/color&gt; Activation effect: \nDefense+5%\nCollection of the same star rating &lt;color=#67DE45&gt;4-piece set&lt;/color&gt; Activation effect: \nAcquiring skills (counter damage): When you are attacked, it causes damage to the attacker with a maximum health of 2.9%, and this damage ignores defense.</t>
  </si>
  <si>
    <t>可获得1个品质随机（普通、稀有或传说）的6星同类芯片\n集齐同星级&lt;color=#67DE45&gt;2件套&lt;/color&gt;可激活效果：\n防御+5%\n集齐同星级&lt;color=#67DE45&gt;4件套&lt;/color&gt;可激活效果：\n获得技能（反伤）：自身受到攻击时，对攻击者造成自身生命值上限3.0%的伤害，该伤害无视防御</t>
  </si>
  <si>
    <t>Obtain a 6★ chip of the same type and random quality (Common, Rare, or Legendary).\nSame Tier &lt;color=#67DE45&gt;2 Set&lt;/color&gt;Bonus:\nDEF +5%\nSame Tier &lt;color=#67DE45&gt;4 Set&lt;/color&gt; Bonus:\nObtain the [Reflect] skill. When the user is attacked, they also deal damage equal to 3.0% of their Max HP to the attacker. This damage ignores DEF.</t>
  </si>
  <si>
    <t>ランダムクオリティ（ノーマル、レア、レジェンド）の同じ種類の☆6チップを1つ獲得可能\n同レア度のチップ&lt;color=#67DE45&gt;×2&lt;/color&gt;を揃えると効果解放：\n防御力+5%\n同レア度のチップ&lt;color=#67DE45&gt;×4&lt;/color&gt;を揃えると効果解放：\nスキル（ダメージ反射）を獲得：攻撃を受けた時に、攻撃者に自身最大HPの3.0%のダメージを与える（このダメージは防御力を無視する）</t>
  </si>
  <si>
    <t>1 6-star similar chip with random quality (normal, rare or legendary)\nCollection of the same star rating &lt;color=#67DE45&gt;2-piece set&lt;/color&gt; Activation effect: \nDefense+5%\nCollection of the same star rating &lt;color=#67DE45&gt;4-piece set&lt;/color&gt; Activation effect: \nAcquiring skills (counter damage): When you are attacked, it causes damage to the attacker with a maximum health limit of 3.0%, and this damage ignores defense.</t>
  </si>
  <si>
    <t>可获得1个品质随机（普通、稀有或传说）的7星同类芯片\n集齐同星级&lt;color=#67DE45&gt;2件套&lt;/color&gt;可激活效果：\n防御+5%\n集齐同星级&lt;color=#67DE45&gt;4件套&lt;/color&gt;可激活效果：\n获得技能（反伤）：自身受到攻击时，对攻击者造成自身生命值上限3.1%的伤害，该伤害无视防御</t>
  </si>
  <si>
    <t>Obtain a 7★ chip of the same type and random quality (Common, Rare, or Legendary).\nSame Tier &lt;color=#67DE45&gt;2 Set&lt;/color&gt;Bonus:\nDEF +5%\nSame Tier &lt;color=#67DE45&gt;4 Set&lt;/color&gt; Bonus:\nObtain the [Reflect] skill. When the user is attacked, they also deal damage equal to 3.1% of their Max HP to the attacker. This damage ignores DEF.</t>
  </si>
  <si>
    <t>ランダムクオリティ（ノーマル、レア、レジェンド）の同じ種類の☆7チップを1つ獲得可能\n同レア度のチップ&lt;color=#67DE45&gt;×2&lt;/color&gt;を揃えると効果解放：\n防御力+5%\n同レア度のチップ&lt;color=#67DE45&gt;×4&lt;/color&gt;を揃えると効果解放：\nスキル（ダメージ反射）を獲得：攻撃を受けた時に、攻撃者に自身最大HPの3.1%のダメージを与える（このダメージは防御力を無視する）</t>
  </si>
  <si>
    <t>1 7-star similar chip with random quality (normal, rare or legendary)\nCollection of the same star rating &lt;color=#67DE45&gt;2-piece set&lt;/color&gt; Activation effect: \nDefense+5%\nCollection of the same star rating &lt;color=#67DE45&gt;4-piece set&lt;/color&gt; Activation effect: \nAcquiring skills (counter damage): When you are attacked, it causes damage to the attacker with a maximum health limit of 3.1%, and this damage ignores defense.</t>
  </si>
  <si>
    <t>可获得1个品质随机（普通、稀有或传说）的8星同类芯片\n集齐同星级&lt;color=#67DE45&gt;2件套&lt;/color&gt;可激活效果：\n防御+5%\n集齐同星级&lt;color=#67DE45&gt;4件套&lt;/color&gt;可激活效果：\n获得技能（反伤）：自身受到攻击时，对攻击者造成自身生命值上限3.2%的伤害，该伤害无视防御</t>
  </si>
  <si>
    <t>Obtain an 8★ chip of the same type and random quality (Common, Rare, or Legendary).\nSame Tier &lt;color=#67DE45&gt;2 Set&lt;/color&gt;Bonus:\nDEF +5%\nSame Tier &lt;color=#67DE45&gt;4 Set&lt;/color&gt; Bonus:\nObtain the [Reflect] skill. When the user is attacked, they also deal damage equal to 3.2% of their Max HP to the attacker. This damage ignores DEF.</t>
  </si>
  <si>
    <t>ランダムクオリティ（ノーマル、レア、レジェンド）の同じ種類の☆8チップを1つ獲得可能\n同レア度のチップ&lt;color=#67DE45&gt;×2&lt;/color&gt;を揃えると効果解放：\n防御力+5%\n同レア度のチップ&lt;color=#67DE45&gt;×4&lt;/color&gt;を揃えると効果解放：\nスキル（ダメージ反射）を獲得：攻撃を受けた時に、攻撃者に自身最大HPの3.2%のダメージを与える（このダメージは防御力を無視する）</t>
  </si>
  <si>
    <t>1 8-star similar chip with random quality (normal, rare or legendary)\nCollection of the same star rating &lt;color=#67DE45&gt;2-piece set&lt;/color&gt; Activation effect: \nDefense+5%\nCollection of the same star rating &lt;color=#67DE45&gt;4-piece set&lt;/color&gt; Activation effect: \nAcquiring skills (counter damage): When you are attacked, it causes damage to the attacker with a maximum health limit of 3.2%, which ignores defense.</t>
  </si>
  <si>
    <t>可获得1个品质随机（普通、稀有或传说）的9星同类芯片\n集齐同星级&lt;color=#67DE45&gt;2件套&lt;/color&gt;可激活效果：\n防御+5%\n集齐同星级&lt;color=#67DE45&gt;4件套&lt;/color&gt;可激活效果：\n获得技能（反伤）：自身受到攻击时，对攻击者造成自身生命值上限3.3%的伤害，该伤害无视防御</t>
  </si>
  <si>
    <t>Obtain a 9★ chip of the same type and random quality (Common, Rare, or Legendary).\nSame Tier &lt;color=#67DE45&gt;2 Set&lt;/color&gt;Bonus:\nDEF +5%\nSame Tier &lt;color=#67DE45&gt;4 Set&lt;/color&gt; Bonus:\nObtain the [Reflect] skill. When the user is attacked, they also deal damage equal to 3.3% of their Max HP to the attacker. This damage ignores DEF.</t>
  </si>
  <si>
    <t>ランダムクオリティ（ノーマル、レア、レジェンド）の同じ種類の☆9チップを1つ獲得可能\n同レア度のチップ&lt;color=#67DE45&gt;×2&lt;/color&gt;を揃えると効果解放：\n防御力+5%\n同レア度のチップ&lt;color=#67DE45&gt;×4&lt;/color&gt;を揃えると効果解放：\nスキル（ダメージ反射）を獲得：攻撃を受けた時に、攻撃者に自身最大HPの3.3%のダメージを与える（このダメージは防御力を無視する）</t>
  </si>
  <si>
    <t>1 9-star similar chip with random quality (normal, rare or legendary)\nCollection of the same star rating &lt;color=#67DE45&gt;2-piece set&lt;/color&gt; Activation effect: \nDefense+5%\nCollection of the same star rating &lt;color=#67DE45&gt;4-piece set&lt;/color&gt; Activation effect: \nAcquiring skills (counter damage): When you are attacked, it causes damage to the attacker with a maximum health limit of 3.3%, which ignores defense.</t>
  </si>
  <si>
    <t>可获得1个品质随机（普通、稀有或传说）的10星同类芯片\n集齐同星级&lt;color=#67DE45&gt;2件套&lt;/color&gt;可激活效果：\n防御+5%\n集齐同星级&lt;color=#67DE45&gt;4件套&lt;/color&gt;可激活效果：\n获得技能（反伤）：自身受到攻击时，对攻击者造成自身生命值上限3.5%的伤害，该伤害无视防御</t>
  </si>
  <si>
    <t>Obtain a 10★ chip of the same type and random quality (Common, Rare, or Legendary).\nSame Tier &lt;color=#67DE45&gt;2 Set&lt;/color&gt;Bonus:\nDEF +5%\nSame Tier &lt;color=#67DE45&gt;4 Set&lt;/color&gt; Bonus:\nObtain the [Reflect] skill. When the user is attacked, they also deal damage equal to 3.5% of their Max HP to the attacker. This damage ignores DEF.</t>
  </si>
  <si>
    <t>ランダムクオリティ（ノーマル、レア、レジェンド）の同じ種類の☆10チップを1つ獲得可能\n同レア度のチップ&lt;color=#67DE45&gt;×2&lt;/color&gt;を揃えると効果解放：\n防御力+5%\n同レア度のチップ&lt;color=#67DE45&gt;×4&lt;/color&gt;を揃えると効果解放：\nスキル（ダメージ反射）を獲得：攻撃を受けた時に、攻撃者に自身最大HPの3.5%のダメージを与える（このダメージは防御力を無視する）</t>
  </si>
  <si>
    <t>1 10-star similar chip with random quality (normal, rare or legendary)\nCollection of the same star rating &lt;color=#67DE45&gt;2-piece set&lt;/color&gt; Activation effect: \nDefense+5%\nCollection of the same star rating &lt;color=#67DE45&gt;4-piece set&lt;/color&gt; Activation effect: \nAcquiring skills (counter damage): When you are attacked, it causes damage to the attacker with a maximum health limit of 3.5%, which ignores defense.</t>
  </si>
  <si>
    <t>可获得1个品质随机（普通、稀有或传说）的1星同类芯片\n集齐同星级&lt;color=#67DE45&gt;2件套&lt;/color&gt;可激活效果：\n攻击+5%\n集齐同星级&lt;color=#67DE45&gt;4件套&lt;/color&gt;可激活效果：\n获得技能（神勇）：进入战斗后，每回合提升3%伤害，最多叠加5层（该效果不可驱散）</t>
  </si>
  <si>
    <t>Obtain a 1★ chip of the same type and random quality (Common, Rare, or Legendary).\nSame Tier &lt;color=#67DE45&gt;2 Set&lt;/color&gt;Bonus:\nATK +5%\nSame Tier &lt;color=#67DE45&gt;4 Set&lt;/color&gt; Bonus:\nObtain the [Energize] skill. When the user enters the battlefield, they gain +3% DMG per turn. This effect stacks up to 5 times and cannot be dispelled.</t>
  </si>
  <si>
    <t>ランダムクオリティ（ノーマル、レア、レジェンド）の同じ種類の☆1チップを1つ獲得可能\n同レア度のチップ&lt;color=#67DE45&gt;×2&lt;/color&gt;を揃えると効果解放：\n攻撃力+5%\n同レア度のチップ&lt;color=#67DE45&gt;×4&lt;/color&gt;を揃えると効果解放：\nスキル（神勇）を獲得：戦闘開始後に1ターンごとにダメージが3%アップ、最大5回まで重複可能（消散不可）</t>
  </si>
  <si>
    <t>You can get 1 1-star similar chip with random quality (normal, rare or legendary)\nCollection of the same star rating &lt;color=#67DE45&gt;2-piece set&lt;/color&gt; Activation effect: \nAttack +5%\nCollection of the same star rating &lt;color=#67DE45&gt;4-piece set&lt;/color&gt; Activation effect: \nAcquiring skills (Divine Courage): After entering the battle, increase damage by 3% per turn, and stack up to 5 layers (this effect cannot be dispelled)</t>
  </si>
  <si>
    <t>可获得1个品质随机（普通、稀有或传说）的2星同类芯片\n集齐同星级&lt;color=#67DE45&gt;2件套&lt;/color&gt;可激活效果：\n攻击+5%\n集齐同星级&lt;color=#67DE45&gt;4件套&lt;/color&gt;可激活效果：\n获得技能（神勇）：进入战斗后，每回合提升3.1%伤害，最多叠加5层（该效果不可驱散）</t>
  </si>
  <si>
    <t>Obtain a 2★ chip of the same type and random quality (Common, Rare, or Legendary).\nSame Tier &lt;color=#67DE45&gt;2 Set&lt;/color&gt;Bonus:\nATK +5%\nSame Tier &lt;color=#67DE45&gt;4 Set&lt;/color&gt; Bonus:\nObtain the [Energize] skill. When the user enters the battlefield, they gain +3.1% DMG per turn. This effect stacks up to 5 times and cannot be dispelled.</t>
  </si>
  <si>
    <t>ランダムクオリティ（ノーマル、レア、レジェンド）の同じ種類の☆2チップを1つ獲得可能\n同レア度のチップ&lt;color=#67DE45&gt;×2&lt;/color&gt;を揃えると効果解放：\n攻撃力+5%\n同レア度のチップ&lt;color=#67DE45&gt;×4&lt;/color&gt;を揃えると効果解放：\nスキル（神勇）を獲得：戦闘開始後に2ターンごとにダメージが3.1%アップ、最大5回まで重複可能（消散不可）</t>
  </si>
  <si>
    <t>1 2-star similar chip with random quality (normal, rare or legendary)\nCollection of the same star rating &lt;color=#67DE45&gt;2-piece set&lt;/color&gt; Activation effect: \nAttack +5%\nCollection of the same star rating &lt;color=#67DE45&gt;4-piece set&lt;/color&gt; Activation effect: \nAcquiring skills (Divine Courage): After entering the battle, increase damage by 3.1% per turn, and stack up to 5 layers (this effect cannot be dispelled)</t>
  </si>
  <si>
    <t>可获得1个品质随机（普通、稀有或传说）的3星同类芯片\n集齐同星级&lt;color=#67DE45&gt;2件套&lt;/color&gt;可激活效果：\n攻击+5%\n集齐同星级&lt;color=#67DE45&gt;4件套&lt;/color&gt;可激活效果：\n获得技能（神勇）：进入战斗后，每回合提升3.2%伤害，最多叠加5层（该效果不可驱散）</t>
  </si>
  <si>
    <t>Obtain a 3★ chip of the same type and random quality (Common, Rare, or Legendary).\nSame Tier &lt;color=#67DE45&gt;2 Set&lt;/color&gt;Bonus:\nATK +5%\nSame Tier &lt;color=#67DE45&gt;4 Set&lt;/color&gt; Bonus:\nObtain the [Energize] skill. When the user enters the battlefield, they gain +3.2% DMG per turn. This effect stacks up to 5 times and cannot be dispelled.</t>
  </si>
  <si>
    <t>ランダムクオリティ（ノーマル、レア、レジェンド）の同じ種類の☆3チップを1つ獲得可能\n同レア度のチップ&lt;color=#67DE45&gt;×2&lt;/color&gt;を揃えると効果解放：\n攻撃力+5%\n同レア度のチップ&lt;color=#67DE45&gt;×4&lt;/color&gt;を揃えると効果解放：\nスキル（神勇）を獲得：戦闘開始後に3ターンごとにダメージが3.2%アップ、最大5回まで重複可能（消散不可）</t>
  </si>
  <si>
    <t>1 3-star similar chip with random quality (normal, rare or legendary)\nCollection of the same star rating &lt;color=#67DE45&gt;2-piece set&lt;/color&gt; Activation effect: \nAttack +5%\nCollection of the same star rating &lt;color=#67DE45&gt;4-piece set&lt;/color&gt; Activation effect: \nAcquiring skills (Divine Courage): After entering the battle, increase damage by 3.2% per turn, and stack up to 5 layers (this effect cannot be dispelled)</t>
  </si>
  <si>
    <t>可获得1个品质随机（普通、稀有或传说）的4星同类芯片\n集齐同星级&lt;color=#67DE45&gt;2件套&lt;/color&gt;可激活效果：\n攻击+5%\n集齐同星级&lt;color=#67DE45&gt;4件套&lt;/color&gt;可激活效果：\n获得技能（神勇）：进入战斗后，每回合提升3.3%伤害，最多叠加5层（该效果不可驱散）</t>
  </si>
  <si>
    <t>Obtain a 4★ chip of the same type and random quality (Common, Rare, or Legendary).\nSame Tier &lt;color=#67DE45&gt;2 Set&lt;/color&gt;Bonus:\nATK +5%\nSame Tier &lt;color=#67DE45&gt;4 Set&lt;/color&gt; Bonus:\nObtain the [Energize] skill. When the user enters the battlefield, they gain +3.3% DMG per turn. This effect stacks up to 5 times and cannot be dispelled.</t>
  </si>
  <si>
    <t>ランダムクオリティ（ノーマル、レア、レジェンド）の同じ種類の☆4チップを1つ獲得可能\n同レア度のチップ&lt;color=#67DE45&gt;×2&lt;/color&gt;を揃えると効果解放：\n攻撃力+5%\n同レア度のチップ&lt;color=#67DE45&gt;×4&lt;/color&gt;を揃えると効果解放：\nスキル（神勇）を獲得：戦闘開始後に4ターンごとにダメージが3.3%アップ、最大5回まで重複可能（消散不可）</t>
  </si>
  <si>
    <t>1 4-star similar chip with random quality (normal, rare or legendary)\nCollection of the same star rating &lt;color=#67DE45&gt;2-piece set&lt;/color&gt; Activation effect: \nAttack +5%\nCollection of the same star rating &lt;color=#67DE45&gt;4-piece set&lt;/color&gt; Activation effect: \nAcquiring skills (Divine Courage): After entering the battle, increase damage by 3.3% per turn, and stack up to 5 layers (this effect cannot be dispelled)</t>
  </si>
  <si>
    <t>可获得1个品质随机（普通、稀有或传说）的5星同类芯片\n集齐同星级&lt;color=#67DE45&gt;2件套&lt;/color&gt;可激活效果：\n攻击+5%\n集齐同星级&lt;color=#67DE45&gt;4件套&lt;/color&gt;可激活效果：\n获得技能（神勇）：进入战斗后，每回合提升3.4%伤害，最多叠加5层（该效果不可驱散）</t>
  </si>
  <si>
    <t>Obtain a 5★ chip of the same type and random quality (Common, Rare, or Legendary).\nSame Tier &lt;color=#67DE45&gt;2 Set&lt;/color&gt;Bonus:\nATK +5%\nSame Tier &lt;color=#67DE45&gt;4 Set&lt;/color&gt; Bonus:\nObtain the [Energize] skill. When the user enters the battlefield, they gain +3.4% DMG per turn. This effect stacks up to 5 times and cannot be dispelled.</t>
  </si>
  <si>
    <t>ランダムクオリティ（ノーマル、レア、レジェンド）の同じ種類の☆5チップを1つ獲得可能\n同レア度のチップ&lt;color=#67DE45&gt;×2&lt;/color&gt;を揃えると効果解放：\n攻撃力+5%\n同レア度のチップ&lt;color=#67DE45&gt;×4&lt;/color&gt;を揃えると効果解放：\nスキル（神勇）を獲得：戦闘開始後に5ターンごとにダメージが3.4%アップ、最大5回まで重複可能（消散不可）</t>
  </si>
  <si>
    <t>1 5-star similar chip with random quality (normal, rare or legendary)\nCollection of the same star rating &lt;color=#67DE45&gt;2-piece set&lt;/color&gt; Activation effect: \nAttack +5%\nCollection of the same star rating &lt;color=#67DE45&gt;4-piece set&lt;/color&gt; Activation effect: \nAcquiring skills (Divine Courage): After entering the battle, increase damage by 3.4% per turn, and stack up to 5 layers (this effect cannot be dispelled)</t>
  </si>
  <si>
    <t>可获得1个品质随机（普通、稀有或传说）的6星同类芯片\n集齐同星级&lt;color=#67DE45&gt;2件套&lt;/color&gt;可激活效果：\n攻击+5%\n集齐同星级&lt;color=#67DE45&gt;4件套&lt;/color&gt;可激活效果：\n获得技能（神勇）：进入战斗后，每回合提升3.5%伤害，最多叠加5层（该效果不可驱散）</t>
  </si>
  <si>
    <t>Obtain a 6★ chip of the same type and random quality (Common, Rare, or Legendary).\nSame Tier &lt;color=#67DE45&gt;2 Set&lt;/color&gt;Bonus:\nATK +5%\nSame Tier &lt;color=#67DE45&gt;4 Set&lt;/color&gt; Bonus:\nObtain the [Energize] skill. When the user enters the battlefield, they gain +3.5% DMG per turn. This effect stacks up to 5 times and cannot be dispelled.</t>
  </si>
  <si>
    <t>ランダムクオリティ（ノーマル、レア、レジェンド）の同じ種類の☆6チップを1つ獲得可能\n同レア度のチップ&lt;color=#67DE45&gt;×2&lt;/color&gt;を揃えると効果解放：\n攻撃力+5%\n同レア度のチップ&lt;color=#67DE45&gt;×4&lt;/color&gt;を揃えると効果解放：\nスキル（神勇）を獲得：戦闘開始後に6ターンごとにダメージが3.5%アップ、最大5回まで重複可能（消散不可）</t>
  </si>
  <si>
    <t>1 6-star similar chip with random quality (normal, rare or legendary)\nCollection of the same star rating &lt;color=#67DE45&gt;2-piece set&lt;/color&gt; Activation effect: \nAttack +5%\nCollection of the same star rating &lt;color=#67DE45&gt;4-piece set&lt;/color&gt; Activation effect: \nAcquiring skills (Divine Courage): After entering the battle, increase damage by 3.5% per turn, and stack up to 5 layers (this effect cannot be dispelled)</t>
  </si>
  <si>
    <t>可获得1个品质随机（普通、稀有或传说）的7星同类芯片\n集齐同星级&lt;color=#67DE45&gt;2件套&lt;/color&gt;可激活效果：\n攻击+5%\n集齐同星级&lt;color=#67DE45&gt;4件套&lt;/color&gt;可激活效果：\n获得技能（神勇）：进入战斗后，每回合提升3.6%伤害，最多叠加5层（该效果不可驱散）</t>
  </si>
  <si>
    <t>Obtain a 7★ chip of the same type and random quality (Common, Rare, or Legendary).\nSame Tier &lt;color=#67DE45&gt;2 Set&lt;/color&gt;Bonus:\nATK +5%\nSame Tier &lt;color=#67DE45&gt;4 Set&lt;/color&gt; Bonus:\nObtain the [Energize] skill. When the user enters the battlefield, they gain +3.6% DMG per turn. This effect stacks up to 5 times and cannot be dispelled.</t>
  </si>
  <si>
    <t>ランダムクオリティ（ノーマル、レア、レジェンド）の同じ種類の☆7チップを1つ獲得可能\n同レア度のチップ&lt;color=#67DE45&gt;×2&lt;/color&gt;を揃えると効果解放：\n攻撃力+5%\n同レア度のチップ&lt;color=#67DE45&gt;×4&lt;/color&gt;を揃えると効果解放：\nスキル（神勇）を獲得：戦闘開始後に7ターンごとにダメージが3.6%アップ、最大5回まで重複可能（消散不可）</t>
  </si>
  <si>
    <t>1 7-star similar chip with random quality (normal, rare or legendary)\nCollection of the same star rating &lt;color=#67DE45&gt;2-piece set&lt;/color&gt; Activation effect: \nAttack +5%\nCollection of the same star rating &lt;color=#67DE45&gt;4-piece set&lt;/color&gt; Activation effect: \nAcquiring skills (Divine Courage): After entering the battle, increase damage by 3.6% per turn, and stack up to 5 layers (this effect cannot be dispelled)</t>
  </si>
  <si>
    <t>可获得1个品质随机（普通、稀有或传说）的8星同类芯片\n集齐同星级&lt;color=#67DE45&gt;2件套&lt;/color&gt;可激活效果：\n攻击+5%\n集齐同星级&lt;color=#67DE45&gt;4件套&lt;/color&gt;可激活效果：\n获得技能（神勇）：进入战斗后，每回合提升3.7%伤害，最多叠加5层（该效果不可驱散）</t>
  </si>
  <si>
    <t>Obtain an 8★ chip of the same type and random quality (Common, Rare, or Legendary).\nSame Tier &lt;color=#67DE45&gt;2 Set&lt;/color&gt;Bonus:\nATK +5%\nSame Tier &lt;color=#67DE45&gt;4 Set&lt;/color&gt; Bonus:\nObtain the [Energize] skill. When the user enters the battlefield, they gain +3.7% DMG per turn. This effect stacks up to 5 times and cannot be dispelled.</t>
  </si>
  <si>
    <t>ランダムクオリティ（ノーマル、レア、レジェンド）の同じ種類の☆8チップを1つ獲得可能\n同レア度のチップ&lt;color=#67DE45&gt;×2&lt;/color&gt;を揃えると効果解放：\n攻撃力+5%\n同レア度のチップ&lt;color=#67DE45&gt;×4&lt;/color&gt;を揃えると効果解放：\nスキル（神勇）を獲得：戦闘開始後に8ターンごとにダメージが3.7%アップ、最大5回まで重複可能（消散不可）</t>
  </si>
  <si>
    <t>1 8-star similar chip with random quality (normal, rare or legendary)\nCollection of the same star rating &lt;color=#67DE45&gt;2-piece set&lt;/color&gt; Activation effect: \nAttack +5%\nCollection of the same star rating &lt;color=#67DE45&gt;4-piece set&lt;/color&gt; Activation effect: \nAcquiring skills (Divine Courage): After entering the battle, increase damage by 3.7% per turn, and stack up to 5 layers (this effect cannot be dispelled)</t>
  </si>
  <si>
    <t>可获得1个品质随机（普通、稀有或传说）的9星同类芯片\n集齐同星级&lt;color=#67DE45&gt;2件套&lt;/color&gt;可激活效果：\n攻击+5%\n集齐同星级&lt;color=#67DE45&gt;4件套&lt;/color&gt;可激活效果：\n获得技能（神勇）：进入战斗后，每回合提升3.8%伤害，最多叠加5层（该效果不可驱散）</t>
  </si>
  <si>
    <t>Obtain a 9★ chip of the same type and random quality (Common, Rare, or Legendary).\nSame Tier &lt;color=#67DE45&gt;2 Set&lt;/color&gt;Bonus:\nATK +5%\nSame Tier &lt;color=#67DE45&gt;4 Set&lt;/color&gt; Bonus:\nObtain the [Energize] skill. When the user enters the battlefield, they gain +3.8% DMG per turn. This effect stacks up to 5 times and cannot be dispelled.</t>
  </si>
  <si>
    <t>ランダムクオリティ（ノーマル、レア、レジェンド）の同じ種類の☆9チップを1つ獲得可能\n同レア度のチップ&lt;color=#67DE45&gt;×2&lt;/color&gt;を揃えると効果解放：\n攻撃力+5%\n同レア度のチップ&lt;color=#67DE45&gt;×4&lt;/color&gt;を揃えると効果解放：\nスキル（神勇）を獲得：戦闘開始後に9ターンごとにダメージが3.8%アップ、最大5回まで重複可能（消散不可）</t>
  </si>
  <si>
    <t>1 9-star similar chip with random quality (normal, rare or legendary)\nCollection of the same star rating &lt;color=#67DE45&gt;2-piece set&lt;/color&gt; Activation effect: \nAttack +5%\nCollection of the same star rating &lt;color=#67DE45&gt;4-piece set&lt;/color&gt; Activation effect: \nAcquiring skills (Divine Courage): After entering the battle, increase damage by 3.8% per turn, and stack up to 5 layers (this effect cannot be dispelled)</t>
  </si>
  <si>
    <t>可获得1个品质随机（普通、稀有或传说）的10星同类芯片\n集齐同星级&lt;color=#67DE45&gt;2件套&lt;/color&gt;可激活效果：\n攻击+5%\n集齐同星级&lt;color=#67DE45&gt;4件套&lt;/color&gt;可激活效果：\n获得技能（神勇）：进入战斗后，每回合提升4%伤害，最多叠加5层（该效果不可驱散）</t>
  </si>
  <si>
    <t>Obtain a 10★ chip of the same type and random quality (Common, Rare, or Legendary).\nSame Tier &lt;color=#67DE45&gt;2 Set&lt;/color&gt;Bonus:\nATK +5%\nSame Tier &lt;color=#67DE45&gt;4 Set&lt;/color&gt; Bonus:\nObtain the [Energize] skill. When the user enters the battlefield, they gain +4% DMG per turn. This effect stacks up to 5 times and cannot be dispelled.</t>
  </si>
  <si>
    <t>ランダムクオリティ（ノーマル、レア、レジェンド）の同じ種類の☆10チップを1つ獲得可能\n同レア度のチップ&lt;color=#67DE45&gt;×2&lt;/color&gt;を揃えると効果解放：\n攻撃力+5%\n同レア度のチップ&lt;color=#67DE45&gt;×4&lt;/color&gt;を揃えると効果解放：\nスキル（神勇）を獲得：戦闘開始後に10ターンごとにダメージが4%アップ、最大5回まで重複可能（消散不可）</t>
  </si>
  <si>
    <t>1 10-star similar chip with random quality (normal, rare or legendary)\nCollection of the same star rating &lt;color=#67DE45&gt;2-piece set&lt;/color&gt; Activation effect: \nAttack +5%\nCollection of the same star rating &lt;color=#67DE45&gt;4-piece set&lt;/color&gt; Activation effect: \nAcquiring skills (Divine Courage): After entering the battle, increase damage by 4% per turn, and stack up to 5 layers (this effect cannot be dispelled)</t>
  </si>
  <si>
    <t>可获得1个品质随机（普通、稀有或传说）的1星同类芯片\n集齐同星级&lt;color=#67DE45&gt;2件套&lt;/color&gt;可激活效果：\n暴击率+5%\n集齐同星级&lt;color=#67DE45&gt;4件套&lt;/color&gt;可激活效果：\n获得技能（怒意）：攻击造成暴击时，有25%概率额外再造成目标生命上限8%的无视防御伤害（该伤害不超过攻击的1.2倍）</t>
  </si>
  <si>
    <t>Obtain a 1★ chip of the same type and random quality (Common, Rare, or Legendary).\nSame Tier &lt;color=#67DE45&gt;1 Set&lt;/color&gt;Bonus:\nCrit% +5%\nSame Tier &lt;color=#67DE45&gt;4 Set&lt;/color&gt; Bonus:\nObtain the [Rage] skill. When the user lands a critical hit, they have a 25% chance of inflicting bonus DMG equal to 8% of the target's Max HP (ignores DEF but cannot inflict over 1.2x of ATK).</t>
  </si>
  <si>
    <t>ランダムクオリティ（ノーマル、レア、レジェンド）の同じ種類の☆1チップを1つ獲得可能\n同レア度のチップ&lt;color=#67DE45&gt;×2&lt;/color&gt;を揃えると効果解放：\nクリティカル率+5%\n同レア度のチップ&lt;color=#67DE45&gt;×4&lt;/color&gt;を揃えると効果解放：\nスキル（憤怒）を獲得：クリティカル時に、25%の確率でターゲット最大HPの8%の追加ダメージを与える（このダメージは防御力を無視し、攻撃力の1.2倍を超えない）</t>
  </si>
  <si>
    <t>1 1-star similar chip with random quality (normal, rare or legendary)\nCollection of the same star rating &lt;color=#67DE45&gt;2-piece set&lt;/color&gt; Activation effect: \nCritical hit rate +5%\nCollection of the same star rating &lt;color=#67DE45&gt;4-piece set&lt;/color&gt; Activation effect: \nGet skill (angry): When an attack causes a critical hit, there is a 25% chance that the target's life limit will cause an additional 8% ignoring defense damage (this damage does not exceed 1.2 times the attack)</t>
  </si>
  <si>
    <t>可获得1个品质随机（普通、稀有或传说）的2星同类芯片\n集齐同星级&lt;color=#67DE45&gt;2件套&lt;/color&gt;可激活效果：\n暴击率+5%\n集齐同星级&lt;color=#67DE45&gt;4件套&lt;/color&gt;可激活效果：\n获得技能（怒意）：攻击造成暴击时，有26%概率额外再造成目标生命上限8%的无视防御伤害（该伤害不超过攻击的1.2倍）</t>
  </si>
  <si>
    <t>Obtain a 2★ chip of the same type and random quality (Common, Rare, or Legendary).\nSame Tier &lt;color=#67DE45&gt;2 Set&lt;/color&gt;Bonus:\nCrit% +5%\nSame Tier &lt;color=#67DE45&gt;4 Set&lt;/color&gt; Bonus:\nObtain the [Rage] skill. When the user lands a critical hit, they have a 26% chance of inflicting bonus DMG equal to 8% of the target's Max HP (ignores DEF but cannot inflict over 1.2x of ATK).</t>
  </si>
  <si>
    <t>ランダムクオリティ（ノーマル、レア、レジェンド）の同じ種類の☆2チップを1つ獲得可能\n同レア度のチップ&lt;color=#67DE45&gt;×2&lt;/color&gt;を揃えると効果解放：\nクリティカル率+5%\n同レア度のチップ&lt;color=#67DE45&gt;×4&lt;/color&gt;を揃えると効果解放：\nスキル（憤怒）を獲得：クリティカル時に、26%の確率でターゲット最大HPの8%の追加ダメージを与える（このダメージは防御力を無視し、攻撃力の1.2倍を超えない）</t>
  </si>
  <si>
    <t>1 2-star similar chip with random quality (normal, rare or legendary)\nCollection of the same star rating &lt;color=#67DE45&gt;2-piece set&lt;/color&gt; Activation effect: \nCritical hit rate +5%\nCollection of the same star rating &lt;color=#67DE45&gt;4-piece set&lt;/color&gt; Activation effect: \nGet skill (angry): When an attack causes a critical hit, there is a 26% chance that the target's life limit will cause an additional 8% ignoring defense damage (this damage does not exceed 1.2 times the attack)</t>
  </si>
  <si>
    <t>可获得1个品质随机（普通、稀有或传说）的3星同类芯片\n集齐同星级&lt;color=#67DE45&gt;2件套&lt;/color&gt;可激活效果：\n暴击率+5%\n集齐同星级&lt;color=#67DE45&gt;4件套&lt;/color&gt;可激活效果：\n获得技能（怒意）：攻击造成暴击时，有27%概率额外再造成目标生命上限8%的无视防御伤害（该伤害不超过攻击的1.2倍）</t>
  </si>
  <si>
    <t>Obtain a 3★ chip of the same type and random quality (Common, Rare, or Legendary).\nSame Tier &lt;color=#67DE45&gt;2 Set&lt;/color&gt;Bonus:\nCrit% +5%\nSame Tier &lt;color=#67DE45&gt;4 Set&lt;/color&gt; Bonus:\nObtain the [Rage] skill. When the user lands a critical hit, they have a 27% chance of inflicting bonus DMG equal to 8% of the target's Max HP (ignores DEF but cannot inflict over 1.2x of ATK).</t>
  </si>
  <si>
    <t>ランダムクオリティ（ノーマル、レア、レジェンド）の同じ種類の☆3チップを1つ獲得可能\n同レア度のチップ&lt;color=#67DE45&gt;×2&lt;/color&gt;を揃えると効果解放：\nクリティカル率+5%\n同レア度のチップ&lt;color=#67DE45&gt;×4&lt;/color&gt;を揃えると効果解放：\nスキル（憤怒）を獲得：クリティカル時に、27%の確率でターゲット最大HPの8%の追加ダメージを与える（このダメージは防御力を無視し、攻撃力の1.2倍を超えない）</t>
  </si>
  <si>
    <t>1 3-star similar chip with random quality (normal, rare or legendary)\nCollection of the same star rating &lt;color=#67DE45&gt;2-piece set&lt;/color&gt; Activation effect: \nCritical hit rate +5%\nCollection of the same star rating &lt;color=#67DE45&gt;4-piece set&lt;/color&gt; Activation effect: \nGet skill (angry): When an attack causes a critical hit, there is a 27% chance that the target's life limit will cause an additional 8% ignoring defense damage (this damage does not exceed 1.2 times the attack)</t>
  </si>
  <si>
    <t>可获得1个品质随机（普通、稀有或传说）的4星同类芯片\n集齐同星级&lt;color=#67DE45&gt;2件套&lt;/color&gt;可激活效果：\n暴击率+5%\n集齐同星级&lt;color=#67DE45&gt;4件套&lt;/color&gt;可激活效果：\n获得技能（怒意）：攻击造成暴击时，有28%概率额外再造成目标生命上限8%的无视防御伤害（该伤害不超过攻击的1.2倍）</t>
  </si>
  <si>
    <t>Obtain a 4★ chip of the same type and random quality (Common, Rare, or Legendary).\nSame Tier &lt;color=#67DE45&gt;2 Set&lt;/color&gt;Bonus:\nCrit% +5%\nSame Tier &lt;color=#67DE45&gt;4 Set&lt;/color&gt; Bonus:\nObtain the [Rage] skill. When the user lands a critical hit, they have a 28% chance of inflicting bonus DMG equal to 8% of the target's Max HP (ignores DEF but cannot inflict over 1.2x of ATK).</t>
  </si>
  <si>
    <t>ランダムクオリティ（ノーマル、レア、レジェンド）の同じ種類の☆4チップを1つ獲得可能\n同レア度のチップ&lt;color=#67DE45&gt;×2&lt;/color&gt;を揃えると効果解放：\nクリティカル率+5%\n同レア度のチップ&lt;color=#67DE45&gt;×4&lt;/color&gt;を揃えると効果解放：\nスキル（憤怒）を獲得：クリティカル時に、28%の確率でターゲット最大HPの8%の追加ダメージを与える（このダメージは防御力を無視し、攻撃力の1.2倍を超えない）</t>
  </si>
  <si>
    <t>1 4-star similar chip with random quality (normal, rare or legendary)\nCollection of the same star rating &lt;color=#67DE45&gt;2-piece set&lt;/color&gt; Activation effect: \nCritical hit rate +5%\nCollection of the same star rating &lt;color=#67DE45&gt;4-piece set&lt;/color&gt; Activation effect: \nGet skill (angry): When an attack causes a critical hit, there is a 28% chance that the target's life limit will cause an additional 8% ignoring defense damage (this damage does not exceed 1.2 times the attack)</t>
  </si>
  <si>
    <t>可获得1个品质随机（普通、稀有或传说）的5星同类芯片\n集齐同星级&lt;color=#67DE45&gt;2件套&lt;/color&gt;可激活效果：\n暴击率+5%\n集齐同星级&lt;color=#67DE45&gt;4件套&lt;/color&gt;可激活效果：\n获得技能（怒意）：攻击造成暴击时，有29%概率额外再造成目标生命上限8%的无视防御伤害（该伤害不超过攻击的1.2倍）</t>
  </si>
  <si>
    <t>Obtain a 5★ chip of the same type and random quality (Common, Rare, or Legendary).\nSame Tier &lt;color=#67DE45&gt;2 Set&lt;/color&gt;Bonus:\nCrit% +5%\nSame Tier &lt;color=#67DE45&gt;4 Set&lt;/color&gt; Bonus:\nObtain the [Rage] skill. When the user lands a critical hit, they have a 29% chance of inflicting bonus DMG equal to 8% of the target's Max HP (ignores DEF but cannot inflict over 1.2x of ATK).</t>
  </si>
  <si>
    <t>ランダムクオリティ（ノーマル、レア、レジェンド）の同じ種類の☆5チップを1つ獲得可能\n同レア度のチップ&lt;color=#67DE45&gt;×2&lt;/color&gt;を揃えると効果解放：\nクリティカル率+5%\n同レア度のチップ&lt;color=#67DE45&gt;×4&lt;/color&gt;を揃えると効果解放：\nスキル（憤怒）を獲得：クリティカル時に、29%の確率でターゲット最大HPの8%の追加ダメージを与える（このダメージは防御力を無視し、攻撃力の1.2倍を超えない）</t>
  </si>
  <si>
    <t>1 5-star similar chip with random quality (normal, rare or legendary)\nCollection of the same star rating &lt;color=#67DE45&gt;2-piece set&lt;/color&gt; Activation effect: \nCritical hit rate +5%\nCollection of the same star rating &lt;color=#67DE45&gt;4-piece set&lt;/color&gt; Activation effect: \nGet skill (angry): When an attack causes a critical hit, there is a 29% chance that the target's life limit will cause an additional 8% ignoring defense damage (this damage does not exceed 1.2 times the attack)</t>
  </si>
  <si>
    <t>可获得1个品质随机（普通、稀有或传说）的6星同类芯片\n集齐同星级&lt;color=#67DE45&gt;2件套&lt;/color&gt;可激活效果：\n暴击率+5%\n集齐同星级&lt;color=#67DE45&gt;4件套&lt;/color&gt;可激活效果：\n获得技能（怒意）：攻击造成暴击时，有30%概率额外再造成目标生命上限8%的无视防御伤害（该伤害不超过攻击的1.2倍）</t>
  </si>
  <si>
    <t>Obtain a 6★ chip of the same type and random quality (Common, Rare, or Legendary).\nSame Tier &lt;color=#67DE45&gt;2 Set&lt;/color&gt;Bonus:\nCrit% +5%\nSame Tier &lt;color=#67DE45&gt;4 Set&lt;/color&gt; Bonus:\nObtain the [Rage] skill. When the user lands a critical hit, they have a 30% chance of inflicting bonus DMG equal to 8% of the target's Max HP (ignores DEF but cannot inflict over 1.2x of ATK).</t>
  </si>
  <si>
    <t>ランダムクオリティ（ノーマル、レア、レジェンド）の同じ種類の☆6チップを1つ獲得可能\n同レア度のチップ&lt;color=#67DE45&gt;×2&lt;/color&gt;を揃えると効果解放：\nクリティカル率+5%\n同レア度のチップ&lt;color=#67DE45&gt;×4&lt;/color&gt;を揃えると効果解放：\nスキル（憤怒）を獲得：クリティカル時に、30%の確率でターゲット最大HPの8%の追加ダメージを与える（このダメージは防御力を無視し、攻撃力の1.2倍を超えない）</t>
  </si>
  <si>
    <t>1 6-star similar chip with random quality (normal, rare or legendary)\nCollection of the same star rating &lt;color=#67DE45&gt;2-piece set&lt;/color&gt; Activation effect: \nCritical hit rate +5%\nCollection of the same star rating &lt;color=#67DE45&gt;4-piece set&lt;/color&gt; Activation effect: \nGet skill (angry): When an attack causes a critical hit, there is a 30% chance that the target's life limit will cause an additional 8% ignoring defense damage (this damage does not exceed 1.2 times the attack)</t>
  </si>
  <si>
    <t>可获得1个品质随机（普通、稀有或传说）的7星同类芯片\n集齐同星级&lt;color=#67DE45&gt;2件套&lt;/color&gt;可激活效果：\n暴击率+5%\n集齐同星级&lt;color=#67DE45&gt;4件套&lt;/color&gt;可激活效果：\n获得技能（怒意）：攻击造成暴击时，有31%概率额外再造成目标生命上限8%的无视防御伤害（该伤害不超过攻击的1.2倍）</t>
  </si>
  <si>
    <t>Obtain a 7★ chip of the same type and random quality (Common, Rare, or Legendary).\nSame Tier &lt;color=#67DE45&gt;2 Set&lt;/color&gt;Bonus:\nCrit% +5%\nSame Tier &lt;color=#67DE45&gt;4 Set&lt;/color&gt; Bonus:\nObtain the [Rage] skill. When the user lands a critical hit, they have a 31% chance of inflicting bonus DMG equal to 8% of the target's Max HP (ignores DEF but cannot inflict over 1.2x of ATK).</t>
  </si>
  <si>
    <t>ランダムクオリティ（ノーマル、レア、レジェンド）の同じ種類の☆7チップを1つ獲得可能\n同レア度のチップ&lt;color=#67DE45&gt;×2&lt;/color&gt;を揃えると効果解放：\nクリティカル率+5%\n同レア度のチップ&lt;color=#67DE45&gt;×4&lt;/color&gt;を揃えると効果解放：\nスキル（憤怒）を獲得：クリティカル時に、31%の確率でターゲット最大HPの8%の追加ダメージを与える（このダメージは防御力を無視し、攻撃力の1.2倍を超えない）</t>
  </si>
  <si>
    <t>1 7-star similar chip with random quality (normal, rare or legendary) can be obtained\nCollection of the same star rating &lt;color=#67DE45&gt;2-piece set&lt;/color&gt; Activation effect: \nCritical hit rate +5%\nCollection of the same star rating &lt;color=#67DE45&gt;4-piece set&lt;/color&gt; Activation effect: \nAcquiring skills (angry): When an attack causes a critical hit, there is a 31% chance that the target's life limit will cause an additional 8% ignoring defense damage (this damage does not exceed 1.2 times the attack)</t>
  </si>
  <si>
    <t>可获得1个品质随机（普通、稀有或传说）的8星同类芯片\n集齐同星级&lt;color=#67DE45&gt;2件套&lt;/color&gt;可激活效果：\n暴击率+5%\n集齐同星级&lt;color=#67DE45&gt;4件套&lt;/color&gt;可激活效果：\n获得技能（怒意）：攻击造成暴击时，有32%概率额外再造成目标生命上限8%的无视防御伤害（该伤害不超过攻击的1.2倍）</t>
  </si>
  <si>
    <t>Obtain an 8★ chip of the same type and random quality (Common, Rare, or Legendary).\nSame Tier &lt;color=#67DE45&gt;2 Set&lt;/color&gt;Bonus:\nCrit% +5%\nSame Tier &lt;color=#67DE45&gt;4 Set&lt;/color&gt; Bonus:\nObtain the [Rage] skill. When the user lands a critical hit, they have a 32% chance of inflicting bonus DMG equal to 8% of the target's Max HP (ignores DEF but cannot inflict over 1.2x of ATK).</t>
  </si>
  <si>
    <t>ランダムクオリティ（ノーマル、レア、レジェンド）の同じ種類の☆8チップを1つ獲得可能\n同レア度のチップ&lt;color=#67DE45&gt;×2&lt;/color&gt;を揃えると効果解放：\nクリティカル率+5%\n同レア度のチップ&lt;color=#67DE45&gt;×4&lt;/color&gt;を揃えると効果解放：\nスキル（憤怒）を獲得：クリティカル時に、32%の確率でターゲット最大HPの8%の追加ダメージを与える（このダメージは防御力を無視し、攻撃力の1.2倍を超えない）</t>
  </si>
  <si>
    <t>1 8-star similar chip with random quality (normal, rare or legendary)\nCollection of the same star rating &lt;color=#67DE45&gt;2-piece set&lt;/color&gt; Activation effect: \nCritical hit rate +5%\nCollection of the same star rating &lt;color=#67DE45&gt;4-piece set&lt;/color&gt; Activation effect: \nGet skill (angry): When an attack causes a critical hit, there is a 32% chance that the target's life limit will cause an additional 8% ignoring defense damage (this damage does not exceed 1.2 times the attack)</t>
  </si>
  <si>
    <t>可获得1个品质随机（普通、稀有或传说）的9星同类芯片\n集齐同星级&lt;color=#67DE45&gt;2件套&lt;/color&gt;可激活效果：\n暴击率+5%\n集齐同星级&lt;color=#67DE45&gt;4件套&lt;/color&gt;可激活效果：\n获得技能（怒意）：攻击造成暴击时，有33%概率额外再造成目标生命上限8%的无视防御伤害（该伤害不超过攻击的1.2倍）</t>
  </si>
  <si>
    <t>Obtain a 9★ chip of the same type and random quality (Common, Rare, or Legendary).\nSame Tier &lt;color=#67DE45&gt;2 Set&lt;/color&gt;Bonus:\nCrit% +5%\nSame Tier &lt;color=#67DE45&gt;4 Set&lt;/color&gt; Bonus:\nObtain the [Rage] skill. When the user lands a critical hit, they have a 33% chance of inflicting bonus DMG equal to 8% of the target's Max HP (ignores DEF but cannot inflict over 1.2x of ATK).</t>
  </si>
  <si>
    <t>ランダムクオリティ（ノーマル、レア、レジェンド）の同じ種類の☆9チップを1つ獲得可能\n同レア度のチップ&lt;color=#67DE45&gt;×2&lt;/color&gt;を揃えると効果解放：\nクリティカル率+5%\n同レア度のチップ&lt;color=#67DE45&gt;×4&lt;/color&gt;を揃えると効果解放：\nスキル（憤怒）を獲得：クリティカル時に、33%の確率でターゲット最大HPの8%の追加ダメージを与える（このダメージは防御力を無視し、攻撃力の1.2倍を超えない）</t>
  </si>
  <si>
    <t>1 9-star similar chip with random quality (normal, rare or legendary) can be obtained\nCollection of the same star rating &lt;color=#67DE45&gt;2-piece set&lt;/color&gt; Activation effect: \nCritical hit rate +5%\nCollection of the same star rating &lt;color=#67DE45&gt;4-piece set&lt;/color&gt; Activation effect: \nAcquiring skills (angry): When an attack causes a critical hit, there is a 33% chance that the target's life limit will cause an additional 8% ignoring defense damage (this damage does not exceed 1.2 times the attack)</t>
  </si>
  <si>
    <t>可获得1个品质随机（普通、稀有或传说）的10星同类芯片\n集齐同星级&lt;color=#67DE45&gt;2件套&lt;/color&gt;可激活效果：\n暴击率+5%\n集齐同星级&lt;color=#67DE45&gt;4件套&lt;/color&gt;可激活效果：\n获得技能（怒意）：攻击造成暴击时，有35%概率额外再造成目标生命上限8%的无视防御伤害（该伤害不超过攻击的1.2倍）</t>
  </si>
  <si>
    <t>Obtain a 10★ chip of the same type and random quality (Common, Rare, or Legendary).\nSame Tier &lt;color=#67DE45&gt;1 Set&lt;/color&gt;Bonus:\nCrit% +5%\nSame Tier &lt;color=#67DE45&gt;4 Set&lt;/color&gt; Bonus:\nObtain the [Rage] skill. When the user lands a critical hit, they have a 35% chance of inflicting bonus DMG equal to 8% of the target's Max HP (ignores DEF but cannot inflict over 1.2x of ATK).</t>
  </si>
  <si>
    <t>ランダムクオリティ（ノーマル、レア、レジェンド）の同じ種類の☆10チップを1つ獲得可能\n同レア度のチップ&lt;color=#67DE45&gt;×2&lt;/color&gt;を揃えると効果解放：\nクリティカル率+5%\n同レア度のチップ&lt;color=#67DE45&gt;×4&lt;/color&gt;を揃えると効果解放：\nスキル（憤怒）を獲得：クリティカル時に、35%の確率でターゲット最大HPの8%の追加ダメージを与える（このダメージは防御力を無視し、攻撃力の1.2倍を超えない）</t>
  </si>
  <si>
    <t>1 10-star similar chip with random quality (normal, rare or legendary)\nCollection of the same star rating &lt;color=#67DE45&gt;2-piece set&lt;/color&gt; Activation effect: \nCritical hit rate +5%\nCollection of the same star rating &lt;color=#67DE45&gt;4-piece set&lt;/color&gt; Activation effect: \nGet skill (angry): When an attack causes a critical hit, there is a 35% chance that the target's life limit will cause an additional 8% ignoring defense damage (this damage does not exceed 1.2 times the attack)</t>
  </si>
  <si>
    <t>可获得1个品质随机（普通、稀有或传说）的1星同类芯片\n集齐同星级&lt;color=#67DE45&gt;2件套&lt;/color&gt;可激活效果：\n治疗+7%\n集齐同星级&lt;color=#67DE45&gt;4件套&lt;/color&gt;可激活效果：\n获得技能（回春）：治疗时，目标获得等同治疗量20%的护盾（该效果不可被驱散），持续2回合</t>
  </si>
  <si>
    <t>Obtain a 1★ chip of the same type and random quality (Common, Rare, or Legendary).\nSame Tier &lt;color=#67DE45&gt;2 Set&lt;/color&gt;Bonus:\nHeal +7%\nSame Tier &lt;color=#67DE45&gt;4 Set&lt;/color&gt; Bonus:\nObtain the [Rejuvenate] skill. When the user heals a target, that target receives a shield equal to 20% of the HP healed for 2 turns. This effect cannot be dispelled.</t>
  </si>
  <si>
    <t>ランダムクオリティ（ノーマル、レア、レジェンド）の同じ種類の☆1チップを1つ獲得可能\n同レア度のチップ&lt;color=#67DE45&gt;×2&lt;/color&gt;を揃えると効果解放：\n治療+7%\n同レア度のチップ&lt;color=#67DE45&gt;×4&lt;/color&gt;を揃えると効果解放：\nスキル（回春）を獲得：治療する時に、ターゲットは2ターンの間治療量20%相当のシールドを獲得する（消散不可）</t>
  </si>
  <si>
    <t>1 1-star similar chip with random quality (normal, rare or legendary)\nCollection of the same star rating &lt;color=#67DE45&gt;2-piece set&lt;/color&gt; Activation effect: \nHealing + 7%\nCollection of the same star rating &lt;color=#67DE45&gt;4-piece set&lt;/color&gt; Activation effect: \nAcquiring skills (rejuvenation): During treatment, the target obtains a shield with the same amount of healing 20% (the effect cannot be dispelled), and lasts for 2 rounds</t>
  </si>
  <si>
    <t>可获得1个品质随机（普通、稀有或传说）的2星同类芯片\n集齐同星级&lt;color=#67DE45&gt;2件套&lt;/color&gt;可激活效果：\n治疗+7%\n集齐同星级&lt;color=#67DE45&gt;4件套&lt;/color&gt;可激活效果：\n获得技能（回春）：治疗时，目标获得等同治疗量21%的护盾（该效果不可被驱散），持续2回合</t>
  </si>
  <si>
    <t>Obtain a 2★ chip of the same type and random quality (Common, Rare, or Legendary).\nSame Tier &lt;color=#67DE45&gt;2 Set&lt;/color&gt;Bonus:\nHeal +7%\nSame Tier &lt;color=#67DE45&gt;4 Set&lt;/color&gt; Bonus:\nObtain the [Rejuvenate] skill. When the user heals a target, that target receives a shield equal to 21% of the HP healed for 2 turns. This effect cannot be dispelled.</t>
  </si>
  <si>
    <t>ランダムクオリティ（ノーマル、レア、レジェンド）の同じ種類の☆2チップを1つ獲得可能\n同レア度のチップ&lt;color=#67DE45&gt;×2&lt;/color&gt;を揃えると効果解放：\n治療+7%\n同レア度のチップ&lt;color=#67DE45&gt;×4&lt;/color&gt;を揃えると効果解放：\nスキル（回春）を獲得：治療する時に、ターゲットは2ターンの間治療量21%相当のシールドを獲得する（消散不可）</t>
  </si>
  <si>
    <t>1 2-star similar chip with random quality (normal, rare or legendary)\nCollection of the same star rating &lt;color=#67DE45&gt;2-piece set&lt;/color&gt; Activation effect: \nHealing + 7%\nCollection of the same star rating &lt;color=#67DE45&gt;4-piece set&lt;/color&gt; Activation effect: \nAcquiring skills (rejuvenation): During treatment, the target obtains a shield with the same amount of healing of 21% (the effect cannot be dispelled), and lasts for 2 rounds</t>
  </si>
  <si>
    <t>可获得1个品质随机（普通、稀有或传说）的3星同类芯片\n集齐同星级&lt;color=#67DE45&gt;2件套&lt;/color&gt;可激活效果：\n治疗+7%\n集齐同星级&lt;color=#67DE45&gt;4件套&lt;/color&gt;可激活效果：\n获得技能（回春）：治疗时，目标获得等同治疗量22%的护盾（该效果不可被驱散），持续2回合</t>
  </si>
  <si>
    <t>Obtain a 3★ chip of the same type and random quality (Common, Rare, or Legendary).\nSame Tier &lt;color=#67DE45&gt;2 Set&lt;/color&gt;Bonus:\nHeal +7%\nSame Tier &lt;color=#67DE45&gt;4 Set&lt;/color&gt; Bonus:\nObtain the [Rejuvenate] skill. When the user heals a target, that target receives a shield equal to 22% of the HP healed for 2 turns. This effect cannot be dispelled.</t>
  </si>
  <si>
    <t>ランダムクオリティ（ノーマル、レア、レジェンド）の同じ種類の☆3チップを1つ獲得可能\n同レア度のチップ&lt;color=#67DE45&gt;×2&lt;/color&gt;を揃えると効果解放：\n治療+7%\n同レア度のチップ&lt;color=#67DE45&gt;×4&lt;/color&gt;を揃えると効果解放：\nスキル（回春）を獲得：治療する時に、ターゲットは3ターンの間治療量22%相当のシールドを獲得する（消散不可）</t>
  </si>
  <si>
    <t>1 3-star similar chip with random quality (normal, rare or legendary) can be obtained\nCollection of the same star rating &lt;color=#67DE45&gt;2-piece set&lt;/color&gt; Activation effect: \nHealing + 7%\nCollection of the same star rating &lt;color=#67DE45&gt;4-piece set&lt;/color&gt; Activation effect: \nAcquiring skills (rejuvenation): During treatment, the target obtains a shield with an equivalent amount of 22% of the healing amount (the effect cannot be dispelled), and lasts for 2 rounds</t>
  </si>
  <si>
    <t>可获得1个品质随机（普通、稀有或传说）的4星同类芯片\n集齐同星级&lt;color=#67DE45&gt;2件套&lt;/color&gt;可激活效果：\n治疗+7%\n集齐同星级&lt;color=#67DE45&gt;4件套&lt;/color&gt;可激活效果：\n获得技能（回春）：治疗时，目标获得等同治疗量23%的护盾（该效果不可被驱散），持续2回合</t>
  </si>
  <si>
    <t>Obtain a 4★ chip of the same type and random quality (Common, Rare, or Legendary).\nSame Tier &lt;color=#67DE45&gt;2 Set&lt;/color&gt;Bonus:\nHeal +7%\nSame Tier &lt;color=#67DE45&gt;4 Set&lt;/color&gt; Bonus:\nObtain the [Rejuvenate] skill. When the user heals a target, that target receives a shield equal to 23% of the HP healed for 2 turns. This effect cannot be dispelled.</t>
  </si>
  <si>
    <t>ランダムクオリティ（ノーマル、レア、レジェンド）の同じ種類の☆4チップを1つ獲得可能\n同レア度のチップ&lt;color=#67DE45&gt;×2&lt;/color&gt;を揃えると効果解放：\n治療+7%\n同レア度のチップ&lt;color=#67DE45&gt;×4&lt;/color&gt;を揃えると効果解放：\nスキル（回春）を獲得：治療する時に、ターゲットは4ターンの間治療量23%相当のシールドを獲得する（消散不可）</t>
  </si>
  <si>
    <t>1 4-star similar chip with random quality (normal, rare or legendary)\nCollection of the same star rating &lt;color=#67DE45&gt;2-piece set&lt;/color&gt; Activation effect: \nHealing + 7%\nCollection of the same star rating &lt;color=#67DE45&gt;4-piece set&lt;/color&gt; Activation effect: \nAcquiring skills (rejuvenation): During treatment, the target obtains a shield with an equivalent amount of 23% of the healing amount (the effect cannot be dispelled), and lasts for 2 rounds</t>
  </si>
  <si>
    <t>可获得1个品质随机（普通、稀有或传说）的5星同类芯片\n集齐同星级&lt;color=#67DE45&gt;2件套&lt;/color&gt;可激活效果：\n治疗+7%\n集齐同星级&lt;color=#67DE45&gt;4件套&lt;/color&gt;可激活效果：\n获得技能（回春）：治疗时，目标获得等同治疗量24%的护盾（该效果不可被驱散），持续2回合</t>
  </si>
  <si>
    <t>Obtain a 5★ chip of the same type and random quality (Common, Rare, or Legendary).\nSame Tier &lt;color=#67DE45&gt;2 Set&lt;/color&gt;Bonus:\nHeal +7%\nSame Tier &lt;color=#67DE45&gt;4 Set&lt;/color&gt; Bonus:\nObtain the [Rejuvenate] skill. When the user heals a target, that target receives a shield equal to 24% of the HP healed for 2 turns. This effect cannot be dispelled.</t>
  </si>
  <si>
    <t>ランダムクオリティ（ノーマル、レア、レジェンド）の同じ種類の☆5チップを1つ獲得可能\n同レア度のチップ&lt;color=#67DE45&gt;×2&lt;/color&gt;を揃えると効果解放：\n治療+7%\n同レア度のチップ&lt;color=#67DE45&gt;×4&lt;/color&gt;を揃える効果解放：\nとスキル（回春）を獲得：治療する時に、ターゲットは5ターンの間治療量24%相当のシールドを獲得する（消散不可）</t>
  </si>
  <si>
    <t>1 5-star similar chip with random quality (normal, rare or legendary) can be obtained\nCollection of the same star rating &lt;color=#67DE45&gt;2-piece set&lt;/color&gt; Activation effect: \nHealing + 7%\nCollection of the same star rating &lt;color=#67DE45&gt;4-piece set&lt;/color&gt; Activation effect: \nAcquiring skills (rejuvenation): During treatment, the target obtains a shield with an equivalent amount of 24% of the healing amount (the effect cannot be dispelled), and lasts for 2 rounds</t>
  </si>
  <si>
    <t>可获得1个品质随机（普通、稀有或传说）的6星同类芯片\n集齐同星级&lt;color=#67DE45&gt;2件套&lt;/color&gt;可激活效果：\n治疗+7%\n集齐同星级&lt;color=#67DE45&gt;4件套&lt;/color&gt;可激活效果：\n获得技能（回春）：治疗时，目标获得等同治疗量25%的护盾（该效果不可被驱散），持续2回合</t>
  </si>
  <si>
    <t>Obtain a 6★ chip of the same type and random quality (Common, Rare, or Legendary).\nSame Tier &lt;color=#67DE45&gt;2 Set&lt;/color&gt;Bonus:\nHeal +7%\nSame Tier &lt;color=#67DE45&gt;4 Set&lt;/color&gt; Bonus:\nObtain the [Rejuvenate] skill. When the user heals a target, that target receives a shield equal to 25% of the HP healed for 2 turns. This effect cannot be dispelled.</t>
  </si>
  <si>
    <t>ランダムクオリティ（ノーマル、レア、レジェンド）の同じ種類の☆6チップを1つ獲得可能\n同レア度のチップ&lt;color=#67DE45&gt;×2&lt;/color&gt;を揃えると効果解放：\n治療+7%\n同レア度のチップ&lt;color=#67DE45&gt;×4&lt;/color&gt;を揃えると効果解放：\nスキル（回春）を獲得：治療する時に、ターゲットは6ターンの間治療量25%相当のシールドを獲得する（消散不可）</t>
  </si>
  <si>
    <t>1 6-star similar chip with random quality (normal, rare or legendary) can be obtained\nCollection of the same star rating &lt;color=#67DE45&gt;2-piece set&lt;/color&gt; Activation effect: \nHealing + 7%\nCollection of the same star rating &lt;color=#67DE45&gt;4-piece set&lt;/color&gt; Activation effect: \nAcquiring skills (rejuvenation): During treatment, the target obtains a shield with an equivalent amount of 25% of the healing amount (this effect cannot be dispelled), and lasts for 2 rounds</t>
  </si>
  <si>
    <t>可获得1个品质随机（普通、稀有或传说）的7星同类芯片\n集齐同星级&lt;color=#67DE45&gt;2件套&lt;/color&gt;可激活效果：\n治疗+7%\n集齐同星级&lt;color=#67DE45&gt;4件套&lt;/color&gt;可激活效果：\n获得技能（回春）：治疗时，目标获得等同治疗量26%的护盾（该效果不可被驱散），持续2回合</t>
  </si>
  <si>
    <t>Obtain a 7★ chip of the same type and random quality (Common, Rare, or Legendary).\nSame Tier &lt;color=#67DE45&gt;2 Set&lt;/color&gt;Bonus:\nHeal +7%\nSame Tier &lt;color=#67DE45&gt;4 Set&lt;/color&gt; Bonus:\nObtain the [Rejuvenate] skill. When the user heals a target, that target receives a shield equal to 26% of the HP healed for 2 turns. This effect cannot be dispelled.</t>
  </si>
  <si>
    <t>ランダムクオリティ（ノーマル、レア、レジェンド）の同じ種類の☆7チップを1つ獲得可能\n同レア度のチップ&lt;color=#67DE45&gt;×2&lt;/color&gt;を揃えると効果解放：\n治療+7%\n同レア度のチップ&lt;color=#67DE45&gt;×4&lt;/color&gt;を揃えると効果解放：\nスキル（回春）を獲得：治療する時に、ターゲットは7ターンの間治療量26%相当のシールドを獲得する（消散不可）</t>
  </si>
  <si>
    <t>1 7-star similar chip with random quality (normal, rare or legendary) can be obtained\nCollection of the same star rating &lt;color=#67DE45&gt;2-piece set&lt;/color&gt; Activation effect: \nHealing + 7%\nCollection of the same star rating &lt;color=#67DE45&gt;4-piece set&lt;/color&gt; Activation effect: \nAcquiring skills (rejuvenation): During treatment, the target obtains a shield with the same amount of healing 26% (the effect cannot be dispelled), and lasts for 2 rounds</t>
  </si>
  <si>
    <t>可获得1个品质随机（普通、稀有或传说）的8星同类芯片\n集齐同星级&lt;color=#67DE45&gt;2件套&lt;/color&gt;可激活效果：\n治疗+7%\n集齐同星级&lt;color=#67DE45&gt;4件套&lt;/color&gt;可激活效果：\n获得技能（回春）：治疗时，目标获得等同治疗量27%的护盾（该效果不可被驱散），持续2回合</t>
  </si>
  <si>
    <t>Obtain an 8★ chip of the same type and random quality (Common, Rare, or Legendary).\nSame Tier &lt;color=#67DE45&gt;2 Set&lt;/color&gt;Bonus:\nHeal +7%\nSame Tier &lt;color=#67DE45&gt;4 Set&lt;/color&gt; Bonus:\nObtain the [Rejuvenate] skill. When the user heals a target, that target receives a shield equal to 27% of the HP healed for 2 turns. This effect cannot be dispelled.</t>
  </si>
  <si>
    <t>ランダムクオリティ（ノーマル、レア、レジェンド）の同じ種類の☆8チップを1つ獲得可能\n同レア度のチップ&lt;color=#67DE45&gt;×2&lt;/color&gt;を揃えると効果解放：\n治療+7%\n同レア度のチップ&lt;color=#67DE45&gt;×4&lt;/color&gt;を揃えると効果解放：\nスキル（回春）を獲得：治療する時に、ターゲットは8ターンの間治療量27%相当のシールドを獲得する（消散不可）</t>
  </si>
  <si>
    <t>1 8-star similar chip with random quality (normal, rare or legendary) can be obtained\nCollection of the same star rating &lt;color=#67DE45&gt;2-piece set&lt;/color&gt; Activation effect: \nHealing + 7%\nCollection of the same star rating &lt;color=#67DE45&gt;4-piece set&lt;/color&gt; Activation effect: \nAcquiring skills (rejuvenation): During treatment, the target obtains a shield with an equivalent amount of 27% of the healing amount (this effect cannot be dispelled), and lasts for 2 rounds</t>
  </si>
  <si>
    <t>可获得1个品质随机（普通、稀有或传说）的9星同类芯片\n集齐同星级&lt;color=#67DE45&gt;2件套&lt;/color&gt;可激活效果：\n治疗+7%\n集齐同星级&lt;color=#67DE45&gt;4件套&lt;/color&gt;可激活效果：\n获得技能（回春）：治疗时，目标获得等同治疗量28%的护盾（该效果不可被驱散），持续2回合</t>
  </si>
  <si>
    <t>Obtain a 9★ chip of the same type and random quality (Common, Rare, or Legendary).\nSame Tier &lt;color=#67DE45&gt;2 Set&lt;/color&gt;Bonus:\nHeal +7%\nSame Tier &lt;color=#67DE45&gt;4 Set&lt;/color&gt; Bonus:\nObtain the [Rejuvenate] skill. When the user heals a target, that target receives a shield equal to 28% of the HP healed for 2 turns. This effect cannot be dispelled.</t>
  </si>
  <si>
    <t>ランダムクオリティ（ノーマル、レア、レジェンド）の同じ種類の☆9チップを1つ獲得可能\n同レア度のチップ&lt;color=#67DE45&gt;×2&lt;/color&gt;を揃えると効果解放：\n治療+7%\n同レア度のチップ&lt;color=#67DE45&gt;×4&lt;/color&gt;を揃えると効果解放：\nスキル（回春）を獲得：治療する時に、ターゲットは9ターンの間治療量28%相当のシールドを獲得する（消散不可）</t>
  </si>
  <si>
    <t>1 9-star similar chip with random quality (normal, rare or legendary) can be obtained\nCollection of the same star rating &lt;color=#67DE45&gt;2-piece set&lt;/color&gt; Activation effect: \nHealing + 7%\nCollection of the same star rating &lt;color=#67DE45&gt;4-piece set&lt;/color&gt; Activation effect: \nAcquiring skills (rejuvenation): During treatment, the target obtains a shield with an equivalent amount of 28% of the healing amount (the effect cannot be dispelled), and lasts for 2 rounds</t>
  </si>
  <si>
    <t>可获得1个品质随机（普通、稀有或传说）的10星同类芯片\n集齐同星级&lt;color=#67DE45&gt;2件套&lt;/color&gt;可激活效果：\n治疗+7%\n集齐同星级&lt;color=#67DE45&gt;4件套&lt;/color&gt;可激活效果：\n获得技能（回春）：治疗时，目标获得等同治疗量30%的护盾（该效果不可被驱散），持续2回合</t>
  </si>
  <si>
    <t>Obtain a 10★ chip of the same type and random quality (Common, Rare, or Legendary).\nSame Tier &lt;color=#67DE45&gt;2 Set&lt;/color&gt;Bonus:\nHeal +7%\nSame Tier &lt;color=#67DE45&gt;4 Set&lt;/color&gt; Bonus:\nObtain the [Rejuvenate] skill. When the user heals a target, that target receives a shield equal to 30% of the HP healed for 2 turns. This effect cannot be dispelled.</t>
  </si>
  <si>
    <t>ランダムクオリティ（ノーマル、レア、レジェンド）の同じ種類の☆10チップを1つ獲得可能\n同レア度のチップ&lt;color=#67DE45&gt;×2&lt;/color&gt;を揃えると効果解放：\n治療+7%\n同レア度のチップ&lt;color=#67DE45&gt;×4&lt;/color&gt;を揃えると効果解放：\nスキル（回春）を獲得：治療する時に、ターゲットは10ターンの間治療量30%相当のシールドを獲得する（消散不可）</t>
  </si>
  <si>
    <t>1 10-star similar chip with random quality (normal, rare or legendary) can be obtained\nCollection of the same star rating &lt;color=#67DE45&gt;2-piece set&lt;/color&gt; Activation effect: \nHealing + 7%\nCollection of the same star rating &lt;color=#67DE45&gt;4-piece set&lt;/color&gt; Activation effect: \nAcquiring skills (rejuvenation): During treatment, the target obtains a shield with an equivalent amount of 30% of the healing amount (the effect cannot be dispelled), and lasts for 2 rounds</t>
  </si>
  <si>
    <t>锦标赛第一名获得此称号</t>
  </si>
  <si>
    <t>Obtained by finishing as Champion in the Championship.</t>
  </si>
  <si>
    <t>チャンピオンシップの1位称号</t>
  </si>
  <si>
    <t>First place in the championship</t>
  </si>
  <si>
    <t>锦标赛第二名获得此称号</t>
  </si>
  <si>
    <t>Obtained by finishing as Runner-Up in the Championship.</t>
  </si>
  <si>
    <t>チャンピオンシップの2位称号</t>
  </si>
  <si>
    <t>The second place in the championship won this title</t>
  </si>
  <si>
    <t>锦标赛第三名获得此称号</t>
  </si>
  <si>
    <t>Obtained by finishing as Third Place in the Championship.</t>
  </si>
  <si>
    <t>チャンピオンシップの3位称号</t>
  </si>
  <si>
    <t>The third place in the championship won this title</t>
  </si>
  <si>
    <t>破碎王座首位获得此称号</t>
  </si>
  <si>
    <t>Obtained by finishing Thronebreaker as the Champion.</t>
  </si>
  <si>
    <t>砕けた王座の1位称号</t>
  </si>
  <si>
    <t>The Broken Throne is the first to receive this title</t>
  </si>
  <si>
    <t>破碎王座2,3位获得此称号</t>
  </si>
  <si>
    <t>Obtained by finishing Thronebreaker as Runner-Up or Third Place.</t>
  </si>
  <si>
    <t>砕けた王座の2～3位称号</t>
  </si>
  <si>
    <t>Broken Throne 2, 3rd place received this title</t>
  </si>
  <si>
    <t>破碎王座4,5,6位获得此称号</t>
  </si>
  <si>
    <t>Obtained by finishing Thronebreaker as 4th, 5th, or 6th place.</t>
  </si>
  <si>
    <t>砕けた王座の4～6位称号</t>
  </si>
  <si>
    <t>Broken Throne 4, 5, 6 received this title</t>
  </si>
  <si>
    <t>解锁神之塔特权挑战获得此称号</t>
  </si>
  <si>
    <t>Obtained by unlocking Empyrean Tower VIP.</t>
  </si>
  <si>
    <t>神の塔VIPチャレンジ解放の称号</t>
  </si>
  <si>
    <t>Unlock the God Tower Privilege Challenge to receive this title</t>
  </si>
  <si>
    <t>激活成长手册特权获得，是荣耀的象征，持续30天，全体英雄生命+2%，攻击+2%</t>
  </si>
  <si>
    <t>Obtained by activating Growth Manual VIP, a symbol of one's glory that lasts 30 days. Grants +2% HP and ATK to all heroes.</t>
  </si>
  <si>
    <t>成長手帳特権を解放すると獲得できる。栄誉の象徴。30日間有効。異能者全員のHP+2％、攻撃力+2％</t>
  </si>
  <si>
    <t>Activate the Growth Manual Privileges to obtain, are a symbol of glory, lasting for 30 days, all heroes' lives +2%, attack +2%</t>
  </si>
  <si>
    <t>解锁魔之塔特权挑战获得此称号</t>
  </si>
  <si>
    <t>Unlock the Tower of Demon Privileges Challenge to receive this title</t>
  </si>
  <si>
    <t>Tower of Demon特権のロックを解除して、このタイトルを受け取るためにチャレンジ</t>
  </si>
  <si>
    <t>解锁启明星科技获得此称号，永久生效</t>
  </si>
  <si>
    <t>Unlock Qimingxing Technology to obtain this title, effective permanently</t>
  </si>
  <si>
    <t>QimingXingテクノロジーのロックを解除して、このタイトルを恒久的に効果的に取得します</t>
  </si>
  <si>
    <t>先驱手札奖励获得此称号，永久生效</t>
  </si>
  <si>
    <t>The Pioneer Note Rewards will receive this title and will take effect permanently</t>
  </si>
  <si>
    <t>パイオニアノートの報酬はこのタイトルを受け取り、永久に有効になります</t>
  </si>
  <si>
    <t>九境巅峰天梯第一获得此称号</t>
  </si>
  <si>
    <t>The first in the Nine-level Peak Ladder to win this title</t>
  </si>
  <si>
    <t>このタイトルを獲得したナインレベルのピークラダーの最初</t>
  </si>
  <si>
    <t>九境巅峰天梯第二获得此称号</t>
  </si>
  <si>
    <t>The second place in the Nine Realm Peak Ladder won this title</t>
  </si>
  <si>
    <t>ナインレルムピークラダーの2位がこのタイトルを獲得しました</t>
  </si>
  <si>
    <t>九境巅峰天梯第三获得此称号</t>
  </si>
  <si>
    <t>The third place in the Nine Realm Peak Ladder won this title</t>
  </si>
  <si>
    <t>ナインレルムピークラダーの3位がこのタイトルを獲得しました</t>
  </si>
  <si>
    <t>次元引擎公会排名第一获得此称号，持续30天</t>
  </si>
  <si>
    <t>Dimension Engine Guild ranked first and won this title for 30 days</t>
  </si>
  <si>
    <t>ディメンションエンジンギルドが最初にランクされ、30日間このタイトルを獲得しました</t>
  </si>
  <si>
    <t>次元引擎公会排名第二获得此称号，持续30天</t>
  </si>
  <si>
    <t>Dimension Engine Guild ranked second and received this title for 30 days</t>
  </si>
  <si>
    <t>Dimension Engine Guildは2位にランクされ、30日間このタイトルを受け取りました</t>
  </si>
  <si>
    <t>次元引擎公会排名第三获得此称号，持续30天</t>
  </si>
  <si>
    <t>Dimension Engine Guild ranked third in this title, lasting 30 days</t>
  </si>
  <si>
    <t>ディメンションエンジンギルドはこのタイトルで3位、30日間続きました</t>
  </si>
  <si>
    <t>混乱之治中加入秩序阵营并阵营个人排名第一名获得此称号，持续7天</t>
  </si>
  <si>
    <t>In the chaos, join the order camp and rank first in the camp to win this title, lasting 7 days</t>
  </si>
  <si>
    <t>カオスでは、注文キャンプに参加してキャンプで最初にランク付けしてこのタイトルを獲得し、7日間続きます</t>
  </si>
  <si>
    <t>混乱之治中加入秩序阵营并阵营个人排名第二名获得此称号，持续7天</t>
  </si>
  <si>
    <t>In the chaos, join the order camp and rank second in the camp to win this title, lasting 7 days</t>
  </si>
  <si>
    <t>カオスで、注文キャンプに参加して、キャンプで2番目にランク付けしてこのタイトルを獲得し、7日間続きます</t>
  </si>
  <si>
    <t>混乱之治中加入秩序阵营并阵营个人排名第三名获得此称号，持续7天</t>
  </si>
  <si>
    <t>In the chaos, join the order camp and rank third in the camp to win this title, lasting 7 days</t>
  </si>
  <si>
    <t>カオスでは、注文キャンプに参加し、キャンプで3位にランクされ、このタイトルを獲得し、7日間続きます</t>
  </si>
  <si>
    <t>混乱之治中加入混沌阵营并阵营个人排名第一名获得此称号，持续7天</t>
  </si>
  <si>
    <t>In the Confusion Governance, join the Chaos Camp and rank first in the camp to win this title, lasting 7 days</t>
  </si>
  <si>
    <t>混乱ガバナンスでは、カオスキャンプに参加してキャンプで最初にランク付けしてこのタイトルを獲得し、7日間続きます</t>
  </si>
  <si>
    <t>混乱之治中加入混沌阵营并阵营个人排名第二名获得此称号，持续7天</t>
  </si>
  <si>
    <t>In the Confusion Governance, join the Chaos Camp and rank second in the camp to win this title, lasting 7 days</t>
  </si>
  <si>
    <t>混乱ガバナンスでは、カオスキャンプに参加し、キャンプで2番目にランク付けされ、このタイトルを獲得し、7日間続きます</t>
  </si>
  <si>
    <t>混乱之治中加入混沌阵营并阵营个人排名第三名获得此称号，持续7天</t>
  </si>
  <si>
    <t>In the Confusion Governance, join the Chaos Camp and rank third in the camp to win this title, lasting 7 days</t>
  </si>
  <si>
    <t>混乱ガバナンスでは、カオスキャンプに参加し、キャンプで3位にランクされ、このタイトルを獲得し、7日間続きます</t>
  </si>
  <si>
    <t>混乱之治中加入腐化阵营并阵营个人排名第一名获得此称号，持续7天</t>
  </si>
  <si>
    <t>In the chaos, the corruption camp was added and the camp ranked first in the individuals won this title, lasting 7 days</t>
  </si>
  <si>
    <t>カオスでは、汚職キャンプが追加され、キャンプが個人で最初にランク付けされましたこのタイトルを獲得し、7日間続きます</t>
  </si>
  <si>
    <t>混乱之治中加入腐化阵营并阵营个人排名第二名获得此称号，持续7天</t>
  </si>
  <si>
    <t>In the chaos, the corruption camp was added and the camp ranked second in the individuals won this title, lasting 7 days</t>
  </si>
  <si>
    <t>カオスでは、汚職キャンプが追加され、キャンプがこのタイトルを獲得し、7日間続きました。</t>
  </si>
  <si>
    <t>混乱之治中加入腐化阵营并阵营个人排名第三名获得此称号，持续7天</t>
  </si>
  <si>
    <t>In the chaos, the corruption camp was added and the camp ranked third in the individuals won this title, lasting 7 days</t>
  </si>
  <si>
    <t>カオスでは、汚職キャンプが追加され、キャンプはこのタイトルを獲得し、7日間続きました。</t>
  </si>
  <si>
    <t>训练任务达成指定阶段可获得此称号，永久生效</t>
  </si>
  <si>
    <t>This title can be obtained during the specified stage of the training task and will take effect permanently</t>
  </si>
  <si>
    <t>このタイトルは、トレーニングタスクの指定された段階で取得でき、永久に有効になります</t>
  </si>
  <si>
    <t>训练任务全部完成后可获得此称号，永久生效</t>
  </si>
  <si>
    <t>This title can be obtained after all training tasks are completed and will take effect permanently</t>
  </si>
  <si>
    <t>このタイトルは、すべてのトレーニングタスクが完了した後に取得でき、永久に有効になります</t>
  </si>
  <si>
    <t>每周特训累计一定数量星数可获得此称号，持续7天</t>
  </si>
  <si>
    <t>This title can be obtained by cumulatively completing a certain number of stars per week, which lasts for 7 days</t>
  </si>
  <si>
    <t>このタイトルは、週に一定数の星を累積的に完了することで取得できます。これは7日間続きます</t>
  </si>
  <si>
    <t>通过九游礼包可获得此称号</t>
  </si>
  <si>
    <t>This title can be obtained through the 9you gift pack</t>
  </si>
  <si>
    <t>このタイトルは、9Youギフトパックで入手できます</t>
  </si>
  <si>
    <t>通过应用宝礼包可获得此称号</t>
  </si>
  <si>
    <t>This title can be obtained by applying the treasure gift package</t>
  </si>
  <si>
    <t>このタイトルは、トレジャーギフトパッケージを適用することで取得できます</t>
  </si>
  <si>
    <t>通过小米礼包可获得此称号</t>
  </si>
  <si>
    <t>This title can be obtained through Xiaomi gift package</t>
  </si>
  <si>
    <t>このタイトルは、Xiaomiギフトパッケージから入手できます</t>
  </si>
  <si>
    <t>通过OPPO礼包可获得此称号</t>
  </si>
  <si>
    <t>This title can be obtained through OPPO gift package</t>
  </si>
  <si>
    <t>このタイトルは、Oppoギフトパッケージを通じて入手できます</t>
  </si>
  <si>
    <t>通过VIVO礼包可获得此称号</t>
  </si>
  <si>
    <t>This title can be obtained through VIVO gift package</t>
  </si>
  <si>
    <t>このタイトルは、Vivoギフトパッケージを使用して入手できます</t>
  </si>
  <si>
    <t>通过联想礼包可获得此称号</t>
  </si>
  <si>
    <t>This title can be obtained through Lenovo Gift Pack</t>
  </si>
  <si>
    <t>このタイトルは、Lenovo Gift Packを通じて入手できます</t>
  </si>
  <si>
    <t>通过4399礼包可获得此称号</t>
  </si>
  <si>
    <t>This title can be obtained through the 4399 gift package</t>
  </si>
  <si>
    <t>このタイトルは、4399ギフトパッケージで入手できます</t>
  </si>
  <si>
    <t>通过雷电礼包可获得此称号</t>
  </si>
  <si>
    <t>This title can be obtained through the Thunderbolt Gift Pack</t>
  </si>
  <si>
    <t>このタイトルは、Thunderboltギフトパックで入手できます</t>
  </si>
  <si>
    <t>通过MUMU礼包可获得此称号</t>
  </si>
  <si>
    <t>This title can be obtained through MUMU gift package</t>
  </si>
  <si>
    <t>このタイトルは、Mumuギフトパッケージから入手できます</t>
  </si>
  <si>
    <t>通过TAPTAP礼包可获得此称号</t>
  </si>
  <si>
    <t>This title can be obtained through the TAPTAP gift package</t>
  </si>
  <si>
    <t>このタイトルは、Taptapギフトパッケージから入手できます</t>
  </si>
  <si>
    <t>通过好游快爆礼包可获得此称号</t>
  </si>
  <si>
    <t>You can get this title through Haoyou Kuai Bao gift pack</t>
  </si>
  <si>
    <t>あなたはhaoyou kuai baoギフトパックを通してこのタイトルを取得できます</t>
  </si>
  <si>
    <t>通过绝峰礼包可获得此称号</t>
  </si>
  <si>
    <t>This title can be obtained through Juefeng Gift Pack</t>
  </si>
  <si>
    <t>このタイトルは、Juefengギフトパックで入手できます</t>
  </si>
  <si>
    <t>通过黑鲨礼包可获得此称号</t>
  </si>
  <si>
    <t>This title can be obtained through the Black Shark Gift Pack</t>
  </si>
  <si>
    <t>このタイトルは、ブラックシャークギフトパックを通じて入手できます</t>
  </si>
  <si>
    <t>通过bilibili礼包可获得此称号</t>
  </si>
  <si>
    <t>This title can be obtained through the bilibili gift package</t>
  </si>
  <si>
    <t>このタイトルは、bilibiliギフトパッケージを通じて入手できます</t>
  </si>
  <si>
    <t>通过华为礼包可获得此称号</t>
  </si>
  <si>
    <t>This title can be obtained through Huawei Gift Pack</t>
  </si>
  <si>
    <t>このタイトルは、Huaweiギフトパックで入手できます</t>
  </si>
  <si>
    <t>通过三星礼包可获得此称号</t>
  </si>
  <si>
    <t>This title can be obtained through Samsung gift package</t>
  </si>
  <si>
    <t>このタイトルは、Samsungギフトパッケージを通じて入手できます</t>
  </si>
  <si>
    <t>默认头像框</t>
  </si>
  <si>
    <t>Default Avatar Frame</t>
  </si>
  <si>
    <t>デフォルトアイコン枠</t>
  </si>
  <si>
    <t>デフォルトのアバターボックス</t>
  </si>
  <si>
    <t>新月礼件专属头像框，激活新月礼件获得</t>
  </si>
  <si>
    <t>New Moon Exclusive Avatar Frame (obtained from New Moon Gift)</t>
  </si>
  <si>
    <t>月間カード専属アイコン枠、月間カードを解放すると獲得可能</t>
  </si>
  <si>
    <t>The exclusive avatar frame for the crescent moon gift, activate the crescent moon gift to obtain</t>
  </si>
  <si>
    <t>晓月礼装专属头像框，激活晓月礼装获得</t>
  </si>
  <si>
    <t>Aria Essence Exclusive Avatar Frame (obtained from Aria Essence Gift)</t>
  </si>
  <si>
    <t>豪華月間カード専属アイコン枠、暁の恩恵を解放すると獲得可能</t>
  </si>
  <si>
    <t>Xiaoyue gift suit exclusive avatar frame, activate Xiaoyue gift suit to obtain</t>
  </si>
  <si>
    <t>锦标赛冠军专属头像框</t>
  </si>
  <si>
    <t>Champion Exclusive Avatar Frame</t>
  </si>
  <si>
    <t>チャンピオンシップ優勝の専属アイコン枠</t>
  </si>
  <si>
    <t>Championship champion's exclusive avatar frame</t>
  </si>
  <si>
    <t>荣耀队长像框，激活成长手册特权获得</t>
  </si>
  <si>
    <t>The Glory Captain avatar frame obtained by activating Growth Manual VIP.</t>
  </si>
  <si>
    <t>グローリーリーダーのフレーム。成長手帳特権を解放すると獲得できる</t>
  </si>
  <si>
    <t>Captain Honor frame, activate the growth manual privileges to obtain</t>
  </si>
  <si>
    <t>贵族专属头像框，达到VIP3并购买对应VIP礼包后获得</t>
  </si>
  <si>
    <t>The aristocratic exclusive avatar frame, get it after reaching VIP3 and purchasing the corresponding VIP gift package</t>
  </si>
  <si>
    <t>貴族の排他的なアバターフレーム、VIP3に到達して対応するVIPギフトパッケージを購入した後に入手してください</t>
  </si>
  <si>
    <t>高级贵族头像框，达到VIP5并购买对应VIP礼包后获得</t>
  </si>
  <si>
    <t>Advanced noble avatar frame, get VIP5 and purchase the corresponding VIP gift package</t>
  </si>
  <si>
    <t>高度なノーブルアバターフレーム、VIP5を入手して、対応するVIPギフトパッケージを購入する</t>
  </si>
  <si>
    <t>特级贵族头像框，达到VIP8并购买对应VIP礼包后获得</t>
  </si>
  <si>
    <t>Special aristocratic avatar frame, get it after reaching VIP8 and purchasing the corresponding VIP gift package</t>
  </si>
  <si>
    <t>特別な貴族のアバターフレーム、VIP8に到達して対応するVIPギフトパッケージを購入した後に入手してください</t>
  </si>
  <si>
    <t>超级贵族头像框，达到VIP12并购买对应VIP礼包后获得</t>
  </si>
  <si>
    <t>Super noble avatar frame, get it after reaching VIP12 and purchasing the corresponding VIP gift package</t>
  </si>
  <si>
    <t>超高貴なアバターフレーム、VIP12に到達して対応するVIPギフトパッケージを購入した後に入手してください</t>
  </si>
  <si>
    <t>通过九游礼包可获得此头像框</t>
  </si>
  <si>
    <t>This avatar box can be obtained through the 9you gift pack</t>
  </si>
  <si>
    <t>このアバターボックスは、9Youギフトパックで入手できます</t>
  </si>
  <si>
    <t>通过应用宝礼包可获得此头像框</t>
  </si>
  <si>
    <t>This avatar box can be obtained by applying the treasure gift package</t>
  </si>
  <si>
    <t>このアバターボックスは、トレジャーギフトパッケージを適用することで取得できます</t>
  </si>
  <si>
    <t>通过小米礼包可获得此头像框</t>
  </si>
  <si>
    <t>This avatar box can be obtained through Xiaomi gift package</t>
  </si>
  <si>
    <t>このアバターボックスは、Xiaomiギフトパッケージで入手できます</t>
  </si>
  <si>
    <t>通过OPPO礼包可获得此头像框</t>
  </si>
  <si>
    <t>This avatar box can be obtained through OPPO gift package</t>
  </si>
  <si>
    <t>このアバターボックスは、Oppoギフトパッケージから入手できます</t>
  </si>
  <si>
    <t>通过VIVO礼包可获得此头像框</t>
  </si>
  <si>
    <t>This avatar box can be obtained through VIVO gift package</t>
  </si>
  <si>
    <t>このアバターボックスは、vivoギフトパッケージから入手できます</t>
  </si>
  <si>
    <t>通过联想礼包可获得此头像框</t>
  </si>
  <si>
    <t>This avatar box can be obtained through Lenovo gift package</t>
  </si>
  <si>
    <t>このアバターボックスは、Lenovoギフトパッケージから入手できます</t>
  </si>
  <si>
    <t>通过4399礼包可获得此头像框</t>
  </si>
  <si>
    <t>This avatar box can be obtained through the 4399 gift package</t>
  </si>
  <si>
    <t>このアバターボックスは、4399ギフトパッケージから入手できます</t>
  </si>
  <si>
    <t>通过雷电礼包可获得此头像框</t>
  </si>
  <si>
    <t>This avatar box can be obtained through the Thunderbolt Gift Pack</t>
  </si>
  <si>
    <t>このアバターボックスは、Thunderboltギフトパックから入手できます</t>
  </si>
  <si>
    <t>通过MUMU礼包可获得此头像框</t>
  </si>
  <si>
    <t>This avatar box can be obtained through MUMU gift package</t>
  </si>
  <si>
    <t>このアバターボックスは、Mumuギフトパッケージから入手できます</t>
  </si>
  <si>
    <t>通过TAPTAP礼包可获得此头像框</t>
  </si>
  <si>
    <t>This avatar box can be obtained through the TAPTAP gift package</t>
  </si>
  <si>
    <t>このアバターボックスは、Taptapギフトパッケージから入手できます</t>
  </si>
  <si>
    <t>通过好游快爆礼包可获得此头像框</t>
  </si>
  <si>
    <t>This avatar box can be obtained through Haoyou Kuaibao Gift Pack</t>
  </si>
  <si>
    <t>このアバターボックスは、haoyou kuaibaoギフトパックで入手できます</t>
  </si>
  <si>
    <t>通过绝峰礼包可获得此头像框</t>
  </si>
  <si>
    <t>This avatar frame can be obtained through Juefeng Gift Pack</t>
  </si>
  <si>
    <t>このアバターフレームは、juefengギフトパックで入手できます</t>
  </si>
  <si>
    <t>通过黑鲨礼包可获得此头像框</t>
  </si>
  <si>
    <t>This avatar box is available through the Black Shark Gift Pack</t>
  </si>
  <si>
    <t>このアバターボックスは、ブラックサメのギフトパックから入手できます</t>
  </si>
  <si>
    <t>通过bilibili礼包可获得此头像框</t>
  </si>
  <si>
    <t>This avatar box is available through the bilibili gift package</t>
  </si>
  <si>
    <t>このアバターボックスは、bilibiliギフトパッケージから入手できます</t>
  </si>
  <si>
    <t>通过华为礼包可获得此头像框</t>
  </si>
  <si>
    <t>This avatar frame can be obtained through Huawei Gift Pack</t>
  </si>
  <si>
    <t>このアバターフレームは、Huaweiギフトパックを通じて入手できます</t>
  </si>
  <si>
    <t>通过三星礼包可获得此头像框</t>
  </si>
  <si>
    <t>This avatar box can be obtained through Samsung gift package</t>
  </si>
  <si>
    <t>このアバターボックスは、Samsungギフトパッケージで入手できます</t>
  </si>
  <si>
    <t>市面流通中常见的货币，可购买大部分商品</t>
  </si>
  <si>
    <t>The most common currency of this world. Used to purchase most types of items.</t>
  </si>
  <si>
    <t>市場に流通している貨幣、大部分の商品を購入できる</t>
  </si>
  <si>
    <t>Common currencies in the market circulation, most of the goods can be purchased</t>
  </si>
  <si>
    <t>全世界流通的珍贵货币</t>
  </si>
  <si>
    <t>One of the most precious currencies of this world.</t>
  </si>
  <si>
    <t>全世界に流通しているレアな貨幣</t>
  </si>
  <si>
    <t>Rare currency circulating around the world</t>
  </si>
  <si>
    <t>每次充值获得，仅用于充值积分相关活动的进度统计</t>
  </si>
  <si>
    <t>Each recharge is obtained only for the progress statistics of recharge points related activities</t>
  </si>
  <si>
    <t>各充電は、リチャージポイント関連活動の進行状況統計のためにのみ取得されます</t>
  </si>
  <si>
    <t>提升玩家的等级</t>
  </si>
  <si>
    <t>Used to increase the player's level.</t>
  </si>
  <si>
    <t>トレーナーレベルを上げる</t>
  </si>
  <si>
    <t>Improve player level</t>
  </si>
  <si>
    <t>累积特权经验可以获得更高的特权等级</t>
  </si>
  <si>
    <t>Earn VIP EXP to raise your VIP level.</t>
  </si>
  <si>
    <t>VIPEXPを貯めるとVIPレベルがアップする</t>
  </si>
  <si>
    <t>Accumulating privilege experience can achieve higher privilege levels</t>
  </si>
  <si>
    <t>在猎头公司中进行英雄招募的道具</t>
  </si>
  <si>
    <t>Used to perform a hero summon at the headhunter's.</t>
  </si>
  <si>
    <t>ヘッドハンティング会社で異能者募集に使用可能</t>
  </si>
  <si>
    <t>Props for hero recruitment in a headhunting company</t>
  </si>
  <si>
    <t>好友互赠的道具，用于友情招募</t>
  </si>
  <si>
    <t>Obtained from friend gifts. Used for Friendship Summon.</t>
  </si>
  <si>
    <t>フレンド間で贈るアイテム。友情募集で使用可能</t>
  </si>
  <si>
    <t>Props given to friends for friendly recruitment</t>
  </si>
  <si>
    <t>可用于猎头公司进行高级招募</t>
  </si>
  <si>
    <t>Can be used for advanced recruitment by headhunter companies</t>
  </si>
  <si>
    <t>ヘッドハンター企業による高度な募集に使用できます</t>
  </si>
  <si>
    <t>通过高级招募积攒的积分，累积1000分后可获得积分奖励</t>
  </si>
  <si>
    <t>Points accumulated through advanced summons. Can be exchanged for rewards when you have 1000.</t>
  </si>
  <si>
    <t>上級募集で累積されるポイントが1000に達するとポイント報酬を獲得できる</t>
  </si>
  <si>
    <t>Points accumulated through advanced recruitment, you can get points rewards after accumulating 1,000 points</t>
  </si>
  <si>
    <t>可用于在俱乐部中选择特定阵营进行招募</t>
  </si>
  <si>
    <t>Can be used to select specific camps in the club for recruitment</t>
  </si>
  <si>
    <t>募集のためにクラブ内の特定のキャンプを選択するために使用できます</t>
  </si>
  <si>
    <t>可用于在俱乐部中交换英雄</t>
  </si>
  <si>
    <t>Can be exchanged for heroes at the club.</t>
  </si>
  <si>
    <t>クラブで異能者の交換に使用可能</t>
  </si>
  <si>
    <t>Can be used to exchange heroes in clubs</t>
  </si>
  <si>
    <t>参与地下竞技场对战时需要的门票</t>
  </si>
  <si>
    <t>Used to buy entry into the Brawl Dungeon.</t>
  </si>
  <si>
    <t>地下闘技場に参加する時に使用するチケット</t>
  </si>
  <si>
    <t>Tickets required for participating in the underground arena battle</t>
  </si>
  <si>
    <t>在地下竞技场取得胜利而获得的点数，可以在竞技商店使用</t>
  </si>
  <si>
    <t>Obtained from winning battles in the Brawl Dungeon. Used to purchase items from the arena store.</t>
  </si>
  <si>
    <t>地下闘技場で勝利すると獲得可能。闘技場ショップで使用できる</t>
  </si>
  <si>
    <t>Points obtained by winning in the underground arena can be used in the competitive store</t>
  </si>
  <si>
    <t>锦标赛中竞猜使用的代币</t>
  </si>
  <si>
    <t>Tokens used for championship predictions.</t>
  </si>
  <si>
    <t>チャンピオンシップの予想キャンペーンで使用するアイテム</t>
  </si>
  <si>
    <t>Tokens used in tournaments</t>
  </si>
  <si>
    <t>锦标赛获胜取得的点数，可在锦标赛商店使用</t>
  </si>
  <si>
    <t>These points obtained from the championship can be used in the championship store.</t>
  </si>
  <si>
    <t>チャンピオンシップで勝利を取った時に獲得可能なポイント。チャンピオンシップショップで使用可能</t>
  </si>
  <si>
    <t>The points obtained by winning the tournament can be used in the tournament store</t>
  </si>
  <si>
    <t>遣散英雄后可获得，可用于在超市的英雄商店中兑换5星英雄</t>
  </si>
  <si>
    <t>You can get it after you dismiss the heroes and can be used to redeem 5-star heroes in the hero store in the supermarket</t>
  </si>
  <si>
    <t>ヒーローを却下した後にそれを手に入れることができ、スーパーマーケットのヒーローストアで5つ星のヒーローを引き換えるために使用できます</t>
  </si>
  <si>
    <t>每日历练的象征，积累到一定数量可领取活跃度宝箱</t>
  </si>
  <si>
    <t>Once you've collected enough, you will receive an Activity Chest.</t>
  </si>
  <si>
    <t>日々鍛練の証。一定数ためるとアクテイブ度宝箱を受け取ることができる</t>
  </si>
  <si>
    <t>A symbol of daily experience, accumulating a certain amount of activity treasure chests can be collected</t>
  </si>
  <si>
    <t>异端之战中回复己方英雄生命的道具</t>
  </si>
  <si>
    <t>Used to heal allied heroes during a Holy War.</t>
  </si>
  <si>
    <t>異端バトルで味方異能者のHPを回復できる高級アイテム</t>
  </si>
  <si>
    <t>Props to restore the lives of one's heroes in the Battle of Heresy</t>
  </si>
  <si>
    <t>异端之战可使用的道具，使用后直接消灭全部敌人</t>
  </si>
  <si>
    <t>Use during a Holy War to destroy all enemies.</t>
  </si>
  <si>
    <t>異端バトルで使用可能。使用後はすべての敵を撃破できる</t>
  </si>
  <si>
    <t>Props that can be used in the Battle of Heresy, and directly eliminate all enemies after use</t>
  </si>
  <si>
    <t>参与公会日常可以获得</t>
  </si>
  <si>
    <t>Obtained from participating in daily guild tasks.</t>
  </si>
  <si>
    <t>ギルドデイリークエストをクリアすれば獲得可能</t>
  </si>
  <si>
    <t>You can get it by participating in the guild daily</t>
  </si>
  <si>
    <t>轮盘中使用的道具</t>
  </si>
  <si>
    <t>Used to spin the Wheel of Fortune.</t>
  </si>
  <si>
    <t>ルーレットで使用可能</t>
  </si>
  <si>
    <t>Props used in roulette</t>
  </si>
  <si>
    <t>高级轮盘中使用的道具</t>
  </si>
  <si>
    <t>Used to spin the Premium Wheel of Fortune.</t>
  </si>
  <si>
    <t>上級ルーレットで使用可能</t>
  </si>
  <si>
    <t>Props used in advanced roulette</t>
  </si>
  <si>
    <t>幸运轮盘刷新消耗的道具</t>
  </si>
  <si>
    <t>Used to refresh the Wheel of Fortune.</t>
  </si>
  <si>
    <t>ラッキールーレットを更新できる</t>
  </si>
  <si>
    <t>Lucky Roulette Refreshing Consumable Props</t>
  </si>
  <si>
    <t>高级轮盘刷新消耗的道具</t>
  </si>
  <si>
    <t>Used to refresh the Premium Wheel of Fortune.</t>
  </si>
  <si>
    <t>上級ルーレットを更新できる</t>
  </si>
  <si>
    <t>Advanced Roulette Refreshing Props Consumed</t>
  </si>
  <si>
    <t>可用于修改昵称</t>
  </si>
  <si>
    <t>Can be used to modify nicknames</t>
  </si>
  <si>
    <t>ニックネームを変更するために使用できます</t>
  </si>
  <si>
    <t>公会活动中获得的道具，可以在公会商店使用或升级公会科技</t>
  </si>
  <si>
    <t>Obtained from participating in guild events. Used to purchase items from the guild store or to upgrade guild technology.</t>
  </si>
  <si>
    <t>ギルドイベントで獲得可能。ギルドショップかギルド技術のレベルアップに使用できる</t>
  </si>
  <si>
    <t>Props obtained in guild activities can be used or upgraded in guild technology in guild stores</t>
  </si>
  <si>
    <t>可在腐化侵袭活动商城限时兑换各种奖励，活动结束后系统会自动回收</t>
  </si>
  <si>
    <t>Various rewards can be redeemed for limited time in the Corruption and Invasion Event Mall, the system will automatically recycle them after the event.</t>
  </si>
  <si>
    <t>さまざまな報酬を、腐敗および侵略イベントモールで限られた期間にわたって引き換えることができます。このシステムは、イベント後に自動的にリサイクルされます。</t>
  </si>
  <si>
    <t>完成成长手册任务可获得成长值，用于提升成长手册的等级</t>
  </si>
  <si>
    <t>Complete Growth Manual quests for Growth EXP, used to increase your Growth Manual Level.</t>
  </si>
  <si>
    <t>成長手帳のクエストをクリアすれば成長値を獲得でき、成長手帳をレベルアップできる</t>
  </si>
  <si>
    <t>Complete the growth manual task to obtain growth value, which is used to increase the level of the growth manual</t>
  </si>
  <si>
    <t>负责记录腐化之战次数</t>
  </si>
  <si>
    <t>The amount of times you've participated in the Battle of Corruption.</t>
  </si>
  <si>
    <t>腐敗者チャレンジの回数を記録する</t>
  </si>
  <si>
    <t>Responsible for recording the number of corruption battles</t>
  </si>
  <si>
    <t>负责记录公会BOSS挑战次数</t>
  </si>
  <si>
    <t>The amount of times you've participated in Guild boss battles.</t>
  </si>
  <si>
    <t>ギルドボスの挑戦回数を記録する</t>
  </si>
  <si>
    <t>Responsible for recording the number of guild boss challenges</t>
  </si>
  <si>
    <t>接受探索任务需要消耗的一定数量的情报</t>
  </si>
  <si>
    <t>Info Points are required to accept exploration tasks.</t>
  </si>
  <si>
    <t>探索クエストを受ける時に一定の情報を消費する必要がある</t>
  </si>
  <si>
    <t>Accepting a certain amount of intelligence to be consumed by the exploration mission</t>
  </si>
  <si>
    <t>可用于刷新探索任务</t>
  </si>
  <si>
    <t>Can be used to refresh exploration tasks.</t>
  </si>
  <si>
    <t>探索クエストの更新に使用できる</t>
  </si>
  <si>
    <t>Can be used to refresh exploration tasks</t>
  </si>
  <si>
    <t>可免费刷新探索任务</t>
  </si>
  <si>
    <t>Used to refresh exploration tasks for free.</t>
  </si>
  <si>
    <t>探索クエストを無料で更新できる</t>
  </si>
  <si>
    <t>Free refresh of exploration missions</t>
  </si>
  <si>
    <t>可在限时招募活动中进行1次招募</t>
  </si>
  <si>
    <t>Can be used to perform 1 summon during a limited-time summon event.</t>
  </si>
  <si>
    <t>期間限定募集イベントで1回募集できる</t>
  </si>
  <si>
    <t>Recruitment can be conducted in a limited-time recruitment event</t>
  </si>
  <si>
    <t>降临商城购买物品所需消耗的货币</t>
  </si>
  <si>
    <t>Used to purchase items from the advent store.</t>
  </si>
  <si>
    <t>降臨ショップでアイテムを購入できる</t>
  </si>
  <si>
    <t>The currency required to purchase items in the mall</t>
  </si>
  <si>
    <t>轮盘时获得，可用于轮盘商店中兑换道具</t>
  </si>
  <si>
    <t>Obtained from the Wheel of Fortune. Used to redeem items from the Wheel of Fortune Store.</t>
  </si>
  <si>
    <t>ルーレットで獲得可能。ルーレットショップでアイテムを交換できる</t>
  </si>
  <si>
    <t>Obtained during roulette, can be used to exchange props in roulette stores</t>
  </si>
  <si>
    <t>用于俱乐部商店兑换5星英雄碎片</t>
  </si>
  <si>
    <t>Used to redeeate 5-star hero fragments in club store</t>
  </si>
  <si>
    <t>クラブストアで5つ星のヒーローフラグメントを再現するために使用されます</t>
  </si>
  <si>
    <t>参与遗忘之城获得，用于遗忘商城兑换奖励</t>
  </si>
  <si>
    <t>Get it in the Forgotten City, and use it to redeeate the rewards for the Forgotten Mall</t>
  </si>
  <si>
    <t>忘れられた街でそれを入手し、それを使用して忘れられたモールの報酬を再現します</t>
  </si>
  <si>
    <t>异端之战完成时间获得的稀有货币，可于商店购物消耗</t>
  </si>
  <si>
    <t>A rare currency obtained from completing Holy Wars. Used to purchase items from the store.</t>
  </si>
  <si>
    <t>異端バトルをクリアすると獲得可能なレアアイテム。ショップでアイテムを購入できる</t>
  </si>
  <si>
    <t>Rare currency obtained from the completion time of the Heresy Battle, which can be consumed in the store.</t>
  </si>
  <si>
    <t>跨服战阵商城购买物品所需消耗的货币</t>
  </si>
  <si>
    <t>The currency required to purchase items in the cross-server battle formation mall</t>
  </si>
  <si>
    <t>クロスサーバーバトルフォーメーションモールでアイテムを購入するために必要な通貨</t>
  </si>
  <si>
    <t>梦魇商城购买物品所消耗的货币</t>
  </si>
  <si>
    <t>The currency consumed by purchasing items in Nightmare Mall</t>
  </si>
  <si>
    <t>悪夢のモールでアイテムを購入することで消費される通貨</t>
  </si>
  <si>
    <t>可在巅峰商购买物品</t>
  </si>
  <si>
    <t>Items available for purchase at Peak Business</t>
  </si>
  <si>
    <t>ピークビジネスで購入できるアイテム</t>
  </si>
  <si>
    <t>负责记录迷雾之战挑战次数</t>
  </si>
  <si>
    <t>The amount of times you've participated in a Mist Battle.</t>
  </si>
  <si>
    <t>霧の合戦の挑戦回数を記録する</t>
  </si>
  <si>
    <t>Responsible for recording the number of challenges in the Mist Battle</t>
  </si>
  <si>
    <t>背包格数增加数</t>
  </si>
  <si>
    <t>The amount of bonus slots in your inventory.</t>
  </si>
  <si>
    <t>バッグを拡張できる</t>
  </si>
  <si>
    <t>Number of backpacks increased</t>
  </si>
  <si>
    <t>用于参加九境巅峰挑战</t>
  </si>
  <si>
    <t>Used to participate in the Nine Realm Peak Challenge</t>
  </si>
  <si>
    <t>ナインレルムピークチャレンジに参加するために使用されます</t>
  </si>
  <si>
    <t>可以进行额外的快速训练，会优先于付费快速训练进行消耗</t>
  </si>
  <si>
    <t>Additional fast training can be performed, which will be consumed with priority over paid fast training.</t>
  </si>
  <si>
    <t>追加の高速トレーニングを実行できます。これは、有料の高速トレーニングよりも優先されます。</t>
  </si>
  <si>
    <t>探索特权的证明，每日首次钻石、情报线索刷新必出紫色探索任务，购买后永久有效</t>
  </si>
  <si>
    <t>When purchased, exploration VIP permanently ensures that the first refresh will result in an Epic quality exploration task. Does not expire.</t>
  </si>
  <si>
    <t>探索特権の証明。毎日、初回ダイヤ/情報の手がかりで更新すると必ずエピッククオリティの探索クエストが出現する（購入後は永久有効）</t>
  </si>
  <si>
    <t>Proof of Exploration Privileges, the first daily diamond and intelligence clue refresh will produce a purple exploration mission, which will be valid forever after purchase.</t>
  </si>
  <si>
    <t>高阶探索特权的证明，每日第3次钻石、情报线索刷新必出橙色探索任务，购买后永久有效</t>
  </si>
  <si>
    <t>When purchased, advanced exploration VIP permanently ensures that the third diamond or info point refresh each day will result in a Legendary quality exploration task. Does not expire.</t>
  </si>
  <si>
    <t>上級探索特権の証明。毎日、3回目にダイヤ/情報の手がかりで更新すると必ずレジェンドクオリティの探索クエストが出現する（購入後は永久有効）</t>
  </si>
  <si>
    <t>Proof of advanced exploration privileges, the third daily diamond and intelligence clue refresh will produce an orange exploration mission, which will be valid forever after purchase</t>
  </si>
  <si>
    <t>快速训练特权的证明，每日可额外增加2次免费快速训练机会，和8次额外购买机会，有效期30天</t>
  </si>
  <si>
    <t>When purchased, quick train VIP provides 2 bonus free quick battles and 8 bonus quick train purchases per day. Remains active for 30 days.</t>
  </si>
  <si>
    <t>クイックトレーニング特権の証明。毎日2回の無料クイックトレーニング回数及び8回の購入回数が追加される（30日間有効）</t>
  </si>
  <si>
    <t>Proof of Quick Training Privileges, 2 additional free quick training opportunities per day, and 8 additional purchases, valid for 30 days</t>
  </si>
  <si>
    <t>可激活腐化之战挑战特权，每天2次免费次数，6次额外购买次数，持续30天</t>
  </si>
  <si>
    <t>Activates VIP bonuses for the Battle of Corruption (+2 bonus free challenges and +6 challenge purchases per day) for 30 days.</t>
  </si>
  <si>
    <t>腐敗者チャレンジ挑戦特権を解放する（30日間有効）。毎日2回の無料回数、6回の追加購入回数を含む</t>
  </si>
  <si>
    <t>Can activate the War of Corruption Challenge Privileges, 2 free times per day, 6 additional purchases, lasting 30 days</t>
  </si>
  <si>
    <t>开启基因研究特权，可额外增加1个基因研究栏位，每周限购1次</t>
  </si>
  <si>
    <t>Enable gene research privileges, add an additional gene research column, and purchases are limited to 1 time a week</t>
  </si>
  <si>
    <t>遺伝子研究特権を有効にし、追加の遺伝子研究コラムを追加し、購入は週に1回に制限されています</t>
  </si>
  <si>
    <t>可在神秘盲盒中抽取1次随机奖励</t>
  </si>
  <si>
    <t>Used to perform 1 draw of a Mystery Chest.</t>
  </si>
  <si>
    <t>不思議なガチャでランダム報酬を1回引くことができる</t>
  </si>
  <si>
    <t>Random rewards can be drawn once in the mysterious blind box</t>
  </si>
  <si>
    <t>参与神秘盲盒活动获取的积分，可在兑换商店中兑换各类商品</t>
  </si>
  <si>
    <t>Points obtained from Mystery Chest events can be exchanged for various items in the Exchange Store.</t>
  </si>
  <si>
    <t>不思議なガチャイベントで獲得可能なポイント。交換ショップで各種アイテムを交換できる</t>
  </si>
  <si>
    <t>Points obtained by participating in the Mysterious Blind Box Event can be redeemed for various products in the redemption store</t>
  </si>
  <si>
    <t>可在命运魔镜中开启魔镜获得奖励</t>
  </si>
  <si>
    <t>Can be used to activate the Mirror of Fate and receive rewards.</t>
  </si>
  <si>
    <t>運命の鏡で鏡を開放すると報酬を獲得できる</t>
  </si>
  <si>
    <t>You can open the magic mirror in the magic mirror of fate to get rewards</t>
  </si>
  <si>
    <t>可通过参与混乱之治获得，可在暗物质商店兑换各种奖励</t>
  </si>
  <si>
    <t>Can be obtained by participating in the Confusion and can be redeemed for various rewards in the Dark Matter Store</t>
  </si>
  <si>
    <t>混乱に参加することで得ることができ、Dark Matterストアでのさまざまな報酬のために引き換えることができます</t>
  </si>
  <si>
    <t>完成限时任务可获得，累计指定数量可获得任务积分奖励</t>
  </si>
  <si>
    <t>Complete the limited-time tasks and receive task points rewards for accumulating the specified number.</t>
  </si>
  <si>
    <t>限られた時間タスクを完了し、指定された数を蓄積するためのタスクポイントの報酬を受け取ります。</t>
  </si>
  <si>
    <t>完成神秘指令任务可获得，累计指定数量可获得任务积分奖励</t>
  </si>
  <si>
    <t>Complete the mysterious command task and get the reward of task points by cumulatively specifying the number.</t>
  </si>
  <si>
    <t>神秘的なコマンドタスクを完了し、数を累積的に指定してタスクポイントの報酬を取得します。</t>
  </si>
  <si>
    <t>允许进行每周特训的凭证</t>
  </si>
  <si>
    <t>Certificates for weekly special training</t>
  </si>
  <si>
    <t>毎週特別なトレーニングの証明書</t>
  </si>
  <si>
    <t>极限突破活动获得，累积到一定数量可领取奖励</t>
  </si>
  <si>
    <t>Obtained from performing limit breaks. Collect to earn rewards.</t>
  </si>
  <si>
    <t>極限突破イベントで獲得可能。一定数ためると報酬を受け取ることができる</t>
  </si>
  <si>
    <t>Get the ultimate breakthrough activity, and you can receive rewards after accumulating a certain amount.</t>
  </si>
  <si>
    <t>次元引擎中可进行上缴的道具，上缴每个可获得1点积分来提升公会贡献等级，同时获得1个神秘晶矿，神秘晶矿可用于引擎工坊中兑换奖励，活动结束后系统自动回收</t>
  </si>
  <si>
    <t>Props that can be transferred in the dimension engine can be transferred. Each item can be transferred to obtain 1 point to increase the guild's contribution level, and at the same time obtain 1 mysterious crystal mine. The mysterious crystal mine can be used to redeem rewards in the engine workshop. The system will automatically recover after the event.</t>
  </si>
  <si>
    <t>ディメンションエンジンで転送できる小道具は転送できます。各アイテムを転送して1ポイントを取得してギルドの貢献レベルを上げ、同時に1つの神秘的なクリスタル鉱山を取得できます。神秘的なクリスタル鉱山は、エンジンワークショップで報酬を引き換えるために使用できます。システムは、イベント後に自動的に回復します。</t>
  </si>
  <si>
    <t>次元引擎中可进行上缴的道具，上缴每个可获得2点积分来提升公会贡献等级，同时获得2个神秘晶矿，神秘晶矿可用于引擎工坊中兑换奖励，活动结束后系统自动回收</t>
  </si>
  <si>
    <t>Props that can be transferred in the dimension engine can be transferred. Each one can be transferred to obtain 2 points to increase the guild's contribution level, and at the same time, they can obtain 2 mysterious crystal mines. The mysterious crystal mine can be used to redeem rewards in the engine workshop. The system will automatically recover after the event.</t>
  </si>
  <si>
    <t>ディメンションエンジンで転送できる小道具は転送できます。それぞれを転送して2ポイントを獲得してギルドの貢献レベルを上げることができ、同時に2つの神秘的なクリスタル鉱山を取得できます。神秘的なクリスタル鉱山は、エンジンワークショップで報酬を引き換えるために使用できます。システムは、イベント後に自動的に回復します。</t>
  </si>
  <si>
    <t>次元引擎中可进行上缴的道具，上缴每个可获得10点积分来提升公会贡献等级，同时获得10个神秘晶矿，神秘晶矿可用于引擎工坊中兑换奖励，活动结束后系统自动回收</t>
  </si>
  <si>
    <t>Props that can be transferred in the dimension engine can be transferred. Each one can be transferred to obtain 10 points to increase the guild's contribution level, and at the same time, they can obtain 10 mysterious crystal mines. The mysterious crystal mine can be used to redeem rewards in the engine workshop. The system will automatically recover after the event.</t>
  </si>
  <si>
    <t>ディメンションエンジンで転送できる小道具は転送できます。それぞれを転送して10ポイントを獲得してギルドの貢献レベルを上げることができ、同時に10の不思議なクリスタル鉱山を取得できます。神秘的なクリスタル鉱山は、エンジンワークショップで報酬を引き換えるために使用できます。システムは、イベント後に自動的に回復します。</t>
  </si>
  <si>
    <t>用于在次元引擎的次元工坊中兑换奖励，活动结束后系统自动回收</t>
  </si>
  <si>
    <t>Used to redeem rewards in the dimensional workshop of the dimensional engine, and the system will automatically recycle it after the event.</t>
  </si>
  <si>
    <t>次元エンジンの次元ワークショップで報酬を引き換えるために使用されると、システムはイベント後に自動的にリサイクルします。</t>
  </si>
  <si>
    <t>可在开服馈赠活动中抽取奖励，活动结束后系统会自动回收</t>
  </si>
  <si>
    <t>Rewards can be drawn in the service gift event, and the system will automatically recycle it after the event is over.</t>
  </si>
  <si>
    <t>報酬はサービスギフトイベントで描画でき、イベントが終了した後、システムは自動的にリサイクルできます。</t>
  </si>
  <si>
    <t>可在英雄驾到活动中抽取心愿奖励</t>
  </si>
  <si>
    <t>Wish rewards can be drawn in the Hero Driving Event</t>
  </si>
  <si>
    <t>WISHの報酬は、ヒーロードライビングイベントに描くことができます</t>
  </si>
  <si>
    <t>可在幸运星活动中抽取奖励，活动期间可通过闯关训练、异端之战有几率获得，活动结束后系统会自动回收</t>
  </si>
  <si>
    <t>Rewards can be drawn from Lucky Star activities. During the event, you can get the chance to pass the level training and heresy battles. The system will automatically recycle it after the event.</t>
  </si>
  <si>
    <t>報酬は、ラッキースターの活動から引き出すことができます。イベント中に、レベルのトレーニングと異端の戦いに合格する機会を得ることができます。システムは、イベント後に自動的にリサイクルします。</t>
  </si>
  <si>
    <t>从闯关和训练中获得，用于英雄升级</t>
  </si>
  <si>
    <t>Obtained through clearing stages and training. Used to level up heroes.</t>
  </si>
  <si>
    <t>ステージ及びトレーニングで入手、異能者がEXPを獲得してレベルアップする</t>
  </si>
  <si>
    <t>Obtained from level-breaking and training, for hero upgrade</t>
  </si>
  <si>
    <t>用于英雄进阶和升星</t>
  </si>
  <si>
    <t>Used for hero ascension and limit break.</t>
  </si>
  <si>
    <t>異能者のランクアップ及びレア度アップに使用できる</t>
  </si>
  <si>
    <t>Used for hero advancement and star promotion</t>
  </si>
  <si>
    <t>英雄升12和13星必备物品</t>
  </si>
  <si>
    <t>Required to limit break heroes to 12 and 13★.</t>
  </si>
  <si>
    <t>異能者が☆12/☆13の突破に必要なアイテム</t>
  </si>
  <si>
    <t>Essential items for heroes to rise 12 and 13 stars</t>
  </si>
  <si>
    <t>回溯英雄需要消耗的道具</t>
  </si>
  <si>
    <t>Required for hero recall.</t>
  </si>
  <si>
    <t>異能者転生の必要アイテム</t>
  </si>
  <si>
    <t>Backtracking the props that heroes need to consume</t>
  </si>
  <si>
    <t>高级英雄回溯需要消耗的道具</t>
  </si>
  <si>
    <t>Required for advanced hero recall.</t>
  </si>
  <si>
    <t>上級異能者転生の必要アイテム</t>
  </si>
  <si>
    <t>Props that need to be consumed for advanced hero backtracking</t>
  </si>
  <si>
    <t>用于装备铸神的材料</t>
  </si>
  <si>
    <t>Materials for equipting god casting</t>
  </si>
  <si>
    <t>神を装備するための材料</t>
  </si>
  <si>
    <t>用于装备铸神的稀有材料</t>
  </si>
  <si>
    <t>Rare materials used to equip God casting</t>
  </si>
  <si>
    <t>神のキャスティングを装備するために使用される珍しい素材</t>
  </si>
  <si>
    <t>一把普通的战锤</t>
  </si>
  <si>
    <t>An ordinary war hammer.</t>
  </si>
  <si>
    <t>ごく普通の戦槌</t>
  </si>
  <si>
    <t>An ordinary war hammer</t>
  </si>
  <si>
    <t>可以应对大多数战斗的武器</t>
  </si>
  <si>
    <t>This weapon would be a suitable choice for most battles.</t>
  </si>
  <si>
    <t>ほとんどの戦いで通用する武器</t>
  </si>
  <si>
    <t>Weapons that can deal with most battles</t>
  </si>
  <si>
    <t>一双普通的手套</t>
  </si>
  <si>
    <t>A pair of ordinary gloves.</t>
  </si>
  <si>
    <t>ごく普通のグローブ</t>
  </si>
  <si>
    <t>A pair of ordinary gloves</t>
  </si>
  <si>
    <t>可以应对大多数战斗的手套</t>
  </si>
  <si>
    <t>These gloves would be a suitable choice for most battles.</t>
  </si>
  <si>
    <t>ほとんどの戦いで通用するグローブ</t>
  </si>
  <si>
    <t>Gloves that can handle most battles</t>
  </si>
  <si>
    <t>一套普通的战甲</t>
  </si>
  <si>
    <t>An ordinary set of armor.</t>
  </si>
  <si>
    <t>ごく普通のアーマー</t>
  </si>
  <si>
    <t>A set of ordinary armor</t>
  </si>
  <si>
    <t>可以应对大多数战斗的战甲</t>
  </si>
  <si>
    <t>This armor would be a suitable choice for most battles.</t>
  </si>
  <si>
    <t>ほとんどの戦いで通用するアーマー</t>
  </si>
  <si>
    <t>Armors that can handle most battles</t>
  </si>
  <si>
    <t>一双普通的战靴</t>
  </si>
  <si>
    <t>An ordinary pair of boots.</t>
  </si>
  <si>
    <t>ごく普通の戦靴</t>
  </si>
  <si>
    <t>A pair of ordinary combat boots</t>
  </si>
  <si>
    <t>可以应对大多数战斗的战靴</t>
  </si>
  <si>
    <t>These boots would be a suitable choice for most battles.</t>
  </si>
  <si>
    <t>ほとんどの戦いで通用する戦靴</t>
  </si>
  <si>
    <t>Boots that can handle most battles</t>
  </si>
  <si>
    <t>散发着浓浓煞气的武器</t>
  </si>
  <si>
    <t>This weapon exudes a baleful energy.</t>
  </si>
  <si>
    <t>おぞましい気配を漂っている武器</t>
  </si>
  <si>
    <t>Weapons that exude strong evil spirits</t>
  </si>
  <si>
    <t xml:space="preserve"> 附有奇特能量的武器</t>
  </si>
  <si>
    <t xml:space="preserve"> This weapon carries a strange energy.</t>
  </si>
  <si>
    <t xml:space="preserve"> 特別なエネルギーを持つ武器</t>
  </si>
  <si>
    <t>Weapons with strange energy</t>
  </si>
  <si>
    <t>散发着浓浓煞气的手套</t>
  </si>
  <si>
    <t>These gloves exude a baleful energy.</t>
  </si>
  <si>
    <t>おぞましい気配を感じ取れるグローブ</t>
  </si>
  <si>
    <t>Gloves that exudes strong evil spirits</t>
  </si>
  <si>
    <t xml:space="preserve"> 附有奇特能量的手套</t>
  </si>
  <si>
    <t xml:space="preserve"> These gloves carry a strange energy.</t>
  </si>
  <si>
    <t xml:space="preserve"> 特別なエネルギーを持つグローブ</t>
  </si>
  <si>
    <t>Gloves with peculiar energy</t>
  </si>
  <si>
    <t>散发着浓浓煞气的战甲</t>
  </si>
  <si>
    <t>This armor exudes a baleful energy.</t>
  </si>
  <si>
    <t>おぞましい気配を感じ取れるアーマー</t>
  </si>
  <si>
    <t>Armor with strong evil spirit</t>
  </si>
  <si>
    <t xml:space="preserve"> 附有奇特能量的战甲</t>
  </si>
  <si>
    <t xml:space="preserve"> This armor carries a strange energy.</t>
  </si>
  <si>
    <t xml:space="preserve"> 特別なエネルギーを持つアーマー</t>
  </si>
  <si>
    <t>Armor with strange energy</t>
  </si>
  <si>
    <t>散发着浓浓煞气的战靴</t>
  </si>
  <si>
    <t>These boots exude a baleful energy.</t>
  </si>
  <si>
    <t>おぞましい気配を感じ取れる戦靴</t>
  </si>
  <si>
    <t>Battle boots exuding strong evil spirits</t>
  </si>
  <si>
    <t xml:space="preserve"> 附有奇特能量的战靴</t>
  </si>
  <si>
    <t xml:space="preserve"> These boots carry a strange energy.</t>
  </si>
  <si>
    <t xml:space="preserve"> 特別なエネルギーを持つ戦靴</t>
  </si>
  <si>
    <t>Battle boots with strange energy</t>
  </si>
  <si>
    <t>流淌着微弱流光的武器，有相当的攻击力</t>
  </si>
  <si>
    <t>A weak light shimmers through this weapon, granting it significant power.</t>
  </si>
  <si>
    <t>微かな光を発している武器、ある程度の攻撃力を誇る</t>
  </si>
  <si>
    <t>Weapons with faint streams of light have considerable attack power</t>
  </si>
  <si>
    <t>造型奇特的武器，攻击力相当不错</t>
  </si>
  <si>
    <t>This strangely shaped weapon is quite powerful.</t>
  </si>
  <si>
    <t>特殊な外観を持つ武器、それ相応の攻撃力を持つ</t>
  </si>
  <si>
    <t>A unique weapon with good attack power</t>
  </si>
  <si>
    <t>冲锋陷阵梦寐以求的武器，攻击力较强</t>
  </si>
  <si>
    <t>A coveted weapon used for charging into enemy lines. It offers incredible power.</t>
  </si>
  <si>
    <t>突撃で使いたい武器、比較的強い攻撃力を持つ</t>
  </si>
  <si>
    <t>The weapon you have always dreamed of charging into battle has strong attack power</t>
  </si>
  <si>
    <t>流淌着微弱流光的手套，有相当的攻击力</t>
  </si>
  <si>
    <t>A weak light shimmers through these gloves, granting them significant power.</t>
  </si>
  <si>
    <t>微かな光を発しているグローブ、それ相応の攻撃力を持つ</t>
  </si>
  <si>
    <t>Gloves with faint streams of light have considerable attack power</t>
  </si>
  <si>
    <t>造型奇特的手套，攻击力相当不错</t>
  </si>
  <si>
    <t>These strangely shaped gloves are quite powerful.</t>
  </si>
  <si>
    <t>特殊な外観を持つグローブ、それ相応の攻撃力を持つ</t>
  </si>
  <si>
    <t>Gloves with unique shapes, very good attack power</t>
  </si>
  <si>
    <t>冲锋陷阵梦寐以求的手套，攻击力较强</t>
  </si>
  <si>
    <t>A pair of gloves used for charging into enemy lines. They offer incredible power.</t>
  </si>
  <si>
    <t>突撃で使いたいグローブ、比較的強い攻撃力を持つ</t>
  </si>
  <si>
    <t>The gloves you always want to charge into battle have strong attack power</t>
  </si>
  <si>
    <t>流淌着微弱流光的战甲，有相当的防护力</t>
  </si>
  <si>
    <t>A weak light shimmers through this armor, granting it significant protection.</t>
  </si>
  <si>
    <t>微かな光を発しているアーマー、それ相応の防御力を持つ</t>
  </si>
  <si>
    <t>The armor with faint light has considerable protection</t>
  </si>
  <si>
    <t>造型奇特的战甲，防护力相当不错</t>
  </si>
  <si>
    <t>This strangely shaped armor grants strong protection.</t>
  </si>
  <si>
    <t>特殊な外観を持つアーマー、それ相応の防御力を持つ</t>
  </si>
  <si>
    <t>A unique armor with good protection</t>
  </si>
  <si>
    <t>冲锋陷阵梦寐以求的战甲，防护力较强</t>
  </si>
  <si>
    <t>A coveted piece of armor used for charging into enemy lines. It offers heavy protection.</t>
  </si>
  <si>
    <t>突撃で使いたいアーマー、比較的強い防御力を持つ</t>
  </si>
  <si>
    <t>The armor I dream of charging into battle has strong protection</t>
  </si>
  <si>
    <t>流淌着微弱流光的战靴，有相当的防护力</t>
  </si>
  <si>
    <t>A weak light shimmers through these boots, granting them significant protection.</t>
  </si>
  <si>
    <t>微かな光を発している戦靴、それ相応の防御力を持つ</t>
  </si>
  <si>
    <t>The combat boots flowing with faint light have considerable protection</t>
  </si>
  <si>
    <t>造型奇特的战靴，防护力相当不错</t>
  </si>
  <si>
    <t>These strangely shaped boots grant strong protection.</t>
  </si>
  <si>
    <t>特殊な外観を持つ戦靴、それ相応の防御力を持つ</t>
  </si>
  <si>
    <t>A uniquely shaped combat boots with good protection</t>
  </si>
  <si>
    <t>冲锋陷阵梦寐以求的战靴，防护力较强</t>
  </si>
  <si>
    <t>A coveted pair of boots used for charging into enemy lines. They offer heavy protection.</t>
  </si>
  <si>
    <t>突撃で使いたい戦靴、比較的強い防御力を持つ</t>
  </si>
  <si>
    <t>The combat boots I dream of charging into battle have strong protection</t>
  </si>
  <si>
    <t>被无畏精神所包围的武器，有惊人的攻击力</t>
  </si>
  <si>
    <t>Surrounded by a fearless spirit, this weapon provides immense power.</t>
  </si>
  <si>
    <t>勇気をまとっている武器、驚異的な攻撃力を持つ</t>
  </si>
  <si>
    <t>Weapons surrounded by fearless spirits have amazing attack power</t>
  </si>
  <si>
    <t>吸收万千魂魄精华所铸造的武器，攻击力超乎想象</t>
  </si>
  <si>
    <t>Forged from the essence of a thousand souls, this weapon offers power beyond imagination.</t>
  </si>
  <si>
    <t>幾千万の魂を吸収して作られた武器、想像を超えるほどの攻撃力を持つ</t>
  </si>
  <si>
    <t>Weapons made of absorbing thousands of soul essences have an attack power beyond imagination</t>
  </si>
  <si>
    <t>征服王所佩戴的武器，。</t>
  </si>
  <si>
    <t>This weapon carries the power to conquer the world.</t>
  </si>
  <si>
    <t>征服王が使っていた武器、世界征服を象徴している</t>
  </si>
  <si>
    <t>The weapon worn by the Conqueror King.</t>
  </si>
  <si>
    <t>被命运所眷顾，受到命运的祝福的武器</t>
  </si>
  <si>
    <t>This weapon has been blessed by fate.</t>
  </si>
  <si>
    <t>運命に見守られる、運命の祝福を受けた武器</t>
  </si>
  <si>
    <t>Weapons favored by fate and blessed by fate</t>
  </si>
  <si>
    <t>被无畏精神所包围的手套，有惊人的攻击力</t>
  </si>
  <si>
    <t>Surrounded by a fearless spirit, these gloves provide immense power.</t>
  </si>
  <si>
    <t>勇気をまとっているグローブ、驚異的な攻撃力を持つ</t>
  </si>
  <si>
    <t>Gloves surrounded by fearless spirits have amazing attack power</t>
  </si>
  <si>
    <t>吸收万千魂魄精华所铸造的手套，攻击力超乎想象</t>
  </si>
  <si>
    <t>Forged from the essence of a thousand souls, these gloves offer power beyond imagination.</t>
  </si>
  <si>
    <t>幾千万の魂を吸収して作られたグローブ、想像を超えるほどの攻撃力を持つ</t>
  </si>
  <si>
    <t>Gloves made of absorbing thousands of soul essences, with attack power beyond imagination</t>
  </si>
  <si>
    <t>征服王所穿戴的手套，代表着征服世界的力量</t>
  </si>
  <si>
    <t>These gloves carry the power to conquer the world.</t>
  </si>
  <si>
    <t>征服王が使っていたグローブ、世界征服を象徴している</t>
  </si>
  <si>
    <t>The gloves worn by the Conqueror King represent the power to conquer the world</t>
  </si>
  <si>
    <t>被命运所眷顾，受到命运的祝福的手套</t>
  </si>
  <si>
    <t>These gloves have been blessed by fate.</t>
  </si>
  <si>
    <t>運命に見守られる、運命の祝福を受けたグローブ</t>
  </si>
  <si>
    <t>Gloves favored by fate and blessed by fate</t>
  </si>
  <si>
    <t>被无畏精神所包围的战甲，有惊人的防护力</t>
  </si>
  <si>
    <t>Surrounded by a fearless spirit, this armor provides immense protection.</t>
  </si>
  <si>
    <t>勇気をまとっているアーマー、驚異的な防御力を持つ</t>
  </si>
  <si>
    <t>Armor surrounded by fearless spirit has amazing protection</t>
  </si>
  <si>
    <t>吸收万千魂魄精华所铸造的战甲，防护力超乎想象</t>
  </si>
  <si>
    <t>Forged from the essence of a thousand souls, this armor offers power beyond imagination.</t>
  </si>
  <si>
    <t>幾千万の魂を吸収して作られたアーマー、想像を超えるほどの防御力を持つ</t>
  </si>
  <si>
    <t>Armors cast by absorbing thousands of soul essences have more protection than imagined</t>
  </si>
  <si>
    <t>征服王所穿戴的战甲，代表着征服世界的力量</t>
  </si>
  <si>
    <t>This armor carries the power to conquer the world.</t>
  </si>
  <si>
    <t>征服王が使っていたアーマー、世界征服を象徴している</t>
  </si>
  <si>
    <t>The armor worn by the Conqueror King represents the power to conquer the world</t>
  </si>
  <si>
    <t>被命运所眷顾，受到命运的祝福的战甲</t>
  </si>
  <si>
    <t>This armor has been blessed by fate.</t>
  </si>
  <si>
    <t>運命に見守られる、運命の祝福を受けたアーマー</t>
  </si>
  <si>
    <t>Armor favored by fate and blessed by fate</t>
  </si>
  <si>
    <t>被无畏精神所包围的战靴，有惊人的防护力</t>
  </si>
  <si>
    <t>Surrounded by a fearless spirit, these boots provide immense protection.</t>
  </si>
  <si>
    <t>勇気をまとっている戦靴、驚異的な防御力を持つ</t>
  </si>
  <si>
    <t>Battle boots surrounded by fearless spirits have amazing protection</t>
  </si>
  <si>
    <t>吸收万千魂魄精华所铸造的战靴，防护力超乎想象</t>
  </si>
  <si>
    <t>Forged from the essence of a thousand souls, these boots offer protection beyond imagination.</t>
  </si>
  <si>
    <t>幾千万の魂を吸収して作られた戦靴、想像を超えるほどの防御力を持つ</t>
  </si>
  <si>
    <t>The combat boots made of absorbing thousands of soul essences have a protective power beyond imagination</t>
  </si>
  <si>
    <t>征服王所穿戴的战靴，代表着征服世界的力量</t>
  </si>
  <si>
    <t>These boots carry the power to conquer the world.</t>
  </si>
  <si>
    <t>征服王が使っていた戦靴、世界征服を象徴している</t>
  </si>
  <si>
    <t>The battle boots worn by the Conquest King represent the power to conquer the world</t>
  </si>
  <si>
    <t>被命运所眷顾，受到命运的祝福的战靴</t>
  </si>
  <si>
    <t>These boots have been blessed by fate.</t>
  </si>
  <si>
    <t>運命に見守られる、運命の祝福を受けた戦靴</t>
  </si>
  <si>
    <t>The boots favored by fate and blessed by fate</t>
  </si>
  <si>
    <t>传说是在圣光的沐浴下中诞生的武器，充满着神圣的力量</t>
  </si>
  <si>
    <t>Legend has it that this weapon was forged under a shower of radiant light. It exudes scared power.</t>
  </si>
  <si>
    <t>伝説の聖なる光を浴びながら誕生した武器、神聖な力を感じられる</t>
  </si>
  <si>
    <t>Legend is a weapon born under the bath of the holy light, full of divine power</t>
  </si>
  <si>
    <t>这是一把创造过无数奇迹武器</t>
  </si>
  <si>
    <t>This weapon has brought about countless miracles.</t>
  </si>
  <si>
    <t>無数の奇跡を生み出した武器</t>
  </si>
  <si>
    <t>This is a weapon that has created countless miracles</t>
  </si>
  <si>
    <t>以秘法封印了风暴之力炼制出的武器，有至强攻击力</t>
  </si>
  <si>
    <t>Refined by sealing the power of storms with a forgotten technique, this weapon boasts incredible power.</t>
  </si>
  <si>
    <t>秘術でストームの力を中に封印して錬成した武器、強い攻撃力を持つ</t>
  </si>
  <si>
    <t>The weapon refined by the power of the storm was sealed with secret techniques, with the strongest attack power</t>
  </si>
  <si>
    <t>来之另一个世界的神秘武器，拥有洞穿世界的力量</t>
  </si>
  <si>
    <t>This mysterious weapon from another world carries an earth-shattering power.</t>
  </si>
  <si>
    <t>異世界からの謎の武器、世界を穿つほどの力を持つ</t>
  </si>
  <si>
    <t>Mysterious weapon from another world, with the power to penetrate the world</t>
  </si>
  <si>
    <t>被冥界之海孕养了上万年的武器，拥有神鬼莫测之威</t>
  </si>
  <si>
    <t>Tempered for thousands of years in the abyss, this weapon carries an unpredictable power.</t>
  </si>
  <si>
    <t>冥界の海で一万年以上眠っていた武器、計り知れない威力を持つ</t>
  </si>
  <si>
    <t>Weapons that have been nurtured by the sea of the underworld for tens of thousands of years have the power of unpredictable gods and ghosts</t>
  </si>
  <si>
    <t>死神所佩之刃，代表着可随意收割生灵的力量</t>
  </si>
  <si>
    <t>The reaper's blade carries the power to harvest souls.</t>
  </si>
  <si>
    <t>死神が使っていた刃、気ままに魂を狩る力の象徴</t>
  </si>
  <si>
    <t>The blade worn by the god of death represents the power to harvest creatures at will</t>
  </si>
  <si>
    <t>传说是在圣光的沐浴下中诞生的手套，充满着神圣的力量</t>
  </si>
  <si>
    <t>Legend has it that these gloves were forged under a shower of radiant light. They exude scared power.</t>
  </si>
  <si>
    <t>伝説の聖なる光を浴びながら誕生したグローブ、神聖な力を感じられる</t>
  </si>
  <si>
    <t>Legend is a glove born under the bath of the holy light, full of divine power</t>
  </si>
  <si>
    <t>这是一把创造过无数奇迹手套</t>
  </si>
  <si>
    <t>These gloves have brought about countless miracles.</t>
  </si>
  <si>
    <t>無数の奇跡を生み出したグローブ</t>
  </si>
  <si>
    <t>This is a glove that has created countless miracles</t>
  </si>
  <si>
    <t>以秘法封印了风暴之力炼制出的手套，有至强攻击力</t>
  </si>
  <si>
    <t>Refined by sealing the power of storms with a forgotten technique, these gloves boast incredible power.</t>
  </si>
  <si>
    <t>秘術でストームの力を中に封印して錬成したグローブ、強い攻撃力を持つ</t>
  </si>
  <si>
    <t>The gloves refined by sealing the power of the storm with secret techniques have the strongest attack power</t>
  </si>
  <si>
    <t>来之另一个世界的神秘手套，拥有洞穿世界的力量</t>
  </si>
  <si>
    <t>These mysterious gloves from another world carry an earth-shattering power.</t>
  </si>
  <si>
    <t>異世界からの謎のグローブ、世界を穿つほどの力を持つ</t>
  </si>
  <si>
    <t>Mysterious gloves from another world, with the power to penetrate the world</t>
  </si>
  <si>
    <t>被冥界之海孕养了上万年的手套，拥有神鬼莫测之威</t>
  </si>
  <si>
    <t>Tempered for thousands of years in the abyss, these gloves carry an unpredictable power.</t>
  </si>
  <si>
    <t>冥界の海で一万年以上眠っていたグローブ、計り知れない威力を持つ</t>
  </si>
  <si>
    <t>Gloves that have been raised by the sea of the underworld for tens of thousands of years, possess the unpredictable power of gods and ghosts</t>
  </si>
  <si>
    <t>死神所穿手套，代表着可随意收割生灵的力量</t>
  </si>
  <si>
    <t>The reaper's gloves carry the power to harvest souls.</t>
  </si>
  <si>
    <t>死神が使っていたグローブ、気ままに魂を狩る力の象徴</t>
  </si>
  <si>
    <t>The gloves worn by the god of death represent the power to harvest creatures at will</t>
  </si>
  <si>
    <t>传说是在圣光的沐浴下中诞生的战甲，充满着神圣的力量</t>
  </si>
  <si>
    <t>Legend has it that this armor was forged under a shower of radiant light. It exudes scared power.</t>
  </si>
  <si>
    <t>伝説の聖なる光を浴びながら誕生したアーマー、神聖な力を感じられる</t>
  </si>
  <si>
    <t>Legend is the armor born under the bath of the holy light, full of divine power</t>
  </si>
  <si>
    <t>这是一把创造过无数奇迹战甲</t>
  </si>
  <si>
    <t>This armor has brought about countless miracles.</t>
  </si>
  <si>
    <t>無数の奇跡を生み出したアーマー</t>
  </si>
  <si>
    <t>This is a war armor that has created countless miracles</t>
  </si>
  <si>
    <t>以秘法封印了风暴之力炼制出的战甲，有至强防护力</t>
  </si>
  <si>
    <t>Refined by sealing the power of storms with a forgotten technique, this armor boasts incredible power.</t>
  </si>
  <si>
    <t>秘術でストームの力を中に封印して錬成したアーマー、強い防御力を持つ</t>
  </si>
  <si>
    <t>The armor refined by sealing the power of the storm with secret techniques has the highest protection</t>
  </si>
  <si>
    <t>来之另一个世界的神秘战甲，拥有洞穿世界的力量</t>
  </si>
  <si>
    <t>This mysterious armor from another world carries an earth-shattering power.</t>
  </si>
  <si>
    <t>異世界からの謎のアーマー、世界を穿つほどの力を持つ</t>
  </si>
  <si>
    <t>Mysterious armor from another world has the power to penetrate the world</t>
  </si>
  <si>
    <t>被冥界之海孕养了上万年的战甲，拥有神鬼莫测之威</t>
  </si>
  <si>
    <t>Tempered for thousands of years in the abyss, this armor carries an unpredictable power.</t>
  </si>
  <si>
    <t>冥界の海で一万年以上眠っていたアーマー、計り知れない威力を持つ</t>
  </si>
  <si>
    <t>Armors that have been nurtured by the sea of the underworld for tens of thousands of years have the power of unpredictable gods and ghosts</t>
  </si>
  <si>
    <t>传说是在圣光的沐浴下中诞生的战靴，充满着神圣的力量</t>
  </si>
  <si>
    <t>Legend has it that these boots were forged under a shower of radiant light. They exude scared power.</t>
  </si>
  <si>
    <t>伝説の聖なる光を浴びながら誕生した戦靴、神聖な力を感じられる</t>
  </si>
  <si>
    <t>Legend is the battle boots born under the bath of the holy light, full of divine power</t>
  </si>
  <si>
    <t>这是一把创造过无数奇迹战靴</t>
  </si>
  <si>
    <t>These boots have brought about countless miracles.</t>
  </si>
  <si>
    <t>無数の奇跡を生み出した戦靴</t>
  </si>
  <si>
    <t>This is a battle boot that has created countless miracles</t>
  </si>
  <si>
    <t>以秘法封印了风暴之力炼制出的战靴，有至强防护力</t>
  </si>
  <si>
    <t>Refined by sealing the power of storms with a forgotten technique, these boots boast incredible power.</t>
  </si>
  <si>
    <t>秘術でストームの力を中に封印して錬成した戦靴、強い防御力を持つ</t>
  </si>
  <si>
    <t>The battle boots refined by sealing the power of the storm with secret techniques, with the highest protection</t>
  </si>
  <si>
    <t>来之另一个世界的神秘战靴，拥有洞穿世界的力量</t>
  </si>
  <si>
    <t>These mysterious boots from another world carry an earth-shattering power.</t>
  </si>
  <si>
    <t>異世界からの謎の戦靴、世界を穿つほどの力を持つ</t>
  </si>
  <si>
    <t>Mysterious battle boots from another world, with the power to penetrate the world</t>
  </si>
  <si>
    <t>被冥界之海孕养了上万年的战靴，拥有神鬼莫测之威</t>
  </si>
  <si>
    <t>Tempered for thousands of years in the abyss, these boots carry an unpredictable power.</t>
  </si>
  <si>
    <t>冥界の海で一万年以上眠っていた戦靴、計り知れない威力を持つ</t>
  </si>
  <si>
    <t>The battle boots that have been nurtured by the sea of the underworld for tens of thousands of years have the power of unpredictable gods and ghosts</t>
  </si>
  <si>
    <t>死神所穿战甲，代表着可随意收割生灵的力量</t>
  </si>
  <si>
    <t>The reaper's armor carries the power to harvest souls.</t>
  </si>
  <si>
    <t>死神が使っていたアーマー、気ままに魂を狩る力の象徴</t>
  </si>
  <si>
    <t>The armor worn by the God of Death represents the power to harvest creatures at will</t>
  </si>
  <si>
    <t>死神所穿战靴，代表着可随意收割生灵的力量</t>
  </si>
  <si>
    <t>The reaper's boots carry the power to harvest souls.</t>
  </si>
  <si>
    <t>死神が使っていた戦靴、気ままに魂を狩る力の象徴</t>
  </si>
  <si>
    <t>The battle boots worn by the god of death represent the power to harvest creatures at will</t>
  </si>
  <si>
    <t>打开可获得全套绿2星战术装备</t>
  </si>
  <si>
    <t>Open to obtain a full set of 2★ uncommon tactical gear.</t>
  </si>
  <si>
    <t>開けると☆2レアの戦術シリーズの装備セットを獲得する</t>
  </si>
  <si>
    <t>Open to get a full set of green 2-star tactical equipment</t>
  </si>
  <si>
    <t>打开可获得全套蓝1星死斗装备</t>
  </si>
  <si>
    <t>Open to obtain a full set of 1★ rare gladiator gear.</t>
  </si>
  <si>
    <t>開けると☆1エクセレントの死闘シリーズの装備セットを獲得する</t>
  </si>
  <si>
    <t>Open it to get a full set of Blue 1-star dead fight equipment</t>
  </si>
  <si>
    <t>打开可获得全套紫1星微光装备</t>
  </si>
  <si>
    <t>Open to obtain a full set of 1★ epic shimmering gear.</t>
  </si>
  <si>
    <t>開けると☆1エピックの幽光シリーズの装備セットを獲得する</t>
  </si>
  <si>
    <t>Open it to get a complete set of purple 1 star shimmer equipment</t>
  </si>
  <si>
    <t>打开可获得全套金1星无畏装备</t>
  </si>
  <si>
    <t>Open to obtain a full set of 1★ legendary fearless gear.</t>
  </si>
  <si>
    <t>開けると☆1レジェンドの勇気装備セットを獲得する</t>
  </si>
  <si>
    <t>Open it to get a full set of gold 1 star fearless equipment</t>
  </si>
  <si>
    <t>打开可随机获得一件紫3星冲锋装备</t>
  </si>
  <si>
    <t>Open to obtain 1 random 3★ epic berserker gear.</t>
  </si>
  <si>
    <t>開けると☆3エピックのアサルトシリーズの装備をランダムに1個獲得する</t>
  </si>
  <si>
    <t>Open it and you can get a random Purple 3-star charge equipment</t>
  </si>
  <si>
    <t>打开可随机获得一件金1星无畏装备</t>
  </si>
  <si>
    <t>Open to obtain 1 random 1★ legendary fearless gear.</t>
  </si>
  <si>
    <t>開けると☆1レジェンドの勇気シリーズの装備をランダムに1個獲得する</t>
  </si>
  <si>
    <t>Open it and you can get a random piece of gold 1 star fearless equipment</t>
  </si>
  <si>
    <t>打开可随机获得一件金2星追魂装备</t>
  </si>
  <si>
    <t>Open to obtain 1 random 2★ legendary soulchaser gear.</t>
  </si>
  <si>
    <t>開けると☆2レジェンドの魂追シリーズの装備をランダムに1個獲得する</t>
  </si>
  <si>
    <t>Open it and you can get a random piece of Golden 2-star soul-chasing equipment</t>
  </si>
  <si>
    <t>打开可随机获得一件金3星征服装备</t>
  </si>
  <si>
    <t>Open it and you can get a random gold 3-star conquest equipment</t>
  </si>
  <si>
    <t>それを開くと、ランダムな金の3つ星征服機器を入手できます</t>
  </si>
  <si>
    <t>打开可随机获得一件金4星命运装备</t>
  </si>
  <si>
    <t>Open to obtain 1 random 4★ legendary destiny gear.</t>
  </si>
  <si>
    <t>開けると☆4レジェンドの運命シリーズの装備をランダムに1個獲得する</t>
  </si>
  <si>
    <t>Open it and you can get a random piece of gold 4-star fate equipment</t>
  </si>
  <si>
    <t>打开可随机获得一件红1星光辉装备</t>
  </si>
  <si>
    <t>Open to obtain 1 random 2★ mythic radiant gear.</t>
  </si>
  <si>
    <t>開けると☆1ミシックの輝光シリーズの装備をランダムに1個獲得する</t>
  </si>
  <si>
    <t>Open it and you can get a random piece of red 1 star radiant equipment</t>
  </si>
  <si>
    <t>打开可随机获得一件红2星奇迹装备</t>
  </si>
  <si>
    <t>Open to obtain 1 random 2★ mythic miraculous gear.</t>
  </si>
  <si>
    <t>開けると☆2ミシックの奇跡シリーズの装備をランダムに1個獲得する</t>
  </si>
  <si>
    <t>Open it and you can get a random red 2-star miracle equipment</t>
  </si>
  <si>
    <t>可自选1件红1星光辉装备</t>
  </si>
  <si>
    <t>Select 1 piece of 1★ mythic radiant gear.</t>
  </si>
  <si>
    <t>☆1ミシックの輝光シリーズの装備を1個選択して獲得する</t>
  </si>
  <si>
    <t>1 red 1 star brilliance equipment available</t>
  </si>
  <si>
    <t>可自选1件红2星奇迹装备</t>
  </si>
  <si>
    <t>Select 1 piece of 2★ mythic miraculous gear.</t>
  </si>
  <si>
    <t>☆2ミシックの奇跡シリーズの装備を1個選択して獲得する</t>
  </si>
  <si>
    <t>1 red 2-star miracle equipment can be selected</t>
  </si>
  <si>
    <t>可自选1件红3星风暴装备</t>
  </si>
  <si>
    <t>Select 1 piece of 3★ mythic storm gear.</t>
  </si>
  <si>
    <t>☆3ミシックのストームシリーズ装備を1個選んで獲得できる</t>
  </si>
  <si>
    <t>1 red 3-star storm equipment can be selected</t>
  </si>
  <si>
    <t>打开可随机获得1件1星金装</t>
  </si>
  <si>
    <t>Open to obtain 1 random Tier 1 legendary gear.</t>
  </si>
  <si>
    <t>開けると☆1レジェンドクオリティの装備をランダムに1個獲得する</t>
  </si>
  <si>
    <t>Open it and you can get 1 piece of 1 star gold suit at random</t>
  </si>
  <si>
    <t>打开获得一件随机一星红色装备</t>
  </si>
  <si>
    <t>Open to obtain 1 random Tier 1 mythic gear.</t>
  </si>
  <si>
    <t>開けると☆1ミシッククオリティの装備をランダムに1個獲得する</t>
  </si>
  <si>
    <t>Open to get a random one-star red equipment</t>
  </si>
  <si>
    <t>普通的戒指，佩戴后将提升属性与战力</t>
  </si>
  <si>
    <t>Ordinary rings will improve attributes and combat power after wearing them.</t>
  </si>
  <si>
    <t>通常のリングは、着用した後に属性と戦闘力を改善します。</t>
  </si>
  <si>
    <t>精致的戒指，佩戴后将提升属性与战力</t>
  </si>
  <si>
    <t>Exquisite rings will improve attributes and combat power after wearing them</t>
  </si>
  <si>
    <t>絶妙なリングは、属性を着用した後に属性と戦闘力を改善します</t>
  </si>
  <si>
    <t>卓越的戒指，佩戴后将提升属性与战力</t>
  </si>
  <si>
    <t>Excellent ring, which will improve attributes and combat power after wearing</t>
  </si>
  <si>
    <t>属性を改善し、着用した後の戦闘力を向上させる優れたリング</t>
  </si>
  <si>
    <t>超绝的戒指，非常珍贵，佩戴后将提升属性与战力</t>
  </si>
  <si>
    <t>Superb ring, very precious, will improve attributes and combat power after wearing</t>
  </si>
  <si>
    <t>非常に貴重な素晴らしいリングは、着た後に属性と戦闘力を改善します</t>
  </si>
  <si>
    <t>史诗戒指，极为稀有，佩戴后将提升属性与战力</t>
  </si>
  <si>
    <t>Epic ring, extremely rare, will improve attributes and combat power after wearing</t>
  </si>
  <si>
    <t>非常にまれな壮大なリングは、着用後に属性と戦闘力を改善します</t>
  </si>
  <si>
    <t>传奇之戒，通过史诗戒指进行精炼获得，佩戴后将提升属性与战力</t>
  </si>
  <si>
    <t>Legendary Rings, obtained through the epic ring, will improve attributes and combat power after wearing them</t>
  </si>
  <si>
    <t>壮大なリングを通して得られた伝説的なリングは、それらを着た後に属性と戦闘力を改善します</t>
  </si>
  <si>
    <t>可用于戒指重铸、并可在商店中兑换各类催化剂</t>
  </si>
  <si>
    <t>Can be used for ring recasting and can be redeemed for various catalysts in stores</t>
  </si>
  <si>
    <t>リングのリキャストに使用でき、店舗のさまざまな触媒と引き換えることができます</t>
  </si>
  <si>
    <t>精炼戒指的必备之物，十分珍惜</t>
  </si>
  <si>
    <t>A key item used in the refinement of rings.</t>
  </si>
  <si>
    <t>指輪を精錬する必要アイテム、ベリーレア</t>
  </si>
  <si>
    <t>A must-have item for refining a ring, cherish it very much</t>
  </si>
  <si>
    <t>合成戒指失败给予的补偿，达到1000后可直接获得【超绝戒指】</t>
  </si>
  <si>
    <t>Compensation given for failure of synthetic rings, after reaching 1000, you can directly obtain [Super Ring]</t>
  </si>
  <si>
    <t>合成リングの故障のために与えられた補償、1000に達した後、[スーパーリング]を直接取得できます</t>
  </si>
  <si>
    <t>敏捷:先手额外提升3%+10点，可使英雄领悟或升级（敏捷）技能，英雄将在6星开启能力领悟</t>
  </si>
  <si>
    <t>Agility: The first move will increase the additional 3% + 10 points, which can enable the hero to understand or upgrade (agility) skills. The hero will enable the ability to understand in 6 stars.</t>
  </si>
  <si>
    <t>敏ility性：最初の動きにより、追加の3％ + 10ポイントが増加し、ヒーローがスキルを理解またはアップグレードできるようになります。ヒーローは、6つ星で理解する能力を可能にします。</t>
  </si>
  <si>
    <t>物连:物理攻击有20%概率触发连击，再次释放技能，伤害、控制率为原来50%，可使英雄领悟或升级（物连）技能，英雄将在6星开启能力领悟</t>
  </si>
  <si>
    <t>Folk connection: Physical attack has a 20% chance to trigger a combo, release the skills again, the damage and control rate is 50%, which can enable the hero to understand or upgrade (folk connection) skills. The hero will enable the ability to understand in 6 stars.</t>
  </si>
  <si>
    <t>フォークのつながり：物理的な攻撃には、コンボをトリガーし、スキルを再度リリースする可能性が20％あります。ダメージとコントロールレートは50％です。これにより、ヒーローは（フォーク接続）スキルを理解またはアップグレードできるようになります。ヒーローは、6つ星で理解する能力を可能にします。</t>
  </si>
  <si>
    <t>法连:能量攻击有20%概率触发连击，再次释放技能，伤害、控制率为原来50%，可使英雄领悟或升级（法连）技能，英雄将在6星开启能力领悟</t>
  </si>
  <si>
    <t>Magical Site: The energy attack has a 20% chance to trigger a combo, release the skills again, the damage and control rate is 50%, which can enable the hero to understand or upgrade (Master Site) skills. The hero will enable the ability to understand in 6 stars.</t>
  </si>
  <si>
    <t>魔法のサイト：エネルギー攻撃には、コンボをトリガーし、スキルを再度リリースする可能性が20％あります。ダメージと制御レートは50％です。これにより、ヒーローは（マスターサイト）スキルを理解またはアップグレードできるようになります。ヒーローは、6つ星で理解する能力を可能にします。</t>
  </si>
  <si>
    <t>魔神:能量攻击伤害提升5%；攻击额外提高60点，可使英雄领悟或升级（魔神）技能，英雄将在6星开启能力领悟</t>
  </si>
  <si>
    <t>Demon: The damage of energy attack is increased by 5%; the attack is increased by 60 points, which can enable the hero to understand or upgrade (demon) skills. The hero will enable the ability to understand in 6 stars.</t>
  </si>
  <si>
    <t>悪魔：エネルギー攻撃の損傷は5％増加します。攻撃は60ポイント増加し、ヒーローがスキルを理解またはアップグレードすることができるようになります。ヒーローは、6つ星で理解する能力を可能にします。</t>
  </si>
  <si>
    <t>武神:物理攻击伤害提升5%；攻击额外提高60点，可使英雄领悟或升级（武神）技能，英雄将在6星开启能力领悟</t>
  </si>
  <si>
    <t>Martial God: The damage of physical attack is increased by 5%; the attack is increased by 60 points, which can enable the hero to understand or upgrade (martial God) skills. The hero will enable the ability to understand in 6 stars.</t>
  </si>
  <si>
    <t>武道神：身体的攻撃の損傷は5％増加します。攻撃は60ポイント増加し、ヒーローが（格闘神）スキルを理解またはアップグレードできるようになります。ヒーローは、6つ星で理解する能力を可能にします。</t>
  </si>
  <si>
    <t>追击:使用物理攻击技能击杀目标时，60%概率再进行1次普攻，可使英雄领悟或升级（追击）技能，英雄将在6星开启能力领悟</t>
  </si>
  <si>
    <t>Chasing: When using physical attack skills to kill a target, the 60% probability of performing another normal attack, which can enable the hero to understand or upgrade (chasing) skills. The hero will enable the ability to understand in 6 stars.</t>
  </si>
  <si>
    <t>追いかけ：物理的な攻撃スキルを使用してターゲットを殺す場合、別の通常の攻撃を実行する60％の確率により、ヒーローはスキルを理解またはアップグレード（追いかける）ことができます。ヒーローは、6つ星で理解する能力を可能にします。</t>
  </si>
  <si>
    <t>暴追:使用物理攻击技能造成暴击时，40%概率再进行1次普攻，可使英雄领悟或升级（暴追）技能，英雄将在6星开启能力领悟</t>
  </si>
  <si>
    <t>Breaking Chasing: When using physical attack skills to cause a critical hit, the 40% probability of performing another normal attack, which can enable the hero to understand or upgrade (breaking Chasing) skills. The hero will enable the ability to understand in 6 stars.</t>
  </si>
  <si>
    <t>壊れる追跡：物理的な攻撃スキルを使用してクリティカルヒットを引き起こす場合、別の通常の攻撃を実行する40％の確率により、ヒーローがスキルを理解またはアップグレード（壊す）スキルを可能にします。ヒーローは、6つ星で理解する能力を可能にします。</t>
  </si>
  <si>
    <t>致命:暴伤提高10%，可使英雄领悟或升级（致命）技能，英雄将在6星开启能力领悟</t>
  </si>
  <si>
    <t>Fatal: Increased 10% of the sudden damage, allowing the hero to understand or upgrade (fatal) skills. The hero will enable the ability to understand in 6 stars</t>
  </si>
  <si>
    <t>致命的：突然のダメージの10％を増やし、ヒーローが（致命的な）スキルを理解またはアップグレードできるようにします。ヒーローは6つ星で理解する能力を可能にします</t>
  </si>
  <si>
    <t>必杀:暴击率提高5%，可使英雄领悟或升级（必杀）技能，英雄将在6星开启能力领悟</t>
  </si>
  <si>
    <t>Kill: Increase the critical strike rate by 5%, which allows the hero to understand or upgrade (kill) skills. The hero will enable the ability to understand in 6 stars.</t>
  </si>
  <si>
    <t>キル：クリティカルストライクレートを5％上げます。これにより、ヒーローはスキルを理解またはアップグレード（殺す）ことができます。ヒーローは、6つ星で理解する能力を可能にします。</t>
  </si>
  <si>
    <t>激昂:生命值每降低1%，伤害提高0.1%，可使英雄领悟或升级（激昂）技能，英雄将在6星开启能力领悟</t>
  </si>
  <si>
    <t>Passionate: Every 1% reduction in health, the damage will be increased by 0.1%, which will allow the hero to understand or upgrade (passionate) skills. The hero will enable the ability to understand in 6 stars.</t>
  </si>
  <si>
    <t>情熱的：健康が1％減少するごとに、損傷は0.1％増加します。これにより、ヒーローは（情熱的な）スキルを理解またはアップグレードすることができます。ヒーローは、6つ星で理解する能力を可能にします。</t>
  </si>
  <si>
    <t>隐遁:复活后躲闪率提高5%，持续2回合，可使英雄领悟或升级（隐遁）技能，英雄将在6星开启能力领悟</t>
  </si>
  <si>
    <t>Reveal: The dodge rate increases by 5% after resurrection, lasts for 2 rounds, allowing the hero to understand or upgrade (reveal) skills. The hero will enable the ability to understand in 6 stars.</t>
  </si>
  <si>
    <t>公開：復活後5％増加し、2ラウンド続き、ヒーローがスキルを理解またはアップグレード（明らかに）することができます。ヒーローは、6つ星で理解する能力を可能にします。</t>
  </si>
  <si>
    <t>复仇:复活后攻击提高10%，持续2回合，可使英雄领悟或升级（复仇）技能，英雄将在6星开启能力领悟</t>
  </si>
  <si>
    <t>Revenge: After resurrection, the attack is increased by 10%, lasting for 2 rounds, allowing the hero to understand or upgrade (revenge) skills. The hero will enable the ability to understand in 6 stars.</t>
  </si>
  <si>
    <t>復ven：復活後、攻撃は10％増加し、2ラウンドで続き、ヒーローはスキルを理解またはアップグレードすることができます。ヒーローは、6つ星で理解する能力を可能にします。</t>
  </si>
  <si>
    <t>降疗:有10%概率使目标治疗、被治疗效果降低4%，持续2回合，可使英雄领悟或升级（降疗）技能，英雄将在6星开启能力领悟</t>
  </si>
  <si>
    <t>Healing reduction: There is a 10% probability that the target healing and the treatment effect will be reduced by 4%, and last for 2 rounds. The hero can understand or upgrade (healing reduction) skills. The hero will enable the ability to understand in 6 stars.</t>
  </si>
  <si>
    <t>治癒の削減：ターゲットの治癒と治療効果が4％減少し、2ラウンドで持続する可能性が10％あります。ヒーローは、スキルを理解またはアップグレードすることができます。ヒーローは、6つ星で理解する能力を可能にします。</t>
  </si>
  <si>
    <t>灭杀:受击方10%概率2回合无法复活；对有复活/还魂的伤害+3%，可使英雄领悟或升级（灭杀）技能，英雄将在6星开启能力领悟</t>
  </si>
  <si>
    <t>Killing: The attacked party has a 10% chance of not being resurrected in 2 rounds; damage of resurrection/resurrection +3%, which can enable the hero to understand or upgrade (kill) skills. The hero will enable the ability to understand in 6 stars</t>
  </si>
  <si>
    <t>殺害：攻撃された党は、2ラウンドで復活しない可能性が10％あります。復活/復活の損傷 +3％。これにより、ヒーローはスキルを理解またはアップグレード（殺す）ことができます。ヒーローは6つ星で理解する能力を可能にします</t>
  </si>
  <si>
    <t>驱散:攻击时，10%概率驱散目标身上所有的增益buff，可使英雄领悟或升级（驱散）技能，英雄将在6星开启能力领悟</t>
  </si>
  <si>
    <t>Dispel: During attack, 10% probability dispels all buffs on the target, which can enable the hero to understand or upgrade (dispel) skills. The hero will enable the ability to understand in 6 stars.</t>
  </si>
  <si>
    <t>ディスペル：攻撃中、10％の確率はターゲット上のすべてのバフをディスペルします。これにより、ヒーローはスキルを理解またはアップグレード（ディスペル）します。ヒーローは、6つ星で理解する能力を可能にします。</t>
  </si>
  <si>
    <t>强袭:伤害超过目标生命值上限30%时，20%概率使其晕眩2回合，可使英雄领悟或升级（强袭）技能，英雄将在6星开启能力领悟</t>
  </si>
  <si>
    <t>Strong Attack: When the damage exceeds the target health limit of 30%, the 20% probability makes it dizzy for 2 rounds, which can enable the hero to understand or upgrade (strengthen attack) skills. The hero will enable the ability to understand in 6 stars.</t>
  </si>
  <si>
    <t>強い攻撃：被害が30％の目標の健康限界を超えると、20％の確率で2ラウンドでめまいがします。ヒーローは、6つ星で理解する能力を可能にします。</t>
  </si>
  <si>
    <t>挑衅:攻击时，有4%概率强制令目标对自己进行普攻，持续1回合，可使英雄领悟或升级（挑衅）技能，英雄将在6星开启能力领悟</t>
  </si>
  <si>
    <t>Provocation: During attack, there is a 4% probability that the target will attack itself for a normal attack, which will last for 1 round, allowing the hero to understand or upgrade (provocation) skills. The hero will enable the ability to understand in 6 stars.</t>
  </si>
  <si>
    <t>挑発：攻撃中に、ターゲットが通常の攻撃のためにそれ自体を攻撃する可能性は4％あり、これは1ラウンドで続き、ヒーローはスキルを理解またはアップグレードすることができます。ヒーローは、6つ星で理解する能力を可能にします。</t>
  </si>
  <si>
    <t>冰冻:攻击时，有20%概率降低目标10%速度，持续2回合，可使英雄领悟或升级（冰冻）技能，英雄将在6星开启能力领悟</t>
  </si>
  <si>
    <t>Freezing: During attack, there is a 20% chance to reduce the target by 10% speed, lasting for 2 rounds, allowing the hero to understand or upgrade (freezing) skills. The hero will enable the ability to understand in 6 stars.</t>
  </si>
  <si>
    <t>凍結：攻撃中、ターゲットを10％速度削減し、2ラウンドで続く可能性が20％あり、ヒーローはスキルを理解またはアップグレード（フリーズ）します。ヒーローは、6つ星で理解する能力を可能にします。</t>
  </si>
  <si>
    <t>热血:死亡时，有30%概率提升全体友方5%攻击，可使英雄领悟或升级（热血）技能，英雄将在6星开启能力领悟</t>
  </si>
  <si>
    <t>Hot Blood: When you die, there is a 30% chance that all friends will increase the attack by 5%, which can enable heroes to understand or upgrade (hot blood) skills. The hero will enable abilities to understand in 6 stars.</t>
  </si>
  <si>
    <t>熱い血：死ぬと、すべての友人が攻撃を5％増加させる可能性が30％あり、ヒーローはスキルを理解またはアップグレードすることができます。ヒーローは、能力が6つ星で理解できるようにします。</t>
  </si>
  <si>
    <t>躲避:闪避提高6%；受带武神/魔神的英雄攻击时，伤害降低5%，可使英雄领悟或升级（躲避）技能，英雄将在6星开启能力领悟</t>
  </si>
  <si>
    <t>Dodge: Dodge increases by 6%; damage is reduced by 5% when attacked by a hero with a martial god/demon god, which can enable the hero to understand or upgrade (dodge) skills. The hero will enable the ability to understand in 6 stars.</t>
  </si>
  <si>
    <t>ダッジ：ダッジは6％増加します。武道の神/悪魔の神を持つヒーローに攻撃された場合、損害は5％減少します。ヒーローは、6つ星で理解する能力を可能にします。</t>
  </si>
  <si>
    <t>压制:对携带医术/回春的目标伤害提高15%，可使英雄领悟或升级（压制）技能，英雄将在6星开启能力领悟</t>
  </si>
  <si>
    <t>Suppression: Increases damage to the target of carrying medical skills/rejuvenation by 15%, allowing the hero to understand or upgrade (suppress) skills. The hero will enable the ability to understand in 6 stars.</t>
  </si>
  <si>
    <t>抑制：医療スキル/若返りを運ぶという目標への損害を15％増やし、ヒーローがスキルを理解またはアップグレード（抑制）することができます。ヒーローは、6つ星で理解する能力を可能にします。</t>
  </si>
  <si>
    <t>精准:命中提高6%；对携带躲闪/敏捷的目标伤害提高5%，可使英雄领悟或升级（精准）技能，英雄将在6星开启能力领悟</t>
  </si>
  <si>
    <t>Accurate: Increase hit by 6%; damage to targets carrying dodge/agility is increased by 5%, allowing heroes to understand or upgrade (precise) skills. The hero will enable abilities to be understood in 6 stars</t>
  </si>
  <si>
    <t>正確：ヒットを6％増やします。ドッジ/敏ility性を運ぶターゲットへの損害は5％増加し、ヒーローはスキルを理解またはアップグレードすることができます。ヒーローは能力を6つ星で理解できるようにします</t>
  </si>
  <si>
    <t>神迹:回合开始时，有30%概率清除自身所有负面状态，可使英雄领悟或升级（神迹）技能，英雄将在6星开启能力领悟</t>
  </si>
  <si>
    <t>Miracle: At the beginning of the turn, there is a 30% chance to clear all negative states of your own, which can enable the hero to understand or upgrade (miracle) skills. The hero will enable the ability to understand in 6 stars.</t>
  </si>
  <si>
    <t>奇跡：ターンの初めに、あなた自身のすべてのネガティブな状態をクリアする30％の確率があります。これにより、ヒーローは（奇跡）スキルを理解またはアップグレードできるようになります。ヒーローは、6つ星で理解する能力を可能にします。</t>
  </si>
  <si>
    <t>坚韧:效果抵抗提高4%，效果抵抗越高，抵抗控制成功率越高，可使英雄领悟或升级（坚韧）技能，英雄将在6星开启能力领悟</t>
  </si>
  <si>
    <t>Toughness: The effect resistance is increased by 4%. The higher the effect resistance, the higher the success rate of resistance control, which can enable the hero to understand or upgrade (toughness) skills. The hero will enable the ability to understand in 6 stars.</t>
  </si>
  <si>
    <t>靭性：効果抵抗は4％増加します。効果抵抗が高いほど、抵抗制御の成功率が高くなり、ヒーローがスキルを理解またはアップグレードすることができます。ヒーローは、6つ星で理解する能力を可能にします。</t>
  </si>
  <si>
    <t>回春:回合开始时恢复自身生命值上限2%的生命值，可使英雄领悟或升级（回春）技能，英雄将在6星开启能力领悟</t>
  </si>
  <si>
    <t>Rejuvenation: Recovering the maximum health of 2% at the beginning of the turn can enable the hero to understand or upgrade (rejuvenation) skills. The hero will enable the ability to understand in 6 stars.</t>
  </si>
  <si>
    <t>若返り：ターンの開始時に2％の最大健康を回復することで、ヒーローはスキルを理解またはアップグレードすることができます。ヒーローは、6つ星で理解する能力を可能にします。</t>
  </si>
  <si>
    <t>还魂:死亡时有12%概率复活，复活时恢复少量生命值，可使英雄领悟或升级（还魂）技能，英雄将在6星开启能力领悟</t>
  </si>
  <si>
    <t>Resurrection: There is a 12% chance of resurrection when death. Resurrection is restored to a small amount of health points, which can enable the hero to understand or upgrade (resurrection) skills. The hero will enable the ability to understand in 6 stars.</t>
  </si>
  <si>
    <t>復活：死亡時に12％の復活の可能性があります。復活は少量の健康ポイントに回復します。これにより、ヒーローはスキルを理解またはアップグレードすることができます。ヒーローは、6つ星で理解する能力を可能にします。</t>
  </si>
  <si>
    <t>复活:死亡时有8%概率复活，复活后恢复30%生命值，可使英雄领悟或升级（复活）技能，英雄将在6星开启能力领悟</t>
  </si>
  <si>
    <t>Resurrection: There is an 8% chance of resurrection when death. After resurrection, 30% health will be restored. The hero can understand or upgrade (resurrection) skills. The hero will enable the ability to understand in 6 stars.</t>
  </si>
  <si>
    <t>復活：死亡時に8％の復活の可能性があります。復活後、30％の健康が回復します。ヒーローは、スキルを理解またはアップグレードすることができます。ヒーローは、6つ星で理解する能力を可能にします。</t>
  </si>
  <si>
    <t>不屈:被暴击概率降低6%，可使英雄领悟或升级（不屈）技能，英雄将在6星开启能力领悟</t>
  </si>
  <si>
    <t>Unyielding: The probability of being critically hit is reduced by 6%, which can enable the hero to understand or upgrade (unyielding) skills. The hero will enable the ability to understand in 6 stars</t>
  </si>
  <si>
    <t>UNIILDING：重大な打撃を受ける可能性は6％減少し、ヒーローがスキルを理解またはアップグレードすることができるようになります。ヒーローは6つ星で理解する能力を可能にします</t>
  </si>
  <si>
    <t>魔抗:受到的能量攻击伤害降低5%，可使英雄领悟或升级（魔抗）技能，英雄将在6星开启能力领悟</t>
  </si>
  <si>
    <t>Magic Resistance: The damage received by energy attack is reduced by 5%, which can enable heroes to understand or upgrade (magic resistance) skills. The hero will enable abilities to understand in 6 stars.</t>
  </si>
  <si>
    <t>魔法の抵抗：エネルギー攻撃によって受けた損傷は5％減少します。これにより、ヒーローは（魔法の抵抗）スキルを理解またはアップグレードできるようになります。ヒーローは、能力が6つ星で理解できるようにします。</t>
  </si>
  <si>
    <t>铁壁:受到的物理攻击伤害降低5%，可使英雄领悟或升级（铁壁）技能，英雄将在6星开启能力领悟</t>
  </si>
  <si>
    <t>Iron Wall: The damage suffered by physical attacks is reduced by 5%, which can enable the hero to understand or upgrade (Iron Wall) skills. The hero will enable the ability to understand in 6 stars.</t>
  </si>
  <si>
    <t>鉄の壁：物理的な攻撃が被った損害は5％減少し、ヒーローが（鉄の壁）スキルを理解またはアップグレードすることができます。ヒーローは、6つ星で理解する能力を可能にします。</t>
  </si>
  <si>
    <t>医术:英雄治疗和被治疗效果提升5%，可使英雄领悟或升级（医术）技能，英雄将在6星开启能力领悟</t>
  </si>
  <si>
    <t>Medical skills: The effect of hero treatment and treatment is increased by 5%, which can enable heroes to understand or upgrade (medical skills). The hero will enable abilities to be understood in 6 stars.</t>
  </si>
  <si>
    <t>医療スキル：ヒーローの治療と治療の効果は5％増加し、ヒーローが理解またはアップグレードすることができます（医療スキル）。ヒーローは、能力を6つ星で理解できるようにします。</t>
  </si>
  <si>
    <t>稳重:速度降低10%，生命值提高3%，可使英雄领悟或升级（稳重）技能，英雄将在6星开启能力领悟</t>
  </si>
  <si>
    <t>Steady: The speed is reduced by 10%, and the health is increased by 3%, which can enable the hero to understand or upgrade (steady) skills. The hero will enable the ability to understand in 6 stars.</t>
  </si>
  <si>
    <t>安定：速度は10％減少し、健康は3％増加します。これにより、ヒーローはスキルを理解またはアップグレードすることができます。ヒーローは、6つ星で理解する能力を可能にします。</t>
  </si>
  <si>
    <t>破甲:伤害结果忽视目标10%防御，可使英雄领悟或升级（破甲）技能，英雄将在6星开启能力领悟</t>
  </si>
  <si>
    <t>Armor breaking: The damage result ignores the target's 10% defense, which can enable the hero to understand or upgrade (armor breaking) skills. The hero will enable the ability to understand in 6 stars.</t>
  </si>
  <si>
    <t>アーマーブレイク：ダメージ結果は、ターゲットの10％の防御を無視します。これにより、ヒーローはスキルを理解またはアップグレード（鎧洗浄）を可能にします。ヒーローは、6つ星で理解する能力を可能にします。</t>
  </si>
  <si>
    <t>掌控:控制提高3%，可使英雄领悟或升级（掌控）技能，英雄将在6星开启能力领悟</t>
  </si>
  <si>
    <t>Control: Increase control by 3%, allowing heroes to understand or upgrade (control) skills. The hero will enable abilities to be understood in 6 stars.</t>
  </si>
  <si>
    <t>制御：コントロールを3％増やし、ヒーローがスキルを理解またはアップグレード（制御）できるようにします。ヒーローは、能力を6つ星で理解できるようにします。</t>
  </si>
  <si>
    <t>霸体:战斗开始时，前2回合免伤提高10%，可使英雄领悟或升级（霸体）技能，英雄将在6星开启能力领悟</t>
  </si>
  <si>
    <t>Body of the Dominance: At the beginning of the battle, the damage exemption of the first 2 rounds is increased by 10%, which can enable the hero to understand or upgrade (body of the Dominance) skills. The hero will enable the ability to understand in 6 stars.</t>
  </si>
  <si>
    <t>支配の身体：戦いの開始時に、最初の2ラウンドの損害免除は10％増加し、ヒーローがスキルを理解またはアップグレードすることができるようになります。ヒーローは、6つ星で理解する能力を可能にします。</t>
  </si>
  <si>
    <t>嗜血:使用物理攻击伤害技能时，以伤害量的20%恢复攻击者自身生命值，可使英雄领悟或升级（嗜血）技能，英雄将在6星开启能力领悟</t>
  </si>
  <si>
    <t>Bloodthirsty: When using physical attack damage skills, restore the attacker's own health at 20% of the damage amount, which can enable the hero to understand or upgrade (bloodthirsty) skills. The hero will enable the ability to understand in 6 stars.</t>
  </si>
  <si>
    <t>Bloodhirsty：物理的な攻撃ダメージスキルを使用する場合、攻撃者自身の健康をダメージ額の20％に回復します。これにより、ヒーローは（Bloodhirsty）スキルを理解またはアップグレードできるようになります。ヒーローは、6つ星で理解する能力を可能にします。</t>
  </si>
  <si>
    <t>金刚:受携带必杀/物连/法连英雄攻击时，受到的伤害降低3%，可使英雄领悟或升级（金刚）技能，英雄将在6星开启能力领悟</t>
  </si>
  <si>
    <t>King Kong: When attacked by a hero with a certain killer/ethics/faxics, the damage taken is reduced by 3%, which can enable the hero to understand or upgrade (King of King Kong) skills. The hero will enable the ability to understand in 6 stars.</t>
  </si>
  <si>
    <t>King Kong：特定の殺人者/倫理/ファキシクスを持つヒーローに攻撃されたとき、被害は3％減少し、ヒーローが（King of King Kong）スキルを理解またはアップグレードできるようになります。ヒーローは、6つ星で理解する能力を可能にします。</t>
  </si>
  <si>
    <t>守护:战斗开始，以自身生命的4%为全队附加护盾，持续2回合，该效果不可叠加，可使英雄领悟或升级（守护）技能，英雄将在6星开启能力领悟</t>
  </si>
  <si>
    <t>Guardian: The battle begins, with 4% of his own life as the team's shield, lasting for 2 rounds. This effect cannot be superimposed, allowing the hero to understand or upgrade (guardian) skills. The hero will enable the ability to understand in 6 stars.</t>
  </si>
  <si>
    <t>ガーディアン：戦いは始まり、彼自身の人生の4％がチームのシールドとして、2ラウンドで続きます。この効果を重ね合わせることはできず、ヒーローがスキルを理解またはアップグレードできるようにします。ヒーローは、6つ星で理解する能力を可能にします。</t>
  </si>
  <si>
    <t>净化:治疗/复活技能有20%概率清除随机一名队友所有负面状态，可使英雄领悟或升级（净化）技能，英雄将在6星开启能力领悟</t>
  </si>
  <si>
    <t>Purification: The healing/resurrection skill has a 20% chance to clear all negative states of a random teammate, which can enable the hero to understand or upgrade (purify) the skills. The hero will enable the ability to understand in 6 stars.</t>
  </si>
  <si>
    <t>浄化：癒し/復活スキルは、ランダムなチームメイトのすべてのネガティブ状態をクリアする可能性が20％あり、ヒーローがスキルを理解またはアップグレード（浄化する）ことができます。ヒーローは、6つ星で理解する能力を可能にします。</t>
  </si>
  <si>
    <t>反震:受到伤害时，有20%概率反弹30%伤害，可使英雄领悟或升级（反震）技能，英雄将在6星开启能力领悟</t>
  </si>
  <si>
    <t>Recoil: When you are injured, there is a 20% chance of rebounding 30% damage, which can enable the hero to understand or upgrade (recoil) skills. The hero will enable the ability to understand in 6 stars.</t>
  </si>
  <si>
    <t>反動：怪我をしたとき、30％の損害をリバウンドする可能性が20％あり、ヒーローがスキルを理解またはアップグレード（反動）することができます。ヒーローは、6つ星で理解する能力を可能にします。</t>
  </si>
  <si>
    <t>急袭:战斗开始时，物理攻击伤害提升10%，持续2回合，可使英雄领悟或升级（急袭）技能，英雄将在6星开启能力领悟</t>
  </si>
  <si>
    <t>Emergency Attack: At the beginning of the battle, the physical attack damage is increased by 10%, and lasts for 2 rounds. The hero can understand or upgrade (emergency Attack) skills. The hero will enable the ability to understand in 6 stars.</t>
  </si>
  <si>
    <t>緊急攻撃：戦闘の開始時に、物理的な攻撃損傷は10％増加し、2ラウンド続きます。ヒーローは、（緊急攻撃）スキルを理解またはアップグレードすることができます。ヒーローは、6つ星で理解する能力を可能にします。</t>
  </si>
  <si>
    <t>急智:战斗开始时，能量攻击伤害提升10%，持续2回合，可使英雄领悟或升级（急智）技能，英雄将在6星开启能力领悟</t>
  </si>
  <si>
    <t>Urgent wisdom: At the beginning of the battle, the energy attack damage is increased by 10%, and lasts for 2 rounds. The hero can understand or upgrade (Urgent wisdom) skills. The hero will enable the ability to understand in 6 stars.</t>
  </si>
  <si>
    <t>緊急の知恵：戦いの開始時に、エネルギー攻撃の損傷は10％増加し、2ラウンドで続きます。ヒーローは、スキルを理解またはアップグレードすることができます。ヒーローは、6つ星で理解する能力を可能にします。</t>
  </si>
  <si>
    <t>吸取:使用能量攻击伤害技能时，以伤害量的10%恢复攻击者自身生命值（恢复生命值不超过自身生命的10%），可使英雄领悟或升级（吸取）技能，英雄将在6星开启能力领悟</t>
  </si>
  <si>
    <t>Absorption: When using energy attack damage skills, restore the attacker's own health at 10% of the damage (the recovery health value does not exceed 10% of his own life), which can enable the hero to understand or upgrade (absorption) his skills. The hero will enable the ability to understand in 6 stars.</t>
  </si>
  <si>
    <t>吸収：エネルギー攻撃ダメージスキルを使用する場合、攻撃者自身の健康を損傷の10％（回復の健康価値は自分の人生の10％を超えません）を回復します。これにより、ヒーローはスキルを理解またはアップグレード（吸収）します。ヒーローは、6つ星で理解する能力を可能にします。</t>
  </si>
  <si>
    <t>集齐10个后使用，会随机得到1个攻击类催化剂</t>
  </si>
  <si>
    <t>After collecting 10, you will randomly get 1 attack catalyst</t>
  </si>
  <si>
    <t>10を収集した後、1つの攻撃触媒をランダムに取得します</t>
  </si>
  <si>
    <t>集齐10个后使用，会随机得到1个增益类催化剂</t>
  </si>
  <si>
    <t>After collecting 10, you will randomly get 1 gain catalyst</t>
  </si>
  <si>
    <t>10を収集した後、1つのゲイン触媒をランダムに取得します</t>
  </si>
  <si>
    <t>集齐10个后使用，会随机得到1个防御类催化剂</t>
  </si>
  <si>
    <t>After collecting 10, you will randomly get 1 defense catalyst</t>
  </si>
  <si>
    <t>10を収集した後、1つの防御触媒をランダムに取得します</t>
  </si>
  <si>
    <t>集齐10个后使用，会随机得到1个辅助类催化剂</t>
  </si>
  <si>
    <t>After collecting 10, you will randomly get 1 auxiliary catalyst</t>
  </si>
  <si>
    <t>10を収集した後、1つの補助触媒をランダムに取得します</t>
  </si>
  <si>
    <t>使用后可自选一种催化剂</t>
  </si>
  <si>
    <t>After use, you can choose a catalyst</t>
  </si>
  <si>
    <t>使用後、触媒を選択できます</t>
  </si>
  <si>
    <t>用于芯片进阶的碎片</t>
  </si>
  <si>
    <t>Fragments used for chip ascension.</t>
  </si>
  <si>
    <t>チップの進化に使用できる欠片</t>
  </si>
  <si>
    <t>Fragments for advanced chips</t>
  </si>
  <si>
    <t>芯片进阶的必备之物，十分珍惜</t>
  </si>
  <si>
    <t>A key item used in the ascension of chips.</t>
  </si>
  <si>
    <t>チップの進化に必要なレアアイテム</t>
  </si>
  <si>
    <t>A must-have for chip advancement, cherish it very much</t>
  </si>
  <si>
    <t>洗练芯片用，可重置芯片的属性类型和数值</t>
  </si>
  <si>
    <t>Used to purify chips, resetting their stat type and values.</t>
  </si>
  <si>
    <t>チップの精錬に使用可能。チップのステータスタイプ及び数値をリセットできる</t>
  </si>
  <si>
    <t>Used to clean the chip, you can reset the attribute types and values of the chip</t>
  </si>
  <si>
    <t>用于在芯片商城兑换芯片，可通过出售芯片、参与迷雾之战获得</t>
  </si>
  <si>
    <t>Exchange for chips in the chip store. Can be obtained by selling chips and participating in Mist Battles.</t>
  </si>
  <si>
    <t>チップショップでチップを交換できる。チップ売却や霧の合戦で獲得可能</t>
  </si>
  <si>
    <t>Used to exchange chips in the chip store, you can obtain by selling chips and participating in the Battle of the Mist</t>
  </si>
  <si>
    <t>文明遗迹的地图，可用于在文明遗迹中进行探索</t>
  </si>
  <si>
    <t>Map of civilization ruins, which can be used to explore civilization ruins</t>
  </si>
  <si>
    <t>文明の遺跡を探求するために使用できる文明の廃ofの地図</t>
  </si>
  <si>
    <t>可自选以下1种道具：1星传说芯片(反伤)*1、1星传说芯片(神勇)*1、1星传说芯片(怒意)*1、1星传说芯片(护盾)*1</t>
  </si>
  <si>
    <t>Select 1 of the following: 1★ Legendary Chip (Reflect) x1, 1★ Legendary Chip (Energize) x1, 1★ Legendary Chip (Rage) x1, 1★ Legendary Chip (Shield) x1.</t>
  </si>
  <si>
    <t>以下のアイテムから1個選択して獲得する（☆1レジェンドチップ(ダメージ反射)*1/☆1レジェンドチップ(神勇)*1/☆1レジェンドチップ(憤怒)*1/☆1レジェンドチップ(シールド)*1）</t>
  </si>
  <si>
    <t>You can choose the following props: 1-star legend chip (reverse damage) * 1, 1-star legend chip (shen courage) * 1, 1-star legend chip (angry) * 1, 1-star legend chip (shield) * 1</t>
  </si>
  <si>
    <t>可自选以下1种道具：2星传说芯片(反伤)*1、2星传说芯片(神勇)*1、2星传说芯片(怒意)*1、2星传说芯片(护盾)*1</t>
  </si>
  <si>
    <t>Select 1 of the following: 2★ Legendary Chip (Reflect) x1, 2★ Legendary Chip (Energize) x1, 2★ Legendary Chip (Rage) x1, 2★ Legendary Chip (Shield) x1.</t>
  </si>
  <si>
    <t>以下のアイテムから1個選択して獲得する（☆2レジェンドチップ(ダメージ反射)*1/☆2レジェンドチップ(神勇)*1/☆2レジェンドチップ(憤怒)*1/☆2レジェンドチップ(シールド)*1）</t>
  </si>
  <si>
    <t>You can choose the following props: 2-star legend chip (reverse damage) * 1, 2-star legend chip (shen brave) * 1, 2-star legend chip (angry) * 1, 2-star legend chip (shield) * 1</t>
  </si>
  <si>
    <t>可自选以下1种道具：3星传说芯片(反伤)*1、3星传说芯片(神勇)*1、3星传说芯片(怒意)*1、3星传说芯片(护盾)*1</t>
  </si>
  <si>
    <t>Select 1 of the following: 3★ Legendary Chip (Reflect) x1, 3★ Legendary Chip (Energize) x1, 3★ Legendary Chip (Rage) x1, 3★ Legendary Chip (Shield) x1.</t>
  </si>
  <si>
    <t>以下のアイテムから1個選択して獲得する（☆3レジェンドチップ(ダメージ反射)*1/☆3レジェンドチップ(神勇)*1/☆3レジェンドチップ(憤怒)*1/☆3レジェンドチップ(シールド)*1）</t>
  </si>
  <si>
    <t>You can choose the following props: 3-star legend chip (reverse damage) *1, 3-star legend chip (shen courage) *1, 3-star legend chip (angry) *1, 3-star legend chip (shield) *1</t>
  </si>
  <si>
    <t>打开宝箱可随机获得以下一项物品：2星传说芯片自选宝箱*1，3星传说芯片自选宝箱*1</t>
  </si>
  <si>
    <t>Open to obtain 1 at random: 2★ Legendary Designated Chip Chest x1, 3★ Legendary Designated Chip Chest x1.</t>
  </si>
  <si>
    <t>宝箱を開けるとアイテムをランダムに1つ獲得する（☆2レジェンドチップセレクト宝箱*1/☆3レジェンドチップセレクト宝箱*1）</t>
  </si>
  <si>
    <t>Open the treasure chest and you can get one of the following items at random: 2-star legend chip self-selected treasure chest*1, 3-star legend chip self-selected treasure chest*1</t>
  </si>
  <si>
    <t>随机获得1件任意部位的1星普通防御芯片</t>
  </si>
  <si>
    <t>Drops a random 1★ Common DEF Chip for any part.</t>
  </si>
  <si>
    <t>☆1ノーマル防御力チップをランダムに1個獲得する</t>
  </si>
  <si>
    <t>Randomly get 1 1-star ordinary defense chip in any part</t>
  </si>
  <si>
    <t>随机获得1件任意部位的1星普通暴击芯片</t>
  </si>
  <si>
    <t>Drops a random 1★ Common Crit Chip for any part.</t>
  </si>
  <si>
    <t>☆1ノーマルクリティカルチップをランダムに1個獲得する</t>
  </si>
  <si>
    <t>Randomly obtain 1 1-star ordinary critical hit chip in any part</t>
  </si>
  <si>
    <t>随机获得1件任意部位的1星普通攻击芯片</t>
  </si>
  <si>
    <t>Drops a random 1★ Common ATK Chip for any part.</t>
  </si>
  <si>
    <t>☆1ノーマル攻撃チップをランダムに1個獲得する</t>
  </si>
  <si>
    <t>Randomly obtain 1 1-star normal attack chip at any part</t>
  </si>
  <si>
    <t>打开可获得随机绿色芯片1个</t>
  </si>
  <si>
    <t>Open to obtain 1 random uncommon chip.</t>
  </si>
  <si>
    <t>開けるとレアのチップをランダムに1個獲得する</t>
  </si>
  <si>
    <t>Open it to get 1 random green chip</t>
  </si>
  <si>
    <t>打开可获得随机蓝色芯片1个</t>
  </si>
  <si>
    <t>Open to obtain 1 random rare chip.</t>
  </si>
  <si>
    <t>開けるとエクセレントチップをランダムに1個獲得する</t>
  </si>
  <si>
    <t>Open it to get 1 random blue chip</t>
  </si>
  <si>
    <t>打开可获得随机紫色芯片1个</t>
  </si>
  <si>
    <t>Open to obtain 1 random epic chip.</t>
  </si>
  <si>
    <t>開けるとエピックのチップをランダムに1個獲得する</t>
  </si>
  <si>
    <t>Open it to get 1 random purple chip</t>
  </si>
  <si>
    <t>打开可获得随机橙色芯片1个</t>
  </si>
  <si>
    <t>Open to obtain 1 random legendary chip.</t>
  </si>
  <si>
    <t>開けるとレジェンドのチップをランダムに1個獲得する</t>
  </si>
  <si>
    <t>Open to get 1 random orange chip</t>
  </si>
  <si>
    <t>打开可获得随机红色芯片1个</t>
  </si>
  <si>
    <t>Open to obtain 1 random mythic chip.</t>
  </si>
  <si>
    <t>開けるとミシックのチップをランダムに1個獲得する</t>
  </si>
  <si>
    <t>Open it to get 1 random red chip</t>
  </si>
  <si>
    <t>打开可自由选取获得绿色芯片1个</t>
  </si>
  <si>
    <t>Open to obtain 1 mythic chip of your choice.</t>
  </si>
  <si>
    <t>開けると指定のレアのチップを1個獲得する</t>
  </si>
  <si>
    <t>Open and select to get 1 green chip</t>
  </si>
  <si>
    <t>可用于提升守护等级</t>
  </si>
  <si>
    <t>Can be used to increase guard level</t>
  </si>
  <si>
    <t>ガードレベルを上げるために使用できます</t>
  </si>
  <si>
    <t>可用于提升守护的技能等级</t>
  </si>
  <si>
    <t>Can be used to improve the guardian skill level</t>
  </si>
  <si>
    <t>ガーディアンスキルレベルを改善するために使用できます</t>
  </si>
  <si>
    <t>可用于对守护进行超频</t>
  </si>
  <si>
    <t>Can be used to overclock the guardian</t>
  </si>
  <si>
    <t>ガーディアンをオーバークロックするために使用できます</t>
  </si>
  <si>
    <t>可用于对守护进行改装</t>
  </si>
  <si>
    <t>Can be used to modify guardians</t>
  </si>
  <si>
    <t>保護者を変更するために使用できます</t>
  </si>
  <si>
    <t>可用于守护改装的珍贵材料</t>
  </si>
  <si>
    <t>Rare materials that can be used to protect modifications</t>
  </si>
  <si>
    <t>修正を保護するために使用できる珍しい材料</t>
  </si>
  <si>
    <t>可用于对守护进行幻化</t>
  </si>
  <si>
    <t>Can be used to illusion the guardian</t>
  </si>
  <si>
    <t>ガーディアンを幻想するために使用できます</t>
  </si>
  <si>
    <t>打开可获得以下东西：守护引擎*4，守护合金*1</t>
  </si>
  <si>
    <t>Open to obtain Guardian Engine x4, Guardian Alloy x1</t>
  </si>
  <si>
    <t>開けるとガーディアン引擎×4、ガーディアン合金×1を獲得する</t>
  </si>
  <si>
    <t>Open it to get the following things: Guardian Engine*4, Guardian Alloy*1</t>
  </si>
  <si>
    <t>用于在启明星科技的能量商店中兑换各类稀有商品</t>
  </si>
  <si>
    <t>Used to exchange various rare products in Qimingxing Technology's energy store</t>
  </si>
  <si>
    <t>Qimingxing Technologyのエネルギーストアでさまざまな希少製品を交換するために使用されます</t>
  </si>
  <si>
    <t>解锁启明星科技：在X能量的研究领域首屈一指的高科技企业，其技术能通过提升能量利用效率来极大的强化自身异能</t>
  </si>
  <si>
    <t>Unlock Tech Star: A high-tech enterprise that stands at the cutting edge of X energy research. Through technological advancements improving energy efficiency, they've made incredible leaps ahead in enhancing their own mutant powers.</t>
  </si>
  <si>
    <t>明星技術の解放：明星技術は、Xエネルギーの研究分野において随一のハイテク企業。その技術をもってエネルギーの利用効率を上げることで、異能力を強化することができる</t>
  </si>
  <si>
    <t>Unlock Qimingxing Technology: a leading high-tech enterprise in the field of X Energy's research, whose technology can greatly enhance its superpowers by improving energy utilization efficiency</t>
  </si>
  <si>
    <t>可用于升级魔法议会契约等级</t>
  </si>
  <si>
    <t>Used to level up Arcanitar Council contracts.</t>
  </si>
  <si>
    <t>魔法議会サーヴァントのレベルアップに使用可能</t>
  </si>
  <si>
    <t>Can be used to upgrade the Magical Parliamentary Contract Level</t>
  </si>
  <si>
    <t>可用于升级机械协会契约等级</t>
  </si>
  <si>
    <t>Used to level up Mechanos League contracts.</t>
  </si>
  <si>
    <t>機械協会サーヴァントのレベルアップに使用可能</t>
  </si>
  <si>
    <t>Can be used to upgrade the Machinery Association contract level</t>
  </si>
  <si>
    <t>可用于升级体能武馆契约等级</t>
  </si>
  <si>
    <t>Used to level up Biolithia Dojo contracts.</t>
  </si>
  <si>
    <t>体術武道館サーヴァントのレベルアップに使用可能</t>
  </si>
  <si>
    <t>Can be used to upgrade the contract level of the physical fitness martial arts hall</t>
  </si>
  <si>
    <t>可用于升级贝洛伯格契约等级</t>
  </si>
  <si>
    <t>Used to level up Belobog contracts.</t>
  </si>
  <si>
    <t>ベロボーグサーヴァントのレベルアップに使用可能</t>
  </si>
  <si>
    <t>Can be used to upgrade Belloberg contract level</t>
  </si>
  <si>
    <t>可用于升级卡俄斯契约等级</t>
  </si>
  <si>
    <t>Used to level up Erebus contracts.</t>
  </si>
  <si>
    <t>カオスサーヴァントのレベルアップに使用可能</t>
  </si>
  <si>
    <t>Can be used to upgrade the Kaos contract level</t>
  </si>
  <si>
    <t>可用于全系契约的进阶</t>
  </si>
  <si>
    <t>Used to ascend any contract.</t>
  </si>
  <si>
    <t>全タイプのサーヴァントのランクアップに使用可能</t>
  </si>
  <si>
    <t>Can be used for advanced contracts in all systems</t>
  </si>
  <si>
    <t>神圣的契约精神铸就的契约之魂，契约进阶的必要之物</t>
  </si>
  <si>
    <t>The soul of a contract born from sacred essence. Required for contract ascension.</t>
  </si>
  <si>
    <t>神聖なサーヴァント精神から練り上げたサーヴァントの魂。サーヴァントのランクアップに必要なアイテム</t>
  </si>
  <si>
    <t>The soul of the contract created by the sacred spirit of contract, the necessary thing for the advancement of contract</t>
  </si>
  <si>
    <t>打开可获得随机魔法契约、机械契约、体术契约、秩序契约、混沌契约其中的一个</t>
  </si>
  <si>
    <t>Open to obtain 1 at random: Arcanitar Contract, Mechanos Contract, Biolothia Contract, Order Contract, Chaos Contract.</t>
  </si>
  <si>
    <t>使用後、魔法/機械/体術/コスモス/カオスサーヴァントをランダムに1個獲得する</t>
  </si>
  <si>
    <t>Open to obtain one of the random magic contracts, mechanical contracts, physical contracts, order contracts, and chaos contracts.</t>
  </si>
  <si>
    <t>使用可自选获得魔法契约、机械契约、体术契约、秩序契约、混沌契约中的一种</t>
  </si>
  <si>
    <t>Used to obtain one of your choices: Arcanitar Contract, Mechanos Contract, Biolothia Contract, Order Contract, Chaos Contract.</t>
  </si>
  <si>
    <t>使用後、魔法/機械/体術/コスモス/カオスサーヴァントから1個選んで獲得できる</t>
  </si>
  <si>
    <t>Use it to obtain one of the magic contracts, mechanical contracts, physical contracts, order contracts, and chaos contracts.</t>
  </si>
  <si>
    <t>打开后可自选培养契约的各种材料</t>
  </si>
  <si>
    <t>After opening it, you can choose to cultivate various materials for contracts</t>
  </si>
  <si>
    <t>開いた後、契約のためにさまざまな資料を栽培することを選択できます</t>
  </si>
  <si>
    <t>创世女神，她开世造物，因此被称为大地之母</t>
  </si>
  <si>
    <t>The goddess of creation, she created the world, so she is called the Mother of the Earth</t>
  </si>
  <si>
    <t>創造の女神、彼女は世界を創造したので、彼女は地球の母と呼ばれています</t>
  </si>
  <si>
    <t>众神之王，司掌时间、预言、王权、智慧、治愈、魔法、诗歌、战争和死亡</t>
  </si>
  <si>
    <t>King of Gods, who controls time, prophecy, royal power, wisdom, healing, magic, poetry, war and death</t>
  </si>
  <si>
    <t>時間、預言、王室の力、知恵、癒し、魔法、詩、戦争、死をコントロールする神々の王</t>
  </si>
  <si>
    <t>统治世间万物至高无上的天神，掌管着天空与雷电</t>
  </si>
  <si>
    <t>The supreme god who ruled all things in the world, controls the sky and lightning</t>
  </si>
  <si>
    <t>世界のすべてのものを支配し、空と稲妻をコントロールした最高の神</t>
  </si>
  <si>
    <t>通贤灵女，掌管航运，守护着大海</t>
  </si>
  <si>
    <t>Tongxian Lingwo, in charge of shipping and protecting the sea</t>
  </si>
  <si>
    <t>Tongxian lingwo、海上輸送と保護を担当する</t>
  </si>
  <si>
    <t>获得足够数量的奥丁印记可激活奥丁作为先驱，为您战场加持。</t>
  </si>
  <si>
    <t>Obtaining a sufficient number of Odin marks can activate Odin as a pioneer to bless you on the battlefield.</t>
  </si>
  <si>
    <t>十分な数のオーディンマークを取得することで、戦場であなたを祝福するためのパイオニアとしてオーディンを活性化することができます。</t>
  </si>
  <si>
    <t>获得足够数量的宙斯印记可激活宙斯作为先驱，为您战场加持。</t>
  </si>
  <si>
    <t>Obtaining a sufficient number of Zeus marks can activate Zeus as a pioneer to bless you on the battlefield.</t>
  </si>
  <si>
    <t>十分な数のゼウスマークを取得することで、戦場であなたを祝福するための先駆者としてゼウスを活性化できます。</t>
  </si>
  <si>
    <t>获得足够数量的妈祖印记可激活妈祖作为先驱，为您战场加持。</t>
  </si>
  <si>
    <t>Obtaining a sufficient number of Mazu marks can activate Mazu as a pioneer and bless you on the battlefield.</t>
  </si>
  <si>
    <t>十分な数のマツマークを取得することで、マズを先駆者として活性化し、戦場であなたを祝福することができます。</t>
  </si>
  <si>
    <t>可在印记商城中激活往期先驱或兑换各种奖励，可长期持有</t>
  </si>
  <si>
    <t>You can activate past pioneers in the Imprint Mall or redeem various rewards, and you can hold them for a long time.</t>
  </si>
  <si>
    <t>インプリントモールで過去の先駆者をアクティブにするか、さまざまな報酬を引き換えることができ、長い間保持することができます。</t>
  </si>
  <si>
    <t>可与先驱进行通灵</t>
  </si>
  <si>
    <t>Used to link with Heralds.</t>
  </si>
  <si>
    <t>パイオニアとのリンクに使用する</t>
  </si>
  <si>
    <t>Can communicate with pioneers</t>
  </si>
  <si>
    <t>可供奉给先驱</t>
  </si>
  <si>
    <t>Use for Herald offerings.</t>
  </si>
  <si>
    <t>パイオニアに供えることができる</t>
  </si>
  <si>
    <t>Can be offered to pioneers</t>
  </si>
  <si>
    <t>可用于升级先驱技能</t>
  </si>
  <si>
    <t>Used to upgrade Herald skills.</t>
  </si>
  <si>
    <t>パイオニアのスキルレベルアップに使用する</t>
  </si>
  <si>
    <t>Can be used to upgrade pioneer skills</t>
  </si>
  <si>
    <t>可用于先驱同步</t>
  </si>
  <si>
    <t>Used for Herald sync.</t>
  </si>
  <si>
    <t>パイオニアとのシンクロに使用する</t>
  </si>
  <si>
    <t>Can be used for pioneer synchronization</t>
  </si>
  <si>
    <t>可在先驱商店中兑换各种先驱培养物品</t>
  </si>
  <si>
    <t>Can be redeemed for various Herald Training items at the Herald Store.</t>
  </si>
  <si>
    <t>パイオニアショップで各種パイオニア育成アイテムを交換できる</t>
  </si>
  <si>
    <t>Various pioneer culture products can be redeemed in the pioneer store</t>
  </si>
  <si>
    <t>可在神圣仪式中获取先驱印记</t>
  </si>
  <si>
    <t>The Pioneer's Seal can be obtained in the sacred rituals</t>
  </si>
  <si>
    <t>パイオニアの封印は神聖な儀式で得ることができます</t>
  </si>
  <si>
    <t>用于神眷者基因研发，研发获得基因概率：&lt;color=#ffba88&gt;金色基因2.2%&lt;/color&gt;   &lt;color=#f088ff&gt;紫色基因8.8%&lt;/color&gt;   &lt;color=#88e4FF&gt;蓝色基因89%&lt;/color&gt;</t>
  </si>
  <si>
    <t>Used for gene development for god-following students, the probability of obtaining genes in research and development: &lt;color=#ffba88&gt;Golden gene 2.2%&lt;/color&gt; &lt;color=#f088ff&gt;Purple gene 8.8%&lt;/color&gt; &lt;color=#88e4FF&gt;Blue gene 89%&lt;/color&gt;</t>
  </si>
  <si>
    <t>神に住む学生の遺伝子開発に使用される研究開発における遺伝子を得る確率：&lt;color=#ffba88&gt;黄金遺伝子2.2％&lt;/color&gt; &lt;color=#f088ff&gt;紫色の遺伝子8.8％&lt;/color&gt; &lt;color=#88e4ff&gt;青い遺伝子89％&lt;/color&gt;</t>
  </si>
  <si>
    <t>用于神眷者基因研发，研发获得基因概率：&lt;color=#ffba88&gt;金色基因5.5%&lt;/color&gt;   &lt;color=#f088ff&gt;紫色基因31.5%&lt;/color&gt;  &lt;color=#88e4FF&gt;蓝色基因63%&lt;/color&gt;</t>
  </si>
  <si>
    <t>Used for gene development for god-following students, the probability of obtaining genes in research and development: &lt;color=#ffba88&gt;Golden gene 5.5%&lt;/color&gt; &lt;color=#f088ff&gt;Purple gene 31.5%&lt;/color&gt; &lt;color=#88e4FF&gt;Blue gene 63%&lt;/color&gt;</t>
  </si>
  <si>
    <t>神に住む学生の遺伝子開発に使用される研究開発において遺伝子を得る確率：&lt;color=#ffba88&gt;黄金の遺伝子5.5％&lt;/color&gt; &lt;color=#f088ff&gt;紫色の遺伝子31.5％&lt;/color&gt; &lt;color=#88e4ff&gt;青い遺伝子&lt;/color&gt;</t>
  </si>
  <si>
    <t>用于神眷者基因研发，研发获得基因概率：&lt;color=#ffba88&gt;金色基因12.5%&lt;/color&gt;   &lt;color=#f088ff&gt;紫色基因87.5%&lt;/color&gt;&lt;color=#ffba88&gt;（10次必出金色基因）&lt;/color&gt;</t>
  </si>
  <si>
    <t>Used for gene development for the gods, the probability of obtaining genes in research and development: &lt;color=#ffba88&gt;Golden gene 12.5%&lt;/color&gt; &lt;color=#f088ff&gt;Purple gene 87.5%&lt;/color&gt;&lt;color=#ffba88&gt; (The golden gene must be produced 10 times)&lt;/color&gt;</t>
  </si>
  <si>
    <t>神々の遺伝子発達に使用される、研究開発における遺伝子を得る確率：&lt;color=#ffba88&gt;黄金の遺伝子12.5％&lt;/color&gt; &lt;color=#f088ff&gt;紫色の遺伝子87.5％&lt;/color&gt; &lt;color=#ffba88&gt;（金色の遺伝子は10回生産する必要があります）&lt;/color&gt;</t>
  </si>
  <si>
    <t>用于神眷者进阶</t>
  </si>
  <si>
    <t>For the advancement of the gods</t>
  </si>
  <si>
    <t>神の進歩のために</t>
  </si>
  <si>
    <t>用于神眷者升级和基因进化</t>
  </si>
  <si>
    <t>Used for the upgrade and gene evolution of the gods</t>
  </si>
  <si>
    <t>神のアップグレードと遺伝子の進化に使用される</t>
  </si>
  <si>
    <t>用于加速神眷者基因研发，增加&lt;color=#9fff88&gt;240000&lt;/color&gt;点研发值</t>
  </si>
  <si>
    <t>Used to accelerate the gene development of God’s followers and increase the R&amp;D value of &lt;color=#9ff88&gt;240,000&lt;/color&gt; points</t>
  </si>
  <si>
    <t>God-Godsの遺伝子の発達を加速し、&lt;color=#9FF88&gt; 240,000 &lt;/color&gt;ポイントのR＆D値を増やすために使用されます</t>
  </si>
  <si>
    <t>用于加速神眷者基因研发，增加&lt;color=#9fff88&gt;1200000&lt;/color&gt;点研发值</t>
  </si>
  <si>
    <t>Used to accelerate the gene development of God’s followers and increase the R&amp;D value of &lt;color=#9ff88&gt;1200000&lt;/color&gt; points</t>
  </si>
  <si>
    <t>神の信者の遺伝子の発達を加速し、&lt;color=#9ff88&gt; 1200000 &lt;/color&gt;ポイントのR＆D値を増やすために使用されます</t>
  </si>
  <si>
    <t>用于加速神眷者基因研发，增加&lt;color=#9fff88&gt;2400000&lt;/color&gt;点研发值</t>
  </si>
  <si>
    <t>Used to accelerate the gene development of God’s followers and increase the R&amp;D value of &lt;color=#9ff88&gt;2400000&lt;/color&gt; points</t>
  </si>
  <si>
    <t>神の信者の遺伝子の発達を加速し、&lt;color=#9ff88&gt; 2400000 &lt;/color&gt;ポイントのR＆D値を増やすために使用されます</t>
  </si>
  <si>
    <t>1级邪神基因，神眷者装备后可使用该基因的技能</t>
  </si>
  <si>
    <t>Level 1 evil god gene, the skills of the god followers can use the gene after they are equipped</t>
  </si>
  <si>
    <t>レベル1の邪悪な神の遺伝子、神の信者のスキルは、彼らが装備された後に遺伝子を使用することができます</t>
  </si>
  <si>
    <t>1级爱神基因，神眷者装备后可使用该基因的技能</t>
  </si>
  <si>
    <t>Level 1 Love God Gene, the skills of this gene can be used after the Gods are equipped</t>
  </si>
  <si>
    <t>レベル1愛の遺伝子、この遺伝子のスキルは、神々が装備された後に使用できます</t>
  </si>
  <si>
    <t>1级酒神基因，神眷者装备后可使用该基因的技能</t>
  </si>
  <si>
    <t>Level 1 Baccarat gene, the skills of this gene can be used after the gods are equipped</t>
  </si>
  <si>
    <t>レベル1バカラ遺伝子、この遺伝子のスキルは、神々が装備された後に使用できます</t>
  </si>
  <si>
    <t>1级星神基因，神眷者装备后可使用该基因的技能</t>
  </si>
  <si>
    <t>Level 1 star god gene, the skills of the god followers can use the gene after they are equipped</t>
  </si>
  <si>
    <t>レベル1スターの神の遺伝子、神の信者のスキルは、彼らが装備された後に遺伝子を使用できます</t>
  </si>
  <si>
    <t>1级匠神基因，神眷者装备后可使用该基因的技能</t>
  </si>
  <si>
    <t>Level 1 craftsman god gene, the skills of the gods can use the gene after they are equipped</t>
  </si>
  <si>
    <t>レベル1の職人の神の遺伝子、神のスキルは、それらが装備された後に遺伝子を使用できます</t>
  </si>
  <si>
    <t>1级月神基因，神眷者装备后可使用该基因的技能</t>
  </si>
  <si>
    <t>Level 1 Moon God Gene, the skills of the God-Follower can use the gene after equipment</t>
  </si>
  <si>
    <t>レベル1の月の神の遺伝子、神と植物のスキルは機器の後に遺伝子を使用できます</t>
  </si>
  <si>
    <t>1级冬神基因，神眷者装备后可使用该基因的技能</t>
  </si>
  <si>
    <t>Level 1 Winter God gene, the skills of the gods can use the gene after they are equipped</t>
  </si>
  <si>
    <t>レベル1の冬の神の遺伝子、神のスキルは、装備された後に遺伝子を使用できます</t>
  </si>
  <si>
    <t>1级火神基因，神眷者装备后可使用该基因的技能</t>
  </si>
  <si>
    <t>Level 1 Fire God Gene, the skills of this gene can be used after the Gods are equipped</t>
  </si>
  <si>
    <t>レベル1ファイアゴッド遺伝子、この遺伝子のスキルは、神々が装備された後に使用できます</t>
  </si>
  <si>
    <t>1级夜神基因，神眷者装备后可使用该基因的技能</t>
  </si>
  <si>
    <t>Level 1 Night God Gene, the skills of the God-fellows can use the gene after they are equipped</t>
  </si>
  <si>
    <t>レベル1ナイトゴッドジーン、神フェローのスキルは、それらが装備された後に遺伝子を使用できます</t>
  </si>
  <si>
    <t>1级冥神基因，神眷者装备后可使用该基因的技能</t>
  </si>
  <si>
    <t>Level 1 God of the Underworld gene, the skills of the Gods can use the gene after they are equipped</t>
  </si>
  <si>
    <t>アンダーワールド遺伝子のレベル1ゴッド、神のスキルは、それらが装備された後に遺伝子を使用することができます</t>
  </si>
  <si>
    <t>1级战神基因，神眷者装备后可使用该基因的技能</t>
  </si>
  <si>
    <t>Level 1 War God Gene, the skills of this gene can be used after the Gods are equipped</t>
  </si>
  <si>
    <t>レベル1の戦争神の遺伝子、この遺伝子のスキルは、神々が装備された後に使用できます</t>
  </si>
  <si>
    <t>1级雷神基因，神眷者装备后可使用该基因的技能</t>
  </si>
  <si>
    <t>Level 1 Thor gene, the skills of this gene can be used after the gods are equipped</t>
  </si>
  <si>
    <t>レベル1トール遺伝子、この遺伝子のスキルは、神々が装備された後に使用できます</t>
  </si>
  <si>
    <t>1级死神基因，神眷者装备后可使用该基因的技能</t>
  </si>
  <si>
    <t>Level 1 Death Gene, the skills of this gene can be used after the Gods are equipped</t>
  </si>
  <si>
    <t>レベル1デス遺伝子、この遺伝子のスキルは、神々が装備された後に使用できます</t>
  </si>
  <si>
    <t>1级神后基因，神眷者装备后可使用该基因的技能</t>
  </si>
  <si>
    <t>Level 1 God Queen gene, the skills of the God Friends can use the gene after they are equipped</t>
  </si>
  <si>
    <t>レベル1の神の女王遺伝子、神の友人のスキルは、装備された後に遺伝子を使用できます</t>
  </si>
  <si>
    <t>1级魔神基因，神眷者装备后可使用该基因的技能</t>
  </si>
  <si>
    <t>Level 1 Demon God Gene, the skills of this gene can be used after the Gods are equipped</t>
  </si>
  <si>
    <t>レベル1の悪魔の神遺伝子、この遺伝子のスキルは、神々が装備された後に使用できます</t>
  </si>
  <si>
    <t>1级神王基因，神眷者装备后可使用该基因的技能</t>
  </si>
  <si>
    <t>Level 1 God King gene, the skills of this gene can be used after the Gods are equipped</t>
  </si>
  <si>
    <t>レベル1の神キング遺伝子、この遺伝子のスキルは、神々が装備された後に使用できます</t>
  </si>
  <si>
    <t>2级邪神基因，神眷者装备后可使用该基因的技能</t>
  </si>
  <si>
    <t>Level 2 evil god gene, the skills of the god followers can use the gene after they are equipped</t>
  </si>
  <si>
    <t>レベル2の邪悪な神の遺伝子、神の信者のスキルは、彼らが装備された後に遺伝子を使用することができます</t>
  </si>
  <si>
    <t>2级爱神基因，神眷者装备后可使用该基因的技能</t>
  </si>
  <si>
    <t>Level 2 Love God Gene, the skills of the God-Follower can use the gene after equipment</t>
  </si>
  <si>
    <t>レベル2の愛の遺伝子、神と植民地のスキルは機器の後に遺伝子を使用できます</t>
  </si>
  <si>
    <t>2级酒神基因，神眷者装备后可使用该基因的技能</t>
  </si>
  <si>
    <t>Level 2 Baccarat gene, the skills of this gene can be used after the gods are equipped</t>
  </si>
  <si>
    <t>レベル2バカラ遺伝子、この遺伝子のスキルは、神々が装備された後に使用できます</t>
  </si>
  <si>
    <t>2级星神基因，神眷者装备后可使用该基因的技能</t>
  </si>
  <si>
    <t>Level 2 star god gene, the skills of the god followers can use the gene after they are equipped</t>
  </si>
  <si>
    <t>レベル2スターの神の遺伝子、神の信者のスキルは、彼らが装備された後に遺伝子を使用できます</t>
  </si>
  <si>
    <t>2级匠神基因，神眷者装备后可使用该基因的技能</t>
  </si>
  <si>
    <t>Level 2 craftsman god gene, the skills of the gods can use the gene after the gods are equipped</t>
  </si>
  <si>
    <t>レベル2の職人の神の遺伝子、神のスキルは、神々が装備された後に遺伝子を使用できます</t>
  </si>
  <si>
    <t>2级月神基因，神眷者装备后可使用该基因的技能</t>
  </si>
  <si>
    <t>Level 2 Moon God Gene, the skills of the God-Follower can use the gene after equipment</t>
  </si>
  <si>
    <t>レベル2月の神の遺伝子、神と住みのスキルは機器の後に遺伝子を使用できます</t>
  </si>
  <si>
    <t>2级冬神基因，神眷者装备后可使用该基因的技能</t>
  </si>
  <si>
    <t>Level 2 Winter God gene, the skills of the gods can use the gene after they are equipped</t>
  </si>
  <si>
    <t>レベル2冬の神の遺伝子、神のスキルは、装備された後に遺伝子を使用できます</t>
  </si>
  <si>
    <t>2级火神基因，神眷者装备后可使用该基因的技能</t>
  </si>
  <si>
    <t>Level 2 Vulcan gene, the skills of this gene can be used after the gods are equipped</t>
  </si>
  <si>
    <t>レベル2バルカン遺伝子、この遺伝子のスキルは、神々が装備された後に使用できます</t>
  </si>
  <si>
    <t>2级夜神基因，神眷者装备后可使用该基因的技能</t>
  </si>
  <si>
    <t>Level 2 Night God Gene, the skills of this gene can be used after the Gods are equipped</t>
  </si>
  <si>
    <t>レベル2ナイトゴッド遺伝子、この遺伝子のスキルは、神々が装備された後に使用できます</t>
  </si>
  <si>
    <t>2级冥神基因，神眷者装备后可使用该基因的技能</t>
  </si>
  <si>
    <t>Level 2 God of the Underworld gene, the skills of the Gods can use the Gods after they are equipped</t>
  </si>
  <si>
    <t>アンダーワールド遺伝子のレベル2神、神のスキルは、彼らが装備された後に神を使うことができます</t>
  </si>
  <si>
    <t>2级战神基因，神眷者装备后可使用该基因的技能</t>
  </si>
  <si>
    <t>Level 2 War God Gene, the skills of this gene can be used after the Gods are equipped</t>
  </si>
  <si>
    <t>レベル2戦争の神遺伝子、この遺伝子のスキルは、神々が装備された後に使用できます</t>
  </si>
  <si>
    <t>2级雷神基因，神眷者装备后可使用该基因的技能</t>
  </si>
  <si>
    <t>Level 2 Thor gene, the skills of this gene can be used after the gods are equipped</t>
  </si>
  <si>
    <t>レベル2トール遺伝子、この遺伝子のスキルは、神々が装備された後に使用できます</t>
  </si>
  <si>
    <t>2级死神基因，神眷者装备后可使用该基因的技能</t>
  </si>
  <si>
    <t>Level 2 death gene, the skills of this gene can be used after the gods are equipped</t>
  </si>
  <si>
    <t>レベル2デス遺伝子、この遺伝子のスキルは、神々が装備された後に使用できます</t>
  </si>
  <si>
    <t>2级神后基因，神眷者装备后可使用该基因的技能</t>
  </si>
  <si>
    <t>Level 2 God Queen gene, the skills of the God Friends can use the gene after they are equipped</t>
  </si>
  <si>
    <t>レベル2の神の女王遺伝子、神の友人のスキルは、装備された後に遺伝子を使用できます</t>
  </si>
  <si>
    <t>2级魔神基因，神眷者装备后可使用该基因的技能</t>
  </si>
  <si>
    <t>Level 2 Demon God Gene, the skills of this gene can be used after the Gods are equipped</t>
  </si>
  <si>
    <t>レベル2の悪魔の神遺伝子、この遺伝子のスキルは、神々が装備された後に使用できます</t>
  </si>
  <si>
    <t>2级神王基因，神眷者装备后可使用该基因的技能</t>
  </si>
  <si>
    <t>Level 2 God King gene, the skills of this gene can be used after the Gods are equipped</t>
  </si>
  <si>
    <t>レベル2の神キング遺伝子、この遺伝子のスキルは、神々が装備された後に使用できます</t>
  </si>
  <si>
    <t>3级邪神基因，神眷者装备后可使用该基因的技能</t>
  </si>
  <si>
    <t>Level 3 evil god gene, the skills of the god followers can use the gene after they are equipped</t>
  </si>
  <si>
    <t>レベル3の邪悪な神の遺伝子、神の信者のスキルは、彼らが装備された後に遺伝子を使用することができます</t>
  </si>
  <si>
    <t>3级爱神基因，神眷者装备后可使用该基因的技能</t>
  </si>
  <si>
    <t>Level 3 Love God Gene, the skills of the God-Follower can use the gene after equipment</t>
  </si>
  <si>
    <t>レベル3の愛の遺伝子、神と植民地のスキルは機器の後に遺伝子を使用できます</t>
  </si>
  <si>
    <t>3级酒神基因，神眷者装备后可使用该基因的技能</t>
  </si>
  <si>
    <t>Level 3 Baccarat gene, the skills of this gene can be used after the gods are equipped</t>
  </si>
  <si>
    <t>レベル3バカラ遺伝子、この遺伝子のスキルは、神々が装備された後に使用できます</t>
  </si>
  <si>
    <t>3级星神基因，神眷者装备后可使用该基因的技能</t>
  </si>
  <si>
    <t>Level 3 star god gene, the skills of the god followers can use the gene after they are equipped</t>
  </si>
  <si>
    <t>レベル3スターの神の遺伝子、神の信者のスキルは、彼らが装備された後に遺伝子を使用することができます</t>
  </si>
  <si>
    <t>3级匠神基因，神眷者装备后可使用该基因的技能</t>
  </si>
  <si>
    <t>Level 3 craftsman god gene, the skills of this gene can be used after the gods are equipped</t>
  </si>
  <si>
    <t>レベル3の職人の神の遺伝子、この遺伝子のスキルは、神々が装備された後に使用できます</t>
  </si>
  <si>
    <t>3级月神基因，神眷者装备后可使用该基因的技能</t>
  </si>
  <si>
    <t>Level 3 Moon God gene, the skills of the gods can use the gene after they are equipped</t>
  </si>
  <si>
    <t>レベル3月の神の遺伝子、神のスキルは、装備された後に遺伝子を使用できます</t>
  </si>
  <si>
    <t>3级冬神基因，神眷者装备后可使用该基因的技能</t>
  </si>
  <si>
    <t>Level 3 Winter God gene, the skills of the gods can use the gene after they are equipped</t>
  </si>
  <si>
    <t>レベル3冬の神の遺伝子、神のスキルは、装備された後に遺伝子を使用できます</t>
  </si>
  <si>
    <t>3级火神基因，神眷者装备后可使用该基因的技能</t>
  </si>
  <si>
    <t>Level 3 Vulcan gene, the skills of this gene can be used after the gods are equipped</t>
  </si>
  <si>
    <t>レベル3バルカン遺伝子、この遺伝子のスキルは、神々が装備された後に使用できます</t>
  </si>
  <si>
    <t>3级夜神基因，神眷者装备后可使用该基因的技能</t>
  </si>
  <si>
    <t>Level 3 Night God Gene, the skills of the God-Follower can use the gene after equipment</t>
  </si>
  <si>
    <t>レベル3ナイトゴッドジーン、神と住みのスキルは機器の後に遺伝子を使用できます</t>
  </si>
  <si>
    <t>3级冥神基因，神眷者装备后可使用该基因的技能</t>
  </si>
  <si>
    <t>Level 3 Dark God gene, the skills of this gene can be used after the gods are equipped</t>
  </si>
  <si>
    <t>レベル3ダークゴッド遺伝子、この遺伝子のスキルは、神々が装備された後に使用できます</t>
  </si>
  <si>
    <t>3级战神基因，神眷者装备后可使用该基因的技能</t>
  </si>
  <si>
    <t>Level 3 War God Gene, the skills of this gene can be used after the Gods are equipped</t>
  </si>
  <si>
    <t>レベル3戦争の神遺伝子、この遺伝子のスキルは、神々が装備された後に使用できます</t>
  </si>
  <si>
    <t>3级雷神基因，神眷者装备后可使用该基因的技能</t>
  </si>
  <si>
    <t>Level 3 Thor gene, the skills of this gene can be used after the gods are equipped</t>
  </si>
  <si>
    <t>レベル3トール遺伝子、この遺伝子のスキルは、神々が装備された後に使用できます</t>
  </si>
  <si>
    <t>3级死神基因，神眷者装备后可使用该基因的技能</t>
  </si>
  <si>
    <t>Level 3 death gene, the skills of this gene can be used after the gods are equipped</t>
  </si>
  <si>
    <t>レベル3デス遺伝子、この遺伝子のスキルは、神々が装備された後に使用できます</t>
  </si>
  <si>
    <t>3级神后基因，神眷者装备后可使用该基因的技能</t>
  </si>
  <si>
    <t>Level 3 God Queen gene, the skills of the God Friends can use the gene after they are equipped</t>
  </si>
  <si>
    <t>レベル3の神の女王遺伝子、神の友人のスキルは、装備された後に遺伝子を使用できます</t>
  </si>
  <si>
    <t>3级魔神基因，神眷者装备后可使用该基因的技能</t>
  </si>
  <si>
    <t>Level 3 Demon God Gene, the skills of this gene can be used after the Gods are equipped</t>
  </si>
  <si>
    <t>レベル3の悪魔の神の遺伝子、この遺伝子のスキルは、神々が装備された後に使用できます</t>
  </si>
  <si>
    <t>3级神王基因，神眷者装备后可使用该基因的技能</t>
  </si>
  <si>
    <t>Level 3 God King gene, the skills of this gene can be used after the Gods are equipped</t>
  </si>
  <si>
    <t>レベル3ゴッドキングジーン、この遺伝子のスキルは、神々が装備された後に使用できます</t>
  </si>
  <si>
    <t>4级邪神基因，神眷者装备后可使用该基因的技能</t>
  </si>
  <si>
    <t>Level 4 evil god gene, the skills of the god followers can use the gene after they are equipped</t>
  </si>
  <si>
    <t>レベル4の邪悪な神の遺伝子、神の信者のスキルは、彼らが装備された後に遺伝子を使用することができます</t>
  </si>
  <si>
    <t>4级爱神基因，神眷者装备后可使用该基因的技能</t>
  </si>
  <si>
    <t>Level 4 Love God Gene, the skills of this gene can be used after the Gods are equipped</t>
  </si>
  <si>
    <t>レベル4愛の遺伝子、この遺伝子のスキルは、神々が装備された後に使用できます</t>
  </si>
  <si>
    <t>4级酒神基因，神眷者装备后可使用该基因的技能</t>
  </si>
  <si>
    <t>Level 4 Baccarat gene, the skills of this gene can be used after the gods are equipped</t>
  </si>
  <si>
    <t>レベル4バカラ遺伝子、この遺伝子のスキルは、神々が装備された後に使用できます</t>
  </si>
  <si>
    <t>4级星神基因，神眷者装备后可使用该基因的技能</t>
  </si>
  <si>
    <t>Level 4 star god gene, the skills of the god followers can use the gene after they are equipped</t>
  </si>
  <si>
    <t>レベル4スターの神の遺伝子、神の信者のスキルは、彼らが装備された後に遺伝子を使用することができます</t>
  </si>
  <si>
    <t>4级匠神基因，神眷者装备后可使用该基因的技能</t>
  </si>
  <si>
    <t>Level 4 craftsman god gene, the skills of the gods can use the gene after the gods are equipped</t>
  </si>
  <si>
    <t>レベル4の職人の神の遺伝子、神のスキルは、神々が装備された後に遺伝子を使用できます</t>
  </si>
  <si>
    <t>4级月神基因，神眷者装备后可使用该基因的技能</t>
  </si>
  <si>
    <t>Level 4 Moon God gene, the skills of the gods can use the gene after they are equipped</t>
  </si>
  <si>
    <t>レベル4月の神の遺伝子、神のスキルは、装備された後に遺伝子を使用できます</t>
  </si>
  <si>
    <t>4级冬神基因，神眷者装备后可使用该基因的技能</t>
  </si>
  <si>
    <t>Level 4 Winter God gene, the skills of the gods can use the gene after they are equipped</t>
  </si>
  <si>
    <t>レベル4冬の神の遺伝子、神のスキルは、装備された後に遺伝子を使用できます</t>
  </si>
  <si>
    <t>4级火神基因，神眷者装备后可使用该基因的技能</t>
  </si>
  <si>
    <t>Level 4 Vulcan gene, the skills of this gene can be used after the gods are equipped</t>
  </si>
  <si>
    <t>レベル4バルカン遺伝子、この遺伝子のスキルは、神々が装備された後に使用できます</t>
  </si>
  <si>
    <t>4级夜神基因，神眷者装备后可使用该基因的技能</t>
  </si>
  <si>
    <t>Level 4 Night God Gene, the skills of this gene can be used after the Gods are equipped</t>
  </si>
  <si>
    <t>レベル4ナイトゴッド遺伝子、この遺伝子のスキルは、神々が装備された後に使用できます</t>
  </si>
  <si>
    <t>4级冥神基因，神眷者装备后可使用该基因的技能</t>
  </si>
  <si>
    <t>Level 4 Dark God gene, the skills of the God followers can use the gene after they are equipped</t>
  </si>
  <si>
    <t>レベル4暗い神の遺伝子、神の信者のスキルは、彼らが装備された後に遺伝子を使用することができます</t>
  </si>
  <si>
    <t>4级战神基因，神眷者装备后可使用该基因的技能</t>
  </si>
  <si>
    <t>Level 4 War God Gene, the skills of this gene can be used after the Gods are equipped</t>
  </si>
  <si>
    <t>レベル4戦争の神遺伝子、この遺伝子のスキルは、神々が装備された後に使用できます</t>
  </si>
  <si>
    <t>4级雷神基因，神眷者装备后可使用该基因的技能</t>
  </si>
  <si>
    <t>Level 4 Thor gene, the skills of this gene can be used after the gods are equipped</t>
  </si>
  <si>
    <t>レベル4トール遺伝子、この遺伝子のスキルは、神々が装備された後に使用できます</t>
  </si>
  <si>
    <t>4级死神基因，神眷者装备后可使用该基因的技能</t>
  </si>
  <si>
    <t>Level 4 Death Gene, the skills of this gene can be used after the Gods are equipped</t>
  </si>
  <si>
    <t>レベル4デス遺伝子、この遺伝子のスキルは、神々が装備された後に使用できます</t>
  </si>
  <si>
    <t>4级神后基因，神眷者装备后可使用该基因的技能</t>
  </si>
  <si>
    <t>Level 4 God Queen gene, the skills of the God Friends can use the gene after they are equipped</t>
  </si>
  <si>
    <t>レベル4の神の女王遺伝子、神の友人のスキルは、装備された後に遺伝子を使用できます</t>
  </si>
  <si>
    <t>4级魔神基因，神眷者装备后可使用该基因的技能</t>
  </si>
  <si>
    <t>Level 4 Demon God Gene, the skills of this gene can be used after the Gods are equipped</t>
  </si>
  <si>
    <t>レベル4の悪魔の神遺伝子、この遺伝子のスキルは、神々が装備された後に使用できます</t>
  </si>
  <si>
    <t>4级神王基因，神眷者装备后可使用该基因的技能</t>
  </si>
  <si>
    <t>Level 4 God King gene, the skills of this gene can be used after the Gods are equipped</t>
  </si>
  <si>
    <t>レベル4ゴッドキングジーン、この遺伝子のスキルは、神々が装備された後に使用できます</t>
  </si>
  <si>
    <t>5级邪神基因，神眷者装备后可使用该基因的技能</t>
  </si>
  <si>
    <t>Level 5 evil god gene, the skills of the god followers can use the gene after they are equipped</t>
  </si>
  <si>
    <t>レベル5の邪悪な神の遺伝子、神の信者のスキルは、彼らが装備された後に遺伝子を使用することができます</t>
  </si>
  <si>
    <t>5级爱神基因，神眷者装备后可使用该基因的技能</t>
  </si>
  <si>
    <t>Level 5 Love God Gene, the skills of the God-Follower can use the gene after equipment</t>
  </si>
  <si>
    <t>レベル5の愛の遺伝子、神と植物のスキルは機器の後に遺伝子を使用できます</t>
  </si>
  <si>
    <t>5级酒神基因，神眷者装备后可使用该基因的技能</t>
  </si>
  <si>
    <t>Level 5 Baccarat gene, the skills of this gene can be used after the gods are equipped</t>
  </si>
  <si>
    <t>レベル5バカラ遺伝子、この遺伝子のスキルは、神々が装備された後に使用できます</t>
  </si>
  <si>
    <t>5级星神基因，神眷者装备后可使用该基因的技能</t>
  </si>
  <si>
    <t>Level 5 star god gene, the skills of the god followers can use the gene after they are equipped</t>
  </si>
  <si>
    <t>レベル5スターの神の遺伝子、神の信者のスキルは、彼らが装備された後に遺伝子を使用することができます</t>
  </si>
  <si>
    <t>5级匠神基因，神眷者装备后可使用该基因的技能</t>
  </si>
  <si>
    <t>Level 5 craftsman god gene, the skills of the gods can use the gene after they are equipped</t>
  </si>
  <si>
    <t>レベル5の職人の神の遺伝子、神のスキルは、装備された後に遺伝子を使用できます</t>
  </si>
  <si>
    <t>5级月神基因，神眷者装备后可使用该基因的技能</t>
  </si>
  <si>
    <t>Level 5 Moon God Gene, the skills of the God-Follower can use the gene after equipment</t>
  </si>
  <si>
    <t>レベル5月の神の遺伝子、神と植物のスキルは機器の後に遺伝子を使用できます</t>
  </si>
  <si>
    <t>5级冬神基因，神眷者装备后可使用该基因的技能</t>
  </si>
  <si>
    <t>Level 5 Winter God gene, the skills of the gods can use the gene after they are equipped</t>
  </si>
  <si>
    <t>レベル5冬の神の遺伝子、神のスキルは、装備された後に遺伝子を使用できます</t>
  </si>
  <si>
    <t>5级火神基因，神眷者装备后可使用该基因的技能</t>
  </si>
  <si>
    <t>Level 5 Vulcan gene, the skills of this gene can be used after the gods are equipped</t>
  </si>
  <si>
    <t>レベル5バルカン遺伝子、この遺伝子のスキルは、神々が装備された後に使用できます</t>
  </si>
  <si>
    <t>5级夜神基因，神眷者装备后可使用该基因的技能</t>
  </si>
  <si>
    <t>Level 5 Night God Gene, the skills of the God-Follower can use the gene after equipment</t>
  </si>
  <si>
    <t>レベル5ナイトゴッドジーン、神と住みのスキルは機器の後に遺伝子を使用できます</t>
  </si>
  <si>
    <t>5级冥神基因，神眷者装备后可使用该基因的技能</t>
  </si>
  <si>
    <t>Level 5 Dark God gene, the skills of this gene can be used after the gods are equipped</t>
  </si>
  <si>
    <t>レベル5暗い神の遺伝子、この遺伝子のスキルは、神々が装備された後に使用できます</t>
  </si>
  <si>
    <t>5级战神基因，神眷者装备后可使用该基因的技能</t>
  </si>
  <si>
    <t>Level 5 War God Gene, the skills of this gene can be used after the Gods are equipped</t>
  </si>
  <si>
    <t>レベル5戦争の神遺伝子、この遺伝子のスキルは、神々が装備された後に使用できます</t>
  </si>
  <si>
    <t>5级雷神基因，神眷者装备后可使用该基因的技能</t>
  </si>
  <si>
    <t>Level 5 Thor gene, the skills of this gene can be used after the gods are equipped</t>
  </si>
  <si>
    <t>レベル5トール遺伝子、この遺伝子のスキルは、神々が装備された後に使用できます</t>
  </si>
  <si>
    <t>5级死神基因，神眷者装备后可使用该基因的技能</t>
  </si>
  <si>
    <t>Level 5 death gene, the skills of this gene can be used after the gods are equipped</t>
  </si>
  <si>
    <t>レベル5デス遺伝子、この遺伝子のスキルは、神々が装備された後に使用できます</t>
  </si>
  <si>
    <t>5级神后基因，神眷者装备后可使用该基因的技能</t>
  </si>
  <si>
    <t>Level 5 God Queen gene, the skills of the God Friends can use the gene after they are equipped</t>
  </si>
  <si>
    <t>レベル5の神の女王遺伝子、神の友人のスキルは、装備された後に遺伝子を使用できます</t>
  </si>
  <si>
    <t>5级魔神基因，神眷者装备后可使用该基因的技能</t>
  </si>
  <si>
    <t>Level 5 Demon God Gene, the skills of the God-fellows can use the gene after they are equipped</t>
  </si>
  <si>
    <t>レベル5の悪魔の神の遺伝子、神のフェローのスキルは、それらが装備された後に遺伝子を使用できます</t>
  </si>
  <si>
    <t>5级神王基因，神眷者装备后可使用该基因的技能</t>
  </si>
  <si>
    <t>Level 5 God King gene, the skills of this gene can be used after the Gods are equipped</t>
  </si>
  <si>
    <t>レベル5ゴッドキングジーン、この遺伝子のスキルは、神々が装備された後に使用できます</t>
  </si>
  <si>
    <t>5级冥神基因·变异，神眷者装备后可使用该基因的技能</t>
  </si>
  <si>
    <t>Level 5 God of the Underworld Gene·mutation, the skills of this gene can be used after the Gods are equipped</t>
  </si>
  <si>
    <t>underworld遺伝子のレベル5神。突然変異、この遺伝子のスキルは、神々が装備された後に使用できます</t>
  </si>
  <si>
    <t>5级战神基因·变异，神眷者装备后可使用该基因的技能</t>
  </si>
  <si>
    <t>Level 5 God of War Gene·mutation, God's followers can use the skills of this gene after they are equipped</t>
  </si>
  <si>
    <t>レベル5ゴッドオブウォージーン・突然変異、神の信者は、彼らが装備された後、この遺伝子のスキルを使用できます</t>
  </si>
  <si>
    <t>5级雷神基因·变异，神眷者装备后可使用该基因的技能</t>
  </si>
  <si>
    <t>Level 5 Thor gene·mutation, the skills of this gene can be used after the gods are equipped</t>
  </si>
  <si>
    <t>レベル5トール遺伝子・突然変異、この遺伝子のスキルは、神々が装備された後に使用できます</t>
  </si>
  <si>
    <t>5级死神基因·变异，神眷者装备后可使用该基因的技能</t>
  </si>
  <si>
    <t>Level 5 Death Gene·mutation, God's Companion can use the skills of this gene after the Gods are equipped</t>
  </si>
  <si>
    <t>レベル5デス遺伝子・突然変異、神の仲間は、神々が装備された後、この遺伝子のスキルを使用できます</t>
  </si>
  <si>
    <t>5级神后基因·变异，神眷者装备后可使用该基因的技能</t>
  </si>
  <si>
    <t>Level 5 God Queen Gene·mutation, God Friends can use the skills of this gene after they are equipped</t>
  </si>
  <si>
    <t>レベル5ゴッドクイーン遺伝子・突然変異、神の友人は、装備された後、この遺伝子のスキルを使用できます</t>
  </si>
  <si>
    <t>5级魔神基因·变异，神眷者装备后可使用该基因的技能</t>
  </si>
  <si>
    <t>Level 5 Demon Gene·Mutation, God's Companion can use the skills of this gene after the Gods are equipped</t>
  </si>
  <si>
    <t>レベル5悪魔遺伝子・突然変異、神の仲間は、神々が装備された後、この遺伝子のスキルを使用できます</t>
  </si>
  <si>
    <t>5级神王基因·变异，神眷者装备后可使用该基因的技能</t>
  </si>
  <si>
    <t>Level 5 God King Gene·Mutation, God's Companion can use the skills of this gene after the Gods are equipped</t>
  </si>
  <si>
    <t>レベル5神王遺伝子・突然変異、神の仲間は、神々が装備された後、この遺伝子のスキルを使うことができます</t>
  </si>
  <si>
    <t>可自选以下5星英雄：西蒙海耶碎片*50、关羽碎片*50、克娄帕特拉碎片*50</t>
  </si>
  <si>
    <t>The following 5-star heroes can be selected: Simon Haye Fragment*50, Guan Yu Fragment*50, Clopatra Fragment*50</t>
  </si>
  <si>
    <t>次の5つ星のヒーローを選択できます：Simon Haye Fragment*50、Guan Yu Fragment*50、Clopatra Fragment*50</t>
  </si>
  <si>
    <t>可自选以下5星英雄：巴顿*1、真田幸村*1、但丁*1</t>
  </si>
  <si>
    <t>You can choose the following 5-star heroes: Patton*1, Sanada Yukimura*1, Dante*1</t>
  </si>
  <si>
    <t>次の5つ星のヒーローを選択できます：Patton*1、Sanada Youkimura*1、Dante*1</t>
  </si>
  <si>
    <t>可自选以下5星英雄：西蒙海耶*1、关羽*1、格林*1</t>
  </si>
  <si>
    <t>You can choose the following 5-star heroes: Simon Haye*1, Guan Yu*1, Green*1</t>
  </si>
  <si>
    <t>次の5つ星ヒーローを選択できます：Simon Haye*1、Guan Yu*1、Green*1</t>
  </si>
  <si>
    <t>可自主选择以下英雄：特斯拉碎片*50、爱迪生碎片*50、亚历山大碎片*50、阿喀琉斯碎片*50、李白碎片*50、赫拉克勒斯碎片*50、茜茜公主碎片*50</t>
  </si>
  <si>
    <t>The following heroes can be selected independently: Tesla fragments*50, Edison fragments*50, Alexander fragments*50, Achilles fragments*50, Li Bai fragments*50, Hercules fragments*50, Princess Sissi fragments*50</t>
  </si>
  <si>
    <t>次のヒーローを独立して選択できます：テスラフラグメント*50、エジソンフラグメント*50、アレクサンダーフラグメント*50、アキレスフラグメント*50、リーバイフラグメント*50、ヘラクレスフラグメント*50、プリンセスシシフラグメント*50</t>
  </si>
  <si>
    <t>可自选机械、体术、魔法阵营中的核心英雄</t>
  </si>
  <si>
    <t>You can choose the core heroes in the mechanical, physical and magic camps</t>
  </si>
  <si>
    <t>機械、物理的、魔法のキャンプでコアヒーローを選択できます</t>
  </si>
  <si>
    <t>可自选机械、体术、魔法阵营中的辅助英雄</t>
  </si>
  <si>
    <t>You can choose auxiliary heroes in the mechanical, physical and magic camps</t>
  </si>
  <si>
    <t>機械的、物理的、魔法のキャンプで補助ヒーローを選ぶことができます</t>
  </si>
  <si>
    <t>可自选机械、体术、魔法阵营中的核心输出英雄</t>
  </si>
  <si>
    <t>You can choose the core output heroes in the mechanical, physical skills and magic camps</t>
  </si>
  <si>
    <t>機械的、物理的なスキル、魔法のキャンプでコア出力ヒーローを選択できます</t>
  </si>
  <si>
    <t>可自选全阵营的输出英雄</t>
  </si>
  <si>
    <t>You can choose the output heroes of the entire camp</t>
  </si>
  <si>
    <t>キャンプ全体の出力ヒーローを選択できます</t>
  </si>
  <si>
    <t>可自选秩序与混沌阵营的输出英雄</t>
  </si>
  <si>
    <t>Output heroes of the self-selected order and chaos camp</t>
  </si>
  <si>
    <t>自己選択の秩序とカオスキャンプの出力ヒーロー</t>
  </si>
  <si>
    <t>可自选秩序与混沌阵营的辅助英雄</t>
  </si>
  <si>
    <t>Auxiliary heroes who can choose the order and chaos camp</t>
  </si>
  <si>
    <t>注文とカオスキャンプを選択できる補助ヒーロー</t>
  </si>
  <si>
    <t>可自选秩序与混沌阵营的核心英雄</t>
  </si>
  <si>
    <t>The core heroes of the order and chaos camp can be selected</t>
  </si>
  <si>
    <t>注文キャンプとカオスキャンプの中核ヒーローを選択することができます</t>
  </si>
  <si>
    <t>可自选秩序与混沌阵营的核心输出英雄</t>
  </si>
  <si>
    <t>The core output heroes of the order and chaos camp can be selected</t>
  </si>
  <si>
    <t>注文とカオスキャンプのコア出力ヒーローを選択できます</t>
  </si>
  <si>
    <t>可自选1名秩序或在混沌英雄</t>
  </si>
  <si>
    <t>Select 1 of the Following: Order Hero x1, Chaos Hero x1</t>
  </si>
  <si>
    <t>コスモス/カオス異能者を1体選んで獲得できる</t>
  </si>
  <si>
    <t>You can choose one order or in Chaos Hero</t>
  </si>
  <si>
    <t>开启后可任选1名各阵营升星所需6星英雄</t>
  </si>
  <si>
    <t>After opening, you can choose any 6-star heroes in each camp to upgrade.</t>
  </si>
  <si>
    <t>オープン後、各キャンプで6つ星のヒーローを選択してアップグレードできます。</t>
  </si>
  <si>
    <t>可自主选择1名4星英雄</t>
  </si>
  <si>
    <t>1 4-star hero can be selected independently</t>
  </si>
  <si>
    <t>1個の4つ星のヒーローを独立して選択できます</t>
  </si>
  <si>
    <t>开启可在机械、体术、魔法三个势力中自选1名升星所需英雄</t>
  </si>
  <si>
    <t>Open to obtain 1 hero required for limit break from Mechanos, Biolothia, or Arcanitar.</t>
  </si>
  <si>
    <t>開けると機械、体術、魔法の三勢力から突破に使用する異能者を1体選択して獲得する</t>
  </si>
  <si>
    <t>Open it and you can choose one hero you need to upgrade from the three forces of machinery, physical skills and magic.</t>
  </si>
  <si>
    <t>开启后可任选1名各势力升星所需英雄</t>
  </si>
  <si>
    <t>Open to obtain 1 hero required for limit break from each faction.</t>
  </si>
  <si>
    <t>開けると任意勢力から突破に使用する異能者を1体選択して獲得する</t>
  </si>
  <si>
    <t>After opening, you can choose any hero you need to promote your star.</t>
  </si>
  <si>
    <t>可自主选择获得其中一种：5星帕里斯、5星哥白尼、5星毕达哥斯拉</t>
  </si>
  <si>
    <t>You can choose to obtain one of them independently: 5-star Paris, 5-star Copernicus, 5-star Pythagorzilla</t>
  </si>
  <si>
    <t>5つ星のパリ、5つ星のコペルニクス、5つ星のピタゴルジラの1つを独立して入手することを選択できます。</t>
  </si>
  <si>
    <t>可自主选择获得其中一种：5星弑君者詹姆、5星开膛手杰克、5星尼禄</t>
  </si>
  <si>
    <t>You can choose to obtain one of them independently: 5-star Royal Slayer James, 5-star Jack the Ripper, 5-star Nero</t>
  </si>
  <si>
    <t>そのうちの1つを独立して入手することを選択できます：5つ星ロイヤルスレイヤージェームズ、5つ星ジャックThe Ripper、5-Star Nero</t>
  </si>
  <si>
    <t>可自主选择获得其中一种：5星帕里斯、5星哥白尼、5星毕达哥斯拉、5星弑君者詹姆、5星开膛手杰克、5星尼禄</t>
  </si>
  <si>
    <t>You can choose to obtain one of them independently: 5-star Paris, 5-star Copernicus, 5-star Pythagorzilla, 5-star Royal Slayer, 5-star Jack the Ripper, 5-star Nero</t>
  </si>
  <si>
    <t>5つ星のパリ、5つ星のコペルニクス、5つ星のピタゴルジラ、5つ星ロイヤルスレイヤー、5つ星ジャックThe Ripper、5つ星のネロなど、そのうちの1つを独立して入手することを選択できます。</t>
  </si>
  <si>
    <t>打开可任选获得某一阵营的5星英雄碎片*50</t>
  </si>
  <si>
    <t>Open to obtain fragment x50 for a Tier 5 hero from a certain faction.</t>
  </si>
  <si>
    <t>開けるといずれかの陣営の☆5異能者欠片*50を獲得する</t>
  </si>
  <si>
    <t>Open and you can optionally obtain 5-star hero fragments in a certain camp*50</t>
  </si>
  <si>
    <t>打开可任选获得指定阵营的5星英雄碎片*50</t>
  </si>
  <si>
    <t>Open to obtain fragment x50f for a Tier 5 hero from a selected faction.</t>
  </si>
  <si>
    <t>開けると指定陣営の☆5異能者欠片*50を獲得する</t>
  </si>
  <si>
    <t>Open the 5-star hero fragments that can be optionally obtained in the designated camp*50</t>
  </si>
  <si>
    <t>打开可自选5星秩序或混沌精英碎片*50</t>
  </si>
  <si>
    <t>Open the 5-star Order or Chaos Elite Fragment*50</t>
  </si>
  <si>
    <t>5つ星の注文またはChaos Elite Fragment*50を開きます</t>
  </si>
  <si>
    <t>打开可任选获得指定阵营的4星英雄碎片*30</t>
  </si>
  <si>
    <t>Open 4-star hero fragments that can be optionally obtained in the designated camp*30</t>
  </si>
  <si>
    <t>指定されたキャンプでオプションで取得できる4つ星のヒーローフラグメントを開きます*30</t>
  </si>
  <si>
    <t>打开可任选获得指定阵营的4星英雄碎片*1</t>
  </si>
  <si>
    <t>Open 4-star hero fragments that can be optionally obtained in the designated camp*1</t>
  </si>
  <si>
    <t>指定されたキャンプでオプションで取得できる4つ星のヒーローフラグメントを開きます*1</t>
  </si>
  <si>
    <t>可选择获得其中之一：瓦特碎片*1、诺贝尔碎片*1、拉拉碎片*1、成吉思汗碎片*1、亚瑟碎片*1、薛定谔碎片*1</t>
  </si>
  <si>
    <t>You can choose to obtain one of them: Watt fragments*1, Nobel fragments*1, Lala fragments*1, Genghis Khan fragments*1, Arthur fragments*1, Schrödinger fragments*1</t>
  </si>
  <si>
    <t>それらのいずれかを取得することを選択できます：ワットフラグメント*1、ノーベルフラグメント*1、ララフラグメント*1、ジェンギスカンフラグメント*1、アーサーフラグメント*1、シュレディンガーフラグメント*1</t>
  </si>
  <si>
    <t>可自选以下1种英雄：巴顿、亚历山大、克娄帕特拉、凯撒、所罗门</t>
  </si>
  <si>
    <t>Open to select one of the following: Patton, Alexander, Cleopatra, Caesar, Solomon.</t>
  </si>
  <si>
    <t>パットン、アレクサンダー、クレオパトラ、カエサル、ソロモンから1体を選んで獲得できる</t>
  </si>
  <si>
    <t>You can choose from one of the following heroes: Patton, Alexander, Cleopatra, Caesar, Solomon</t>
  </si>
  <si>
    <t>可自选1种物品：守护引擎*25、戒指精炼石*25、契约圣典*50、同步资料*25、芯片进阶仪*25、基因优化液*50</t>
  </si>
  <si>
    <t>1 item can be selected: Guardian Engine*25, Ring Refined Stone*25, Contract Sacred Class*50, Synchronous Information*25, Chip Advanced Device*25, Gene Optimization Fluid*50</t>
  </si>
  <si>
    <t>1つのアイテムを選択できます：ガーディアンエンジン*25、リング洗練された石*25、契約神聖なクラス*50、同期情報*25、チップ高度なデバイス*25、遺伝子最適化液*50</t>
  </si>
  <si>
    <t>可自选1种物品：守护合金*10、戒指模组*10、契约之魂*20、同步许可*10、芯片核心*10、神之基因*10</t>
  </si>
  <si>
    <t>1 item can be selected: Guardian alloy*10, Ring module*10, Contract Soul*20, Synchronous License*10, Chip Core*10, God Gene*10</t>
  </si>
  <si>
    <t>1つのアイテムを選択できます：ガーディアン合金*10、リングモジュール*10、契約ソウル20、同期ライセンス*10、チップコア*10、ゴッドジーン*10</t>
  </si>
  <si>
    <t>可自主选择获得其中一种：戒圈*600、守护合金*6、契约圣典*12、同步资料*6、戒指精炼石*6、芯片进阶仪*6、基因优化液*6</t>
  </si>
  <si>
    <t>You can choose to obtain one of them independently: ring ring *600, guardian alloy *6, contract sacred text *12, synchronous information *6, ring refining stone *6, chip advanced instrument *6, gene optimization liquid *6</t>
  </si>
  <si>
    <t>リングリング *600、ガーディアンアロイ *6、契約セイクリッドテキスト *12、同期情報 *6、リング精製ストーン *6、チップ高度な機器 *6、遺伝子最適化液体 *6を入手することを選択できます。</t>
  </si>
  <si>
    <t>可自主选择获得其中一种：戒圈*1000、守护引擎*5、契约之魂*10、同步许可*5、戒指模组*5、芯片核心*5、神之基因*5</t>
  </si>
  <si>
    <t>You can choose to obtain one of them independently: ring ring *1000, guardian engine *5, contract soul *10, synchronous license *5, ring module *5, chip core *5, god gene *5</t>
  </si>
  <si>
    <t>それらのいずれかを独立して取得することを選択できます：リングリング *1000、ガーディアンエンジン *5、契約ソウル *10、同期ライセンス *5、リングモジュール *5、チップコア *5、ゴッドジーン *5</t>
  </si>
  <si>
    <t>可自选1种物品：进化药剂*300、超强合金*30、戒圈*300</t>
  </si>
  <si>
    <t>Select 1 of the Following: Evo Drugs x300, Super Alloy x30, Cycle x300</t>
  </si>
  <si>
    <t>進化ポーション×300、強合金×30、サイクル×300から1つ選んで獲得できる</t>
  </si>
  <si>
    <t>1 item can be selected: Evolutionary potion*300, Super alloy*30, Ring ring*300</t>
  </si>
  <si>
    <t>可自选1种物品：进化药剂*300、超强合金*30、戒圈*300、自选契约箱*20、芯片积分*10</t>
  </si>
  <si>
    <t>Select 1 of the Following: Evo Drugs x300, Super Alloy x30, Cycle x300, Contract Selection Chest x20, Chip Point x10</t>
  </si>
  <si>
    <t>進化ポーション×300、強合金×30、サイクル×300、サーヴァント箱×20、チップポイント×10から1つ選んで獲得できる</t>
  </si>
  <si>
    <t>1 item can be selected: Evolutionary potion*300, Super alloy*30, Ring ring*300, Self-selected contract box*20, Chip points*10</t>
  </si>
  <si>
    <t>可自选1种物品：进化药剂*300、超强合金*30、戒圈*300、自选契约箱*20、芯片积分*10、基因优化液*10</t>
  </si>
  <si>
    <t>1 item can be selected: evolutionary potion*300, super alloy*30, ring*300, self-selected contract box*20, chip points*10, gene optimization liquid*10</t>
  </si>
  <si>
    <t>1つのアイテムを選択できます：進化ポーション*300、スーパー合金*30、リング*300、自己選択契約ボックス*20、チップポイント*10、遺伝子最適化液体*10</t>
  </si>
  <si>
    <t>可自选1种物品：超强合金*25、进阶石*250、戒圈*250、金币125万、英雄经验50万、自选契约箱*50、芯片进阶仪*4</t>
  </si>
  <si>
    <t>1 item can be selected: Super Alloy * 25, Advanced Stone * 250, Ring Ring * 250, Gold Coins 1.25 million, Hero Experience 500,000, Self-selected Contract Box * 50, Chip Advanced Instrument * 4</t>
  </si>
  <si>
    <t>1つのアイテムを選択できます：スーパー合金 * 25、アドバンスストーン * 250、リングリング * 250、金コイン125百万、ヒーローエクスペリエンス500,000、自己選択契約ボックス * 50、チップアドバンスドインストゥルメント * 4</t>
  </si>
  <si>
    <t>可自选1种物品：超强合金*50、进阶石*500、戒圈*500、金币250万、英雄经验100万、自选契约箱*100、芯片进阶仪*8</t>
  </si>
  <si>
    <t>1 item can be selected: Super Alloy * 50, Advanced Stone * 500, Ring Ring * 500, Gold Coins 2.5 million, Hero Experience 1 million, Self-selected Contract Box * 100, Chip Advanced Instrument * 8</t>
  </si>
  <si>
    <t>1つのアイテムを選択できます：スーパー合金 * 50、高度な石 * 500、リングリング * 500、金貨250万、ヒーローエクスペリエンス100万、自己選択契約ボックス * 100、チップアドバンスドインストゥルメント * 8</t>
  </si>
  <si>
    <t>可自选1种物品：超强合金*100、守护能量*12、进阶石*1000、戒圈*1000、金币500万、英雄经验200万、自选契约箱*200、芯片进阶仪*16</t>
  </si>
  <si>
    <t>1 item can be selected: Super alloy * 100, Guardian energy * 12, Advanced stone * 1000, Ring ring * 1000, Gold coins 5 million, Hero experience 2 million, Self-selected contract box * 200, Chip advanced instrument * 16</t>
  </si>
  <si>
    <t>1つのアイテムを選択できます：Super Alloy * 100、Guardian Energy * 12、Advanced Stone * 1000、Ring Ring * 1000、Gold Coins 500万、Hero Experience 200万、自己選択契約ボックス * 200、チップ高度な機器 * 16</t>
  </si>
  <si>
    <t>开启后必得降临积分*1，并有几率额外获得以下奖励之一：降临积分*1（20%几率）、5星英雄碎片*5（20%几率），降临积分可用于在降临商店兑换5星英雄</t>
  </si>
  <si>
    <t>After opening, you will get Advent Points*1, and you will have the chance to receive one of the following rewards: Advent Points*1 (20% chance), 5-star hero fragments*5 (20% chance). Advent Points can be used to redeem 5-star heroes in Advent Store</t>
  </si>
  <si>
    <t>オープニング後、Advent Points*1を取得し、次の報酬のいずれかを受け取る機会があります：Advent Points*1（20％チャンス）、5つ星のヒーローフラグメント*5（20％チャンス）。アドベントポイントは、アドベントストアで5つ星のヒーローを引き換えるために使用できます</t>
  </si>
  <si>
    <t>可自选1种物品：超频矩阵*1、通灵宝物*1</t>
  </si>
  <si>
    <t>Select 1 of the Following: Overdrive Matrix x1, Link Treasures x1</t>
  </si>
  <si>
    <t>オーバークロック×1、リンクの宝物×1から1つ選んで獲得できる</t>
  </si>
  <si>
    <t>1 item can be selected: overclocking matrix*1, spiritual treasure*1</t>
  </si>
  <si>
    <t>打开可获得其中一件物品：金钱80万、金钱100万、英雄经验50万、英雄经验100万</t>
  </si>
  <si>
    <t>Open to obtain one of the following: 800,000 gold; 1,000,000 gold; 500,000 hero EXP; 1,000,000 hero EXP.</t>
  </si>
  <si>
    <t>開けるとアイテムをランダムに1つ獲得する（ゴールド×800000/ゴールド×1000000/異能者EXP×500000/異能者EXP×1000000）</t>
  </si>
  <si>
    <t>Open it and get one of the items: 800,000 yuan, 1 million yuan, 500,000 yuan of hero experience, 1 million yuan of hero experience</t>
  </si>
  <si>
    <t>打开可获得其中一件物品：5星英雄碎片*25、5星英雄碎片*50</t>
  </si>
  <si>
    <t>Open to obtain one of the following: 5★ hero fragment x25, 5★ hero fragment x50.</t>
  </si>
  <si>
    <t>開けるとアイテムを1つ獲得する（☆5異能者の欠片*25/☆5異能者の欠片*50）</t>
  </si>
  <si>
    <t>Open to get one of the items: 5-star hero fragments*25, 5-star hero fragments*50</t>
  </si>
  <si>
    <t>打开可获得其中一件物品：紫晶卡2张、紫晶卡3张、紫晶卡5张</t>
  </si>
  <si>
    <t>Open to obtain one of the following: amethyst card x2, amethyst card x3, amethyst card x5.</t>
  </si>
  <si>
    <t>開けるとアイテムを1つ獲得する（アメシストカード×2/アメシストカード×3/アメシストカード×5）</t>
  </si>
  <si>
    <t>Open it to get one of the items: 2 amethyst card, 3 amethyst card, 5 amethyst card</t>
  </si>
  <si>
    <t>打开可获得其中一件物品：紫晶卡2张、紫晶卡5张、会员招募卡1张</t>
  </si>
  <si>
    <t>Open to obtain one of the following: amethyst card x2, amethyst card x5, member summon card x1.</t>
  </si>
  <si>
    <t>開けるとアイテムを1つ獲得する（アメシストカード×2/アメシストカード×5/募集カード×1）</t>
  </si>
  <si>
    <t>Open it to get one of the items: 2 amethyst cards, 5 amethyst cards, and 1 member recruitment card</t>
  </si>
  <si>
    <t>开启后可随机获得幸运币*2、幸运币*3、幸运币*5、高级幸运币*1其中之一</t>
  </si>
  <si>
    <t>Open to obtain one of the following: lucky coin x2, lucky coin x3, lucky coin x5, premium lucky coin x1.</t>
  </si>
  <si>
    <t>開けるとアイテムをランダムに1つ獲得する（ラッキーコイン*2/ラッキーコイン*3/ラッキーコイン*5/上級ラッキーコイン*1）</t>
  </si>
  <si>
    <t>After opening, you can randomly get one of Lucky Coins*2, Lucky Coins*3, Lucky Coins*5, and Advanced Lucky Coins*1.</t>
  </si>
  <si>
    <t>使用后获得120000英雄经验</t>
  </si>
  <si>
    <t>Use to obtain 120,000 Hero EXP.</t>
  </si>
  <si>
    <t>使用すると異能者EXP×120000を獲得する</t>
  </si>
  <si>
    <t>Get 120,000 hero experience after use</t>
  </si>
  <si>
    <t>使用后获得600000英雄经验</t>
  </si>
  <si>
    <t>Use to obtain 600,000 Hero EXP.</t>
  </si>
  <si>
    <t>使用すると異能者EXP×600000を獲得する</t>
  </si>
  <si>
    <t>Get 600,000 hero experience after use</t>
  </si>
  <si>
    <t>使用后可获得：钻石*188、钻石*288、钻石*388、钻石*688以上其中随机一种奖励</t>
  </si>
  <si>
    <t>Use to obtain 1 at random: Diamonds x188, Diamonds x288, Diamonds x388, Diamonds x688.</t>
  </si>
  <si>
    <t>使用するとアイテムをランダムに1つ獲得する（ダイヤ*188/ダイヤ*288/ダイヤ*388/ダイヤ*688）</t>
  </si>
  <si>
    <t>After use, you can get: Diamond*188, Diamond*288, Diamond*388, Diamond*688 or above. One of the random rewards is available.</t>
  </si>
  <si>
    <t>可自限时招募中的UP英雄</t>
  </si>
  <si>
    <t>UP heroes that can be recruited for self-limited time</t>
  </si>
  <si>
    <t>自己制限された時間のために採用できるヒーローをアップします</t>
  </si>
  <si>
    <t>可自选1名先驱手札入门推荐阵营英雄</t>
  </si>
  <si>
    <t>You can choose one pioneer letter to recommend the hero in the camp</t>
  </si>
  <si>
    <t>キャンプでヒーローを推薦するために1つの先駆者の手紙を選ぶことができます</t>
  </si>
  <si>
    <t>可自选1名先驱手札中阶推荐阵营英雄</t>
  </si>
  <si>
    <t>You can choose one pioneer's mid-level recommended camp hero</t>
  </si>
  <si>
    <t>パイオニアの中間レベルの推奨キャンプヒーローを1つ選択できます</t>
  </si>
  <si>
    <t>可自选1名先驱手札高阶推荐阵营英雄</t>
  </si>
  <si>
    <t>You can choose one pioneer letter advanced recommended camp hero</t>
  </si>
  <si>
    <t>あなたは1つのパイオニアレターを選ぶことができます高度な推奨キャンプヒーロー</t>
  </si>
  <si>
    <t>可自选1名先驱手札中阶推荐阵营6星英雄</t>
  </si>
  <si>
    <t>You can choose one pioneer's letter mid-level recommended camp 6-star hero</t>
  </si>
  <si>
    <t>パイオニアの手紙の中間レベルの推奨キャンプ6星ヒーローを選択できます</t>
  </si>
  <si>
    <t>可自主选择1名5星克隆体</t>
  </si>
  <si>
    <t>1 5-star clone can be selected independently</t>
  </si>
  <si>
    <t>1 5つ星クローンを個別に選択できます</t>
  </si>
  <si>
    <t>可自主选择1名6星克隆体</t>
  </si>
  <si>
    <t>One 6-star clone can be selected independently</t>
  </si>
  <si>
    <t>1つの6つ星クローンを個別に選択できます</t>
  </si>
  <si>
    <t>可自主选择1名9星克隆体</t>
  </si>
  <si>
    <t>1 9-star clone can be selected independently</t>
  </si>
  <si>
    <t>1 9つ星クローンは独立して選択できます</t>
  </si>
  <si>
    <t>可自主选择1名究极克隆体</t>
  </si>
  <si>
    <t>One ultimate clone can be selected independently</t>
  </si>
  <si>
    <t>1つの究極のクローンを個別に選択できます</t>
  </si>
  <si>
    <t>通过每周特训获得的嘉奖，使用后必定获得5星精英机械碎片*1，并可额外从5星精英机械碎片*1、紫晶卡*1、高级幸运币*1、幸运币*1、进化药剂*50、戒圈*50、自选契约箱*10、参赛券*1中获得1种奖励</t>
  </si>
  <si>
    <t>The rewards obtained through weekly special training will be awarded 5-star elite mechanical fragments*1 after use, and you can get an additional reward from 5-star elite mechanical fragments*1, amethyst card*1, advanced lucky coins*1, lucky coins*1, evolutionary potion*50, ring ring*50, self-selected contract box*10, and competition coupon*1.</t>
  </si>
  <si>
    <t>毎週の特別なトレーニングを通じて得られた報酬には、使用後に5つ星のエリート機械断片*1が授与され、5つ星のエリート機械断片*1、アメジストカード*1、高度なラッキーコイン*1、ラッキーコイン*1、進化ポーション*50、リングリング*50、セルフ選択契約ボックス*、競争クーポン*1から追加の報酬を得ることができます。</t>
  </si>
  <si>
    <t>通过每周特训获得的嘉奖，使用后必定获得5星精英体术碎片*1，并可额外从5星精英体术碎片*1、紫晶卡*1、高级幸运币*1、幸运币*1、进化药剂*50、戒圈*50、自选契约箱*10、参赛券*1中获得1种奖励</t>
  </si>
  <si>
    <t>The rewards obtained through weekly special training will be awarded 5-star Elite Physical Fragment*1 after use, and you can get an additional reward from 5-star Elite Physical Fragment*1, Amethyst Card*1, Advanced Lucky Coin*1, Lucky Coin*1, Evolution Potion*50, Ring Circle*50, Self-selected Contract Box*10, and Entries Coupon*1.</t>
  </si>
  <si>
    <t>毎週の特別なトレーニングを通じて得られた報酬は、使用後に5つ星のエリート物理フラグメント*1が授与され、5つ星のエリート物理フラグメント*1、アメジストカード*1、高度なラッキーコイン*1、ラッキーコイン*1、エボリューションポーション*50、リングサークル*50、自己選択契約ボックス*10、およびエントリークーポン*1から追加の報酬を得ることができます。</t>
  </si>
  <si>
    <t>通过每周特训获得的嘉奖，使用后必定获得5星精英魔法碎片*1，并可额外从5星精英魔法碎片*1、紫晶卡*1、高级幸运币*1、幸运币*1、进化药剂*50、戒圈*50、自选契约箱*10、参赛券*1中获得1种奖励</t>
  </si>
  <si>
    <t>The rewards obtained through weekly special training will be awarded 5-star Elite Magic Fragment*1 after use, and you can get an additional reward from 5-star Elite Magic Fragment*1, Amethyst Card*1, Advanced Lucky Coin*1, Lucky Coin*1, Evolution Potion*50, Ring Circle*50, Self-selected Contract Box*10, Entry Coupon*1, Enrollment Coupon*1, Enrollment Coupon*1, 1 reward</t>
  </si>
  <si>
    <t>毎週の特別なトレーニングを通じて得られた報酬は、使用後に5つ星のエリートマジックフラグメント*1が授与されます。5星のエリートマジックフラグメント*1、アメジストカード*1、高度なラッキーコイン*1、ラッキーコイン*1、エボリューションポーション*50、リングサークル*50、自己選択契約ボックス*10、エントリークーポン*1、登録クーポン*</t>
  </si>
  <si>
    <t>通过每周特训获得的嘉奖，使用后必定获得5星混沌秩序碎片*1，并可额外从5星混沌秩序碎片*1、紫晶卡*1、高级幸运币*1、幸运币*1、进化药剂*50、戒圈*50、自选契约箱*10、参赛券*1中获得1种奖励</t>
  </si>
  <si>
    <t>The rewards obtained through weekly special training will be awarded 5-star Chaos Order Fragment*1 after use, and you can get an additional reward from 5-star Chaos Order Fragment*1, Amethyst Card*1, Advanced Lucky Coin*1, Lucky Coin*1, Evolution Potion*50, Ring Circle*50, Self-selected Contract Box*10, and Entries Coupon*1.</t>
  </si>
  <si>
    <t>毎週の特別なトレーニングを通じて得られた報酬には、使用後に5つ星のカオスオーダーフラグメント*1が授与され、5つ星のカオスオーダーフラグメント*1、アメジストカード*1、高度なラッキーコイン*1、ラッキーコイン*1、エボリューションポーション*50、リングサークル*50、自己選択契約ボックス*、エントリークーポン*1。</t>
  </si>
  <si>
    <t>打开后可随机获得以下1种奖励：5星英雄碎片*50（5%几率）、5星英雄碎片*20（12%几率）、5星英雄碎片*10（24%几率）、5星英雄碎片*5（50%几率）、5星英雄碎片*5（50%几率）、卓越戒指（1.5%几率）、精英戒指（7.5%几率）</t>
  </si>
  <si>
    <t>After opening, you can randomly get 1 reward of 5-star hero fragment*50 (5% chance), 5-star hero fragment*20 (12% chance), 5-star hero fragment*10 (24% chance), 5-star hero fragment*5 (50% chance), 5-star hero fragment*5 (50% chance), Excellent ring (1.5% chance), Elite ring (7.5% chance)</t>
  </si>
  <si>
    <t>オープニング後、5つ星のヒーローフラグメント*50（5％チャンス）、5つ星のヒーローフラグメント*20（12％チャンス）、5つ星のヒーローフラグメント*10（24％チャンス）、5つ星のヒーローフラグメント*5（50％チャンス）、5つ星のヒーローフラグメント*5（50％チャンス）、優れたリング（1.5％チャンス）、エリートリング（7.5％チャンス）（7.5％チャンス）、エリートリング）の1つの報酬をランダムに得ることができます。</t>
  </si>
  <si>
    <t>BUG补偿礼包</t>
  </si>
  <si>
    <t>Bug Compensation Pack</t>
  </si>
  <si>
    <t>バグ修正お詫びパック</t>
  </si>
  <si>
    <t>BUG compensation package</t>
  </si>
  <si>
    <t>入群福利礼包</t>
  </si>
  <si>
    <t>Community Rewards Pack</t>
  </si>
  <si>
    <t>Group welfare gift package</t>
  </si>
  <si>
    <t>打开可获得4星乔升5星所需全部材料</t>
  </si>
  <si>
    <t>Open to obtain all materials required to limit break Joe from 4★ to 5★.</t>
  </si>
  <si>
    <t>開けると☆4ジョーの☆5突破必要素材を獲得できる</t>
  </si>
  <si>
    <t>Open to get all the materials required for 4 stars Qiao Sheng 5 stars</t>
  </si>
  <si>
    <t>打开可获得4星亚森罗宾升5星所需全部材料</t>
  </si>
  <si>
    <t>Open to obtain all materials required to limit break Arsene Lupin from 4★ to 5★.</t>
  </si>
  <si>
    <t>開けると☆4アルセーヌ・ルパンの☆5突破必要素材を獲得できる</t>
  </si>
  <si>
    <t>Open to get 4 stars Yasen Robin's 5 stars all the materials required</t>
  </si>
  <si>
    <t>打开可获得4星弗兰肯斯坦升5星所需全部材料</t>
  </si>
  <si>
    <t>Open to obtain all materials required to limit break Frankenstein from 4★ to 5★.</t>
  </si>
  <si>
    <t>開けると☆4フランケンシュタインの☆5突破必要素材を獲得できる</t>
  </si>
  <si>
    <t>Open to get 4 stars Frankenstein to 5 stars</t>
  </si>
  <si>
    <t>打开可获得4星俾斯麦升5星所需全部材料</t>
  </si>
  <si>
    <t>Open to obtain all materials required to limit break Bismarck from 4★ to 5★.</t>
  </si>
  <si>
    <t>開けると☆4ビスマルクの☆5突破必要素材を獲得できる</t>
  </si>
  <si>
    <t>Open to get all the materials required to get 4 stars Bismarck's 5 stars</t>
  </si>
  <si>
    <t>打开可获得4星居里夫人升5星所需全部材料</t>
  </si>
  <si>
    <t>Open to obtain all materials required to limit break Marie Curie from 4★ to 5★.</t>
  </si>
  <si>
    <t>開けると☆4マリ・キュリーの☆5突破必要素材を獲得できる</t>
  </si>
  <si>
    <t>Open to get all the materials required for Madame Curie to upgrade to 5 stars</t>
  </si>
  <si>
    <t>打开可获得4星花木兰升5星所需全部材料</t>
  </si>
  <si>
    <t>Open to obtain all materials required to limit break Mulan from 4★ to 5★.</t>
  </si>
  <si>
    <t>開けると☆4木蘭の☆5突破必要素材を獲得できる</t>
  </si>
  <si>
    <t>Open to get all the materials required for 4 stars Mulan to 5 stars</t>
  </si>
  <si>
    <t>打开可获得4星斯巴达升5星所需全部材料</t>
  </si>
  <si>
    <t>Open to obtain all materials required to limit break Leonidas I from 4★ to 5★.</t>
  </si>
  <si>
    <t>開けると☆4スパルティの☆5突破必要素材を獲得できる</t>
  </si>
  <si>
    <t>Open to get all the materials required for 4 stars Spartan and 5 stars</t>
  </si>
  <si>
    <t>打开可获得4星佐罗升5星所需全部材料</t>
  </si>
  <si>
    <t>Open to obtain all materials required to limit break Zorro from 4★ to 5★.</t>
  </si>
  <si>
    <t>開けると☆4ゾロの☆5突破必要素材を獲得できる</t>
  </si>
  <si>
    <t>Open to get all the materials required to 4 stars Zorro up to 5 stars</t>
  </si>
  <si>
    <t>打开可获得4星威廉基德升5星所需全部材料</t>
  </si>
  <si>
    <t>Open to obtain all materials required to limit break William Kidd from 4★ to 5★.</t>
  </si>
  <si>
    <t>開けると☆4ウィリアム・キッドの☆5突破必要素材を獲得できる</t>
  </si>
  <si>
    <t>Open to get 4 stars William Kidd's 5 stars</t>
  </si>
  <si>
    <t>打开可获得4星唐吉坷德升5星所需全部材料</t>
  </si>
  <si>
    <t>Open to obtain all materials required to limit break Don Quixote from 4★ to 5★.</t>
  </si>
  <si>
    <t>開けると☆4ドン・キホーテの☆5突破必要素材を獲得できる</t>
  </si>
  <si>
    <t>Open to get all the materials required to 4 stars Don Gilleshode to 5 stars</t>
  </si>
  <si>
    <t>打开可获得4星玛利亚升5星所需全部材料</t>
  </si>
  <si>
    <t>Open to obtain all materials required to limit break Saint Mary from 4★ to 5★.</t>
  </si>
  <si>
    <t>開けると☆4マリアの☆5突破必要素材を獲得できる</t>
  </si>
  <si>
    <t>Open to get all the materials required to get 4 stars Maria's 5 stars</t>
  </si>
  <si>
    <t>打开可获得4星肖邦升5星所需全部材料</t>
  </si>
  <si>
    <t>Open to obtain all materials required to limit break Chopin from 4★ to 5★.</t>
  </si>
  <si>
    <t>開けると☆4ショパンの☆5突破必要素材を獲得できる</t>
  </si>
  <si>
    <t>Open to get all the materials required for 4 stars Chopin to 5 stars</t>
  </si>
  <si>
    <t>打开可获得4星雨果升5星所需全部材料</t>
  </si>
  <si>
    <t>Open to obtain all materials required to limit break Hugo from 4★ to 5★.</t>
  </si>
  <si>
    <t>開けると☆4ユーゴーの☆5突破必要素材を獲得できる</t>
  </si>
  <si>
    <t>Open to get all the materials required to increase 4 stars Hugo 5 stars</t>
  </si>
  <si>
    <t>打开可获得4星弗洛伊德升5星所需全部材料</t>
  </si>
  <si>
    <t>Open to obtain all materials required to limit break Freud from 4★ to 5★.</t>
  </si>
  <si>
    <t>開けると☆4フロイトの☆5突破必要素材を獲得できる</t>
  </si>
  <si>
    <t>Open to get 4 stars Floyd's 5 stars</t>
  </si>
  <si>
    <t>打开可获得4星帕里斯升5星所需全部碎片</t>
  </si>
  <si>
    <t>Open to obtain all fragments required to limit break Paris from 4★ to 5★.</t>
  </si>
  <si>
    <t>開けると☆4パリスの☆5突破必要欠片を獲得できる</t>
  </si>
  <si>
    <t>Open to get 4 stars Paris upgrades 5 stars all the fragments required</t>
  </si>
  <si>
    <t>打开可获得4星拿破仑升5星所需全部碎片</t>
  </si>
  <si>
    <t>Open to obtain all fragments required to limit break Napoleone from 4★ to 5★.</t>
  </si>
  <si>
    <t>開けると☆4ナポレオンの☆5突破必要欠片を獲得できる</t>
  </si>
  <si>
    <t>Open to get all the fragments required for 4 stars Napoleon to 5 stars</t>
  </si>
  <si>
    <t>打开可获得4星哥白尼升5星所需全部碎片</t>
  </si>
  <si>
    <t>Open to obtain all fragments required to limit break Copernicus from 4★ to 5★.</t>
  </si>
  <si>
    <t>開けると☆4コペルニクスの☆5突破必要欠片を獲得できる</t>
  </si>
  <si>
    <t>Open to get all the fragments required for 4 stars Copernicus 5 stars</t>
  </si>
  <si>
    <t>打开可获得4星毕达哥拉斯升5星所需全部碎片</t>
  </si>
  <si>
    <t>Open to obtain all fragments required to limit break Pythagoras from 4★ to 5★.</t>
  </si>
  <si>
    <t>開けると☆4ピタゴラスの☆5突破必要欠片を獲得できる</t>
  </si>
  <si>
    <t>Open to get all the fragments required to upgrade 4 stars Pythagoras 5 stars</t>
  </si>
  <si>
    <t>打开可获得4星血腥玛丽升5星所需全部碎片</t>
  </si>
  <si>
    <t>Open to obtain all fragments required to limit break Bloody Mary from 4★ to 5★.</t>
  </si>
  <si>
    <t>開けると☆4ブラッディマリーの☆5突破必要欠片を獲得できる</t>
  </si>
  <si>
    <t>Open to get all the fragments required for 4 stars Bloody Mary to 5 stars</t>
  </si>
  <si>
    <t>打开可获得4星弑君者詹姆升5星所需全部碎片</t>
  </si>
  <si>
    <t>Open to obtain all fragments required to limit break Jaime from 4★ to 5★.</t>
  </si>
  <si>
    <t>開けると☆4王殺しジェイミーの☆5突破必要欠片を獲得できる</t>
  </si>
  <si>
    <t>Open to get all the fragments required for 4 stars of the Kingslayer James to be promoted to 5 stars</t>
  </si>
  <si>
    <t>打开可获得4星开膛手杰克升5星所需全部碎片</t>
  </si>
  <si>
    <t>Open to obtain all fragments required to limit break Jack the Ripper from 4★ to 5★.</t>
  </si>
  <si>
    <t>開けると☆4ジャック・ザ・リッパーの☆5突破必要欠片を獲得できる</t>
  </si>
  <si>
    <t>Open to get all the fragments required to increase Jack the Ripper 5 stars</t>
  </si>
  <si>
    <t>打开可获得4星尼禄升5星所需全部碎片</t>
  </si>
  <si>
    <t>Open to obtain all fragments required to limit break Nero from 4★ to 5★.</t>
  </si>
  <si>
    <t>開けると☆4ネロの☆5突破必要欠片を獲得できる</t>
  </si>
  <si>
    <t>Open to get all the fragments required for 4 stars Nero to upgrade 5 stars</t>
  </si>
  <si>
    <t>使用后可获得一张紫晶卡</t>
  </si>
  <si>
    <t>Use to obtain an Amethyst Card.</t>
  </si>
  <si>
    <t>使用後、1枚のアメシストカードを獲得する</t>
  </si>
  <si>
    <t>After use, you can get an amethyst card</t>
  </si>
  <si>
    <t>跨服聊天消耗道具</t>
  </si>
  <si>
    <t>Cross-server chat consumption props</t>
  </si>
  <si>
    <t>クロスサーバーチャット消費プロップ</t>
  </si>
  <si>
    <t>催化剂</t>
  </si>
  <si>
    <t>カタリスト</t>
  </si>
  <si>
    <t>catalyst</t>
  </si>
  <si>
    <t>契约</t>
  </si>
  <si>
    <t>Contract</t>
  </si>
  <si>
    <t>サーヴァント</t>
  </si>
  <si>
    <t>contract</t>
  </si>
  <si>
    <t>契约#养成</t>
  </si>
  <si>
    <t>Contract #Growth</t>
  </si>
  <si>
    <t>契約#Growth</t>
  </si>
  <si>
    <t>基因</t>
  </si>
  <si>
    <t>Gene</t>
  </si>
  <si>
    <t>遺伝子</t>
  </si>
  <si>
    <t>机械#体术#魔法</t>
  </si>
  <si>
    <t>Mechanos#Biolothia#Arcanitar</t>
  </si>
  <si>
    <t>機械#体術#魔法</t>
  </si>
  <si>
    <t>Mechanical #physical #magic</t>
  </si>
  <si>
    <t>秩序#混沌</t>
  </si>
  <si>
    <t>Order#Chaos</t>
  </si>
  <si>
    <t>コスモス#カオス</t>
  </si>
  <si>
    <t>Order #Chaos</t>
  </si>
  <si>
    <t>机械#体术#魔法#秩序#混沌</t>
  </si>
  <si>
    <t>Mechanos#Biolothia#Arcanitar#Order#Chaos</t>
  </si>
  <si>
    <t>機械#体術#魔法#コスモス#カオス</t>
  </si>
  <si>
    <t>Mechanical #physical art #magic #order #chaotic</t>
  </si>
  <si>
    <t>材料</t>
  </si>
  <si>
    <t>Material</t>
  </si>
  <si>
    <t>支援#养成</t>
  </si>
  <si>
    <t>Support #cultivation</t>
  </si>
  <si>
    <t>サポート#cultivering</t>
  </si>
  <si>
    <t>克隆体</t>
  </si>
  <si>
    <t>Clones</t>
  </si>
  <si>
    <t>クローン</t>
  </si>
  <si>
    <t>神秘芯片</t>
  </si>
  <si>
    <t>Mysterious Chip</t>
  </si>
  <si>
    <t>神秘チップ</t>
  </si>
  <si>
    <t>Mystery chip</t>
  </si>
  <si>
    <t>机师</t>
  </si>
  <si>
    <t>Pilot</t>
  </si>
  <si>
    <t>操縦士</t>
  </si>
  <si>
    <t>消耗品</t>
  </si>
  <si>
    <t>Consumable</t>
  </si>
  <si>
    <t>アイテム</t>
  </si>
  <si>
    <t>Consumables</t>
  </si>
  <si>
    <t>货币</t>
  </si>
  <si>
    <t>Coin</t>
  </si>
  <si>
    <t>貨幣</t>
  </si>
  <si>
    <t>currency</t>
  </si>
  <si>
    <t>功能</t>
  </si>
  <si>
    <t>Function</t>
  </si>
  <si>
    <t>機能</t>
  </si>
  <si>
    <t>活动道具</t>
  </si>
  <si>
    <t>Activity props</t>
  </si>
  <si>
    <t>活動小道具</t>
  </si>
  <si>
    <t>自选箱</t>
  </si>
  <si>
    <t>Designated Chest</t>
  </si>
  <si>
    <t>セレクトボックス</t>
  </si>
  <si>
    <t>Choose your own box</t>
  </si>
  <si>
    <t>5星混机械隆体</t>
  </si>
  <si>
    <t>5-star mixed mechanical body augmentation</t>
  </si>
  <si>
    <t>5つ星混合機械式ボディの増強</t>
  </si>
  <si>
    <t>6星混机械隆体</t>
  </si>
  <si>
    <t>6-star mixed mechanical body augmentation</t>
  </si>
  <si>
    <t>6つ星混合機械式ボディの増強</t>
  </si>
  <si>
    <t>9星混机械隆体</t>
  </si>
  <si>
    <t>9-star mixed mechanical body augmentation</t>
  </si>
  <si>
    <t>9つ星混合機械ボディの増強</t>
  </si>
  <si>
    <t>究极混机械隆体</t>
  </si>
  <si>
    <t>Ultimate hybrid mechanical augmentation</t>
  </si>
  <si>
    <t>究極のハイブリッドメカニカル増強</t>
  </si>
  <si>
    <t>梦魇</t>
  </si>
  <si>
    <t>nightmare</t>
  </si>
  <si>
    <t>悪夢</t>
  </si>
  <si>
    <t>强力辅助 / 回血复活</t>
  </si>
  <si>
    <t>Support / Revive &amp; Healing</t>
  </si>
  <si>
    <t>強力サポート / 治療&amp;復活</t>
  </si>
  <si>
    <t>Powerful Assist / Resurrection</t>
  </si>
  <si>
    <t>物理输出 / 混乱偷攻</t>
  </si>
  <si>
    <t>Physical / Confuse &amp; Sneak Attacks</t>
  </si>
  <si>
    <t>物理ダメージ / 混乱付与&amp;攻撃力吸収</t>
  </si>
  <si>
    <t>Physical output / Chaos stealing attack</t>
  </si>
  <si>
    <t>物理输出 / 肉盾克星</t>
  </si>
  <si>
    <t>Physical / Tank Buster</t>
  </si>
  <si>
    <t>物理ダメージ / タンクの天敵</t>
  </si>
  <si>
    <t>Physical output / Meat Shield nemesis</t>
  </si>
  <si>
    <t>强力辅助 / 暴击回血</t>
  </si>
  <si>
    <t>Support / Crit &amp; Healing</t>
  </si>
  <si>
    <t>強力サポート / クリティカル&amp;治療</t>
  </si>
  <si>
    <t>Powerful Assist / Critical Hit Recovery</t>
  </si>
  <si>
    <t>物理输出 / 吸血点燃</t>
  </si>
  <si>
    <t>Physical / Vamp &amp; Ignite</t>
  </si>
  <si>
    <t>物理ダメージ / HP吸収&amp;炎上付与</t>
  </si>
  <si>
    <t>Physical output / blood-sucking ignition</t>
  </si>
  <si>
    <t>能量输出 / 群伤致晕</t>
  </si>
  <si>
    <t>Energy / AoE Damage &amp; Stun</t>
  </si>
  <si>
    <t>エネルギーダメージ / 複数攻撃&amp;スタン付与</t>
  </si>
  <si>
    <t>Energy output / group injury caused by dizziness</t>
  </si>
  <si>
    <t>前排肉盾 / 复活反伤</t>
  </si>
  <si>
    <t>Frontline Tank / Revive &amp; Reflect</t>
  </si>
  <si>
    <t>前列タンク / 復活&amp;ダメージ反射</t>
  </si>
  <si>
    <t>Front row meat shield / Resurrection counter injury</t>
  </si>
  <si>
    <t>物理输出 / 破甲暴击</t>
  </si>
  <si>
    <t>Physical / Armor Break &amp; Crit</t>
  </si>
  <si>
    <t>物理ダメージ / 貫通&amp;クリティカル</t>
  </si>
  <si>
    <t>Physical output / Armor Breaking Critical Strike</t>
  </si>
  <si>
    <t>能量输出 / 点燃混乱</t>
  </si>
  <si>
    <t>Energy / Confuse &amp; Ignite</t>
  </si>
  <si>
    <t>エネルギーダメージ / 炎上付与&amp;混乱付与</t>
  </si>
  <si>
    <t>Energy Output / Ignite Chaos</t>
  </si>
  <si>
    <t>物理输出 / 辅助克星</t>
  </si>
  <si>
    <t>Physical / Support Buster</t>
  </si>
  <si>
    <t>物理ダメージ / サポートの天敵</t>
  </si>
  <si>
    <t>Physical output / auxiliary nemesis</t>
  </si>
  <si>
    <t>能量输出 / 点燃群伤</t>
  </si>
  <si>
    <t>Energy / AoE Damage &amp; Ignite</t>
  </si>
  <si>
    <t>エネルギーダメージ / 炎上付与&amp;複数攻撃</t>
  </si>
  <si>
    <t>Energy output / Ignite group damage</t>
  </si>
  <si>
    <t>前排肉盾 / 破甲群伤</t>
  </si>
  <si>
    <t>Frontline Tank / Armor Break &amp; AoE Damage</t>
  </si>
  <si>
    <t>前列タンク / 貫通&amp;複数攻撃</t>
  </si>
  <si>
    <t>Front row meat shield / armor-breaking group injury</t>
  </si>
  <si>
    <t>前排肉盾 / 挑衅守护</t>
  </si>
  <si>
    <t>Frontline Tank / Taunt &amp; Guard</t>
  </si>
  <si>
    <t>前列タンク / 挑発&amp;守護</t>
  </si>
  <si>
    <t>Front row meat shield / provocative guard</t>
  </si>
  <si>
    <t>能量输出 / 点燃致晕</t>
  </si>
  <si>
    <t>Energy / Ignite &amp; Stun</t>
  </si>
  <si>
    <t>エネルギーダメージ / 炎上付与&amp;スタン付与</t>
  </si>
  <si>
    <t>Energy output / Ignition and shaking</t>
  </si>
  <si>
    <t>物理输出 / 暴击点燃</t>
  </si>
  <si>
    <t>Physical / Ignite &amp; Crit</t>
  </si>
  <si>
    <t>物理ダメージ / クリティカル&amp;炎上付与</t>
  </si>
  <si>
    <t>Physical output / Critical strike ignition</t>
  </si>
  <si>
    <t>物理输出 / 单体混乱</t>
  </si>
  <si>
    <t>Physical / Single-Target Confuse</t>
  </si>
  <si>
    <t>物理ダメージ / 混乱付与</t>
  </si>
  <si>
    <t>Physical output / monomer chaos</t>
  </si>
  <si>
    <t>能量输出 / 群体伤害</t>
  </si>
  <si>
    <t>Energy / AoE Damage</t>
  </si>
  <si>
    <t>エネルギーダメージ / 複数攻撃</t>
  </si>
  <si>
    <t>Energy Output / Group Damage</t>
  </si>
  <si>
    <t>物理输出 / 群体伤害</t>
  </si>
  <si>
    <t>Physical / AoE Damage</t>
  </si>
  <si>
    <t>物理ダメージ / 複数攻撃</t>
  </si>
  <si>
    <t>Physical output / group damage</t>
  </si>
  <si>
    <t>物理输出 / 免控爆发</t>
  </si>
  <si>
    <t>Physical / Anti-CC &amp; Burst Damage</t>
  </si>
  <si>
    <t>物理ダメージ / 妨害無効&amp;バースト</t>
  </si>
  <si>
    <t>Physical output / control-free burst</t>
  </si>
  <si>
    <t>物理输出 / 沉默爆发</t>
  </si>
  <si>
    <t>Physical / Silence &amp; Burst Damage</t>
  </si>
  <si>
    <t>物理ダメージ / 沈黙付与&amp;バースト</t>
  </si>
  <si>
    <t>Physical output / Silent burst</t>
  </si>
  <si>
    <t>强力辅助 / 治疗加速</t>
  </si>
  <si>
    <t>Support / Heal &amp; Acceleration</t>
  </si>
  <si>
    <t>強力サポート / 治療&amp;スピードアップ</t>
  </si>
  <si>
    <t>Powerful Assist / Accelerated Healing</t>
  </si>
  <si>
    <t>能量输出 / 群伤禁疗</t>
  </si>
  <si>
    <t>Energy / AoE Damage &amp; Heal Block</t>
  </si>
  <si>
    <t>エネルギーダメージ / 複数攻撃&amp;治療禁止付与</t>
  </si>
  <si>
    <t>Energy output / group injury contraindication therapy</t>
  </si>
  <si>
    <t>能量输出 / 群体昏迷</t>
  </si>
  <si>
    <t>Energy / AoE Damage &amp; Sleep</t>
  </si>
  <si>
    <t>エネルギーダメージ / 複数スタン付与</t>
  </si>
  <si>
    <t>Energy Output / Coma</t>
  </si>
  <si>
    <t>物理输出 / 暴杀禁活</t>
  </si>
  <si>
    <t>Physical / Execute &amp; Res Block</t>
  </si>
  <si>
    <t>物理ダメージ / 斬殺&amp;復活禁止付与</t>
  </si>
  <si>
    <t>Physical output / violent killing forbidden life</t>
  </si>
  <si>
    <t>强力辅助 / 群疗复活</t>
  </si>
  <si>
    <t>Support / Revive &amp; AoE Healing</t>
  </si>
  <si>
    <t>強力サポート / 複数治療&amp;復活</t>
  </si>
  <si>
    <t>Powerful Assistance / Group Therapy Resurrection</t>
  </si>
  <si>
    <t>前排肉盾 / 守护反击</t>
  </si>
  <si>
    <t>Frontline Tank / Guard &amp; Reflect</t>
  </si>
  <si>
    <t>前列タンク / 守護&amp;反撃</t>
  </si>
  <si>
    <t>Front row meat shield / Guardian counterattack</t>
  </si>
  <si>
    <t>物理输出 / 流血加速</t>
  </si>
  <si>
    <t>Physical / Bleed &amp; Acceleration</t>
  </si>
  <si>
    <t>物理ダメージ / 流血付与&amp;スピードアップ</t>
  </si>
  <si>
    <t>Physical output / bleeding acceleration</t>
  </si>
  <si>
    <t>强力辅助 / 群体恢复</t>
  </si>
  <si>
    <t>Support / AoE Healing</t>
  </si>
  <si>
    <t>強力サポート / 複数回復</t>
  </si>
  <si>
    <t>Powerful Assistance/Group Recovery</t>
  </si>
  <si>
    <t>能量输出 / 群体减速</t>
  </si>
  <si>
    <t>Energy / AoE Slow</t>
  </si>
  <si>
    <t>エネルギーダメージ / 複数スピードダウン付与</t>
  </si>
  <si>
    <t>Energy output / group deceleration</t>
  </si>
  <si>
    <t>前排肉盾 / 挑衅加防</t>
  </si>
  <si>
    <t>Frontline Tank / Taunt &amp; DEF Buff</t>
  </si>
  <si>
    <t>前列タンク / 挑発&amp;防御力アップ</t>
  </si>
  <si>
    <t>Front row meat shield / provocative defense</t>
  </si>
  <si>
    <t>物理输出 / 破甲秒杀</t>
  </si>
  <si>
    <t>Physical / Armor Break &amp; One-Shot</t>
  </si>
  <si>
    <t>物理ダメージ / 貫通&amp;瞬殺</t>
  </si>
  <si>
    <t>Physical output / instant kill</t>
  </si>
  <si>
    <t>强力辅助 / 恢复加暴</t>
  </si>
  <si>
    <t>Support / Healing &amp; DMG Increase</t>
  </si>
  <si>
    <t>強力サポート / 回復&amp;クリティカル率アップ</t>
  </si>
  <si>
    <t>Powerful Assist / Recovery of Breaking</t>
  </si>
  <si>
    <t>前排肉盾 / 减速加防</t>
  </si>
  <si>
    <t>Frontline Tank / Slow &amp; DEF Buff</t>
  </si>
  <si>
    <t>前列タンク / スピードダウン付与&amp;防御力アップ</t>
  </si>
  <si>
    <t>Front row meat shield / slow down and defend</t>
  </si>
  <si>
    <t>物理输出 / 单体攻击</t>
  </si>
  <si>
    <t>Physical / Single-Target ATK</t>
  </si>
  <si>
    <t>物理ダメージ / 単体攻撃</t>
  </si>
  <si>
    <t>Physical output / monolithic attack</t>
  </si>
  <si>
    <t>能量输出 / 群体控制</t>
  </si>
  <si>
    <t>Energy / AoE CC</t>
  </si>
  <si>
    <t>エネルギーダメージ / 複数妨害付与</t>
  </si>
  <si>
    <t>Energy output / group control</t>
  </si>
  <si>
    <t>能量输出 / 群伤减速</t>
  </si>
  <si>
    <t>Energy / AoE Damage &amp; Slow</t>
  </si>
  <si>
    <t>エネルギーダメージ / 複数攻撃&amp;スピードダウン付与</t>
  </si>
  <si>
    <t>Energy output/group damage reduction</t>
  </si>
  <si>
    <t>前排肉盾 / 吸血免伤</t>
  </si>
  <si>
    <t>Frontline Tank / Vamp &amp; DR</t>
  </si>
  <si>
    <t>前列タンク / HP吸収&amp;被ダメージ減少</t>
  </si>
  <si>
    <t>Front row meat shield / blood sucking to avoid injury</t>
  </si>
  <si>
    <t>能量输出 / 减速控制</t>
  </si>
  <si>
    <t>Energy / Slow &amp; CC</t>
  </si>
  <si>
    <t>エネルギーダメージ / スピードダウン付与&amp;妨害</t>
  </si>
  <si>
    <t>Energy output/deceleration control</t>
  </si>
  <si>
    <t>强力辅助 / 群疗驱散</t>
  </si>
  <si>
    <t>Support / AoE Healing &amp; Dispel</t>
  </si>
  <si>
    <t>強力サポート / 複数治療&amp;バフ消散</t>
  </si>
  <si>
    <t>Powerful Assistance / Group Therapy Dispel</t>
  </si>
  <si>
    <t>物理输出 / 持续爆发</t>
  </si>
  <si>
    <t>Physical / DoT &amp; Burst Damage</t>
  </si>
  <si>
    <t>物理ダメージ / 持続ダメージ</t>
  </si>
  <si>
    <t>Physical output / continuous explosion</t>
  </si>
  <si>
    <t>前排肉盾 / 守护挑衅</t>
  </si>
  <si>
    <t>Frontline Tank / Guard &amp; Taunt</t>
  </si>
  <si>
    <t>前列タンク / 守護&amp;挑発</t>
  </si>
  <si>
    <t>Front row meat shield / Guardian provocation</t>
  </si>
  <si>
    <t>能量输出 / 降疗禁活</t>
  </si>
  <si>
    <t>Energy / Healing Reduction &amp; Res Block</t>
  </si>
  <si>
    <t>エネルギーダメージ / 治療低下付与&amp;復活禁止付与</t>
  </si>
  <si>
    <t>Energy output / therapy reduction prohibition</t>
  </si>
  <si>
    <t>能量输出 / 全体迟缓</t>
  </si>
  <si>
    <t>エネルギーダメージ / 全体スロウ付与</t>
  </si>
  <si>
    <t>Energy output / All slow</t>
  </si>
  <si>
    <t>强力辅助 / 复活增益</t>
  </si>
  <si>
    <t>Support / Revive &amp; Buff</t>
  </si>
  <si>
    <t>強力サポート / 復活&amp;バフ付与</t>
  </si>
  <si>
    <t>Powerful Assist / Resurrection Buff</t>
  </si>
  <si>
    <t>强力辅助 / 减速恢复</t>
  </si>
  <si>
    <t>Support / Slow &amp; Healing</t>
  </si>
  <si>
    <t>強力サポート / スピードダウン&amp;回復</t>
  </si>
  <si>
    <t>Powerful Assist / Reduce Recovery</t>
  </si>
  <si>
    <t>强力辅助 / 群体治疗</t>
  </si>
  <si>
    <t>強力サポート / 複数治療</t>
  </si>
  <si>
    <t>Powerful Assistance / Group Therapy</t>
  </si>
  <si>
    <t>前排肉盾 / 吸血守护</t>
  </si>
  <si>
    <t>Frontline Tank / Vamp &amp; Guard</t>
  </si>
  <si>
    <t>前列タンク / HP吸収&amp;守護</t>
  </si>
  <si>
    <t>Front row meat shield / blood-sucking guard</t>
  </si>
  <si>
    <t>前排肉盾 / 单体攻击</t>
  </si>
  <si>
    <t>Frontline Tank / Single-Target ATK</t>
  </si>
  <si>
    <t>前列タンク / 単体攻撃</t>
  </si>
  <si>
    <t>Front row meat shield / single attack</t>
  </si>
  <si>
    <t>物理输出 / 破防攻击</t>
  </si>
  <si>
    <t>Physical / Anti-Tank &amp; ATK</t>
  </si>
  <si>
    <t>物理ダメージ / 防御貫通攻撃</t>
  </si>
  <si>
    <t>Physical output / Break attack</t>
  </si>
  <si>
    <t>物理输出 / 减速攻击</t>
  </si>
  <si>
    <t>Physical / Slow &amp; ATK</t>
  </si>
  <si>
    <t>物理ダメージ / スピードダウン攻撃</t>
  </si>
  <si>
    <t>Physical output/reduction attack</t>
  </si>
  <si>
    <t>前排肉盾 / 单体控制</t>
  </si>
  <si>
    <t>Frontline Tank / Single-Target CC</t>
  </si>
  <si>
    <t>前列タンク / 単体妨害</t>
  </si>
  <si>
    <t>Front row meat shield / single control</t>
  </si>
  <si>
    <t>强力辅助 / 分摊伤害</t>
  </si>
  <si>
    <t>Support / Link &amp; Damage</t>
  </si>
  <si>
    <t>強力サポート / ダメージ分担</t>
  </si>
  <si>
    <t>Powerful Assist / Sharing Damage</t>
  </si>
  <si>
    <t>强力辅助 / 群伤破甲</t>
  </si>
  <si>
    <t>Support / AoE Damage &amp; Armor Break</t>
  </si>
  <si>
    <t>強力サポート / 複数攻撃&amp;貫通</t>
  </si>
  <si>
    <t>Powerful Assist / Group of Injury Armor</t>
  </si>
  <si>
    <t>前排肉盾 / 控制增益</t>
  </si>
  <si>
    <t>Frontline Tank / CC &amp; Buff</t>
  </si>
  <si>
    <t>前列タンク / 妨害&amp;バフ付与</t>
  </si>
  <si>
    <t>Front row meat shield / control gain</t>
  </si>
  <si>
    <t>物理输出 / 忽视防御</t>
  </si>
  <si>
    <t>Physical / Ignore Defense</t>
  </si>
  <si>
    <t>物理ダメージ / 防御力無視</t>
  </si>
  <si>
    <t>Physical output / Ignore defense</t>
  </si>
  <si>
    <t>能量输出 / 群伤驱散</t>
  </si>
  <si>
    <t>Energy / AoE Damage &amp; Dispel</t>
  </si>
  <si>
    <t>エネルギーダメージ / 複数攻撃&amp;バフ消散</t>
  </si>
  <si>
    <t>Energy output / group injury dispel</t>
  </si>
  <si>
    <t>物理输出 / 群伤点燃</t>
  </si>
  <si>
    <t>Physical / AoE Damage &amp; Ignite</t>
  </si>
  <si>
    <t>物理ダメージ / 複数攻撃&amp;炎上付与</t>
  </si>
  <si>
    <t>Physical output / group injury ignition</t>
  </si>
  <si>
    <t>强力辅助 / 降防加防</t>
  </si>
  <si>
    <t>Support / DEF Reduction &amp; DEF Buff</t>
  </si>
  <si>
    <t>強力サポート / 防御力ダウン付与&amp;防御力アップ</t>
  </si>
  <si>
    <t>Powerful Assist / Reduce Defense and Plus Defense</t>
  </si>
  <si>
    <t>强力辅助 / 群疗增益</t>
  </si>
  <si>
    <t>Support / AoE Healing &amp; Buff</t>
  </si>
  <si>
    <t>強力サポート / 複数治療&amp;バフ付与</t>
  </si>
  <si>
    <t>Powerful Assist / Group Therapy Gain</t>
  </si>
  <si>
    <t>能量输出 / 单体攻击</t>
  </si>
  <si>
    <t>Energy / Single-Target ATK</t>
  </si>
  <si>
    <t>エネルギーダメージ / 単体攻撃</t>
  </si>
  <si>
    <t>Energy Output / Single Attack</t>
  </si>
  <si>
    <t>物理输出 / 群伤流血</t>
  </si>
  <si>
    <t>Physical / AoE Damage &amp; Bleed</t>
  </si>
  <si>
    <t>物理ダメージ / 複数攻撃&amp;流血付与</t>
  </si>
  <si>
    <t>Physical output / group injury bleeding</t>
  </si>
  <si>
    <t>强力辅助 / 群伤减益</t>
  </si>
  <si>
    <t>Support / AoE Damage &amp; Debuff</t>
  </si>
  <si>
    <t>強力サポート / 複数攻撃&amp;デバフ付与</t>
  </si>
  <si>
    <t>Powerful Assist / Group Injury Reduction</t>
  </si>
  <si>
    <t>物理输出 / 群伤减益</t>
  </si>
  <si>
    <t>Physical / AoE Damage &amp; Debuff</t>
  </si>
  <si>
    <t>物理ダメージ / 複数攻撃&amp;デバフ付与</t>
  </si>
  <si>
    <t>Physical output / group damage reduction</t>
  </si>
  <si>
    <t>强力辅助 / 群伤增益</t>
  </si>
  <si>
    <t>Support / AoE Damage &amp; Buff</t>
  </si>
  <si>
    <t>強力サポート / 複数攻撃&amp;バフ付与</t>
  </si>
  <si>
    <t>Powerful Assist / Group Buffer</t>
  </si>
  <si>
    <t>物理输出 / 群伤沉默</t>
  </si>
  <si>
    <t>Physical / AoE Damage &amp; Silence</t>
  </si>
  <si>
    <t>物理ダメージ / 複数攻撃&amp;沈黙付与</t>
  </si>
  <si>
    <t>Physical output / group injury silence</t>
  </si>
  <si>
    <t>能量输出 / 群伤诅咒</t>
  </si>
  <si>
    <t>Energy / AoE Damage &amp; Curse</t>
  </si>
  <si>
    <t>エネルギーダメージ / 複数攻撃&amp;呪詛付与</t>
  </si>
  <si>
    <t>Energy Output / Group of Damage Curse</t>
  </si>
  <si>
    <t>前排肉盾 / 诅咒免伤</t>
  </si>
  <si>
    <t>Frontline Tank / Curse &amp; DR</t>
  </si>
  <si>
    <t>前列タンク / 呪詛付与&amp;被ダメージ減少</t>
  </si>
  <si>
    <t>Front row meat shield / Curse avoids injury</t>
  </si>
  <si>
    <t>能量输出 / 单伤禁活</t>
  </si>
  <si>
    <t>Energy / Single-Target DMG &amp; Res Block</t>
  </si>
  <si>
    <t>エネルギーダメージ / 単体攻撃&amp;復活禁止付与</t>
  </si>
  <si>
    <t>Energy output / Single injury forbidden life</t>
  </si>
  <si>
    <t>前排肉盾 / 单伤破甲</t>
  </si>
  <si>
    <t>Frontline Tank / Single-Target DMG &amp; Armor Break</t>
  </si>
  <si>
    <t>前列タンク / 単体攻撃＆貫通バフ付与</t>
  </si>
  <si>
    <t>Front row meat shield / single damage armor-breaking</t>
  </si>
  <si>
    <t>前排肉盾 / 单伤增益</t>
  </si>
  <si>
    <t>Frontline Tank / Single-Target DMG &amp; Buff</t>
  </si>
  <si>
    <t>前列タンク / 単体攻撃&amp;バフ付与</t>
  </si>
  <si>
    <t>Front row meat shield / Single damage buff</t>
  </si>
  <si>
    <t>英雄升星的替代材料</t>
  </si>
  <si>
    <t>Alternative materials for heroic growth</t>
  </si>
  <si>
    <t>英雄的な成長のための代替材料</t>
  </si>
  <si>
    <t>全服Boss</t>
  </si>
  <si>
    <t>Server Boss</t>
  </si>
  <si>
    <t>ワールドボス</t>
  </si>
  <si>
    <t>Full server boss</t>
  </si>
  <si>
    <t>\u{00A0}\u{00A0}\u{00A0}\u{00A0}\u{00A0}\u{00A0}\u{00A0}\u{00A0}莫扎特出自比基尔斯著名音乐世家，从小就表现出过人的音乐天赋，更是年纪轻轻就得到了示巴女王授予的宫廷乐师身份。\n\u{00A0}\u{00A0}\u{00A0}\u{00A0}\u{00A0}\u{00A0}\u{00A0}\u{00A0}外表看起来风度翩翩，对任何人都谦谦有礼的莫扎特，实质上他几乎从不拿正眼看身边的任何人，尤其是同行。并非人格上的藐视，只是单纯音乐水平差距太大聊不到一块去。</t>
  </si>
  <si>
    <t>\u{00A0}\u{00A0}\u{00A0}\u{00A0}\u{00A0}\u{00A0}\u{00A0}\u{00A0}Born to a renowned musical family in Belka, Mozart showed extraordinary musical talent since he was a child, rising to the position of court musician at a young age.\n\u{00A0}\u{00A0}\u{00A0}\u{00A0}\u{00A0}\u{00A0}\u{00A0}\u{00A0}Though Mozart is personable and courteous to everyone on the outside, he finds little to respect about those around him, especially his peers. It isn't a matter of looking down on anyone, it's just that the difference in understanding of music is too much for him to find anything in common.</t>
  </si>
  <si>
    <t>\u{00A0}\u{00A0}\u{00A0}\u{00A0}\u{00A0}\u{00A0}\u{00A0}\u{00A0}キールスの音楽名門に生まれたモーツァルトは幼い頃から音楽の才能を表し、若い年でシバの女王から宮廷楽士の身分を授かった。\n\u{00A0}\u{00A0}\u{00A0}\u{00A0}\u{00A0}\u{00A0}\u{00A0}\u{00A0}モーツァルトは紳士的で恭しそうに見えるが、心では周りの人間、特に同業者のことを歯牙にも掛けていない。見下しているのではなく、単に音楽のレベルの差が大き過ぎて話にならないと思っているだけである。</t>
  </si>
  <si>
    <t>\u{00A0}\u{00A0}\u{00A0}\u{00A0}\u{00A0}\u{00A0}\u{00A0}\u{00A0}\u{00A0}\u{00A0}Mozart came from a famous musician family of Bikiles. He showed extraordinary musical talent since childhood, and was even awarded the identity of a court musician by the Queen of Sheba at a young age. \n\u{00A0}\u{00A0}\u{00A0}\u{00A0}\u{00A0}\u{00A0}\u{00A0}\u{00A0}\u{00A0}\u{00A0}Mozart, who looks elegant and humble and polite to everyone, is essentially almost never looking at anyone around him, especially his peers. It’s not about personality contempt, it’s just that the gap in music level is too big and it’s not enough to talk about it.</t>
  </si>
  <si>
    <t>\u{00A0}\u{00A0}\u{00A0}\u{00A0}\u{00A0}\u{00A0}\u{00A0}\u{00A0}西蒙海耶是为数不多长期浪迹于荒野的异能者之一。\n\u{00A0}\u{00A0}\u{00A0}\u{00A0}\u{00A0}\u{00A0}\u{00A0}\u{00A0}他带着自己特制的狙击枪，与野兽为伍，以狙杀山贼土匪、消灭腐化者为己任，几乎只在需要交易的时候才会进入城邦。\n\000西蒙海耶未与任何城邦形成隶属关系，并非没有收到过邀请，事实上示巴女王和所罗门都曾像他伸出过橄榄枝。\n\u{00A0}\u{00A0}\u{00A0}\u{00A0}\u{00A0}\u{00A0}\u{00A0}\u{00A0}“我属于荒野。”他如是拒绝了所有人。</t>
  </si>
  <si>
    <t>\u{00A0}\u{00A0}\u{00A0}\u{00A0}\u{00A0}\u{00A0}\u{00A0}\u{00A0}Of all the mutants, Simo Hayha is perhaps the one that has spent the longest time wandering the wilderness.\n\u{00A0}\u{00A0}\u{00A0}\u{00A0}\u{00A0}\u{00A0}\u{00A0}\u{00A0}Equipped with his trusty custom sniper rifle, he became an ally to the beasts of the land. Taking it upon himself to eliminate raiders and Abberants from afar, he only ever entered civilization to trade the bounties of the wild.\n\000Unlike many other mutants, Simo Hayha never became affiliated with either of the city-states, though not for lack of want... both Makeda and Solomon had extended an olive branch to him.\n\u{00A0}\u{00A0}\u{00A0}\u{00A0}\u{00A0}\u{00A0}\u{00A0}\u{00A0}His refusal was curt and simple, "I belong to the wild".</t>
  </si>
  <si>
    <t>\u{00A0}\u{00A0}\u{00A0}\u{00A0}\u{00A0}\u{00A0}\u{00A0}\u{00A0}シモ・ヘイヘは野原を彷徨う数少ない異能者の一人である。\n\u{00A0}\u{00A0}\u{00A0}\u{00A0}\u{00A0}\u{00A0}\u{00A0}\u{00A0}彼は自分で特製したスナイパーを持ち歩いて獣とともに行動し、賊や腐敗者の始末を己の責としている。彼は取引をする時以外は都会に入らない。\n\000シモ・ヘイヘはどの都会にも所属していないが、実はシバの女王とソロモンから招待を受けたことがある。\n\u{00A0}\u{00A0}\u{00A0}\u{00A0}\u{00A0}\u{00A0}\u{00A0}\u{00A0}しかし彼は「俺は野原の人間だ」と答えて拒絶してしまった。</t>
  </si>
  <si>
    <t>\u{00A0}\u{00A0}\u{00A0}\u{00A0}\u{00A0}\u{00A0}\u{00A0}\u{00A0}\u{00A0}\u{00A0} Simon Haye is one of the few psychics who have been wandering in the wilderness for a long time. \n\u{00A0}\u{00A0}\u{00A0}\u{00A0}\u{00A0}\u{00A0}\u{00A0}\u{00A0}\u{00A0}\u{00A0}\u{00A0} He took his own special sniper rifle, joined the beast, and took it as his mission to kill bandits and bandits and eliminate corrupt people. He only entered the city state when he needed to trade. \n\000Simon Haye has not formed affiliation with any city-state, and it is not that he has received invitations. In fact, the Queen of Sheba and Solomon have extended an olive branch like him. \n\u{00A0}\u{00A0}\u{00A0}\u{00A0}\u{00A0}\u{00A0}\u{00A0}\u{00A0}\u{00A0}\u{00A0}"I belong to the wilderness." He rejected everyone in this way.</t>
  </si>
  <si>
    <t>\u{00A0}\u{00A0}\u{00A0}\u{00A0}\u{00A0}\u{00A0}\u{00A0}\u{00A0}巴顿，作为联邦军中最勇猛的战士，被选参与了一项名为“超级战士”的特殊试验，此后便消失在联邦档案中。\n\u{00A0}\u{00A0}\u{00A0}\u{00A0}\u{00A0}\u{00A0}\u{00A0}\u{00A0}与此同时，在广阔的荒野中，却传出了一条令人震惊的消息，荒野上的众多的黑帮据点，一夜间全部被毁！。\n\u{00A0}\u{00A0}\u{00A0}\u{00A0}\u{00A0}\u{00A0}\u{00A0}\u{00A0}留下的只有密密麻麻的弹孔和几处零星的烟灰。</t>
  </si>
  <si>
    <t>\u{00A0}\u{00A0}\u{00A0}\u{00A0}\u{00A0}\u{00A0}\u{00A0}\u{00A0}\u{00A0}\u{00A0}\u{00A0} Patton, as the most brave soldier in the Federal Army, was selected to participate in a special experiment called "Super Warrior" and has since disappeared from the Federal Archives. \n\u{00A0}\u{00A0}\u{00A0}\u{00A0}\u{00A0}\u{00A0}\u{00A0}\u{00A0}\u{00A0} At the same time, in the vast wilderness, a shocking news came out that the numerous gang strongholds in the wilderness were all destroyed overnight! . \n\u{00A0}\u{00A0}\u{00A0}\u{00A0}\u{00A0}\u{00A0}\u{00A0}\u{00A0}\u{00A0} All that is left is dense bullet holes and several scattered smoke ash.</t>
  </si>
  <si>
    <t>\ u {00a0} \ u {00a0} \ u {00a0} \ u {00a0} \ u {00a0} \ u {0 0a0} \ u {00a0} \ u {00a0} \ u {00a0} \ u {00a0} \ u {00a0}パットンは、連邦陸軍で最も勇敢な兵士であり、「スーパーウォリアー」と呼ばれる特別な実験に参加するために選ばれ、その後連邦公文書館から姿を消しました。 \ n \ u {00a0} \ u {00a0} \ u {00a0} \ u {00a0} \ u {00a0} \ u {00a0} \ u {00a0} \ u {00a0} \ u {00a0}荒野の多くのギャングの拠点がすべて一晩で破壊されたというニュースが明らかになりました！ 。 \ n \ u {00a0} \ u {00a0} \ u {00a0} \ u {00a0} \ u {00a0} \ u {00a0} \ u {00a0} \ u {00a0}灰。</t>
  </si>
  <si>
    <t>\u{00A0}\u{00A0}\u{00A0}\u{00A0}\u{00A0}\u{00A0}\u{00A0}\u{00A0}自新历以来科技发展日新月异，机械阵营也是人才辈出，但如果问到此中最具代表性的人物，大多数人都会认为是爱迪生。\n\u{00A0}\u{00A0}\u{00A0}\u{00A0}\u{00A0}\u{00A0}\u{00A0}\u{00A0}从民生到军工，对于各个城邦中能见到的几乎所有的机械产品而言，其中都有不可或缺的技术是出自爱迪生之手。\n\u{00A0}\u{00A0}\u{00A0}\u{00A0}\u{00A0}\u{00A0}\u{00A0}\u{00A0}“天不生爱迪生，人类万古如长夜。”有人如是说道。</t>
  </si>
  <si>
    <t>\u{00A0}\u{00A0}\u{00A0}\u{00A0}\u{00A0}\u{00A0}\u{00A0}\u{00A0}With the introduction of the Gregorian calendar, the march of progress has continued with each passing day. Though there has been no shortage of talents to have joined the Mechanos, most would consider Edison to be the greatest of them all.\n\u{00A0}\u{00A0}\u{00A0}\u{00A0}\u{00A0}\u{00A0}\u{00A0}\u{00A0}One can find his contributions in almost anything mechanical used across the city-states, in both daily life and military applications.\n\u{00A0}\u{00A0}\u{00A0}\u{00A0}\u{00A0}\u{00A0}\u{00A0}\u{00A0}As the saying goes, "Without Edison, humanity would still be living in the dark".</t>
  </si>
  <si>
    <t>\u{00A0}\u{00A0}\u{00A0}\u{00A0}\u{00A0}\u{00A0}\u{00A0}\u{00A0}新暦以来、科学技術が急速に発展し、機械陣営に大勢の人材が現れたが、その中の代表者というと、間違いなくエジソンが挙げられる。\n\u{00A0}\u{00A0}\u{00A0}\u{00A0}\u{00A0}\u{00A0}\u{00A0}\u{00A0}日常生活から軍事領域まで、各都会で見られる機械製品のコア技術には必ずエジソンの成果が関わっている。\n\u{00A0}\u{00A0}\u{00A0}\u{00A0}\u{00A0}\u{00A0}\u{00A0}\u{00A0}かつて誰かがこう言った。「エジソンは長き夜にあけぼのの光をもたらしてくれた」</t>
  </si>
  <si>
    <t>\u{00A0}\u{00A0}\u{00A0}\u{00A0}\u{00A0}\u{00A0}\u{00A0}\u{00A0}\u{00A0} Since the New Year, science and technology has been developing rapidly, and the mechanical camp has emerged in many talents, but if you ask about the most representative figure here, most people will think it is Edison. \n\u{00A0}\u{00A0}\u{00A0}\u{00A0}\u{00A0}\u{00A0}\u{00A0}\u{00A0}\u{00A0}\u{00A0} For almost all mechanical products that can be seen in various city-states, there is an indispensable technology that is made by Edison. \n\u{00A0}\u{00A0}\u{00A0}\u{00A0}\u{00A0}\u{00A0}\u{00A0}\u{00A0}\u{00A0}\u{00A0}\u{00A0} "The heaven does not give birth to Edison, and mankind will be like the long night forever." Someone said this.</t>
  </si>
  <si>
    <t>\u{00A0}\u{00A0}\u{00A0}\u{00A0}\u{00A0}\u{00A0}\u{00A0}\u{00A0}无论是变异者横行的旧历，还是科技异能璀璨的新历，海盗们一直活跃在广大的异化之海上。\n\u{00A0}\u{00A0}\u{00A0}\u{00A0}\u{00A0}\u{00A0}\u{00A0}\u{00A0}再凶猛的海怪和装备精良的联邦士兵都无法阻挡海盗们的航线。\n\u{00A0}\u{00A0}\u{00A0}\u{00A0}\u{00A0}\u{00A0}\u{00A0}\u{00A0}而德雷克作为海盗中的佼佼者，其凶名响彻联邦！</t>
  </si>
  <si>
    <t>\u{00A0}\u{00A0}\u{00A0}\u{00A0}\u{00A0}\u{00A0}\u{00A0}\u{00A0}\u{00A0}\u{00A0} Whether it is the old calendar of mutants or the new calendar of brilliant technological supernatural powers, pirates have always been active in the vast sea of alienation. \n\u{00A0}\u{00A0}\u{00A0}\u{00A0}\u{00A0}\u{00A0}\u{00A0}\u{00A0}\u{00A0}\u{00A0}\u{00A0} No matter how fierce the sea monsters and well-equipped federal soldiers are, they cannot stop the pirates' route. \n\u{00A0}\u{00A0}\u{00A0}\u{00A0}\u{00A0}\u{00A0}\u{00A0}\u{00A0}\u{00A0}\u{00A0} And Drake, as the best among the pirates, his reputation has resounded throughout the Federation!</t>
  </si>
  <si>
    <t>\ u {00a0} \ u {00a0} \ u {00a0} \ u {00a0} \ u {00a0} \ u {00a0} \ u {00a0} \ u {00A0}ミュータントまたは華麗な技術の超自然的な力の新しいカレンダーである海賊は、疎外の広大な海で常に活動してきました。 \ n \ u {00a0} \ u {00a0} \ u {00a0} \ u {00a0} \ u {00a0} \ u { 00a0} \ u {00a0} \ u {00a0} \ u {00a0} \ u {00a0} \ u {00a0}海のモンスターと設備の整った連邦兵がどれほど激しいとしても、彼らは海賊のルートを止めることはできません。 \ n \ u {00a0} \ u {00a0} \ u {00a0} \ u {00a0} \ u {00a0} \ u {00a0} \ u {00a0} \ u {00a0} \ u {00a0} \ u {00a0}海賊の中で最高の彼の評判は、連邦全体で響き渡りました！</t>
  </si>
  <si>
    <t>\u{00A0}\u{00A0}\u{00A0}\u{00A0}\u{00A0}\u{00A0}\u{00A0}\u{00A0}常有人说：“身为科学家和爱迪生生在同一时代是一种悲哀。”\n\u{00A0}\u{00A0}\u{00A0}\u{00A0}\u{00A0}\u{00A0}\u{00A0}\u{00A0}这个说法一定不会包含特斯拉，她是为数不多能和爱迪生相提并论的科研人员之一。\n\u{00A0}\u{00A0}\u{00A0}\u{00A0}\u{00A0}\u{00A0}\u{00A0}\u{00A0}与极为珍视自己发明的爱迪生不同，特斯拉更在意的研究的过程本身，而对作为结果的最终产品不甚关心。\n\u{00A0}\u{00A0}\u{00A0}\u{00A0}\u{00A0}\u{00A0}\u{00A0}\u{00A0}不论是怎样技术，在研发完成的那一刻就不再对特斯拉有任何吸引力——她往往已经开始了她的下一项研究。</t>
  </si>
  <si>
    <t>\u{00A0}\u{00A0}\u{00A0}\u{00A0}\u{00A0}\u{00A0}\u{00A0}\u{00A0}It's said that to live as a scientist in the era of Edison is a tragedy on its own.\n\u{00A0}\u{00A0}\u{00A0}\u{00A0}\u{00A0}\u{00A0}\u{00A0}\u{00A0}Tesla is amongst the elite few researchers capable of competing with the man herself.\n\u{00A0}\u{00A0}\u{00A0}\u{00A0}\u{00A0}\u{00A0}\u{00A0}\u{00A0}While there is nothing in this world that Edison cherishes more than his inventions, Tesla is different. To her, the importance lies in the process of research itself, not the final result.\n\u{00A0}\u{00A0}\u{00A0}\u{00A0}\u{00A0}\u{00A0}\u{00A0}\u{00A0}No matter what the technology is, Tesla will lose all interest the moment R&amp;D was done, already in the process of starting her next experiment.</t>
  </si>
  <si>
    <t>\u{00A0}\u{00A0}\u{00A0}\u{00A0}\u{00A0}\u{00A0}\u{00A0}\u{00A0}よくこう言われている。「科学者としてエジソンと同じ時代に生まれたことより哀れなことはない」\n\u{00A0}\u{00A0}\u{00A0}\u{00A0}\u{00A0}\u{00A0}\u{00A0}\u{00A0}その科学者にきっとテスラは含まれていない。彼女はエジソンに並ぶ科学研究者である。\n\u{00A0}\u{00A0}\u{00A0}\u{00A0}\u{00A0}\u{00A0}\u{00A0}\u{00A0}自分の発明を重んじるエジソンと異なり、テスラは研究自体を重視し、研究の結果に関心を寄せていない。\n\u{00A0}\u{00A0}\u{00A0}\u{00A0}\u{00A0}\u{00A0}\u{00A0}\u{00A0}たとえどんな技術であれ、開発が完了した時点でテスラはそれに興味をなくして次の研究に取り掛かるのである。</t>
  </si>
  <si>
    <t>\u{00A0}\u{00A0}\u{00A0}\u{00A0}\u{00A0}\u{00A0}\u{00A0}\u{00A0}\u{00A0}\u{00A0}\u{00A0}\u{00A0}\u{00A0}\u{00A0}\u{00A0}\u{00A0}\u{00A0}\u{00A0}\u{00A0}\u{00A0}\u{00A0}\u{00A0}\u{00A0}\u{00A0}\u{00A0}\u{00A0}\u{00A0}\u{00A0}\u{00A0}\u{00A0}\u{00A0}\u{00A0}\u{00A0}\u{00A0}\u{00A0} This statement will definitely not include Tesla. It is one of the few scientific researchers who can be compared with Edison. \n\u{00A0}\u{00A0}\u{00A0}\u{00A0}\u{00A0}\u{00A0}\u{00A0}\u{00A0}\u{00A0}\u{00A0}\u{00A0}\u{00A0} Unlike Edison, who cherishes his invention, Tesla cares more about the research process itself, but does not care much about the final product as the result. \n\u{00A0}\u{00A0}\u{00A0}\u{00A0}\u{00A0}\u{00A0}\u{00A0}\u{00A0}\u{00A0}\u{00A0} No matter what technology is, it is no longer attractive to Tesla at the moment of its development - she has often begun her next research.</t>
  </si>
  <si>
    <t>\u{00A0}\u{00A0}\u{00A0}\u{00A0}\u{00A0}\u{00A0}\u{00A0}\u{00A0}身为机械阵营有数的强者之一，瓦特的存在极为特殊。\n\u{00A0}\u{00A0}\u{00A0}\u{00A0}\u{00A0}\u{00A0}\u{00A0}\u{00A0}与其他科学家本身就因为自身的研究而具备极强的战斗力有所不同，瓦特的一身本事有一大半都要依赖其座驾机甲才能发挥。\n\u{00A0}\u{00A0}\u{00A0}\u{00A0}\u{00A0}\u{00A0}\u{00A0}\u{00A0}得益于瓦特自身就是当前世上首屈一指的机甲大师，其座驾可谓集当世所有高精尖技术于一体，除了瓦特自己大概谁也不知道里面一共搭载了多少各式各样的装备。</t>
  </si>
  <si>
    <t>\u{00A0}\u{00A0}\u{00A0}\u{00A0}\u{00A0}\u{00A0}\u{00A0}\u{00A0}As one of the strongest of the Mechanos, Watt is an extremely special figure.\n\u{00A0}\u{00A0}\u{00A0}\u{00A0}\u{00A0}\u{00A0}\u{00A0}\u{00A0}Unlike the other scientists whose power lies in their research, much of Watt's strength is owed to the prowess with which they command their mecha.\n\u{00A0}\u{00A0}\u{00A0}\u{00A0}\u{00A0}\u{00A0}\u{00A0}\u{00A0}Watt stands unparalleled as a master mecha pilot, manipulating a machine that combines the pinnacle of various technologies as one. Aside from Watt, there's likely nobody on earth who knows the true extent of the advanced equipment found installed within.</t>
  </si>
  <si>
    <t>\u{00A0}\u{00A0}\u{00A0}\u{00A0}\u{00A0}\u{00A0}\u{00A0}\u{00A0}機械陣営の数少ない強者の一人として、ワットの存在はすこぶる独特である。\n\u{00A0}\u{00A0}\u{00A0}\u{00A0}\u{00A0}\u{00A0}\u{00A0}\u{00A0}研究によって強い戦闘力を手に入れたほかの科学者と違い、ワットの腕前は機甲を操縦することでしか発揮できない。\n\u{00A0}\u{00A0}\u{00A0}\u{00A0}\u{00A0}\u{00A0}\u{00A0}\u{00A0}現代の一流機甲マスターの機甲には、世界中のハイテクノロジーが使われている。その中に一体いくつの装備が搭載してあるのか、ワット以外は誰も知らないかもしれない。</t>
  </si>
  <si>
    <t>\u{00A0}\u{00A0}\u{00A0}\u{00A0}\u{00A0}\u{00A0}\u{00A0}\u{00A0}\u{00A0}\u{00A0}\u{00A0} As one of the most powerful people in the mechanical camp, Watt's existence is extremely special. \n\u{00A0}\u{00A0}\u{00A0}\u{00A0}\u{00A0}\u{00A0}\u{00A0}\u{00A0}\u{00A0}\u{00A0} is different from other scientists who have extremely strong combat power due to their own research. Most of Watt's ability depends on his car mecha to perform. \n\u{00A0}\u{00A0}\u{00A0}\u{00A0}\u{00A0}\u{00A0}\u{00A0}\u{00A0}\u{00A0}\u{00A0} Thanks to Watt himself, he is the world's leading mecha master. His car can be said to be a combination of all the high-end and sophisticated technologies in the world. No one except Watt himself knows how many kinds of equipment it is equipped with.</t>
  </si>
  <si>
    <t>\u{00A0}\u{00A0}\u{00A0}\u{00A0}\u{00A0}\u{00A0}\u{00A0}\u{00A0}科学无国界，但科学家们或多或少都会偏向于自己出生长大的城邦。在这方面绝对一视同仁的，大概只有爱因斯坦了。\n\u{00A0}\u{00A0}\u{00A0}\u{00A0}\u{00A0}\u{00A0}\u{00A0}\u{00A0}她虽出生在第二城邦，也成长、学习、工作于此，但她的眼中却没有城邦的划分，只有人类这个种族。\n\u{00A0}\u{00A0}\u{00A0}\u{00A0}\u{00A0}\u{00A0}\u{00A0}\u{00A0}爱因斯坦将所有的精力都投入了自己的理论研究之中，她没有什么特别著名的发明创造，但几乎所有的技术都绕不过她的理论。</t>
  </si>
  <si>
    <t>\u{00A0}\u{00A0}\u{00A0}\u{00A0}\u{00A0}\u{00A0}\u{00A0}\u{00A0}Though science knows no borders, scientists will invariably show some sort of preference to the city-state in which they were born and raised. In this respect, Einstein is the only scientist that treats everyone equally.\n\u{00A0}\u{00A0}\u{00A0}\u{00A0}\u{00A0}\u{00A0}\u{00A0}\u{00A0}Though born, raised, educated, and employed in the Second City-State, there were no divisions of borders in Einstein's eyes. To her, there was only the human race.\n\u{00A0}\u{00A0}\u{00A0}\u{00A0}\u{00A0}\u{00A0}\u{00A0}\u{00A0}Einstein devotes all her energy to theoretical research. Though she does not boast any particularly famous inventions, there are few technologies out there that exist outside of her theories.</t>
  </si>
  <si>
    <t>\u{00A0}\u{00A0}\u{00A0}\u{00A0}\u{00A0}\u{00A0}\u{00A0}\u{00A0}科学は平等である。しかし科学者は多かれ少なかれ自分が育った都会に情を抱いている。完全なる平等を貫く者はおそらくアインシュタインだけであろう。\n\u{00A0}\u{00A0}\u{00A0}\u{00A0}\u{00A0}\u{00A0}\u{00A0}\u{00A0}アインシュタインは第二都市で生まれ育ち、そしてそこに勤めている。しかし彼女はどの都会の人間も区別なく人間という種族に属していると思う。\n\u{00A0}\u{00A0}\u{00A0}\u{00A0}\u{00A0}\u{00A0}\u{00A0}\u{00A0}アインシュタインは自分の理論研究に没頭している。彼女に有名な発明などはないが、世の中全ての技術が彼女の理論に基づいたうえで誕生したものである。</t>
  </si>
  <si>
    <t>\u{00A0}\u{00A0}\u{00A0}\u{00A0}\u{00A0}\u{00A0}\u{00A0}\u{00A0}\u{00A0}\u{00A0}\u{00A0}Science has no borders, but scientists will more or less tend toward the city-state where they were born and raised. Einstein is probably the only one who treats people absolutely equally in this regard. \n\u{00A0}\u{00A0}\u{00A0}\u{00A0}\u{00A0}\u{00A0}\u{00A0}\u{00A0}\u{00A0}\u{00A0} Although she was born in the second city-state and grew up, studied and worked here, she did not have the division of city-states in her eyes, only the race of human beings. \n\u{00A0}\u{00A0}\u{00A0}\u{00A0}\u{00A0}\u{00A0}\u{00A0}\u{00A0}\u{00A0}\u{00A0}\u{00A0}Einstein devoted all his energy to his theoretical research. She did not have any particularly famous inventions, but almost all technologies could not avoid her theory.</t>
  </si>
  <si>
    <t>\u{00A0}\u{00A0}\u{00A0}\u{00A0}\u{00A0}\u{00A0}\u{00A0}\u{00A0}炸弹狂人诺贝尔亦是机械阵营大名鼎鼎的科学家之一，不过与众不同的是，她的多数发明创造都仅限于跟爆炸有关的方面。\n\u{00A0}\u{00A0}\u{00A0}\u{00A0}\u{00A0}\u{00A0}\u{00A0}\u{00A0}在诺贝尔眼里，没有什么东西是一发爆炸解决不了的，如果有，那就再来一发。\n\u{00A0}\u{00A0}\u{00A0}\u{00A0}\u{00A0}\u{00A0}\u{00A0}\u{00A0}“爆炸那一瞬绽放的美丽，难道不是世间最美好的艺术吗？”\n\u{00A0}\u{00A0}\u{00A0}\u{00A0}\u{00A0}\u{00A0}\u{00A0}\u{00A0}得益于此，诺贝尔也是唯一被所有城邦拒绝在城内设立研究所的科学家。</t>
  </si>
  <si>
    <t>\u{00A0}\u{00A0}\u{00A0}\u{00A0}\u{00A0}\u{00A0}\u{00A0}\u{00A0}One of the more renowned researchers of the Mechanos, Nobel differs from her peers in that almost all of her inventions have something to do with explosions.\n\u{00A0}\u{00A0}\u{00A0}\u{00A0}\u{00A0}\u{00A0}\u{00A0}\u{00A0}In Nobel's eyes, there are few things in this world that can't be solved with a well-timed explosion, and ever fewer that can't be solved with a second.\n\u{00A0}\u{00A0}\u{00A0}\u{00A0}\u{00A0}\u{00A0}\u{00A0}\u{00A0}"Is there a beauty grander than the moment an explosion blooms?"\n\u{00A0}\u{00A0}\u{00A0}\u{00A0}\u{00A0}\u{00A0}\u{00A0}\u{00A0}It's no surprise that Nobel was the only scientist to be refused the construction of a research institute in every city-state.</t>
  </si>
  <si>
    <t>\u{00A0}\u{00A0}\u{00A0}\u{00A0}\u{00A0}\u{00A0}\u{00A0}\u{00A0}爆弾狂人ノーベルも機械陣営で名を上げている科学者の一人であるが、他の人と違って彼女の発明は爆発に関するものだらけ。\n\u{00A0}\u{00A0}\u{00A0}\u{00A0}\u{00A0}\u{00A0}\u{00A0}\u{00A0}ノーベルにとって一発の爆発で解決できない問題など存在しない。存在するならもう一発加えるだけのこと。\n\u{00A0}\u{00A0}\u{00A0}\u{00A0}\u{00A0}\u{00A0}\u{00A0}\u{00A0}「爆発の一瞬の美しさはまさに最高の芸術だと思わないッスか？」\n\u{00A0}\u{00A0}\u{00A0}\u{00A0}\u{00A0}\u{00A0}\u{00A0}\u{00A0}おかげでノーベルは唯一全ての都会から城内研究所の設立を拒絶された科学者となった。</t>
  </si>
  <si>
    <t>\u{00A0}\u{00A0}\u{00A0}\u{00A0}\u{00A0}\u{00A0}\u{00A0}\u{00A0}\u{00A0}\u{00A0}\u{00A0} Bomb maniac Nobel is also one of the famous scientists in the mechanical camp, but what is unique is that most of her inventions and creations are limited to aspects related to explosions. \n\u{00A0}\u{00A0}\u{00A0}\u{00A0}\u{00A0}\u{00A0}\u{00A0}\u{00A0}\u{00A0}\u{00A0} In Nobel's eyes, nothing can't be solved by an explosion. If there is, then let's do it again. \n\u{00A0}\u{00A0}\u{00A0}\u{00A0}\u{00A0}\u{00A0}\u{00A0}\u{00A0}\u{00A0}\u{00A0}\u{00A0}\u{00A0}\u{00A0}\u{00A0}\u{00A0}\u{00A0}\u{00A0}\u{00A0}\u{00A0}\u{00A0}\u{00A0} Thanks to this, Nobel is also the only scientist who was rejected by all city-states to set up research institutes in the city.</t>
  </si>
  <si>
    <t>\u{00A0}\u{00A0}\u{00A0}\u{00A0}\u{00A0}\u{00A0}\u{00A0}\u{00A0}作为机械智能生物的顶级研究员，丹妮莉丝在机械阵营排名中有着绝对自信\n\u{00A0}\u{00A0}\u{00A0}\u{00A0}\u{00A0}\u{00A0}\u{00A0}\u{00A0}她的自信来源与她创造的机械伙伴,一只机械巨龙，但受限于材料，巨龙的长度只有一米5\n\u{00A0}\u{00A0}\u{00A0}\u{00A0}\u{00A0}\u{00A0}\u{00A0}\u{00A0}“有谁不喜欢会飞又会喷火的小可爱呢？”</t>
  </si>
  <si>
    <t>\u{00A0}\u{00A0}\u{00A0}\u{00A0}\u{00A0}\u{00A0}\u{00A0}\u{00A0}\u{00A0}\u{00A0}\u{00A0}\u{00A0}\u{00A0}\u{00A0}\u{00A0}\u{00A0}\u{00A0}\u{00A0}\u{00A0}\u{00A0}\u{00A0}\u{00A0}\u{00A0}\u{00A0}\u{00A0}\u{00A0}\u{00 A0}\u{00A0}\u{00A0} Her source of confidence is with the mechanical partner she created, a mechanical dragon, but due to the material, the dragon is only 1 meter long 5\n\u{00A0}\u{00A0}\u{00A0}\u{00A0}\u{00A0}\u{00A0}\u{00A0}\u{00A0}\u{00A0}\u{00A0}\u{00A0}\u{00A0}\u{00A0}\u{00A0}"Who doesn't like the cute little ones who can fly and spit fire?"</t>
  </si>
  <si>
    <t>\ u {00a0} \ u {00a0} \ u {00a0} \ u {00a0} \ u {00a0} \ u {00a0} \ u {00 a0} \ u {00a0} \ u {00a0} \ u {00a0} \ u {00a0} \ u {00a0} \ u {00a0} \ u {00a0} \ u {00a0} \ u {00a0} \ u {00a0} \ u {00a0} \ u {00a0} \ u {00a0 } \ u {00a0} \ u {00a0} \ u {00a0} \ u {00a0} \ u {00a0} \ u {00a0} \ u {00 a0} \ u {00a0} \ u {00a0}彼女の自信の源は、彼女が作成した機械的なパートナー、機械的なドラゴンとのものですが、素材のため、ドラゴンの長さはわずか1メートルです5 \ n \ u {00a0} \ u {00a0} \ u {00a0} \ u {00a0} \ u {00a0} \ u {00a0} \ u {00a0} \ u {00a0} \ u {00a0} \ u {00a0} \ u {00a0} \ u {00a0} \ u {00a0} \ u {00a0} "飛んで火を吐くことができるかわいい小さなものが好きではありませんか？」</t>
  </si>
  <si>
    <t>\u{00A0}\u{00A0}\u{00A0}\u{00A0}\u{00A0}\u{00A0}\u{00A0}\u{00A0}如果要给机械阵营所有科学家的研究内容做一个危险性排名，居里夫人无疑会常年占据榜首——即便是对于异能者而言，放射性元素仍然具备相当的危险性。\n\u{00A0}\u{00A0}\u{00A0}\u{00A0}\u{00A0}\u{00A0}\u{00A0}\u{00A0}但居里夫人从来没有放弃自己研究的想法，尽管她身为普通人的丈夫已经因为过量接触放射性物质而英年早逝。\n\u{00A0}\u{00A0}\u{00A0}\u{00A0}\u{00A0}\u{00A0}\u{00A0}\u{00A0}“我可怜的皮埃尔在天之灵——我是说如果有的话，一定也很支持我继续我的研究呢。”</t>
  </si>
  <si>
    <t>\u{00A0}\u{00A0}\u{00A0}\u{00A0}\u{00A0}\u{00A0}\u{00A0}\u{00A0}If one would rank all the scientists of Mechanos by danger level, Marie Curie would undoubtedly be comfortably seated at the top. Radioactive elements are incredibly dangerous, even for mutants.\n\u{00A0}\u{00A0}\u{00A0}\u{00A0}\u{00A0}\u{00A0}\u{00A0}\u{00A0}Marie Curie has never given up on her research, even after her non-mutant husband died young, a result of exposure to radioactive materials.\n\u{00A0}\u{00A0}\u{00A0}\u{00A0}\u{00A0}\u{00A0}\u{00A0}\u{00A0}"If there is such thing as a Heaven, I'm sure that my dear Pierre is looking down on me and my research with pride."</t>
  </si>
  <si>
    <t>\u{00A0}\u{00A0}\u{00A0}\u{00A0}\u{00A0}\u{00A0}\u{00A0}\u{00A0}機械陣営の研究内容の危険性に順位を付けるなら、きっとマリ・キュリーは1位に居座るであろう。異能者にとっても放射性元素とは相当危険なものである。\n\u{00A0}\u{00A0}\u{00A0}\u{00A0}\u{00A0}\u{00A0}\u{00A0}\u{00A0}そのせいで異能者でない夫が若くして命を落としたが、それでもマリ・キュリーは一度も研究を諦めようとはしなかった。\n\u{00A0}\u{00A0}\u{00A0}\u{00A0}\u{00A0}\u{00A0}\u{00A0}\u{00A0}「もし魂が存在するなら、天国にいるピエールもきっと私の研究を支持してくれるわ」</t>
  </si>
  <si>
    <t>\u{00A0}\u{00A0}\u{00A0}\u{00A0}\u{00A0}\u{00A0}\u{00A0}\u{00A0}\u{00A0}\u{00A0}\u{00A0} If you want to give a dangerous ranking of all scientists in the mechanical camp, Madame Curie will undoubtedly top the list all year round - even for psychopaths, radioactive elements are still quite dangerous. But Madame Curie never gave up on her own research, although her husband, as an ordinary person, had died young due to excessive exposure to radioactive materials. \n\u{00A0}\u{00A0}\u{00A0}\u{00A0}\u{00A0}\u{00A0}\u{00A0}\u{00A0}\u{00A0}\u{00A0} "My poor Pierre in Heaven-I mean if there is one, I will definitely support me in continuing my research."</t>
  </si>
  <si>
    <t>\u{00A0}\u{00A0}\u{00A0}\u{00A0}\u{00A0}\u{00A0}\u{00A0}\u{00A0}“你应该去体术阵营而不是来机械阵营”所有人都对俾斯麦这么说。\n\u{00A0}\u{00A0}\u{00A0}\u{00A0}\u{00A0}\u{00A0}\u{00A0}\u{00A0}俾斯麦总是微笑的回道：“但体术阵营那那帮家伙看到我手上的电磁脉冲剑可不这么想。”</t>
  </si>
  <si>
    <t>\u{00A0}\u{00A0}\u{00A0}\u{00A0}\u{00A0}\u{00A0}\u{00A0}\u{00A0}\u{00A0}\u{00A0}"You should go to the physical art camp instead of the mechanical camp" Everyone said this to Bismarck. \n\u{00A0}\u{00A0}\u{00A0}\u{00A0}\u{00A0}\u{00A0}\u{00A0}\u{00A0}\u{00A0}\u{00A0} Bismarck always replied with a smile: "But those guys in the physical art camp don't think so when they see the electromagnetic pulse sword in my hand."</t>
  </si>
  <si>
    <t>\ u {00a0} \ u {00a0} \ u {00a0} \ u {00a0} \ u {00a0} \ u {00a0} \ u {00a0} \ u {00a0} \ u {00a0} 00 {00 o {00 sed \ U機械キャンプの代わりにキャンプ」誰もがこれをビスマルクに言った。 \ n \ u {00a0} \ u {00a0} \ u {00a0} \ u {00a0} \ u {00a0} \ u {00a0} \ u {00a0} \ u {00a0} \ u {00a0} \ u {00a0} 「しかし、物理的なアートキャンプの人たちは、私の手に電磁パルスの剣を見たとき、そうは思わない」と笑顔で答えました。</t>
  </si>
  <si>
    <t>\u{00A0}\u{00A0}\u{00A0}\u{00A0}\u{00A0}\u{00A0}\u{00A0}\u{00A0}弗兰肯斯坦的存在在机械阵营一直是一个谜。\n\u{00A0}\u{00A0}\u{00A0}\u{00A0}\u{00A0}\u{00A0}\u{00A0}\u{00A0}所有人都知道她是一个有别于一般异能者的人造人——但机械阵营本身并没有创造生命的技术。\n\u{00A0}\u{00A0}\u{00A0}\u{00A0}\u{00A0}\u{00A0}\u{00A0}\u{00A0}目前看似可信度最高的说法是，弗兰肯斯坦是在某个遗迹当中被发现的，源于某上古文明并存活至今的人造生命体。\n\u{00A0}\u{00A0}\u{00A0}\u{00A0}\u{00A0}\u{00A0}\u{00A0}\u{00A0}全部机械阵营的成员对此说法都不置可否。</t>
  </si>
  <si>
    <t>\u{00A0}\u{00A0}\u{00A0}\u{00A0}\u{00A0}\u{00A0}\u{00A0}\u{00A0}Frankenstein's existence is something of a mystery, a most bewildering riddle within Mechanos.\n\u{00A0}\u{00A0}\u{00A0}\u{00A0}\u{00A0}\u{00A0}\u{00A0}\u{00A0}It's common knowledge how she's a Simulacrum quite different to other mutants: yet Mechanos never set about creating such living technology like hers.\n\u{00A0}\u{00A0}\u{00A0}\u{00A0}\u{00A0}\u{00A0}\u{00A0}\u{00A0}The most rational line of reasoning goes that Frankenstein was originally discovered among some ruins, a man-made lifeform originating from an ancient civilization long lost to the sands of time.\n\u{00A0}\u{00A0}\u{00A0}\u{00A0}\u{00A0}\u{00A0}\u{00A0}\u{00A0}Nobody throughout Mechanos can give a straight answer as to the verity of such a theory, however.</t>
  </si>
  <si>
    <t>\u{00A0}\u{00A0}\u{00A0}\u{00A0}\u{00A0}\u{00A0}\u{00A0}\u{00A0}機械陣営にとってフランケンシュタインの存在はずっと謎であった。\n\u{00A0}\u{00A0}\u{00A0}\u{00A0}\u{00A0}\u{00A0}\u{00A0}\u{00A0}彼女が一般異能者とは異なるホムンクルスであることは周知の事実。なぜ謎なのか、機械陣営は命を創る技術を持ち合わせていないはずからである。\n\u{00A0}\u{00A0}\u{00A0}\u{00A0}\u{00A0}\u{00A0}\u{00A0}\u{00A0}フランケンシュタインは実はある遺跡で発見され、古の文明から現代まで生き続けてきた人造生命体というのが、現在一番確実性のある説である。\n\u{00A0}\u{00A0}\u{00A0}\u{00A0}\u{00A0}\u{00A0}\u{00A0}\u{00A0}この一説に対し、機械陣営のメンバーは意見を発表しなかった。</t>
  </si>
  <si>
    <t>\u{00A0}\u{00A0}\u{00A0}\u{00A0}\u{00A0}\u{00A0}\u{00A0}\u{00A0}\u{00A0}\u{00A0} The existence of Frankenstein has always been a mystery in the mechanical camp. \n\u{00A0}\u{00A0}\u{00A0}\u{00A0}\u{00A0}\u{00A0}\u{00A0}\u{00A0}\u{00A0}\u{00A0} Everyone knows that she is an artificial human being different from ordinary abilities - but the mechanical camp itself does not have the technology to create life. \n\u{00A0}\u{00A0}\u{00A0}\u{00A0}\u{00A0}\u{00A0}\u{00A0}\u{00A0}\u{00A0}\u{00A0} The most seemingly credible statement is that Frankenstein was discovered in a certain ruin, originating from an ancient civilization and living to this day. \n\u{00A0}\u{00A0}\u{00A0}\u{00A0}\u{00A0}\u{00A0}\u{00A0}\u{00A0}\u{00A0}\u{00A0}\u{00A0} All members of the mechanical camp have no objection to this statement.</t>
  </si>
  <si>
    <t>\u{00A0}\u{00A0}\u{00A0}\u{00A0}\u{00A0}\u{00A0}\u{00A0}\u{00A0}亦正亦邪的侠盗，其人事迹随处可闻，向来只对为富不仁的资本家们下手，对心怀仁慈初心不改的富豪们则分毫不取。\n\u{00A0}\u{00A0}\u{00A0}\u{00A0}\u{00A0}\u{00A0}\u{00A0}\u{00A0}据说偶尔还会客串一把侦探，把一部分披着慈善家外衣背地里却不干人事的家伙们信息查了个一清二楚，然后把如山铁证贴遍全城大街小巷。\n\u{00A0}\u{00A0}\u{00A0}\u{00A0}\u{00A0}\u{00A0}\u{00A0}\u{00A0}“这世上财富的流向从来没有公平可言，但我会努力让它变得合适一些。”</t>
  </si>
  <si>
    <t>\u{00A0}\u{00A0}\u{00A0}\u{00A0}\u{00A0}\u{00A0}\u{00A0}\u{00A0}A rogue equal parts righteous and villainous, tales of Arsene Lupin can be heard anywhere. Lupin has a habit of taking from the rich and cruel. The benevolent, on the other hand, have never found their pockets emptied.\n\u{00A0}\u{00A0}\u{00A0}\u{00A0}\u{00A0}\u{00A0}\u{00A0}\u{00A0}It is said that Lupin occasionally takes the guise of a detective, digging into the affairs of scoundrels who cover themselves in a cloak of philanthropy, then posting the ironclad evidence across the streets and alleys of the city.\n\u{00A0}\u{00A0}\u{00A0}\u{00A0}\u{00A0}\u{00A0}\u{00A0}\u{00A0}"The flow of money in this world has never been a fair one... but I'll do my best to correct what I can".</t>
  </si>
  <si>
    <t>\u{00A0}\u{00A0}\u{00A0}\u{00A0}\u{00A0}\u{00A0}\u{00A0}\u{00A0}所々に足跡を残している義賊。慈しみがない資本家を狙うが、慈悲深い金持ちには手を出さない。\n\u{00A0}\u{00A0}\u{00A0}\u{00A0}\u{00A0}\u{00A0}\u{00A0}\u{00A0}時には探偵に成り済まして調査を行い、慈善家の皮をかぶっている人間が秘密裏に悪事を働いている証拠を街中にばら撒いたりもする。\n\u{00A0}\u{00A0}\u{00A0}\u{00A0}\u{00A0}\u{00A0}\u{00A0}\u{00A0}「この世で資産の流動に公平性なんてないけど、できるだけ公平になるように頑張るわ」</t>
  </si>
  <si>
    <t>\u{00A0}\u{00A0}\u{00A0}\u{00A0}\u{00A0}\u{00A0}\u{00A0}\u{00A0}\u{00A0} The deeds of the thief are everywhere, and they have always only attacked the wealthy and unkind capitalists, and do not take any action against the rich and kind-hearted and unchanged their original aspirations. \n\u{00A0}\u{00A0}\u{00A0}\u{00A0}\u{00A0}\u{00A0}\u{00A0}\u{00A0} It is said that occasionally he will play a guest role in a detective, checking out the information of some of the guys who are wearing charitable robes but are not doing personnel affairs, and then posting the mountain iron certificates throughout the streets and alleys of the city. \n\u{00A0}\u{00A0}\u{00A0}\u{00A0}\u{00A0}\u{00A0}\u{00A0}\u{00A0}\u{00A0}\u{00A0} "The flow of wealth in this world has never been fair, but I will try to make it a little more suitable."</t>
  </si>
  <si>
    <t>\u{00A0}\u{00A0}\u{00A0}\u{00A0}\u{00A0}\u{00A0}\u{00A0}\u{00A0}乔是一个牛仔爱好着，时常幻想自己身处蛮荒的西部小镇，用出神入化的枪法击败一个又一个歹徒，在酒吧中与美女服务器畅聊。</t>
  </si>
  <si>
    <t>\u{00A0}\u{00A0}\u{00A0}\u{00A0}\u{00A0}\u{00A0}\u{00A0}\u{00A0}\u{00A0}\u{00A0} Joe is a cowboy who often fantasizes about being in a wild western town, defeating one gangster after another with his superb marksmanship, and chatting with the beautiful server in the bar.</t>
  </si>
  <si>
    <t>\ u {00a0} \ u {00a0} \ u {00a0} \ u {00a0} \ u {00a0} \ u {00a0} \ u {00a0} \ u {00a0} \ u {00a0} wha {a a is \ a a a a a a a a a a a a a a a a is \ u多くの場合、野生の西部の町にいることを空想し、彼の素晴らしい射撃で次々とギャングを倒し、バーの美しいサーバーとチャットします。</t>
  </si>
  <si>
    <t>\u{00A0}\u{00A0}\u{00A0}\u{00A0}\u{00A0}\u{00A0}\u{00A0}\u{00A0}比基尔斯最大的杂货铺老板，几乎所有你能想象的东西都能在他的店铺里找到，自称博物学家。</t>
  </si>
  <si>
    <t>\u{00A0}\u{00A0}\u{00A0}\u{00A0}\u{00A0}\u{00A0}\u{00A0}\u{00A0}\u{00A0}\u{00A0}Bikiles' largest grocery store owner, almost everything you can imagine can be found in his shop, claiming to be a naturalist.</t>
  </si>
  <si>
    <t>\ u {00a0} \ u {00a0} \ u {00a0} \ u {00a0} \ u {00a0} \ u {00a0} \ u {00a0} \ u {00a0} \ u {00a0} 00k} "食料品店の所有者、あなたが想像できるほとんどすべてのものは、彼の店で見つけることができ、自然主義者であると主張しています。</t>
  </si>
  <si>
    <t>\u{00A0}\u{00A0}\u{00A0}\u{00A0}\u{00A0}\u{00A0}\u{00A0}\u{00A0}热衷于一种名为说唱的音乐形式，但似乎不为多数同行所接受。</t>
  </si>
  <si>
    <t>\u{00A0}\u{00A0}\u{00A0}\u{00A0}\u{00A0}\u{00A0}\u{00A0}\u{00A0}\u{00A0}\u{00A0} is passionate about a form of music called rap, but it seems not accepted by most of its peers.</t>
  </si>
  <si>
    <t>\ u {00a0} \ u {00a0} \ u {00a0} \ u {00a0} \ u {00a0} \ u {00a0} \ u {00a0} \ u {00a0} \ u {00a0} afsated \ uラップと呼ばれますが、ほとんどのピアに受け入れられていないようです。</t>
  </si>
  <si>
    <t>\u{00A0}\u{00A0}\u{00A0}\u{00A0}\u{00A0}\u{00A0}\u{00A0}\u{00A0}著名木匠，其手艺在众多城邦的上层广受好评。\n\u{00A0}\u{00A0}\u{00A0}\u{00A0}\u{00A0}\u{00A0}\u{00A0}\u{00A0}其本体是个肌肉爆炸的大叔，看起来应该和斯巴达非常合得来。</t>
  </si>
  <si>
    <t>\u{00A0}\u{00A0}\u{00A0}\u{00A0}\u{00A0}\u{00A0}\u{00A0}\u{00A0}\u{00A0}\u{00A0}\u{00A0}The famous carpenter has received widespread praise in the upper class of many city-states. \n\u{00A0}\u{00A0}\u{00A0}\u{00A0}\u{00A0}\u{00A0}\u{00A0}\u{00A0}\u{00A0}\u{00A0}\u{00A0} Its body is a muscle-explosive uncle, and it seems that he should be very close to Sparta.</t>
  </si>
  <si>
    <t>\ u {00a0} \ u {00a0} \ u {00a0} \ u {00a0} \ u {00a0} \ u {00 a0} \ u {00a0} \ u {00a0} \ u {00a0} \ u {00a0} \ u {00a0} the有名な大工は、多くの都市国家の上流階級で広範な賞賛を受けています。 \ n \ u {00a0} \ u {00a0} \ u {00a0} \ u {00a0} \ u {00a0} \ u { 00a0} \ u {00a0} \ u {00a0} \ u {00a0} \ u {00a0} \ u {00a0}その体は筋肉を掘り起こす叔父であり、彼はスパルタに非常に近いはずだと思われます。</t>
  </si>
  <si>
    <t>\u{00A0}\u{00A0}\u{00A0}\u{00A0}\u{00A0}\u{00A0}\u{00A0}\u{00A0}学校里的真田总是会参与各种运动。篮球、网球等等运动对于他来说都是不在话下的，在运动中挥洒自己的精力，与队友齐心协力的合作。除了运动，真田也学习武术，这一点则是与家庭因素有关。在一场篮球比赛时真田意外受伤并被紧急送医，在医院的一系列检查之后医生除了查明了伤势外也确认了真田的异能者身份。被招募后接受关羽的训练并常常与关羽进行切磋。</t>
  </si>
  <si>
    <t>\u{00A0}\u{00A0}\u{00A0}\u{00A0}\u{00A0}\u{00A0}\u{00A0}\u{00A0}\u{00A0}\u{00A0}Sana in the school always participates in various sports. He is not a problem with basketball, tennis and other sports. He spreads his energy in the sports and works together with his teammates. In addition to sports, Sanada also learns martial arts, which is related to family factors. Sanada was accidentally injured during a basketball game and was rushed to the hospital. After a series of examinations at the hospital, the doctor not only found out the injury but also confirmed Sanada's identity as a psychic. After being recruited, he received training from Guan Yu and often had competition with Guan Yu.</t>
  </si>
  <si>
    <t>\ u {00a0} \ u {00a0} \ u {00a0} \ u {00a0} \ u {00a0} \ u {00a0} \ u {00a0} \ u {00a0} \ u {00a0} 00 {00a0} \ Uさまざまなスポーツで。彼はバスケットボール、テニス、その他のスポーツに問題はありません。彼はスポーツにエネルギーを広げ、チームメイトと一緒に働きます。スポーツに加えて、サナダは家族の要因に関連する武道も学びます。サナダはバスケットボールの試合中に誤って負傷し、病院に急行されました。病院での一連の試験の後、医師は怪我を発見しただけでなく、サナダの精神的なアイデンティティを確認しました。採用された後、彼はグアンユからトレーニングを受け、しばしばグアンユと競争しました。</t>
  </si>
  <si>
    <t>\u{00A0}\u{00A0}\u{00A0}\u{00A0}\u{00A0}\u{00A0}\u{00A0}\u{00A0}如果要用一个词来形容关羽，那么她身边的人大都会异口同声的给出“武痴”这么一个评价。\n\u{00A0}\u{00A0}\u{00A0}\u{00A0}\u{00A0}\u{00A0}\u{00A0}\u{00A0}关羽嗜武如命，遇到感觉值得一战的对手就压抑不住交手过招的欲望。但令人意外的是，关羽并不追求公平对决、让对手发挥全力之类，尤其是面对敌人的时候。\n\u{00A0}\u{00A0}\u{00A0}\u{00A0}\u{00A0}\u{00A0}\u{00A0}\u{00A0}“我只是喜欢痛痛快快打架罢了，这世道想来也不会缺少战斗的场合，我何必纠结那么多？”</t>
  </si>
  <si>
    <t>\u{00A0}\u{00A0}\u{00A0}\u{00A0}\u{00A0}\u{00A0}\u{00A0}\u{00A0}If one were to ask about what kind of person Guan Yu was, those around her would all respond in the same way, "a martial fetishist".\n\u{00A0}\u{00A0}\u{00A0}\u{00A0}\u{00A0}\u{00A0}\u{00A0}\u{00A0}Guan Yu has always been a student of battle. Whenever she encounters someone she believes to be worthy, she won't be able to resist her desire to start a fight. What may be surprising is that Guan Yu does not seek a fair fight or to allow her opponents to exert all their strength, especially when facing those she considers to be enemies.\n\u{00A0}\u{00A0}\u{00A0}\u{00A0}\u{00A0}\u{00A0}\u{00A0}\u{00A0}"All I want is to be able to enjoy myself in battle. There is no shortage of opportunities for fights in this world... Why should I bother making things so complicated?"</t>
  </si>
  <si>
    <t>\u{00A0}\u{00A0}\u{00A0}\u{00A0}\u{00A0}\u{00A0}\u{00A0}\u{00A0}一つの単語で関羽を表すのなら、みんなは口をそろえて「戦闘バカ」と言うであろう。\n\u{00A0}\u{00A0}\u{00A0}\u{00A0}\u{00A0}\u{00A0}\u{00A0}\u{00A0}一戦交える価値があると思う相手を見かけると、関羽はどうしても腕を競い合う気持ちが抑えられなくなる。しかし意外に、関羽は対戦の公平性を重視していない、敵と戦う時は尚更そうである。\n\u{00A0}\u{00A0}\u{00A0}\u{00A0}\u{00A0}\u{00A0}\u{00A0}\u{00A0}「私は思う存分に戦いたいだけだ。こんな世のありさまなんだ、戦う機会など山ほどある、一々そんなことにこだわる必要がどこにある」</t>
  </si>
  <si>
    <t>\u{00A0}\u{00A0}\u{00A0}\u{00A0}\u{00A0}\u{00A0}\u{00A0}\u{00A0}\u{00A0}\u{00A0}\u{00A0} If one word is used to describe Guan Yu, then most people around her will give the evaluation of "martial illusion" in unison. \n\u{00A0}\u{00A0}\u{00A0}\u{00A0}\u{00A0}\u{00A0}\u{00A0}\u{00A0}\u{00A0}\u{00A0} Guan Yu is fond of martial arts and can't suppress his desire to fight when he meets an opponent who feels worth fighting. But what is surprising is that Guan Yu does not pursue fair duels and allows his opponents to exert all their strength, especially when facing the enemy. \n\u{00A0}\u{00A0}\u{00A0}\u{00A0}\u{00A0}\u{00A0}\u{00A0}\u{00A0}\u{00A0}"I just like to fight hard. I don't think there will be a lack of fighting situations in this world. Why do I have to worry about so much?"</t>
  </si>
  <si>
    <t>\u{00A0}\u{00A0}\u{00A0}\u{00A0}\u{00A0}\u{00A0}\u{00A0}\u{00A0}外表看上去是一个粗犷御姐的亚历山大，鲜有人知隐藏在如此形象下的她其实是一个颇为独特的民俗爱好者。\n\u{00A0}\u{00A0}\u{00A0}\u{00A0}\u{00A0}\u{00A0}\u{00A0}\u{00A0}亚历山大非常喜欢由各式各样的绳线编织而成的艺术品，自身也很擅长于此。不论是拈花绳还是编制各种绳结她都信手拈来，家中也挂满了她的各种作品。\n\u{00A0}\u{00A0}\u{00A0}\u{00A0}\u{00A0}\u{00A0}\u{00A0}\u{00A0}为了探寻旧历时遗留的各种艺术文化，亚历山大的足迹遍布各个城邦及荒野，这无疑需要相当的财力和物力作为后盾支撑。\n\u{00A0}\u{00A0}\u{00A0}\u{00A0}\u{00A0}\u{00A0}\u{00A0}\u{00A0}因此有说法称亚历山大还有一层身份是第一城邦之主，但其真实性尚存疑。</t>
  </si>
  <si>
    <t>\u{00A0}\u{00A0}\u{00A0}\u{00A0}\u{00A0}\u{00A0}\u{00A0}\u{00A0}Hidden underneath Alexander's boorish exterior is an enthusiast for myth and legend.\n\u{00A0}\u{00A0}\u{00A0}\u{00A0}\u{00A0}\u{00A0}\u{00A0}\u{00A0}Alexander is fond of works of art woven from all kinds of thread, and has quite a knack for it herself. She's taken the craft up easily, with flowers twisted from thread and all kinds of woven knots adorning her household.\n\u{00A0}\u{00A0}\u{00A0}\u{00A0}\u{00A0}\u{00A0}\u{00A0}\u{00A0}With the goal of exploring the arts and cultures of the old world, Alexander journeyed across the city-states and the wilderness, an endeavor that no doubt required a great deal of financial support backing it.\n\u{00A0}\u{00A0}\u{00A0}\u{00A0}\u{00A0}\u{00A0}\u{00A0}\u{00A0}It was this that led to the rumor that Alexander had another identity, that of the Lord of the First City-State... Though this is of questionable accuracy.</t>
  </si>
  <si>
    <t>\u{00A0}\u{00A0}\u{00A0}\u{00A0}\u{00A0}\u{00A0}\u{00A0}\u{00A0}豪快な姉さんのイメージを持たせるアレクサンダーが、実は独特な民族愛好家であることを知る者はそう多くない。\n\u{00A0}\u{00A0}\u{00A0}\u{00A0}\u{00A0}\u{00A0}\u{00A0}\u{00A0}アレクサンダーは紐編みの芸術品を非常に気に入っている。それに彼女自身もあやとり、紐結びなどが得意で、家の中に自作の作品がたくさん飾ってある。\n\u{00A0}\u{00A0}\u{00A0}\u{00A0}\u{00A0}\u{00A0}\u{00A0}\u{00A0}古暦の芸術や文化を探すため、アレクサンダーは色んな城や荒野を渡っている。この趣味にそれ相応の資産や物資が必要だということは言うまでもない。\n\u{00A0}\u{00A0}\u{00A0}\u{00A0}\u{00A0}\u{00A0}\u{00A0}\u{00A0}故に彼女が第一都市の主ではないかという説もあるが、真実は本人のみぞ知る。</t>
  </si>
  <si>
    <t>\u{00A0}\u{00A0}\u{00A0}\u{00A0}\u{00A0}\u{00A0}\u{00A0}\u{00A0}\u{00A0}\u{00A0}\u{00A0} looks like a rough and virtuous Alexander. Few people know that she is actually a very unique folk lover hidden in such an image. \n\u{00A0}\u{00A0}\u{00A0}\u{00A0}\u{00A0}\u{00A0}\u{00A0}\u{00A0}\u{00A0}\u{00A0}\u{00A0}Alexander likes artworks made of various ropes and is also good at it. She picked up all kinds of knots and made them at will, and her home was full of her works. \n\u{00A0}\u{00A0}\u{00A0}\u{00A0}\u{00A0}\u{00A0}\u{00A0}\u{00A0}\u{00A0}\u{00A0}\u{00A0} In order to explore the various artistic and cultural heritages left over from the old days, Alexander's footprints were spread throughout the city-states and wilderness, which undoubtedly requires considerable financial and material resources as support. \n\u{00A0}\u{00A0}\u{00A0}\u{00A0}\u{00A0}\u{00A0}\u{00A0}\u{00A0}\u{00A0} Therefore, there is a saying that Alexander has another identity and is the lord of the first city-state, but its authenticity is still doubtful.</t>
  </si>
  <si>
    <t>\u{00A0}\u{00A0}\u{00A0}\u{00A0}\u{00A0}\u{00A0}\u{00A0}\u{00A0}热爱运动的开朗少女，以篮球天皇为自己毕生的偶像\n\u{00A0}\u{00A0}\u{00A0}\u{00A0}\u{00A0}\u{00A0}\u{00A0}\u{00A0}由于缺乏力量，拉拉反而将速度与灵巧提升到了极致</t>
  </si>
  <si>
    <t>\u{00A0}\u{00A0}\u{00A0}\u{00A0}\u{00A0}\u{00A0}\u{00A0}\u{00A0}\u{00A0}\u{00A0}\u{00A0}\u{00A0}\u{00A0}\u{00A0}\u{00A0}\u{00A0}\u{00A0}\u{00A0}\u{00A0}\u{00A0}\u{00A0}\u{00A0}\u{00A0}\u{00A0}\u{00A0}\u{00A0}\u{00A0}\u{00A0}\u{00A0}\u{00A0}\u{00A0}\u{00A0}\u{00A0} Due to lack of strength, Lala has improved her speed and dexterity to the extreme</t>
  </si>
  <si>
    <t>\ u {00a0} \ u {00a0} \ u {00a0} \ u {00a0} \ u {00a0} \ u {00a0} \ u {00a0} \ u {00a0} \ u {00a0} \ u {00a0} \ u {00a0} \ u {00a0} \ u {00a0} \ u {00a0} \ u {00a0} \ u {00a0} \ u {0 0a0} \ u {00a0} \ u {00a0} \ u {00a0} \ u {00a0} \ u {00a0} \ u {00a0} \ u {00a0} \ u {00a 0} \ u {00a0} \ u {00a0} \ u {00a0} \ u {00a0} \ u {00a0} \ u {00a0} \ u {00a0} \ u {00a0} \ u {00a0}強さの欠如のため、ララは極端に彼女の速度と器用さを改善しました</t>
  </si>
  <si>
    <t>\u{00A0}\u{00A0}\u{00A0}\u{00A0}\u{00A0}\u{00A0}\u{00A0}\u{00A0}忍者这一远古传承下来的职业，在如今已不多见。服部半藏可谓当世为数不多硕果仅存的忍者之一。\n\u{00A0}\u{00A0}\u{00A0}\u{00A0}\u{00A0}\u{00A0}\u{00A0}\u{00A0}与先辈们不同的是，服部半藏没有选择再行走于阴影之中，而是试图将忍者的技艺传承下去——他在各城邦内都设立了忍术学院。</t>
  </si>
  <si>
    <t>\u{00A0}\u{00A0}\u{00A0}\u{00A0}\u{00A0}\u{00A0}\u{00A0}\u{00A0}\u{00A0}\u{00A0}\u{00A0} Ninja, a profession passed down from ancient times, is rare nowadays. Hattori Hanzo is one of the few ninjas that have achieved success in the world. \n\u{00A0}\u{00A0}\u{00A0}\u{00A0}\u{00A0}\u{00A0}\u{00A0}\u{00A0}\u{00A0}\u{00A0}\u{00A0} Unlike his ancestors, Hattori Hanzo did not choose to walk in the shadows, but tried to pass on the skills of the ninja - he set up ninjutsu academies in various city-states.</t>
  </si>
  <si>
    <t>\ u {00a0} \ u {00a0} \ u {00a0} \ u {00a0} \ u {00a0} \ u {0 0a0} \ u {00a0} \ u {00a0} \ u {00a0} \ u {00a0} \ u {00a0}古代から受け継がれた職業である忍者は、最近ではまれです。ハトリ・ハンツォは、世界で成功を収めた数少ない忍者の一人です。 \ n \ u {00a0} \ u {00a0} \ u {00a0} \ u {00a0} \ u {00a0} \ u { 00a0} \ u {00a0} \ u {00a0} \ u {00a0} \ u {00a0} \ u {00a0}彼の祖先とは異なり、ハトリ・ハンツォは影の中を歩くことを選択しませんでしたが、忍者のスキルを伝えようとしました - 彼はさまざまな都市国家に忍術アカデミーを設立しました。</t>
  </si>
  <si>
    <t>\u{00A0}\u{00A0}\u{00A0}\u{00A0}\u{00A0}\u{00A0}\u{00A0}\u{00A0}声名远播的酒业大亨，九大城邦几乎所有的高档场所的货源几乎都是出自李白麾下的酿酒企业。\n\u{00A0}\u{00A0}\u{00A0}\u{00A0}\u{00A0}\u{00A0}\u{00A0}\u{00A0}其本人既是一个口味刁钻到了极致的酒鬼，同时也是当世最杰出的酿酒师，自酿自酌可谓是他最大的兴趣。\n\u{00A0}\u{00A0}\u{00A0}\u{00A0}\u{00A0}\u{00A0}\u{00A0}\u{00A0}“也许正是我刁钻的口味成就了我的技艺，也打开了市场——能让我喜欢的酒，想必没有人会不喜欢。”</t>
  </si>
  <si>
    <t>\u{00A0}\u{00A0}\u{00A0}\u{00A0}\u{00A0}\u{00A0}\u{00A0}\u{00A0}A veritable alcohol tycoon known far and wide. No matter which high-end establishment you frequent across the nine major city-states, you can bet that almost all their wares can be traced back to Li Taipo and his grand brewing enterprise.\n\u{00A0}\u{00A0}\u{00A0}\u{00A0}\u{00A0}\u{00A0}\u{00A0}\u{00A0}He's a man with a discerning taste, a most accomplished alcoholic yet also the world's most outstanding brewer. To him, nothing beats savoring the taste of a drink you brewed with your own two hands.\n\u{00A0}\u{00A0}\u{00A0}\u{00A0}\u{00A0}\u{00A0}\u{00A0}\u{00A0}"Perhaps I owe my skills and the market I've opened up to my refined tastes. After all, any drink that tickles my fancy is sure to be loved by almost everyone else, too."</t>
  </si>
  <si>
    <t>\u{00A0}\u{00A0}\u{00A0}\u{00A0}\u{00A0}\u{00A0}\u{00A0}\u{00A0}非常に有名な酒造業の大物。九大都市に流通している上流階級向けの酒は、ほとんどすべて李白の酒造会社から出品するものである。\n\u{00A0}\u{00A0}\u{00A0}\u{00A0}\u{00A0}\u{00A0}\u{00A0}\u{00A0}本人は酒のことになると極めて厳しくなる酒豪でありながら、現代における屈指の醸造師でもある。彼の一番の趣味は自分で作った酒を呑むことである。\n\u{00A0}\u{00A0}\u{00A0}\u{00A0}\u{00A0}\u{00A0}\u{00A0}\u{00A0}「独特な好みが小生の技を磨き、市場を開拓したかもしれないな。小生が気に入った酒ならば、それを嫌う者もいまい。」</t>
  </si>
  <si>
    <t>\u{00A0}\u{00A0}\u{00A0}\u{00A0}\u{00A0}\u{00A0}\u{00A0}\u{00A0}\u{00A0}\u{00A0} The well-known wine industry tycoon, almost all the high-end places in the nine city-states are from brewing companies under Li Bai. \n\u{00A0}\u{00A0}\u{00A0}\u{00A0}\u{00A0}\u{00A0}\u{00A0}\u{00A0}\u{00A0}\u{00A0} He himself is not only a drunkard with a tricky taste, but also the most outstanding winemaker in the world. His own brewing and self-drinking is his greatest interest. \n\u{00A0}\u{00A0}\u{00A0}\u{00A0}\u{00A0}\u{00A0}\u{00A0}\u{00A0}\u{00A0} "Maybe it is my tricky taste that has made my skills and opened up the market--the wine that I like, I believe no one will dislike it."</t>
  </si>
  <si>
    <t>\u{00A0}\u{00A0}\u{00A0}\u{00A0}\u{00A0}\u{00A0}\u{00A0}\u{00A0}身体强化可以说是最常见的异能类型之一，但同样的异能在不同的人身上呈现出的强度却是天壤之别。\n\u{00A0}\u{00A0}\u{00A0}\u{00A0}\u{00A0}\u{00A0}\u{00A0}\u{00A0}阿克琉斯的防御力及身体强度在所有异能者当中名列前茅，有消息称以人类现有的科技，绝大多数手段都无法在正面对抗中对阿克琉斯造成致命伤害，几乎只有同级别的异能者能与之抗衡。</t>
  </si>
  <si>
    <t>\u{00A0}\u{00A0}\u{00A0}\u{00A0}\u{00A0}\u{00A0}\u{00A0}\u{00A0}Though increased physical strength is perhaps the most common of any mutant power, the same power can reveal itself in vastly different ways depending on the person.\n\u{00A0}\u{00A0}\u{00A0}\u{00A0}\u{00A0}\u{00A0}\u{00A0}\u{00A0}Achilles' defensive power and physical strength are the greatest amongst all mutants. It's said that few human methods exist that can fatally wound Achilles front-on. Only mutants with a similar level of power would pose much of a challenge.</t>
  </si>
  <si>
    <t>\u{00A0}\u{00A0}\u{00A0}\u{00A0}\u{00A0}\u{00A0}\u{00A0}\u{00A0}身体強化はもっとも普通の異能力ではあるが、同じ異能力でも異なる人が使ったら強さも違ってくる。\n\u{00A0}\u{00A0}\u{00A0}\u{00A0}\u{00A0}\u{00A0}\u{00A0}\u{00A0}アキレスはすべての異能者においてずば抜けた防御力と体の逞しさを持っている。情報によると、今の時代におけるあらゆる技術をもっても、正面からアキレスに致死的なダメージを与えることはできない。アキレスと張り合えるのは同レベルの異能者しかいない。</t>
  </si>
  <si>
    <t>\u{00A0}\u{00A0}\u{00A0}\u{00A0}\u{00A0}\u{00A0}\u{00A0}\u{00A0}\u{00A0}\u{00A0}\u{00A0} Body strengthening can be said to be one of the most common types of supernatural powers, but the strength of the same supernatural powers on different people is hugely different. \n\u{00A0}\u{00A0}\u{00A0}\u{00A0}\u{00A0}\u{00A0}\u{00A0}\u{00A0}\u{00A0}\u{00A0}\u{00A0} Achilles' defense and physical strength rank among the top among all abilities. It is reported that with the existing technology of human beings, most methods cannot cause fatal damage to Achilles in frontal confrontation, and almost only abilities of the same level can compete with it.</t>
  </si>
  <si>
    <t>\u{00A0}\u{00A0}\u{00A0}\u{00A0}\u{00A0}\u{00A0}\u{00A0}\u{00A0}身为罕见的草原游牧民族后裔，成吉思汗的异能包括了一项极为独特的能力：兽语。\n\u{00A0}\u{00A0}\u{00A0}\u{00A0}\u{00A0}\u{00A0}\u{00A0}\u{00A0}她能够与世间绝大多数的飞禽走兽自由交流，通过食物等报酬支使它们做许多事，小到下水道的一只老鼠或电线杆上的一只麻雀都能成为她的耳目。\n\u{00A0}\u{00A0}\u{00A0}\u{00A0}\u{00A0}\u{00A0}\u{00A0}\u{00A0}人们惊讶于示巴女王对比基尔斯城内状况近乎无所不知，也不难猜到这是得益于身为巡察使的成吉思汗的活跃，但极少有人能察觉，这份掌控的根源来自那些近乎无处不在的小生物。</t>
  </si>
  <si>
    <t>\u{00A0}\u{00A0}\u{00A0}\u{00A0}\u{00A0}\u{00A0}\u{00A0}\u{00A0}As one of the few remaining descendants of the steppe nomads, Genghis Khan boasts an incredibly unique mutant power — the ability to speak with animals.\n\u{00A0}\u{00A0}\u{00A0}\u{00A0}\u{00A0}\u{00A0}\u{00A0}\u{00A0}She can communicate with many of the birds and beasts of the wild, and is skilled at getting them to do what she wants through payment of trinkets and food. A small sewer mouse or a sparrow perched on a telephone pole... any of them could be serving as her eyes and ears.\n\u{00A0}\u{00A0}\u{00A0}\u{00A0}\u{00A0}\u{00A0}\u{00A0}\u{00A0}Though some are surprised with how much knowledge Makeda has of the movements in Belka, it does not take a genius to realize much of it comes from Genghis Khan's role as inspector. That such knowledge comes from the little creatures of the city, however, is a much better kept secret.</t>
  </si>
  <si>
    <t>\u{00A0}\u{00A0}\u{00A0}\u{00A0}\u{00A0}\u{00A0}\u{00A0}\u{00A0}草原に生きる珍しい遊牧民族の末裔として、チンギス・カンは「獣言」という独特な異能を所持している。\n\u{00A0}\u{00A0}\u{00A0}\u{00A0}\u{00A0}\u{00A0}\u{00A0}\u{00A0}ほとんどの動物と交流が可能な彼女は食べ物などの報酬と引き換えに、それらに色々指示を与えることができる。下水道を駆けるネズミや電柱にとまる雀も彼女の耳目となれる。\n\u{00A0}\u{00A0}\u{00A0}\u{00A0}\u{00A0}\u{00A0}\u{00A0}\u{00A0}人々はシバの女王がキールスの全てを知り尽くしていることに驚くと同時に、薄々と巡察使のチンギス・カンの活躍に関係していると察している。しかしどこでも見かけられる小動物が耳目になっているとは、誰も思いつかないであろう。</t>
  </si>
  <si>
    <t>\u{00A0}\u{00A0}\u{00A0}\u{00A0}\u{00A0}\u{00A0}\u{00A0}\u{00A0}\u{00A0}\u{00A0}\u{00A0} As a rare descendant of the grassland nomads, Genghis Khan's supernatural powers include an extremely unique ability: beast language. \n\u{00A0}\u{00A0}\u{00A0}\u{00A0}\u{00A0}\u{00A0}\u{00A0}\u{00A0}\u{00A0}\u{00A0}\u{00A0} She can communicate freely with most birds and animals in the world, and make them do many things through rewards such as food. As small as a mouse in the sewer or a sparrow on a telephone pole can become her eyes and ears. \n\u{00A0}\u{00A0}\u{00A0}\u{00A0}\u{00A0}\u{00A0}\u{00A0}\u{00A0}\u{00A0}\u{00A0}\u{00A0} People were surprised that the Queen of Sheba knew almost everything about the situation in Bikiles, and it was not difficult to guess that this was due to the activity of Genghis Khan, who was the inspector, but few people could notice that the root of this control came from those almost ubiquitous small creatures.</t>
  </si>
  <si>
    <t>\u{00A0}\u{00A0}\u{00A0}\u{00A0}\u{00A0}\u{00A0}\u{00A0}\u{00A0}佐罗的出身于一座普通的孤儿院，如果说平平无奇的日常中有什么特殊的，那就是慈祥的院长会一遍又一遍不厌其烦的跟孩子们讲着有关于侠客的故事，原因是贫困的老人手中只有这么一本故事书。\n\u{00A0}\u{00A0}\u{00A0}\u{00A0}\u{00A0}\u{00A0}\u{00A0}\u{00A0}这成功的在幼小的佐罗心中种下了成为一个路见不平拔刀相助的侠客的梦想，而长大后成功觉醒异能的佐罗亦有了将梦想化作现实的能力。\n\u{00A0}\u{00A0}\u{00A0}\u{00A0}\u{00A0}\u{00A0}\u{00A0}\u{00A0}他成为了一个活跃于各大城邦的“民间志愿片警”，热衷于手持长剑与手枪行侠仗义，在民间有着极高的声誉。</t>
  </si>
  <si>
    <t>\u{00A0}\u{00A0}\u{00A0}\u{00A0}\u{00A0}\u{00A0}\u{00A0}\u{00A0}Born in an ordinary orphanage, there was little special about Zorro's life except for the fact that the kind headmaster would constantly tell the children stories of the knights. This was a result of poverty too, as the old man only had the one book to his name.\n\u{00A0}\u{00A0}\u{00A0}\u{00A0}\u{00A0}\u{00A0}\u{00A0}\u{00A0}These tales planted the dream of becoming a knight that could draw his sword against injustice into Zorro's young heart.\n\u{00A0}\u{00A0}\u{00A0}\u{00A0}\u{00A0}\u{00A0}\u{00A0}\u{00A0}After having his mutant powers awakened as an adult, Zorro finally had the means to turn his dream into reality. He became a sort of "vigilante of the people", fighting for his justice with a rapier and pistol across the major city-states. He enjoys a strong reputation amongst the common folk.</t>
  </si>
  <si>
    <t>\u{00A0}\u{00A0}\u{00A0}\u{00A0}\u{00A0}\u{00A0}\u{00A0}\u{00A0}ゾロはごく普通の孤児院で育った。ありきたりの日常の中で唯一特別だと言えることは、優しい院長が何度も子供たちに侠客の物語を聞かせてくれることであった。なぜなら、貧しいご老人にはこの一冊しか持っていなかったからである。\n\u{00A0}\u{00A0}\u{00A0}\u{00A0}\u{00A0}\u{00A0}\u{00A0}\u{00A0}聞いているうちに、幼かったゾロは義侠心のある侠客になる夢を持つようになった。そして、大人になり異能力を覚醒したゾロはそれを実現した。\n\u{00A0}\u{00A0}\u{00A0}\u{00A0}\u{00A0}\u{00A0}\u{00A0}\u{00A0}彼は各都市で、剣と銃を手に人助けする「民間のボランティア警察」として活躍しており、民たちに高く評価されている。</t>
  </si>
  <si>
    <t>Zorro was born in an ordinary orphanage. If there is anything special about ordinary daily life, it is that the kind dean will tell the children stories about the knights over and over again, because the poor elderly only have such a story book. \n\u{00A0}\u{00A0}\u{00A0}\u{00A0}\u{00A0}\u{00A0}\u{00A0}\u{00A0}\u{00A0}\u{00A0} This successfully planted the dream of becoming a knight who saw the injustice and helped him. Zoro, who successfully awakened his supernatural powers when he grew up, also had the ability to turn his dream into reality. \n\u{00A0}\u{00A0}\u{00A0}\u{00A0}\u{00A0}\u{00A0}\u{00A0}\u{00A0}\u{00A0}\u{00A0}\u{00A0} He became a "civilian volunteer police officer" active in major city-states. He was keen on using long swords and pistols to be chivalrous and righteous, and had a high reputation among the people.</t>
  </si>
  <si>
    <t>\u{00A0}\u{00A0}\u{00A0}\u{00A0}\u{00A0}\u{00A0}\u{00A0}\u{00A0}新历之后来自腐化者的威胁大大减少，导致人们对战斗力的需求大大降低，因此娱乐大众的竞技场成了不少只擅长战斗的人们无可奈何的去处。\n\u{00A0}\u{00A0}\u{00A0}\u{00A0}\u{00A0}\u{00A0}\u{00A0}\u{00A0}斯巴达活跃于竞技场里小有名气的肉搏猛男，一身强壮的肌肉抗击打能力极佳，罕有敌手。\n\u{00A0}\u{00A0}\u{00A0}\u{00A0}\u{00A0}\u{00A0}\u{00A0}\u{00A0}但不同于诸多同行，斯巴达参与竞技格斗是纯粹的为了自身的兴趣爱好与客观需求。他热衷于将自己的身体练就成完美的肌肉模特，而其家族代代相传的正是一套通过战斗达到强壮自身目的独有法门。\n\u{00A0}\u{00A0}\u{00A0}\u{00A0}\u{00A0}\u{00A0}\u{00A0}\u{00A0}还有哪里比竞技场更适合他呢？</t>
  </si>
  <si>
    <t>\u{00A0}\u{00A0}\u{00A0}\u{00A0}\u{00A0}\u{00A0}\u{00A0}\u{00A0}With the reduced Abberant threat after the adoption of the Gregorian calendar, the need for strong fighters has greatly diminished. The arena soon became a desperate place for the many fighters who could not find their way in the world doing anything else.\n\u{00A0}\u{00A0}\u{00A0}\u{00A0}\u{00A0}\u{00A0}\u{00A0}\u{00A0}Leonidas I has enjoyed minor fame as a gladiator in the arena. With his strong muscles and skill at fighting, it's rare for him to meet a match.\n\u{00A0}\u{00A0}\u{00A0}\u{00A0}\u{00A0}\u{00A0}\u{00A0}\u{00A0}Unlike many of his peers, Leonidas I participates in gladiatorial combat not to survive, but rather as a hobby and method of training. Keen to perfect his body, Leonidas I has taken to a unique method, passed down from generations of his family, of training it through battle.\n\u{00A0}\u{00A0}\u{00A0}\u{00A0}\u{00A0}\u{00A0}\u{00A0}\u{00A0}There's no place that suits him better than the arena.</t>
  </si>
  <si>
    <t>\u{00A0}\u{00A0}\u{00A0}\u{00A0}\u{00A0}\u{00A0}\u{00A0}\u{00A0}新暦の始まり以来、腐敗者の脅威が徐々に去っていくことにより戦闘力への需要も著しく減った。することがなくなった戦闘にしか長けていない人たちの楽しみは闘技場しかなかった。\n\u{00A0}\u{00A0}\u{00A0}\u{00A0}\u{00A0}\u{00A0}\u{00A0}\u{00A0}スパルティはそこそこ有名な格闘家として闘技場で活躍している。逞しい筋肉を持っていて打たれ強く、対抗できる者は稀である。\n\u{00A0}\u{00A0}\u{00A0}\u{00A0}\u{00A0}\u{00A0}\u{00A0}\u{00A0}彼の家に代々伝わる体の強化術もあり、彼も自身を完璧な筋肉モデルにすることに熱中している。故に同業者と違い、スパルティはただ純粋な趣味と客観的需要で格闘競技に携わっている。\n\u{00A0}\u{00A0}\u{00A0}\u{00A0}\u{00A0}\u{00A0}\u{00A0}\u{00A0}闘技場よりスパルティに相応しい場所はないだろう？</t>
  </si>
  <si>
    <t>\u{00A0}\u{00A0}\u{00A0}\u{00A0}\u{00A0}\u{00A0}\u{00A0}\u{00A0} After the new calendar, the threat from corrupters has been greatly reduced, resulting in a greatly reduced demand for combat effectiveness. Therefore, the arena of entertainment public has become a helpless place for many people who are only good at fighting. \n\u{00A0}\u{00A0}\u{00A0}\u{00A0}\u{00A0}\u{00A0}\u{00A0}\u{00A0}\u{00A0} Sparta is active in the arena with a little famous man in hand-to-hand combat. He has a strong muscle and excellent ability to fight and has few opponents. \n\u{00A0}\u{00A0}\u{00A0}\u{00A0}\u{00A0}\u{00A0}\u{00A0}\u{00A0} But unlike many colleagues, Sparta participates in competitive fighting purely for his own interests and hobbies and objective needs. He is keen to train his body to become a perfect muscular model, and his family has passed down from generation to generation a unique way to achieve the goal of strengthening himself through combat. \n\u{00A0}\u{00A0}\u{00A0}\u{00A0}\u{00A0}\u{00A0}\u{00A0}\u{00A0}\u{00A0}\u{00A0}\u{00A0}Where is more suitable for him than the arena?</t>
  </si>
  <si>
    <t>\u{00A0}\u{00A0}\u{00A0}\u{00A0}\u{00A0}\u{00A0}\u{00A0}\u{00A0}土方岁三是坚定的武士道精神信奉者，严于律己，毫无折扣地履行着义、勇、仁、礼、诚、名誉、忠义、克己等信条。\n\u{00A0}\u{00A0}\u{00A0}\u{00A0}\u{00A0}\u{00A0}\u{00A0}\u{00A0}然而不熟悉她的人通常却很难从外表看出这些——土方岁三同时也是一个喜欢非主流奇装异服的少女。\n\u{00A0}\u{00A0}\u{00A0}\u{00A0}\u{00A0}\u{00A0}\u{00A0}\u{00A0}“以貌取人是那些人自己的问题，与我何干？”尽管因此经常受到误会，但她似乎并没有打算改变的想法。</t>
  </si>
  <si>
    <t>\u{00A0}\u{00A0}\u{00A0}\u{00A0}\u{00A0}\u{00A0}\u{00A0}\u{00A0}Hijikata Toshizo is a firm believer in the spirit of bushido: the samurai code. Exhibiting great self-discipline, she possesses an unflinching penchant for justice, bravery, benevolence, courtesy, honesty, honor, loyalty and restraint.\n\u{00A0}\u{00A0}\u{00A0}\u{00A0}\u{00A0}\u{00A0}\u{00A0}\u{00A0}All this is hardly obvious at first glance, however; mainly given her passion for alternative fashion.\n\u{00A0}\u{00A0}\u{00A0}\u{00A0}\u{00A0}\u{00A0}\u{00A0}\u{00A0}"If you judge based on appearances, that's your problem and yours alone." Despite the misunderstandings that often result from her appearance, she displays no intention of ever changing her ways.</t>
  </si>
  <si>
    <t>\u{00A0}\u{00A0}\u{00A0}\u{00A0}\u{00A0}\u{00A0}\u{00A0}\u{00A0}土方歳三は徹底的な武士道精神の信奉者である。自分に厳しく、義・勇・仁・礼・誠・名誉・忠義・自制の信条をとことん実践している。\n\u{00A0}\u{00A0}\u{00A0}\u{00A0}\u{00A0}\u{00A0}\u{00A0}\u{00A0}土方歳三はよく自己主張の強い奇異な服装を着るから、彼女をよく知らない人なら外見からそう感じないかもしれない。\n\u{00A0}\u{00A0}\u{00A0}\u{00A0}\u{00A0}\u{00A0}\u{00A0}\u{00A0}「外見で人を判断するやつが悪い。私は別に構わない。」それでよく誤解されがちであるが、本人は考えを改めるつもりはないようである。</t>
  </si>
  <si>
    <t>\u{00A0}\u{00A0}\u{00A0}\u{00A0}\u{00A0}\u{00A0}\u{00A0}\u{00A0}\u{00A0}\u{00A0} Tufang Sui San is a firm believer in the Bushido spirit. He is strict with himself and fulfills the creeds of righteousness, courage, benevolence, courtesy, sincerity, reputation, loyalty, and self-restraint without any discount. \n\u{00A0}\u{00A0}\u{00A0}\u{00A0}\u{00A0}\u{00A0}\u{00A0}\u{00A0}\u{00A0} However, people who are not familiar with her usually find it difficult to see these from their appearance - Tuya Sui San is also a girl who likes non-mainstream and strange costumes. \n\u{00A0}\u{00A0}\u{00A0}\u{00A0}\u{00A0}\u{00A0}\u{00A0}\u{00A0}\u{00A0}\u{00A0}"What does it have to do with me if you judge people by their appearance?" Although she is often misunderstood because of this, she does not seem to have intended to change her mind.</t>
  </si>
  <si>
    <t>\u{00A0}\u{00A0}\u{00A0}\u{00A0}\u{00A0}\u{00A0}\u{00A0}\u{00A0}花木兰是一名无忧无虑的女高中生，异能者和腐化者对她来说都很遥远。但是有一天她的哥哥突然失踪了，爸爸为了寻找哥哥没日没夜的在外奔波，终于病倒了。在花木兰觉醒了异能后，研究人员找到她，承诺帮助她寻找哥哥，之后，她加入了特勤局。</t>
  </si>
  <si>
    <t>\u{00A0}\u{00A0}\u{00A0}\u{00A0}\u{00A0}\u{00A0}\u{00A0}\u{00A0}\u{00A0}\u{00A0} Mulan is a carefree high school student, and both the supernatural and the corrupt are far away from her. But one day her brother suddenly disappeared. Her father finally fell ill in order to find her brother. After Mulan awakened her superpowers, the researchers found her and promised to help her find her brother. After that, she joined the Secret Service.</t>
  </si>
  <si>
    <t>\u{00A0}\u{00A0}\u{00A0}\u{00A0}\u{00A0}\u{00A0}\u{00A0}\u{00A0}\u{00A0}\u{00A0} Mulan is a carefree高校生、そして超自然と腐敗の両方は彼女から遠く離れています。しかし、ある日、彼女の兄弟は突然姿を消しました。彼女の父親はついに彼女の兄弟を見つけるために病気になりました。ムーランが彼女の超大国を目覚めさせた後、研究者は彼女を見つけ、彼女が彼女の兄弟を見つけるのを助けると約束しました。その後、彼女はシークレットサービスに参加しました。</t>
  </si>
  <si>
    <t>\u{00A0}\u{00A0}\u{00A0}\u{00A0}\u{00A0}\u{00A0}\u{00A0}\u{00A0}偶然获得奇遇，沐浴腐化兽血而变得刀枪不入的少年。他本人坚称那是龙血，谁知道呢？</t>
  </si>
  <si>
    <t>\u{00A0}\u{00A0}\u{00A0}\u{00A0}\u{00A0}\u{00A0}\u{00A0}\u{00A0}\u{00A0}\u{00A0}\u{00A0} The boy who accidentally got an adventure and became invulnerable to the blood of a corrupt beast. He himself insisted that it was dragon blood, who knows?</t>
  </si>
  <si>
    <t>\ u {00a0} \ u {00a0} \ u {00a0} \ u {00a0} \ u {00a0} \ u {0 0a0} \ u {00a0} \ u {00a0} \ u {00a0} \ u {00a0} \ u {00a0}誤って冒険をし、腐敗した獣の血に不死身になった少年。彼自身は、それがドラゴンブラッドであると主張しました。</t>
  </si>
  <si>
    <t>\u{00A0}\u{00A0}\u{00A0}\u{00A0}\u{00A0}\u{00A0}\u{00A0}\u{00A0}某位将橄榄球玩成杀人橄榄球从而被开除运动员籍的猛人。</t>
  </si>
  <si>
    <t>\u{00A0}\u{00A0}\u{00A0}\u{00A0}\u{00A0}\u{00A0}\u{00A0}\u{00A0}\u{00A0}\u{00A0} A fierce man who played rugby as a murderous rugby and was expelled from an athlete.</t>
  </si>
  <si>
    <t>\ u {00a0} \ u {00a0} \ u {00a0} \ u {00a0} \ u {00a0} \ u {00a0} \ u {00a0} \ u {00a0} \ u {00a0} 00 {00 aラグビーは殺人ラグビーとして、アスリートから追放されました。</t>
  </si>
  <si>
    <t>\u{00A0}\u{00A0}\u{00A0}\u{00A0}\u{00A0}\u{00A0}\u{00A0}\u{00A0}农夫可谓是万物皆学问这句话的真实写照。\n\u{00A0}\u{00A0}\u{00A0}\u{00A0}\u{00A0}\u{00A0}\u{00A0}\u{00A0}她是一个农夫，是世间种地种的最好的农夫，自旧历以来此世从未发生过饥荒，也许大半都得归功于她。</t>
  </si>
  <si>
    <t>\u{00A0}\u{00A0}\u{00A0}\u{00A0}\u{00A0}\u{00A0}\u{00A0}\u{00A0}\u{00A0}\u{00A0} The farmer can be said to be a true portrayal of the saying that everything is knowledgeable. \n\u{00A0}\u{00A0}\u{00A0}\u{00A0}\u{00A0}\u{00A0}\u{00A0}\u{00A0}\u{00A0}\u{00A0}\u{00A0}\u{00A0} She is a farmer and the best farmer to farm in the world. She has never had a famine in this world since the old calendar, and perhaps most of it is attributed to her.</t>
  </si>
  <si>
    <t>\ u {00a0} \ u {00a0} \ u {00a0} \ u {00a0} \ u {00a0} \ u {00a0} \ u {00a0} \ u {00a0} \ u {00a0} fire can \ u {00aすべてが知識が豊富であるということわざの真の描写。 \ n \ u {00a0} \ u {00a0} \ u {00a0} \ u {00a0} \ u {00a0} \ u { 00a0} \ u {00a0} \ u {00a0} \ u {00a0} \ u {00a0} \ u {00a0}彼女は農民であり、世界で農場で最高の農家です。彼女は古いカレンダー以来、この世界で飢amineを持っていたことがなく、おそらくそのほとんどは彼女に起因しています。</t>
  </si>
  <si>
    <t>\u{00A0}\u{00A0}\u{00A0}\u{00A0}\u{00A0}\u{00A0}\u{00A0}\u{00A0}在诸位城邦统治者之中，示巴女王是最为护短的一个。\n\u{00A0}\u{00A0}\u{00A0}\u{00A0}\u{00A0}\u{00A0}\u{00A0}\u{00A0}比基尔斯的人们姑且算得上是安居乐业，但他们恐怕很难想到，示巴女王是如何看待身为臣民的他们。\n\u{00A0}\u{00A0}\u{00A0}\u{00A0}\u{00A0}\u{00A0}\u{00A0}\u{00A0}在这位护短的小女孩眼里，比基尔斯是她钟爱的超大型玩具盒，城里的人们则是她的玩偶。</t>
  </si>
  <si>
    <t>\u{00A0}\u{00A0}\u{00A0}\u{00A0}\u{00A0}\u{00A0}\u{00A0}\u{00A0}Among the rulers, Makeda governs with a much tighter grip.\n\u{00A0}\u{00A0}\u{00A0}\u{00A0}\u{00A0}\u{00A0}\u{00A0}\u{00A0}Though the people of Belka live and work in relative peace, few of them would realize just how Makeda regards them as subjects.\n\u{00A0}\u{00A0}\u{00A0}\u{00A0}\u{00A0}\u{00A0}\u{00A0}\u{00A0}In the eyes of this girl, Belka is her most prized dollhouse, and its people are nothing more than the dolls inside.</t>
  </si>
  <si>
    <t>\u{00A0}\u{00A0}\u{00A0}\u{00A0}\u{00A0}\u{00A0}\u{00A0}\u{00A0}シバの女王は一番庇護欲に溢れるルーラーである。\n\u{00A0}\u{00A0}\u{00A0}\u{00A0}\u{00A0}\u{00A0}\u{00A0}\u{00A0}キールスの民は一応豊かな生活を過ごしているが、自分たちがシバの女王からどう見なされているかは想像もつかないであろう。\n\u{00A0}\u{00A0}\u{00A0}\u{00A0}\u{00A0}\u{00A0}\u{00A0}\u{00A0}かの小さな女の子にとってキールスはお気に入りの大型おもちゃ箱であり、都会の人間は皆彼女のお人形さんである。</t>
  </si>
  <si>
    <t>\u{00A0}\u{00A0}\u{00A0}\u{00A0}\u{00A0}\u{00A0}\u{00A0}\u{00A0}\u{00A0}\u{00A0}\u{00A0} Among all the city-state rulers, the Queen of Sheba is the most protective of her shortcomings. \n\u{00A0}\u{00A0}\u{00A0}\u{00A0}\u{00A0}\u{00A0}\u{00A0}\u{00A0}\u{00A0}\u{00A0}\u{00A0}The people of Bikiles can be considered as living and working in peace, but they may be hard to imagine how the Queen of Sheba views them as subjects. \n\u{00A0}\u{00A0}\u{00A0}\u{00A0}\u{00A0}\u{00A0}\u{00A0}\u{00A0}\u{00A0}\u{00A0} In the eyes of this short-super-protecting little girl, Bikiles is her favorite super-large toy box, and the people in the city are her dolls.</t>
  </si>
  <si>
    <t>\u{00A0}\u{00A0}\u{00A0}\u{00A0}\u{00A0}\u{00A0}\u{00A0}\u{00A0}对于才刚刚从腐化者的威胁中解脱不久的人类而言，不符合实用主义的文娱行业无疑尚还在起步阶段，而克娄巴特拉无疑是此中先行者。\n\u{00A0}\u{00A0}\u{00A0}\u{00A0}\u{00A0}\u{00A0}\u{00A0}\u{00A0}得益于她沉鱼落雁的美貌，克娄巴特拉几乎毫不费力的就成为了艳名风靡于各大城邦的偶像，每逢她举办演出之际，所在城邦的交通必定会拥挤的水泄不通。</t>
  </si>
  <si>
    <t>\u{00A0}\u{00A0}\u{00A0}\u{00A0}\u{00A0}\u{00A0}\u{00A0}\u{00A0}Cleopatra is the unquestioned forerunner of an entertainment industry still in its infancy, given that the world has only just found itself freed of the Abberant threat.\n\u{00A0}\u{00A0}\u{00A0}\u{00A0}\u{00A0}\u{00A0}\u{00A0}\u{00A0}Cleopatra's beauty made her an extremely popular idol across the city-states almost overnight. Whenever she holds a performance, the streets are bound to clog up with people just hoping to get a look.</t>
  </si>
  <si>
    <t>\u{00A0}\u{00A0}\u{00A0}\u{00A0}\u{00A0}\u{00A0}\u{00A0}\u{00A0}腐敗者の脅威から解放されたばかりの人類にとって、実用性のない娯楽業はまだ発展初期にあるが、クレオパトラはまさにその先駆者である。\n\u{00A0}\u{00A0}\u{00A0}\u{00A0}\u{00A0}\u{00A0}\u{00A0}\u{00A0}見るものを魅了する美貌のおかげで、クレオパトラは大した努力もせずにアイドルとして各都市に名をはせた。公演の日になるたび、その都市は必ず蟻も通らないほどの渋滞に陥る。</t>
  </si>
  <si>
    <t>\u{00A0}\u{00A0}\u{00A0}\u{00A0}\u{00A0}\u{00A0}\u{00A0}\u{00A0}\u{00A0}\u{00A0} For humans who have just been freed from the threat of corrupters, the entertainment industry that is not in line with pragmatism is undoubtedly still in its infancy, and Cleopatra is undoubtedly the pioneer among them. \n\u{00A0}\u{00A0}\u{00A0}\u{00A0}\u{00A0}\u{00A0}\u{00A0}\u{00A0}\u{00A0} Thanks to her beauty, Cleopatra has become an idol who is famous in major city-states almost effortlessly. Whenever she holds a performance, the traffic in her city-state will be crowded and messy.</t>
  </si>
  <si>
    <t>\u{00A0}\u{00A0}\u{00A0}\u{00A0}\u{00A0}\u{00A0}\u{00A0}\u{00A0}在新历以前曾有过很长一段时间内城外腐化者横行，具备一定的战斗力是每个人都需要的生存保障，因此各种武馆曾大行其道，时至今日也未曾完全没落。\n\u{00A0}\u{00A0}\u{00A0}\u{00A0}\u{00A0}\u{00A0}\u{00A0}\u{00A0}贝奥武夫是一座名不经穿的小武馆馆主。实际上，单论个人实力，她在同行之中可谓出类拔萃，但责任心过于强盛的她，对学徒训练的要求实在过于严格，已经不适合今时今日武馆的处境。\n\u{00A0}\u{00A0}\u{00A0}\u{00A0}\u{00A0}\u{00A0}\u{00A0}\u{00A0}贝奥武夫心里明白，如今人们来到武馆，首当其冲的目的不再是加强战斗力，而是强身健体，但她始终无法放下身为武者的骄傲，甘心做一个健身教练。</t>
  </si>
  <si>
    <t>\u{00A0}\u{00A0}\u{00A0}\u{00A0}\u{00A0}\u{00A0}\u{00A0}\u{00A0}Before the adoption of the Gregorian calendar, the Abberants ran rampant across the world. As the only way to guarantee one's survival was to be strong enough to fend them off, martial arts schools became incredibly popular, with lasting influence in the modern day.\n\u{00A0}\u{00A0}\u{00A0}\u{00A0}\u{00A0}\u{00A0}\u{00A0}\u{00A0}The owner of a small dojo, Beowulf is undoubtedly one of the most impressive when it comes to individual strength. Despite this, her strong sense of responsibility leads her to have high demands of any potential apprentice, perhaps too traditional of an approach for today's world.\n\u{00A0}\u{00A0}\u{00A0}\u{00A0}\u{00A0}\u{00A0}\u{00A0}\u{00A0}In her heart, Beowulf understands that people no longer come to the dojo to improve their skill in combat, but rather to keep fit. Despite this, she can't let go of her pride as a martial artist to become a mere fitness trainer.</t>
  </si>
  <si>
    <t>\u{00A0}\u{00A0}\u{00A0}\u{00A0}\u{00A0}\u{00A0}\u{00A0}\u{00A0}新暦が始まる以前、世界は長く城外の腐敗者に脅されてきて、一定の戦闘能力を持つことは人間にとって生き残る術の一つであった。故にかつては様々な道場が存在しており、今に至っても完全に消えることはなかった。\n\u{00A0}\u{00A0}\u{00A0}\u{00A0}\u{00A0}\u{00A0}\u{00A0}\u{00A0}ベオウルフは有名とは言えない小さな道場の道場長をしている。実際、彼女の実力は同業者の中でも群をぬいて優れている。責任感が強い故であるが、必要以上の厳しい指導は今の時代の道場のやり方としては時代遅れとも言える。\n\u{00A0}\u{00A0}\u{00A0}\u{00A0}\u{00A0}\u{00A0}\u{00A0}\u{00A0}今の人が道場に来る第一の目的は体を鍛えることに過ぎないとベオウルフは分かっている。しかし、彼女は武人の誇りを捨ててただのコーチに成り下がることを未だ受け入れていない。</t>
  </si>
  <si>
    <t>\u{00A0}\u{00A0}\u{00A0}\u{00A0}\u{00A0}\u{00A0}\u{00A0}\u{00A0}\u{00A0} Before the New Calendar, there were corruption people rampant in the inner city for a long time. Having a certain combat power is the survival guarantee that everyone needs. Therefore, various martial arts schools were popular and have not completely declined to this day. \n\u{00A0}\u{00A0}\u{00A0}\u{00A0}\u{00A0}\u{00A0}\u{00A0}\u{00A0}\u{00A0}\u{00A0} Beowulf is a nameless Xiaowu Pavilion. In fact, in terms of personal strength, she is outstanding among her peers, but she is too responsible and has too strict requirements for apprenticeship training, which is no longer suitable for the current situation of the martial arts school. \n\u{00A0}\u{00A0}\u{00A0}\u{00A0}\u{00A0}\u{00A0}\u{00A0}\u{00A0}\u{00A0}\u{00A0}Beowulf understands in his heart that when people come to the martial arts hall, the first purpose of being the first to strengthen their combat effectiveness, but to strengthen their bodies, but she can never let go of her pride of being a warrior and is willing to be a fitness coach.</t>
  </si>
  <si>
    <t>\u{00A0}\u{00A0}\u{00A0}\u{00A0}\u{00A0}\u{00A0}\u{00A0}\u{00A0}作为过腐化之战的亲历者，荷马见证了异能者与腐化者之间战争的残酷，自己身体也在战争中受到了摧残，没人知道她在战争中具体经历了什么。\n\u{00A0}\u{00A0}\u{00A0}\u{00A0}\u{00A0}\u{00A0}\u{00A0}\u{00A0}战后，荷马成为了极为稀有的魔法吟游诗人，使用魔法能量将之前那场战争中的所见所闻描绘给新城邦的人们。正因如此，许多神秘势力都希望将荷马纳入麾下，真正的目的却是希望了解那场战争中许多不为人知的秘密。</t>
  </si>
  <si>
    <t>\u{00A0}\u{00A0}\u{00A0}\u{00A0}\u{00A0}\u{00A0}\u{00A0}\u{00A0}\u{00A0}\u{00A0}\u{00A0} As a witness to the war of corruption, Homer witnessed the cruelty of the war between the superpowers and the corrupts, and her body was also destroyed in the war. No one knows what she experienced in the war. After the war, Homer became an extremely rare magical bard, using magic energy to portray what he saw and heard in the previous war to the people of the new city-state. Because of this, many mysterious forces hope to bring Homer under their command, but their real purpose is to understand many unknown secrets in that war.</t>
  </si>
  <si>
    <t>\ u {00a0} \ u {00a0} \ u {00a0} \ u {00a0} \ u {00a0} \ u {0 0a0} \ u {00a0} \ u {00a0} \ u {00a0} \ u {00a0} \ u {00a0}腐敗戦争の証人として、ホーマーは超大国と腐敗者との間の戦争の残酷さを目撃し、彼女の体も戦争で破壊されました。彼女が戦争で経験したことを誰も知りません。戦後、ホーマーは非常にまれな魔法の吟遊詩人になり、魔法のエネルギーを使って、彼が前の戦争で見たものを新しい都市国家の人々に描いたものを描いていました。このため、多くの神秘的な力はホーマーを彼らの指揮下に置くことを望んでいますが、彼らの本当の目的は、その戦争における多くの未知の秘密を理解することです。</t>
  </si>
  <si>
    <t>\u{00A0}\u{00A0}\u{00A0}\u{00A0}\u{00A0}\u{00A0}\u{00A0}\u{00A0}作为上流社会中群星闪烁宴会的常客，毫无疑问，拉斐尔每次出现都会成为最闪耀的那一颗。\n\u{00A0}\u{00A0}\u{00A0}\u{00A0}\u{00A0}\u{00A0}\u{00A0}\u{00A0}据小道消息称，某次宴会拉菲尔醉酒后，趴在窗台边落泪，口中不停呢喃着弟弟快跑。至此拉斐尔在宴会中再也没有喝醉过。\n\u{00A0}\u{00A0}\u{00A0}\u{00A0}\u{00A0}\u{00A0}\u{00A0}\u{00A0}有好事者在城邦档案中翻到过这样一则消息：“城邦历192年，2名孩童城外玩耍，遭遇变异兽袭击，造成1名孩童失踪，年仅8岁。</t>
  </si>
  <si>
    <t>\u{00A0}\u{00A0}\u{00A0}\u{00A0}\u{00A0}\u{00A0}\u{00A0}\u{00A0}\u{00A0}\u{00A0}\u{00A0} As a frequent visitor to the star-shining banquet in the upper class, there is no doubt that Raphael will become the most shining one every time he appears. \n\u{00A0}\u{00A0}\u{00A0}\u{00A0}\u{00A0}\u{00A0}\u{00A0}\u{00A0}\u{00A0}\u{00A0}\u{00A0} According to rumors, after being drunk at a banquet, Rafael lay on the windowsill and cried, murmured his brother and ran away quickly. Raphael never got drunk at the banquet. \n\u{00A0}\u{00A0}\u{00A0}\u{00A0}\u{00A0}\u{00A0}\u{00A0}\u{00A0}\u{00A0}\u{00A0} Someone who was flirting with this news in the city-state archives: "In 192 years, two children were playing outside the city and were attacked by mutant beasts, causing one child to disappear at the age of 8.</t>
  </si>
  <si>
    <t>\ u {00a0} \ u {00a0} \ u {00a0} \ u {00a0} \ u {00a0} \ u {0 0a0} \ u {00a0} \ u {00a0} \ u {00a0} \ u {00a0} \ u {00a0}上流階級の星を照らす宴会への頻繁な訪問者として、ラファエルが彼が現れるたびに最も輝くものになることは間違いありません。 \ n \ u {00a0} \ u {00a0} \ u {00a0} \ u {00a0} \ u {00a0} \ u { 00a0} \ u {00a0} \ u {00a0} \ u {00a0} \ u {00a0} \ u {00a0}噂によると、宴会で酔って、ラファエルは窓辺に横たわって泣き、兄弟をつぶやき、すぐに逃げました。ラファエルは宴会に酔ったことはありませんでした。 \ n \ u {00a0} \ u {00a0} \ u {00a0} \ u {00a0} \ u {00a0} \ u {00a0} \ u {00a0} \ u {00a0}市の状態のアーカイブでこのニュースをいちゃつく：「192年に、2人の子供が街の外で遊んでいて、ミュータントビーストに攻撃され、8歳で1人の子供が姿を消しました。</t>
  </si>
  <si>
    <t>\u{00A0}\u{00A0}\u{00A0}\u{00A0}\u{00A0}\u{00A0}\u{00A0}\u{00A0}赫拉克勒斯出身医学世家，家传渊源。其家族有考核名为“十二试炼”，族中子弟唯有通过考核方能尽得家族传承。\n\u{00A0}\u{00A0}\u{00A0}\u{00A0}\u{00A0}\u{00A0}\u{00A0}\u{00A0}而赫拉克勒斯是其家族历史上通过考核其时最为年轻的子弟，被家族视作不世出的奇才倾心培养。\n\u{00A0}\u{00A0}\u{00A0}\u{00A0}\u{00A0}\u{00A0}\u{00A0}\u{00A0}她也确实不负众望，年纪轻轻就站在了辅助医疗这一方面的一流水准。</t>
  </si>
  <si>
    <t>\u{00A0}\u{00A0}\u{00A0}\u{00A0}\u{00A0}\u{00A0}\u{00A0}\u{00A0}Hercules was born to a family of healers with a long history. Her clan had a right of passage called the "Twelve Trials". Only those that passed would be considered worthy of its legacy.\n\u{00A0}\u{00A0}\u{00A0}\u{00A0}\u{00A0}\u{00A0}\u{00A0}\u{00A0}The youngest child in the family's history to pass the trials, Hercules' family devoted their attention to polishing this diamond in the rough.\n\u{00A0}\u{00A0}\u{00A0}\u{00A0}\u{00A0}\u{00A0}\u{00A0}\u{00A0}Living up to her family's expectations, Hercules became a first-rate healer from a young age.</t>
  </si>
  <si>
    <t>\u{00A0}\u{00A0}\u{00A0}\u{00A0}\u{00A0}\u{00A0}\u{00A0}\u{00A0}ヘーラクレースは古い医師の家系で生まれ育った。その家には「十二試練」というテストがあり、テストを通過した家の者しか家系の伝承をすべてマスターできない。\n\u{00A0}\u{00A0}\u{00A0}\u{00A0}\u{00A0}\u{00A0}\u{00A0}\u{00A0}過去家系上において最年少の通過者であるヘーラクレースは、稀代の天才と見られ、最も良好な教育を受けてきた。\n\u{00A0}\u{00A0}\u{00A0}\u{00A0}\u{00A0}\u{00A0}\u{00A0}\u{00A0}彼女も家族の期待を裏切らず、若い年に一流のサポート医師となった。</t>
  </si>
  <si>
    <t>\u{00A0}\u{00A0}\u{00A0}\u{00A0}\u{00A0}\u{00A0}\u{00A0}\u{00A0}\u{00A0}\u{00A0} Hercules was born into a medical family and had his family origins. The family has an assessment called "Twelve Trials". Only by passing the assessment can children in the clan achieve full family inheritance. \n\u{00A0}\u{00A0}\u{00A0}\u{00A0}\u{00A0}\u{00A0}\u{00A0}\u{00A0}\u{00A0}\u{00A0} And Hercules was the youngest child in the history of his family who passed the assessment at that time and was regarded as a rare genius by the family. \n\u{00A0}\u{00A0}\u{00A0}\u{00A0}\u{00A0}\u{00A0}\u{00A0}\u{00A0}\u{00A0}\u{00A0}\u{00A0} She has indeed lived up to expectations and has stood at the top level of assisted medical care at a young age.</t>
  </si>
  <si>
    <t>\u{00A0}\u{00A0}\u{00A0}\u{00A0}\u{00A0}\u{00A0}\u{00A0}\u{00A0}城邦守卫是在捣毁一处邪教组织时发现的但丁，半个月大的但丁安静的躺着被鲜血图画成邪恶法阵的祭坛上，右眼血流不止。\n\u{00A0}\u{00A0}\u{00A0}\u{00A0}\u{00A0}\u{00A0}\u{00A0}\u{00A0}也就是那时，随军一起前往的安德鲁大法师收养了这可怜的婴儿。\n\u{00A0}\u{00A0}\u{00A0}\u{00A0}\u{00A0}\u{00A0}\u{00A0}\u{00A0}16年后，但丁作为一名恶魔系的法师，开始活跃在城邦的战场中。</t>
  </si>
  <si>
    <t>\u{00A0}\u{00A0}\u{00A0}\u{00A0}\u{00A0}\u{00A0}\u{00A0}\u{00A0}\u{00A0}\u{00A0} The city-state guards were Dante who discovered when destroying a cult organization. Dante, half a month old, was quietly lying on the altar where the blood was drawn into an evil magic circle, and his right eye was bleeding. \n\u{00A0}\u{00A0}\u{00A0}\u{00A0}\u{00A0}\u{00A0}\u{00A0}\u{00A0}\u{00A0}\u{00A0}\u{00A0} It was then that the great master Andrew who went with the army adopted this poor baby. \n\u{00A0}\u{00A0}\u{00A0}\u{00A0}\u{00A0}\u{00A0}\u{00A0}\u{00A0}\u{00A0} 16 years later, Dante, as a demon mage, began to be active in the battlefield of the city-state.</t>
  </si>
  <si>
    <t>\ u {00a0} \ u {00a0} \ u {00a0} \ u {00a0} \ u {00a0} \ u {00a0} \ u {00a0} \ u {00a0}カルト組織を破壊するときに発見したダンテ。半月のダンテは、祭壇の上に静かに横たわっており、そこで血が邪悪な魔法の輪に引き込まれ、彼の右目は出血していました。 \ n \ u {00a0} \ u {00a0} \ u {00a0} \ u {00a0} \ u {00a0} \ u { 00a0} \ u {00a0} \ u {00a0} \ u {00a0} \ u {00a0} \ u {00a0}そのとき、陸軍と一緒に行った偉大なマスターアンドリューがこの貧しい赤ちゃんを採用しました。 \ n \ u {00a0} \ u {00a0} \ u {00a0} \ u {00a0} \ u {00a0} \ u {00a0} \ u {00a0} \ u {00a0}都市国家の戦場で活動すること。</t>
  </si>
  <si>
    <t>\u{00A0}\u{00A0}\u{00A0}\u{00A0}\u{00A0}\u{00A0}\u{00A0}\u{00A0}时至今日，伫立于世间的九大城邦在体制上几乎都是城主一言而决的独裁，唯有第八城邦算是唯一的例外。\n\u{00A0}\u{00A0}\u{00A0}\u{00A0}\u{00A0}\u{00A0}\u{00A0}\u{00A0}亚瑟尽管担任着名义上的城主，但城内大小事务却是由他亲自挑选组建的机构——圆桌骑士，包括他自身在内的共计十二人共同商议进行决策。\n\u{00A0}\u{00A0}\u{00A0}\u{00A0}\u{00A0}\u{00A0}\u{00A0}\u{00A0}“一个绝对贤明的独裁者是最优的管理机制，但这世间并不存在所谓的绝对贤明。”</t>
  </si>
  <si>
    <t>\u{00A0}\u{00A0}\u{00A0}\u{00A0}\u{00A0}\u{00A0}\u{00A0}\u{00A0}Of the nine major city-states, almost all are dictatorships ruled over by a single lord. The Eighth City-State is the only exception.\n\u{00A0}\u{00A0}\u{00A0}\u{00A0}\u{00A0}\u{00A0}\u{00A0}\u{00A0}Though Arthur is nominally lord of the city, matters both large and small are handled by his Knights of the Round Table, a council of twelve that discusses and makes decisions together.\n\u{00A0}\u{00A0}\u{00A0}\u{00A0}\u{00A0}\u{00A0}\u{00A0}\u{00A0}"A dictator with absolute knowledge would surely be the best method of ruling... if only such a ruler could exist."</t>
  </si>
  <si>
    <t>\u{00A0}\u{00A0}\u{00A0}\u{00A0}\u{00A0}\u{00A0}\u{00A0}\u{00A0}今では、第八都市の除く九大都市はほとんど支配者独裁という体制を取っている。\n\u{00A0}\u{00A0}\u{00A0}\u{00A0}\u{00A0}\u{00A0}\u{00A0}\u{00A0}第八都市の支配者は名義上アーサー王であるが、都市の各種事務処理は彼が自ら人を選んで設立した「円卓の騎士」によって行われている。政策の決定などすべてが彼を含む十二人の騎士が議会で決める。\n\u{00A0}\u{00A0}\u{00A0}\u{00A0}\u{00A0}\u{00A0}\u{00A0}\u{00A0}「絶対的賢明な独裁者がいることは最良の管理体制を整備していることに相当する。しかし此の世に絶対的賢明など存在しない。」</t>
  </si>
  <si>
    <t>\u{00A0}\u{00A0}\u{00A0}\u{00A0}\u{00A0}\u{00A0}\u{00A0}\u{00A0}\u{00A0}\u{00A0} Today, the nine major city-states standing in the world are almost all dictatorships of the city lord in their systems, and the eighth city-state is the only exception. Although Arthur served as the nominal lord, all matters in the city were chosen by him personally - the Knight of the Round Table. A total of twelve people, including himself, discussed and made decisions. \n\u{00A0}\u{00A0}\u{00A0}\u{00A0}\u{00A0}\u{00A0}\u{00A0}\u{00A0}\u{00A0}\u{00A0}"A dictator is the optimal management mechanism, but there is no so-called absolute wisdom in this world."</t>
  </si>
  <si>
    <t>\u{00A0}\u{00A0}\u{00A0}\u{00A0}\u{00A0}\u{00A0}\u{00A0}\u{00A0}在第二城邦中，有一座声名显赫的咖啡厅，其特点是可以一边喝咖啡一边撸猫。\n\u{00A0}\u{00A0}\u{00A0}\u{00A0}\u{00A0}\u{00A0}\u{00A0}\u{00A0}作为店长的薛定谔是一位极端的爱猫人士，其店内已经有了数十只猫，并且数量还在继续稳步增长中。\n\u{00A0}\u{00A0}\u{00A0}\u{00A0}\u{00A0}\u{00A0}\u{00A0}\u{00A0}“再这么下去，我就不得不换一家更大的店面了。”</t>
  </si>
  <si>
    <t>\u{00A0}\u{00A0}\u{00A0}\u{00A0}\u{00A0}\u{00A0}\u{00A0}\u{00A0}In the Second City-State one can find a coffee shop of some renown, popular for allowing its customers to play with cats as they enjoy their coffee.\n\u{00A0}\u{00A0}\u{00A0}\u{00A0}\u{00A0}\u{00A0}\u{00A0}\u{00A0}The store manager, Schrodinger, is a huge cat lover. The store is already home to dozens of cats, numbers only seeming to grow with time.\n\u{00A0}\u{00A0}\u{00A0}\u{00A0}\u{00A0}\u{00A0}\u{00A0}\u{00A0}"If this keeps going on, I'm gonna have to move to a bigger store."</t>
  </si>
  <si>
    <t>\u{00A0}\u{00A0}\u{00A0}\u{00A0}\u{00A0}\u{00A0}\u{00A0}\u{00A0}第二都市では、コーヒーを飲みながら猫をモフモフできるという有名なカフェがある。\n\u{00A0}\u{00A0}\u{00A0}\u{00A0}\u{00A0}\u{00A0}\u{00A0}\u{00A0}店長のシュレーディンガーは度を過ぎるほどの猫好きである。カフェには既に数十匹以上の猫を飼っており、しかもまだ増える予定らしい。\n\u{00A0}\u{00A0}\u{00A0}\u{00A0}\u{00A0}\u{00A0}\u{00A0}\u{00A0}「このままじゃ、もっと大きい店に移らなきゃね。」</t>
  </si>
  <si>
    <t>\u{00A0}\u{00A0}\u{00A0}\u{00A0}\u{00A0}\u{00A0}\u{00A0}\u{00A0}\u{00A0}\u{00A0} In the second city-state, there is a famous coffee shop, which is characterized by the ability to drink coffee while petting cats. \n\u{00A0}\u{00A0}\u{00A0}\u{00A0}\u{00A0}\u{00A0}\u{00A0}\u{00A0}\u{00A0}\u{00A0} As the store manager, Schrödinger is an extreme cat lover. He already has dozens of cats in his store and the number is still growing steadily. \n\u{00A0}\u{00A0}\u{00A0}\u{00A0}\u{00A0}\u{00A0}\u{00A0}\u{00A0}\u{00A0}\u{00A0} "If this continues, I will have to change to a larger store."</t>
  </si>
  <si>
    <t>\u{00A0}\u{00A0}\u{00A0}\u{00A0}\u{00A0}\u{00A0}\u{00A0}\u{00A0}类似于机械阵营的科学家们致力于研究科技，神秘侧也有各式各样的研究者们，格林就是其中灵异方面首屈一指的大师。\n\u{00A0}\u{00A0}\u{00A0}\u{00A0}\u{00A0}\u{00A0}\u{00A0}\u{00A0}身具阴阳眼的她能够自由的跟普通人看不到的灵体交流，亦能通过各种手段驱使他们为自己所用。\n\u{00A0}\u{00A0}\u{00A0}\u{00A0}\u{00A0}\u{00A0}\u{00A0}\u{00A0}任何因为小女孩外貌而轻视格林的人，都会为自己的愚蠢付出代价。</t>
  </si>
  <si>
    <t>\u{00A0}\u{00A0}\u{00A0}\u{00A0}\u{00A0}\u{00A0}\u{00A0}\u{00A0}For every Mechanos scientist dedicated to exploring the limits of technology, there is another researcher dedicated to exploring the supernatural. It is in this strange realm that Grimm plies her craft.\n\u{00A0}\u{00A0}\u{00A0}\u{00A0}\u{00A0}\u{00A0}\u{00A0}\u{00A0}Born with the ability to see ghosts, Grimm is capable of communicating with the spirits that regular people can't see, and even make use of them through various methods.\n\u{00A0}\u{00A0}\u{00A0}\u{00A0}\u{00A0}\u{00A0}\u{00A0}\u{00A0}Anyone foolish enough to underestimate Grimm because she looks like just a little girl doesn't need to wait long to be punished for their stupidity.</t>
  </si>
  <si>
    <t>\u{00A0}\u{00A0}\u{00A0}\u{00A0}\u{00A0}\u{00A0}\u{00A0}\u{00A0}機械陣営の科学者が科学技術に力を注いでいるように、神秘陣営にも多種多様な研究者がいる。心霊研究を言えば、赤ずきんの名を出さずにはいられない。\n\u{00A0}\u{00A0}\u{00A0}\u{00A0}\u{00A0}\u{00A0}\u{00A0}\u{00A0}陰陽を見える目を持つ彼女は一般人には見えない霊とコミュニケーションを取ったり、色んな手段で霊を駆使したりする。\n\u{00A0}\u{00A0}\u{00A0}\u{00A0}\u{00A0}\u{00A0}\u{00A0}\u{00A0}外見で子供だと見下す者は、自分の愚かさに代償を払うことになるであろう。</t>
  </si>
  <si>
    <t>\u{00A0}\u{00A0}\u{00A0}\u{00A0}\u{00A0}\u{00A0}\u{00A0}\u{00A0}\u{00A0}\u{00A0} Scientists in the mechanical camp are dedicated to researching science and technology. There are also various researchers on the mysterious side. Green is the most outstanding master among them. \n\u{00A0}\u{00A0}\u{00A0}\u{00A0}\u{00A0}\u{00A0}\u{00A0}\u{00A0}\u{00A0}\u{00A0} With Yin and Yang eyes, she can freely communicate with spiritual bodies that ordinary people cannot see, and can also drive them to use for themselves through various means. \n\u{00A0}\u{00A0}\u{00A0}\u{00A0}\u{00A0}\u{00A0}\u{00A0}\u{00A0}\u{00A0}\u{00A0}\u{00A0} Anyone who despises Green because of the appearance of a little girl will pay the price for her stupidity.</t>
  </si>
  <si>
    <t>\u{00A0}\u{00A0}\u{00A0}\u{00A0}\u{00A0}\u{00A0}\u{00A0}\u{00A0}不论在任何时代，任何位面，爱美都是绝大多数人类共同的天性，这其中女性尤甚。\n\u{00A0}\u{00A0}\u{00A0}\u{00A0}\u{00A0}\u{00A0}\u{00A0}\u{00A0}茜茜公主将其神秘侧的异能用在了化妆品的研发上，打造出了性价比远超其他同行的产品，可谓是相关行业的无冕女王。\n\u{00A0}\u{00A0}\u{00A0}\u{00A0}\u{00A0}\u{00A0}\u{00A0}\u{00A0}“只要人类还有爱美之心，我的财富密码就不会失效。”</t>
  </si>
  <si>
    <t>\u{00A0}\u{00A0}\u{00A0}\u{00A0}\u{00A0}\u{00A0}\u{00A0}\u{00A0}No matter the era or dimension, appreciation for beauty has always been a common trait amongst most humans.\n\u{00A0}\u{00A0}\u{00A0}\u{00A0}\u{00A0}\u{00A0}\u{00A0}\u{00A0}Having dedicated her mutant powers to the creation of wondrous cosmetics, Sissi has managed to far outpace her peers and establish herself as the undisputed queen of the beauty industry.\n\u{00A0}\u{00A0}\u{00A0}\u{00A0}\u{00A0}\u{00A0}\u{00A0}\u{00A0}"So long as humanity still cares for beauty, money will never stop flowing into my coffers".</t>
  </si>
  <si>
    <t>\u{00A0}\u{00A0}\u{00A0}\u{00A0}\u{00A0}\u{00A0}\u{00A0}\u{00A0}いつの時代、どの次元でも、ほとんどの人間、特に女性はオシャレに惹かれる。\n\u{00A0}\u{00A0}\u{00A0}\u{00A0}\u{00A0}\u{00A0}\u{00A0}\u{00A0}神秘陣営の異能力を化粧品の研究に用い、コスパが極めて高い商品を作ったことにより、プリンセス・シシーは業界では無冠の女王と呼ばれている。\n\u{00A0}\u{00A0}\u{00A0}\u{00A0}\u{00A0}\u{00A0}\u{00A0}\u{00A0}「オシャレに惹かれる心こそ、あたしの企業秘密よ。」</t>
  </si>
  <si>
    <t>\u{00A0}\u{00A0}\u{00A0}\u{00A0}\u{00A0}\u{00A0}\u{00A0}\u{00A0}\u{00A0}\u{00A0} No matter in any era and in any plane, love for beauty is the common nature of most human beings, especially among women. \n\u{00A0}\u{00A0}\u{00A0}\u{00A0}\u{00A0}\u{00A0}\u{00A0}\u{00A0}\u{00A0} Princess Sissi used her mysterious superpowers to the research and development of cosmetics, creating a product with a cost-effectiveness far exceeding other peers. She can be said to be the uncrowned queen of related industries. \n\u{00A0}\u{00A0}\u{00A0}\u{00A0}\u{00A0}\u{00A0}\u{00A0}\u{00A0}\u{00A0}\u{00A0}"As long as humans still have a love for beauty, my wealth code will not expire."</t>
  </si>
  <si>
    <t>\u{00A0}\u{00A0}\u{00A0}\u{00A0}\u{00A0}\u{00A0}\u{00A0}\u{00A0}弗洛伊德是在这魔法客观存在的世界中唯一坚持己见的纯正魔术师。\n\u{00A0}\u{00A0}\u{00A0}\u{00A0}\u{00A0}\u{00A0}\u{00A0}\u{00A0}她坚定的认为通过异能来进行的魔术都是歪门邪道，所有娱乐大众的魔术都应该是单纯依靠技术手法来完成，而不是有异能这道学习门槛。\n\u{00A0}\u{00A0}\u{00A0}\u{00A0}\u{00A0}\u{00A0}\u{00A0}\u{00A0}由于她的这种坚持，尽管她无疑是当世技术水平最高的魔术师，却远远不是最受欢迎的魔术师——毕竟纯技术的手法天花板要远远低于异能。\n\u{00A0}\u{00A0}\u{00A0}\u{00A0}\u{00A0}\u{00A0}\u{00A0}\u{00A0}“我也有异能，但我永远不会将它们用在魔术事业上。”</t>
  </si>
  <si>
    <t>\u{00A0}\u{00A0}\u{00A0}\u{00A0}\u{00A0}\u{00A0}\u{00A0}\u{00A0}In a world where magic's existence is an objective truth, Freud is the sole magician who's stuck firmly to her guns.\n\u{00A0}\u{00A0}\u{00A0}\u{00A0}\u{00A0}\u{00A0}\u{00A0}\u{00A0}She insists that magic by means of one's mutant powers is akin to blasphemy; that all magic seen in common entertainment should rely on technical skill instead of getting a head start with mutant powers.\n\u{00A0}\u{00A0}\u{00A0}\u{00A0}\u{00A0}\u{00A0}\u{00A0}\u{00A0}This stubborn standpoint of hers means she's far from the most popular magician, despite the fact that her technical skill is unquestionably the best around. The bottleneck for such magic is hit much earlier than if one were to use mutant powers, after all.\n\u{00A0}\u{00A0}\u{00A0}\u{00A0}\u{00A0}\u{00A0}\u{00A0}\u{00A0}"I possess mutant powers, yes. Yet I shall never use them for magic."</t>
  </si>
  <si>
    <t>\u{00A0}\u{00A0}\u{00A0}\u{00A0}\u{00A0}\u{00A0}\u{00A0}\u{00A0}この魔法が客観的なものとなった世界で、フロイトは唯一自分の意見を曲げなかった正統魔術師である。\n\u{00A0}\u{00A0}\u{00A0}\u{00A0}\u{00A0}\u{00A0}\u{00A0}\u{00A0}異能力で行う魔術はすべて邪道で、娯楽としての魔術は異能力ではなく、純粋なテクニックで行うものというのがフロイトの考えである。\n\u{00A0}\u{00A0}\u{00A0}\u{00A0}\u{00A0}\u{00A0}\u{00A0}\u{00A0}この信念をもつ彼女は間違いなく今一番ハイレベルな魔術師ではあるが、大衆にあまり受けないのが現状。テクニックでは異能力にまったく敵わないから。\n\u{00A0}\u{00A0}\u{00A0}\u{00A0}\u{00A0}\u{00A0}\u{00A0}\u{00A0}「私にも異能力がある。でもそれを魔術に使うなど言語道断。」</t>
  </si>
  <si>
    <t>\u{00A0}\u{00A0}\u{00A0}\u{00A0}\u{00A0}\u{00A0}\u{00A0}\u{00A0}\u{00A0}\u{00A0} Freud is the only pure magician who insists on his own opinion in this world where magical objective existence. \n\u{00A0}\u{00A0}\u{00A0}\u{00A0}\u{00A0}\u{00A0}\u{00A0}\u{00A0}\u{00A0}\u{00A0}\u{00A0} She firmly believes that magic tricks performed through superpowers are all evil ways, and all magic tricks for entertainment publics should be completed simply by technical techniques, rather than the learning threshold of superpowers. \n\u{00A0}\u{00A0}\u{00A0}\u{00A0}\u{00A0}\u{00A0}\u{00A0}\u{00A0}\u{00A0}\u{00A0} Due to her persistence, although she is undoubtedly the most technical magician in the world, she is far from the most popular magician - after all, the ceiling of pure technology is far lower than that of superpowers. \n\u{00A0}\u{00A0}\u{00A0}\u{00A0}\u{00A0}\u{00A0}\u{00A0}\u{00A0}\u{00A0}\u{00A0}"I have superpowers, but I will never use them for my magic career."</t>
  </si>
  <si>
    <t>\u{00A0}\u{00A0}\u{00A0}\u{00A0}\u{00A0}\u{00A0}\u{00A0}\u{00A0}通过魔法力量控制黑色渡鸦是雨果特有的能力，城邦中各处的暗影中，都有黑色渡鸦在观察着一切，这让雨果编织出一套情报网络，掌握了城邦内的各种秘密。\n\u{00A0}\u{00A0}\u{00A0}\u{00A0}\u{00A0}\u{00A0}\u{00A0}\u{00A0}拥有了情报便拥有了能力，通过贩售情报雨果获得了大量的财富，表面上的风光与暗影下的神秘让雨果成为了整个城邦内最为神秘的人物之一，没人知道他真正的目的，但是可知的是他已经掌握了某种重要而神秘的情报线索，并且持续将自己的财富投入在挖掘这个线索之上。</t>
  </si>
  <si>
    <t>\u{00A0}\u{00A0}\u{00A0}\u{00A0}\u{00A0}\u{00A0}\u{00A0}\u{00A0}\u{00A0} Controlling the black raven through magical power is Hugo's unique ability. In the shadows everywhere in the city-state, there are black ravens observing everything, which allows Hugo to weave a set of intelligence networks and master various secrets in the city-state. \n\u{00A0}\u{00A0}\u{00A0}\u{00A0}\u{00A0}\u{00A0}\u{00A0}\u{00A0}\u{00A0}\u{00A0} With intelligence, Hugo has the ability to obtain a lot of wealth by selling intelligence. The superficial scenery and the mystery under the shadows make Hugo one of the most mysterious figures in the entire city-state. No one knows his real purpose, but it can be seen that he has mastered some important and mysterious intelligence clues and has continued to invest his wealth in digging this clue.</t>
  </si>
  <si>
    <t>\ u {00a0} \ u {00a0} \ u {00a0} \ u {00a0} \ u {00a0} \ u {00a0} \ u {00a0} \ u {00a0} \ u {00a0} controling of of of power sempedのユニーク} \ u {00a0}都市国家のいたるところにある影には、すべてを観察する黒いレイヴンがあります。これにより、ヒューゴは一連のインテリジェンスネットワークを織り込み、都市国家のさまざまな秘密を習得できます。 \ n \ u {00a0} \ u {00a0} \ u {00a0} \ u {00a0} \ u {00a0} \ u {00a0} \ u {00a0} \ u {00a0} \ u {00a0} \ u {00a0}知性を販売することで多くの富を得る能力があります。表面的な景色と影の下の謎は、ヒューゴを都市国家全体で最も神秘的な人物の1つにします。誰も彼の本当の目的を知りませんが、彼がいくつかの重要で神秘的な知性の手がかりを習得し、この手がかりを掘ることに彼の富を投資し続けていることがわかります。</t>
  </si>
  <si>
    <t>\u{00A0}\u{00A0}\u{00A0}\u{00A0}\u{00A0}\u{00A0}\u{00A0}\u{00A0}肖邦是一个不折不扣的音乐狂人，这份狂热不仅对自己，甚至某种程度上她会以此要求他人。\n\u{00A0}\u{00A0}\u{00A0}\u{00A0}\u{00A0}\u{00A0}\u{00A0}\u{00A0}肖邦不介意各有所好，但她决不允许有人小看音乐。\n\u{00A0}\u{00A0}\u{00A0}\u{00A0}\u{00A0}\u{00A0}\u{00A0}\u{00A0}每次在街头碰到有吟游诗人演奏，肖邦即便再忙也会驻足聆听一小会儿，不论演奏水平如何，只要她认为演奏者是在用心演奏，总会留下一笔不菲的赏钱。\n\u{00A0}\u{00A0}\u{00A0}\u{00A0}\u{00A0}\u{00A0}\u{00A0}\u{00A0}若是碰到有人贬低音乐，她会毫不犹豫的出头，曾为此在街头与人大打出手甚至引来了大都会的城卫军。\n\u{00A0}\u{00A0}\u{00A0}\u{00A0}\u{00A0}\u{00A0}\u{00A0}\u{00A0}“不与肖邦谈论音乐有关的话题”似乎是许多人的共识——除了那些自身同样热衷音乐的同好们。</t>
  </si>
  <si>
    <t>\u{00A0}\u{00A0}\u{00A0}\u{00A0}\u{00A0}\u{00A0}\u{00A0}\u{00A0}Chopin is an out-and-out music obsessive, to the extent where she expects the same devotion to music from others as she shows herself.\n\u{00A0}\u{00A0}\u{00A0}\u{00A0}\u{00A0}\u{00A0}\u{00A0}\u{00A0}Though Chopin understands that everyone has their own interests, she never allows anyone to underestimate the power of music.\n\u{00A0}\u{00A0}\u{00A0}\u{00A0}\u{00A0}\u{00A0}\u{00A0}\u{00A0}Every time she encounters a bard playing on the street, Chopin makes sure to stop and listen for a while, no matter how busy she may be. So long as she believes that the performer has shown proper dedication, she always leaves them with a great deal of money.\n\u{00A0}\u{00A0}\u{00A0}\u{00A0}\u{00A0}\u{00A0}\u{00A0}\u{00A0}Should anyone dare belittle the importance of music, Chopin steps forward to meet them head-on without hesitation. This headstrong attitude has gotten her into fights on the open street, and even attracted the attention of the city guards on occasion.\n\u{00A0}\u{00A0}\u{00A0}\u{00A0}\u{00A0}\u{00A0}\u{00A0}\u{00A0}"Don't talk about music with Chopin" has become a consensus amongst those who know her, with perhaps only those with just as much passion for the subject as she does serving as rare exceptions.</t>
  </si>
  <si>
    <t>\u{00A0}\u{00A0}\u{00A0}\u{00A0}\u{00A0}\u{00A0}\u{00A0}\u{00A0}音楽の狂人とはまさにショパンのことである。その情熱から彼女は自分以外の人に対しても自分と同じく要求することがある。\n\u{00A0}\u{00A0}\u{00A0}\u{00A0}\u{00A0}\u{00A0}\u{00A0}\u{00A0}人の嗜みが多岐に及ぶとショパンはわかっているものの、音楽を見下す者だけは許されないと考えていた。\n\u{00A0}\u{00A0}\u{00A0}\u{00A0}\u{00A0}\u{00A0}\u{00A0}\u{00A0}街で吟遊詩人を見かけると、ショパンはいくら忙しくても必ず演奏に耳を傾ける。そして演奏に感情がこもっていると感じた場合、演奏技術の水準を問わずに大金を残していく。\n\u{00A0}\u{00A0}\u{00A0}\u{00A0}\u{00A0}\u{00A0}\u{00A0}\u{00A0}もし音楽を貶す者を見かけると、ショパンは絶対黙ってはいられない。かつては喧嘩を起こして大都会の城衛軍を引き寄せたこともあった。\n\u{00A0}\u{00A0}\u{00A0}\u{00A0}\u{00A0}\u{00A0}\u{00A0}\u{00A0}「ショパンと音楽に関して語り合わない」というのがほぼ共通の認識と言えるかもしれない。勿論、同じく音楽を愛す者を除いて。</t>
  </si>
  <si>
    <t>\u{00A0}\u{00A0}\u{00A0}\u{00A0}\u{00A0}\u{00A0}\u{00A0}\u{00A0}\u{00A0}\u{00A0} Chopin is an absolute musical maniac. This fanaticism is not only for herself, but even to some extent, she will demand others with this. \n\u{00A0}\u{00A0}\u{00A0}\u{00A0}\u{00A0}\u{00A0}\u{00A0}\u{00A0}\u{00A0}\u{00A0} Chopin doesn't mind having his own preferences, but she will never allow anyone to underestimate music. \n\u{00A0}\u{00A0}\u{00A0}\u{00A0}\u{00A0}\u{00A0}\u{00A0}\u{00A0}\u{00A0}\u{00A0}\u{00A0} Every time I encounter a bard playing on the street, Chopin will stop and listen for a while, no matter how busy he is, as long as she thinks the performer is playing with his heart, he will always leave a considerable reward. \n\u{00A0}\u{00A0}\u{00A0}\u{00A0}\u{00A0}\u{00A0}\u{00A0}\u{00A0}\u{00A0}\u{00A0} If someone encounters a derogatory music, she will stand up without hesitation. She fought with the people on the streets and even attracted the city guards of the metropolis. \n\u{00A0}\u{00A0}\u{00A0}\u{00A0}\u{00A0}\u{00A0}\u{00A0}\u{00A0}\u{00A0}\u{00A0}"Don't talk about music with Chopin" seems to be a consensus among many people - except those who are also passionate about music.</t>
  </si>
  <si>
    <t>\u{00A0}\u{00A0}\u{00A0}\u{00A0}\u{00A0}\u{00A0}\u{00A0}\u{00A0}当异能觉醒时，有的人可自由飞翔，有的人可操控火焰，但玛利亚觉醒异能时，发现她只能控制剪刀！\n\u{00A0}\u{00A0}\u{00A0}\u{00A0}\u{00A0}\u{00A0}\u{00A0}\u{00A0}起初她感到非常的失落，有谁会害怕一把飞来飞去的剪刀呢。直到她做出了一把一人高的巨大剪刀。</t>
  </si>
  <si>
    <t>\u{00A0}\u{00A0}\u{00A0}\u{00A0}\u{00A0}\u{00A0}\u{00A0}\u{00A0}\u{00A0}\u{00A0}\u{00A0} When the supernatural powers awaken, some people can fly freely, and some people can control the flames, but when Maria awakens the supernatural powers, she found that she could only control the scissors! \n\u{00A0}\u{00A0}\u{00A0}\u{00A0}\u{00A0}\u{00A0}\u{00A0}\u{00A0}\u{00A0}\u{00A0} At first she felt very disappointed. Who would be afraid of a pair of scissors flying around? Until she made a handful of huge scissors that were taller than a person.</t>
  </si>
  <si>
    <t>\ u {00a0} \ u {00a0} \ u {00a0} \ u {00a0} \ u {00a0} \ u {0 0a0} \ u {00a0} \ u {00a0} \ u {00a0} \ u {00a0} \ u {00a0}超自然的な力が目覚めたとき、一部の人々は自由に飛ぶことができ、一部の人々は炎を制御できますが、マリアが超自然的な力を目覚めさせると、彼女はハサミしか制御できないことがわかりました！ \ n \ u {00a0} \ u {00a0} \ u {00a0} \ u {00a0} \ u {00a0} \ u {00a0} \ u {00a0} \ u {00a0} \ u {00a0} 残念だった。ハサミのペアが飛び回るのを恐れているのは誰ですか？彼女が人より背が高かった一握りの巨大なハサミを作るまで。</t>
  </si>
  <si>
    <t>\u{00A0}\u{00A0}\u{00A0}\u{00A0}\u{00A0}\u{00A0}\u{00A0}\u{00A0}唐吉坷德信奉骑士精神——她自己一向如是对外宣称，但旁人对此的看法却是多为不置可否。\n\u{00A0}\u{00A0}\u{00A0}\u{00A0}\u{00A0}\u{00A0}\u{00A0}\u{00A0}一方面，唐吉坷德平日的言行确实无可挑剔的符合着谦卑、荣誉、牺牲、英勇、怜悯、诚实、公正、灵性这些骑士精神的主要信条，但与此同时她毫无疑问又有着凌驾于这些之上的其他底线。\n\u{00A0}\u{00A0}\u{00A0}\u{00A0}\u{00A0}\u{00A0}\u{00A0}\u{00A0}在任何情况下，被唐吉坷德奉为最高准则的都是保全自己的性命，面对生命危险时，她能够果断的抛弃包括武士道精神在内的一切。\n\u{00A0}\u{00A0}\u{00A0}\u{00A0}\u{00A0}\u{00A0}\u{00A0}\u{00A0}因此在示巴女王麾下时，由唐吉坷德执行的任务往往只会有两种结局，要么完美完成，要么她感觉到有危险时直接放弃——如果打从一开始她就认为有危险她甚至会直接将任务拒绝掉。\n\u{00A0}\u{00A0}\u{00A0}\u{00A0}\u{00A0}\u{00A0}\u{00A0}\u{00A0}“美德之所以崇高正是因为人们大多难以自控遵循，我亦非圣人，他人有何资格要求我舍生而取义？”</t>
  </si>
  <si>
    <t>\u{00A0}\u{00A0}\u{00A0}\u{00A0}\u{00A0}\u{00A0}\u{00A0}\u{00A0}Don Quixote has always upheld the spirit of chivalry — though she has made this eminently clear to those around her, she is always met with nothing but indifference.\n\u{00A0}\u{00A0}\u{00A0}\u{00A0}\u{00A0}\u{00A0}\u{00A0}\u{00A0}Though her day-to-day words and deeds are indeed in line with the chivalric tenets of humility, honor, sacrifice, bravery, mercy, honesty, justice, and faith... she undoubtedly holds priorities that stood above them.\n\u{00A0}\u{00A0}\u{00A0}\u{00A0}\u{00A0}\u{00A0}\u{00A0}\u{00A0}No matter the situation, self-preservation is always Don Quixote's primary concern. When her life is in danger, she would be willing to abandon anything in the world... including the spirit of chivalry.\n\u{00A0}\u{00A0}\u{00A0}\u{00A0}\u{00A0}\u{00A0}\u{00A0}\u{00A0}It's no wonder then that when under the demand of Makeda, Don Quixote's missions would always end in one of two ways. Either everything would go off without a hitch, or she would turn tail and run the second she smelled danger. When she felt a mission was dangerous enough, she would even just refuse to take it up.\n\u{00A0}\u{00A0}\u{00A0}\u{00A0}\u{00A0}\u{00A0}\u{00A0}\u{00A0}"Virtue is honored precisely because it is difficult to uphold. I'm no saint... What right do you have to demand I give up my life for righteousness?"</t>
  </si>
  <si>
    <t>\u{00A0}\u{00A0}\u{00A0}\u{00A0}\u{00A0}\u{00A0}\u{00A0}\u{00A0}ドン・キホーテは自分を騎士道の信奉者であると公言していたが、周りの人々は納得がゆかなかったようである。\n\u{00A0}\u{00A0}\u{00A0}\u{00A0}\u{00A0}\u{00A0}\u{00A0}\u{00A0}ドン・キホーテが謙遜、栄誉、犠牲、勇敢、慈悲、誠実、公平、才知などの騎士道精神を完璧に守っているのは確かなことであるが、彼女にはそれらを上回る原則がある。\n\u{00A0}\u{00A0}\u{00A0}\u{00A0}\u{00A0}\u{00A0}\u{00A0}\u{00A0}それは自分の安全である。命の危険を感じた場合、ドン・キホーテはなんのためらいもなく騎士道精神を含む全てを捨てることができる。\n\u{00A0}\u{00A0}\u{00A0}\u{00A0}\u{00A0}\u{00A0}\u{00A0}\u{00A0}故にシバの女王に仕えていた頃、ドン・キホーテが任務を引き受けた場合は二つの結果しか生じなかった。全うするか危険を察して放棄するかである。さらにリスクが伴うと判断した任務に対して、ドン・キホーテは引き受けることすらしない。\n\u{00A0}\u{00A0}\u{00A0}\u{00A0}\u{00A0}\u{00A0}\u{00A0}\u{00A0}「美徳が称えられている所以は人々が自律に欠けているからよ。私は聖人でもないし、何故命を捨ててまで正義を守らなきゃいけないの？」</t>
  </si>
  <si>
    <t>\u{00A0}\u{00A0}\u{00A0}\u{00A0}\u{00A0}\u{00A0}\u{00A0}\u{00A0}\u{00A0}\u{00A0}\u{00A0} Don Gilleskod believes in the spirit of chivalry - she has always claimed to the public, but others mostly think about it. \n\u{00A0}\u{00A0}\u{00A0}\u{00A0}\u{00A0}\u{00A0}\u{00A0}\u{00A0}\u{00A0}\u{00A0} On the one hand, Tang Jikede's daily words and deeds are indeed impeccable in line with the main creeds of chivalrous spirit such as humility, honor, sacrifice, heroism, mercy, honesty, justice, and spirituality, but at the same time, she undoubtedly has other bottom lines above these. \n\u{00A0}\u{00A0}\u{00A0}\u{00A0}\u{00A0}\u{00A0}\u{00A0}\u{00A0}\u{00A0} Under any circumstances, the one who is regarded as the highest criterion by Don Gilleskode is to save her life. When facing life danger, she can decisively abandon everything, including the spirit of Bushido. \n\u{00A0}\u{00A0}\u{00A0}\u{00A0}\u{00A0}\u{00A0}\u{00A0}\u{00A0} Therefore, when under the command of the Queen of Sheba, the tasks performed by Don Gilleskod often have only two endings. Either they are perfectly completed or they give up when they feel there is danger. If she thinks it is dangerous from the beginning, she will even directly refuse the task. \n\u{00A0}\u{00A0}\u{00A0}\u{00A0}\u{00A0}\u{00A0}\u{00A0}\u{00A0}\u{00A0} "The reason why virtues are noble is because most people are difficult to follow themselves. I am not a saint. What qualifications do others have to ask me to sacrifice my life for justice?"</t>
  </si>
  <si>
    <t>\u{00A0}\u{00A0}\u{00A0}\u{00A0}\u{00A0}\u{00A0}\u{00A0}\u{00A0}本职是一位擅长伤痕文学的小说作者，但似乎也有不俗的战斗力。</t>
  </si>
  <si>
    <t>\u{00A0}\u{00A0}\u{00A0}\u{00A0}\u{00A0}\u{00A0}\u{00A0}\u{00A0}Though supposedly an author that specializes in trauma literature, Hemingway seems to be a force to reckon with on the battlefield.</t>
  </si>
  <si>
    <t>\u{00A0}\u{00A0}\u{00A0}\u{00A0}\u{00A0}\u{00A0}\u{00A0}\u{00A0}傷痕文学に長ける小説家であるが、戦闘力もそこそこあるらしい。</t>
  </si>
  <si>
    <t>\u{00A0}\u{00A0}\u{00A0}\u{00A0}\u{00A0}\u{00A0}\u{00A0}\u{00A0}\u{00A0}\u{00A0} This is a novel author who is good at scar literature, but he seems to have good combat effectiveness.</t>
  </si>
  <si>
    <t>\u{00A0}\u{00A0}\u{00A0}\u{00A0}\u{00A0}\u{00A0}\u{00A0}\u{00A0}与其说是服务员，不如说她是一个全能的家政大师。\n\u{00A0}\u{00A0}\u{00A0}\u{00A0}\u{00A0}\u{00A0}\u{00A0}\u{00A0}不论是机械还是魔法都从不缺少一门心思扑在研究却把个人生活搞得一团糟的家伙，他们无一例外是服部的常客。\n\u{00A0}\u{00A0}\u{00A0}\u{00A0}\u{00A0}\u{00A0}\u{00A0}\u{00A0}从遍布各种高精尖设备的实验室到堆满各种危险神秘材料的魔法塔，服部都能打理的井井有条。</t>
  </si>
  <si>
    <t>\u{00A0}\u{00A0}\u{00A0}\u{00A0}\u{00A0}\u{00A0}\u{00A0}\u{00A0}\u{00A0}\u{00A0}\u{00A0} is not so a waiter, but an all-round housekeeping master. \n\u{00A0}\u{00A0}\u{00A0}\u{00A0}\u{00A0}\u{00A0}\u{00A0}\u{00A0}\u{00A0}\u{00A0}\u{00A0} No matter it is machinery or magic, they are no shortage of guys who are busy studying but messing up their personal lives. They are all regular customers of Hattori. \n\u{00A0}\u{00A0}\u{00A0}\u{00A0}\u{00A0}\u{00A0}\u{00A0}\u{00A0}\u{00A0}\u{00A0}\u{00A0} From laboratories filled with various high-precision equipment to magic towers filled with various dangerous and mysterious materials, Hatred can manage them in an orderly manner.</t>
  </si>
  <si>
    <t>\ u {00a0} \ u {00a0} \ u {00a0} \ u {00a0} \ u {00a0} \ u {0 0a0} \ u {00a0} \ u {00a0} \ u {00a0} \ u {00a0} \ u {00a0}ウェイターではなく、オールラウンドのハウスキーピングマスターです。 \ n \ u {00a0} \ u {00a0} \ u {00a0} \ u {00a0} \ u {00a0} \ u { 00a0} \ u {00a0} \ u {00a0} \ u {00a0} \ u {00a0} \ u {00a0}機械や魔法に関係なく、彼らは勉強に忙しいが個人的な生活を台無しにしている人の不足ではありません。彼らはすべてハトリの常連客です。 \ n \ u {00a0} \ u {00a0} \ u {00a0} \ u {00a0} \ u {00a0} \ u { 00a0} \ u {00a0} \ u {00a0} \ u {00a0} \ u {00a0} \ u {00a0}さまざまな高精度の機器で満たされた研究所から、さまざまな危険で神秘的な素材で満たされた魔法の塔まで、憎しみは整然としてそれらを管理することができます。</t>
  </si>
  <si>
    <t>\u{00A0}\u{00A0}\u{00A0}\u{00A0}\u{00A0}\u{00A0}\u{00A0}\u{00A0}人类能够战胜腐化者，相当程度得益于新生儿中越来越高的异能者比例，而这离不开提出并倡导优生优育思想的著名护士玛格丽特。</t>
  </si>
  <si>
    <t>\u{00A0}\u{00A0}\u{00A0}\u{00A0}\u{00A0}\u{00A0}\u{00A0}\u{00A0}\u{00A0}\u{00A0}\u{00A0} The ability of human beings to defeat corrupters is due to the increasing proportion of psychopaths in newborns, which is inseparable from the famous nurse Margaret who proposed and advocated the idea of eugenics and excellent parenting.</t>
  </si>
  <si>
    <t>\ u {00a0} \ u {00a0} \ u {00a0} \ u {00a0} \ u {00a0} \ u {0 0a0} \ u {00a0} \ u {00a0} \ u {00a0} \ u {00a0} \ u {00a0}人間の腐敗者を倒す能力は、新生児のサイコパスの割合が増加しているためです。これは、優生学と優れた子育てのアイデアを提案し、提唱した有名な看護師マーガレットと切り離せません。</t>
  </si>
  <si>
    <t>\u{00A0}\u{00A0}\u{00A0}\u{00A0}\u{00A0}\u{00A0}\u{00A0}\u{00A0}新历以来，由于腐化者带来的威胁大大降低，武馆、押韵等武力为核心的业务其市场都有了不同程度萎靡，唯有保镖一行的业务量却是不减反增——只不过防范对象不再是腐化者，而是同为人类的其他人。\n\u{00A0}\u{00A0}\u{00A0}\u{00A0}\u{00A0}\u{00A0}\u{00A0}\u{00A0}赵云正是位于保镖这一行业顶点的存在，自从业一来不论是保护人还是物品，从无任何一例失手的败绩。</t>
  </si>
  <si>
    <t>\u{00A0}\u{00A0}\u{00A0}\u{00A0}\u{00A0}\u{00A0}\u{00A0}\u{00A0}With the threat of the Abberant reduced since the adoption of the Gregorian calendar, the demand for martial talent has greatly decreased, with one exception. Bodyguards have grown in demand... It's just now, their job is to protect their clients against other humans.\n\u{00A0}\u{00A0}\u{00A0}\u{00A0}\u{00A0}\u{00A0}\u{00A0}\u{00A0}There is no bodyguard with a greater resume than Zhao Yun. Since the start of their career, he's never failed a contract, be it to protect an object or person.</t>
  </si>
  <si>
    <t>\u{00A0}\u{00A0}\u{00A0}\u{00A0}\u{00A0}\u{00A0}\u{00A0}\u{00A0}新暦が始まって以来、腐敗者の脅威が著しく減り、道場や護送など武力を重視する商売も程度は違えど不景気になり始めた。その中、用心棒の業務は減るどころかかえって増えた。ただし、護衛対象は腐敗者ではなく人間に変わった。\n\u{00A0}\u{00A0}\u{00A0}\u{00A0}\u{00A0}\u{00A0}\u{00A0}\u{00A0}趙雲が用心棒に従事して以来、人間の護衛も物の護送も一度も失敗したことがなかった。まさに業界では右に出る者はいないと言える。</t>
  </si>
  <si>
    <t>Since the new calendar, due to the threat brought by corrupters, the market for businesses with force as the core such as martial arts centers and rhymes has been sluggish to varying degrees. Only the business volume of the bodyguards has increased instead of decreasing - but the target of prevention is no longer corrupters, but other people who are also human beings. \n\u{00A0}\u{00A0}\u{00A0}\u{00A0}\u{00A0}\u{00A0}\u{00A0}\u{00A0}\u{00A0}\u{00A0} Zhao Yun is a person at the top of the bodyguard industry. Since he started his career, he has never failed in any failure, whether it is a protector or an object.</t>
  </si>
  <si>
    <t>\u{00A0}\u{00A0}\u{00A0}\u{00A0}\u{00A0}\u{00A0}\u{00A0}\u{00A0}为了查明腐化者出现的具体原因，最高城邦成立了特别行动调查组，由布伦谢尔德担任组长。\n\u{00A0}\u{00A0}\u{00A0}\u{00A0}\u{00A0}\u{00A0}\u{00A0}\u{00A0}随着每次特别调查组从荒野带回来的情报，城邦的异能科技总会有巨大的突破。\n\u{00A0}\u{00A0}\u{00A0}\u{00A0}\u{00A0}\u{00A0}\u{00A0}\u{00A0}而随之相反的则是特别行动调查组那巨大的死亡人数。</t>
  </si>
  <si>
    <t>\u{00A0}\u{00A0}\u{00A0}\u{00A0}\u{00A0}\u{00A0}\u{00A0}\u{00A0}\u{00A0}\u{00A0}\u{00A0} In order to find out the specific reasons for the emergence of corrupters, the Supreme City-State established a special operation investigation team with Brensherd as the team leader. \n\u{00A0}\u{00A0}\u{00A0}\u{00A0}\u{00A0}\u{00A0}\u{00A0}\u{00A0}\u{00A0}\u{00A0}\u{00A0} With each intelligence brought back by the special investigation team from the wilderness, the city-state's superpower technology will always have a huge breakthrough. \n\u{00A0}\u{00A0}\u{00A0}\u{00A0}\u{00A0}\u{00A0}\u{00A0}\u{00A0}\u{00A0} And the opposite is the huge death toll of the Special Operations Investigation Team.</t>
  </si>
  <si>
    <t>\ u {00a0} \ u {00a0} \ u {00a0} \ u {00a0} \ u {00a0} \ u {0 0a0} \ u {00a0} \ u {00a0} \ u {00a0} \ u {00a0} \ u {00a0}腐敗者の出現の具体的な理由を見つけるために、最高の都市国家は、ブレンサーとチームリーダーとして特別な運用調査チームを設立しました。 \ n \ u {00a0} \ u {00a0} \ u {00a0} \ u {00a0} \ u {00a0} \ u { 00a0} \ u {00a0} \ u {00a0} \ u {00a0} \ u {00a0} \ u {00a0} The Wildernessの特別調査チームによって持ち帰られる各インテリジェンスにより、都市国家のSuperPowerテクノロジーは常に大きなブレークスルーを獲得します。 \ n \ u {00a0} \ u {00a0} \ u {00a0} \ u {00a0} \ u {00a0} \ u {00a0} \ u {00a0} \ u {00a0} \ u {00a0} \ u {00a0} \ u {00a0} \ u {00a0} \ u {00a0} \ u {00a0} \ u {00a0} \ u {00a0} \ u {00a0} \ u {00a0} \ u {00a0} \ u {00A0}</t>
  </si>
  <si>
    <t>\u{00A0}\u{00A0}\u{00A0}\u{00A0}\u{00A0}\u{00A0}\u{00A0}\u{00A0}这个名字对于普通人来说默默无闻，但所有城邦及阵营的上层都知道并提防着这个阴谋家的存在。\n\u{00A0}\u{00A0}\u{00A0}\u{00A0}\u{00A0}\u{00A0}\u{00A0}\u{00A0}对于海伦来说，美貌只是起到锦上添花的作用，是好用的工具。但出色的智谋才是自己最值得依赖的东西。\n\u{00A0}\u{00A0}\u{00A0}\u{00A0}\u{00A0}\u{00A0}\u{00A0}\u{00A0}她善于通过各种布局作为幕后黑手为自己谋得各种利益，并在适当之时收手。\n\u{00A0}\u{00A0}\u{00A0}\u{00A0}\u{00A0}\u{00A0}\u{00A0}\u{00A0}“你也许血赚，但我永远不亏。”</t>
  </si>
  <si>
    <t>\u{00A0}\u{00A0}\u{00A0}\u{00A0}\u{00A0}\u{00A0}\u{00A0}\u{00A0}Though their name is not known amongst the common folk, all the city-states and faction higher-ups know of and fear this schemer.\n\u{00A0}\u{00A0}\u{00A0}\u{00A0}\u{00A0}\u{00A0}\u{00A0}\u{00A0}For Helen, her beauty is only the icing on the cake, another useful tool in her arsenal. It is her incredible resourcefulness that she relies on the most.\n\u{00A0}\u{00A0}\u{00A0}\u{00A0}\u{00A0}\u{00A0}\u{00A0}\u{00A0}She excels at working behind the scenes, moving plans forward when the stars align, then slinking back into the shadows to bide her time.\n\u{00A0}\u{00A0}\u{00A0}\u{00A0}\u{00A0}\u{00A0}\u{00A0}\u{00A0}"I never lose, not in the end."</t>
  </si>
  <si>
    <t>\u{00A0}\u{00A0}\u{00A0}\u{00A0}\u{00A0}\u{00A0}\u{00A0}\u{00A0}一般人には聞きなれない名前であるが、すべての都市及び陣営の上層部は皆この陰謀家を警戒している。\n\u{00A0}\u{00A0}\u{00A0}\u{00A0}\u{00A0}\u{00A0}\u{00A0}\u{00A0}美貌はただの便利な道具に過ぎず、自分の素晴らしき策謀こそが最も頼れるものだと、ヘレンは思っている。\n\u{00A0}\u{00A0}\u{00A0}\u{00A0}\u{00A0}\u{00A0}\u{00A0}\u{00A0}裏で糸を引く者としてはかりごとを巡らし、利益を得ては適切なタイミングで手を引く。\n\u{00A0}\u{00A0}\u{00A0}\u{00A0}\u{00A0}\u{00A0}\u{00A0}\u{00A0}「一時の儲けで喜んでるあなたと違って、私は損をしたことがないの。」</t>
  </si>
  <si>
    <t>The name \u{00A0}\u{00A0}\u{00A0}\u{00A0}\u{00A0}\u{00A0}\u{00A0}\u{00A0}\u{00A0}\u{00A0} This name is unknown to ordinary people, but all the city-states and upper classes in the camp know and guard against the existence of this conspirator. \n\u{00A0}\u{00A0}\u{00A0}\u{00A0}\u{00A0}\u{00A0}\u{00A0}\u{00A0}\u{00A0}\u{00A0} For Helen, beauty only plays the role of icing on the cake and is a useful tool. But excellent wisdom is what you deserve to rely on. \n\u{00A0}\u{00A0}\u{00A0}\u{00A0}\u{00A0}\u{00A0}\u{00A0}\u{00A0}\u{00A0}\u{00A0}\u{00A0}\u{00A0} She is good at seeking various benefits for herself through various layouts and stopping at the right time. \n\u{00A0}\u{00A0}\u{00A0}\u{00A0}\u{00A0}\u{00A0}\u{00A0}\u{00A0}\u{00A0}\u{00A0}"You may make a fortune, but I will never lose."</t>
  </si>
  <si>
    <t>\u{00A0}\u{00A0}\u{00A0}\u{00A0}\u{00A0}\u{00A0}\u{00A0}\u{00A0}在现世的医学行业中，如果说赫拉克勒斯是治疗方面的顶点，那么毫无疑问南丁格尔则是首屈一指的专业护理人士。\n\u{00A0}\u{00A0}\u{00A0}\u{00A0}\u{00A0}\u{00A0}\u{00A0}\u{00A0}她也许无法直接治愈一部分伤病，但任何有康复希望的患者在她手上，痊愈概率都能得到最大程度的提升。\n\u{00A0}\u{00A0}\u{00A0}\u{00A0}\u{00A0}\u{00A0}\u{00A0}\u{00A0}在人们看来，如果赫拉克勒斯和南丁格尔携手合作，那么但凡有一口气的伤患都能捡回一条命。</t>
  </si>
  <si>
    <t>\u{00A0}\u{00A0}\u{00A0}\u{00A0}\u{00A0}\u{00A0}\u{00A0}\u{00A0}If Hercules is the best doctor in the land, then Nightingale is undoubtedly the most qualified nurse.\n\u{00A0}\u{00A0}\u{00A0}\u{00A0}\u{00A0}\u{00A0}\u{00A0}\u{00A0}Though she may not have the ability to treat all injuries, any patient with a hope of recovery is sure to have the best chance in her hands.\n\u{00A0}\u{00A0}\u{00A0}\u{00A0}\u{00A0}\u{00A0}\u{00A0}\u{00A0}It's said that if Hercules and Nightingale work together, any patient that still draws breath would be sure to recover.</t>
  </si>
  <si>
    <t>\u{00A0}\u{00A0}\u{00A0}\u{00A0}\u{00A0}\u{00A0}\u{00A0}\u{00A0}今の医療業界で、医療技術の頂点に立つのがヘーラクレースだというのなら、随一の専門介護士は間違いなくナイチンゲールであろう。\n\u{00A0}\u{00A0}\u{00A0}\u{00A0}\u{00A0}\u{00A0}\u{00A0}\u{00A0}傷や病を直接治すことはできないかもしれないが、快復する可能性のある患者が彼女の手にかかれば治癒率もぐっと上がる。\n\u{00A0}\u{00A0}\u{00A0}\u{00A0}\u{00A0}\u{00A0}\u{00A0}\u{00A0}ヘーラクレースとナイチンゲールが連携していれば、どれほどの傷を負っても呼吸が止まない限りまだ救えるかもしれない。</t>
  </si>
  <si>
    <t>\u{00A0}\u{00A0}\u{00A0}\u{00A0}\u{00A0}\u{00A0}\u{00A0}\u{00A0}\u{00A0}\u{00A0} In the current medical industry, if Hercules is the pinnacle of treatment, then there is no doubt that Nightingale is the leading nursing staff. \n\u{00A0}\u{00A0}\u{00A0}\u{00A0}\u{00A0}\u{00A0}\u{00A0}\u{00A0}\u{00A0}\u{00A0}\u{00A0}\u{00A0} She may not be able to directly cure some of the injuries, but any patient with hope of recovery will be maximized in her hands. \n\u{00A0}\u{00A0}\u{00A0}\u{00A0}\u{00A0}\u{00A0}\u{00A0}\u{00A0}\u{00A0} In people's opinion, if Hercules and Nightingale work together, then any injured person who has breath can save his life.</t>
  </si>
  <si>
    <t>\u{00A0}\u{00A0}\u{00A0}\u{00A0}\u{00A0}\u{00A0}\u{00A0}\u{00A0}所有见到她的人都会将她与各种描绘青春少女美好词汇联系在一起，但与这些词格格不入的还包括另一个词，强硬。其所在的学校棒球队濒临解散时凯撒出现在了棒球队员的面前，当大家都不对她抱希望的时候她成为了关键时刻出现的正确的人。在她的手段跟强硬领导下棒球队起死回生并且壮大了起来，但除了强硬外凯撒也是一个热心善良的人，因此棒球队能团结在她的领导下。在成为异能者后凯撒接到了研究人员的邀请，但在考虑之后凯撒拒绝了研究人员的邀请选择加入到秩序阵营中。在这个致力于救助他人的组织中尽自己的微薄之力。</t>
  </si>
  <si>
    <t>\u{00A0}\u{00A0}\u{00A0}\u{00A0}\u{00A0}\u{00A0}\u{00A0}\u{00A0}\u{00A0}\u{00A0}\u{00A0} All those who meet her will associate her with various beautiful words that depict young girls, but another word that is incompatible with these words is tough. When the baseball team in her school was about to disband, Caesar appeared in front of the baseball players. When no one had hope for her, she became the right person to appear at a critical moment. Under her methods and tough leadership, the baseball team has come back and become stronger, but in addition to being tough, Caesar is also a kind person, so the baseball team can unite under her leadership. After becoming a psychopath, Caesar received an invitation from the researcher, but after consideration, Caesar rejected the researchers' invitation and chose to join the camp of order. Do your best in this organization dedicated to helping others.</t>
  </si>
  <si>
    <t>\ u {00a0} \ u {00a0} \ u {00a0} \ u {00a0} \ u {00a0} \ u {0 0a0} \ u {00a0} \ u {00a0} \ u {00a0} \ u {00a0} \ u {00a0}彼女に会う人は皆、彼女を若い女の子を描いたさまざまな美しい言葉に関連付けますが、これらの言葉と互換性のない別の言葉は難しいです。彼女の学校の野球チームが解散しようとしていたとき、シーザーは野球選手の前に現れました。誰も彼女に希望を持っていなかったとき、彼女は批判的な瞬間に現れるのにふさわしい人になりました。彼女の方法と厳しいリーダーシップの下で、野球チームが戻ってきて強くなりましたが、タフであることに加えて、シーザーも親切な人であるため、野球チームは彼女のリーダーシップの下で団結できます。サイコパスになった後、シーザーは研究者から招待を受けましたが、検討後、シーザーは研究者の招待を拒否し、秩序のキャンプに参加することを選択しました。他の人を助けることに専念するこの組織で最善を尽くしてください。</t>
  </si>
  <si>
    <t>\u{00A0}\u{00A0}\u{00A0}\u{00A0}\u{00A0}\u{00A0}\u{00A0}\u{00A0}赫克托耳出身自军人世家，是旧历以来以擅于守城著称的防御专家。\n\u{00A0}\u{00A0}\u{00A0}\u{00A0}\u{00A0}\u{00A0}\u{00A0}\u{00A0}新历之后由于缺乏展现的舞台，在年轻一辈的人们之中他已不再声名显赫，但没有任何一座城邦的上层会忘记他曾经面对腐化者的赫赫战功。</t>
  </si>
  <si>
    <t>\u{00A0}\u{00A0}\u{00A0}\u{00A0}\u{00A0}\u{00A0}\u{00A0}\u{00A0}\u{00A0}\u{00A0} Hector was born in a military family and was a defensive expert who has been good at defending cities since the old calendar. \n\u{00A0}\u{00A0}\u{00A0}\u{00A0}\u{00A0}\u{00A0}\u{00A0}\u{00A0}\u{00A0} After the new calendar, he no longer has a reputation among the younger generation, but no upper class of a city-state will forget his great achievements in facing the corrupt people.</t>
  </si>
  <si>
    <t>\ u {00a0} \ u {00a0} \ u {00a0} \ u {00a0} \ u {00a0} \ u {00a0} \ u {00a0} \ u {00a0} \ u {00a0} hect wそして、古いカレンダー以来都市を守るのが得意である防御的な専門家でした。 \ n \ u {00a0} \ u {00a0} \ u {00a0} \ u {00a0} \ u {00a0} \ u {00a0} \ u {00a0} \ u {00a0}しかし、都市国家の上流階級は、腐敗した人々に直面した彼の大きな成果を忘れることはありません。</t>
  </si>
  <si>
    <t>\u{00A0}\u{00A0}\u{00A0}\u{00A0}\u{00A0}\u{00A0}\u{00A0}\u{00A0}雅典娜是极少数自旧历以来久负盛名的艺术家，其涉猎包括纺织、烹饪、园艺、陶艺、绘画、音乐、诗歌、舞蹈等等不一而足。\n\u{00A0}\u{00A0}\u{00A0}\u{00A0}\u{00A0}\u{00A0}\u{00A0}\u{00A0}在人类尚未击败腐化者的年代里，这位强大的异能者就花费了无数的时间与精力去复原各种遗迹中上古文明的艺术，以及自己创造新的艺术。\n\u{00A0}\u{00A0}\u{00A0}\u{00A0}\u{00A0}\u{00A0}\u{00A0}\u{00A0}而当新历后人们对这方面的需求爆发出来后，雅典娜长期以来的努力都成为了整个人类艺术的基石。</t>
  </si>
  <si>
    <t>\u{00A0}\u{00A0}\u{00A0}\u{00A0}\u{00A0}\u{00A0}\u{00A0}\u{00A0}Athena is one of the few artists to have enjoyed a good reputation from the time before the Gregorian calendar was adopted, right through to the present day. Her interests include weaving, cooking, gardening, pottery, drawing, music, poetry, song and dance among a great many others.\n\u{00A0}\u{00A0}\u{00A0}\u{00A0}\u{00A0}\u{00A0}\u{00A0}\u{00A0}In the days before humanity had successfully quelled the Abberants, Athena utilized her impressive mutant powers in tirelessly pouring both time and energy into restoring all kinds of art and cultural artifacts found in ancient ruins. She brought back old art, while also creating her own.\n\u{00A0}\u{00A0}\u{00A0}\u{00A0}\u{00A0}\u{00A0}\u{00A0}\u{00A0}Following the Gregorian calendar's adoption, the demand for art such as hers grew exponentially. And so, her years of sweat and toil came to become the foundations of humanity's art world.</t>
  </si>
  <si>
    <t>\u{00A0}\u{00A0}\u{00A0}\u{00A0}\u{00A0}\u{00A0}\u{00A0}\u{00A0}アテーナーは古暦以来の名が知れている数少ない芸術家の一人で、紡ぎ・料理・ガーデニング・陶芸・絵描き・音楽・詩・ダンスに限らず様々な分野に接触している。\n\u{00A0}\u{00A0}\u{00A0}\u{00A0}\u{00A0}\u{00A0}\u{00A0}\u{00A0}腐敗者氾濫の時代から、この強大な異能者は多くの時間と気力をかけて遺跡での古の芸術品を復元したり、新たな芸術作品を作ったりしていた。\n\u{00A0}\u{00A0}\u{00A0}\u{00A0}\u{00A0}\u{00A0}\u{00A0}\u{00A0}新暦が始まり、芸術の需要が爆発した後、アテーナーの長きにわたる努力が人類の芸術の礎となった。</t>
  </si>
  <si>
    <t>\u{00A0}\u{00A0}\u{00A0}\u{00A0}\u{00A0}\u{00A0}\u{00A0}\u{00A0}\u{00A0}\u{00A0}\u{00A0}\u{00A0}Athena is a very small number of artists who have been famous since the old calendar. Her research includes textiles, cooking, gardening, pottery, painting, music, poetry, dance, etc. \n\u{00A0}\u{00A0}\u{00A0}\u{00A0}\u{00A0}\u{00A0}\u{00A0}\u{00A0}\u{00A0}\u{00A0} In the era when humans had not yet defeated the corrupts, this powerful psychic man spent countless time and energy to restore the art of ancient civilizations in various ruins and create new art by himself. \n\u{00A0}\u{00A0}\u{00A0}\u{00A0}\u{00A0}\u{00A0}\u{00A0}\u{00A0}\u{00A0}\u{00A0}\u{00A0} And when people's demand for this aspect burst out after the new calendar, Athena's long-term efforts became the cornerstone of the entire human art.</t>
  </si>
  <si>
    <t>\u{00A0}\u{00A0}\u{00A0}\u{00A0}\u{00A0}\u{00A0}\u{00A0}\u{00A0}自新历开始，人类已经成功的从腐化生物手中夺回了大地，但海洋中依然存在大量的腐化生物因而显得十分危险，航海事业相对而言停滞不前。\n\u{00A0}\u{00A0}\u{00A0}\u{00A0}\u{00A0}\u{00A0}\u{00A0}\u{00A0}李舜臣以为人类夺回海洋为己任，埋头钻研适合现状的造船及远洋相关技术，可谓当前世界上为数不多的航海专家。</t>
  </si>
  <si>
    <t>\u{00A0}\u{00A0}\u{00A0}\u{00A0}\u{00A0}\u{00A0}\u{00A0}\u{00A0}\u{00A0} Since the new calendar, humans have successfully recaptured the earth from corrupt organisms, but there are still a large number of corrupt organisms in the ocean, which seems very dangerous, and the maritime industry is relatively stagnant. \n\u{00A0}\u{00A0}\u{00A0}\u{00A0}\u{00A0}\u{00A0}\u{00A0}\u{00A0}\u{00A0}\u{00A0}\u{00A0} Li Shunchen believes that mankind is his responsibility to regain the ocean, and he is devoted to studying shipbuilding and ocean-related technologies suitable for the status quo. He is currently one of the few navigation experts in the world.</t>
  </si>
  <si>
    <t>\ u {00a0} \ u {00a0} \ u {00a0} \ u {00a0} \ u {00a0} \ u {00a0} \ u {00a0} \ u {00a0} \ u {00a0} \ u {00a0} used recptured forcefuthedsed courdent from courdents urder upport fort fort fort fort fort fort fort fort ford生物ですが、海洋にはまだ多数の腐敗した生物がありますが、これは非常に危険であると思われ、海事産業は比較的停滞しています。 \ n \ u {00a0} \ u {00a0} \ u {00a0} \ u {00a0} \ u {00a0} \ u { 00a0} \ u {00a0} \ u {00a0} \ u {00a0} \ u {00a0} \ u {00a0} Li Shunchenは、人類が海を取り戻す彼の責任であると信じており、現状に適した造船と海洋関連の技術を研究することに専念しています。彼は現在、世界で数少ない航海専門家の一人です。</t>
  </si>
  <si>
    <t>\u{00A0}\u{00A0}\u{00A0}\u{00A0}\u{00A0}\u{00A0}\u{00A0}\u{00A0}实际上若是从实力对比来说，早在新历前的几十年内，人类就有了战胜腐化者夺回生存空间的实力。\n\u{00A0}\u{00A0}\u{00A0}\u{00A0}\u{00A0}\u{00A0}\u{00A0}\u{00A0}然而数百年来东躲西藏的时光让躲避与坚守已经成为了人类的习惯，届时的统治者们迟迟下不了全面反攻的决心。\n\u{00A0}\u{00A0}\u{00A0}\u{00A0}\u{00A0}\u{00A0}\u{00A0}\u{00A0}正是贞德奔走号召于各大城邦之间，促成了所有联邦形成统一战线全面反攻。可以说，代表着人类辉煌的新历，有相当一部分荣耀属于贞德。</t>
  </si>
  <si>
    <t>\u{00A0}\u{00A0}\u{00A0}\u{00A0}\u{00A0}\u{00A0}\u{00A0}\u{00A0}Judging from pure strength alone, humanity had the ability to push back the Abberants for several decades before the adoption of the Gregorian calendar.\n\u{00A0}\u{00A0}\u{00A0}\u{00A0}\u{00A0}\u{00A0}\u{00A0}\u{00A0}But the humans of that era had grown used to running and hiding in order to survive, their leaders lacking the resolve to give the order to launch a counterattack.\n\u{00A0}\u{00A0}\u{00A0}\u{00A0}\u{00A0}\u{00A0}\u{00A0}\u{00A0}It was Joan of Arc who made the call to push the Abberant back. Unifying the armies of the city-states under a single banner, she turned the tide. It would be no hyperbole to say that humanity owes a large part of its newfound glory to her.</t>
  </si>
  <si>
    <t>\u{00A0}\u{00A0}\u{00A0}\u{00A0}\u{00A0}\u{00A0}\u{00A0}\u{00A0}実際、暦以前の数十年の頃、人類は既に腐敗者に打ち勝ち土地を奪い返す実力を持っていた。\n\u{00A0}\u{00A0}\u{00A0}\u{00A0}\u{00A0}\u{00A0}\u{00A0}\u{00A0}しかしあまりにも長い間の亡命が、隠れることや守ることに慣れ切っていた当時の統治者に全面的な反撃の決断を鈍らせた。\n\u{00A0}\u{00A0}\u{00A0}\u{00A0}\u{00A0}\u{00A0}\u{00A0}\u{00A0}各都市を歩き渡って反撃を呼びかけ、全都市共同戦線を促したのはまさにジャンヌであった。輝かしい人類の歴史を象徴する新暦において、大部分の栄光はジャンヌが勝ち取ったものだと言える。</t>
  </si>
  <si>
    <t>\u{00A0}\u{00A0}\u{00A0}\u{00A0}\u{00A0}\u{00A0}\u{00A0}\u{00A0} In fact, in terms of strength comparison, human beings had the strength to defeat corrupters and regain their living space within a few decades before the New Calendar. \n\u{00A0}\u{00A0}\u{00A0}\u{00A0}\u{00A0}\u{00A0}\u{00A0}\u{00A0} However, the time of hiding from all over the world for hundreds of years has made evasion and perseverance a habit of mankind, and the rulers at that time were unable to make up their minds to counterattack in a full-scale manner. \n\u{00A0}\u{00A0}\u{00A0}\u{00A0}\u{00A0}\u{00A0}\u{00A0}\u{00A0}\u{00A0} It was Joan of Arc who ran around and called for the major city-states to promote the formation of a united front and a comprehensive counterattack. It can be said that a considerable part of the glory of the new calendar representing mankind's glory belongs to Joan of Arc.</t>
  </si>
  <si>
    <t>\u{00A0}\u{00A0}\u{00A0}\u{00A0}\u{00A0}\u{00A0}\u{00A0}\u{00A0}战场上，被队友称为胜利女神，而被对手视为生命收割者。\n\u{00A0}\u{00A0}\u{00A0}\u{00A0}\u{00A0}\u{00A0}\u{00A0}\u{00A0}黎明战甲、雷神之枪——是启明星科技为瓦尔基里量身打造的顶级装备，任何阻挡在她面前的敌人，都会被无情的撕碎。</t>
  </si>
  <si>
    <t>\u{00A0}\u{00A0}\u{00A0}\u{00A0}\u{00A0}\u{00A0}\u{00A0}\u{00A0}\u{00A0} On the battlefield, he is called the goddess of victory by his teammates, and regarded by his opponent as the life-reaper. \n\u{00A0}\u{00A0}\u{00A0}\u{00A0}\u{00A0}\u{00A0}\u{00A0}\u{00A0}\u{00A0}\u{00A0} Dawn Armor, Thor's Gun - is the top equipment tailored for Valkyrie by Qimingxing Technology. Any enemy that blocks her will be ruthlessly torn apart.</t>
  </si>
  <si>
    <t>\ u {00a0} \ u {00a0} \ u {00a0} \ u {00a0} \ u {00a0} \ u {00a0} \ u {00a0} \ u {00a0} \ u {kid for byt on the victor for byt on fiktチームメイト、そして彼の対戦相手からライフレアーと見なされています。 \ n \ u {00a0} \ u {00a0} \ u {00a0} \ u {00a0} \ u {00a0} \ u {00a0} \ u {00a0} \ u {00a0} \ u {00a0} \ u {00a0} \ u {00a0} Thor's Gun-は、QimingxingテクノロジーによってValkyrieに合わせて調整されたトップの機器です。彼女をブロックする敵は、容赦なく引き裂かれます。</t>
  </si>
  <si>
    <t>\u{00A0}\u{00A0}\u{00A0}\u{00A0}\u{00A0}\u{00A0}\u{00A0}\u{00A0}新历以来各种娱乐行业都有了复苏的征兆，由于各种原因投身于此类行业的人不在少数，但帕里斯大概是其中最为特立独行的一位。\n\u{00A0}\u{00A0}\u{00A0}\u{00A0}\u{00A0}\u{00A0}\u{00A0}\u{00A0}他本身并不擅长歌舞，或者说根本不擅长由自己来进行任何演出。帕里斯对自己的定位是一个评委。\n\u{00A0}\u{00A0}\u{00A0}\u{00A0}\u{00A0}\u{00A0}\u{00A0}\u{00A0}幸运的是，他的各种点评似乎确实并非无的放矢，不少人直言听了他的建议后自身都有了可喜的进步。</t>
  </si>
  <si>
    <t>\u{00A0}\u{00A0}\u{00A0}\u{00A0}\u{00A0}\u{00A0}\u{00A0}\u{00A0}With the adoption of the Gregorian calendar, the entertainment industry began to slowly recover. Though a variety of figures have established themselves as entertainment figures for one reason or another, Paris is surely the most unconventional.\n\u{00A0}\u{00A0}\u{00A0}\u{00A0}\u{00A0}\u{00A0}\u{00A0}\u{00A0}With no talent in singing, dancing, or any other form of performance, Paris found success as a judge.\n\u{00A0}\u{00A0}\u{00A0}\u{00A0}\u{00A0}\u{00A0}\u{00A0}\u{00A0}Fortunately enough, it seems that his comments are not without merit. Many have managed to greatly improve their own skills after listening to his blunt advice.</t>
  </si>
  <si>
    <t>\u{00A0}\u{00A0}\u{00A0}\u{00A0}\u{00A0}\u{00A0}\u{00A0}\u{00A0}新暦が始まり、各種娯楽も復活の兆候を見せた。様々な理由でこの業界に手を出す者の中、たぶんパリスが最も独特な存在かもしれない。\n\u{00A0}\u{00A0}\u{00A0}\u{00A0}\u{00A0}\u{00A0}\u{00A0}\u{00A0}歌もダンスもまるっきりできず、むしろ彼はパフォーマンスすること自体が苦手である。そんな彼が、自分を審査員だと位置づけているらしい。\n\u{00A0}\u{00A0}\u{00A0}\u{00A0}\u{00A0}\u{00A0}\u{00A0}\u{00A0}しかし、彼の評価は確かに核心をついているようである。少なくとも、多くの人は彼のアドバイス通りにやった後喜ばしい進展があったと言っている。</t>
  </si>
  <si>
    <t>\u{00A0}\u{00A0}\u{00A0}\u{00A0}\u{00A0}\u{00A0}\u{00A0}\u{00A0}\u{00A0}\u{00A0}\u{00A0}\u{00A0} Since the New Year, various entertainment industries have shown signs of recovery. There are many people who have devoted themselves to such industries for various reasons, but Paris is probably the most unique among them. \n\u{00A0}\u{00A0}\u{00A0}\u{00A0}\u{00A0}\u{00A0}\u{00A0}\u{00A0}\u{00A0}\u{00A0}\u{00A0}\u{00A0} He is not good at singing and dancing himself, or he is not good at performing any performance by himself. Paris is a judge of his positioning. \n\u{00A0}\u{00A0}\u{00A0}\u{00A0}\u{00A0}\u{00A0}\u{00A0}\u{00A0}\u{00A0} Fortunately, his various comments do not seem to be aimless. Many people bluntly said that after listening to his suggestions, they have made gratifying progress.</t>
  </si>
  <si>
    <t>\u{00A0}\u{00A0}\u{00A0}\u{00A0}\u{00A0}\u{00A0}\u{00A0}\u{00A0}出生贵族的拿破仑，从小就受到严格的贵族精英教育。\n\u{00A0}\u{00A0}\u{00A0}\u{00A0}\u{00A0}\u{00A0}\u{00A0}\u{00A0}身负高强剑术和精通战场指挥的她立志要成为联邦第一位女将军！</t>
  </si>
  <si>
    <t>Napoleon, who was born in aristocratic family, received strict education from aristocratic elite since childhood. \n\u{00A0}\u{00A0}\u{00A0}\u{00A0}\u{00A0}\u{00A0}\u{00A0}\u{00A0}\u{00A0}\u{00A0}, she is determined to become the first female general in the Federation!</t>
  </si>
  <si>
    <t>貴族の家族で生まれたナポレオンは、幼少期から貴族のエリートから厳格な教育を受けました。 \ n \ u {00a0} \ u {00a0} \ u {00a0} \ u {00a0} \ u {00a0} \ u {00a0} \ u {00a0} \ u {00a0} \ u {00a0}連邦で最初の女性将軍になるために！</t>
  </si>
  <si>
    <t>\u{00A0}\u{00A0}\u{00A0}\u{00A0}\u{00A0}\u{00A0}\u{00A0}\u{00A0}给人印象是狂热的摇滚音乐爱好者，经常背着一把造型爆炸的吉他在街头随兴演出。\n\u{00A0}\u{00A0}\u{00A0}\u{00A0}\u{00A0}\u{00A0}\u{00A0}\u{00A0}作为音乐人的哥白尼从来都只唱自己写的歌曲，而熟悉他的人会发现，出自他手的歌不论是旋律还是歌词都与宇宙、星空等有关。\n\u{00A0}\u{00A0}\u{00A0}\u{00A0}\u{00A0}\u{00A0}\u{00A0}\u{00A0}鲜为人知的是，哥白尼本人同时本身也是一位介于科技侧和神秘侧之间，专业研究天体的学者。\n\u{00A0}\u{00A0}\u{00A0}\u{00A0}\u{00A0}\u{00A0}\u{00A0}\u{00A0}只是此类研究在本世界过于冷门，冷门到他将自己的成果写进歌曲，在大街上唱出来也难以引起人们的注意。</t>
  </si>
  <si>
    <t>\u{00A0}\u{00A0}\u{00A0}\u{00A0}\u{00A0}\u{00A0}\u{00A0}\u{00A0}Carrying an explosive guitar on his back and performing in the streets, Copernicus gives off the impression of an avid rock enthusiast.\n\u{00A0}\u{00A0}\u{00A0}\u{00A0}\u{00A0}\u{00A0}\u{00A0}\u{00A0}As a musician, Copernicus has only ever sung songs that he composed himself. Those familiar with him know that no matter the melody or the lyrics, every part of his music relates back to the universe and starry sky in one way or another.\n\u{00A0}\u{00A0}\u{00A0}\u{00A0}\u{00A0}\u{00A0}\u{00A0}\u{00A0}What fewer people know is that Copernicus is quite a scholar himself, one that specializes in the study of celestial bodies both scientific and mysterious.\n\u{00A0}\u{00A0}\u{00A0}\u{00A0}\u{00A0}\u{00A0}\u{00A0}\u{00A0}Unfortunately for Copernicus, his research enjoys little popularity in this world. Even when he transforms his findings into songs, few are interested in listening.</t>
  </si>
  <si>
    <t>\u{00A0}\u{00A0}\u{00A0}\u{00A0}\u{00A0}\u{00A0}\u{00A0}\u{00A0}いつも奇天烈な形のギターを背負ってストリート演奏をしている熱狂的なロックミュージシャン。\n\u{00A0}\u{00A0}\u{00A0}\u{00A0}\u{00A0}\u{00A0}\u{00A0}\u{00A0}コペルニクスは自分が書いた曲しか歌わない。彼の自作曲をよく知っている人なら、メロディーも歌詞もすべて宇宙や星空と関係していることに気づくであろう。\n\u{00A0}\u{00A0}\u{00A0}\u{00A0}\u{00A0}\u{00A0}\u{00A0}\u{00A0}コペルニクスがミュージシャンであると同時に、科学陣営と神秘陣営に介在する天体研究者だということはあまり知られていない。\n\u{00A0}\u{00A0}\u{00A0}\u{00A0}\u{00A0}\u{00A0}\u{00A0}\u{00A0}なぜなら、こういう研究はこの世界では人気がなさ過ぎるからである。彼が研究の成果を曲にして街で歌っても、人々も気付かないほどであった。</t>
  </si>
  <si>
    <t>\u{00A0}\u{00A0}\u{00A0}\u{00A0}\u{00A0}\u{00A0}\u{00A0}\u{00A0}\u{00A0} gives people the impression that it is an avid rock music lover who often performs casually on the streets with an explosive guitar on his back. \n\u{00A0}\u{00A0}\u{00A0}\u{00A0}\u{00A0}\u{00A0}\u{00A0}\u{00A0}\u{00A0}\u{00A0} As a musician, Copernicus has always only sang songs written by himself, and those who are familiar with him will find that the melody and lyrics of the songs written by him are related to the universe, the starry sky, etc. \n\u{00A0}\u{00A0}\u{00A0}\u{00A0}\u{00A0}\u{00A0}\u{00A0}\u{00A0}\u{00A0}\u{00A0} What is little known is that Copernicus himself is also a scholar who specializes in celestial bodies between the technological side and the mysterious side. \n\u{00A0}\u{00A0}\u{00A0}\u{00A0}\u{00A0}\u{00A0}\u{00A0}\u{00A0}\u{00A0}\u{00A0} is just that such research is too unpopular in this world, so unpopular that he wrote his achievements into songs, and it is difficult to attract people's attention when singing them on the street.</t>
  </si>
  <si>
    <t>\u{00A0}\u{00A0}\u{00A0}\u{00A0}\u{00A0}\u{00A0}\u{00A0}\u{00A0}毕达哥拉斯是为数不多能同时和机械与魔法两阵营都保持良好关系的学者之一。\n\u{00A0}\u{00A0}\u{00A0}\u{00A0}\u{00A0}\u{00A0}\u{00A0}\u{00A0}其原因在于她的研究范围只有单纯的数学，而不论是科技侧还是神秘侧其研究对于精密的计算都不可或缺。\n\u{00A0}\u{00A0}\u{00A0}\u{00A0}\u{00A0}\u{00A0}\u{00A0}\u{00A0}因此毕达哥拉斯可以说也是诸多城邦诸多阵营的研究者群体中最受欢迎的存在，毕竟谁也不知道自己手下的项目会不会需要一个数学家救场。</t>
  </si>
  <si>
    <t>\u{00A0}\u{00A0}\u{00A0}\u{00A0}\u{00A0}\u{00A0}\u{00A0}\u{00A0}Few scholars have managed to maintain amicable relations with both Mechanos and Arcanitar. Pythagoras is one of them.\n\u{00A0}\u{00A0}\u{00A0}\u{00A0}\u{00A0}\u{00A0}\u{00A0}\u{00A0}Her research is purely mathematical in its scope, which is the key reason she's able to be on good terms with both sides. Whether her research be focused on technical or more mysterious matters, Pythagoras is a stickler for precise calculation in all she does.\n\u{00A0}\u{00A0}\u{00A0}\u{00A0}\u{00A0}\u{00A0}\u{00A0}\u{00A0}Hence she's perhaps the most popular of all the scholars across the city-states, and with good reason too: you never know when you'll need an accomplished mathematician like her to get you out of a jam.</t>
  </si>
  <si>
    <t>\u{00A0}\u{00A0}\u{00A0}\u{00A0}\u{00A0}\u{00A0}\u{00A0}\u{00A0}機械、魔法陣営の両方とも良き関係を築ける学者は少ない。ピタゴラスはまさにその一人である。\n\u{00A0}\u{00A0}\u{00A0}\u{00A0}\u{00A0}\u{00A0}\u{00A0}\u{00A0}科学の研究も神秘の研究も精密な計算が必要不可欠である。故に両陣営とも研究範囲が数学に限られているピタゴラスを必要としている。\n\u{00A0}\u{00A0}\u{00A0}\u{00A0}\u{00A0}\u{00A0}\u{00A0}\u{00A0}故にピタゴラスは数多くの都市・陣営の研究者に最も人気な者である。なにせ、誰一人も自分のプロジェクトに数学研究者の助けが絶対に要らないとは言い切れないから。</t>
  </si>
  <si>
    <t>\u{00A0}\u{00A0}\u{00A0}\u{00A0}\u{00A0}\u{00A0}\u{00A0}\u{00A0}\u{00A0}\u{00A0} Pythagoras is one of the few scholars who can maintain good relationships with both mechanical and magic camps at the same time. \n\u{00A0}\u{00A0}\u{00A0}\u{00A0}\u{00A0}\u{00A0}\u{00A0}\u{00A0}\u{00A0} The reason is that her research scope is only pure mathematics, and whether it is the technology side or the mysterious side, its research is indispensable for precision calculations. \n\u{00A0}\u{00A0}\u{00A0}\u{00A0}\u{00A0}\u{00A0}\u{00A0}\u{00A0}\u{00A0} Therefore, Pythagoras can be said to be the most popular among the researchers in many city-states and camps. After all, no one knows whether the project under his command will need a mathematician to save the situation.</t>
  </si>
  <si>
    <t>\u{00A0}\u{00A0}\u{00A0}\u{00A0}\u{00A0}\u{00A0}\u{00A0}\u{00A0}著名慈善家，各大城邦都能看到他名下的基金会，在贫民当中极具声望。</t>
  </si>
  <si>
    <t>\u{00A0}\u{00A0}\u{00A0}\u{00A0}\u{00A0}\u{00A0}\u{00A0}\u{00A0}A well-known philanthropist, his foundations can be found across all major city-states. Robin Hood enjoys a legendary reputation amongst the poor.</t>
  </si>
  <si>
    <t>\u{00A0}\u{00A0}\u{00A0}\u{00A0}\u{00A0}\u{00A0}\u{00A0}\u{00A0}有名な慈善家。彼が携わっている基金協会は各都市で設立され、貧民の間では人望が非常に高い。</t>
  </si>
  <si>
    <t>\u{00A0}\u{00A0}\u{00A0}\u{00A0}\u{00A0}\u{00A0}\u{00A0}\u{00A0}\u{00A0}\u{00A0} The foundation under his name can be seen in all major city-states, and it is very prestigious among the poor.</t>
  </si>
  <si>
    <t>\u{00A0}\u{00A0}\u{00A0}\u{00A0}\u{00A0}\u{00A0}\u{00A0}\u{00A0}信长是一个有野心的人，也很讨厌循规蹈矩。在异能出现之后她察觉到了动荡下的机会，而混沌的出现让她看见了实现自我野心的机会。在混沌势力中，信长因为其手段以及大胆的做法而被称作“魔王”，身边也有许多人追随她，野心的实现似乎就在眼前。在形式大好的时候，信长却察觉到了不和谐的地方。混沌势力的某些事过于顺利了，又能把所有人耍得团团转。这些事是真的因为对方手段过于不行，还是这一切都是有某些更大的手在操纵的疑问在信长脑中萦绕。不久后信长在所有人的眼下消失了，原因也只有她与上层的人知道了。</t>
  </si>
  <si>
    <t>\u{00A0}\u{00A0}\u{00A0}\u{00A0}\u{00A0}\u{00A0}\u{00A0}\u{00A0}\u{00A0}\u{00A0} Nobunaga is an ambitious person and hates following the rules. After the supernatural powers appeared, she noticed the opportunity under turmoil, and the appearance of chaos allowed her to see the opportunity to realize her own ambitions. Among the Chaos Force, Nobunaga was called the "Demon King" because of his methods and bold practices. Many people were following her, and the realization of her ambition seemed to be right in front of her. When the form is good, Nobunaga noticed the disharmonious place. Some things about the Chaos Force go too smoothly, and they can fool everyone around. Is these things really because the other party’s methods are too ineffective, or is it all that there are some bigger hands manipulating questions lingering in Nobunaga’s mind. Soon after, Nobunaga disappeared at everyone's moment, and only she and the people in the upper class knew the reason.</t>
  </si>
  <si>
    <t>\ u {00a0} \ u {00a0} \ u {00a0} \ u {00a0} \ u {00a0} \ u {00a0} \ u {00a0} \ u {00a0} \ u {00a0} nog}野心的な人とルールに従うことを嫌っています。超自然的な力が現れた後、彼女は混乱の下で機会に気づき、カオスの出現により、彼女は自分の野望を実現する機会を見ることができました。混乱軍の中で、ノブナガは彼の方法と大胆な慣行のために「悪魔の王」と呼ばれていました。多くの人々が彼女を追いかけていて、彼女の野望の実現は彼女の前にいるように見えました。フォームが良いとき、ノブナガは不調和な場所に気づきました。カオスフォースについてのいくつかのことは、あまりにもスムーズに進み、彼らは周りのすべての人をだますことができます。これらのことは、相手の方法が効果的すぎるので、本当にそうです、または、ノブナガの心に残る質問を操作する大きな手があるだけです。その後すぐに、ノブナガは皆の瞬間に姿を消し、彼女と上流階級の人々だけがその理由を知っていました。</t>
  </si>
  <si>
    <t>\u{00A0}\u{00A0}\u{00A0}\u{00A0}\u{00A0}\u{00A0}\u{00A0}\u{00A0}很少有人知道，阴影常伴的哈桑是一个不折不扣的孩子王，大都会之内几乎所有的孤儿院都得到过哈桑的资助。\n\u{00A0}\u{00A0}\u{00A0}\u{00A0}\u{00A0}\u{00A0}\u{00A0}\u{00A0}哈桑乐于和天真的孩子们相处，闲暇时她最喜欢干的事就是换上一身无人认识的打扮，再带上一大包零食与街头巷尾的孩子们玩耍。\n\u{00A0}\u{00A0}\u{00A0}\u{00A0}\u{00A0}\u{00A0}\u{00A0}\u{00A0}而若是被所罗门或者布鲁图斯之类的同僚问起，哈桑会振振有词答道：“这都是为了工作，从孩子们口中可是经常能意外获得一些情报人员处心积虑都搞不到的消息。”</t>
  </si>
  <si>
    <t>\u{00A0}\u{00A0}\u{00A0}\u{00A0}\u{00A0}\u{00A0}\u{00A0}\u{00A0}Few know that the shadowy Hassan is a dedicated protector of children. There are few orphanages in Metropolis that she has not graced with a donation.\n\u{00A0}\u{00A0}\u{00A0}\u{00A0}\u{00A0}\u{00A0}\u{00A0}\u{00A0}Hassan enjoys spending her time amongst the innocent orphans. In her free time, she changes into a disguise that no one recognizes and takes a large pack of snacks with her to care of the kids out on the street.\n\u{00A0}\u{00A0}\u{00A0}\u{00A0}\u{00A0}\u{00A0}\u{00A0}\u{00A0}Whenever asked about her actions by Solomon or Brutus, she would always respond in the same plausible manner, "This is all just for the work. From the mouths of these children, we can gain intelligence that would be impossible to obtain otherwise."</t>
  </si>
  <si>
    <t>\u{00A0}\u{00A0}\u{00A0}\u{00A0}\u{00A0}\u{00A0}\u{00A0}\u{00A0}常に影が伴うハサンが実はガキ大将であることを知る者は多くなさそうである。大都会のほとんどの孤児院はハサンから援助を受けている。\n\u{00A0}\u{00A0}\u{00A0}\u{00A0}\u{00A0}\u{00A0}\u{00A0}\u{00A0}ハサンは無邪気な子供たちと触れ合うのが好きである。暇な時、彼女はよく誰も知らぬ姿に変装し、お菓子をたくさん詰めて街の子供たちと遊んだりする。\n\u{00A0}\u{00A0}\u{00A0}\u{00A0}\u{00A0}\u{00A0}\u{00A0}\u{00A0}もしソロモンやブルトゥスなどに聞かれると、ハサンはこう胸を張って答える。「全部仕事のためよ。子供たちからはよくスパイがどんなに頭を捻っても入手できないほどの情報をもらえるの」</t>
  </si>
  <si>
    <t>\u{00A0}\u{00A0}\u{00A0}\u{00A0}\u{00A0}\u{00A0}\u{00A0}\u{00A0}\u{00A0}\u{00A0}\u{00A0} Few people know that Hassan, who always accompanied the shadows, is an absolute child king, and almost all orphanages in the metropolis have received funding from Hassan. \n\u{00A0}\u{00A0}\u{00A0}\u{00A0}\u{00A0}\u{00A0}\u{00A0}\u{00A0}\u{00A0}\u{00A0}Hasan is happy to get along with innocent children. In her spare time, she likes to do the most is to change into a dress that no one knows, and then bring a large bag of snacks to play with the children on the streets and alleys. \n\u{00A0}\u{00A0}\u{00A0}\u{00A0}\u{00A0}\u{00A0}\u{00A0}\u{00A0}\u{00A0}\u{00A0} And if asked by colleagues like Solomon or Brutus, Hassan would answer with a striking remark: "This is all for work, and from the children, we often get some information that intelligence personnel can't get by deliberately."</t>
  </si>
  <si>
    <t>\u{00A0}\u{00A0}\u{00A0}\u{00A0}\u{00A0}\u{00A0}\u{00A0}\u{00A0}熟悉布鲁图斯的人都知道，她那工作时无穷无尽的精力仿佛是经过机械改造的人造人。\n\u{00A0}\u{00A0}\u{00A0}\u{00A0}\u{00A0}\u{00A0}\u{00A0}\u{00A0}然而于此相反的是，布鲁图斯不论何时出现在人们眼前时，看起来似乎都是一副没有睡醒的模样。眼眸半闭，人们与她沟通时甚至不知道她是否有听到自己说的话。\n\u{00A0}\u{00A0}\u{00A0}\u{00A0}\u{00A0}\u{00A0}\u{00A0}\u{00A0}“竟然是这样的人统领了几乎大都会的所有方方面面，真是不可思议。”这是布鲁图斯所有下属的共同感想。\n\u{00A0}\u{00A0}\u{00A0}\u{00A0}\u{00A0}\u{00A0}\u{00A0}\u{00A0}曾有新任官员以为自己的上司是在会议时明目张胆的偷懒睡觉，耿直的选择了向所罗门告状。\n\u{00A0}\u{00A0}\u{00A0}\u{00A0}\u{00A0}\u{00A0}\u{00A0}\u{00A0}“如果你也能好好的完成自己的分内工作，我并不介意你在任何时候睡觉。”所罗门如是回复。</t>
  </si>
  <si>
    <t>\u{00A0}\u{00A0}\u{00A0}\u{00A0}\u{00A0}\u{00A0}\u{00A0}\u{00A0}Anyone familiar with Brutus would liken her endless energy and enthusiasm for her work to that of a mechanically modified Simulacrum.\n\u{00A0}\u{00A0}\u{00A0}\u{00A0}\u{00A0}\u{00A0}\u{00A0}\u{00A0}Strangely enough, whenever Brutus is actually spotted in the wild, she always seems half-asleep. Her eyes barely open, it's often hard to tell if she's even heard the last thing you've said.\n\u{00A0}\u{00A0}\u{00A0}\u{00A0}\u{00A0}\u{00A0}\u{00A0}\u{00A0}You'll find few of Brutus' subordinates that don't find it incredible that such a person could hold so much power over Metropolis.\n\u{00A0}\u{00A0}\u{00A0}\u{00A0}\u{00A0}\u{00A0}\u{00A0}\u{00A0}There was once a new officer who believed that his superior was blatantly falling asleep during important meetings, an issue serious enough that they decided to speak about it with Solomon directly.\n\u{00A0}\u{00A0}\u{00A0}\u{00A0}\u{00A0}\u{00A0}\u{00A0}\u{00A0}"So long as you perform your duties well, I don't really care when you choose to sleep", replied Solomon.</t>
  </si>
  <si>
    <t>\u{00A0}\u{00A0}\u{00A0}\u{00A0}\u{00A0}\u{00A0}\u{00A0}\u{00A0}ブルトゥスと親しい人間は皆知っている。仕事中のまるで力尽きないロボットのような彼女の姿を。\n\u{00A0}\u{00A0}\u{00A0}\u{00A0}\u{00A0}\u{00A0}\u{00A0}\u{00A0}それとは反対に、人前のブルトゥスはいつもウトウトとしており、半開きの目からは人の話が聞こえているのかすらも判断できない。\n\u{00A0}\u{00A0}\u{00A0}\u{00A0}\u{00A0}\u{00A0}\u{00A0}\u{00A0}「こんな人間が大都会のほとんどを取り仕切っているなんて信じられない」それがブルトゥスの部下たちの感想。\n\u{00A0}\u{00A0}\u{00A0}\u{00A0}\u{00A0}\u{00A0}\u{00A0}\u{00A0}かつて会議中に居眠りをしていると思われ、新任幹部からソロモンに言い付けられたこともあった。\n\u{00A0}\u{00A0}\u{00A0}\u{00A0}\u{00A0}\u{00A0}\u{00A0}\u{00A0}それに対してソロモンはこう答えた。「お主も自分の仕事をちゃんとこなせるのであれば、いつ眠っても構わんぞ」</t>
  </si>
  <si>
    <t>\u{00A0}\u{00A0}\u{00A0}\u{00A0}\u{00A0}\u{00A0}\u{00A0}\u{00A0}\u{00A0}\u{00A0}\u{00A0}\u{00A0} Anyone who is familiar with Brutus knows that her endless energy when she works is like a mechanically transformed artificial human. \n\u{00A0}\u{00A0}\u{00A0}\u{00A0}\u{00A0}\u{00A0}\u{00A0}\u{00A0}\u{00A0} However, on the contrary, whenever Brutus appears in front of people, he seems to have never woken up. Her eyes were half closed, and people didn't even know if she had heard what she said when they communicated with her. \n\u{00A0}\u{00A0}\u{00A0}\u{00A0}\u{00A0}\u{00A0}\u{00A0}\u{00A0}\u{00A0}\u{00A0}"It is incredible that such a person has dominated almost all aspects of the metropolis." This is the common feeling of all Brutus' subordinates. \n\u{00A0}\u{00A0}\u{00A0}\u{00A0}\u{00A0}\u{00A0}\u{00A0}\u{00A0}\u{00A0} A new official thought that his superior was sleeping blatantly at the meeting, and honestly chose to sue Solomon. \n\u{00A0}\u{00A0}\u{00A0}\u{00A0}\u{00A0}\u{00A0}\u{00A0}\u{00A0}\u{00A0}\u{00A0} "If you can also do your job well, I don't mind you sleeping at any time." Solomon replied.</t>
  </si>
  <si>
    <t>\u{00A0}\u{00A0}\u{00A0}\u{00A0}\u{00A0}\u{00A0}\u{00A0}\u{00A0}大都会的城主一向是能者居上的竞选形式，而这一届脱颖而出的正是年纪轻轻的所罗门。\n\u{00A0}\u{00A0}\u{00A0}\u{00A0}\u{00A0}\u{00A0}\u{00A0}\u{00A0}这个面无表情的三无少女在竞选中展现出了令人哑口无言的压倒性强大，从武力到智谋到对人心的把握，令人挑不出任何毛病。\n\u{00A0}\u{00A0}\u{00A0}\u{00A0}\u{00A0}\u{00A0}\u{00A0}\u{00A0}几乎所有人都相信，在她的带领下大都会能变得更为强盛，从而反馈给自身更多的利益，而事实证明他们没有信错人。\n\u{00A0}\u{00A0}\u{00A0}\u{00A0}\u{00A0}\u{00A0}\u{00A0}\u{00A0}只不过多数人并不知道，所罗门永远会神不知鬼不觉地拿走了最大的那块蛋糕。昔日的她也许还需要其他人的支持才能坐稳城主之位，如今她早已是一言九鼎的独裁者。</t>
  </si>
  <si>
    <t>\u{00A0}\u{00A0}\u{00A0}\u{00A0}\u{00A0}\u{00A0}\u{00A0}\u{00A0}In Metropolis, those chosen for the role of lord have always been elected according to their merit. The young Solomon is one such young lord, her exceptional abilities lifting her head and shoulders above the rest.\n\u{00A0}\u{00A0}\u{00A0}\u{00A0}\u{00A0}\u{00A0}\u{00A0}\u{00A0}The stone-faced and reticent Solomon exhibited her breathtaking power during these elections. She's a true triple threat, with her combat prowess, resourcefulness and sway over the public all seemingly flawless.\n\u{00A0}\u{00A0}\u{00A0}\u{00A0}\u{00A0}\u{00A0}\u{00A0}\u{00A0}Almost all in Metropolis are of the firm belief that her leadership will bring about prosperity, as well as further their own interests. Solomon has proven that their belief was indeed well-placed.\n\u{00A0}\u{00A0}\u{00A0}\u{00A0}\u{00A0}\u{00A0}\u{00A0}\u{00A0}What few realize, however, is how she's got the far better deal in all of this. Whereas she once relied upon the support of others to climb to lord status, now she stands tall as a lone dictator whose words carry a crushing weight.</t>
  </si>
  <si>
    <t>\u{00A0}\u{00A0}\u{00A0}\u{00A0}\u{00A0}\u{00A0}\u{00A0}\u{00A0}選挙で勝つ有能者のみが大都会の城主になれる。今回の選挙で選ばれたのがまだ若いソロモンであった。\n\u{00A0}\u{00A0}\u{00A0}\u{00A0}\u{00A0}\u{00A0}\u{00A0}\u{00A0}この何を考えているか分からない無表情な少女が選挙で圧倒的な強さを見せた。武力から謀略、人心の掌握まで何もかも完璧である。\n\u{00A0}\u{00A0}\u{00A0}\u{00A0}\u{00A0}\u{00A0}\u{00A0}\u{00A0}ほとんどの人は、彼女が導く大都会はより盛んになり、自分にもメリットが返ってくると信じている。実際、この考えはまったく間違っていなかった。\n\u{00A0}\u{00A0}\u{00A0}\u{00A0}\u{00A0}\u{00A0}\u{00A0}\u{00A0}ソロモンがいつも気付かぬ間に最も大きいケーキを取るという事実に気付く者は少ない。他の者の支えに頼って城主の座に座っている昔とは違い、今のソロモンはすでに鶴の一声でことを決められる支配者である。</t>
  </si>
  <si>
    <t>\u{00A0}\u{00A0}\u{00A0}\u{00A0}\u{00A0}\u{00A0}\u{00A0}\u{00A0}\u{00A0}\u{00A0}\u{00A0} The city lord of the metropolis has always been a form of campaign for those who are capable, and this session is the young Solomon. \n\u{00A0}\u{00A0}\u{00A0}\u{00A0}\u{00A0}\u{00A0}\u{00A0}\u{00A0}\u{00A0}\u{00A0} This expressionless girl showed a speechless overwhelming power in the campaign. From force to wisdom to grasping people's hearts, people can't find any problems. \n\u{00A0}\u{00A0}\u{00A0}\u{00A0}\u{00A0}\u{00A0}\u{00A0}\u{00A0}\u{00A0}\u{00A0} Almost everyone believes that under her leadership, the Metropolis can become stronger and thus give back to their own interests, and the facts prove that they did not believe in the wrong person. \n\u{00A0}\u{00A0}\u{00A0}\u{00A0}\u{00A0}\u{00A0}\u{00A0}\u{00A0}\u{00A0} However, most people don't know that Solomon will always take the biggest piece of cake without realizing it. In the past, she might need the support of others to firmly hold the position of the city lord, but now she is a dictator who has a lot of words.</t>
  </si>
  <si>
    <t>\u{00A0}\u{00A0}\u{00A0}\u{00A0}\u{00A0}\u{00A0}\u{00A0}\u{00A0}在自己的家乡经历了无序的混乱之后，嬴政带领着一批人将自己的家乡统一了起来带回了秩序。但是在这一切之后的所作所为则让普通人开始厌恶起这个这个带领他们回到秩序的人。需要修养的人们等来的不是休息，而是更加劳累的生活。所谓为了保卫大家安全而强制所有人劳动，更加丧失休息的日常生活，甚至不停的让大家记住她的功绩。长久积攒的愤怒终于在人群中爆发，人们将她彻底的驱逐了出去。而在被驱逐后她则痛恨其这些“忘恩负义”的白眼狼们，认为自己所做的一切都没有任何错误。愤怒的心情让她想要摧毁这些“忘恩负义”之徒，加入混沌势力之后她似乎能完美实践她的想法，强者带来秩序，强者有权支配这个秩序下的所有人。</t>
  </si>
  <si>
    <t>\u{00A0}\u{00A0}\u{00A0}\u{00A0}\u{00A0}\u{00A0}\u{00A0}\u{00A0}\u{00A0}\u{00A0} After experiencing disorder in his hometown, Ying Zheng led a group of people to unify his hometown and bring back order. But what has been done after all this makes ordinary people begin to hate this person who leads them back to order. People who need cultivation are not waiting for a rest, but a more tiring life. The so-called forced labor for everyone to protect everyone's safety, and the daily life of rest is even lost, and even keeps remembering her achievements. The long-accumulated anger finally broke out in the crowd, and people completely expelled her. After being expelled, she hated these "ungrateful" ungrateful wolves and believed that nothing she had done was wrong. The angry mood made her want to destroy these "ungrateful" people. After joining the Chaos Force, she seemed to be able to perfectly practice her ideas. The strong brought order, and the strong had the right to dominate everyone under this order.</t>
  </si>
  <si>
    <t>\ u {00a0} \ u {00a0} \ u {00a0} \ u {00a0} \ u {00a0} \ u {00a0} \ u {00a0} \ u {00a0}故郷のYing Zhengは、彼の故郷を統一し、秩序を取り戻すために人々のグループを率いました。しかし、このすべての後に行われたことは、普通の人々が彼らを秩序に戻すこの人を憎み始めます。栽培を必要とする人々は、休息を待っていませんが、より疲れた生活を待っています。いわゆる強制労働は、すべての人の安全を保護するためのすべての人のための強制労働、そして休息の日常生活さえ失われ、彼女の業績を思い出し続けています。長く蓄積された怒りはついに群衆の中で勃発し、人々は彼女を完全に追放した。追放された後、彼女はこれらの「恩知らずの」恩知らずのオオカミを嫌い、彼女がしたことは何も間違っていないと信じていました。怒っている気分により、彼女はこれらの「恩知らずの」人々を破壊したくなりました。カオスフォースに参加した後、彼女は自分のアイデアを完全に実践できるように見えました。強い命令とストロングは、この命令の下で全員を支配する権利を持っていました。</t>
  </si>
  <si>
    <t>\u{00A0}\u{00A0}\u{00A0}\u{00A0}\u{00A0}\u{00A0}\u{00A0}\u{00A0}论智谋论战略眼光论勇气，白起都可称得上是顶尖。但顶尖的能力如果配上极端的性格，长处也会成为可怕的东西。所有手段都是为目标而服务的信条让白起的评价毁誉参半，认为结果大于一切的人赞同其想法，认为手段不应该仅仅为目的服务的人厌恶其信条。成为异能者的后目睹种种对异能者的排斥情绪更让白起厌恶这个虚伪的世界，于是，白起带上了面具，用恐惧的手段给世人带来对异能者的畏惧，成为人们口口相传中的“梦魇”。</t>
  </si>
  <si>
    <t>\u{00A0}\u{00A0}\u{00A0}\u{00A0}\u{00A0}\u{00A0}\u{00A0}\u{00A0}\u{00A0}\u{00A0}\u{00A0}\u{00A0}Bai Qi can be called the top in terms of wisdom, strategic vision and courage. But if top abilities are matched with extreme personalities, their strengths will also become terrible things. The creed that all means serve the goal makes Bai Qi's evaluation mixed, and those who believe that the result is greater than everything agree with his idea, and those who believe that the means should not serve the purpose only hate his creed. After becoming a psychic, witnessing all kinds of rejection of psychics made Bai Qi dislike this hypocritical world. So Bai Qi put on a mask and used fear to the world with fear, becoming a "nightmare" passed down by people.</t>
  </si>
  <si>
    <t>\ u {00a0} \ u {00a0} \ u {00a0} \ u {00a0} \ u {00a0} \ u {00a0} \ u {00a0} \ u {00a0} \ u {00a0} \ u {00a0} \ u {00a0} \ u {00a0} bai Qiは、知恵、戦略的ビジョン、勇気の観点からトップと呼ぶことができます。しかし、最高の能力が極端な性格と一致する場合、その強みもひどいものになります。すべての手段が目標を果たす信条は、Bai Qiの評価を混合させ、結果が彼のアイデアに同意するよりも大きいと信じる人々と、手段が彼の信条を憎むべきではないと信じる人々は、彼の信条を嫌うだけです。サイキックになった後、サイキックのあらゆる種類の拒絶を目撃して、バイチーはこの偽善的な世界を嫌っていました。そこで、バイ・チはマスクを着て、恐怖を持って世界に恐怖を使って、人々によって引き継がれた「悪夢」になりました。</t>
  </si>
  <si>
    <t>\u{00A0}\u{00A0}\u{00A0}\u{00A0}\u{00A0}\u{00A0}\u{00A0}\u{00A0}弗拉德的家族可谓历史悠久的豪族，光是有记载的部分就可以追溯到旧历各大城邦建立之前。\n\u{00A0}\u{00A0}\u{00A0}\u{00A0}\u{00A0}\u{00A0}\u{00A0}\u{00A0}如今全族扎根于大都会，弗拉德本人毫无疑问也能称得上是名门之后。然而她的所作所为却很难让人和一个贵族千金联系起来——她疯狂的迷恋上了刺青、穿环一类的人体艺术，并且她只喜欢在别人身上动手，而对亲自尝试兴趣缺缺。\n\u{00A0}\u{00A0}\u{00A0}\u{00A0}\u{00A0}\u{00A0}\u{00A0}\u{00A0}她的族人对此颇为不满，却又碍于弗拉德强大的武力值而无可奈何。</t>
  </si>
  <si>
    <t>\u{00A0}\u{00A0}\u{00A0}\u{00A0}\u{00A0}\u{00A0}\u{00A0}\u{00A0}Vlad hails from a noble family with a long history, one that can be traced before the establishment of any of the major city-states in days of old.\n\u{00A0}\u{00A0}\u{00A0}\u{00A0}\u{00A0}\u{00A0}\u{00A0}\u{00A0}Now that the entire clan has made its roots in Metropolis, Vlad has undoubtedly become a great matriarch. Despite this, her actions and mannerisms are quite unbefitting of her status. Though she has a great interest in body art such as tattoos and piercings, Vlad is far more interested in working on other people than herself.\n\u{00A0}\u{00A0}\u{00A0}\u{00A0}\u{00A0}\u{00A0}\u{00A0}\u{00A0}Though many of her clan disapprove, there is little they could do given her immense power.</t>
  </si>
  <si>
    <t>\u{00A0}\u{00A0}\u{00A0}\u{00A0}\u{00A0}\u{00A0}\u{00A0}\u{00A0}ブラドの家は歴史の古い豪族であり、記載されている事跡だけで古暦の各都市が設立される前まで遡れる。\n\u{00A0}\u{00A0}\u{00A0}\u{00A0}\u{00A0}\u{00A0}\u{00A0}\u{00A0}今やブラド一家は大都会に定着しており、本人も名門といえる身分である。しかしブラドの行為は貴族令嬢とは言い難いものであった。彼女は刺青入り、ボディーピアスなどの人体芸術にハマってしまい、しかも自分のではなく他人の体で試すのが趣味であった。\n\u{00A0}\u{00A0}\u{00A0}\u{00A0}\u{00A0}\u{00A0}\u{00A0}\u{00A0}家族はその行為に不満を感じたが、ブラドの実力に憚れて強く責めないのが現実である。</t>
  </si>
  <si>
    <t>\u{00A0}\u{00A0}\u{00A0}\u{00A0}\u{00A0}\u{00A0}\u{00A0}\u{00A0}\u{00A0}\u{00A0}\u{00A0} Vlad's family can be regarded as a wealthy family with a long history. The recorded parts can be traced back to the establishment of major city-states in the old calendar. \n\u{00A0}\u{00A0}\u{00A0}\u{00A0}\u{00A0}\u{00A0}\u{00A0}\u{00A0}\u{00A0} Now the entire clan is rooted in the metropolis, and Vlad himself can undoubtedly be called the descendant of a famous family. However, what she did was difficult to connect with a noble daughter - she was crazy about body art such as tattoos and piercings, and she only liked to do something on others and lacked interest in trying it out in person. \n\u{00A0}\u{00A0}\u{00A0}\u{00A0}\u{00A0}\u{00A0}\u{00A0}\u{00A0}\u{00A0}\u{00A0} Her tribe was quite dissatisfied with this, but she had no choice but to do anything due to Vlad's powerful force.</t>
  </si>
  <si>
    <t>\u{00A0}\u{00A0}\u{00A0}\u{00A0}\u{00A0}\u{00A0}\u{00A0}\u{00A0}明智光秀亦是所罗门麾下的强者之一，然而不论是其他人还是她自身都心知肚明，所罗门对她的信赖程度与布鲁图斯、哈桑等人不可同日而语。\n\u{00A0}\u{00A0}\u{00A0}\u{00A0}\u{00A0}\u{00A0}\u{00A0}\u{00A0}明智光秀对此并无怨言，或者说并不在乎，她知道自己身上的谜团太多，偏偏还大都是些无法对人言之事。\n\u{00A0}\u{00A0}\u{00A0}\u{00A0}\u{00A0}\u{00A0}\u{00A0}\u{00A0}既然无法改变，那就去适应，长久以来明智光秀早就明白如何才是对自己好。</t>
  </si>
  <si>
    <t>\u{00A0}\u{00A0}\u{00A0}\u{00A0}\u{00A0}\u{00A0}\u{00A0}\u{00A0}Though Akechi Mitsuhide also serves under Solomon, it's an open secret that Solomon does not afford her the same level of trust that she does Brutus, Hassan, and the others.\n\u{00A0}\u{00A0}\u{00A0}\u{00A0}\u{00A0}\u{00A0}\u{00A0}\u{00A0}If Akechi Mitsuhide cared, she didn't show it. She knew that there were too many surrounding her, too many things that couldn't be spoken to others.\n\u{00A0}\u{00A0}\u{00A0}\u{00A0}\u{00A0}\u{00A0}\u{00A0}\u{00A0}Given that she couldn't change these things, all she could do was adapt. Akechi Mitsuhide has long understood how to best take care of herself.</t>
  </si>
  <si>
    <t>\u{00A0}\u{00A0}\u{00A0}\u{00A0}\u{00A0}\u{00A0}\u{00A0}\u{00A0}ソロモンの強者部下のその一人。しかしブルトゥスやハサンが彼女ほどソロモンに信頼されていないことは、彼女自身もほかの者も分かっている。\n\u{00A0}\u{00A0}\u{00A0}\u{00A0}\u{00A0}\u{00A0}\u{00A0}\u{00A0}明智光秀はそれに対して恨み言がない、あるいはまったく気にしていなかった。自分をまつわる多すぎる謎が他人に言えることではないと承知しているからである。\n\u{00A0}\u{00A0}\u{00A0}\u{00A0}\u{00A0}\u{00A0}\u{00A0}\u{00A0}変えられないなら、適応していくしかない。これはここまでの人生を生きてきた明智光秀の経験談である。</t>
  </si>
  <si>
    <t>\u{00A0}\u{00A0}\u{00A0}\u{00A0}\u{00A0}\u{00A0}\u{00A0}\u{00A0}\u{00A0}\u{00A0}\u{00A0} Akechi Mitsuhide is also one of the strong men under Solomon's command. However, both others and herself know that Solomon's trust in her is incomparable to Brutus, Hassan and others. \n\u{00A0}\u{00A0}\u{00A0}\u{00A0}\u{00A0}\u{00A0}\u{00A0}\u{00A0}\u{00A0}\u{00A0} Akechi Mitsuhide has no complaints about this, or does not care. She knows that there are too many mysteries in her, but most of them are things that cannot be told to others. \n\u{00A0}\u{00A0}\u{00A0}\u{00A0}\u{00A0}\u{00A0}\u{00A0}\u{00A0}\u{00A0}\u{00A0}\u{00A0}\u{00A0} Since it cannot be changed, then adapt. Akichi Mitsuhide has long understood what it means to be good to himself.</t>
  </si>
  <si>
    <t>\u{00A0}\u{00A0}\u{00A0}\u{00A0}\u{00A0}\u{00A0}\u{00A0}\u{00A0}伊丽莎白效力于大都会不是什么秘密，但甚少有人知道她在所罗门麾下所任何职。\n\u{00A0}\u{00A0}\u{00A0}\u{00A0}\u{00A0}\u{00A0}\u{00A0}\u{00A0}答案是——拷问官。伊丽莎白喜欢将自己的快乐建立与别人的痛苦之上，能够名正言顺的折磨他人，这个职位她觉得再适合自己不过。</t>
  </si>
  <si>
    <t>\u{00A0}\u{00A0}\u{00A0}\u{00A0}\u{00A0}\u{00A0}\u{00A0}\u{00A0}\u{00A0}\u{00A0} It is no secret that Elizabeth played in the Metropolis, but few people know any position under Solomon. \n\u{00A0}\u{00A0}\u{00A0}\u{00A0}\u{00A0}\u{00A0}\u{00A0}\u{00A0}\u{00A0}\u{00A0} The answer is - the torture officer. Elizabeth likes to build her own happiness with the pain of others and torture others legitimately. She feels that this position is suitable for her.</t>
  </si>
  <si>
    <t>\ u {00a0} \ u {00a0} \ u {00a0} \ u {00a0} \ u {00a0} \ u {00a0} \ u {00a0} \ u {00a0} \ u {00a0} neg {00a0} \ uエリザベスは大都市でプレーしましたが、ソロモンの下での立場を知っている人はほとんどいません。 \ n \ u {00a0} \ u {00a0} \ u {00a0} \ u {00a0} \ u {00a0} \ u {00a0} \ u {00a0} \ u {00a0} \ u {00a0} \ u {00A0}拷問担当官。エリザベスは、他人の痛みで自分の幸せを築き、他人を合法的に拷問するのが好きです。彼女は、この立場が彼女に適していると感じています。</t>
  </si>
  <si>
    <t>\u{00A0}\u{00A0}\u{00A0}\u{00A0}\u{00A0}\u{00A0}\u{00A0}\u{00A0}尽管腐化者已经被消灭了绝大多数，但城邦外的荒野仍旧称不上是绝对安全的地方，毕竟任何世界总有无法融入社会，乃至选择落草为寇的人存在。\n\u{00A0}\u{00A0}\u{00A0}\u{00A0}\u{00A0}\u{00A0}\u{00A0}\u{00A0}更有甚者的，便是弑君者詹姆这样游荡于荒野的恶棍，他会无差别攻击进入视野的任何人。在不少城邦都挂着他的通缉令。\n\u{00A0}\u{00A0}\u{00A0}\u{00A0}\u{00A0}\u{00A0}\u{00A0}\u{00A0}有传说他曾经也是一个好人，但真相已无人知晓。</t>
  </si>
  <si>
    <t>\u{00A0}\u{00A0}\u{00A0}\u{00A0}\u{00A0}\u{00A0}\u{00A0}\u{00A0}Though most of the Abberants have been wiped out, the wilderness outside the walls of the city-states is not entirely safe. After all, there are always people unable to integrate into proper society, or even those that have realized that their evils are harder to punish outside of civilization.\n\u{00A0}\u{00A0}\u{00A0}\u{00A0}\u{00A0}\u{00A0}\u{00A0}\u{00A0}What's even more dangerous is a man like Jaime, who wanders the wilderness, attacking anyone that enters his sights without reservation. Bounties for his capture can be found hanging on the bulletin boards of many city-states.\n\u{00A0}\u{00A0}\u{00A0}\u{00A0}\u{00A0}\u{00A0}\u{00A0}\u{00A0}It's said that he was once a good man, but the truth has long since gone with the wind.</t>
  </si>
  <si>
    <t>\u{00A0}\u{00A0}\u{00A0}\u{00A0}\u{00A0}\u{00A0}\u{00A0}\u{00A0}大部分の腐敗者が消された今でも、郊外が絶対的に安全だとは言えない。なにせ、どんな世界でも社会に溶け込めずに落ちぶれた者がいるのであろう。\n\u{00A0}\u{00A0}\u{00A0}\u{00A0}\u{00A0}\u{00A0}\u{00A0}\u{00A0}もっと質が悪いのは、王殺しジェイミーのように郊外を彷徨う悪党である。視界に入ったら無差別に攻撃してきて、多くの都市で指名手配されている。\n\u{00A0}\u{00A0}\u{00A0}\u{00A0}\u{00A0}\u{00A0}\u{00A0}\u{00A0}かつてはいい人とかいう説もあるが、真実を知る者はもういないようである。</t>
  </si>
  <si>
    <t>\u{00A0}\u{00A0}\u{00A0}\u{00A0}\u{00A0}\u{00A0}\u{00A0}\u{00A0}\u{00A0}\u{00A0}\u{00A0} Although the vast majority of corrupters have been eliminated, the wilderness outside the city-state is still not an absolutely safe place. After all, there are always people in any world who cannot integrate into society and even choose to become enemies. \n\u{00A0}\u{00A0}\u{00A0}\u{00A0}\u{00A0}\u{00A0}\u{00A0}\u{00A0}\u{00A0} What's more, it is a villain like James, who wanders in the wilderness, who will attack anyone entering his vision without distinction. His wanted orders are hung in many city-states. \n\u{00A0}\u{00A0}\u{00A0}\u{00A0}\u{00A0}\u{00A0}\u{00A0}\u{00A0}\u{00A0} There is a legend that he was once a good person, but no one knows the truth.</t>
  </si>
  <si>
    <t>\u{00A0}\u{00A0}\u{00A0}\u{00A0}\u{00A0}\u{00A0}\u{00A0}\u{00A0}对于普通人来说，开膛手杰克是一个神出鬼没的连环杀人魔。\n\u{00A0}\u{00A0}\u{00A0}\u{00A0}\u{00A0}\u{00A0}\u{00A0}\u{00A0}而对于参与过旧历末端反攻腐化者全面战争是的许多人来说，这只是一个所有亲人朋友都死于腐化者之手的可怜人。在常年与腐化者的血战中，他的精神早已混乱，乃至在找不到腐化者之后他会将人类当成腐化者进行虐杀。\n\u{00A0}\u{00A0}\u{00A0}\u{00A0}\u{00A0}\u{00A0}\u{00A0}\u{00A0}曾经的军旅生涯令他熟知追踪与反追踪的手段，因此每次行凶之后总能远走高飞从未落网。</t>
  </si>
  <si>
    <t>\u{00A0}\u{00A0}\u{00A0}\u{00A0}\u{00A0}\u{00A0}\u{00A0}\u{00A0}To ordinary people, Jack the Ripper is a serial killer who haunts the streets at night.\n\u{00A0}\u{00A0}\u{00A0}\u{00A0}\u{00A0}\u{00A0}\u{00A0}\u{00A0}To those that fought by his side against the Abberants in the days of old, he is nothing but a wretched man that lost all his friends and family during the war. Bit by bit, the horrors of the war chipped away at his psyche, to the point where he can no longer tell the difference between the Abberants and humans.\n\u{00A0}\u{00A0}\u{00A0}\u{00A0}\u{00A0}\u{00A0}\u{00A0}\u{00A0}His old career in the military has made him exceptionally skilled in both tracking and anti-tracking methods. After every attack, he disappears into the night, not a trace to be found.</t>
  </si>
  <si>
    <t>\u{00A0}\u{00A0}\u{00A0}\u{00A0}\u{00A0}\u{00A0}\u{00A0}\u{00A0}一般人にとってのジャック・ザ・リッパーは神出鬼没な連続殺人鬼である。\n\u{00A0}\u{00A0}\u{00A0}\u{00A0}\u{00A0}\u{00A0}\u{00A0}\u{00A0}古暦末の反腐敗者戦争に参加した人にとっては、この人はただの家族や友が腐敗者に皆殺しされた可哀そうな者だけである。長年腐敗者と戦ってきた彼はとっくに狂っており、人間を腐敗者に見えて虐殺を行うほどであった。\n\u{00A0}\u{00A0}\u{00A0}\u{00A0}\u{00A0}\u{00A0}\u{00A0}\u{00A0}かつての行軍経験のおかげで、彼は追跡と反追跡の手段を熟知している。故に幾度も殺人を犯しても捕まったことは一度もなかった。</t>
  </si>
  <si>
    <t>\u{00A0}\u{00A0}\u{00A0}\u{00A0}\u{00A0}\u{00A0}\u{00A0}\u{00A0}\u{00A0} For ordinary people, Jack the Ripper is an elusive serial murderer. \n\u{00A0}\u{00A0}\u{00A0}\u{00A0}\u{00A0}\u{00A0}\u{00A0}\u{00A0} And for many who have participated in the full war of the Corruptors at the end of the old calendar, this is just a pitiful person whose relatives and friends die at the hands of the Corruptors. In his years of bloody battle with the corrupted people, his spirit was already in chaos, and even after he could not find the corrupt people, he would abuse humans as corrupt people. \n\u{00A0}\u{00A0}\u{00A0}\u{00A0}\u{00A0}\u{00A0}\u{00A0}\u{00A0}\u{00A0} His former military career made him familiar with the means of tracking and anti-tracking, so he could always go far after every attack and never caught.</t>
  </si>
  <si>
    <t>\u{00A0}\u{00A0}\u{00A0}\u{00A0}\u{00A0}\u{00A0}\u{00A0}\u{00A0}尼禄家传渊源，是一个极为少见，乃至难以分类的罕见职业——操偶师。\n\u{00A0}\u{00A0}\u{00A0}\u{00A0}\u{00A0}\u{00A0}\u{00A0}\u{00A0}类似于驾驶机甲的瓦特等人，尼禄的一身所学也必须通过他的人偶才能最大程度发挥。当然，身为操偶师的他同样也是亲手制作人偶。\n\u{00A0}\u{00A0}\u{00A0}\u{00A0}\u{00A0}\u{00A0}\u{00A0}\u{00A0}通过家传秘法尼禄能够控制各种大小不一的人偶战斗，自身却隐藏在安全的暗处。对于智商低下的腐化者来说，这可以说是最合适的武器，也因此尼禄的家族在旧历曾立下赫赫战功。</t>
  </si>
  <si>
    <t>\u{00A0}\u{00A0}\u{00A0}\u{00A0}\u{00A0}\u{00A0}\u{00A0}\u{00A0}Nero's family has long practiced a profession that's so rare it almost defies classification: throughout history, they've always been Puppeteers.\n\u{00A0}\u{00A0}\u{00A0}\u{00A0}\u{00A0}\u{00A0}\u{00A0}\u{00A0}In many ways, Nero is akin to others such as Watt who rely upon mechas and the command they hold over them to realize their full potential. Yet as a Puppeteer, it's instead Puppets that he creates.\n\u{00A0}\u{00A0}\u{00A0}\u{00A0}\u{00A0}\u{00A0}\u{00A0}\u{00A0}Many mysterious methods were handed down over generations to reach Nero today, and he utilizes them to manipulate Puppets of all sizes in battle while lurking in the shadows. Such tactics are the best choice for those Abberants lacking in smarts, and hence his family accrued impressive achievements in their battles waged.</t>
  </si>
  <si>
    <t>\u{00A0}\u{00A0}\u{00A0}\u{00A0}\u{00A0}\u{00A0}\u{00A0}\u{00A0}ネロは、極めて稀少で珍しい職業といえる人形使いの家系に生まれた。\n\u{00A0}\u{00A0}\u{00A0}\u{00A0}\u{00A0}\u{00A0}\u{00A0}\u{00A0}機甲を操縦するワットと同じ、ネロの知識は人形を用いてこそ最大限に発揮できる。当然のことながら、人形は人形使いの彼が自ら作っている。\n\u{00A0}\u{00A0}\u{00A0}\u{00A0}\u{00A0}\u{00A0}\u{00A0}\u{00A0}家伝の秘法を用い、ネロは闇に紛れて異なる大きさの人形をコントロールできる。知力が低い腐敗者の戦闘にもってこいのこの武器で、ネロの家族は古暦に大きな勲功を立てた。</t>
  </si>
  <si>
    <t>\u{00A0}\u{00A0}\u{00A0}\u{00A0}\u{00A0}\u{00A0}\u{00A0}\u{00A0}\u{00A0}\u{00A0}\u{00A0}Nero's family origins are an extremely rare and even difficult to classify - a puppet master. \n\u{00A0}\u{00A0}\u{00A0}\u{00A0}\u{00A0}\u{00A0}\u{00A0}\u{00A0}\u{00A0}\u{00A0}\u{00A0} Similar to Watt and others who drove mechas, Nero's whole body must also be taught through his doll to maximize his performance. Of course, as a puppet master, he also made dolls himself. \n\u{00A0}\u{00A0}\u{00A0}\u{00A0}\u{00A0}\u{00A0}\u{00A0}\u{00A0}\u{00A0}\u{00A0} Through the family secret method, Nero can control various puppets of different sizes, but he hides in a safe dark place. For corrupters with low IQ, this can be said to be the most suitable weapon, and therefore Nero's family made great achievements in their old calendar.</t>
  </si>
  <si>
    <t>\u{00A0}\u{00A0}\u{00A0}\u{00A0}\u{00A0}\u{00A0}\u{00A0}\u{00A0}声名不显的炼金术师，甚至被不少人认为是骗子。但机械与魔法阵营中不少人都知道他还是有相当的真才实学。</t>
  </si>
  <si>
    <t>\u{00A0}\u{00A0}\u{00A0}\u{00A0}\u{00A0}\u{00A0}\u{00A0}\u{00A0}An alchemist of low renown, many believe him to be nothing more than a charlatan. Those that associate with the Mechanos and Arcanitar are aware of his considerable talents.</t>
  </si>
  <si>
    <t>\u{00A0}\u{00A0}\u{00A0}\u{00A0}\u{00A0}\u{00A0}\u{00A0}\u{00A0}知名度が低く、よくペテン師と誤解される錬金術師。機械と魔法の陣営では彼の才能を認めている者が少なくない。</t>
  </si>
  <si>
    <t>\u{00A0}\u{00A0}\u{00A0}\u{00A0}\u{00A0}\u{00A0}\u{00A0}\u{00A0}\u{00A0}\u{00A0}\u{00A0} The unfamous alchemist is even considered a liar by many people. But many people in the mechanical and magic camp know that he still has considerable real talent.</t>
  </si>
  <si>
    <t>可作为英雄升星消耗的替代材料，替代9星英雄（无法替代本体）</t>
  </si>
  <si>
    <t>It can be used as a replacement material for heroes to upgrade their stars, replacing 9-star heroes (cannot replace the body)</t>
  </si>
  <si>
    <t>ヒーローが星をアップグレードし、9つ星のヒーローを置き換えるための代替資料として使用できます（体を置き換えることはできません）</t>
  </si>
  <si>
    <t>可作为英雄升星消耗的替代材料，替代5星英雄（无法替代本体）</t>
  </si>
  <si>
    <t>It can be used as a replacement material for heroes to upgrade their stars, replacing 5-star heroes (cannot replace the body)</t>
  </si>
  <si>
    <t>ヒーローが星をアップグレードし、5つ星のヒーローを置き換えるための代替資料として使用できます（体を置き換えることはできません）</t>
  </si>
  <si>
    <t>可作为英雄升星消耗的替代材料，替代6星英雄（无法替代本体）</t>
  </si>
  <si>
    <t>It can be used as a replacement material for heroes to upgrade their stars, replacing 6-star heroes (cannot replace the body)</t>
  </si>
  <si>
    <t>ヒーローが星をアップグレードし、6つ星のヒーローを置き換えるための代替資料として使用できます（体を置き換えることはできません）</t>
  </si>
  <si>
    <t>可作为英雄升星消耗的替代材料，替代10星英雄（无法替代本体）</t>
  </si>
  <si>
    <t>It can be used as a replacement material for heroes to upgrade their stars, replacing 10-star heroes (cannot replace the body)</t>
  </si>
  <si>
    <t>ヒーローが星をアップグレードし、10星のヒーローを置き換えるための代替資料として使用できます（体を置き換えることはできません）</t>
  </si>
  <si>
    <t>暗影梦魔</t>
  </si>
  <si>
    <t>Nocturne</t>
  </si>
  <si>
    <t>シャドウナイトメア</t>
  </si>
  <si>
    <t>Shadow Dream Demon</t>
  </si>
  <si>
    <t>转移 复活 增效</t>
  </si>
  <si>
    <t>Transfer / Revive / Buff</t>
  </si>
  <si>
    <t>転移 復活 バフ</t>
  </si>
  <si>
    <t>Transfer Resurrection Increase effect</t>
  </si>
  <si>
    <t>偷攻 点燃 克辅助</t>
  </si>
  <si>
    <t>Assassinate / Ignite / Anti-Support</t>
  </si>
  <si>
    <t>攻撃力吸収 炎上 サポート特攻</t>
  </si>
  <si>
    <t>Sneak attack, ignite, help</t>
  </si>
  <si>
    <t>点燃 克肉盾 爆发</t>
  </si>
  <si>
    <t>Ignite / Anti-Tank / Burst Damage</t>
  </si>
  <si>
    <t>炎上 タンク特攻 バースト</t>
  </si>
  <si>
    <t>Ignite the meat shield and explode</t>
  </si>
  <si>
    <t>易伤 反伤 群疗</t>
  </si>
  <si>
    <t>Mark / Reflect /AoE Healing</t>
  </si>
  <si>
    <t>防御力ダウン ダメージ反射 複数治療</t>
  </si>
  <si>
    <t>Easy injury Reverse injury Group therapy</t>
  </si>
  <si>
    <t>点燃 高闪 高暴</t>
  </si>
  <si>
    <t>Ignite / Evade / Heavy Crit</t>
  </si>
  <si>
    <t>炎上 高確率で回避 高確率でクリティカル</t>
  </si>
  <si>
    <t>Ignite High Flash High Storm</t>
  </si>
  <si>
    <t>群伤 点燃 眩晕</t>
  </si>
  <si>
    <t>AoE Damage / Ignite / Stun</t>
  </si>
  <si>
    <t>複数攻撃 炎上 スタン</t>
  </si>
  <si>
    <t>Group injuries ignite stun</t>
  </si>
  <si>
    <t>吸血 复活 反伤</t>
  </si>
  <si>
    <t>Vamp / Revive / Reflect</t>
  </si>
  <si>
    <t>HP吸収 復活 ダメージ反射</t>
  </si>
  <si>
    <t>Bloodsucking Resurrection Reversal Injury</t>
  </si>
  <si>
    <t>破防 高伤 暴击</t>
  </si>
  <si>
    <t>Lower Resist / High Damage / Crit</t>
  </si>
  <si>
    <t>防御力ダウン アタッカー クリティカル</t>
  </si>
  <si>
    <t>Break defense, high injury, critical strike</t>
  </si>
  <si>
    <t>点燃 混乱 暴击</t>
  </si>
  <si>
    <t>Ignite / Confuse / Crit</t>
  </si>
  <si>
    <t>炎上 混乱 クリティカル</t>
  </si>
  <si>
    <t>Ignite Chaos Crisis</t>
  </si>
  <si>
    <t>高伤 眩晕 吸血</t>
  </si>
  <si>
    <t>High Damage / Stun / Vamp</t>
  </si>
  <si>
    <t>アタッカー スタン HP吸収</t>
  </si>
  <si>
    <t>High injury Dizziness Blood sucking</t>
  </si>
  <si>
    <t>点燃 群伤</t>
  </si>
  <si>
    <t>Ignite / AoE Damage</t>
  </si>
  <si>
    <t xml:space="preserve">炎上 複数攻撃 </t>
  </si>
  <si>
    <t>Ignite group injuries</t>
  </si>
  <si>
    <t>无视防御 群伤 破防</t>
  </si>
  <si>
    <t>Ignore DEF / AoE Damage / Anti-Tank</t>
  </si>
  <si>
    <t>防御力無視 複数攻撃 防御力ダウン</t>
  </si>
  <si>
    <t>Ignore defenses, group injuries, break defenses</t>
  </si>
  <si>
    <t>单伤 嘲讽 群防</t>
  </si>
  <si>
    <t>Single DMG / Taunt / Group DEF</t>
  </si>
  <si>
    <t>単体攻撃 挑発 複数防御</t>
  </si>
  <si>
    <t>Single injury taunt group defense</t>
  </si>
  <si>
    <t>单伤 点燃 眩晕</t>
  </si>
  <si>
    <t>Single DMG / Ignite / Stun</t>
  </si>
  <si>
    <t>単体攻撃 炎上 スタン</t>
  </si>
  <si>
    <t>Single injury ignition stun</t>
  </si>
  <si>
    <t>单伤 高暴 点燃</t>
  </si>
  <si>
    <t>Single DMG / Heavy Crit / Ignite</t>
  </si>
  <si>
    <t>単体攻撃 高確率でクリティカル 炎上</t>
  </si>
  <si>
    <t>Single injury High violence Ignite</t>
  </si>
  <si>
    <t>单伤 混乱</t>
  </si>
  <si>
    <t>Single DMG / Confuse</t>
  </si>
  <si>
    <t>単体攻撃 混乱</t>
  </si>
  <si>
    <t>Single injury chaos</t>
  </si>
  <si>
    <t>群伤</t>
  </si>
  <si>
    <t>AoE Damage</t>
  </si>
  <si>
    <t>複数攻撃</t>
  </si>
  <si>
    <t>Group injuries</t>
  </si>
  <si>
    <t>免控 爆发 溅射</t>
  </si>
  <si>
    <t>Anti-CC / Burst Damage / Explode</t>
  </si>
  <si>
    <t>妨害無効 バースト 範囲攻撃</t>
  </si>
  <si>
    <t>Control-free burst sputtering</t>
  </si>
  <si>
    <t>封技 收割 追击</t>
  </si>
  <si>
    <t>Silence / Finisher / Pursuit</t>
  </si>
  <si>
    <t>封技 キル 追撃</t>
  </si>
  <si>
    <t>Seal skills Harvest chase</t>
  </si>
  <si>
    <t>群伤 群疗 叠攻</t>
  </si>
  <si>
    <t>AoE Damage / AoE Healing / Combo Attack</t>
  </si>
  <si>
    <t>複数攻撃 複数治療 累積攻撃</t>
  </si>
  <si>
    <t>Group injuries Group therapy Stack attack</t>
  </si>
  <si>
    <t>单伤 禁疗 压制</t>
  </si>
  <si>
    <t>Single DMG / Heal Block / Suppression</t>
  </si>
  <si>
    <t>単体攻撃 治療禁止 制圧</t>
  </si>
  <si>
    <t>Single injury Contraindicated treatment Suppression</t>
  </si>
  <si>
    <t>群伤 眩晕 增伤</t>
  </si>
  <si>
    <t>AoE Damage / Stun / Weaken</t>
  </si>
  <si>
    <t>複数攻撃 スタン ダメージアップ</t>
  </si>
  <si>
    <t>Group injuries, dizziness, injury increase</t>
  </si>
  <si>
    <t>无视防御 降疗 禁活</t>
  </si>
  <si>
    <t>Ignore DEF / Healing Reduction / Res Block</t>
  </si>
  <si>
    <t>防御力無視 治療ダウン 復活禁止</t>
  </si>
  <si>
    <t>Ignore defense, reduce healing, prohibit living</t>
  </si>
  <si>
    <t>群疗 加攻 复活</t>
  </si>
  <si>
    <t>AoE Healing / Bonus DMG / Revive</t>
  </si>
  <si>
    <t>複数治療 攻撃力アップ 復活</t>
  </si>
  <si>
    <t>Group therapy, attack, resurrection</t>
  </si>
  <si>
    <t>守护 高防 反击</t>
  </si>
  <si>
    <t>Guard / High DEF / Reflect</t>
  </si>
  <si>
    <t>守護 タンク 反撃</t>
  </si>
  <si>
    <t>Guarding High Defense Counterattack</t>
  </si>
  <si>
    <t>群伤 失血 增伤</t>
  </si>
  <si>
    <t>AoE Damage / Bleed / Weaken</t>
  </si>
  <si>
    <t>複数攻撃 失血 ダメージアップ</t>
  </si>
  <si>
    <t>Group injuries Blood loss Injury</t>
  </si>
  <si>
    <t>群疗 加攻</t>
  </si>
  <si>
    <t>AoE Healing / Bonus DMG</t>
  </si>
  <si>
    <t>複数治療 攻撃力アップ</t>
  </si>
  <si>
    <t>Group therapy</t>
  </si>
  <si>
    <t>群伤 迟缓</t>
  </si>
  <si>
    <t>AoE Damage / Slow</t>
  </si>
  <si>
    <t>複数攻撃 スロウ</t>
  </si>
  <si>
    <t>Group injuries slow</t>
  </si>
  <si>
    <t>单伤 嘲讽 加防</t>
  </si>
  <si>
    <t>Single DMG / Taunt / DEF Buff</t>
  </si>
  <si>
    <t>単体攻撃 挑発 防御力アップ</t>
  </si>
  <si>
    <t>Single injury taunts defense</t>
  </si>
  <si>
    <t>单伤 破防 吸血</t>
  </si>
  <si>
    <t>Single DMG / Anti-Tank / Vamp</t>
  </si>
  <si>
    <t>単体攻撃 防御力ダウン HP吸収</t>
  </si>
  <si>
    <t>Single injury Break defense Blood sucking</t>
  </si>
  <si>
    <t>治疗 增暴</t>
  </si>
  <si>
    <t>Heal / Crit Bonus</t>
  </si>
  <si>
    <t>治療 クリティカルアップ</t>
  </si>
  <si>
    <t>Treatment of storm</t>
  </si>
  <si>
    <t>群伤 迟缓 加防</t>
  </si>
  <si>
    <t>AoE Damage / Slow / DEF Buff</t>
  </si>
  <si>
    <t>複数攻撃 スロウ 防御力アップ</t>
  </si>
  <si>
    <t>Group injuries, delayed, more defense</t>
  </si>
  <si>
    <t>单伤</t>
  </si>
  <si>
    <t>Single DMG</t>
  </si>
  <si>
    <t>単体攻撃</t>
  </si>
  <si>
    <t>Single injury</t>
  </si>
  <si>
    <t>契约 群控 连伤</t>
  </si>
  <si>
    <t>Contract / CC / Combo</t>
  </si>
  <si>
    <t>サーヴァント 複数妨害 追撃</t>
  </si>
  <si>
    <t>Contract Group Control Continuous Injury</t>
  </si>
  <si>
    <t>群伤 易伤 迟缓</t>
  </si>
  <si>
    <t>AoE Damage / Mark / Slow</t>
  </si>
  <si>
    <t>複数攻撃 防御力ダウン スロウ</t>
  </si>
  <si>
    <t>Group injuries, easy injuries, slow</t>
  </si>
  <si>
    <t>群攻 吸血 加防</t>
  </si>
  <si>
    <t>Group ATK / Vamp / DEF Buff</t>
  </si>
  <si>
    <t>複数攻撃 HP吸収 防御力アップ</t>
  </si>
  <si>
    <t>Group attack, blood sucking, defense</t>
  </si>
  <si>
    <t>群伤 减攻 禁锢</t>
  </si>
  <si>
    <t>AoE Damage / Lower ATK / Bind</t>
  </si>
  <si>
    <t>複数攻撃 攻撃力ダウン バインド</t>
  </si>
  <si>
    <t>Group injuries Reduce attacks Confinement</t>
  </si>
  <si>
    <t>群伤 迟缓 禁锢</t>
  </si>
  <si>
    <t>AoE Damage / Slow / Bind</t>
  </si>
  <si>
    <t>複数攻撃 スロウ バインド</t>
  </si>
  <si>
    <t>Group injuries, delayed, imprisonment</t>
  </si>
  <si>
    <t>治疗 加攻 驱散</t>
  </si>
  <si>
    <t>Heal / Bonus DMG / Dispel</t>
  </si>
  <si>
    <t>治療 攻撃力アップ 消散</t>
  </si>
  <si>
    <t>Treatment, attack, disperse</t>
  </si>
  <si>
    <t>破防 降暴 叠攻</t>
  </si>
  <si>
    <t>Anti-Tank / Crit Reduction / Combo Attack</t>
  </si>
  <si>
    <t>防御力ダウン クリティカルダウン 累積攻撃</t>
  </si>
  <si>
    <t>Break defense, reduce violence, stack attack</t>
  </si>
  <si>
    <t>守护 嘲讽 反击</t>
  </si>
  <si>
    <t>Guard / Taunt / Reflect</t>
  </si>
  <si>
    <t>守護 挑発 反撃</t>
  </si>
  <si>
    <t>Guarding taunts counterattack</t>
  </si>
  <si>
    <t>降疗 禁活 克辅助</t>
  </si>
  <si>
    <t>Healing Reduction / Res Block / Anti-Support</t>
  </si>
  <si>
    <t>治療ダウン 復活禁止 サポート特攻</t>
  </si>
  <si>
    <t>Reduce therapy, prohibited life, assist</t>
  </si>
  <si>
    <t>驱散 复活 治疗</t>
  </si>
  <si>
    <t>Dispel / Revive / Heal</t>
  </si>
  <si>
    <t>消散 復活 治療</t>
  </si>
  <si>
    <t>Dispel Resurrection Heal</t>
  </si>
  <si>
    <t>单伤 迟缓 治疗</t>
  </si>
  <si>
    <t>Single DMG / Slow / Heal</t>
  </si>
  <si>
    <t>単体攻撃 スロウ 治療</t>
  </si>
  <si>
    <t>Single injury delay treatment</t>
  </si>
  <si>
    <t>群伤 迟缓 高暴</t>
  </si>
  <si>
    <t>AoE Damage / Slow / Heavy Crit</t>
  </si>
  <si>
    <t>複数攻撃 スロウ 高確率でクリティカル</t>
  </si>
  <si>
    <t>Group injuries, slowness, high violence</t>
  </si>
  <si>
    <t>群伤 禁锢 暴击</t>
  </si>
  <si>
    <t>AoE Damage / Bind / Crit</t>
  </si>
  <si>
    <t>複数攻撃 バインド クリティカル</t>
  </si>
  <si>
    <t>Group of injuries, imprisonment, critical strike</t>
  </si>
  <si>
    <t>群伤 群疗 加攻</t>
  </si>
  <si>
    <t>AoE Damage / AoE Healing / Bonus DMG</t>
  </si>
  <si>
    <t>複数攻撃 複数治療 攻撃力アップ</t>
  </si>
  <si>
    <t>Group injuries Group therapy Additional attack</t>
  </si>
  <si>
    <t>单伤 吸血 守护</t>
  </si>
  <si>
    <t>Single DMG / Vamp / Guard</t>
  </si>
  <si>
    <t>単体攻撃 HP吸収 守護</t>
  </si>
  <si>
    <t>Single injury Bloodsucking Guardian</t>
  </si>
  <si>
    <t>单伤 破防</t>
  </si>
  <si>
    <t>Single DMG / Anti-Tank</t>
  </si>
  <si>
    <t>単体攻撃 防御力ダウン</t>
  </si>
  <si>
    <t>Single injury Break defense</t>
  </si>
  <si>
    <t>单伤 迟缓</t>
  </si>
  <si>
    <t>Single DMG / Slow</t>
  </si>
  <si>
    <t>単体攻撃 スロウ</t>
  </si>
  <si>
    <t>Single injury delay</t>
  </si>
  <si>
    <t>破胆 禁疗 光环</t>
  </si>
  <si>
    <t>Intimidate / Heal Block / Aura</t>
  </si>
  <si>
    <t>脅迫 治療禁止 全体バフ</t>
  </si>
  <si>
    <t>Breaking Bladder Contraindication Halo</t>
  </si>
  <si>
    <t>眩晕 降暴 奇兵</t>
  </si>
  <si>
    <t>Stun / Crit Reduction / Ambush</t>
  </si>
  <si>
    <t>スタン クリティカルダウン 奇兵</t>
  </si>
  <si>
    <t>Stun, Raid, Raider</t>
  </si>
  <si>
    <t>驱散 结界 群疗</t>
  </si>
  <si>
    <t>Dispel / Spirit Chain / AoE Healing</t>
  </si>
  <si>
    <t>消散 結界 複数治療</t>
  </si>
  <si>
    <t>Dispel barrier group therapy</t>
  </si>
  <si>
    <t>圣疗 复活 增疗</t>
  </si>
  <si>
    <t>Divine Blessing / Revive / Heal Bonus</t>
  </si>
  <si>
    <t>神聖治療 復活 治療アップ</t>
  </si>
  <si>
    <t>Sacred Resurrection Extension</t>
  </si>
  <si>
    <t>破防 群疗 加攻</t>
  </si>
  <si>
    <t>Anti-Tank / AoE Healing / Bonus DMG</t>
  </si>
  <si>
    <t>防御力ダウン 複数治療 攻撃力アップ</t>
  </si>
  <si>
    <t>Break defense, group therapy, attack</t>
  </si>
  <si>
    <t>群伤 眩晕 护盾</t>
  </si>
  <si>
    <t>AoE Damage / Stun / Shield</t>
  </si>
  <si>
    <t>複数攻撃 スタン シールド</t>
  </si>
  <si>
    <t>Group injuries, stun shield</t>
  </si>
  <si>
    <t>无视防御 追击 反击</t>
  </si>
  <si>
    <t>Ignore DEF / Pursuit / Reflect</t>
  </si>
  <si>
    <t>防御力無視 追撃 反撃</t>
  </si>
  <si>
    <t>Ignore defense, pursue counterattack</t>
  </si>
  <si>
    <t>降攻 群伤 驱散</t>
  </si>
  <si>
    <t>Reduce ATK / AoE Damage / Dispel</t>
  </si>
  <si>
    <t>攻撃力ダウン 複数攻撃 消散</t>
  </si>
  <si>
    <t>Suppress the attack, group injuries, disperse</t>
  </si>
  <si>
    <t>裁决 眩晕 封印</t>
  </si>
  <si>
    <t>Judgment / Stun / Seal</t>
  </si>
  <si>
    <t>ジャッジメント スタン 封印</t>
  </si>
  <si>
    <t>Judgment Stun Seal</t>
  </si>
  <si>
    <t>点燃 高伤 高暴</t>
  </si>
  <si>
    <t>Ignite / High Damage / Heavy Crit</t>
  </si>
  <si>
    <t>炎上 アタッカー 高確率でクリティカル</t>
  </si>
  <si>
    <t>Ignite High injury High violence</t>
  </si>
  <si>
    <t>群伤 眩晕</t>
  </si>
  <si>
    <t>AoE Damage / Stun</t>
  </si>
  <si>
    <t>複数攻撃 スタン</t>
  </si>
  <si>
    <t>Group injuries Dizzy</t>
  </si>
  <si>
    <t>群伤 单伤</t>
  </si>
  <si>
    <t>AoE Damage / Single DMG</t>
  </si>
  <si>
    <t>複数攻撃 単体攻撃</t>
  </si>
  <si>
    <t>Group injuries Single injuries</t>
  </si>
  <si>
    <t>降防 群疗 加防</t>
  </si>
  <si>
    <t>DEF Reduction / AoE Healing / DEF Buff</t>
  </si>
  <si>
    <t>防御力ダウン 複数治療 防御力アップ</t>
  </si>
  <si>
    <t>Reduce prevention, group therapy, increase prevention</t>
  </si>
  <si>
    <t>治疗 群疗 加攻</t>
  </si>
  <si>
    <t>Heal / AoE Healing / Bonus DMG</t>
  </si>
  <si>
    <t>治療 複数治療 攻撃力アップ</t>
  </si>
  <si>
    <t>Treatment Group therapy Additional attack</t>
  </si>
  <si>
    <t>失血 免控 叠伤</t>
  </si>
  <si>
    <t>Bleed / Anti-CC / Stack DMG</t>
  </si>
  <si>
    <t>失血 妨害無効 累積ダメージ</t>
  </si>
  <si>
    <t>Blood loss, controlless, overlapping injuries</t>
  </si>
  <si>
    <t>暗杀 献祭 加盾</t>
  </si>
  <si>
    <t>Assassinate / Sacrifice / Shield</t>
  </si>
  <si>
    <t>暗殺 サクリファイス シールド付与</t>
  </si>
  <si>
    <t>Assassination Sacrifice Add shield</t>
  </si>
  <si>
    <t>虚弱 即死 吸血</t>
  </si>
  <si>
    <t>Weaken / Instakill / Vamp</t>
  </si>
  <si>
    <t>虚弱 即死 HP吸収</t>
  </si>
  <si>
    <t>Weakness Death Blood</t>
  </si>
  <si>
    <t>影盾 随机负面 降攻</t>
  </si>
  <si>
    <t>Shadow Shield / Random Debuff / Reduce ATK</t>
  </si>
  <si>
    <t>シャドウシールド ランダムデバフ 攻撃力ダウン</t>
  </si>
  <si>
    <t>Shadow Shield Random Negative Descend</t>
  </si>
  <si>
    <t>封技 吸血 克制</t>
  </si>
  <si>
    <t>Silence / Vamp / Counter</t>
  </si>
  <si>
    <t>封技 HP吸収 特攻</t>
  </si>
  <si>
    <t>Sealing skills, blood sucking, restraining</t>
  </si>
  <si>
    <t>诅咒 眩晕 引爆</t>
  </si>
  <si>
    <t>Curse / Stun / Detonate</t>
  </si>
  <si>
    <t>呪詛 スタン 爆発</t>
  </si>
  <si>
    <t>Curse Stun Detonation</t>
  </si>
  <si>
    <t>失血 追击 克肉盾</t>
  </si>
  <si>
    <t>Bleed / Pursuit / Anti-Tank</t>
  </si>
  <si>
    <t>失血 追撃 タンク特攻</t>
  </si>
  <si>
    <t>Blood loss Chase Ke Shield</t>
  </si>
  <si>
    <t>诅咒 免伤 眩晕</t>
  </si>
  <si>
    <t>Curse / DMG Reduction / Stun</t>
  </si>
  <si>
    <t>呪詛 被ダメージ減少 スタン</t>
  </si>
  <si>
    <t>Curse, avoid injury, stun</t>
  </si>
  <si>
    <t>失血 增伤 叠伤</t>
  </si>
  <si>
    <t>Bleed / Weaken / Stack DMG</t>
  </si>
  <si>
    <t>失血 ダメージアップ 累積ダメージ</t>
  </si>
  <si>
    <t>Blood loss Increased injury Stacked injury</t>
  </si>
  <si>
    <t>群伤 诅咒 混乱</t>
  </si>
  <si>
    <t>AoE Damage / Curse / Confuse</t>
  </si>
  <si>
    <t>複数攻撃 呪詛 混乱</t>
  </si>
  <si>
    <t>Group of wounds Curse Chaos</t>
  </si>
  <si>
    <t>禁活 群伤</t>
  </si>
  <si>
    <t>Res Block / AoE Damage</t>
  </si>
  <si>
    <t>復活禁止 複数攻撃</t>
  </si>
  <si>
    <t>Forbidden to live, group injuries</t>
  </si>
  <si>
    <t>单伤 破防 加防</t>
  </si>
  <si>
    <t>Single DMG / Anti-Tank / DEF Buff</t>
  </si>
  <si>
    <t>単体攻撃 防御力ダウン 防御力アップ</t>
  </si>
  <si>
    <t>单伤 失血 强化</t>
  </si>
  <si>
    <t>Single DMG / Bleed / Enhance</t>
  </si>
  <si>
    <t>単体攻撃 失血 強化</t>
  </si>
  <si>
    <t>Single injury Blood loss Enhancement</t>
  </si>
  <si>
    <t xml:space="preserve">群伤 诅咒 </t>
  </si>
  <si>
    <t xml:space="preserve">AoE Damage / Curse </t>
  </si>
  <si>
    <t xml:space="preserve">複数攻撃 呪詛 </t>
  </si>
  <si>
    <t>Group of wounds Curse</t>
  </si>
  <si>
    <t>群疗 魔药</t>
  </si>
  <si>
    <t>AoE Healing / Alchemy</t>
  </si>
  <si>
    <t>複数治療 魔法ポーション</t>
  </si>
  <si>
    <t>Group Therapy Potion</t>
  </si>
  <si>
    <t>升星替代材料</t>
  </si>
  <si>
    <t>Star-replacement materials</t>
  </si>
  <si>
    <t>星代替資料</t>
  </si>
  <si>
    <t>暗影梦魔，外号为“永眠之梦”，是梦境中的支配者，以人类的痛苦为食物，经常转入别人的梦境中，以他人心中最恐怖的事物为网，编织最恐怖的噩梦折磨目标，再享用完最后的痛苦，悄然离开，而当事人则再也不会醒过来。</t>
  </si>
  <si>
    <t>Known as the "Eternal Sleep", Nocturne feeds on human suffering through their dreams. Capable of weaving the most horrific of nightmares, Nocturne tortures its victims, drinks in their suffering, then leaves without a trace. Their victims are known to never wake.</t>
  </si>
  <si>
    <t>シャドウナイトメア、またの名を「永遠の夢」。人間の痛み・苦しみを糧とする夢の支配者。夢に入り込み、その人間がもっとも怖がるものを糸でもっとも恐ろしいナイトメアに紡いで痛めつけ、最後の痛みを堪能してから静かに去る。その人間は二度と目覚めることはない。</t>
  </si>
  <si>
    <t>The Shadow Dream Demon, nicknamed "Dream of Eternal Sleeping", is the dominant in the dream. He uses human pain as food and often turns into other people's dreams. He uses the most terrifying things in the hearts of others as a net, and weaves the most terrifying nightmare torture targets, and then enjoys the last pain and leaves quietly, while the person involved will never wake up again.</t>
  </si>
  <si>
    <t>先手提升:</t>
  </si>
  <si>
    <t>Initiative Up:</t>
  </si>
  <si>
    <t>スピードアップ：</t>
  </si>
  <si>
    <t>First step improvement:</t>
  </si>
  <si>
    <t>攻击成长提升:</t>
  </si>
  <si>
    <t>ATK Growth Up:</t>
  </si>
  <si>
    <t>攻撃力成長アップ：</t>
  </si>
  <si>
    <t>Attack Growth Improvement:</t>
  </si>
  <si>
    <t>生命成长提升:</t>
  </si>
  <si>
    <t>HP Growth Up:</t>
  </si>
  <si>
    <t>HP成長アップ：</t>
  </si>
  <si>
    <t>Life growth and improvement:</t>
  </si>
  <si>
    <t>12元</t>
  </si>
  <si>
    <t>RMB 12</t>
  </si>
  <si>
    <t>60元</t>
  </si>
  <si>
    <t>60 yuan</t>
  </si>
  <si>
    <t>活动期间，累计充值达到条件，即可领取超值大礼！</t>
  </si>
  <si>
    <t>Meet the total recharge requirements during the event to receive great rewards.</t>
  </si>
  <si>
    <t>イベント期間中に累計消費ポイントが条件を満たすと期間限定の豪華報酬を受け取ることができます。</t>
  </si>
  <si>
    <t>During the event, if the cumulative recharge meets the conditions, you can receive a great gift!</t>
  </si>
  <si>
    <t>完成任务即可获得对应奖励。\n超过时间未领将通过邮件发送。</t>
  </si>
  <si>
    <t>Complete the task to obtain the corresponding reward.\nThe reward will be issued via mail if not collected in time.</t>
  </si>
  <si>
    <t>クエストをクリアすると報酬がもらえます。\n受け取り期間を超えた報酬はメールにて配布されます。</t>
  </si>
  <si>
    <t>Complete the task and get the corresponding reward. \nIf the time has not been received, it will be sent by mail.</t>
  </si>
  <si>
    <t>开服限量礼包，双倍钻石+超值奖励，欲购从速！</t>
  </si>
  <si>
    <t>Limited edition gift package for opening a server, double diamonds + super value rewards, so buy as soon as possible!</t>
  </si>
  <si>
    <t>サーバーを開くための限定版ギフトパッケージ、ダブルダイヤモンド +スーパーバリューリワード、できるだけ早く購入してください！</t>
  </si>
  <si>
    <t>双倍钻石+稀有催化剂限时出售！</t>
  </si>
  <si>
    <t>Double Diamond + Rare Catalysts for sale in a limited time!</t>
  </si>
  <si>
    <t>限られた時間で販売されているダブルダイヤモンド +レア触媒！</t>
  </si>
  <si>
    <t>新服超值礼包，双倍钻石+超值内容，欲购从速！</t>
  </si>
  <si>
    <t>New server value gift package, double diamond + value-added content, so buy it quickly!</t>
  </si>
  <si>
    <t>新しいサーバーバリューギフトパッケージ、ダブルダイヤモンド +付加価値コンテンツなので、すぐに購入してください！</t>
  </si>
  <si>
    <t>双倍钻石+活动物品限时出售！（礼包在活动期内每日重置可购买次数）</t>
  </si>
  <si>
    <t>Double diamonds + event items for sale for limited time! (The gift package can be purchased every day during the event period)</t>
  </si>
  <si>
    <t>ダブルダイヤモンド +イベントアイテムは、期間限定で販売されています！ （ギフトパッケージは、イベント期間中に毎日購入できます）</t>
  </si>
  <si>
    <t>限量礼包，欲购从速！</t>
  </si>
  <si>
    <t>Limited gift packages, please buy them as soon as possible!</t>
  </si>
  <si>
    <t>限られたギフトパッケージ、できるだけ早く購入してください！</t>
  </si>
  <si>
    <t>废弃活动</t>
  </si>
  <si>
    <t>Deprecated Event</t>
  </si>
  <si>
    <t>イベント放棄</t>
  </si>
  <si>
    <t>Abandoned activities</t>
  </si>
  <si>
    <t>八日登陆</t>
  </si>
  <si>
    <t>8-Day Login</t>
  </si>
  <si>
    <t>8日ログイン</t>
  </si>
  <si>
    <t>Log in on the 8th</t>
  </si>
  <si>
    <t>镇魔计划</t>
  </si>
  <si>
    <t>Expedition Plan</t>
  </si>
  <si>
    <t>異能增幅プログラム</t>
  </si>
  <si>
    <t>Demon Suppression Plan</t>
  </si>
  <si>
    <t>救世计划</t>
  </si>
  <si>
    <t>Salvation Plan</t>
  </si>
  <si>
    <t>特訓プログラム</t>
  </si>
  <si>
    <t>Savior Plan</t>
  </si>
  <si>
    <t>精英小队</t>
  </si>
  <si>
    <t>Elite Squad</t>
  </si>
  <si>
    <t>エリート小隊</t>
  </si>
  <si>
    <t>Elite team</t>
  </si>
  <si>
    <t>章节奖励</t>
  </si>
  <si>
    <t>Chapter Rewards</t>
  </si>
  <si>
    <t>チャプター報酬</t>
  </si>
  <si>
    <t>在线奖励</t>
  </si>
  <si>
    <t>Uptime Reward</t>
  </si>
  <si>
    <t>オンライン報酬</t>
  </si>
  <si>
    <t>Online Rewards</t>
  </si>
  <si>
    <t>幸运转盘</t>
  </si>
  <si>
    <t>ラッキールーレット</t>
  </si>
  <si>
    <t>Lucky turntable</t>
  </si>
  <si>
    <t>每日首充</t>
  </si>
  <si>
    <t>Daily First Recharge</t>
  </si>
  <si>
    <t>デイリー初回購入限定プレゼント</t>
  </si>
  <si>
    <t>First charge every day</t>
  </si>
  <si>
    <t>每日首充60元奖励</t>
  </si>
  <si>
    <t>Reward for 60 yuan per day</t>
  </si>
  <si>
    <t>1日あたり60元に対する報酬</t>
  </si>
  <si>
    <t>超值首充</t>
  </si>
  <si>
    <t>Premium First Recharge</t>
  </si>
  <si>
    <t>初回購入限定プレゼント</t>
  </si>
  <si>
    <t>Super value first charge</t>
  </si>
  <si>
    <t>每日签到</t>
  </si>
  <si>
    <t>Daily Login</t>
  </si>
  <si>
    <t>デイリーログイン</t>
  </si>
  <si>
    <t>Sign in every day</t>
  </si>
  <si>
    <t>月卡标签</t>
  </si>
  <si>
    <t>Monthly Card Tag</t>
  </si>
  <si>
    <t>月間パスサイン</t>
  </si>
  <si>
    <t>如月之泽</t>
  </si>
  <si>
    <t>Moonlight Vigil</t>
  </si>
  <si>
    <t>月間セールパック</t>
  </si>
  <si>
    <t>Like the Moon's Water</t>
  </si>
  <si>
    <t>七耀之赐</t>
  </si>
  <si>
    <t>The Glorious Seven</t>
  </si>
  <si>
    <t>週間セールパック</t>
  </si>
  <si>
    <t>Gift of the Seven-Bright</t>
  </si>
  <si>
    <t>终身限购</t>
  </si>
  <si>
    <t>Lifetime purchase restriction</t>
  </si>
  <si>
    <t>生涯購入制限</t>
  </si>
  <si>
    <t>终身会员</t>
  </si>
  <si>
    <t>Lifetime Membership</t>
  </si>
  <si>
    <t>生涯会員</t>
  </si>
  <si>
    <t>至尊会员</t>
  </si>
  <si>
    <t>Supreme Member</t>
  </si>
  <si>
    <t>最高会員</t>
  </si>
  <si>
    <t>超值折扣</t>
  </si>
  <si>
    <t>Great discount</t>
  </si>
  <si>
    <t>大きな割引</t>
  </si>
  <si>
    <t>星级成长礼</t>
  </si>
  <si>
    <t>Tier Growth Gift</t>
  </si>
  <si>
    <t>☆成長プレゼント</t>
  </si>
  <si>
    <t>Star Growth Gift</t>
  </si>
  <si>
    <t>等级成长礼</t>
  </si>
  <si>
    <t>Level Growth Gift</t>
  </si>
  <si>
    <t>レベル成長プレゼント</t>
  </si>
  <si>
    <t>武圣降临</t>
  </si>
  <si>
    <t>God of War</t>
  </si>
  <si>
    <t>武聖降臨</t>
  </si>
  <si>
    <t>The Arrival of the Martial Saint</t>
  </si>
  <si>
    <t>7日目标</t>
  </si>
  <si>
    <t>7-Day Goal</t>
  </si>
  <si>
    <t>7日目標</t>
  </si>
  <si>
    <t>7-day goal</t>
  </si>
  <si>
    <t>旅行商人</t>
  </si>
  <si>
    <t>Traveling Merchant</t>
  </si>
  <si>
    <t>旅商人</t>
  </si>
  <si>
    <t>Travel businessman</t>
  </si>
  <si>
    <t>新服热卖</t>
  </si>
  <si>
    <t>New servers are hot</t>
  </si>
  <si>
    <t>新しいサーバーはホットです</t>
  </si>
  <si>
    <t>英雄试炼</t>
  </si>
  <si>
    <t>Hero Trial</t>
  </si>
  <si>
    <t>ヒーロートライアル</t>
  </si>
  <si>
    <t>开服馈赠</t>
  </si>
  <si>
    <t>Service opening gift</t>
  </si>
  <si>
    <t>サービスオープニングギフト</t>
  </si>
  <si>
    <t>开服双倍</t>
  </si>
  <si>
    <t>Double service opening</t>
  </si>
  <si>
    <t>ダブルサービスのオープニング</t>
  </si>
  <si>
    <t>豪华周卡</t>
  </si>
  <si>
    <t>Deluxe Weekly Card</t>
  </si>
  <si>
    <t>デラックスウィークリーカード</t>
  </si>
  <si>
    <t>赞助精英</t>
  </si>
  <si>
    <t>Patronage Elite</t>
  </si>
  <si>
    <t>支援エリート</t>
  </si>
  <si>
    <t>Sponsored elites</t>
  </si>
  <si>
    <t>开服狂欢</t>
  </si>
  <si>
    <t>Opening a server carnival</t>
  </si>
  <si>
    <t>サーバーカーニバルを開く</t>
  </si>
  <si>
    <t>累计充值</t>
  </si>
  <si>
    <t>Total Recharge</t>
  </si>
  <si>
    <t>累計購入</t>
  </si>
  <si>
    <t>Accumulated recharge</t>
  </si>
  <si>
    <t>限时招募</t>
  </si>
  <si>
    <t>Limited Summon</t>
  </si>
  <si>
    <t>期間限定募集</t>
  </si>
  <si>
    <t>Limited time recruitment</t>
  </si>
  <si>
    <t>秘境宝藏</t>
  </si>
  <si>
    <t>Forgotten Realm Treasure</t>
  </si>
  <si>
    <t>秘境の財宝</t>
  </si>
  <si>
    <t>Secret treasure</t>
  </si>
  <si>
    <t>极限突破</t>
  </si>
  <si>
    <t>極限突破</t>
  </si>
  <si>
    <t>Extreme breakthrough</t>
  </si>
  <si>
    <t>每日赠礼</t>
  </si>
  <si>
    <t>Daily Gift</t>
  </si>
  <si>
    <t>デイリーボーナス</t>
  </si>
  <si>
    <t>训练精英</t>
  </si>
  <si>
    <t>Training Elite</t>
  </si>
  <si>
    <t>トレーニングエリート</t>
  </si>
  <si>
    <t>Training elites</t>
  </si>
  <si>
    <t>探索精英</t>
  </si>
  <si>
    <t>Exploration Elite</t>
  </si>
  <si>
    <t>探索エリート</t>
  </si>
  <si>
    <t>Explore the elite</t>
  </si>
  <si>
    <t>白色死神</t>
  </si>
  <si>
    <t>White Death</t>
  </si>
  <si>
    <t>白い死神</t>
  </si>
  <si>
    <t>White God of Death</t>
  </si>
  <si>
    <t>命运魔镜</t>
  </si>
  <si>
    <t>Mirror of Fate</t>
  </si>
  <si>
    <t>運命の鏡</t>
  </si>
  <si>
    <t>The Mirror of Destiny</t>
  </si>
  <si>
    <t>位面商人</t>
  </si>
  <si>
    <t>Planar Merchant</t>
  </si>
  <si>
    <t>プレイン商人</t>
  </si>
  <si>
    <t>Plane businessman</t>
  </si>
  <si>
    <t>神秘盲盒</t>
  </si>
  <si>
    <t>Mystery Chest</t>
  </si>
  <si>
    <t>不思議なガチャ</t>
  </si>
  <si>
    <t>Mysterious blind box</t>
  </si>
  <si>
    <t>英雄驾到</t>
  </si>
  <si>
    <t>The hero arrives</t>
  </si>
  <si>
    <t>ヒーローが到着します</t>
  </si>
  <si>
    <t>神秘指令</t>
  </si>
  <si>
    <t>Mysterious command</t>
  </si>
  <si>
    <t>神秘的なコマンド</t>
  </si>
  <si>
    <t>英雄礼包</t>
  </si>
  <si>
    <t>Hero gift pack</t>
  </si>
  <si>
    <t>ヒーローギフトパック</t>
  </si>
  <si>
    <t>英雄豪礼</t>
  </si>
  <si>
    <t>Heroes</t>
  </si>
  <si>
    <t>ヒーロー</t>
  </si>
  <si>
    <t>英雄收集</t>
  </si>
  <si>
    <t>Hero collection</t>
  </si>
  <si>
    <t>ヒーローコレクション</t>
  </si>
  <si>
    <t>限时挑战</t>
  </si>
  <si>
    <t>Limited time challenge</t>
  </si>
  <si>
    <t>限られた時間の課題</t>
  </si>
  <si>
    <t>轮盘达人</t>
  </si>
  <si>
    <t>Roulette master</t>
  </si>
  <si>
    <t>异端克星</t>
  </si>
  <si>
    <t>Heretic Nemesis</t>
  </si>
  <si>
    <t>異端の天敵</t>
  </si>
  <si>
    <t>Heresy nemesis</t>
  </si>
  <si>
    <t>次元引擎</t>
  </si>
  <si>
    <t>Dimensional Engine</t>
  </si>
  <si>
    <t>次元エンジン</t>
  </si>
  <si>
    <t>原料收集</t>
  </si>
  <si>
    <t>Raw material collection</t>
  </si>
  <si>
    <t>原材料収集</t>
  </si>
  <si>
    <t>倾城红颜</t>
  </si>
  <si>
    <t>Alluring Beauty</t>
  </si>
  <si>
    <t>天香桂花</t>
  </si>
  <si>
    <t>Beautiful beauty</t>
  </si>
  <si>
    <t>征服王</t>
  </si>
  <si>
    <t>Lordly Conquest</t>
  </si>
  <si>
    <t>Conquer King</t>
  </si>
  <si>
    <t>周末福利</t>
  </si>
  <si>
    <t>Weekend benefits</t>
  </si>
  <si>
    <t>週末のメリット</t>
  </si>
  <si>
    <t>孤胆龙骑</t>
  </si>
  <si>
    <t>Lone Steed</t>
  </si>
  <si>
    <t>孤高なる竜騎士</t>
  </si>
  <si>
    <t>Lone Dragon Rider</t>
  </si>
  <si>
    <t>百万杀神</t>
  </si>
  <si>
    <t>Massacre</t>
  </si>
  <si>
    <t>ゴッドスレイヤー</t>
  </si>
  <si>
    <t>Millions of Killing God</t>
  </si>
  <si>
    <t>暗影之息</t>
  </si>
  <si>
    <t>Umbra's Breath</t>
  </si>
  <si>
    <t>シャドウブレス</t>
  </si>
  <si>
    <t>Breath of the Shadow</t>
  </si>
  <si>
    <t>英灵殿</t>
  </si>
  <si>
    <t>The Temple of Heroes</t>
  </si>
  <si>
    <t>英雄の神殿</t>
  </si>
  <si>
    <t>圣咏旋律</t>
  </si>
  <si>
    <t>Psalm Melody</t>
  </si>
  <si>
    <t>詩編メロディー</t>
  </si>
  <si>
    <t>六天魔王</t>
  </si>
  <si>
    <t>Six Heavenly Demon King</t>
  </si>
  <si>
    <t>6つの天国の悪魔王</t>
  </si>
  <si>
    <t>本期先驱</t>
  </si>
  <si>
    <t>This issue's pioneer</t>
  </si>
  <si>
    <t>この問題の先駆者</t>
  </si>
  <si>
    <t>神谕挑战</t>
  </si>
  <si>
    <t>Oracle Challenge</t>
  </si>
  <si>
    <t>オラクルチャレンジ</t>
  </si>
  <si>
    <t>神圣仪式</t>
  </si>
  <si>
    <t>Sacred rituals</t>
  </si>
  <si>
    <t>神聖な儀式</t>
  </si>
  <si>
    <t>先驱礼包</t>
  </si>
  <si>
    <t>Herald Pack</t>
  </si>
  <si>
    <t>パイオニアパック</t>
  </si>
  <si>
    <t>Pioneer Gift Pack</t>
  </si>
  <si>
    <t>调查问卷</t>
  </si>
  <si>
    <t>Questionnaire</t>
  </si>
  <si>
    <t>アンケート</t>
  </si>
  <si>
    <t>升级奖励</t>
  </si>
  <si>
    <t>Upgrade rewards</t>
  </si>
  <si>
    <t>報酬をアップグレードします</t>
  </si>
  <si>
    <t>每周特训</t>
  </si>
  <si>
    <t>Weekly special training</t>
  </si>
  <si>
    <t>毎週の特別なトレーニング</t>
  </si>
  <si>
    <t>3系辅助英雄自选</t>
  </si>
  <si>
    <t>3 series auxiliary heroes choose</t>
  </si>
  <si>
    <t>3シリーズの補助ヒーローが選択します</t>
  </si>
  <si>
    <t>累计在线达到2分钟</t>
  </si>
  <si>
    <t>Stay online for 2 consecutive minutes.</t>
  </si>
  <si>
    <t>オンライン時間が累計2分以上</t>
  </si>
  <si>
    <t>Cumulative online reach 2 minutes</t>
  </si>
  <si>
    <t>累计在线达到10分钟</t>
  </si>
  <si>
    <t>Stay online for 10 consecutive minutes.</t>
  </si>
  <si>
    <t>オンライン時間が累計10分以上</t>
  </si>
  <si>
    <t>Cumulative online reach 10 minutes</t>
  </si>
  <si>
    <t>累计在线达到15分钟</t>
  </si>
  <si>
    <t>Stay online for 15 consecutive minutes.</t>
  </si>
  <si>
    <t>オンライン時間が累計15分以上</t>
  </si>
  <si>
    <t>The total amount of online reached 15 minutes</t>
  </si>
  <si>
    <t>累计在线达到20分钟</t>
  </si>
  <si>
    <t>Stay online for 20 consecutive minutes.</t>
  </si>
  <si>
    <t>オンライン時間が累計20分以上</t>
  </si>
  <si>
    <t>The total amount of online reached 20 minutes</t>
  </si>
  <si>
    <t>累计在线达到25分钟</t>
  </si>
  <si>
    <t>Stay online for 25 consecutive minutes.</t>
  </si>
  <si>
    <t>オンライン時間が累計25分以上</t>
  </si>
  <si>
    <t>The total amount of online reached 25 minutes</t>
  </si>
  <si>
    <t>累计在线达到30分钟</t>
  </si>
  <si>
    <t>Stay online for 30 consecutive minutes.</t>
  </si>
  <si>
    <t>オンライン時間が累計30分以上</t>
  </si>
  <si>
    <t>The total amount of online reached 30 minutes</t>
  </si>
  <si>
    <t>累计在线达到40分钟</t>
  </si>
  <si>
    <t>Stay online for 40 consecutive minutes.</t>
  </si>
  <si>
    <t>オンライン時間が累計40分以上</t>
  </si>
  <si>
    <t>The total amount of online reached 40 minutes</t>
  </si>
  <si>
    <t>累计在线达到60分钟</t>
  </si>
  <si>
    <t>Stay online for 60 consecutive minutes.</t>
  </si>
  <si>
    <t>オンライン時間が累計1時間以上</t>
  </si>
  <si>
    <t>The total online amount reached 60 minutes</t>
  </si>
  <si>
    <t>累计在线达到90分钟</t>
  </si>
  <si>
    <t>Stay online for 90 consecutive minutes.</t>
  </si>
  <si>
    <t>オンライン時間が累計1時間30分以上</t>
  </si>
  <si>
    <t>The total online amount reached 90 minutes</t>
  </si>
  <si>
    <t>累计在线达到120分钟</t>
  </si>
  <si>
    <t>Stay online for 120 consecutive minutes.</t>
  </si>
  <si>
    <t>オンライン時間が累計2時間以上</t>
  </si>
  <si>
    <t>The total amount of online reached 120 minutes</t>
  </si>
  <si>
    <t>累计在线达到150分钟</t>
  </si>
  <si>
    <t>Stay online for 150 consecutive minutes.</t>
  </si>
  <si>
    <t>オンライン時間が累計2時間30分以上</t>
  </si>
  <si>
    <t>The total amount of online reached 150 minutes</t>
  </si>
  <si>
    <t>累计在线达到180分钟</t>
  </si>
  <si>
    <t>Stay online for 180 consecutive minutes.</t>
  </si>
  <si>
    <t>オンライン時間が累計3時間以上</t>
  </si>
  <si>
    <t>The total amount of online reached 180 minutes</t>
  </si>
  <si>
    <t>通关第 &lt;size=46&gt;&lt;color=#FFD12B&gt;&lt;b&gt;1&lt;/b&gt;&lt;/color&gt;&lt;/size&gt; 章</t>
  </si>
  <si>
    <t>Chapter &lt;size=46&gt;&lt;color=#FFD12B&gt;&lt;b&gt;1&lt;/b&gt;&lt;/color&gt;&lt;/size&gt;</t>
  </si>
  <si>
    <t>章&lt;size=# 46&gt; &lt;color=＃ffd12b&gt; &lt;b&gt; 1 &lt;/b&gt; &lt;/color&gt; &lt;/size&gt;</t>
  </si>
  <si>
    <t>通关第 &lt;size=46&gt;&lt;color=#FFD12B&gt;&lt;b&gt;5&lt;/b&gt;&lt;/color&gt;&lt;/size&gt; 章</t>
  </si>
  <si>
    <t>Chapter &lt;size=46&gt;&lt;color=#FFD12B&gt;&lt;b&gt;5&lt;/b&gt;&lt;/color&gt;&lt;/size&gt;</t>
  </si>
  <si>
    <t>章&lt;size=# 46&gt; &lt;color=＃ffd12b&gt; &lt;b&gt; 5 &lt;/b&gt; &lt;/color&gt; &lt;/size&gt;</t>
  </si>
  <si>
    <t>通关第 &lt;size=46&gt;&lt;color=#FFD12B&gt;&lt;b&gt;10&lt;/b&gt;&lt;/color&gt;&lt;/size&gt; 章</t>
  </si>
  <si>
    <t>Chapter &lt;size=46&gt;&lt;color=#FFD12B&gt;&lt;b&gt;10&lt;/b&gt;&lt;/color&gt;&lt;/size&gt;</t>
  </si>
  <si>
    <t>章&lt;size=# 46&gt; &lt;color=＃ffd12b&gt; &lt;b&gt; 10 &lt;/b&gt; &lt;/color&gt; &lt;/size&gt;</t>
  </si>
  <si>
    <t>通关第 &lt;size=46&gt;&lt;color=#FFD12B&gt;&lt;b&gt;15&lt;/b&gt;&lt;/color&gt;&lt;/size&gt; 章</t>
  </si>
  <si>
    <t>Chapter &lt;size=46&gt;&lt;color=#FFD12B&gt;&lt;b&gt;15&lt;/b&gt;&lt;/color&gt;&lt;/size&gt;</t>
  </si>
  <si>
    <t>章&lt;size=# 46&gt; &lt;color=＃ffd12b&gt; &lt;b&gt; 15 &lt;/b&gt; &lt;/color&gt; &lt;/size&gt;</t>
  </si>
  <si>
    <t>通关第 &lt;size=46&gt;&lt;color=#FFD12B&gt;&lt;b&gt;20&lt;/b&gt;&lt;/color&gt;&lt;/size&gt; 章</t>
  </si>
  <si>
    <t>Chapter &lt;size=46&gt;&lt;color=#FFD12B&gt;&lt;b&gt;20&lt;/b&gt;&lt;/color&gt;&lt;/size&gt;</t>
  </si>
  <si>
    <t>章&lt;size=# 46&gt; &lt;color=＃ffd12b&gt; &lt;b&gt; 20 &lt;/b&gt; &lt;/color&gt; &lt;/size&gt;</t>
  </si>
  <si>
    <t>通关第 &lt;size=46&gt;&lt;color=#FFD12B&gt;&lt;b&gt;25&lt;/b&gt;&lt;/color&gt;&lt;/size&gt; 章</t>
  </si>
  <si>
    <t>Chapter &lt;size=46&gt;&lt;color=#FFD12B&gt;&lt;b&gt;25&lt;/b&gt;&lt;/color&gt;&lt;/size&gt;</t>
  </si>
  <si>
    <t>章&lt;size=# 46&gt; &lt;color=＃ffd12b&gt; &lt;b&gt; 25 &lt;/b&gt; &lt;/color&gt; &lt;/size&gt;</t>
  </si>
  <si>
    <t>通关第 &lt;size=46&gt;&lt;color=#FFD12B&gt;&lt;b&gt;30&lt;/b&gt;&lt;/color&gt;&lt;/size&gt; 章</t>
  </si>
  <si>
    <t>Chapter &lt;size=46&gt;&lt;color=#FFD12B&gt;&lt;b&gt;30&lt;/b&gt;&lt;/color&gt;&lt;/size&gt;</t>
  </si>
  <si>
    <t>章&lt;size=# 46&gt; &lt;color=＃ffd12b&gt; &lt;b&gt; 30 &lt;/b&gt; &lt;/color&gt; &lt;/size&gt;</t>
  </si>
  <si>
    <t>通关第 &lt;size=46&gt;&lt;color=#FFD12B&gt;&lt;b&gt;40&lt;/b&gt;&lt;/color&gt;&lt;/size&gt; 章</t>
  </si>
  <si>
    <t>Chapter &lt;size=46&gt;&lt;color=#FFD12B&gt;&lt;b&gt;40&lt;/b&gt;&lt;/color&gt;&lt;/size&gt;</t>
  </si>
  <si>
    <t>章&lt;size=# 46&gt; &lt;color=＃ffd12b&gt; &lt;b&gt; 40 &lt;/b&gt; &lt;/color&gt; &lt;/size&gt;</t>
  </si>
  <si>
    <t>通关第 &lt;size=46&gt;&lt;color=#FFD12B&gt;&lt;b&gt;50&lt;/b&gt;&lt;/color&gt;&lt;/size&gt; 章</t>
  </si>
  <si>
    <t>Chapter &lt;size=46&gt;&lt;color=#FFD12B&gt;&lt;b&gt;50&lt;/b&gt;&lt;/color&gt;&lt;/size&gt;</t>
  </si>
  <si>
    <t>章&lt;size=# 46&gt; &lt;color=＃ffd12b&gt; &lt;b&gt; 50 &lt;/b&gt; &lt;/color&gt; &lt;/size&gt;</t>
  </si>
  <si>
    <t>通关第 &lt;size=46&gt;&lt;color=#FFD12B&gt;&lt;b&gt;60&lt;/b&gt;&lt;/color&gt;&lt;/size&gt; 章</t>
  </si>
  <si>
    <t>Chapter &lt;size=46&gt;&lt;color=#FFD12B&gt;&lt;b&gt;60&lt;/b&gt;&lt;/color&gt;&lt;/size&gt;</t>
  </si>
  <si>
    <t>章&lt;size=# 46&gt; &lt;color=＃ffd12b&gt; &lt;b&gt; 60 &lt;/b&gt; &lt;/color&gt; &lt;/size&gt;</t>
  </si>
  <si>
    <t>通关第 &lt;size=46&gt;&lt;color=#FFD12B&gt;&lt;b&gt;70&lt;/b&gt;&lt;/color&gt;&lt;/size&gt; 章</t>
  </si>
  <si>
    <t>Chapter &lt;size=46&gt;&lt;color=#FFD12B&gt;&lt;b&gt;70&lt;/b&gt;&lt;/color&gt;&lt;/size&gt;</t>
  </si>
  <si>
    <t>章&lt;size=# 46&gt; &lt;color=＃ffd12b&gt; &lt;b&gt; 70 &lt;/b&gt; &lt;/color&gt; &lt;/size&gt;</t>
  </si>
  <si>
    <t>通关第 &lt;size=46&gt;&lt;color=#FFD12B&gt;&lt;b&gt;75&lt;/b&gt;&lt;/color&gt;&lt;/size&gt; 章</t>
  </si>
  <si>
    <t>Chapter &lt;size=46&gt;&lt;color=#FFD12B&gt;&lt;b&gt;75&lt;/b&gt;&lt;/color&gt;&lt;/size&gt;</t>
  </si>
  <si>
    <t>章&lt;size=# 46&gt; &lt;color=＃ffd12b&gt; &lt;b&gt; 75 &lt;/b&gt; &lt;/color&gt; &lt;/size&gt;</t>
  </si>
  <si>
    <t>通关第 &lt;size=46&gt;&lt;color=#FFD12B&gt;&lt;b&gt;80&lt;/b&gt;&lt;/color&gt;&lt;/size&gt; 章</t>
  </si>
  <si>
    <t>Chapter &lt;size=46&gt;&lt;color=#FFD12B&gt;&lt;b&gt;80&lt;/b&gt;&lt;/color&gt;&lt;/size&gt;</t>
  </si>
  <si>
    <t>章&lt;size=# 46&gt; &lt;color=＃ffd12b&gt; &lt;b&gt; 80 &lt;/b&gt; &lt;/color&gt; &lt;/size&gt;</t>
  </si>
  <si>
    <t>通关第 &lt;size=46&gt;&lt;color=#FFD12B&gt;&lt;b&gt;90&lt;/b&gt;&lt;/color&gt;&lt;/size&gt; 章</t>
  </si>
  <si>
    <t>Chapter &lt;size=46&gt;&lt;color=#FFD12B&gt;&lt;b&gt;90&lt;/b&gt;&lt;/color&gt;&lt;/size&gt;</t>
  </si>
  <si>
    <t>章&lt;size=# 46&gt; &lt;color=＃ffd12b&gt; &lt;b&gt; 90 &lt;/b&gt; &lt;/color&gt; &lt;/size&gt;</t>
  </si>
  <si>
    <t>通关第 &lt;size=46&gt;&lt;color=#FFD12B&gt;&lt;b&gt;100&lt;/b&gt;&lt;/color&gt;&lt;/size&gt; 章</t>
  </si>
  <si>
    <t>Chapter &lt;size=46&gt;&lt;color=#FFD12B&gt;&lt;b&gt;100&lt;/b&gt;&lt;/color&gt;&lt;/size&gt;</t>
  </si>
  <si>
    <t>章&lt;size=# 46&gt; &lt;color=＃ffd12b&gt; &lt;b&gt; 100 &lt;/b&gt; &lt;/color&gt; &lt;/size&gt;</t>
  </si>
  <si>
    <t>通关第 &lt;size=46&gt;&lt;color=#FFD12B&gt;&lt;b&gt;110&lt;/b&gt;&lt;/color&gt;&lt;/size&gt; 章</t>
  </si>
  <si>
    <t>Chapter &lt;size=46&gt;&lt;color=#FFD12B&gt;&lt;b&gt;110&lt;/b&gt;&lt;/color&gt;&lt;/size&gt;</t>
  </si>
  <si>
    <t>章&lt;size=# 46&gt; &lt;color=＃ffd12b&gt; &lt;b&gt; 110 &lt;/b&gt; &lt;/color&gt; &lt;/size&gt;</t>
  </si>
  <si>
    <t>通关第 &lt;size=46&gt;&lt;color=#FFD12B&gt;&lt;b&gt;120&lt;/b&gt;&lt;/color&gt;&lt;/size&gt; 章</t>
  </si>
  <si>
    <t>Chapter &lt;size=46&gt;&lt;color=#FFD12B&gt;&lt;b&gt;120&lt;/b&gt;&lt;/color&gt;&lt;/size&gt;</t>
  </si>
  <si>
    <t>章&lt;size=# 46&gt; &lt;color=＃ffd12b&gt; &lt;b&gt; 120 &lt;/b&gt; &lt;/color&gt; &lt;/size&gt;</t>
  </si>
  <si>
    <t>通关第 &lt;size=46&gt;&lt;color=#FFD12B&gt;&lt;b&gt;130&lt;/b&gt;&lt;/color&gt;&lt;/size&gt; 章</t>
  </si>
  <si>
    <t>Chapter &lt;size=46&gt;&lt;color=#FFD12B&gt;&lt;b&gt;130&lt;/b&gt;&lt;/color&gt;&lt;/size&gt;</t>
  </si>
  <si>
    <t>章&lt;size=# 46&gt; &lt;color=＃ffd12b&gt; &lt;b&gt; 130 &lt;/b&gt; &lt;/color&gt; &lt;/size&gt;</t>
  </si>
  <si>
    <t>通关第 &lt;size=46&gt;&lt;color=#FFD12B&gt;&lt;b&gt;140&lt;/b&gt;&lt;/color&gt;&lt;/size&gt; 章</t>
  </si>
  <si>
    <t>Chapter &lt;size=46&gt;&lt;color=#FFD12B&gt;&lt;b&gt;140&lt;/b&gt;&lt;/color&gt;&lt;/size&gt;</t>
  </si>
  <si>
    <t>章&lt;size=# 46&gt; &lt;color=＃ffd12b&gt; &lt;b&gt; 140 &lt;/b&gt; &lt;/color&gt; &lt;/size&gt;</t>
  </si>
  <si>
    <t>通关第 &lt;size=46&gt;&lt;color=#FFD12B&gt;&lt;b&gt;150&lt;/b&gt;&lt;/color&gt;&lt;/size&gt; 章</t>
  </si>
  <si>
    <t>Chapter &lt;size=46&gt;&lt;color=#FFD12B&gt;&lt;b&gt;150&lt;/b&gt;&lt;/color&gt;&lt;/size&gt;</t>
  </si>
  <si>
    <t>章&lt;size=# 46&gt; &lt;color=＃ffd12b&gt; &lt;b&gt; 150 &lt;/b&gt; &lt;/color&gt; &lt;/size&gt;</t>
  </si>
  <si>
    <t>通关第 &lt;size=46&gt;&lt;color=#FFD12B&gt;&lt;b&gt;160&lt;/b&gt;&lt;/color&gt;&lt;/size&gt; 章</t>
  </si>
  <si>
    <t>Chapter &lt;size=46&gt;&lt;color=#FFD12B&gt;&lt;b&gt;160&lt;/b&gt;&lt;/color&gt;&lt;/size&gt;</t>
  </si>
  <si>
    <t>章&lt;size=# 46&gt; &lt;color=＃ffd12b&gt; &lt;b&gt; 160 &lt;/b&gt; &lt;/color&gt; &lt;/size&gt;</t>
  </si>
  <si>
    <t>通关第 &lt;size=46&gt;&lt;color=#FFD12B&gt;&lt;b&gt;170&lt;/b&gt;&lt;/color&gt;&lt;/size&gt; 章</t>
  </si>
  <si>
    <t>Chapter &lt;size=46&gt;&lt;color=#FFD12B&gt;&lt;b&gt;170&lt;/b&gt;&lt;/color&gt;&lt;/size&gt;</t>
  </si>
  <si>
    <t>章&lt;size=# 46&gt; &lt;color=＃ffd12b&gt; &lt;b&gt; 170 &lt;/b&gt; &lt;/color&gt; &lt;/size&gt;</t>
  </si>
  <si>
    <t>通关第 &lt;size=46&gt;&lt;color=#FFD12B&gt;&lt;b&gt;180&lt;/b&gt;&lt;/color&gt;&lt;/size&gt; 章</t>
  </si>
  <si>
    <t>Chapter &lt;size=46&gt;&lt;color=#FFD12B&gt;&lt;b&gt;180&lt;/b&gt;&lt;/color&gt;&lt;/size&gt;</t>
  </si>
  <si>
    <t>章&lt;size=# 46&gt; &lt;color=＃ffd12b&gt; &lt;b&gt; 180 &lt;/b&gt; &lt;/color&gt; &lt;/size&gt;</t>
  </si>
  <si>
    <t>通关第 &lt;size=46&gt;&lt;color=#FFD12B&gt;&lt;b&gt;190&lt;/b&gt;&lt;/color&gt;&lt;/size&gt; 章</t>
  </si>
  <si>
    <t>Chapter &lt;size=46&gt;&lt;color=#FFD12B&gt;&lt;b&gt;190&lt;/b&gt;&lt;/color&gt;&lt;/size&gt;</t>
  </si>
  <si>
    <t>章&lt;size=# 46&gt; &lt;color=＃ffd12b&gt; &lt;b&gt; 190 &lt;/b&gt; &lt;/color&gt; &lt;/size&gt;</t>
  </si>
  <si>
    <t>通关第 &lt;size=46&gt;&lt;color=#FFD12B&gt;&lt;b&gt;200&lt;/b&gt;&lt;/color&gt;&lt;/size&gt; 章</t>
  </si>
  <si>
    <t>Chapter &lt;size=46&gt;&lt;color=#FFD12B&gt;&lt;b&gt;200&lt;/b&gt;&lt;/color&gt;&lt;/size&gt;</t>
  </si>
  <si>
    <t>章&lt;size=# 46&gt; &lt;color=＃ffd12b&gt; &lt;b&gt; 200 &lt;/b&gt; &lt;/color&gt; &lt;/size&gt;</t>
  </si>
  <si>
    <t>通关第 &lt;size=46&gt;&lt;color=#FFD12B&gt;&lt;b&gt;210&lt;/b&gt;&lt;/color&gt;&lt;/size&gt; 章</t>
  </si>
  <si>
    <t>Chapter &lt;size=46&gt;&lt;color=#FFD12B&gt;&lt;b&gt;210&lt;/b&gt;&lt;/color&gt;&lt;/size&gt;</t>
  </si>
  <si>
    <t>章&lt;size=# 46&gt; &lt;color=＃ffd12b&gt; &lt;b&gt; 210 &lt;/b&gt; &lt;/color&gt; &lt;/size&gt;</t>
  </si>
  <si>
    <t>通关第 &lt;size=46&gt;&lt;color=#FFD12B&gt;&lt;b&gt;220&lt;/b&gt;&lt;/color&gt;&lt;/size&gt; 章</t>
  </si>
  <si>
    <t>Chapter &lt;size=46&gt;&lt;color=#FFD12B&gt;&lt;b&gt;220&lt;/b&gt;&lt;/color&gt;&lt;/size&gt;</t>
  </si>
  <si>
    <t>章&lt;size=# 46&gt; &lt;color=＃ffd12b&gt; &lt;b&gt; 220 &lt;/b&gt; &lt;/color&gt; &lt;/size&gt;</t>
  </si>
  <si>
    <t>通关第 &lt;size=46&gt;&lt;color=#FFD12B&gt;&lt;b&gt;230&lt;/b&gt;&lt;/color&gt;&lt;/size&gt; 章</t>
  </si>
  <si>
    <t>Chapter &lt;size=46&gt;&lt;color=#FFD12B&gt;&lt;b&gt;230&lt;/b&gt;&lt;/color&gt;&lt;/size&gt;</t>
  </si>
  <si>
    <t>章&lt;size=# 46&gt; &lt;color=＃ffd12b&gt; &lt;b&gt; 230 &lt;/b&gt; &lt;/color&gt; &lt;/size&gt;</t>
  </si>
  <si>
    <t>通关第 &lt;size=46&gt;&lt;color=#FFD12B&gt;&lt;b&gt;240&lt;/b&gt;&lt;/color&gt;&lt;/size&gt; 章</t>
  </si>
  <si>
    <t>Chapter &lt;size=46&gt;&lt;color=#FFD12B&gt;&lt;b&gt;240&lt;/b&gt;&lt;/color&gt;&lt;/size&gt;</t>
  </si>
  <si>
    <t>章&lt;size=# 46&gt; &lt;color=＃ffd12b&gt; &lt;b&gt; 240 &lt;/b&gt; &lt;/color&gt; &lt;/size&gt;</t>
  </si>
  <si>
    <t>通关第 &lt;size=46&gt;&lt;color=#FFD12B&gt;&lt;b&gt;250&lt;/b&gt;&lt;/color&gt;&lt;/size&gt; 章</t>
  </si>
  <si>
    <t>Chapter &lt;size=46&gt;&lt;color=#FFD12B&gt;&lt;b&gt;250&lt;/b&gt;&lt;/color&gt;&lt;/size&gt;</t>
  </si>
  <si>
    <t>章&lt;size=# 46&gt; &lt;color=＃ffd12b&gt; &lt;b&gt; 250 &lt;/b&gt; &lt;/color&gt; &lt;/size&gt;</t>
  </si>
  <si>
    <t>通关第 &lt;size=46&gt;&lt;color=#FFD12B&gt;&lt;b&gt;260&lt;/b&gt;&lt;/color&gt;&lt;/size&gt; 章</t>
  </si>
  <si>
    <t>Chapter &lt;size=46&gt;&lt;color=#FFD12B&gt;&lt;b&gt;260&lt;/b&gt;&lt;/color&gt;&lt;/size&gt;</t>
  </si>
  <si>
    <t>章&lt;size=# 46&gt; &lt;color=＃ffd12b&gt; &lt;b&gt; 260 &lt;/b&gt; &lt;/color&gt; &lt;/size&gt;</t>
  </si>
  <si>
    <t>通关第 &lt;size=46&gt;&lt;color=#FFD12B&gt;&lt;b&gt;270&lt;/b&gt;&lt;/color&gt;&lt;/size&gt; 章</t>
  </si>
  <si>
    <t>Chapter &lt;size=46&gt;&lt;color=#FFD12B&gt;&lt;b&gt;270&lt;/b&gt;&lt;/color&gt;&lt;/size&gt;</t>
  </si>
  <si>
    <t>章&lt;size=# 46&gt; &lt;color=＃ffd12b&gt; &lt;b&gt; 270 &lt;/b&gt; &lt;/color&gt; &lt;/size&gt;</t>
  </si>
  <si>
    <t>通关第 &lt;size=46&gt;&lt;color=#FFD12B&gt;&lt;b&gt;280&lt;/b&gt;&lt;/color&gt;&lt;/size&gt; 章</t>
  </si>
  <si>
    <t>Chapter &lt;size=46&gt;&lt;color=#FFD12B&gt;&lt;b&gt;280&lt;/b&gt;&lt;/color&gt;&lt;/size&gt;</t>
  </si>
  <si>
    <t>章&lt;size=# 46&gt; &lt;color=＃ffd12b&gt; &lt;b&gt; 280 &lt;/b&gt; &lt;/color&gt; &lt;/size&gt;</t>
  </si>
  <si>
    <t>通关第 &lt;size=46&gt;&lt;color=#FFD12B&gt;&lt;b&gt;290&lt;/b&gt;&lt;/color&gt;&lt;/size&gt; 章</t>
  </si>
  <si>
    <t>Chapter &lt;size=46&gt;&lt;color=#FFD12B&gt;&lt;b&gt;290&lt;/b&gt;&lt;/color&gt;&lt;/size&gt;</t>
  </si>
  <si>
    <t>章&lt;size=# 46&gt; &lt;color=＃ffd12b&gt; &lt;b&gt; 290 &lt;/b&gt; &lt;/color&gt; &lt;/size&gt;</t>
  </si>
  <si>
    <t>通关第 &lt;size=46&gt;&lt;color=#FFD12B&gt;&lt;b&gt;300&lt;/b&gt;&lt;/color&gt;&lt;/size&gt; 章</t>
  </si>
  <si>
    <t>Chapter &lt;size=46&gt;&lt;color=#FFD12B&gt;&lt;b&gt;300&lt;/b&gt;&lt;/color&gt;&lt;/size&gt;</t>
  </si>
  <si>
    <t>章&lt;size=# 46&gt; &lt;color=＃ffd12b&gt; &lt;b&gt; 300 &lt;/b&gt; &lt;/color&gt; &lt;/size&gt;</t>
  </si>
  <si>
    <t>通关第 &lt;size=46&gt;&lt;color=#FFD12B&gt;&lt;b&gt;310&lt;/b&gt;&lt;/color&gt;&lt;/size&gt; 章</t>
  </si>
  <si>
    <t>Chapter &lt;size=46&gt;&lt;color=#FFD12B&gt;&lt;b&gt;310&lt;/b&gt;&lt;/color&gt;&lt;/size&gt;</t>
  </si>
  <si>
    <t>章&lt;size=# 46&gt; &lt;color=＃ffd12b&gt; &lt;b&gt; 310 &lt;/b&gt; &lt;/color&gt; &lt;/size&gt;</t>
  </si>
  <si>
    <t>通关第 &lt;size=46&gt;&lt;color=#FFD12B&gt;&lt;b&gt;320&lt;/b&gt;&lt;/color&gt;&lt;/size&gt; 章</t>
  </si>
  <si>
    <t>Chapter &lt;size=46&gt;&lt;color=#FFD12B&gt;&lt;b&gt;320&lt;/b&gt;&lt;/color&gt;&lt;/size&gt;</t>
  </si>
  <si>
    <t>章&lt;size=# 46&gt; &lt;color=＃ffd12b&gt; &lt;b&gt; 320 &lt;/b&gt; &lt;/color&gt; &lt;/size&gt;</t>
  </si>
  <si>
    <t>通关第 &lt;size=46&gt;&lt;color=#FFD12B&gt;&lt;b&gt;330&lt;/b&gt;&lt;/color&gt;&lt;/size&gt; 章</t>
  </si>
  <si>
    <t>Chapter &lt;size=46&gt;&lt;color=#FFD12B&gt;&lt;b&gt;330&lt;/b&gt;&lt;/color&gt;&lt;/size&gt;</t>
  </si>
  <si>
    <t>章&lt;size=# 46&gt; &lt;color=＃ffd12b&gt; &lt;b&gt; 330 &lt;/b&gt; &lt;/color&gt; &lt;/size&gt;</t>
  </si>
  <si>
    <t>通关第 &lt;size=46&gt;&lt;color=#FFD12B&gt;&lt;b&gt;340&lt;/b&gt;&lt;/color&gt;&lt;/size&gt; 章</t>
  </si>
  <si>
    <t>Chapter &lt;size=46&gt;&lt;color=#FFD12B&gt;&lt;b&gt;340&lt;/b&gt;&lt;/color&gt;&lt;/size&gt;</t>
  </si>
  <si>
    <t>章&lt;size=# 46&gt; &lt;color=＃ffd12b&gt; &lt;b&gt; 340 &lt;/b&gt; &lt;/color&gt; &lt;/size&gt;</t>
  </si>
  <si>
    <t>通关第 &lt;size=46&gt;&lt;color=#FFD12B&gt;&lt;b&gt;350&lt;/b&gt;&lt;/color&gt;&lt;/size&gt; 章</t>
  </si>
  <si>
    <t>Chapter &lt;size=46&gt;&lt;color=#FFD12B&gt;&lt;b&gt;350&lt;/b&gt;&lt;/color&gt;&lt;/size&gt;</t>
  </si>
  <si>
    <t>章&lt;size=# 46&gt; &lt;color=＃ffd12b&gt; &lt;b&gt; 350 &lt;/b&gt; &lt;/color&gt; &lt;/size&gt;</t>
  </si>
  <si>
    <t>通关第 &lt;size=46&gt;&lt;color=#FFD12B&gt;&lt;b&gt;360&lt;/b&gt;&lt;/color&gt;&lt;/size&gt; 章</t>
  </si>
  <si>
    <t>Chapter &lt;size=46&gt;&lt;color=#FFD12B&gt;&lt;b&gt;360&lt;/b&gt;&lt;/color&gt;&lt;/size&gt;</t>
  </si>
  <si>
    <t>章&lt;size=# 46&gt; &lt;color=＃ffd12b&gt; &lt;b&gt; 360 &lt;/b&gt; &lt;/color&gt; &lt;/size&gt;</t>
  </si>
  <si>
    <t>通关第 &lt;size=46&gt;&lt;color=#FFD12B&gt;&lt;b&gt;370&lt;/b&gt;&lt;/color&gt;&lt;/size&gt; 章</t>
  </si>
  <si>
    <t>Chapter &lt;size=46&gt;&lt;color=#FFD12B&gt;&lt;b&gt;370&lt;/b&gt;&lt;/color&gt;&lt;/size&gt;</t>
  </si>
  <si>
    <t>章&lt;size=# 46&gt; &lt;color=＃ffd12b&gt; &lt;b&gt; 370 &lt;/b&gt; &lt;/color&gt; &lt;/size&gt;</t>
  </si>
  <si>
    <t>通关第 &lt;size=46&gt;&lt;color=#FFD12B&gt;&lt;b&gt;380&lt;/b&gt;&lt;/color&gt;&lt;/size&gt; 章</t>
  </si>
  <si>
    <t>Chapter &lt;size=46&gt;&lt;color=#FFD12B&gt;&lt;b&gt;380&lt;/b&gt;&lt;/color&gt;&lt;/size&gt;</t>
  </si>
  <si>
    <t>章&lt;size=# 46&gt; &lt;color=＃ffd12b&gt; &lt;b&gt; 380 &lt;/b&gt; &lt;/color&gt; &lt;/size&gt;</t>
  </si>
  <si>
    <t>通关第 &lt;size=46&gt;&lt;color=#FFD12B&gt;&lt;b&gt;390&lt;/b&gt;&lt;/color&gt;&lt;/size&gt; 章</t>
  </si>
  <si>
    <t>Chapter &lt;size=46&gt;&lt;color=#FFD12B&gt;&lt;b&gt;390&lt;/b&gt;&lt;/color&gt;&lt;/size&gt;</t>
  </si>
  <si>
    <t>章&lt;size=# 46&gt; &lt;color=＃ffd12b&gt; &lt;b&gt; 390 &lt;/b&gt; &lt;/color&gt; &lt;/size&gt;</t>
  </si>
  <si>
    <t>通关第 &lt;size=46&gt;&lt;color=#FFD12B&gt;&lt;b&gt;400&lt;/b&gt;&lt;/color&gt;&lt;/size&gt; 章</t>
  </si>
  <si>
    <t>Chapter &lt;size=46&gt;&lt;color=#FFD12B&gt;&lt;b&gt;400&lt;/b&gt;&lt;/color&gt;&lt;/size&gt;</t>
  </si>
  <si>
    <t>章&lt;size=# 46&gt; &lt;color=＃ffd12b&gt; &lt;b&gt; 400 &lt;/b&gt; &lt;/color&gt; &lt;/size&gt;</t>
  </si>
  <si>
    <t>通关第 &lt;size=46&gt;&lt;color=#FFD12B&gt;&lt;b&gt;410&lt;/b&gt;&lt;/color&gt;&lt;/size&gt; 章</t>
  </si>
  <si>
    <t>Chapter &lt;size=46&gt;&lt;color=#FFD12B&gt;&lt;b&gt;410&lt;/b&gt;&lt;/color&gt;&lt;/size&gt;</t>
  </si>
  <si>
    <t>章&lt;size=# 46&gt; &lt;color=＃ffd12b&gt; &lt;b&gt; 410 &lt;/b&gt; &lt;/color&gt; &lt;/size&gt;</t>
  </si>
  <si>
    <t>通关第 &lt;size=46&gt;&lt;color=#FFD12B&gt;&lt;b&gt;420&lt;/b&gt;&lt;/color&gt;&lt;/size&gt; 章</t>
  </si>
  <si>
    <t>Chapter &lt;size=46&gt;&lt;color=#FFD12B&gt;&lt;b&gt;420&lt;/b&gt;&lt;/color&gt;&lt;/size&gt;</t>
  </si>
  <si>
    <t>章&lt;size=# 46&gt; &lt;color=＃ffd12b&gt; &lt;b&gt; 420 &lt;/b&gt; &lt;/color&gt; &lt;/size&gt;</t>
  </si>
  <si>
    <t>通关第 &lt;size=46&gt;&lt;color=#FFD12B&gt;&lt;b&gt;430&lt;/b&gt;&lt;/color&gt;&lt;/size&gt; 章</t>
  </si>
  <si>
    <t>Chapter &lt;size=46&gt;&lt;color=#FFD12B&gt;&lt;b&gt;430&lt;/b&gt;&lt;/color&gt;&lt;/size&gt;</t>
  </si>
  <si>
    <t>章&lt;size=# 46&gt; &lt;color=＃ffd12b&gt; &lt;b&gt; 430 &lt;/b&gt; &lt;/color&gt; &lt;/size&gt;</t>
  </si>
  <si>
    <t>通关第 &lt;size=46&gt;&lt;color=#FFD12B&gt;&lt;b&gt;440&lt;/b&gt;&lt;/color&gt;&lt;/size&gt; 章</t>
  </si>
  <si>
    <t>Chapter &lt;size=46&gt;&lt;color=#FFD12B&gt;&lt;b&gt;440&lt;/b&gt;&lt;/color&gt;&lt;/size&gt;</t>
  </si>
  <si>
    <t>章&lt;size=# 46&gt; &lt;color=＃ffd12b&gt; &lt;b&gt; 440 &lt;/b&gt; &lt;/color&gt; &lt;/size&gt;</t>
  </si>
  <si>
    <t>通关第 &lt;size=46&gt;&lt;color=#FFD12B&gt;&lt;b&gt;450&lt;/b&gt;&lt;/color&gt;&lt;/size&gt; 章</t>
  </si>
  <si>
    <t>Chapter &lt;size=46&gt;&lt;color=#FFD12B&gt;&lt;b&gt;450&lt;/b&gt;&lt;/color&gt;&lt;/size&gt;</t>
  </si>
  <si>
    <t>章&lt;size=# 46&gt; &lt;color=＃ffd12b&gt; &lt;b&gt; 450 &lt;/b&gt; &lt;/color&gt; &lt;/size&gt;</t>
  </si>
  <si>
    <t>通关第 &lt;size=46&gt;&lt;color=#FFD12B&gt;&lt;b&gt;460&lt;/b&gt;&lt;/color&gt;&lt;/size&gt; 章</t>
  </si>
  <si>
    <t>Chapter &lt;size=46&gt;&lt;color=#FFD12B&gt;&lt;b&gt;460&lt;/b&gt;&lt;/color&gt;&lt;/size&gt;</t>
  </si>
  <si>
    <t>章&lt;size=# 46&gt; &lt;color=＃ffd12b&gt; &lt;b&gt; 460 &lt;/b&gt; &lt;/color&gt; &lt;/size&gt;</t>
  </si>
  <si>
    <t>通关第 &lt;size=46&gt;&lt;color=#FFD12B&gt;&lt;b&gt;470&lt;/b&gt;&lt;/color&gt;&lt;/size&gt; 章</t>
  </si>
  <si>
    <t>Chapter &lt;size=46&gt;&lt;color=#FFD12B&gt;&lt;b&gt;470&lt;/b&gt;&lt;/color&gt;&lt;/size&gt;</t>
  </si>
  <si>
    <t>章&lt;size=# 46&gt; &lt;color=＃ffd12b&gt; &lt;b&gt; 470 &lt;/b&gt; &lt;/color&gt; &lt;/size&gt;</t>
  </si>
  <si>
    <t>通关第 &lt;size=46&gt;&lt;color=#FFD12B&gt;&lt;b&gt;480&lt;/b&gt;&lt;/color&gt;&lt;/size&gt; 章</t>
  </si>
  <si>
    <t>Chapter &lt;size=46&gt;&lt;color=#FFD12B&gt;&lt;b&gt;480&lt;/b&gt;&lt;/color&gt;&lt;/size&gt;</t>
  </si>
  <si>
    <t>章&lt;size=# 46&gt; &lt;color=＃ffd12b&gt; &lt;b&gt; 480 &lt;/b&gt; &lt;/color&gt; &lt;/size&gt;</t>
  </si>
  <si>
    <t>通关第 &lt;size=46&gt;&lt;color=#FFD12B&gt;&lt;b&gt;490&lt;/b&gt;&lt;/color&gt;&lt;/size&gt; 章</t>
  </si>
  <si>
    <t>Chapter &lt;size=46&gt;&lt;color=#FFD12B&gt;&lt;b&gt;490&lt;/b&gt;&lt;/color&gt;&lt;/size&gt;</t>
  </si>
  <si>
    <t>章&lt;size=# 46&gt; &lt;color=＃ffd12b&gt; &lt;b&gt; 490 &lt;/b&gt; &lt;/color&gt; &lt;/size&gt;</t>
  </si>
  <si>
    <t>通关第 &lt;size=46&gt;&lt;color=#FFD12B&gt;&lt;b&gt;500&lt;/b&gt;&lt;/color&gt;&lt;/size&gt; 章</t>
  </si>
  <si>
    <t>Chapter &lt;size=46&gt;&lt;color=#FFD12B&gt;&lt;b&gt;500&lt;/b&gt;&lt;/color&gt;&lt;/size&gt;</t>
  </si>
  <si>
    <t>章&lt;size=# 46&gt; &lt;color=＃ffd12b&gt; &lt;b&gt; 500 &lt;/b&gt; &lt;/color&gt; &lt;/size&gt;</t>
  </si>
  <si>
    <t>通关第 &lt;size=46&gt;&lt;color=#FFD12B&gt;&lt;b&gt;510&lt;/b&gt;&lt;/color&gt;&lt;/size&gt; 章</t>
  </si>
  <si>
    <t>Chapter &lt;size=46&gt;&lt;color=#FFD12B&gt;&lt;b&gt;510&lt;/b&gt;&lt;/color&gt;&lt;/size&gt;</t>
  </si>
  <si>
    <t>章&lt;size=# 46&gt; &lt;color=＃ffd12b&gt; &lt;b&gt; 510 &lt;/b&gt; &lt;/color&gt; &lt;/size&gt;</t>
  </si>
  <si>
    <t>通关第 &lt;size=46&gt;&lt;color=#FFD12B&gt;&lt;b&gt;520&lt;/b&gt;&lt;/color&gt;&lt;/size&gt; 章</t>
  </si>
  <si>
    <t>Chapter &lt;size=46&gt;&lt;color=#FFD12B&gt;&lt;b&gt;520&lt;/b&gt;&lt;/color&gt;&lt;/size&gt;</t>
  </si>
  <si>
    <t>章&lt;size=# 46&gt; &lt;color=＃ffd12b&gt; &lt;b&gt; 520 &lt;/b&gt; &lt;/color&gt; &lt;/size&gt;</t>
  </si>
  <si>
    <t>通关第 &lt;size=46&gt;&lt;color=#FFD12B&gt;&lt;b&gt;530&lt;/b&gt;&lt;/color&gt;&lt;/size&gt; 章</t>
  </si>
  <si>
    <t>Chapter &lt;size=46&gt;&lt;color=#FFD12B&gt;&lt;b&gt;530&lt;/b&gt;&lt;/color&gt;&lt;/size&gt;</t>
  </si>
  <si>
    <t>章&lt;size=# 46&gt; &lt;color=＃ffd12b&gt; &lt;b&gt; 530 &lt;/b&gt; &lt;/color&gt; &lt;/size&gt;</t>
  </si>
  <si>
    <t>通关第 &lt;size=46&gt;&lt;color=#FFD12B&gt;&lt;b&gt;540&lt;/b&gt;&lt;/color&gt;&lt;/size&gt; 章</t>
  </si>
  <si>
    <t>Chapter &lt;size=46&gt;&lt;color=#FFD12B&gt;&lt;b&gt;540&lt;/b&gt;&lt;/color&gt;&lt;/size&gt;</t>
  </si>
  <si>
    <t>章&lt;size=# 46&gt; &lt;color=＃ffd12b&gt; &lt;b&gt; 540 &lt;/b&gt; &lt;/color&gt; &lt;/size&gt;</t>
  </si>
  <si>
    <t>通关第 &lt;size=46&gt;&lt;color=#FFD12B&gt;&lt;b&gt;550&lt;/b&gt;&lt;/color&gt;&lt;/size&gt; 章</t>
  </si>
  <si>
    <t>Chapter &lt;size=46&gt;&lt;color=#FFD12B&gt;&lt;b&gt;550&lt;/b&gt;&lt;/color&gt;&lt;/size&gt;</t>
  </si>
  <si>
    <t>章&lt;size=# 46&gt; &lt;color=＃ffd12b&gt; &lt;b&gt; 550 &lt;/b&gt; &lt;/color&gt; &lt;/size&gt;</t>
  </si>
  <si>
    <t>通关第 &lt;size=46&gt;&lt;color=#FFD12B&gt;&lt;b&gt;560&lt;/b&gt;&lt;/color&gt;&lt;/size&gt; 章</t>
  </si>
  <si>
    <t>Chapter &lt;size=46&gt;&lt;color=#FFD12B&gt;&lt;b&gt;560&lt;/b&gt;&lt;/color&gt;&lt;/size&gt;</t>
  </si>
  <si>
    <t>章&lt;size=# 46&gt; &lt;color=＃ffd12b&gt; &lt;b&gt; 560 &lt;/b&gt; &lt;/color&gt; &lt;/size&gt;</t>
  </si>
  <si>
    <t>通关第 &lt;size=46&gt;&lt;color=#FFD12B&gt;&lt;b&gt;570&lt;/b&gt;&lt;/color&gt;&lt;/size&gt; 章</t>
  </si>
  <si>
    <t>Chapter &lt;size=46&gt;&lt;color=#FFD12B&gt;&lt;b&gt;570&lt;/b&gt;&lt;/color&gt;&lt;/size&gt;</t>
  </si>
  <si>
    <t>章&lt;size=# 46&gt; &lt;color=＃ffd12b&gt; &lt;b&gt; 570 &lt;/b&gt; &lt;/color&gt; &lt;/size&gt;</t>
  </si>
  <si>
    <t>通关第 &lt;size=46&gt;&lt;color=#FFD12B&gt;&lt;b&gt;580&lt;/b&gt;&lt;/color&gt;&lt;/size&gt; 章</t>
  </si>
  <si>
    <t>Chapter &lt;size=46&gt;&lt;color=#FFD12B&gt;&lt;b&gt;580&lt;/b&gt;&lt;/color&gt;&lt;/size&gt;</t>
  </si>
  <si>
    <t>章&lt;size=# 46&gt; &lt;color=＃ffd12b&gt; &lt;b&gt; 580 &lt;/b&gt; &lt;/color&gt; &lt;/size&gt;</t>
  </si>
  <si>
    <t>通关第 &lt;size=46&gt;&lt;color=#FFD12B&gt;&lt;b&gt;590&lt;/b&gt;&lt;/color&gt;&lt;/size&gt; 章</t>
  </si>
  <si>
    <t>Chapter &lt;size=46&gt;&lt;color=#FFD12B&gt;&lt;b&gt;590&lt;/b&gt;&lt;/color&gt;&lt;/size&gt;</t>
  </si>
  <si>
    <t>章&lt;size=# 46&gt; &lt;color=＃ffd12b&gt; &lt;b&gt; 590 &lt;/b&gt; &lt;/color&gt; &lt;/size&gt;</t>
  </si>
  <si>
    <t>通关第 &lt;size=46&gt;&lt;color=#FFD12B&gt;&lt;b&gt;600&lt;/b&gt;&lt;/color&gt;&lt;/size&gt; 章</t>
  </si>
  <si>
    <t>Chapter &lt;size=46&gt;&lt;color=#FFD12B&gt;&lt;b&gt;600&lt;/b&gt;&lt;/color&gt;&lt;/size&gt;</t>
  </si>
  <si>
    <t>章&lt;size=# 46&gt; &lt;color=＃ffd12b&gt; &lt;b&gt; 600 &lt;/b&gt; &lt;/color&gt; &lt;/size&gt;</t>
  </si>
  <si>
    <t>通关第 &lt;size=46&gt;&lt;color=#FFD12B&gt;&lt;b&gt;610&lt;/b&gt;&lt;/color&gt;&lt;/size&gt; 章</t>
  </si>
  <si>
    <t>Chapter &lt;size=46&gt;&lt;color=#FFD12B&gt;&lt;b&gt;610&lt;/b&gt;&lt;/color&gt;&lt;/size&gt;</t>
  </si>
  <si>
    <t>章&lt;size=# 46&gt; &lt;color=＃ffd12b&gt; &lt;b&gt; 610 &lt;/b&gt; &lt;/color&gt; &lt;/size&gt;</t>
  </si>
  <si>
    <t>通关第 &lt;size=46&gt;&lt;color=#FFD12B&gt;&lt;b&gt;620&lt;/b&gt;&lt;/color&gt;&lt;/size&gt; 章</t>
  </si>
  <si>
    <t>Chapter &lt;size=46&gt;&lt;color=#FFD12B&gt;&lt;b&gt;620&lt;/b&gt;&lt;/color&gt;&lt;/size&gt;</t>
  </si>
  <si>
    <t>章&lt;size=# 46&gt; &lt;color=＃ffd12b&gt; &lt;b&gt; 620 &lt;/b&gt; &lt;/color&gt; &lt;/size&gt;</t>
  </si>
  <si>
    <t>通关第 &lt;size=46&gt;&lt;color=#FFD12B&gt;&lt;b&gt;630&lt;/b&gt;&lt;/color&gt;&lt;/size&gt; 章</t>
  </si>
  <si>
    <t>Chapter &lt;size=46&gt;&lt;color=#FFD12B&gt;&lt;b&gt;630&lt;/b&gt;&lt;/color&gt;&lt;/size&gt;</t>
  </si>
  <si>
    <t>章&lt;size=# 46&gt; &lt;color=＃ffd12b&gt; &lt;b&gt; 630 &lt;/b&gt; &lt;/color&gt; &lt;/size&gt;</t>
  </si>
  <si>
    <t>通关第 &lt;size=46&gt;&lt;color=#FFD12B&gt;&lt;b&gt;640&lt;/b&gt;&lt;/color&gt;&lt;/size&gt; 章</t>
  </si>
  <si>
    <t>Chapter &lt;size=46&gt;&lt;color=#FFD12B&gt;&lt;b&gt;640&lt;/b&gt;&lt;/color&gt;&lt;/size&gt;</t>
  </si>
  <si>
    <t>章&lt;size=# 46&gt; &lt;color=＃ffd12b&gt; &lt;b&gt; 640 &lt;/b&gt; &lt;/color&gt; &lt;/size&gt;</t>
  </si>
  <si>
    <t>通关第 &lt;size=46&gt;&lt;color=#FFD12B&gt;&lt;b&gt;650&lt;/b&gt;&lt;/color&gt;&lt;/size&gt; 章</t>
  </si>
  <si>
    <t>Chapter &lt;size=46&gt;&lt;color=#FFD12B&gt;&lt;b&gt;650&lt;/b&gt;&lt;/color&gt;&lt;/size&gt;</t>
  </si>
  <si>
    <t>章&lt;size=# 46&gt; &lt;color=＃ffd12b&gt; &lt;b&gt; 650 &lt;/b&gt; &lt;/color&gt; &lt;/size&gt;</t>
  </si>
  <si>
    <t>通关第 &lt;size=46&gt;&lt;color=#FFD12B&gt;&lt;b&gt;660&lt;/b&gt;&lt;/color&gt;&lt;/size&gt; 章</t>
  </si>
  <si>
    <t>Chapter &lt;size=46&gt;&lt;color=#FFD12B&gt;&lt;b&gt;660&lt;/b&gt;&lt;/color&gt;&lt;/size&gt;</t>
  </si>
  <si>
    <t>章&lt;size=# 46&gt; &lt;color=＃ffd12b&gt; &lt;b&gt; 660 &lt;/b&gt; &lt;/color&gt; &lt;/size&gt;</t>
  </si>
  <si>
    <t>通关第 &lt;size=46&gt;&lt;color=#FFD12B&gt;&lt;b&gt;670&lt;/b&gt;&lt;/color&gt;&lt;/size&gt; 章</t>
  </si>
  <si>
    <t>Chapter &lt;size=46&gt;&lt;color=#FFD12B&gt;&lt;b&gt;670&lt;/b&gt;&lt;/color&gt;&lt;/size&gt;</t>
  </si>
  <si>
    <t>章&lt;size=# 46&gt; &lt;color=＃ffd12b&gt; &lt;b&gt; 670 &lt;/b&gt; &lt;/color&gt; &lt;/size&gt;</t>
  </si>
  <si>
    <t>通关第 &lt;size=46&gt;&lt;color=#FFD12B&gt;&lt;b&gt;680&lt;/b&gt;&lt;/color&gt;&lt;/size&gt; 章</t>
  </si>
  <si>
    <t>Chapter &lt;size=46&gt;&lt;color=#FFD12B&gt;&lt;b&gt;680&lt;/b&gt;&lt;/color&gt;&lt;/size&gt;</t>
  </si>
  <si>
    <t>章&lt;size=# 46&gt; &lt;color=＃ffd12b&gt; &lt;b&gt; 680 &lt;/b&gt; &lt;/color&gt; &lt;/size&gt;</t>
  </si>
  <si>
    <t>通关第 &lt;size=46&gt;&lt;color=#FFD12B&gt;&lt;b&gt;690&lt;/b&gt;&lt;/color&gt;&lt;/size&gt; 章</t>
  </si>
  <si>
    <t>Chapter &lt;size=46&gt;&lt;color=#FFD12B&gt;&lt;b&gt;690&lt;/b&gt;&lt;/color&gt;&lt;/size&gt;</t>
  </si>
  <si>
    <t>章&lt;size=# 46&gt; &lt;color=＃ffd12b&gt; &lt;b&gt; 690 &lt;/b&gt; &lt;/color&gt; &lt;/size&gt;</t>
  </si>
  <si>
    <t>通关第 &lt;size=46&gt;&lt;color=#FFD12B&gt;&lt;b&gt;700&lt;/b&gt;&lt;/color&gt;&lt;/size&gt; 章</t>
  </si>
  <si>
    <t>Chapter &lt;size=46&gt;&lt;color=#FFD12B&gt;&lt;b&gt;700&lt;/b&gt;&lt;/color&gt;&lt;/size&gt;</t>
  </si>
  <si>
    <t>章&lt;size=# 46&gt; &lt;color=＃ffd12b&gt; &lt;b&gt; 700 &lt;/b&gt; &lt;/color&gt; &lt;/size&gt;</t>
  </si>
  <si>
    <t>通关第 &lt;size=46&gt;&lt;color=#FFD12B&gt;&lt;b&gt;710&lt;/b&gt;&lt;/color&gt;&lt;/size&gt; 章</t>
  </si>
  <si>
    <t>Chapter &lt;size=46&gt;&lt;color=#FFD12B&gt;&lt;b&gt;710&lt;/b&gt;&lt;/color&gt;&lt;/size&gt;</t>
  </si>
  <si>
    <t>章&lt;size=# 46&gt; &lt;color=＃ffd12b&gt; &lt;b&gt; 710 &lt;/b&gt; &lt;/color&gt; &lt;/size&gt;</t>
  </si>
  <si>
    <t>通关第 &lt;size=46&gt;&lt;color=#FFD12B&gt;&lt;b&gt;720&lt;/b&gt;&lt;/color&gt;&lt;/size&gt; 章</t>
  </si>
  <si>
    <t>Chapter &lt;size=46&gt;&lt;color=#FFD12B&gt;&lt;b&gt;720&lt;/b&gt;&lt;/color&gt;&lt;/size&gt;</t>
  </si>
  <si>
    <t>章&lt;size=# 46&gt; &lt;color=＃ffd12b&gt; &lt;b&gt; 720 &lt;/b&gt; &lt;/color&gt; &lt;/size&gt;</t>
  </si>
  <si>
    <t>通关第 &lt;size=46&gt;&lt;color=#FFD12B&gt;&lt;b&gt;730&lt;/b&gt;&lt;/color&gt;&lt;/size&gt; 章</t>
  </si>
  <si>
    <t>Chapter &lt;size=46&gt;&lt;color=#FFD12B&gt;&lt;b&gt;730&lt;/b&gt;&lt;/color&gt;&lt;/size&gt;</t>
  </si>
  <si>
    <t>章&lt;size=# 46&gt; &lt;color=＃ffd12b&gt; &lt;b&gt; 730 &lt;/b&gt; &lt;/color&gt; &lt;/size&gt;</t>
  </si>
  <si>
    <t>通关第 &lt;size=46&gt;&lt;color=#FFD12B&gt;&lt;b&gt;740&lt;/b&gt;&lt;/color&gt;&lt;/size&gt; 章</t>
  </si>
  <si>
    <t>Chapter &lt;size=46&gt;&lt;color=#FFD12B&gt;&lt;b&gt;740&lt;/b&gt;&lt;/color&gt;&lt;/size&gt;</t>
  </si>
  <si>
    <t>章&lt;size=# 46&gt; &lt;color=＃ffd12b&gt; &lt;b&gt; 740 &lt;/b&gt; &lt;/color&gt; &lt;/size&gt;</t>
  </si>
  <si>
    <t>通关第 &lt;size=46&gt;&lt;color=#FFD12B&gt;&lt;b&gt;750&lt;/b&gt;&lt;/color&gt;&lt;/size&gt; 章</t>
  </si>
  <si>
    <t>Chapter &lt;size=46&gt;&lt;color=#FFD12B&gt;&lt;b&gt;750&lt;/b&gt;&lt;/color&gt;&lt;/size&gt;</t>
  </si>
  <si>
    <t>章&lt;size=# 46&gt; &lt;color=＃ffd12b&gt; &lt;b&gt; 750 &lt;/b&gt; &lt;/color&gt; &lt;/size&gt;</t>
  </si>
  <si>
    <t>通关第 &lt;size=46&gt;&lt;color=#FFD12B&gt;&lt;b&gt;760&lt;/b&gt;&lt;/color&gt;&lt;/size&gt; 章</t>
  </si>
  <si>
    <t>Chapter &lt;size=46&gt;&lt;color=#FFD12B&gt;&lt;b&gt;760&lt;/b&gt;&lt;/color&gt;&lt;/size&gt;</t>
  </si>
  <si>
    <t>章&lt;size=# 46&gt; &lt;color=＃ffd12b&gt; &lt;b&gt; 760 &lt;/b&gt; &lt;/color&gt; &lt;/size&gt;</t>
  </si>
  <si>
    <t>通关第 &lt;size=46&gt;&lt;color=#FFD12B&gt;&lt;b&gt;770&lt;/b&gt;&lt;/color&gt;&lt;/size&gt; 章</t>
  </si>
  <si>
    <t>Chapter &lt;size=46&gt;&lt;color=#FFD12B&gt;&lt;b&gt;770&lt;/b&gt;&lt;/color&gt;&lt;/size&gt;</t>
  </si>
  <si>
    <t>章&lt;size=# 46&gt; &lt;color=＃ffd12b&gt; &lt;b&gt; 770 &lt;/b&gt; &lt;/color&gt; &lt;/size&gt;</t>
  </si>
  <si>
    <t>通关第 &lt;size=46&gt;&lt;color=#FFD12B&gt;&lt;b&gt;780&lt;/b&gt;&lt;/color&gt;&lt;/size&gt; 章</t>
  </si>
  <si>
    <t>Chapter &lt;size=46&gt;&lt;color=#FFD12B&gt;&lt;b&gt;780&lt;/b&gt;&lt;/color&gt;&lt;/size&gt;</t>
  </si>
  <si>
    <t>章&lt;size=# 46&gt; &lt;color=＃ffd12b&gt; &lt;b&gt; 780 &lt;/b&gt; &lt;/color&gt; &lt;/size&gt;</t>
  </si>
  <si>
    <t>通关第 &lt;size=46&gt;&lt;color=#FFD12B&gt;&lt;b&gt;790&lt;/b&gt;&lt;/color&gt;&lt;/size&gt; 章</t>
  </si>
  <si>
    <t>Chapter &lt;size=46&gt;&lt;color=#FFD12B&gt;&lt;b&gt;790&lt;/b&gt;&lt;/color&gt;&lt;/size&gt;</t>
  </si>
  <si>
    <t>章&lt;size=# 46&gt; &lt;color=＃ffd12b&gt; &lt;b&gt; 790 &lt;/b&gt; &lt;/color&gt; &lt;/size&gt;</t>
  </si>
  <si>
    <t>通关第 &lt;size=46&gt;&lt;color=#FFD12B&gt;&lt;b&gt;800&lt;/b&gt;&lt;/color&gt;&lt;/size&gt; 章</t>
  </si>
  <si>
    <t>Chapter &lt;size=46&gt;&lt;color=#FFD12B&gt;&lt;b&gt;800&lt;/b&gt;&lt;/color&gt;&lt;/size&gt;</t>
  </si>
  <si>
    <t>章&lt;size=# 46&gt; &lt;color=＃ffd12b&gt; &lt;b&gt; 800 &lt;/b&gt; &lt;/color&gt; &lt;/size&gt;</t>
  </si>
  <si>
    <t>通关第 &lt;size=46&gt;&lt;color=#FFD12B&gt;&lt;b&gt;810&lt;/b&gt;&lt;/color&gt;&lt;/size&gt; 章</t>
  </si>
  <si>
    <t>Chapter &lt;size=46&gt;&lt;color=#FFD12B&gt;&lt;b&gt;810&lt;/b&gt;&lt;/color&gt;&lt;/size&gt;</t>
  </si>
  <si>
    <t>章&lt;size=# 46&gt; &lt;color=＃ffd12b&gt; &lt;b&gt; 810 &lt;/b&gt; &lt;/color&gt; &lt;/size&gt;</t>
  </si>
  <si>
    <t>通关第 &lt;size=46&gt;&lt;color=#FFD12B&gt;&lt;b&gt;820&lt;/b&gt;&lt;/color&gt;&lt;/size&gt; 章</t>
  </si>
  <si>
    <t>Chapter &lt;size=46&gt;&lt;color=#FFD12B&gt;&lt;b&gt;820&lt;/b&gt;&lt;/color&gt;&lt;/size&gt;</t>
  </si>
  <si>
    <t>章&lt;size=# 46&gt; &lt;color=＃ffd12b&gt; &lt;b&gt; 820 &lt;/b&gt; &lt;/color&gt; &lt;/size&gt;</t>
  </si>
  <si>
    <t>通关第 &lt;size=46&gt;&lt;color=#FFD12B&gt;&lt;b&gt;830&lt;/b&gt;&lt;/color&gt;&lt;/size&gt; 章</t>
  </si>
  <si>
    <t>Chapter &lt;size=46&gt;&lt;color=#FFD12B&gt;&lt;b&gt;830&lt;/b&gt;&lt;/color&gt;&lt;/size&gt;</t>
  </si>
  <si>
    <t>章&lt;size=# 46&gt; &lt;color=＃ffd12b&gt; &lt;b&gt; 830 &lt;/b&gt; &lt;/color&gt; &lt;/size&gt;</t>
  </si>
  <si>
    <t>通关第 &lt;size=46&gt;&lt;color=#FFD12B&gt;&lt;b&gt;840&lt;/b&gt;&lt;/color&gt;&lt;/size&gt; 章</t>
  </si>
  <si>
    <t>Chapter &lt;size=46&gt;&lt;color=#FFD12B&gt;&lt;b&gt;840&lt;/b&gt;&lt;/color&gt;&lt;/size&gt;</t>
  </si>
  <si>
    <t>章&lt;size=# 46&gt; &lt;color=＃ffd12b&gt; &lt;b&gt; 840 &lt;/b&gt; &lt;/color&gt; &lt;/size&gt;</t>
  </si>
  <si>
    <t>通关第 &lt;size=46&gt;&lt;color=#FFD12B&gt;&lt;b&gt;850&lt;/b&gt;&lt;/color&gt;&lt;/size&gt; 章</t>
  </si>
  <si>
    <t>Chapter &lt;size=46&gt;&lt;color=#FFD12B&gt;&lt;b&gt;850&lt;/b&gt;&lt;/color&gt;&lt;/size&gt;</t>
  </si>
  <si>
    <t>章&lt;size=# 46&gt; &lt;color=＃ffd12b&gt; &lt;b&gt; 850 &lt;/b&gt; &lt;/color&gt; &lt;/size&gt;</t>
  </si>
  <si>
    <t>通关第 &lt;size=46&gt;&lt;color=#FFD12B&gt;&lt;b&gt;860&lt;/b&gt;&lt;/color&gt;&lt;/size&gt; 章</t>
  </si>
  <si>
    <t>Chapter &lt;size=46&gt;&lt;color=#FFD12B&gt;&lt;b&gt;860&lt;/b&gt;&lt;/color&gt;&lt;/size&gt;</t>
  </si>
  <si>
    <t>章&lt;size=# 46&gt; &lt;color=＃ffd12b&gt; &lt;b&gt; 860 &lt;/b&gt; &lt;/color&gt; &lt;/size&gt;</t>
  </si>
  <si>
    <t>通关第 &lt;size=46&gt;&lt;color=#FFD12B&gt;&lt;b&gt;870&lt;/b&gt;&lt;/color&gt;&lt;/size&gt; 章</t>
  </si>
  <si>
    <t>Chapter &lt;size=46&gt;&lt;color=#FFD12B&gt;&lt;b&gt;870&lt;/b&gt;&lt;/color&gt;&lt;/size&gt;</t>
  </si>
  <si>
    <t>章&lt;size=# 46&gt; &lt;color=＃ffd12b&gt; &lt;b&gt; 870 &lt;/b&gt; &lt;/color&gt; &lt;/size&gt;</t>
  </si>
  <si>
    <t>通关第 &lt;size=46&gt;&lt;color=#FFD12B&gt;&lt;b&gt;880&lt;/b&gt;&lt;/color&gt;&lt;/size&gt; 章</t>
  </si>
  <si>
    <t>Chapter &lt;size=46&gt;&lt;color=#FFD12B&gt;&lt;b&gt;880&lt;/b&gt;&lt;/color&gt;&lt;/size&gt;</t>
  </si>
  <si>
    <t>章&lt;size=# 46&gt; &lt;color=＃ffd12b&gt; &lt;b&gt; 880 &lt;/b&gt; &lt;/color&gt; &lt;/size&gt;</t>
  </si>
  <si>
    <t>通关第 &lt;size=46&gt;&lt;color=#FFD12B&gt;&lt;b&gt;890&lt;/b&gt;&lt;/color&gt;&lt;/size&gt; 章</t>
  </si>
  <si>
    <t>Chapter &lt;size=46&gt;&lt;color=#FFD12B&gt;&lt;b&gt;890&lt;/b&gt;&lt;/color&gt;&lt;/size&gt;</t>
  </si>
  <si>
    <t>章&lt;size=# 46&gt; &lt;color=＃ffd12b&gt; &lt;b&gt; 890 &lt;/b&gt; &lt;/color&gt; &lt;/size&gt;</t>
  </si>
  <si>
    <t>通关第 &lt;size=46&gt;&lt;color=#FFD12B&gt;&lt;b&gt;900&lt;/b&gt;&lt;/color&gt;&lt;/size&gt; 章</t>
  </si>
  <si>
    <t>Chapter &lt;size=46&gt;&lt;color=#FFD12B&gt;&lt;b&gt;900&lt;/b&gt;&lt;/color&gt;&lt;/size&gt;</t>
  </si>
  <si>
    <t>章&lt;size=# 46&gt; &lt;color=＃ffd12b&gt; &lt;b&gt; 900 &lt;/b&gt; &lt;/color&gt; &lt;/size&gt;</t>
  </si>
  <si>
    <t>通关第 &lt;size=46&gt;&lt;color=#FFD12B&gt;&lt;b&gt;910&lt;/b&gt;&lt;/color&gt;&lt;/size&gt; 章</t>
  </si>
  <si>
    <t>Chapter &lt;size=46&gt;&lt;color=#FFD12B&gt;&lt;b&gt;910&lt;/b&gt;&lt;/color&gt;&lt;/size&gt;</t>
  </si>
  <si>
    <t>章&lt;size=# 46&gt; &lt;color=＃ffd12b&gt; &lt;b&gt; 910 &lt;/b&gt; &lt;/color&gt; &lt;/size&gt;</t>
  </si>
  <si>
    <t>通关第 &lt;size=46&gt;&lt;color=#FFD12B&gt;&lt;b&gt;920&lt;/b&gt;&lt;/color&gt;&lt;/size&gt; 章</t>
  </si>
  <si>
    <t>Chapter &lt;size=46&gt;&lt;color=#FFD12B&gt;&lt;b&gt;920&lt;/b&gt;&lt;/color&gt;&lt;/size&gt;</t>
  </si>
  <si>
    <t>章&lt;size=# 46&gt; &lt;color=＃ffd12b&gt; &lt;b&gt; 920 &lt;/b&gt; &lt;/color&gt; &lt;/size&gt;</t>
  </si>
  <si>
    <t>通关第 &lt;size=46&gt;&lt;color=#FFD12B&gt;&lt;b&gt;930&lt;/b&gt;&lt;/color&gt;&lt;/size&gt; 章</t>
  </si>
  <si>
    <t>Chapter &lt;size=46&gt;&lt;color=#FFD12B&gt;&lt;b&gt;930&lt;/b&gt;&lt;/color&gt;&lt;/size&gt;</t>
  </si>
  <si>
    <t>章&lt;size=# 46&gt; &lt;color=＃ffd12b&gt; &lt;b&gt; 930 &lt;/b&gt; &lt;/color&gt; &lt;/size&gt;</t>
  </si>
  <si>
    <t>通关第 &lt;size=46&gt;&lt;color=#FFD12B&gt;&lt;b&gt;940&lt;/b&gt;&lt;/color&gt;&lt;/size&gt; 章</t>
  </si>
  <si>
    <t>Chapter &lt;size=46&gt;&lt;color=#FFD12B&gt;&lt;b&gt;940&lt;/b&gt;&lt;/color&gt;&lt;/size&gt;</t>
  </si>
  <si>
    <t>章&lt;size=# 46&gt; &lt;color=＃ffd12b&gt; &lt;b&gt; 940 &lt;/b&gt; &lt;/color&gt; &lt;/size&gt;</t>
  </si>
  <si>
    <t>通关第 &lt;size=46&gt;&lt;color=#FFD12B&gt;&lt;b&gt;950&lt;/b&gt;&lt;/color&gt;&lt;/size&gt; 章</t>
  </si>
  <si>
    <t>Chapter &lt;size=46&gt;&lt;color=#FFD12B&gt;&lt;b&gt;950&lt;/b&gt;&lt;/color&gt;&lt;/size&gt;</t>
  </si>
  <si>
    <t>章&lt;size=# 46&gt; &lt;color=＃ffd12b&gt; &lt;b&gt; 950 &lt;/b&gt; &lt;/color&gt; &lt;/size&gt;</t>
  </si>
  <si>
    <t>通关第 &lt;size=46&gt;&lt;color=#FFD12B&gt;&lt;b&gt;960&lt;/b&gt;&lt;/color&gt;&lt;/size&gt; 章</t>
  </si>
  <si>
    <t>Chapter &lt;size=46&gt;&lt;color=#FFD12B&gt;&lt;b&gt;960&lt;/b&gt;&lt;/color&gt;&lt;/size&gt;</t>
  </si>
  <si>
    <t>章&lt;size=# 46&gt; &lt;color=＃ffd12b&gt; &lt;b&gt; 960 &lt;/b&gt; &lt;/color&gt; &lt;/size&gt;</t>
  </si>
  <si>
    <t>通关第 &lt;size=46&gt;&lt;color=#FFD12B&gt;&lt;b&gt;970&lt;/b&gt;&lt;/color&gt;&lt;/size&gt; 章</t>
  </si>
  <si>
    <t>Chapter &lt;size=46&gt;&lt;color=#FFD12B&gt;&lt;b&gt;970&lt;/b&gt;&lt;/color&gt;&lt;/size&gt;</t>
  </si>
  <si>
    <t>章&lt;size=# 46&gt; &lt;color=＃ffd12b&gt; &lt;b&gt; 970 &lt;/b&gt; &lt;/color&gt; &lt;/size&gt;</t>
  </si>
  <si>
    <t>通关第 &lt;size=46&gt;&lt;color=#FFD12B&gt;&lt;b&gt;980&lt;/b&gt;&lt;/color&gt;&lt;/size&gt; 章</t>
  </si>
  <si>
    <t>Chapter &lt;size=46&gt;&lt;color=#FFD12B&gt;&lt;b&gt;980&lt;/b&gt;&lt;/color&gt;&lt;/size&gt;</t>
  </si>
  <si>
    <t>章&lt;size=# 46&gt; &lt;color=＃ffd12b&gt; &lt;b&gt; 980 &lt;/b&gt; &lt;/color&gt; &lt;/size&gt;</t>
  </si>
  <si>
    <t>通关第 &lt;size=46&gt;&lt;color=#FFD12B&gt;&lt;b&gt;990&lt;/b&gt;&lt;/color&gt;&lt;/size&gt; 章</t>
  </si>
  <si>
    <t>Chapter &lt;size=46&gt;&lt;color=#FFD12B&gt;&lt;b&gt;990&lt;/b&gt;&lt;/color&gt;&lt;/size&gt;</t>
  </si>
  <si>
    <t>章&lt;size=# 46&gt; &lt;color=＃ffd12b&gt; &lt;b&gt; 990 &lt;/b&gt; &lt;/color&gt; &lt;/size&gt;</t>
  </si>
  <si>
    <t>通关第 &lt;size=46&gt;&lt;color=#FFD12B&gt;&lt;b&gt;1000&lt;/b&gt;&lt;/color&gt;&lt;/size&gt; 章</t>
  </si>
  <si>
    <t>Chapter &lt;size=46&gt;&lt;color=#FFD12B&gt;&lt;b&gt;1000&lt;/b&gt;&lt;/color&gt;&lt;/size&gt;</t>
  </si>
  <si>
    <t>章&lt;size=# 46&gt; &lt;color=＃ffd12b&gt; &lt;b&gt; 1000 &lt;/b&gt; &lt;/color&gt; &lt;/size&gt;</t>
  </si>
  <si>
    <t>通关&lt;size=46&gt;&lt;b&gt;&lt;color=#FFD12B&gt;10&lt;/color&gt;&lt;/b&gt;&lt;/size&gt;章 送&lt;color=#FFD12B&gt;紫晶卡&lt;/color&gt;</t>
  </si>
  <si>
    <t>Pass the &lt;size=46&gt;&lt;b&gt;&lt;color=#FFD12B&gt;10&lt;/color&gt;&lt;/b&gt;&lt;/size&gt; chapter Give the &lt;color=#FFD12B&gt; amethyst card&lt;/color&gt;</t>
  </si>
  <si>
    <t>&lt;size=46&gt; &lt;b&gt; &lt;color=#ffd12b&gt; 10 &lt;/color&gt; &lt;/b&gt; &lt;/size&gt;章を渡す&lt;color=＃ffd12b&gt; amethystカード&lt;/color&gt;</t>
  </si>
  <si>
    <t>通关&lt;size=46&gt;&lt;b&gt;&lt;color=#FFD12B&gt;15&lt;/color&gt;&lt;/b&gt;&lt;/size&gt;章 送&lt;color=#FFD12B&gt;进化药剂&lt;/color&gt;</t>
  </si>
  <si>
    <t>Pass the &lt;size=46&gt;&lt;b&gt;&lt;color=#FFD12B&gt;15&lt;/color&gt;&lt;/b&gt;&lt;/size&gt; Chapter Send &lt;color=#FFD12B&gt;Evolutionary Potion&lt;/color&gt;</t>
  </si>
  <si>
    <t>&lt;size=46&gt; &lt;b&gt; &lt;color=#ffd12b&gt; 15 &lt;/color&gt; &lt;/b&gt; &lt;/size&gt; chapter send &lt;color=#ffd12b&gt;進化的ポーション&lt;/color&gt;</t>
  </si>
  <si>
    <t>通关&lt;size=46&gt;&lt;b&gt;&lt;color=#FFD12B&gt;20&lt;/color&gt;&lt;/b&gt;&lt;/size&gt;章 送&lt;color=#FFD12B&gt;十连抽&lt;/color&gt;</t>
  </si>
  <si>
    <t>Pass the &lt;size=46&gt;&lt;b&gt;&lt;color=#FFD12B&gt;20&lt;/color&gt;&lt;/b&gt;&lt;/size&gt; Chapter Send &lt;color=#FFD12B&gt;Ten consecutive draws&lt;/color&gt;</t>
  </si>
  <si>
    <t>&lt;size=46&gt; &lt;b&gt; &lt;color=#ffd12b&gt; 20 &lt;/color&gt; &lt;/b&gt; &lt;/size&gt; send &lt;color=#ffd12b&gt; 10連続ドロー&lt;/color&gt;を渡します</t>
  </si>
  <si>
    <t>通关&lt;size=46&gt;&lt;b&gt;&lt;color=#FFD12B&gt;45&lt;/color&gt;&lt;/b&gt;&lt;/size&gt;章 送&lt;color=#FF5C4B&gt;红色武器&lt;/color&gt;</t>
  </si>
  <si>
    <t>Pass the &lt;size=46&gt;&lt;b&gt;&lt;color=#FFD12B&gt;45&lt;/color&gt;&lt;/b&gt;&lt;/size&gt; Chapter Send &lt;color=#FF5C4B&gt;Red Weapon&lt;/color&gt;</t>
  </si>
  <si>
    <t>&lt;size=46&gt; &lt;b&gt; &lt;color=#ffd12b&gt; 45 &lt;/color&gt; &lt;/b&gt; &lt;/size&gt; chapter send &lt;color=#ff5c4b&gt;赤い武器&lt;/color&gt;</t>
  </si>
  <si>
    <t>通关&lt;size=46&gt;&lt;b&gt;&lt;color=#FFD12B&gt;70&lt;/color&gt;&lt;/b&gt;&lt;/size&gt;章 送&lt;color=#FFD12B&gt;赫拉克勒斯&lt;/color&gt;</t>
  </si>
  <si>
    <t>Pass the &lt;size=46&gt;&lt;b&gt;&lt;color=#FFD12B&gt;70&lt;/color&gt;&lt;/b&gt;&lt;/size&gt; Chapter Send &lt;color=#FFD12B&gt;Hercules&lt;/color&gt;</t>
  </si>
  <si>
    <t>&lt;size=46&gt; &lt;b&gt; &lt;color=#ffd12b&gt; 70 &lt;/color&gt; &lt;/b&gt; &lt;/size&gt; chapter send &lt;color=#ffd12b&gt; hercules &lt;/color&gt;を渡します</t>
  </si>
  <si>
    <t>通关&lt;size=46&gt;&lt;b&gt;&lt;color=#FFD12B&gt;90&lt;/color&gt;&lt;/b&gt;&lt;/size&gt;章 送&lt;color=#FFD12B&gt;海量进化药剂&lt;/color&gt;</t>
  </si>
  <si>
    <t>Pass the &lt;size=46&gt;&lt;b&gt;&lt;color=#FFD12B&gt;90&lt;/color&gt;&lt;/b&gt;&lt;/size&gt; Chapter Send &lt;color=#FFD12B&gt; Massive Evolutionary Potion&lt;/color&gt;</t>
  </si>
  <si>
    <t>&lt;size=46&gt; &lt;b&gt; &lt;color=#ffd12b&gt; 90 &lt;/color&gt; &lt;/b&gt; &lt;/size&gt; send &lt;color=#ffd12b&gt;大規模な進化ポーション&lt;/color&gt;を渡します</t>
  </si>
  <si>
    <t>通关&lt;size=46&gt;&lt;b&gt;&lt;color=#FFD12B&gt;120&lt;/color&gt;&lt;/b&gt;&lt;/size&gt;章 送&lt;color=#FFD12B&gt;超强合金&lt;/color&gt;</t>
  </si>
  <si>
    <t>Pass the &lt;size=46&gt;&lt;b&gt;&lt;color=#FFD12B&gt;120&lt;/color&gt;&lt;/b&gt;&lt;/size&gt; Chapter Send &lt;color=#FFD12B&gt;Super Strong Alloy&lt;/color&gt;</t>
  </si>
  <si>
    <t>&lt;size=46&gt; &lt;b&gt; &lt;color=#ffd12b&gt; 120 &lt;/color&gt; &lt;/b&gt; &lt;/size&gt; chapter send &lt;color=#ffd12b&gt;超強力合金&lt;/color&gt;を渡します</t>
  </si>
  <si>
    <t>通关&lt;size=46&gt;&lt;b&gt;&lt;color=#FFD12B&gt;150&lt;/color&gt;&lt;/b&gt;&lt;/size&gt;章 送&lt;color=#FFD12B&gt;守护礼包&lt;/color&gt;</t>
  </si>
  <si>
    <t>Pass the &lt;size=46&gt;&lt;b&gt;&lt;color=#FFD12B&gt;150&lt;/color&gt;&lt;/b&gt;&lt;/size&gt; chapter Give the &lt;color=#FFD12B&gt;Guardian Gift Pack&lt;/color&gt;</t>
  </si>
  <si>
    <t>&lt;size=46&gt; &lt;b&gt; &lt;color=#ffd12b&gt; 150 &lt;/color&gt; &lt;/b&gt; &lt;/size&gt;章を渡す&lt;color=#ffd12b&gt;ガーディアンギフトパック&lt;/color&gt;</t>
  </si>
  <si>
    <t>通关&lt;size=46&gt;&lt;b&gt;&lt;color=#FFD12B&gt;180&lt;/color&gt;&lt;/b&gt;&lt;/size&gt;章 送&lt;color=#FFD12B&gt;贞德&lt;/color&gt;</t>
  </si>
  <si>
    <t>Pass the &lt;size=46&gt;&lt;b&gt;&lt;color=#FFD12B&gt;180&lt;/color&gt;&lt;/b&gt;&lt;/size&gt; Chapter Send &lt;color=#FFD12B&gt;Joan of Arc&lt;/color&gt;</t>
  </si>
  <si>
    <t>&lt;size=46&gt; &lt;b&gt; &lt;color=#ffd12b&gt; 180 &lt;/color&gt; &lt;/b&gt; &lt;/size&gt; chapter send &lt;color=#ffd12b&gt; joan of arc &lt;/color&gt;</t>
  </si>
  <si>
    <t>通关&lt;size=46&gt;&lt;b&gt;&lt;color=#FFD12B&gt;200&lt;/color&gt;&lt;/b&gt;&lt;/size&gt;章 送&lt;color=#FFD12B&gt;5星哥白尼&lt;/color&gt;</t>
  </si>
  <si>
    <t>Pass the &lt;size=46&gt;&lt;b&gt;&lt;color=#FFD12B&gt;200&lt;/color&gt;&lt;/b&gt;&lt;/size&gt; Chapter Send &lt;color=#FFD12B&gt;5-star Copernicus&lt;/color&gt;</t>
  </si>
  <si>
    <t>&lt;size=46&gt; &lt;b&gt; &lt;color=#ffd12b&gt; 200 &lt;/color&gt; &lt;/b&gt; &lt;/size&gt; chapter send &lt;color=#ffd12b&gt; 5-star copernicus &lt;/color&gt;</t>
  </si>
  <si>
    <t>通关&lt;size=46&gt;&lt;b&gt;&lt;color=#FFD12B&gt;220&lt;/color&gt;&lt;/b&gt;&lt;/size&gt;章 再送&lt;color=#FFD12B&gt;贞德&lt;/color&gt;</t>
  </si>
  <si>
    <t>Pass the &lt;size=46&gt;&lt;b&gt;&lt;color=#FFD12B&gt;220&lt;/color&gt;&lt;/b&gt;&lt;/size&gt; chapter and send the &lt;color=#FFD12B&gt;Joan of Arc&lt;/color&gt;</t>
  </si>
  <si>
    <t>&lt;size=# 46&gt; &lt;b&gt; &lt;color=＃ffd12b&gt; 220 &lt;/color&gt; &lt;/b&gt; &lt;/size&gt;章を渡し、&lt;color=#ffd12b&gt; joan of arc &lt;/color&gt;</t>
  </si>
  <si>
    <t>累计充值1天可领</t>
  </si>
  <si>
    <t>A total of 1 day of recharge</t>
  </si>
  <si>
    <t>合計1日の充電</t>
  </si>
  <si>
    <t>累计充值2天可领</t>
  </si>
  <si>
    <t>Recharge for 2 days</t>
  </si>
  <si>
    <t>2日間充電します</t>
  </si>
  <si>
    <t>累计充值3天可领</t>
  </si>
  <si>
    <t>Recharge for 3 days</t>
  </si>
  <si>
    <t>3日間充電します</t>
  </si>
  <si>
    <t>累计充值4天可领</t>
  </si>
  <si>
    <t>Recharge for 4 days</t>
  </si>
  <si>
    <t>4日間充電します</t>
  </si>
  <si>
    <t>累计充值5天可领</t>
  </si>
  <si>
    <t>Recharge for 5 days</t>
  </si>
  <si>
    <t>5日間充電します</t>
  </si>
  <si>
    <t>累计充值6天可领</t>
  </si>
  <si>
    <t>Recharge for a total of 6 days</t>
  </si>
  <si>
    <t>合計6日間充電します</t>
  </si>
  <si>
    <t>累计充值7天可领</t>
  </si>
  <si>
    <t>Recharge for 7 days</t>
  </si>
  <si>
    <t>7日間充電します</t>
  </si>
  <si>
    <t>累计充值8天可领</t>
  </si>
  <si>
    <t>Recharge for 8 days</t>
  </si>
  <si>
    <t>8日間充電します</t>
  </si>
  <si>
    <t>累计充值9天可领</t>
  </si>
  <si>
    <t>Recharge for a total of 9 days</t>
  </si>
  <si>
    <t>合計9日間充電します</t>
  </si>
  <si>
    <t>累计充值10天可领</t>
  </si>
  <si>
    <t>Recharge for a total of 10 days</t>
  </si>
  <si>
    <t>合計10日間充電します</t>
  </si>
  <si>
    <t>累计充值11天可领</t>
  </si>
  <si>
    <t>A total of 11 days of recharge</t>
  </si>
  <si>
    <t>合計11日間の充電</t>
  </si>
  <si>
    <t>累计充值12天可领</t>
  </si>
  <si>
    <t>A total of 12 days of recharge</t>
  </si>
  <si>
    <t>合計12日間の充電</t>
  </si>
  <si>
    <t>累计充值13天可领</t>
  </si>
  <si>
    <t>A total of 13 days of recharge</t>
  </si>
  <si>
    <t>合計13日間の充電</t>
  </si>
  <si>
    <t>累计充值14天可领</t>
  </si>
  <si>
    <t>A total of 14 days of recharge</t>
  </si>
  <si>
    <t>合計14日間の充電</t>
  </si>
  <si>
    <t>累计充值15天可领</t>
  </si>
  <si>
    <t>A total of 15 days of recharge</t>
  </si>
  <si>
    <t>合計15日間の充電</t>
  </si>
  <si>
    <t>激活快速训练特权</t>
  </si>
  <si>
    <t>Activate the fast training privilege</t>
  </si>
  <si>
    <t>高速トレーニング特権をアクティブにします</t>
  </si>
  <si>
    <t>次日登录</t>
  </si>
  <si>
    <t>Next-Day Login</t>
  </si>
  <si>
    <t>翌日のログイン</t>
  </si>
  <si>
    <t>Log in the next day</t>
  </si>
  <si>
    <t>激活晓月礼装</t>
  </si>
  <si>
    <t>Activate Aria Essence</t>
  </si>
  <si>
    <t>豪華月間カードを解放する</t>
  </si>
  <si>
    <t>Activate Xiaoyue Gift Outfit</t>
  </si>
  <si>
    <t>今日累计充值积分 &lt;color=#ffd12b&gt;&lt;size=42&gt;&lt;b&gt;500&lt;/b&gt;&lt;/size&gt;&lt;/color&gt;</t>
  </si>
  <si>
    <t>Reach &lt;color=#ffd12b&gt;&lt;size=42&gt;&lt;b&gt;500&lt;/b&gt;&lt;/size&gt;&lt;/color&gt; total recharge amount today.</t>
  </si>
  <si>
    <t>本日の累計消費ポイント&lt;color=#ffd12b&gt;&lt;size=42&gt;&lt;b&gt;500&lt;/b&gt;&lt;/size&gt;&lt;/color&gt;</t>
  </si>
  <si>
    <t>Today's cumulative recharge points &lt;color=#ffd12b&gt;&lt;size=42&gt;&lt;b&gt;500&lt;/b&gt;&lt;/size&gt;&lt;/color&gt;</t>
  </si>
  <si>
    <t>今日累计充值积分 &lt;color=#ffd12b&gt;&lt;size=42&gt;&lt;b&gt;1000&lt;/b&gt;&lt;/size&gt;&lt;/color&gt;</t>
  </si>
  <si>
    <t>Reach &lt;color=#ffd12b&gt;&lt;size=42&gt;&lt;b&gt;1000&lt;/b&gt;&lt;/size&gt;&lt;/color&gt; total recharge amount today.</t>
  </si>
  <si>
    <t>本日の累計消費ポイント&lt;color=#ffd12b&gt;&lt;size=42&gt;&lt;b&gt;1000&lt;/b&gt;&lt;/size&gt;&lt;/color&gt;</t>
  </si>
  <si>
    <t>Today's cumulative recharge points &lt;color=#ffd12b&gt;&lt;size=42&gt;&lt;b&gt;1000&lt;/b&gt;&lt;/size&gt;&lt;/color&gt;</t>
  </si>
  <si>
    <t>今日累计充值积分 &lt;color=#ffd12b&gt;&lt;size=42&gt;&lt;b&gt;1980&lt;/b&gt;&lt;/size&gt;&lt;/color&gt;</t>
  </si>
  <si>
    <t>Reach &lt;color=#ffd12b&gt;&lt;size=42&gt;&lt;b&gt;1980&lt;/b&gt;&lt;/size&gt;&lt;/color&gt; total recharge amount today.</t>
  </si>
  <si>
    <t>本日の累計消費ポイント&lt;color=#ffd12b&gt;&lt;size=42&gt;&lt;b&gt;1980&lt;/b&gt;&lt;/size&gt;&lt;/color&gt;</t>
  </si>
  <si>
    <t>Today's cumulative recharge points &lt;color=#ffd12b&gt;&lt;size=42&gt;&lt;b&gt;1980&lt;/b&gt;&lt;/size&gt;&lt;/color&gt;</t>
  </si>
  <si>
    <t>今日累计充值积分 &lt;color=#ffd12b&gt;&lt;size=42&gt;&lt;b&gt;3280&lt;/b&gt;&lt;/size&gt;&lt;/color&gt;</t>
  </si>
  <si>
    <t>Reach &lt;color=#ffd12b&gt;&lt;size=42&gt;&lt;b&gt;3280&lt;/b&gt;&lt;/size&gt;&lt;/color&gt; total recharge amount today.</t>
  </si>
  <si>
    <t>本日の累計消費ポイント&lt;color=#ffd12b&gt;&lt;size=42&gt;&lt;b&gt;3280&lt;/b&gt;&lt;/size&gt;&lt;/color&gt;</t>
  </si>
  <si>
    <t>Today's cumulative recharge points &lt;color=#ffd12b&gt;&lt;size=42&gt;&lt;b&gt;3280&lt;/b&gt;&lt;/size&gt;&lt;/color&gt;</t>
  </si>
  <si>
    <t>今日累计充值积分 &lt;color=#ffd12b&gt;&lt;size=42&gt;&lt;b&gt;4880&lt;/b&gt;&lt;/size&gt;&lt;/color&gt;</t>
  </si>
  <si>
    <t>Today's cumulative recharge points &lt;color=#ffd12b&gt;&lt;size=42&gt;&lt;b&gt;4880&lt;/b&gt;&lt;/size&gt;&lt;/color&gt;</t>
  </si>
  <si>
    <t>今日の累積充電ポイント&lt;color=#ffd12b&gt; &lt;size=42&gt; &lt;b&gt; 4880 &lt;/b&gt; &lt;/size&gt; &lt;/color&gt;</t>
  </si>
  <si>
    <t>今日累计充值积分 &lt;color=#ffd12b&gt;&lt;size=42&gt;&lt;b&gt;6480&lt;/b&gt;&lt;/size&gt;&lt;/color&gt;</t>
  </si>
  <si>
    <t>Reach &lt;color=#ffd12b&gt;&lt;size=42&gt;&lt;b&gt;6480&lt;/b&gt;&lt;/size&gt;&lt;/color&gt; total recharge amount today.</t>
  </si>
  <si>
    <t>本日の累計消費ポイント&lt;color=#ffd12b&gt;&lt;size=42&gt;&lt;b&gt;6480&lt;/b&gt;&lt;/size&gt;&lt;/color&gt;</t>
  </si>
  <si>
    <t>Today's cumulative recharge points &lt;color=#ffd12b&gt;&lt;size=42&gt;&lt;b&gt;6480&lt;/b&gt;&lt;/size&gt;&lt;/color&gt;</t>
  </si>
  <si>
    <t>幸运轮盘积分奖励</t>
  </si>
  <si>
    <t>Wheel of Fortune Points Reward</t>
  </si>
  <si>
    <t>ラッキールーレットポイント報酬</t>
  </si>
  <si>
    <t>Lucky Roulette Points Reward</t>
  </si>
  <si>
    <t>高级轮盘积分奖励</t>
  </si>
  <si>
    <t>Premium Fortune Credits Reward</t>
  </si>
  <si>
    <t>上級ルーレットポイント報酬</t>
  </si>
  <si>
    <t>Advanced Roulette Points Rewards</t>
  </si>
  <si>
    <t>高级探宝积分奖励</t>
  </si>
  <si>
    <t>Advanced Treasure Hunter Points Reward</t>
  </si>
  <si>
    <t>上級トレジャーハントポイント報酬</t>
  </si>
  <si>
    <t>Advanced treasure hunting points reward</t>
  </si>
  <si>
    <t>累计赞助次数 &lt;color=#ffd12b&gt;&lt;size=42&gt;&lt;b&gt;1&lt;/b&gt;&lt;/size&gt;&lt;/color&gt;</t>
  </si>
  <si>
    <t>Use patronage a total of &lt;color=#ffd12b&gt;&lt;size=42&gt;&lt;b&gt;1&lt;/b&gt;&lt;/size&gt;&lt;/color&gt; time.</t>
  </si>
  <si>
    <t>累計支援回数 &lt;color=#ffd12b&gt;&lt;size=42&gt;&lt;b&gt;1&lt;/b&gt;&lt;/size&gt;&lt;/color&gt;</t>
  </si>
  <si>
    <t>Cumulative number of sponsorships &lt;color=#ffd12b&gt;&lt;size=42&gt;&lt;b&gt;1&lt;/b&gt;&lt;/size&gt;&lt;/color&gt;</t>
  </si>
  <si>
    <t>累计赞助次数 &lt;color=#ffd12b&gt;&lt;size=42&gt;&lt;b&gt;5&lt;/b&gt;&lt;/size&gt;&lt;/color&gt;</t>
  </si>
  <si>
    <t>Use patronage a total of &lt;color=#ffd12b&gt;&lt;size=42&gt;&lt;b&gt;5&lt;/b&gt;&lt;/size&gt;&lt;/color&gt; times.</t>
  </si>
  <si>
    <t>累計支援回数 &lt;color=#ffd12b&gt;&lt;size=42&gt;&lt;b&gt;5&lt;/b&gt;&lt;/size&gt;&lt;/color&gt;</t>
  </si>
  <si>
    <t>Cumulative number of sponsorships &lt;color=#ffd12b&gt;&lt;size=42&gt;&lt;b&gt;5&lt;/b&gt;&lt;/size&gt;&lt;/color&gt;</t>
  </si>
  <si>
    <t>累计赞助次数 &lt;color=#ffd12b&gt;&lt;size=42&gt;&lt;b&gt;10&lt;/b&gt;&lt;/size&gt;&lt;/color&gt;</t>
  </si>
  <si>
    <t>Use patronage a total of &lt;color=#ffd12b&gt;&lt;size=42&gt;&lt;b&gt;10&lt;/b&gt;&lt;/size&gt;&lt;/color&gt; times.</t>
  </si>
  <si>
    <t>累計支援回数 &lt;color=#ffd12b&gt;&lt;size=42&gt;&lt;b&gt;10&lt;/b&gt;&lt;/size&gt;&lt;/color&gt;</t>
  </si>
  <si>
    <t>Cumulative number of sponsorships &lt;color=#ffd12b&gt;&lt;size=42&gt;&lt;b&gt;10&lt;/b&gt;&lt;/size&gt;&lt;/color&gt;</t>
  </si>
  <si>
    <t>累计赞助次数 &lt;color=#ffd12b&gt;&lt;size=42&gt;&lt;b&gt;20&lt;/b&gt;&lt;/size&gt;&lt;/color&gt;</t>
  </si>
  <si>
    <t>Use patronage a total of &lt;color=#ffd12b&gt;&lt;size=42&gt;&lt;b&gt;20&lt;/b&gt;&lt;/size&gt;&lt;/color&gt; times.</t>
  </si>
  <si>
    <t>累計支援回数 &lt;color=#ffd12b&gt;&lt;size=42&gt;&lt;b&gt;20&lt;/b&gt;&lt;/size&gt;&lt;/color&gt;</t>
  </si>
  <si>
    <t>Cumulative number of sponsorships &lt;color=#ffd12b&gt;&lt;size=42&gt;&lt;b&gt;20&lt;/b&gt;&lt;/size&gt;&lt;/color&gt;</t>
  </si>
  <si>
    <t>累计赞助次数 &lt;color=#ffd12b&gt;&lt;size=42&gt;&lt;b&gt;30&lt;/b&gt;&lt;/size&gt;&lt;/color&gt;</t>
  </si>
  <si>
    <t>Use patronage a total of &lt;color=#ffd12b&gt;&lt;size=42&gt;&lt;b&gt;30&lt;/b&gt;&lt;/size&gt;&lt;/color&gt; times.</t>
  </si>
  <si>
    <t>累計支援回数 &lt;color=#ffd12b&gt;&lt;size=42&gt;&lt;b&gt;30&lt;/b&gt;&lt;/size&gt;&lt;/color&gt;</t>
  </si>
  <si>
    <t>Cumulative number of sponsorships &lt;color=#ffd12b&gt;&lt;size=42&gt;&lt;b&gt;30&lt;/b&gt;&lt;/size&gt;&lt;/color&gt;</t>
  </si>
  <si>
    <t>累计赞助次数 &lt;color=#ffd12b&gt;&lt;size=42&gt;&lt;b&gt;40&lt;/b&gt;&lt;/size&gt;&lt;/color&gt;</t>
  </si>
  <si>
    <t>Use patronage a total of &lt;color=#ffd12b&gt;&lt;size=42&gt;&lt;b&gt;40&lt;/b&gt;&lt;/size&gt;&lt;/color&gt; times.</t>
  </si>
  <si>
    <t>累計支援回数 &lt;color=#ffd12b&gt;&lt;size=42&gt;&lt;b&gt;40&lt;/b&gt;&lt;/size&gt;&lt;/color&gt;</t>
  </si>
  <si>
    <t>Cumulative number of sponsorships &lt;color=#ffd12b&gt;&lt;size=42&gt;&lt;b&gt;40&lt;/b&gt;&lt;/size&gt;&lt;/color&gt;</t>
  </si>
  <si>
    <t>累计赞助次数 &lt;color=#ffd12b&gt;&lt;size=42&gt;&lt;b&gt;50&lt;/b&gt;&lt;/size&gt;&lt;/color&gt;</t>
  </si>
  <si>
    <t>Use patronage a total of &lt;color=#ffd12b&gt;&lt;size=42&gt;&lt;b&gt;50&lt;/b&gt;&lt;/size&gt;&lt;/color&gt; times.</t>
  </si>
  <si>
    <t>累計支援回数 &lt;color=#ffd12b&gt;&lt;size=42&gt;&lt;b&gt;50&lt;/b&gt;&lt;/size&gt;&lt;/color&gt;</t>
  </si>
  <si>
    <t>Cumulative number of sponsorships &lt;color=#ffd12b&gt;&lt;size=42&gt;&lt;b&gt;50&lt;/b&gt;&lt;/size&gt;&lt;/color&gt;</t>
  </si>
  <si>
    <t>累计赞助次数 &lt;color=#ffd12b&gt;&lt;size=42&gt;&lt;b&gt;60&lt;/b&gt;&lt;/size&gt;&lt;/color&gt;</t>
  </si>
  <si>
    <t>Use patronage a total of &lt;color=#ffd12b&gt;&lt;size=42&gt;&lt;b&gt;60&lt;/b&gt;&lt;/size&gt;&lt;/color&gt; times.</t>
  </si>
  <si>
    <t>累計支援回数 &lt;color=#ffd12b&gt;&lt;size=42&gt;&lt;b&gt;60&lt;/b&gt;&lt;/size&gt;&lt;/color&gt;</t>
  </si>
  <si>
    <t>Cumulative number of sponsorships &lt;color=#ffd12b&gt;&lt;size=42&gt;&lt;b&gt;60&lt;/b&gt;&lt;/size&gt;&lt;/color&gt;</t>
  </si>
  <si>
    <t>累计赞助次数 &lt;color=#ffd12b&gt;&lt;size=42&gt;&lt;b&gt;70&lt;/b&gt;&lt;/size&gt;&lt;/color&gt;</t>
  </si>
  <si>
    <t>Use patronage a total of &lt;color=#ffd12b&gt;&lt;size=42&gt;&lt;b&gt;70&lt;/b&gt;&lt;/size&gt;&lt;/color&gt; times.</t>
  </si>
  <si>
    <t>累計支援回数 &lt;color=#ffd12b&gt;&lt;size=42&gt;&lt;b&gt;70&lt;/b&gt;&lt;/size&gt;&lt;/color&gt;</t>
  </si>
  <si>
    <t>Cumulative number of sponsorships &lt;color=#ffd12b&gt;&lt;size=42&gt;&lt;b&gt;70&lt;/b&gt;&lt;/size&gt;&lt;/color&gt;</t>
  </si>
  <si>
    <t>高级招募次数 &lt;color=#ffd12b&gt;&lt;size=42&gt;&lt;b&gt;30&lt;/b&gt;&lt;/size&gt;&lt;/color&gt;</t>
  </si>
  <si>
    <t>Advanced recruitment number &lt;color=#ffd12b&gt;&lt;size=42&gt;&lt;b&gt;30&lt;/b&gt;&lt;/size&gt;&lt;/color&gt;</t>
  </si>
  <si>
    <t>高度なリクルートメント番号&lt;color=#ffd12b&gt; &lt;size=42&gt; &lt;b&gt; 30 &lt;/b&gt; &lt;/size&gt; &lt;/color&gt;</t>
  </si>
  <si>
    <t>高级招募次数 &lt;color=#ffd12b&gt;&lt;size=42&gt;&lt;b&gt;60&lt;/b&gt;&lt;/size&gt;&lt;/color&gt;</t>
  </si>
  <si>
    <t>Perform &lt;color=#ffd12b&gt;&lt;size=42&gt;&lt;b&gt;60&lt;/b&gt;&lt;/size&gt;&lt;/color&gt; advanced summons.</t>
  </si>
  <si>
    <t>上級募集回数 &lt;color=#ffd12b&gt;&lt;size=42&gt;&lt;b&gt;60&lt;/b&gt;&lt;/size&gt;&lt;/color&gt;</t>
  </si>
  <si>
    <t>Advanced recruitment number &lt;color=#ffd12b&gt;&lt;size=42&gt;&lt;b&gt;60&lt;/b&gt;&lt;/size&gt;&lt;/color&gt;</t>
  </si>
  <si>
    <t>高级招募次数 &lt;color=#ffd12b&gt;&lt;size=42&gt;&lt;b&gt;90&lt;/b&gt;&lt;/size&gt;&lt;/color&gt;</t>
  </si>
  <si>
    <t>Number of advanced recruitment &lt;color=#ffd12b&gt;&lt;size=42&gt;&lt;b&gt;90&lt;/b&gt;&lt;/size&gt;&lt;/color&gt;</t>
  </si>
  <si>
    <t>高度なリクルートメントの数&lt;color=#ffd12b&gt; &lt;size=42&gt; &lt;b&gt; 90 &lt;/b&gt; &lt;/size&gt; &lt;/color&gt;</t>
  </si>
  <si>
    <t>高级招募次数 &lt;color=#ffd12b&gt;&lt;size=42&gt;&lt;b&gt;120&lt;/b&gt;&lt;/size&gt;&lt;/color&gt;</t>
  </si>
  <si>
    <t>Perform &lt;color=#ffd12b&gt;&lt;size=42&gt;&lt;b&gt;120&lt;/b&gt;&lt;/size&gt;&lt;/color&gt; advanced summons.</t>
  </si>
  <si>
    <t>上級募集回数 &lt;color=#ffd12b&gt;&lt;size=42&gt;&lt;b&gt;120&lt;/b&gt;&lt;/size&gt;&lt;/color&gt;</t>
  </si>
  <si>
    <t>Number of advanced recruitment &lt;color=#ffd12b&gt;&lt;size=42&gt;&lt;b&gt;120&lt;/b&gt;&lt;/size&gt;&lt;/color&gt;</t>
  </si>
  <si>
    <t>高级招募次数 &lt;color=#ffd12b&gt;&lt;size=42&gt;&lt;b&gt;150&lt;/b&gt;&lt;/size&gt;&lt;/color&gt;</t>
  </si>
  <si>
    <t>Advanced recruitment number &lt;color=#ffd12b&gt;&lt;size=42&gt;&lt;b&gt;150&lt;/b&gt;&lt;/size&gt;&lt;/color&gt;</t>
  </si>
  <si>
    <t>高度なリクルートメント番号&lt;color=#ffd12b&gt; &lt;size=42&gt; &lt;b&gt; 150 &lt;/b&gt; &lt;/size&gt; &lt;/color&gt;</t>
  </si>
  <si>
    <t>高级招募次数 &lt;color=#ffd12b&gt;&lt;size=42&gt;&lt;b&gt;180&lt;/b&gt;&lt;/size&gt;&lt;/color&gt;</t>
  </si>
  <si>
    <t>Advanced recruitment number &lt;color=#ffd12b&gt;&lt;size=42&gt;&lt;b&gt;180&lt;/b&gt;&lt;/size&gt;&lt;/color&gt;</t>
  </si>
  <si>
    <t>高度なリクルートメント番号&lt;color=#ffd12b&gt; &lt;size=42&gt; &lt;b&gt; 180 &lt;/b&gt; &lt;/size&gt; &lt;/color&gt;</t>
  </si>
  <si>
    <t>高级招募次数 &lt;color=#ffd12b&gt;&lt;size=42&gt;&lt;b&gt;220&lt;/b&gt;&lt;/size&gt;&lt;/color&gt;</t>
  </si>
  <si>
    <t>Advanced recruitment number &lt;color=#ffd12b&gt;&lt;size=42&gt;&lt;b&gt;220&lt;/b&gt;&lt;/size&gt;&lt;/color&gt;</t>
  </si>
  <si>
    <t>高度なリクルートメント番号&lt;color=#ffd12b&gt; &lt;size=42&gt; &lt;b&gt; 220 &lt;/b&gt; &lt;/size&gt; &lt;/color&gt;</t>
  </si>
  <si>
    <t>高级招募次数 &lt;color=#ffd12b&gt;&lt;size=42&gt;&lt;b&gt;260&lt;/b&gt;&lt;/size&gt;&lt;/color&gt;</t>
  </si>
  <si>
    <t>Advanced recruitment times &lt;color=#ffd12b&gt;&lt;size=42&gt;&lt;b&gt;260&lt;/b&gt;&lt;/size&gt;&lt;/color&gt;</t>
  </si>
  <si>
    <t>高度なリクルートメント時間&lt;color=#ffd12b&gt; &lt;size=42&gt; &lt;b&gt; 260 &lt;/b&gt; &lt;/size&gt; &lt;/color&gt;</t>
  </si>
  <si>
    <t>高级招募次数 &lt;color=#ffd12b&gt;&lt;size=42&gt;&lt;b&gt;300&lt;/b&gt;&lt;/size&gt;&lt;/color&gt;</t>
  </si>
  <si>
    <t>Advanced recruitment number &lt;color=#ffd12b&gt;&lt;size=42&gt;&lt;b&gt;300&lt;/b&gt;&lt;/size&gt;&lt;/color&gt;</t>
  </si>
  <si>
    <t>高度なリクルートメント番号&lt;color=#ffd12b&gt; &lt;size=42&gt; &lt;b&gt; 300 &lt;/b&gt; &lt;/size&gt; &lt;/color&gt;</t>
  </si>
  <si>
    <t>限时招募积分奖励</t>
  </si>
  <si>
    <t>Limited-Time Summon Pts Reward</t>
  </si>
  <si>
    <t>期間限定募集ポイント報酬</t>
  </si>
  <si>
    <t>Reward for limited time recruitment</t>
  </si>
  <si>
    <t>完成快速训练次数 &lt;color=#ffd12b&gt;&lt;size=42&gt;&lt;b&gt;1&lt;/b&gt;&lt;/size&gt;&lt;/color&gt;</t>
  </si>
  <si>
    <t>Use Quick Train &lt;color=#ffd12b&gt;&lt;size=42&gt;&lt;b&gt;1&lt;/b&gt;&lt;/size&gt;&lt;/color&gt; time.</t>
  </si>
  <si>
    <t>クイックトレーニング完了回数 &lt;color=#ffd12b&gt;&lt;size=42&gt;&lt;b&gt;1&lt;/b&gt;&lt;/size&gt;&lt;/color&gt;</t>
  </si>
  <si>
    <t>Number of quick training completed &lt;color=#ffd12b&gt;&lt;size=42&gt;&lt;b&gt;1&lt;/b&gt;&lt;/size&gt;&lt;/color&gt;</t>
  </si>
  <si>
    <t>完成快速训练次数 &lt;color=#ffd12b&gt;&lt;size=42&gt;&lt;b&gt;4&lt;/b&gt;&lt;/size&gt;&lt;/color&gt;</t>
  </si>
  <si>
    <t>Use Quick Train &lt;color=#ffd12b&gt;&lt;size=42&gt;&lt;b&gt;4&lt;/b&gt;&lt;/size&gt;&lt;/color&gt; times.</t>
  </si>
  <si>
    <t>クイックトレーニング完了回数 &lt;color=#ffd12b&gt;&lt;size=42&gt;&lt;b&gt;4&lt;/b&gt;&lt;/size&gt;&lt;/color&gt;</t>
  </si>
  <si>
    <t>Number of quick training completed &lt;color=#ffd12b&gt;&lt;size=42&gt;&lt;b&gt;4&lt;/b&gt;&lt;/size&gt;&lt;/color&gt;</t>
  </si>
  <si>
    <t>完成快速训练次数 &lt;color=#ffd12b&gt;&lt;size=42&gt;&lt;b&gt;8&lt;/b&gt;&lt;/size&gt;&lt;/color&gt;</t>
  </si>
  <si>
    <t>Use Quick Train &lt;color=#ffd12b&gt;&lt;size=42&gt;&lt;b&gt;8&lt;/b&gt;&lt;/size&gt;&lt;/color&gt; times.</t>
  </si>
  <si>
    <t>クイックトレーニング完了回数 &lt;color=#ffd12b&gt;&lt;size=42&gt;&lt;b&gt;8&lt;/b&gt;&lt;/size&gt;&lt;/color&gt;</t>
  </si>
  <si>
    <t>Number of quick training completed &lt;color=#ffd12b&gt;&lt;size=42&gt;&lt;b&gt;8&lt;/b&gt;&lt;/size&gt;&lt;/color&gt;</t>
  </si>
  <si>
    <t>完成快速训练次数 &lt;color=#ffd12b&gt;&lt;size=42&gt;&lt;b&gt;14&lt;/b&gt;&lt;/size&gt;&lt;/color&gt;</t>
  </si>
  <si>
    <t>Use Quick Train &lt;color=#ffd12b&gt;&lt;size=42&gt;&lt;b&gt;14&lt;/b&gt;&lt;/size&gt;&lt;/color&gt; times.</t>
  </si>
  <si>
    <t>クイックトレーニング完了回数 &lt;color=#ffd12b&gt;&lt;size=42&gt;&lt;b&gt;14&lt;/b&gt;&lt;/size&gt;&lt;/color&gt;</t>
  </si>
  <si>
    <t>Number of quick training completed &lt;color=#ffd12b&gt;&lt;size=42&gt;&lt;b&gt;14&lt;/b&gt;&lt;/size&gt;&lt;/color&gt;</t>
  </si>
  <si>
    <t>完成快速训练次数 &lt;color=#ffd12b&gt;&lt;size=42&gt;&lt;b&gt;22&lt;/b&gt;&lt;/size&gt;&lt;/color&gt;</t>
  </si>
  <si>
    <t>Use Quick Train &lt;color=#ffd12b&gt;&lt;size=42&gt;&lt;b&gt;22&lt;/b&gt;&lt;/size&gt;&lt;/color&gt; times.</t>
  </si>
  <si>
    <t>クイックトレーニング完了回数 &lt;color=#ffd12b&gt;&lt;size=42&gt;&lt;b&gt;22&lt;/b&gt;&lt;/size&gt;&lt;/color&gt;</t>
  </si>
  <si>
    <t>Number of quick training completed &lt;color=#ffd12b&gt;&lt;size=42&gt;&lt;b&gt;22&lt;/b&gt;&lt;/size&gt;&lt;/color&gt;</t>
  </si>
  <si>
    <t>完成快速训练次数 &lt;color=#ffd12b&gt;&lt;size=42&gt;&lt;b&gt;28&lt;/b&gt;&lt;/size&gt;&lt;/color&gt;</t>
  </si>
  <si>
    <t>Use Quick Train &lt;color=#ffd12b&gt;&lt;size=42&gt;&lt;b&gt;28&lt;/b&gt;&lt;/size&gt;&lt;/color&gt; times.</t>
  </si>
  <si>
    <t>クイックトレーニング完了回数 &lt;color=#ffd12b&gt;&lt;size=42&gt;&lt;b&gt;28&lt;/b&gt;&lt;/size&gt;&lt;/color&gt;</t>
  </si>
  <si>
    <t>Number of quick training completed &lt;color=#ffd12b&gt;&lt;size=42&gt;&lt;b&gt;28&lt;/b&gt;&lt;/size&gt;&lt;/color&gt;</t>
  </si>
  <si>
    <t>完成快速训练次数 &lt;color=#ffd12b&gt;&lt;size=42&gt;&lt;b&gt;36&lt;/b&gt;&lt;/size&gt;&lt;/color&gt;</t>
  </si>
  <si>
    <t>Use Quick Train &lt;color=#ffd12b&gt;&lt;size=42&gt;&lt;b&gt;36&lt;/b&gt;&lt;/size&gt;&lt;/color&gt; times.</t>
  </si>
  <si>
    <t>クイックトレーニング完了回数 &lt;color=#ffd12b&gt;&lt;size=42&gt;&lt;b&gt;36&lt;/b&gt;&lt;/size&gt;&lt;/color&gt;</t>
  </si>
  <si>
    <t>Number of quick training completed &lt;color=#ffd12b&gt;&lt;size=42&gt;&lt;b&gt;36&lt;/b&gt;&lt;/size&gt;&lt;/color&gt;</t>
  </si>
  <si>
    <t>完成快速训练次数 &lt;color=#ffd12b&gt;&lt;size=42&gt;&lt;b&gt;42&lt;/b&gt;&lt;/size&gt;&lt;/color&gt;</t>
  </si>
  <si>
    <t>Use Quick Train &lt;color=#ffd12b&gt;&lt;size=42&gt;&lt;b&gt;42&lt;/b&gt;&lt;/size&gt;&lt;/color&gt; times.</t>
  </si>
  <si>
    <t>クイックトレーニング完了回数 &lt;color=#ffd12b&gt;&lt;size=42&gt;&lt;b&gt;42&lt;/b&gt;&lt;/size&gt;&lt;/color&gt;</t>
  </si>
  <si>
    <t>Number of quick training completed &lt;color=#ffd12b&gt;&lt;size=42&gt;&lt;b&gt;42&lt;/b&gt;&lt;/size&gt;&lt;/color&gt;</t>
  </si>
  <si>
    <t>完成快速训练次数 &lt;color=#ffd12b&gt;&lt;size=42&gt;&lt;b&gt;50&lt;/b&gt;&lt;/size&gt;&lt;/color&gt;</t>
  </si>
  <si>
    <t>Use Quick Train &lt;color=#ffd12b&gt;&lt;size=42&gt;&lt;b&gt;50&lt;/b&gt;&lt;/size&gt;&lt;/color&gt; times.</t>
  </si>
  <si>
    <t>クイックトレーニング完了回数 &lt;color=#ffd12b&gt;&lt;size=42&gt;&lt;b&gt;50&lt;/b&gt;&lt;/size&gt;&lt;/color&gt;</t>
  </si>
  <si>
    <t>Number of quick training completed &lt;color=#ffd12b&gt;&lt;size=42&gt;&lt;b&gt;50&lt;/b&gt;&lt;/size&gt;&lt;/color&gt;</t>
  </si>
  <si>
    <t>完成快速训练次数 &lt;color=#ffd12b&gt;&lt;size=42&gt;&lt;b&gt;56&lt;/b&gt;&lt;/size&gt;&lt;/color&gt;</t>
  </si>
  <si>
    <t>Use Quick Train &lt;color=#ffd12b&gt;&lt;size=42&gt;&lt;b&gt;56&lt;/b&gt;&lt;/size&gt;&lt;/color&gt; times.</t>
  </si>
  <si>
    <t>クイックトレーニング完了回数 &lt;color=#ffd12b&gt;&lt;size=42&gt;&lt;b&gt;56&lt;/b&gt;&lt;/size&gt;&lt;/color&gt;</t>
  </si>
  <si>
    <t>Number of quick training completed &lt;color=#ffd12b&gt;&lt;size=42&gt;&lt;b&gt;56&lt;/b&gt;&lt;/size&gt;&lt;/color&gt;</t>
  </si>
  <si>
    <t>完成探索任务次数 &lt;color=#ffd12b&gt;&lt;size=42&gt;&lt;b&gt;1&lt;/b&gt;&lt;/size&gt;&lt;/color&gt;</t>
  </si>
  <si>
    <t>Complete &lt;color=#ffd12b&gt;&lt;size=42&gt;&lt;b&gt;1&lt;/b&gt;&lt;/size&gt;&lt;/color&gt; exploration task.</t>
  </si>
  <si>
    <t>探索クエストクリア回数 &lt;color=#ffd12b&gt;&lt;size=42&gt;&lt;b&gt;1&lt;/b&gt;&lt;/size&gt;&lt;/color&gt;</t>
  </si>
  <si>
    <t>Number of exploration tasks completed &lt;color=#ffd12b&gt;&lt;size=42&gt;&lt;b&gt;1&lt;/b&gt;&lt;/size&gt;&lt;/color&gt;</t>
  </si>
  <si>
    <t>完成探索任务次数 &lt;color=#ffd12b&gt;&lt;size=42&gt;&lt;b&gt;5&lt;/b&gt;&lt;/size&gt;&lt;/color&gt;</t>
  </si>
  <si>
    <t>Complete &lt;color=#ffd12b&gt;&lt;size=42&gt;&lt;b&gt;5&lt;/b&gt;&lt;/size&gt;&lt;/color&gt; exploration tasks.</t>
  </si>
  <si>
    <t>探索クエストクリア回数 &lt;color=#ffd12b&gt;&lt;size=42&gt;&lt;b&gt;5&lt;/b&gt;&lt;/size&gt;&lt;/color&gt;</t>
  </si>
  <si>
    <t>Number of exploration tasks completed &lt;color=#ffd12b&gt;&lt;size=42&gt;&lt;b&gt;5&lt;/b&gt;&lt;/size&gt;&lt;/color&gt;</t>
  </si>
  <si>
    <t>完成探索任务次数 &lt;color=#ffd12b&gt;&lt;size=42&gt;&lt;b&gt;10&lt;/b&gt;&lt;/size&gt;&lt;/color&gt;</t>
  </si>
  <si>
    <t>Complete &lt;color=#ffd12b&gt;&lt;size=42&gt;&lt;b&gt;10&lt;/b&gt;&lt;/size&gt;&lt;/color&gt; exploration tasks.</t>
  </si>
  <si>
    <t>探索クエストクリア回数 &lt;color=#ffd12b&gt;&lt;size=42&gt;&lt;b&gt;10&lt;/b&gt;&lt;/size&gt;&lt;/color&gt;</t>
  </si>
  <si>
    <t>Number of exploration tasks completed &lt;color=#ffd12b&gt;&lt;size=42&gt;&lt;b&gt;10&lt;/b&gt;&lt;/size&gt;&lt;/color&gt;</t>
  </si>
  <si>
    <t>完成探索任务次数 &lt;color=#ffd12b&gt;&lt;size=42&gt;&lt;b&gt;20&lt;/b&gt;&lt;/size&gt;&lt;/color&gt;</t>
  </si>
  <si>
    <t>Complete &lt;color=#ffd12b&gt;&lt;size=42&gt;&lt;b&gt;20&lt;/b&gt;&lt;/size&gt;&lt;/color&gt; exploration tasks.</t>
  </si>
  <si>
    <t>探索クエストクリア回数 &lt;color=#ffd12b&gt;&lt;size=42&gt;&lt;b&gt;20&lt;/b&gt;&lt;/size&gt;&lt;/color&gt;</t>
  </si>
  <si>
    <t>Number of exploration tasks completed &lt;color=#ffd12b&gt;&lt;size=42&gt;&lt;b&gt;20&lt;/b&gt;&lt;/size&gt;&lt;/color&gt;</t>
  </si>
  <si>
    <t>完成探索任务次数 &lt;color=#ffd12b&gt;&lt;size=42&gt;&lt;b&gt;30&lt;/b&gt;&lt;/size&gt;&lt;/color&gt;</t>
  </si>
  <si>
    <t>Complete &lt;color=#ffd12b&gt;&lt;size=42&gt;&lt;b&gt;30&lt;/b&gt;&lt;/size&gt;&lt;/color&gt; exploration tasks.</t>
  </si>
  <si>
    <t>探索クエストクリア回数 &lt;color=#ffd12b&gt;&lt;size=42&gt;&lt;b&gt;30&lt;/b&gt;&lt;/size&gt;&lt;/color&gt;</t>
  </si>
  <si>
    <t>Number of exploration tasks completed &lt;color=#ffd12b&gt;&lt;size=42&gt;&lt;b&gt;30&lt;/b&gt;&lt;/size&gt;&lt;/color&gt;</t>
  </si>
  <si>
    <t>完成探索任务次数 &lt;color=#ffd12b&gt;&lt;size=42&gt;&lt;b&gt;40&lt;/b&gt;&lt;/size&gt;&lt;/color&gt;</t>
  </si>
  <si>
    <t>Complete &lt;color=#ffd12b&gt;&lt;size=42&gt;&lt;b&gt;40&lt;/b&gt;&lt;/size&gt;&lt;/color&gt; exploration tasks.</t>
  </si>
  <si>
    <t>探索クエストクリア回数 &lt;color=#ffd12b&gt;&lt;size=42&gt;&lt;b&gt;40&lt;/b&gt;&lt;/size&gt;&lt;/color&gt;</t>
  </si>
  <si>
    <t>Number of exploration tasks completed &lt;color=#ffd12b&gt;&lt;size=42&gt;&lt;b&gt;40&lt;/b&gt;&lt;/size&gt;&lt;/color&gt;</t>
  </si>
  <si>
    <t>完成探索任务次数 &lt;color=#ffd12b&gt;&lt;size=42&gt;&lt;b&gt;50&lt;/b&gt;&lt;/size&gt;&lt;/color&gt;</t>
  </si>
  <si>
    <t>Complete &lt;color=#ffd12b&gt;&lt;size=42&gt;&lt;b&gt;50&lt;/b&gt;&lt;/size&gt;&lt;/color&gt; exploration tasks.</t>
  </si>
  <si>
    <t>探索クエストクリア回数 &lt;color=#ffd12b&gt;&lt;size=42&gt;&lt;b&gt;50&lt;/b&gt;&lt;/size&gt;&lt;/color&gt;</t>
  </si>
  <si>
    <t>Number of exploration tasks completed &lt;color=#ffd12b&gt;&lt;size=42&gt;&lt;b&gt;50&lt;/b&gt;&lt;/size&gt;&lt;/color&gt;</t>
  </si>
  <si>
    <t>完成探索任务次数 &lt;color=#ffd12b&gt;&lt;size=42&gt;&lt;b&gt;60&lt;/b&gt;&lt;/size&gt;&lt;/color&gt;</t>
  </si>
  <si>
    <t>Complete &lt;color=#ffd12b&gt;&lt;size=42&gt;&lt;b&gt;60&lt;/b&gt;&lt;/size&gt;&lt;/color&gt; exploration tasks.</t>
  </si>
  <si>
    <t>探索クエストクリア回数 &lt;color=#ffd12b&gt;&lt;size=42&gt;&lt;b&gt;60&lt;/b&gt;&lt;/size&gt;&lt;/color&gt;</t>
  </si>
  <si>
    <t>Number of exploration tasks completed &lt;color=#ffd12b&gt;&lt;size=42&gt;&lt;b&gt;60&lt;/b&gt;&lt;/size&gt;&lt;/color&gt;</t>
  </si>
  <si>
    <t>完成探索任务次数 &lt;color=#ffd12b&gt;&lt;size=42&gt;&lt;b&gt;70&lt;/b&gt;&lt;/size&gt;&lt;/color&gt;</t>
  </si>
  <si>
    <t>Complete &lt;color=#ffd12b&gt;&lt;size=42&gt;&lt;b&gt;70&lt;/b&gt;&lt;/size&gt;&lt;/color&gt; exploration tasks.</t>
  </si>
  <si>
    <t>探索クエストクリア回数 &lt;color=#ffd12b&gt;&lt;size=42&gt;&lt;b&gt;70&lt;/b&gt;&lt;/size&gt;&lt;/color&gt;</t>
  </si>
  <si>
    <t>Number of exploration tasks completed &lt;color=#ffd12b&gt;&lt;size=42&gt;&lt;b&gt;70&lt;/b&gt;&lt;/size&gt;&lt;/color&gt;</t>
  </si>
  <si>
    <t>完成探索任务次数 &lt;color=#ffd12b&gt;&lt;size=42&gt;&lt;b&gt;80&lt;/b&gt;&lt;/size&gt;&lt;/color&gt;</t>
  </si>
  <si>
    <t>Complete &lt;color=#ffd12b&gt;&lt;size=42&gt;&lt;b&gt;80&lt;/b&gt;&lt;/size&gt;&lt;/color&gt; exploration tasks.</t>
  </si>
  <si>
    <t>探索クエストクリア回数 &lt;color=#ffd12b&gt;&lt;size=42&gt;&lt;b&gt;80&lt;/b&gt;&lt;/size&gt;&lt;/color&gt;</t>
  </si>
  <si>
    <t>Number of exploration tasks completed &lt;color=#ffd12b&gt;&lt;size=42&gt;&lt;b&gt;80&lt;/b&gt;&lt;/size&gt;&lt;/color&gt;</t>
  </si>
  <si>
    <t>今日累计充值积分 &lt;color=#ffd12b&gt;&lt;size=42&gt;&lt;b&gt;10000&lt;/b&gt;&lt;/size&gt;&lt;/color&gt;</t>
  </si>
  <si>
    <t>Today's cumulative recharge points &lt;color=#ffd12b&gt;&lt;size=42&gt;&lt;b&gt;10000&lt;/b&gt;&lt;/size&gt;&lt;/color&gt;</t>
  </si>
  <si>
    <t>今日の累積充電ポイント&lt;color=#ffd12b&gt; &lt;size=42&gt; &lt;b&gt; 10000 &lt;/b&gt; &lt;/size&gt; &lt;/color&gt;</t>
  </si>
  <si>
    <t>活动期间累计获得星数达到 &lt;color=#ffd12b&gt;&lt;size=42&gt;&lt;b&gt;5&lt;/b&gt;&lt;/size&gt;&lt;/color&gt;</t>
  </si>
  <si>
    <t>The cumulative number of stars obtained during the activity reaches &lt;color=#ffd12b&gt;&lt;size=42&gt;&lt;b&gt;5&lt;/b&gt;&lt;/size&gt;&lt;/color&gt;</t>
  </si>
  <si>
    <t>アクティビティ中に得られた星の累積数に達します</t>
  </si>
  <si>
    <t>活动期间累计获得星数达到 &lt;color=#ffd12b&gt;&lt;size=42&gt;&lt;b&gt;10&lt;/b&gt;&lt;/size&gt;&lt;/color&gt;</t>
  </si>
  <si>
    <t>The cumulative number of stars obtained during the activity reaches &lt;color=#ffd12b&gt;&lt;size=42&gt;&lt;b&gt;10&lt;/b&gt;&lt;/size&gt;&lt;/color&gt;</t>
  </si>
  <si>
    <t>活动期间累计获得星数达到 &lt;color=#ffd12b&gt;&lt;size=42&gt;&lt;b&gt;15&lt;/b&gt;&lt;/size&gt;&lt;/color&gt;</t>
  </si>
  <si>
    <t>The cumulative number of stars obtained during the activity reaches &lt;color=#ffd12b&gt;&lt;size=42&gt;&lt;b&gt;15&lt;/b&gt;&lt;/size&gt;&lt;/color&gt;</t>
  </si>
  <si>
    <t>アクティビティ中に得られた星の累積数は&lt;color=#ffd12b&gt; &lt;size=42&gt; &lt;b&gt; 15 &lt;/b&gt; &lt;/size&gt; &lt;/color&gt;に達します</t>
  </si>
  <si>
    <t>活动期间累计获得星数达到 &lt;color=#ffd12b&gt;&lt;size=42&gt;&lt;b&gt;20&lt;/b&gt;&lt;/size&gt;&lt;/color&gt;</t>
  </si>
  <si>
    <t>The cumulative number of stars obtained during the activity reaches &lt;color=#ffd12b&gt;&lt;size=42&gt;&lt;b&gt;20&lt;/b&gt;&lt;/size&gt;&lt;/color&gt;</t>
  </si>
  <si>
    <t>活动期间累计获得星数达到 &lt;color=#ffd12b&gt;&lt;size=42&gt;&lt;b&gt;25&lt;/b&gt;&lt;/size&gt;&lt;/color&gt;</t>
  </si>
  <si>
    <t>The cumulative number of stars obtained during the activity reaches &lt;color=#ffd12b&gt;&lt;size=42&gt;&lt;b&gt;25&lt;/b&gt;&lt;/size&gt;&lt;/color&gt;</t>
  </si>
  <si>
    <t>活动期间累计获得星数达到 &lt;color=#ffd12b&gt;&lt;size=42&gt;&lt;b&gt;30&lt;/b&gt;&lt;/size&gt;&lt;/color&gt;</t>
  </si>
  <si>
    <t>The cumulative number of stars obtained during the activity reaches &lt;color=#ffd12b&gt;&lt;size=42&gt;&lt;b&gt;30&lt;/b&gt;&lt;/size&gt;&lt;/color&gt;</t>
  </si>
  <si>
    <t>活动期间累计获得星数达到 &lt;color=#ffd12b&gt;&lt;size=42&gt;&lt;b&gt;36&lt;/b&gt;&lt;/size&gt;&lt;/color&gt;</t>
  </si>
  <si>
    <t>The cumulative number of stars obtained during the activity reaches &lt;color=#ffd12b&gt;&lt;size=42&gt;&lt;b&gt;36&lt;/b&gt;&lt;/size&gt;&lt;/color&gt;</t>
  </si>
  <si>
    <t>突破值100</t>
  </si>
  <si>
    <t>Breakthrough Value: 100</t>
  </si>
  <si>
    <t>突破値100</t>
  </si>
  <si>
    <t>Breakthrough value 100</t>
  </si>
  <si>
    <t>突破值300</t>
  </si>
  <si>
    <t>Breakthrough Value: 300</t>
  </si>
  <si>
    <t>突破値300</t>
  </si>
  <si>
    <t>Breakthrough value 300</t>
  </si>
  <si>
    <t>突破值600</t>
  </si>
  <si>
    <t>Breakthrough Value: 600</t>
  </si>
  <si>
    <t>突破値600</t>
  </si>
  <si>
    <t>Breakthrough value 600</t>
  </si>
  <si>
    <t>突破值900</t>
  </si>
  <si>
    <t>Breakthrough value 900</t>
  </si>
  <si>
    <t>画期的な値900</t>
  </si>
  <si>
    <t>突破值1250</t>
  </si>
  <si>
    <t>Breakthrough value 1250</t>
  </si>
  <si>
    <t>ブレークスルー値1250</t>
  </si>
  <si>
    <t>幸运轮盘次数达到 &lt;color=#ffd12b&gt;&lt;size=42&gt;&lt;b&gt;5&lt;/b&gt;&lt;/size&gt;&lt;/color&gt;</t>
  </si>
  <si>
    <t>Spin the Wheel of Fortune &lt;color=#ffd12b&gt;&lt;size=42&gt;&lt;b&gt;5&lt;/b&gt;&lt;/size&gt;&lt;/color&gt; times.</t>
  </si>
  <si>
    <t>ラッキールーレット回数 &lt;color=#ffd12b&gt;&lt;size=42&gt;&lt;b&gt;5&lt;/b&gt;&lt;/size&gt;&lt;/color&gt;</t>
  </si>
  <si>
    <t>The number of lucky roulettes reaches &lt;color=#ffd12b&gt;&lt;size=42&gt;&lt;b&gt;5&lt;/b&gt;&lt;/size&gt;&lt;/color&gt;</t>
  </si>
  <si>
    <t>幸运轮盘次数达到 &lt;color=#ffd12b&gt;&lt;size=42&gt;&lt;b&gt;15&lt;/b&gt;&lt;/size&gt;&lt;/color&gt;</t>
  </si>
  <si>
    <t>Spin the Wheel of Fortune &lt;color=#ffd12b&gt;&lt;size=42&gt;&lt;b&gt;15&lt;/b&gt;&lt;/size&gt;&lt;/color&gt; times.</t>
  </si>
  <si>
    <t>ラッキールーレット回数 &lt;color=#ffd12b&gt;&lt;size=42&gt;&lt;b&gt;15&lt;/b&gt;&lt;/size&gt;&lt;/color&gt;</t>
  </si>
  <si>
    <t>The number of lucky roulettes reaches &lt;color=#ffd12b&gt;&lt;size=42&gt;&lt;b&gt;15&lt;/b&gt;&lt;/size&gt;&lt;/color&gt;</t>
  </si>
  <si>
    <t>幸运轮盘次数达到 &lt;color=#ffd12b&gt;&lt;size=42&gt;&lt;b&gt;25&lt;/b&gt;&lt;/size&gt;&lt;/color&gt;</t>
  </si>
  <si>
    <t>The number of lucky roulettes reaches &lt;color=#ffd12b&gt;&lt;size=42&gt;&lt;b&gt;25&lt;/b&gt;&lt;/size&gt;&lt;/color&gt;</t>
  </si>
  <si>
    <t>ラッキールーレットの数に&lt;color=#ffd12b&gt; &lt;size=42&gt; &lt;b&gt; 25 &lt;/b&gt; &lt;/size&gt; &lt;/color&gt;</t>
  </si>
  <si>
    <t>幸运轮盘次数达到 &lt;color=#ffd12b&gt;&lt;size=42&gt;&lt;b&gt;50&lt;/b&gt;&lt;/size&gt;&lt;/color&gt;</t>
  </si>
  <si>
    <t>The number of lucky roulettes reaches &lt;color=#ffd12b&gt;&lt;size=42&gt;&lt;b&gt;50&lt;/b&gt;&lt;/size&gt;&lt;/color&gt;</t>
  </si>
  <si>
    <t>ラッキールーレットの数に&lt;color=#ffd12b&gt; &lt;size=42&gt; &lt;b&gt; 50 &lt;/b&gt; &lt;/size&gt; &lt;/color&gt;</t>
  </si>
  <si>
    <t>幸运轮盘次数达到 &lt;color=#ffd12b&gt;&lt;size=42&gt;&lt;b&gt;75&lt;/b&gt;&lt;/size&gt;&lt;/color&gt;</t>
  </si>
  <si>
    <t>Spin the Wheel of Fortune &lt;color=#ffd12b&gt;&lt;size=42&gt;&lt;b&gt;75&lt;/b&gt;&lt;/size&gt;&lt;/color&gt; times.</t>
  </si>
  <si>
    <t>ラッキールーレット回数 &lt;color=#ffd12b&gt;&lt;size=42&gt;&lt;b&gt;75&lt;/b&gt;&lt;/size&gt;&lt;/color&gt;</t>
  </si>
  <si>
    <t>The number of lucky roulettes reaches &lt;color=#ffd12b&gt;&lt;size=42&gt;&lt;b&gt;75&lt;/b&gt;&lt;/size&gt;&lt;/color&gt;</t>
  </si>
  <si>
    <t>幸运轮盘次数达到 &lt;color=#ffd12b&gt;&lt;size=42&gt;&lt;b&gt;100&lt;/b&gt;&lt;/size&gt;&lt;/color&gt;</t>
  </si>
  <si>
    <t>The number of lucky roulettes reaches &lt;color=#ffd12b&gt;&lt;size=42&gt;&lt;b&gt;100&lt;/b&gt;&lt;/size&gt;&lt;/color&gt;</t>
  </si>
  <si>
    <t>ラッキールーレットの数に&lt;color=#ffd12b&gt; &lt;size=42&gt; &lt;b&gt; 100 &lt;/b&gt; &lt;/size&gt; &lt;/color&gt;</t>
  </si>
  <si>
    <t>幸运轮盘次数达到 &lt;color=#ffd12b&gt;&lt;size=42&gt;&lt;b&gt;125&lt;/b&gt;&lt;/size&gt;&lt;/color&gt;</t>
  </si>
  <si>
    <t>The number of lucky roulettes reaches &lt;color=#ffd12b&gt;&lt;size=42&gt;&lt;b&gt;125&lt;/b&gt;&lt;/size&gt;&lt;/color&gt;</t>
  </si>
  <si>
    <t>ラッキールーレットの数に達する&lt;color=＃ffd12b&gt; &lt;size=42&gt; &lt;b&gt; 125 &lt;/b&gt; &lt;/size&gt; &lt;/color&gt;</t>
  </si>
  <si>
    <t>幸运轮盘次数达到 &lt;color=#ffd12b&gt;&lt;size=42&gt;&lt;b&gt;150&lt;/b&gt;&lt;/size&gt;&lt;/color&gt;</t>
  </si>
  <si>
    <t>Spin the Wheel of Fortune &lt;color=#ffd12b&gt;&lt;size=42&gt;&lt;b&gt;150&lt;/b&gt;&lt;/size&gt;&lt;/color&gt; times.</t>
  </si>
  <si>
    <t>ラッキールーレット回数 &lt;color=#ffd12b&gt;&lt;size=42&gt;&lt;b&gt;150&lt;/b&gt;&lt;/size&gt;&lt;/color&gt;</t>
  </si>
  <si>
    <t>The number of lucky roulettes reaches &lt;color=#ffd12b&gt;&lt;size=42&gt;&lt;b&gt;150&lt;/b&gt;&lt;/size&gt;&lt;/color&gt;</t>
  </si>
  <si>
    <t>幸运轮盘次数达到 &lt;color=#ffd12b&gt;&lt;size=42&gt;&lt;b&gt;175&lt;/b&gt;&lt;/size&gt;&lt;/color&gt;</t>
  </si>
  <si>
    <t>The number of lucky roulettes reaches &lt;color=#ffd12b&gt;&lt;size=42&gt;&lt;b&gt;175&lt;/b&gt;&lt;/size&gt;&lt;/color&gt;</t>
  </si>
  <si>
    <t>ラッキールーレットの数は&lt;color=#ffd12b&gt; &lt;size=42&gt; &lt;b&gt; 175 &lt;/b&gt; &lt;/size&gt; &lt;/color&gt;に達します</t>
  </si>
  <si>
    <t>幸运轮盘次数达到 &lt;color=#ffd12b&gt;&lt;size=42&gt;&lt;b&gt;200&lt;/b&gt;&lt;/size&gt;&lt;/color&gt;</t>
  </si>
  <si>
    <t>The number of lucky roulettes reaches &lt;color=#ffd12b&gt;&lt;size=42&gt;&lt;b&gt;200&lt;/b&gt;&lt;/size&gt;&lt;/color&gt;</t>
  </si>
  <si>
    <t>ラッキールーレットの数に&lt;color=#ffd12b&gt; &lt;size=42&gt; &lt;b&gt; 200 &lt;/b&gt; &lt;/size&gt; &lt;/color&gt;</t>
  </si>
  <si>
    <t>异端之战通关层数 &lt;color=#ffd12b&gt;&lt;size=42&gt;&lt;b&gt;1&lt;/b&gt;&lt;/size&gt;&lt;/color&gt;</t>
  </si>
  <si>
    <t>Clear &lt;color=#ffd12b&gt;&lt;size=42&gt;&lt;b&gt;1&lt;/b&gt;&lt;/size&gt;&lt;/color&gt; Holy War stage.</t>
  </si>
  <si>
    <t>異端バトルクリア階数 &lt;color=#ffd12b&gt;&lt;size=42&gt;&lt;b&gt;1&lt;/b&gt;&lt;/size&gt;&lt;/color&gt;</t>
  </si>
  <si>
    <t>The number of levels of the Heretics Battle &lt;color=#ffd12b&gt;&lt;size=42&gt;&lt;b&gt;1&lt;/b&gt;&lt;/size&gt;&lt;/color&gt;</t>
  </si>
  <si>
    <t>异端之战通关层数 &lt;color=#ffd12b&gt;&lt;size=42&gt;&lt;b&gt;3&lt;/b&gt;&lt;/size&gt;&lt;/color&gt;</t>
  </si>
  <si>
    <t>Clear &lt;color=#ffd12b&gt;&lt;size=42&gt;&lt;b&gt;3&lt;/b&gt;&lt;/size&gt;&lt;/color&gt; Holy War stages.</t>
  </si>
  <si>
    <t>異端バトルクリア階数 &lt;color=#ffd12b&gt;&lt;size=42&gt;&lt;b&gt;3&lt;/b&gt;&lt;/size&gt;&lt;/color&gt;</t>
  </si>
  <si>
    <t>The number of levels of the Heretics Battle &lt;color=#ffd12b&gt;&lt;size=42&gt;&lt;b&gt;3&lt;/b&gt;&lt;/size&gt;&lt;/color&gt;</t>
  </si>
  <si>
    <t>异端之战通关层数 &lt;color=#ffd12b&gt;&lt;size=42&gt;&lt;b&gt;5&lt;/b&gt;&lt;/size&gt;&lt;/color&gt;</t>
  </si>
  <si>
    <t>Clear &lt;color=#ffd12b&gt;&lt;size=42&gt;&lt;b&gt;5&lt;/b&gt;&lt;/size&gt;&lt;/color&gt; Holy War stages.</t>
  </si>
  <si>
    <t>異端バトルクリア階数 &lt;color=#ffd12b&gt;&lt;size=42&gt;&lt;b&gt;5&lt;/b&gt;&lt;/size&gt;&lt;/color&gt;</t>
  </si>
  <si>
    <t>The number of levels of the Heretics Battle &lt;color=#ffd12b&gt;&lt;size=42&gt;&lt;b&gt;5&lt;/b&gt;&lt;/size&gt;&lt;/color&gt;</t>
  </si>
  <si>
    <t>异端之战通关层数 &lt;color=#ffd12b&gt;&lt;size=42&gt;&lt;b&gt;7&lt;/b&gt;&lt;/size&gt;&lt;/color&gt;</t>
  </si>
  <si>
    <t>Clear &lt;color=#ffd12b&gt;&lt;size=42&gt;&lt;b&gt;7&lt;/b&gt;&lt;/size&gt;&lt;/color&gt; Holy War stages.</t>
  </si>
  <si>
    <t>異端バトルクリア階数 &lt;color=#ffd12b&gt;&lt;size=42&gt;&lt;b&gt;7&lt;/b&gt;&lt;/size&gt;&lt;/color&gt;</t>
  </si>
  <si>
    <t>The number of levels of the Heretics Battle &lt;color=#ffd12b&gt;&lt;size=42&gt;&lt;b&gt;7&lt;/b&gt;&lt;/size&gt;&lt;/color&gt;</t>
  </si>
  <si>
    <t>异端之战通关层数 &lt;color=#ffd12b&gt;&lt;size=42&gt;&lt;b&gt;9&lt;/b&gt;&lt;/size&gt;&lt;/color&gt;</t>
  </si>
  <si>
    <t>Clear &lt;color=#ffd12b&gt;&lt;size=42&gt;&lt;b&gt;9&lt;/b&gt;&lt;/size&gt;&lt;/color&gt; Holy War stages.</t>
  </si>
  <si>
    <t>異端バトルクリア階数 &lt;color=#ffd12b&gt;&lt;size=42&gt;&lt;b&gt;9&lt;/b&gt;&lt;/size&gt;&lt;/color&gt;</t>
  </si>
  <si>
    <t>The number of levels of the Heretics Battle &lt;color=#ffd12b&gt;&lt;size=42&gt;&lt;b&gt;9&lt;/b&gt;&lt;/size&gt;&lt;/color&gt;</t>
  </si>
  <si>
    <t>异端之战通关层数 &lt;color=#ffd12b&gt;&lt;size=42&gt;&lt;b&gt;12&lt;/b&gt;&lt;/size&gt;&lt;/color&gt;</t>
  </si>
  <si>
    <t>Clear &lt;color=#ffd12b&gt;&lt;size=42&gt;&lt;b&gt;12&lt;/b&gt;&lt;/size&gt;&lt;/color&gt; Holy War stages.</t>
  </si>
  <si>
    <t>異端バトルクリア階数 &lt;color=#ffd12b&gt;&lt;size=42&gt;&lt;b&gt;12&lt;/b&gt;&lt;/size&gt;&lt;/color&gt;</t>
  </si>
  <si>
    <t>The number of levels of the Battle of Heresy &lt;color=#ffd12b&gt;&lt;size=42&gt;&lt;b&gt;12&lt;/b&gt;&lt;/size&gt;&lt;/color&gt;</t>
  </si>
  <si>
    <t>异端之战通关层数 &lt;color=#ffd12b&gt;&lt;size=42&gt;&lt;b&gt;15&lt;/b&gt;&lt;/size&gt;&lt;/color&gt;</t>
  </si>
  <si>
    <t>Clear &lt;color=#ffd12b&gt;&lt;size=42&gt;&lt;b&gt;15&lt;/b&gt;&lt;/size&gt;&lt;/color&gt; Holy War stages.</t>
  </si>
  <si>
    <t>異端バトルクリア階数 &lt;color=#ffd12b&gt;&lt;size=42&gt;&lt;b&gt;15&lt;/b&gt;&lt;/size&gt;&lt;/color&gt;</t>
  </si>
  <si>
    <t>The number of levels of the Heretics Battle &lt;color=#ffd12b&gt;&lt;size=42&gt;&lt;b&gt;15&lt;/b&gt;&lt;/size&gt;&lt;/color&gt;</t>
  </si>
  <si>
    <t>异端之战通关层数 &lt;color=#ffd12b&gt;&lt;size=42&gt;&lt;b&gt;18&lt;/b&gt;&lt;/size&gt;&lt;/color&gt;</t>
  </si>
  <si>
    <t>Clear &lt;color=#ffd12b&gt;&lt;size=42&gt;&lt;b&gt;18&lt;/b&gt;&lt;/size&gt;&lt;/color&gt; Holy War stages.</t>
  </si>
  <si>
    <t>異端バトルクリア階数 &lt;color=#ffd12b&gt;&lt;size=42&gt;&lt;b&gt;18&lt;/b&gt;&lt;/size&gt;&lt;/color&gt;</t>
  </si>
  <si>
    <t>The number of levels of the Battle of Heresy &lt;color=#ffd12b&gt;&lt;size=42&gt;&lt;b&gt;18&lt;/b&gt;&lt;/size&gt;&lt;/color&gt;</t>
  </si>
  <si>
    <t>异端之战通关层数 &lt;color=#ffd12b&gt;&lt;size=42&gt;&lt;b&gt;21&lt;/b&gt;&lt;/size&gt;&lt;/color&gt;</t>
  </si>
  <si>
    <t>Clear &lt;color=#ffd12b&gt;&lt;size=42&gt;&lt;b&gt;21&lt;/b&gt;&lt;/size&gt;&lt;/color&gt; Holy War stages.</t>
  </si>
  <si>
    <t>異端バトルクリア階数 &lt;color=#ffd12b&gt;&lt;size=42&gt;&lt;b&gt;21&lt;/b&gt;&lt;/size&gt;&lt;/color&gt;</t>
  </si>
  <si>
    <t>The number of levels of the Battle of Heresy &lt;color=#ffd12b&gt;&lt;size=42&gt;&lt;b&gt;21&lt;/b&gt;&lt;/size&gt;&lt;/color&gt;</t>
  </si>
  <si>
    <t>异端之战通关层数 &lt;color=#ffd12b&gt;&lt;size=42&gt;&lt;b&gt;24&lt;/b&gt;&lt;/size&gt;&lt;/color&gt;</t>
  </si>
  <si>
    <t>Clear &lt;color=#ffd12b&gt;&lt;size=42&gt;&lt;b&gt;24&lt;/b&gt;&lt;/size&gt;&lt;/color&gt; Holy War stages.</t>
  </si>
  <si>
    <t>異端バトルクリア階数 &lt;color=#ffd12b&gt;&lt;size=42&gt;&lt;b&gt;24&lt;/b&gt;&lt;/size&gt;&lt;/color&gt;</t>
  </si>
  <si>
    <t>The number of levels of the Heretics Battle &lt;color=#ffd12b&gt;&lt;size=42&gt;&lt;b&gt;24&lt;/b&gt;&lt;/size&gt;&lt;/color&gt;</t>
  </si>
  <si>
    <t>公会贡献等级达到：1级</t>
  </si>
  <si>
    <t>Guild Credits Reached: Lv. 1</t>
  </si>
  <si>
    <t>ギルド貢献レベル1に達する</t>
  </si>
  <si>
    <t>Guild contribution level reaches: Level 1</t>
  </si>
  <si>
    <t>公会贡献等级达到：2级</t>
  </si>
  <si>
    <t>Guild Credits Reached: Lv. 2</t>
  </si>
  <si>
    <t>ギルド貢献レベル2に達する</t>
  </si>
  <si>
    <t>Guild contribution level reaches: Level 2</t>
  </si>
  <si>
    <t>公会贡献等级达到：3级</t>
  </si>
  <si>
    <t>Guild Credits Reached: Lv. 3</t>
  </si>
  <si>
    <t>ギルド貢献レベル3に達する</t>
  </si>
  <si>
    <t>Guild contribution level reaches: Level 3</t>
  </si>
  <si>
    <t>公会贡献等级达到：4级</t>
  </si>
  <si>
    <t>Guild Credits Reached: Lv. 4</t>
  </si>
  <si>
    <t>ギルド貢献レベル4に達する</t>
  </si>
  <si>
    <t>Guild contribution level reaches: Level 4</t>
  </si>
  <si>
    <t>公会贡献等级达到：5级</t>
  </si>
  <si>
    <t>Guild Credits Reached: Lv. 5</t>
  </si>
  <si>
    <t>ギルド貢献レベル5に達する</t>
  </si>
  <si>
    <t>Guild contribution level reaches: Level 5</t>
  </si>
  <si>
    <t>高级招募次数 &lt;color=#ffd12b&gt;&lt;size=42&gt;&lt;b&gt;20&lt;/b&gt;&lt;/size&gt;&lt;/color&gt;</t>
  </si>
  <si>
    <t>Perform &lt;color=#ffd12b&gt;&lt;size=42&gt;&lt;b&gt;20&lt;/b&gt;&lt;/size&gt;&lt;/color&gt; advanced summons.</t>
  </si>
  <si>
    <t>上級募集回数 &lt;color=#ffd12b&gt;&lt;size=42&gt;&lt;b&gt;20&lt;/b&gt;&lt;/size&gt;&lt;/color&gt;</t>
  </si>
  <si>
    <t>Advanced recruitment number &lt;color=#ffd12b&gt;&lt;size=42&gt;&lt;b&gt;20&lt;/b&gt;&lt;/size&gt;&lt;/color&gt;</t>
  </si>
  <si>
    <t>高级招募次数 &lt;color=#ffd12b&gt;&lt;size=42&gt;&lt;b&gt;40&lt;/b&gt;&lt;/size&gt;&lt;/color&gt;</t>
  </si>
  <si>
    <t>Perform &lt;color=#ffd12b&gt;&lt;size=42&gt;&lt;b&gt;40&lt;/b&gt;&lt;/size&gt;&lt;/color&gt; advanced summons.</t>
  </si>
  <si>
    <t>上級募集回数 &lt;color=#ffd12b&gt;&lt;size=42&gt;&lt;b&gt;40&lt;/b&gt;&lt;/size&gt;&lt;/color&gt;</t>
  </si>
  <si>
    <t>Advanced recruitment number &lt;color=#ffd12b&gt;&lt;size=42&gt;&lt;b&gt;40&lt;/b&gt;&lt;/size&gt;&lt;/color&gt;</t>
  </si>
  <si>
    <t>高级招募次数 &lt;color=#ffd12b&gt;&lt;size=42&gt;&lt;b&gt;80&lt;/b&gt;&lt;/size&gt;&lt;/color&gt;</t>
  </si>
  <si>
    <t>Perform &lt;color=#ffd12b&gt;&lt;size=42&gt;&lt;b&gt;80&lt;/b&gt;&lt;/size&gt;&lt;/color&gt; advanced summons.</t>
  </si>
  <si>
    <t>上級募集回数 &lt;color=#ffd12b&gt;&lt;size=42&gt;&lt;b&gt;80&lt;/b&gt;&lt;/size&gt;&lt;/color&gt;</t>
  </si>
  <si>
    <t>Number of advanced recruitment &lt;color=#ffd12b&gt;&lt;size=42&gt;&lt;b&gt;80&lt;/b&gt;&lt;/size&gt;&lt;/color&gt;</t>
  </si>
  <si>
    <t>高级招募次数 &lt;color=#ffd12b&gt;&lt;size=42&gt;&lt;b&gt;160&lt;/b&gt;&lt;/size&gt;&lt;/color&gt;</t>
  </si>
  <si>
    <t>Perform &lt;color=#ffd12b&gt;&lt;size=42&gt;&lt;b&gt;160&lt;/b&gt;&lt;/size&gt;&lt;/color&gt; advanced summons.</t>
  </si>
  <si>
    <t>上級募集回数 &lt;color=#ffd12b&gt;&lt;size=42&gt;&lt;b&gt;160&lt;/b&gt;&lt;/size&gt;&lt;/color&gt;</t>
  </si>
  <si>
    <t>Advanced recruitment number &lt;color=#ffd12b&gt;&lt;size=42&gt;&lt;b&gt;160&lt;/b&gt;&lt;/size&gt;&lt;/color&gt;</t>
  </si>
  <si>
    <t>高级招募次数 &lt;color=#ffd12b&gt;&lt;size=42&gt;&lt;b&gt;200&lt;/b&gt;&lt;/size&gt;&lt;/color&gt;</t>
  </si>
  <si>
    <t>Perform &lt;color=#ffd12b&gt;&lt;size=42&gt;&lt;b&gt;200&lt;/b&gt;&lt;/size&gt;&lt;/color&gt; advanced summons.</t>
  </si>
  <si>
    <t>上級募集回数 &lt;color=#ffd12b&gt;&lt;size=42&gt;&lt;b&gt;200&lt;/b&gt;&lt;/size&gt;&lt;/color&gt;</t>
  </si>
  <si>
    <t>Advanced recruitment number &lt;color=#ffd12b&gt;&lt;size=42&gt;&lt;b&gt;200&lt;/b&gt;&lt;/size&gt;&lt;/color&gt;</t>
  </si>
  <si>
    <t>高级招募次数 &lt;color=#ffd12b&gt;&lt;size=42&gt;&lt;b&gt;250&lt;/b&gt;&lt;/size&gt;&lt;/color&gt;</t>
  </si>
  <si>
    <t>Number of advanced recruitment &lt;color=#ffd12b&gt;&lt;size=42&gt;&lt;b&gt;250&lt;/b&gt;&lt;/size&gt;&lt;/color&gt;</t>
  </si>
  <si>
    <t>高度なリクルートメントの数&lt;color=#ffd12b&gt; &lt;size=42&gt; &lt;b&gt; 250 &lt;/b&gt; &lt;/size&gt; &lt;/color&gt;</t>
  </si>
  <si>
    <t>高级招募次数 &lt;color=#ffd12b&gt;&lt;size=42&gt;&lt;b&gt;10&lt;/b&gt;&lt;/size&gt;&lt;/color&gt;</t>
  </si>
  <si>
    <t>Perform &lt;color=#ffd12b&gt;&lt;size=42&gt;&lt;b&gt;10&lt;/b&gt;&lt;/size&gt;&lt;/color&gt; advanced summons.</t>
  </si>
  <si>
    <t>上級募集回数 &lt;color=#ffd12b&gt;&lt;size=42&gt;&lt;b&gt;10&lt;/b&gt;&lt;/size&gt;&lt;/color&gt;</t>
  </si>
  <si>
    <t>Advanced recruitment number &lt;color=#ffd12b&gt;&lt;size=42&gt;&lt;b&gt;10&lt;/b&gt;&lt;/size&gt;&lt;/color&gt;</t>
  </si>
  <si>
    <t>高级招募次数 &lt;color=#ffd12b&gt;&lt;size=42&gt;&lt;b&gt;100&lt;/b&gt;&lt;/size&gt;&lt;/color&gt;</t>
  </si>
  <si>
    <t>Perform &lt;color=#ffd12b&gt;&lt;size=42&gt;&lt;b&gt;100&lt;/b&gt;&lt;/size&gt;&lt;/color&gt; advanced summons.</t>
  </si>
  <si>
    <t>上級募集回数 &lt;color=#ffd12b&gt;&lt;size=42&gt;&lt;b&gt;100&lt;/b&gt;&lt;/size&gt;&lt;/color&gt;</t>
  </si>
  <si>
    <t>Advanced recruitment number &lt;color=#ffd12b&gt;&lt;size=42&gt;&lt;b&gt;100&lt;/b&gt;&lt;/size&gt;&lt;/color&gt;</t>
  </si>
  <si>
    <t>限时招募卡</t>
  </si>
  <si>
    <t>Limited-Time Summon Card</t>
  </si>
  <si>
    <t>期間限定募集カード</t>
  </si>
  <si>
    <t>Limited time recruitment card</t>
  </si>
  <si>
    <t>活动期间累计获得星数达到 &lt;color=#ffd12b&gt;&lt;size=42&gt;&lt;b&gt;50&lt;/b&gt;&lt;/size&gt;&lt;/color&gt;</t>
  </si>
  <si>
    <t>The cumulative number of stars obtained during the activity reaches &lt;color=#ffd12b&gt;&lt;size=42&gt;&lt;b&gt;50&lt;/b&gt;&lt;/size&gt;&lt;/color&gt;</t>
  </si>
  <si>
    <t>活动期间累计获得星数达到 &lt;color=#ffd12b&gt;&lt;size=42&gt;&lt;b&gt;80&lt;/b&gt;&lt;/size&gt;&lt;/color&gt;</t>
  </si>
  <si>
    <t>The cumulative number of stars obtained during the activity reaches &lt;color=#ffd12b&gt;&lt;size=42&gt;&lt;b&gt;80&lt;/b&gt;&lt;/size&gt;&lt;/color&gt;</t>
  </si>
  <si>
    <t>活动期间累计获得星数达到 &lt;color=#ffd12b&gt;&lt;size=42&gt;&lt;b&gt;110&lt;/b&gt;&lt;/size&gt;&lt;/color&gt;</t>
  </si>
  <si>
    <t>The cumulative number of stars obtained during the activity reaches &lt;color=#ffd12b&gt;&lt;size=42&gt;&lt;b&gt;110&lt;/b&gt;&lt;/size&gt;&lt;/color&gt;</t>
  </si>
  <si>
    <t>活动期间累计获得星数达到 &lt;color=#ffd12b&gt;&lt;size=42&gt;&lt;b&gt;140&lt;/b&gt;&lt;/size&gt;&lt;/color&gt;</t>
  </si>
  <si>
    <t>The cumulative number of stars obtained during the activity reaches &lt;color=#ffd12b&gt;&lt;size=42&gt;&lt;b&gt;140&lt;/b&gt;&lt;/size&gt;&lt;/color&gt;</t>
  </si>
  <si>
    <t>アクティビティ中に得られた星の累積数は&lt;color=#ffd12b&gt; &lt;size=42&gt; &lt;b&gt; 140 &lt;/b&gt; &lt;/size&gt; &lt;/color&gt;に達します</t>
  </si>
  <si>
    <t>活动期间累计获得星数达到 &lt;color=#ffd12b&gt;&lt;size=42&gt;&lt;b&gt;170&lt;/b&gt;&lt;/size&gt;&lt;/color&gt;</t>
  </si>
  <si>
    <t>The cumulative number of stars obtained during the activity reaches &lt;color=#ffd12b&gt;&lt;size=42&gt;&lt;b&gt;170&lt;/b&gt;&lt;/size&gt;&lt;/color&gt;</t>
  </si>
  <si>
    <t>活动期间累计获得星数达到 &lt;color=#ffd12b&gt;&lt;size=42&gt;&lt;b&gt;200&lt;/b&gt;&lt;/size&gt;&lt;/color&gt;</t>
  </si>
  <si>
    <t>The cumulative number of stars obtained during the activity reaches &lt;color=#ffd12b&gt;&lt;size=42&gt;&lt;b&gt;200&lt;/b&gt;&lt;/size&gt;&lt;/color&gt;</t>
  </si>
  <si>
    <t>活动期间累计获得星数达到 &lt;color=#ffd12b&gt;&lt;size=42&gt;&lt;b&gt;230&lt;/b&gt;&lt;/size&gt;&lt;/color&gt;</t>
  </si>
  <si>
    <t>The cumulative number of stars obtained during the activity reaches &lt;color=#ffd12b&gt;&lt;size=42&gt;&lt;b&gt;230&lt;/b&gt;&lt;/size&gt;&lt;/color&gt;</t>
  </si>
  <si>
    <t>活动期间累计获得星数达到 &lt;color=#ffd12b&gt;&lt;size=42&gt;&lt;b&gt;260&lt;/b&gt;&lt;/size&gt;&lt;/color&gt;</t>
  </si>
  <si>
    <t>The cumulative number of stars obtained during the activity reaches &lt;color=#ffd12b&gt;&lt;size=42&gt;&lt;b&gt;260&lt;/b&gt;&lt;/size&gt;&lt;/color&gt;</t>
  </si>
  <si>
    <t>アクティビティ中に得られた星の累積数に達する&lt;color=#ffd12b&gt; &lt;size=42&gt; &lt;b&gt; 260 &lt;/b&gt; &lt;/size&gt; &lt;/color&gt;</t>
  </si>
  <si>
    <t>活动期间累计获得星数达到 &lt;color=#ffd12b&gt;&lt;size=42&gt;&lt;b&gt;290&lt;/b&gt;&lt;/size&gt;&lt;/color&gt;</t>
  </si>
  <si>
    <t>The cumulative number of stars obtained during the activity reaches &lt;color=#ffd12b&gt;&lt;size=42&gt;&lt;b&gt;290&lt;/b&gt;&lt;/size&gt;&lt;/color&gt;</t>
  </si>
  <si>
    <t>アクティビティ中に得られた星の累積数は&lt;color=#ffd12b&gt; &lt;size=42&gt; &lt;b&gt; 290 &lt;/b&gt; &lt;/size&gt; &lt;/color&gt;に達します</t>
  </si>
  <si>
    <t>活动期间累计获得星数达到 &lt;color=#ffd12b&gt;&lt;size=42&gt;&lt;b&gt;320&lt;/b&gt;&lt;/size&gt;&lt;/color&gt;</t>
  </si>
  <si>
    <t>The cumulative number of stars obtained during the activity reaches &lt;color=#ffd12b&gt;&lt;size=42&gt;&lt;b&gt;320&lt;/b&gt;&lt;/size&gt;&lt;/color&gt;</t>
  </si>
  <si>
    <t>アクティビティ中に得られた星の累積数に達する&lt;color=#ffd12b&gt; &lt;size=42&gt; &lt;b&gt; 320 &lt;/b&gt; &lt;/size&gt; &lt;/color&gt;</t>
  </si>
  <si>
    <t>活动期间累计获得星数达到 &lt;color=#ffd12b&gt;&lt;size=42&gt;&lt;b&gt;350&lt;/b&gt;&lt;/size&gt;&lt;/color&gt;</t>
  </si>
  <si>
    <t>The cumulative number of stars obtained during the activity reaches &lt;color=#ffd12b&gt;&lt;size=42&gt;&lt;b&gt;350&lt;/b&gt;&lt;/size&gt;&lt;/color&gt;</t>
  </si>
  <si>
    <t>活动期间累计获得星数达到 &lt;color=#ffd12b&gt;&lt;size=42&gt;&lt;b&gt;380&lt;/b&gt;&lt;/size&gt;&lt;/color&gt;</t>
  </si>
  <si>
    <t>The cumulative number of stars obtained during the activity reaches &lt;color=#ffd12b&gt;&lt;size=42&gt;&lt;b&gt;380&lt;/b&gt;&lt;/size&gt;&lt;/color&gt;</t>
  </si>
  <si>
    <t>活动期间累计获得星数达到 &lt;color=#ffd12b&gt;&lt;size=42&gt;&lt;b&gt;410&lt;/b&gt;&lt;/size&gt;&lt;/color&gt;</t>
  </si>
  <si>
    <t>The cumulative number of stars obtained during the activity reaches &lt;color=#ffd12b&gt;&lt;size=42&gt;&lt;b&gt;410&lt;/b&gt;&lt;/size&gt;&lt;/color&gt;</t>
  </si>
  <si>
    <t>活动期间累计获得星数达到 &lt;color=#ffd12b&gt;&lt;size=42&gt;&lt;b&gt;430&lt;/b&gt;&lt;/size&gt;&lt;/color&gt;</t>
  </si>
  <si>
    <t>The cumulative number of stars obtained during the activity reaches &lt;color=#ffd12b&gt;&lt;size=42&gt;&lt;b&gt;430&lt;/b&gt;&lt;/size&gt;&lt;/color&gt;</t>
  </si>
  <si>
    <t>活动期间累计获得星数达到 &lt;color=#ffd12b&gt;&lt;size=42&gt;&lt;b&gt;450&lt;/b&gt;&lt;/size&gt;&lt;/color&gt;</t>
  </si>
  <si>
    <t>The cumulative number of stars obtained during the activity reaches &lt;color=#ffd12b&gt;&lt;size=42&gt;&lt;b&gt;450&lt;/b&gt;&lt;/size&gt;&lt;/color&gt;</t>
  </si>
  <si>
    <t>アクティビティ中に得られた星の累積数は&lt;color=#ffd12b&gt; &lt;size=42&gt; &lt;b&gt; 450 &lt;/b&gt; &lt;/size&gt; &lt;/color&gt;に達します</t>
  </si>
  <si>
    <t>让我来为你补上心中的遗憾</t>
  </si>
  <si>
    <t>Let me make up for your regrets</t>
  </si>
  <si>
    <t>あなたの後悔を補いましょう</t>
  </si>
  <si>
    <t>即使只用一只眼，我也能看透</t>
  </si>
  <si>
    <t>Even if I only use one eye, I can see through it</t>
  </si>
  <si>
    <t>たとえ片方だけを使っても、それを通して見ることができます</t>
  </si>
  <si>
    <t>吾乃撕裂星辰之雷霆</t>
  </si>
  <si>
    <t>I'm tearing the thunder of the stars</t>
  </si>
  <si>
    <t>私は星の雷を引き裂いています</t>
  </si>
  <si>
    <t>我将守护天下平安</t>
  </si>
  <si>
    <t>I will protect the world's peace</t>
  </si>
  <si>
    <t>私は世界の平和を守ります</t>
  </si>
  <si>
    <t>挑战者</t>
  </si>
  <si>
    <t>Challenger</t>
  </si>
  <si>
    <t>挑戦者</t>
  </si>
  <si>
    <t>英雄培养</t>
  </si>
  <si>
    <t>Train Heroes</t>
  </si>
  <si>
    <t>異能者育成</t>
  </si>
  <si>
    <t>Hero cultivation</t>
  </si>
  <si>
    <t>装备改造</t>
  </si>
  <si>
    <t>Transform Gear</t>
  </si>
  <si>
    <t>装備改造</t>
  </si>
  <si>
    <t>Equipment transformation</t>
  </si>
  <si>
    <t>钻石#用于招募英雄，商店购买等</t>
  </si>
  <si>
    <t>Diamonds#Can be spent on summoning heroes, purchasing items from the store, and more.</t>
  </si>
  <si>
    <t>ダイヤ#異能者の募集、ショップアイテム購入などに使用</t>
  </si>
  <si>
    <t>Diamond # for recruiting heroes, store purchases, etc.</t>
  </si>
  <si>
    <t>金钱#用于英雄升级、进阶等</t>
  </si>
  <si>
    <t>Gold#Used to level up, ascend heroes, amongst some.</t>
  </si>
  <si>
    <t>ゴールド#異能者レベルアップ、ランクアップなどに使用</t>
  </si>
  <si>
    <t>Money# is used for hero upgrades, advancements, etc.</t>
  </si>
  <si>
    <t>英雄经验#用于英雄升级</t>
  </si>
  <si>
    <t>Hero EXP#Used to level up heroes.</t>
  </si>
  <si>
    <t>異能者EXP#異能者レベルアップに使用</t>
  </si>
  <si>
    <t>Hero Experience# for Hero Upgrade</t>
  </si>
  <si>
    <t>进化药剂#用于英雄进阶、升星</t>
  </si>
  <si>
    <t>Evo Drugs#Used for hero ascension and limit break.</t>
  </si>
  <si>
    <t>進化ポーション#異能者のランクアップ、突破などに使用</t>
  </si>
  <si>
    <t>Evolutionary potion# for hero advancement and star promotion</t>
  </si>
  <si>
    <t>紫晶卡#猎头公司中召唤英雄</t>
  </si>
  <si>
    <t>Amethyst Card#Used to summon heroes from the headhunter.</t>
  </si>
  <si>
    <t>アメシストカード#ヘッドハンティング会社で異能者を募集するアイテム</t>
  </si>
  <si>
    <t>Amethyst Card #Summoning Heroes in Headhunting Company</t>
  </si>
  <si>
    <t>会员招募卡#在俱乐部中招募指定阵营英雄</t>
  </si>
  <si>
    <t>Member Summon Card#Used to recruit designated faction heroes from the club.</t>
  </si>
  <si>
    <t>募集カード#クラブで特定陣営の異能者を募集するアイテム</t>
  </si>
  <si>
    <t>Member Recruitment Card #Recruiting designated camp heroes in the club</t>
  </si>
  <si>
    <t>参赛券#地下竞技场挑战门票</t>
  </si>
  <si>
    <t>Entry Ticket#Provides entry to the Brawl Dungeon.</t>
  </si>
  <si>
    <t>入場チケット#地下闘技場の挑戦チケット</t>
  </si>
  <si>
    <t>Entry tickets # Underground Arena Challenge Tickets</t>
  </si>
  <si>
    <t>情报#探索时接受探索任务需要消耗情报</t>
  </si>
  <si>
    <t>Info Points#Used to claim exploration tasks.</t>
  </si>
  <si>
    <t>情報#探索クエストを受ける時の必須アイテム</t>
  </si>
  <si>
    <t>Intelligence#Accepting exploration missions requires intelligence consumption</t>
  </si>
  <si>
    <t>超强合金#用于升级守护</t>
  </si>
  <si>
    <t>Super Alloy#Used to upgrade guardians.</t>
  </si>
  <si>
    <t>超合金#ガーディアンのレベルアップに使用</t>
  </si>
  <si>
    <t>Super Alloy# for Upgrading Guard</t>
  </si>
  <si>
    <t>装备#用于英雄穿戴，提升战力</t>
  </si>
  <si>
    <t>Gear#Equip gear to increase hero CP.</t>
  </si>
  <si>
    <t>装備#異能者を装備して戦力アップ</t>
  </si>
  <si>
    <t>Equipment# is used for hero wear to improve combat power</t>
  </si>
  <si>
    <t>英雄碎片#合成英雄</t>
  </si>
  <si>
    <t>Hero Fragments#Used to craft heroes.</t>
  </si>
  <si>
    <t>異能者の欠片#異能者を合成可能</t>
  </si>
  <si>
    <t>Hero fragments#Synthetic Hero</t>
  </si>
  <si>
    <t>新手推荐阵容</t>
  </si>
  <si>
    <t>Recommended Newbie Lineup</t>
  </si>
  <si>
    <t>初心者おすすめチーム</t>
  </si>
  <si>
    <t>Newbie recommendation lineup</t>
  </si>
  <si>
    <t>各系混搭流</t>
  </si>
  <si>
    <t>Well-Rounded</t>
  </si>
  <si>
    <t>組み合わせチーム</t>
  </si>
  <si>
    <t>Mixed and matched streams of each system</t>
  </si>
  <si>
    <t>减速控制流</t>
  </si>
  <si>
    <t>Slow &amp; CC</t>
  </si>
  <si>
    <t>スピードダウン妨害チーム</t>
  </si>
  <si>
    <t>Reduce control flow</t>
  </si>
  <si>
    <t>燃烧暴击流</t>
  </si>
  <si>
    <t>Burn &amp; Crit</t>
  </si>
  <si>
    <t>炎上クリティカルチーム</t>
  </si>
  <si>
    <t>Burning critical strike flow</t>
  </si>
  <si>
    <t>暴击输出流</t>
  </si>
  <si>
    <t>Crit &amp; Damage</t>
  </si>
  <si>
    <t>クリティカルチーム</t>
  </si>
  <si>
    <t>Critical output stream</t>
  </si>
  <si>
    <t>全混沌阵容</t>
  </si>
  <si>
    <t>Chaos Lineup</t>
  </si>
  <si>
    <t>カオスチーム</t>
  </si>
  <si>
    <t>Full Chaos Lineup</t>
  </si>
  <si>
    <t>全秩序阵容</t>
  </si>
  <si>
    <t>Order Lineup</t>
  </si>
  <si>
    <t>コスモスチーム</t>
  </si>
  <si>
    <t>Full-order lineup</t>
  </si>
  <si>
    <t>秩序混沌混搭</t>
  </si>
  <si>
    <t>Chaos &amp; Order Lineup</t>
  </si>
  <si>
    <t>コスモス＆カオスチーム</t>
  </si>
  <si>
    <t>Order chaos</t>
  </si>
  <si>
    <t>如何选择上阵英雄？</t>
  </si>
  <si>
    <t>Which heroes should I use?</t>
  </si>
  <si>
    <t>出陣異能者の選択について</t>
  </si>
  <si>
    <t>How to choose a hero?</t>
  </si>
  <si>
    <t>如何提升英雄的等级和星级？</t>
  </si>
  <si>
    <t>How do I raise the level and tier of my heroes?</t>
  </si>
  <si>
    <t>異能者のレベル及びレア度の上げ方について</t>
  </si>
  <si>
    <t>How to improve the level and star rating of a hero?</t>
  </si>
  <si>
    <t>如何快速的获得资源？</t>
  </si>
  <si>
    <t>How can I obtain resources quickly?</t>
  </si>
  <si>
    <t>資源の入手について</t>
  </si>
  <si>
    <t>How to quickly obtain resources?</t>
  </si>
  <si>
    <t>战斗中英雄的出手顺序是怎样的？</t>
  </si>
  <si>
    <t>What determines the order of hero actions in battle?</t>
  </si>
  <si>
    <t>戦闘中の行動順について</t>
  </si>
  <si>
    <t>What is the order of heroes taking action in battle?</t>
  </si>
  <si>
    <t>地下竞技场阵容如何搭配？</t>
  </si>
  <si>
    <t>How should I arrange my Brawl Dungeon lineup?</t>
  </si>
  <si>
    <t>地下闘技場チームの組み合わせについて</t>
  </si>
  <si>
    <t>How to match the underground arena lineup?</t>
  </si>
  <si>
    <t>特权等级有什么作用？</t>
  </si>
  <si>
    <t>What are the benefits of VIP levels?</t>
  </si>
  <si>
    <t>VIPレベルについて</t>
  </si>
  <si>
    <t>What is the role of privilege rating?</t>
  </si>
  <si>
    <t>如何提升玩家等级？</t>
  </si>
  <si>
    <t>How do I raise my player level?</t>
  </si>
  <si>
    <t>トレーナーレベルの上げ方について</t>
  </si>
  <si>
    <t>How to improve player level?</t>
  </si>
  <si>
    <t>如何获得更多资源？</t>
  </si>
  <si>
    <t>How do I obtain more resources?</t>
  </si>
  <si>
    <t>より多くの資源の入手について</t>
  </si>
  <si>
    <t>How to get more resources?</t>
  </si>
  <si>
    <t>如何提升战力？</t>
  </si>
  <si>
    <t>How do I increase my CP?</t>
  </si>
  <si>
    <t>戦力の上げ方について</t>
  </si>
  <si>
    <t>How to improve combat power?</t>
  </si>
  <si>
    <t>新手推荐</t>
  </si>
  <si>
    <t>Newbie Recommendation</t>
  </si>
  <si>
    <t>初心者おすすめ</t>
  </si>
  <si>
    <t>Newbie recommendation</t>
  </si>
  <si>
    <t>机械核心</t>
  </si>
  <si>
    <t>Mechanical core</t>
  </si>
  <si>
    <t>機械コア</t>
  </si>
  <si>
    <t>体术核心</t>
  </si>
  <si>
    <t>Physical core</t>
  </si>
  <si>
    <t>物理コア</t>
  </si>
  <si>
    <t>魔法核心</t>
  </si>
  <si>
    <t>Magical core</t>
  </si>
  <si>
    <t>魔法のコア</t>
  </si>
  <si>
    <t>初阶入门</t>
  </si>
  <si>
    <t>Beginners</t>
  </si>
  <si>
    <t>进阶万能</t>
  </si>
  <si>
    <t>Advanced universal</t>
  </si>
  <si>
    <t>高度なユニバーサル</t>
  </si>
  <si>
    <t>高阶强力</t>
  </si>
  <si>
    <t>High-level power</t>
  </si>
  <si>
    <t>高レベルのパワー</t>
  </si>
  <si>
    <t>究极限定</t>
  </si>
  <si>
    <t>Ultimate limit</t>
  </si>
  <si>
    <t>究極の制限</t>
  </si>
  <si>
    <t>英雄培养是前期提升战力的主要途径</t>
  </si>
  <si>
    <t>Hero training is the primary method of raising CP during the early stages.</t>
  </si>
  <si>
    <t>異能者育成は初期戦力アップの主要な手段</t>
  </si>
  <si>
    <t>Hero training is the main way to improve combat power in the early stage</t>
  </si>
  <si>
    <t>改造装备可大幅提升战力</t>
  </si>
  <si>
    <t>Transform gear to greatly increase their power.</t>
  </si>
  <si>
    <t>装備を改造すれば戦力も大幅にアップする</t>
  </si>
  <si>
    <t>Renovation of equipment can greatly improve combat power</t>
  </si>
  <si>
    <t>充值#充值可获得大量钻石</t>
  </si>
  <si>
    <t>Recharge#Recharge to obtain a large amount of diamonds.</t>
  </si>
  <si>
    <t>購入#購入すると大量のダイヤを獲得可能</t>
  </si>
  <si>
    <t>Recharge#Recharge can get a lot of diamonds</t>
  </si>
  <si>
    <t>成长礼金#成长礼金可获得大量钻石</t>
  </si>
  <si>
    <t>Growth Gift#Grants plenty of diamonds.</t>
  </si>
  <si>
    <t>成長資金#成長資金を入手すると大量のダイヤを獲得</t>
  </si>
  <si>
    <t>Growth Gift Gold #Growth Gift Gold Gets a lot of diamonds</t>
  </si>
  <si>
    <t>每日签到#每日签到可获得钻石</t>
  </si>
  <si>
    <t>Daily Sign-In#Log in each day to obtain diamonds.</t>
  </si>
  <si>
    <t>デイリーログイン#毎日ログインすればダイヤを獲得可能</t>
  </si>
  <si>
    <t>Daily Sign-in #Daily Sign-in to get diamonds</t>
  </si>
  <si>
    <t>日常任务#完成日常任务领取多重奖励</t>
  </si>
  <si>
    <t>Daily Tasks#Complete daily tasks to earn a variety of rewards.</t>
  </si>
  <si>
    <t>デイリークエスト#デイリークエストをクリアして盛りだくさんの報酬を獲得</t>
  </si>
  <si>
    <t>Daily Task #Receive multiple rewards after completing daily tasks</t>
  </si>
  <si>
    <t>闯关#通关可获得少量钻石奖励</t>
  </si>
  <si>
    <t>Crusade#Clear stages to earn a small amount of diamonds.</t>
  </si>
  <si>
    <t>ステージチャレンジ#ステージをクリアするとダイヤを獲得可能</t>
  </si>
  <si>
    <t>Pass the level # you can get a small number of diamond rewards</t>
  </si>
  <si>
    <t>地下竞技场#地下竞技场每日排名结算奖励</t>
  </si>
  <si>
    <t>Brawl Dungeon#Earn rewards in accordance with your Brawl Dungeon ranking.</t>
  </si>
  <si>
    <t>地下闘技場#地下闘技場のデイリーランキング決算報酬</t>
  </si>
  <si>
    <t>Underground Arena # Underground Arena Daily Ranking and Settlement Rewards</t>
  </si>
  <si>
    <t>探索#探索可获得少量钻石奖励</t>
  </si>
  <si>
    <t>Quests#Complete quests to earn a few diamonds.</t>
  </si>
  <si>
    <t>探索#探索を完成するとダイヤを獲得</t>
  </si>
  <si>
    <t>Explore #Explore Gets a Small Diamond Reward</t>
  </si>
  <si>
    <t>领取赞助#每日可免费获得金钱</t>
  </si>
  <si>
    <t>Patronage#Claim free gold every day.</t>
  </si>
  <si>
    <t>支援受取#毎日1回無料でゴールドを獲得</t>
  </si>
  <si>
    <t>Get sponsorship# Get free money every day</t>
  </si>
  <si>
    <t>闯关#闯关及训练可获得大量金钱</t>
  </si>
  <si>
    <t>Clearance#Fight and train to earn large amounts of gold.</t>
  </si>
  <si>
    <t>ステージチャレンジ#ステージチャレンジ及びトレーニングで大量のゴールドを獲得可能</t>
  </si>
  <si>
    <t>Passing the level #Train and training can earn a lot of money</t>
  </si>
  <si>
    <t>深渊试炼#深渊试炼可获得大量金钱</t>
  </si>
  <si>
    <t>Abyssal Trial#Clear the trials to earn large amounts of gold.</t>
  </si>
  <si>
    <t>アビスの試練#アビスの試練で大量のゴールドを獲得可能</t>
  </si>
  <si>
    <t>Abyss Trial #Abyss Trial Gets a lot of money</t>
  </si>
  <si>
    <t>每日签到#每日签到有机会获得金钱</t>
  </si>
  <si>
    <t>Daily Login#Make sure to log in each day for a chance to obtain gold.</t>
  </si>
  <si>
    <t>デイリーログイン#毎日ログインするとゴールド獲得のチャンスがある</t>
  </si>
  <si>
    <t>Daily Sign-in # Daily Sign-in has the opportunity to get money</t>
  </si>
  <si>
    <t>轮盘#轮盘有几率可获得</t>
  </si>
  <si>
    <t>Wheel of Fortune#Spin the wheel for a chance to earn the following:</t>
  </si>
  <si>
    <t>ルーレット#ルーレットで獲得可能</t>
  </si>
  <si>
    <t>Roulette #Roulette has a chance to obtain</t>
  </si>
  <si>
    <t>闯关#闯关及训练可获得大量英雄经验</t>
  </si>
  <si>
    <t>Clearance#Fight and train to earn large amounts of Hero EXP.</t>
  </si>
  <si>
    <t>ステージチャレンジ#ステージチャレンジ及びトレーニングで大量な異能者EXPを獲得可能</t>
  </si>
  <si>
    <t>Passing the level #Train and training can gain a lot of hero experience</t>
  </si>
  <si>
    <t>深渊试炼#深渊试炼可获得大量英雄经验</t>
  </si>
  <si>
    <t>Abyssal Trial#Clear the trials to earn large amounts of Hero EXP.</t>
  </si>
  <si>
    <t>アビスの試練#アビスの試練で大量な異能者EXPを獲得可能</t>
  </si>
  <si>
    <t>Abyss Trial #Abyss Trial can gain a lot of hero experience</t>
  </si>
  <si>
    <t>黑市#黑市可购买</t>
  </si>
  <si>
    <t>Black Market#You can purchase a variety of items from the Black Market.</t>
  </si>
  <si>
    <t>ブラックマーケット#ブラックマーケットで購入可能</t>
  </si>
  <si>
    <t>Black Market #Black Market Can Be Purchased</t>
  </si>
  <si>
    <t>闯关#章节通关奖励中可获得进化药剂</t>
  </si>
  <si>
    <t>Clearance#Evo drugs can be obtained from completion rewards.</t>
  </si>
  <si>
    <t>ステージチャレンジ#チャプタークリア報酬から進化ポーションを獲得</t>
  </si>
  <si>
    <t>Evolutionary potion can be obtained in the reward of passing the level # chapter</t>
  </si>
  <si>
    <t>神之塔#神之塔可获得大量进化药剂</t>
  </si>
  <si>
    <t>Empyrean Tower#Here you can earn caches of evo drugs.</t>
  </si>
  <si>
    <t>神の塔#神の塔に参加すると大量な進化ポーションを獲得</t>
  </si>
  <si>
    <t>Tower of God # Tower of God can obtain a large number of evolutionary potions</t>
  </si>
  <si>
    <t>商店#商店可购买</t>
  </si>
  <si>
    <t>Store#Provides a variety of items.</t>
  </si>
  <si>
    <t>ショップ#ショップで購入可能</t>
  </si>
  <si>
    <t>Shop #Store is available for purchase</t>
  </si>
  <si>
    <t>探索#探索可获得紫晶卡</t>
  </si>
  <si>
    <t>Exploration#Complete Exploration to earn Amethyst Cards.</t>
  </si>
  <si>
    <t>探索#探索でアメシストカードを獲得可能</t>
  </si>
  <si>
    <t>Explore #Explore to obtain amethyst card</t>
  </si>
  <si>
    <t>钻石购买#花费钻石购买</t>
  </si>
  <si>
    <t>Diamond Purchases#You can spend diamonds to purchase items.</t>
  </si>
  <si>
    <t>ダイヤ購入#ダイヤで購入</t>
  </si>
  <si>
    <t>Diamond Purchase #Spend Diamond Purchase</t>
  </si>
  <si>
    <t>探索#探索可获得</t>
  </si>
  <si>
    <t>Quests#Complete quests to earn:</t>
  </si>
  <si>
    <t>探索#探索で獲得可能</t>
  </si>
  <si>
    <t>Explore#Explore is available</t>
  </si>
  <si>
    <t>闯关#闯关及训练可获得</t>
  </si>
  <si>
    <t>Crusade#Fight and train to earn</t>
  </si>
  <si>
    <t>ステージチャレンジ#ステージチャレンジ及びトレーニングで獲得可能</t>
  </si>
  <si>
    <t>Passing the level #Train and training can be obtained</t>
  </si>
  <si>
    <t>遗忘之城#可在遗忘之城商店兑换</t>
  </si>
  <si>
    <t>Forgotten City#Rewards can be exchanged at the Forgotten City Store.</t>
  </si>
  <si>
    <t>忘却の城#忘却の城ショップで交換可能</t>
  </si>
  <si>
    <t>Forgotten City# can be redeemed at Forgotten City Store</t>
  </si>
  <si>
    <t>闯关#闯关和训练可获得大量装备</t>
  </si>
  <si>
    <t>Crusade#Clear levels and train to earn large amounts of gear.</t>
  </si>
  <si>
    <t>ステージチャレンジ#ステージチャレンジ及びトレーニングで大量な装備を獲得可能</t>
  </si>
  <si>
    <t>Passing the level #Train and training can get a lot of equipment</t>
  </si>
  <si>
    <t>轮盘#轮盘可以获得</t>
  </si>
  <si>
    <t>Wheel of Fortune#Provides the following:</t>
  </si>
  <si>
    <t>ルーレット#ルーレットで獲得</t>
  </si>
  <si>
    <t>Roulette #Roulette can be obtained</t>
  </si>
  <si>
    <t>俱乐部#英雄招募</t>
  </si>
  <si>
    <t>Club#You can summon heroes from here.</t>
  </si>
  <si>
    <t>クラブ#異能者を募集</t>
  </si>
  <si>
    <t>Club #Hero Recruitment</t>
  </si>
  <si>
    <t>每日签到#每日签到</t>
  </si>
  <si>
    <t>Daily Login#Make sure to log in each day!</t>
  </si>
  <si>
    <t>デイリーログイン#毎日ログイン</t>
  </si>
  <si>
    <t>Daily Sign-in #Daily Sign-in</t>
  </si>
  <si>
    <t>神之塔#神之塔挑战</t>
  </si>
  <si>
    <t>Empyrean Tower#Challenge the Empyrean Tower to earn rewards.</t>
  </si>
  <si>
    <t>神の塔#神の塔チャレンジ</t>
  </si>
  <si>
    <t>Tower of God # Tower of God Challenge</t>
  </si>
  <si>
    <t>地下竞技场商店#地下竞技场商店可获得</t>
  </si>
  <si>
    <t>Brawl Dungeon Store#Provides the following:</t>
  </si>
  <si>
    <t>地下闘技場ショップ#地下闘技場ショップで獲得</t>
  </si>
  <si>
    <t>Underground Arena Store # Underground Arena Store Available</t>
  </si>
  <si>
    <t>商店#商店有概率刷新</t>
  </si>
  <si>
    <t>Store#Has a chance to refresh:</t>
  </si>
  <si>
    <t>ショップ#ショップで一定の確率で更新</t>
  </si>
  <si>
    <t>Store #Store has a chance to refresh</t>
  </si>
  <si>
    <t>俱乐部商店#俱乐部商店可以获得</t>
  </si>
  <si>
    <t>Club Store#Provides the following:</t>
  </si>
  <si>
    <t>クラブショップ#クラブショップで獲得</t>
  </si>
  <si>
    <t>Club Store # Club Store available</t>
  </si>
  <si>
    <t>关羽、西蒙海耶#楔形队。阿喀琉斯负责队伍整体防御，赫拉克勒斯与茜茜公主双辅助保证队伍的续航能力，西蒙海耶和关羽则主要负责全队的伤害输出</t>
  </si>
  <si>
    <t>Guan Yu &amp; Simo Hayha#Wedge Squad: Achilles is responsible for the squad's defense, while Hercules and Sissi improve survivability. Guan Yu and Simo Hayha represent the squad's primary damage output.</t>
  </si>
  <si>
    <t>関羽、シモ・ヘイヘ#U形陣。アキレスが防御を担当。ヘーラクレースとプリンセス・シシーのダブルサポートでチームの持続攻撃能力を上げ、シモ・ヘイヘと関羽で攻撃する。</t>
  </si>
  <si>
    <t>Guan Yu, Simon Hayes #Wedge Team. Achilles is responsible for the overall defense of the team, Hercules and Princess Sissi are assisted to ensure the team's endurance, while Simon Haye and Guan Yu are mainly responsible for the team's damage output.</t>
  </si>
  <si>
    <t>明治光秀、贞德#楔形队。亚瑟、莫扎特、亚历山大三者之间能提高我方队伍的续航和输出能力，保障我方英雄的存活，再由明智广秀和贞德对残血目标进行收割。</t>
  </si>
  <si>
    <t>Akechi Mitsuhide &amp; Joan of Arc#Wedge Squad: Arthur, Mozart, and Alexander improve the survivability and damage of the squad, while Akechi Mitsuhide and Joan of Arc finish off any stragglers.</t>
  </si>
  <si>
    <t>明智光秀、ジャンヌ#U形陣。アーサー王、モーツァルト、アレクサンダーでチームの持続能力と攻撃能力を上げて粘りながら明智光秀とジャンヌでHPの少ない敵を撃破する。</t>
  </si>
  <si>
    <t>Meiji Mitsuhide, Joan of Arc #Wedge Team. Arthur, Mozart and Alexander can improve the endurance and output capabilities of our team, ensure the survival of our heroes, and then Aizhi Hirosoo and Joan of Arc will harvest the remaining blood targets.</t>
  </si>
  <si>
    <t>克娄帕特拉、格林#锥形队。亚瑟能为我方英雄提高保护，茜茜公主用来提高我方的攻击和生存能力，薛定谔克制敌方辅助，再由格林的对敌方造成减速与禁锢，最后由克娄帕特拉担任主要伤害输出。</t>
  </si>
  <si>
    <t>Cleopatra and Grimm#Reverse T Squad: Arthur improves the Defense of allied heroes, Sissi improves their attack and survivability, Schrodinger counters enemy supports, Grimm inflicts Decelerate and Bind on the enemy, while Cleopatra serves as the primary damage dealers.</t>
  </si>
  <si>
    <t>クレオパトラ、赤ずきん#T形陣2。アーサー王で味方を守り、プリンセス・シシーでチームの攻撃能力と生存能力をアップ。シュレーディンガーで敵側のサポートを封じ、赤ずきんで敵にスピードダウンとバインドを付与。最後のクレオパトラはメインアタッカー。</t>
  </si>
  <si>
    <t>Clopatra, Green #Cone Team. Arthur can improve our heroes' protection. Princess Sissi uses it to improve our attack and survivability. Schrödinger restrains the enemy's assistance, and then Green's slows down and confines the enemy. Finally, Clopatra is the main damage output.</t>
  </si>
  <si>
    <t>西蒙海耶、爱迪生、莫扎特#锥形队。诺贝尔与特斯拉可以造成大范围的点燃效果和负面状态，莫扎特提升我方队伍的续航能力并强化点燃效果，配合爱迪生的增益与恢复效果，由西蒙海耶为核心输出，整个队伍具有较强的持续输出能力</t>
  </si>
  <si>
    <t>Simo Hayha, Edison, and Mozart#Reverse T Squad: Nobel and Tesla unleash AoE Ignite and debuff skills, Mozart improves the squad's survivability and empowers its Ignite effects, while Edison provides buffs and healing. Though Simo Hayha represents the primary source of damage, the entire squad is capable of inflicting pain.</t>
  </si>
  <si>
    <t>シモ・ヘイヘ、エジソン、モーツァルト#T形陣2。ノーベルとテスラは範囲炎上効果とデバフ付与。モーツァルトは味方の持続能力アップと炎上効果の強化、更にエジソンのバフと回復効果に応じて行動する。シモ・ヘイヘは攻撃担当。持続的に火力を出せるチームである。</t>
  </si>
  <si>
    <t>Simon Haye, Edison, Mozart #Cone. Nobel and Tesla can create a large-scale ignition effect and negative state. Mozart improves the endurance of our team and strengthens the ignition effect. Combined with Edison's gain and recovery effect, Simon Haye is the core output, and the entire team has strong continuous output ability.</t>
  </si>
  <si>
    <t>关羽、亚历山大、阿喀琉斯#锥形队。阿喀琉斯泰负责承受伤害和保护队友，亚历山大可以提高我方输出的生存能力，拉拉与成吉思汗则可对敌方造成负面效果，最后由关羽进行收割。</t>
  </si>
  <si>
    <t>Guan Yu, Alexander, Achilles #cone team. Achillesthey is responsible for taking damage and protecting teammates. Alexander can improve our survivability, while Lala and Genghis Khan can have negative effects on the enemy, and Guan Yu will finally harvest it.</t>
  </si>
  <si>
    <t>グアン・ユー、アレクサンダー、アキレス#CONEチーム。 Achillestheyは、チームメイトを被害を受けて保護する責任があります。アレクサンダーは私たちの生存性を向上させることができますが、ララとジンギス・カーンは敵に悪影響を与えることができ、グアン・ユは最終的にそれを収穫します。</t>
  </si>
  <si>
    <t>布鲁图斯、哈桑#刺猬队。弗拉德提供队伍伤害承担，伊丽莎白与明智广秀可以有效造成控制并压低对手血量，哈桑可为全队带来强力辅助与恢复效果，布鲁图斯负责进行输出与收割，队伍整体具有极高的伤害爆发能力</t>
  </si>
  <si>
    <t>Brutus and Hassan#Hedgehog Squad: Vlad is responsible for AoE damage, Elizabeth and Akechi Mitsuhide provide strong CC and lower enemy Max HP, Hassan provides powerful supportive and healing skills, while Brutus provides both consistent damage and assassination. The squad boasts extremely high burst damage.</t>
  </si>
  <si>
    <t>ブルトゥス、ハサン#X形陣。ブラドはタンク役。エリザベスと明智光秀で妨害しながらHPを削り、ハサンで全体的にチームをサポートする。ブルトゥスはアタッカー役＆減員も狙える。瞬発火力に長けているチームである。</t>
  </si>
  <si>
    <t>Brutus, Hassan #The Hedgehogs. Vlad provides the team's damage burden, Elizabeth and Aizhi Guangxiu can effectively control and lower the opponent's health, Hassan can bring powerful support and recovery effects to the whole team, Brutus is responsible for output and harvesting, and the team has extremely high damage explosion ability as a whole</t>
  </si>
  <si>
    <t>海伦、赵云#刺猬队。赵云与赫克托尔具有极强的保护能力，配合南丁格尔与海伦强大的恢复与增益效果，由贞德负责主要的伤害输出，使得全队具有极高的续航能力。</t>
  </si>
  <si>
    <t>Helen, Zhao Yun#Hedgehog Squad: Zhao Yun and Hector provide strong protection skills, while Nightingale and Helen keep the squad alive with their healing and buffs. Joan of Arc is responsible for primary damage output. The squad has extremely high survivability.</t>
  </si>
  <si>
    <t>ヘレン、趙雲#X形陣。守備に長けている趙雲とヘクターにバフ＆回復役のナイチンゲールとヘレンの組み合わせにアタッカー役のジャンヌ。長期戦が得意チームである。</t>
  </si>
  <si>
    <t>Helen, Zhao Yun#Hedgehog Team. Zhao Yun and Hector have extremely strong protection capabilities. In conjunction with Nightingale and Helen's powerful recovery and gain effects, Joan of Arc is responsible for the main damage output, which gives the entire team extremely high endurance.</t>
  </si>
  <si>
    <t>哈桑、海伦#任意队。哈桑与海伦拥有强大的对敌削减与我方增益效果，可大幅度发挥赵云的防御能力、布鲁图斯的输出能力以及南丁格的恢复能力，队伍整体能力均衡全面</t>
  </si>
  <si>
    <t>Hassan and Helen#Universal Squad: Both Hassan and Helen offer powerful buffs and debuffs that synergize well with Zhao Yun's defensive skills, Brutus' damage, and Nightingale's healing. The squad is well balanced and covers all angles.</t>
  </si>
  <si>
    <t>ハサン、ヘレン#任意陣形。ハサンとヘレンは強力なバフで趙雲の防御能力、ブルトゥスの火力とナイチンゲールの回復能力を上昇させ、デバフで敵を削ることができる。バランスがいいチームの構成になっている。</t>
  </si>
  <si>
    <t>Hassan, Helen#any team. Hassan and Helen have powerful reductions against the enemy and our gain effects, which can greatly exert Zhao Yun's defense ability, Brutus' output ability and Nightingale's recovery ability. The overall team's ability is balanced and comprehensive.</t>
  </si>
  <si>
    <t>注意技能搭配：#某些英雄的技能相互配合使用，可以发挥更大的效果，一加一或许要远大于二。#注意阵营搭配：#同阵营的英雄上阵会得到额外的属性加成，绝对不能忽视。</t>
  </si>
  <si>
    <t>Consider skill synergy: #Certain skills can be used in conjunction with one another for more powerful results. Proper skill synergies can punch above their weight. #Consider faction synergy: #Heroes of the same faction will gain stat bonuses when in the same lineup.</t>
  </si>
  <si>
    <t>スキルの組み合わせに注意：#異能者のスキルを組み合わせることでより強い効果を発揮できる。#陣営の組み合わせに注意：#同じ陣営の異能者が出陣すれば追加のステータスボーナスを受けられる。</t>
  </si>
  <si>
    <t>Pay attention to skill matching: #The skills of some heroes can use them in conjunction with each other to achieve greater effects, one plus one may be much greater than two. #Note the teamwork: #Heroes of the same camp will get additional attribute bonus when they go to battle, which must not be ignored.</t>
  </si>
  <si>
    <t>英雄升级进阶：#提升星级和等级可以大幅提升英雄的属性和技能。点击魔石按钮进入英雄列表，点击列表中你想提升的英雄，根据下方的升级和进阶提示，准备好足够的提升碎片就可以啦！</t>
  </si>
  <si>
    <t>Level Up &amp; Ascension: #You can improve the stats and skills of your heroes through level up and ascension. Tap the Rune button to enter the Hero List, select the hero you wish to upgrade, then follow the corresponding instructions and provide the necessary materials.</t>
  </si>
  <si>
    <t>レベルアップ・ランクアップ：#レア度及びレベルを上げるとステータスとスキル効果は大幅に強化される。「魔石」をタップして異能者リストに移動し、強化したい異能者をタップし、下のレベルアップ・ランクアップのヒントに従って十分な欠片を集めれば強化できる。</t>
  </si>
  <si>
    <t>Hero Upgrade: #Enhanced star rating and level can greatly improve the hero's attributes and skills. Click the Magic Stone button to enter the hero list, click the hero you want to improve in the list, and prepare enough improvement fragments according to the upgrade and advancement tips below!</t>
  </si>
  <si>
    <t>每日签到：#每日签到奖励的领取必不可少。#闯关：#通关及训练中可获得大量成长资源。#试炼：#物资收集，深渊试炼，遗忘之城中都拥有大量资源产出。#神之塔：#参与挑战神之塔也能获得丰富的奖励。#各种活动：#活动中有大量珍贵资源，机不可失哦！</t>
  </si>
  <si>
    <t>Daily Login: #You can earn a lot of rewards by logging in each day. #Crusade: #Engage in training and clear stages to earn growth resources. #Trials: Participate in Resource Collection, Abyssal Trial, and the Forgotten City to earn a large amount of resources. #Empyrean Tower: #Participate in the Empyrean Tower to earn rewards. #Events: Make sure to participate in events to earn a wide variety of corresponding rewards.</t>
  </si>
  <si>
    <t>デイリーログイン：#デイリーログインのボーナスは欠かさず受け取りましょう。#ステージチャレンジ：#ステージ及びトレーニングをクリアすれば大量の成長資源を入手できる。#試練：#物資収集/アビスの試練/忘却の城に参加すれば大量な資源を入手できる。#神の塔：#神の塔に挑戦すれば豪華報酬を入手できる。#イベント：#イベントに参加すればレア資源を入手できる。お見逃しなく！</t>
  </si>
  <si>
    <t>Daily sign-in: #Received daily sign-in rewards are essential. #Train passing: #Can obtain a large amount of growth resources during pass level and training. #Trial: #Material collection, abyss trial, and Forgotten City all have a large amount of resource output. #Tower of God: # Participating in challenging the Tower of God can also receive rich rewards. #A variety of activities: #There are a lot of precious resources in the activities, and you must not miss the opportunity!</t>
  </si>
  <si>
    <t>英雄战斗顺序：#战斗开始后，会根据上阵英雄的先手高低，决定出手的先后顺序，某些减速控制技能会影响英雄的行动先手。</t>
  </si>
  <si>
    <t>Order of hero actions: #The action sequence is determined by the Initiative of all heroes. Certain CC and Slow skills may reduce the Initiative of the target.</t>
  </si>
  <si>
    <t>異能者の行動順：#戦闘開始後、出陣異能者のスピードにより行動の前後順が決められる。一部のスピードダウン/妨害スキルも行動順に影響を与える。</t>
  </si>
  <si>
    <t>Hero fighting order: #After the battle begins, the order of action will be determined based on the starting point of the hero in battle. Some slowing control skills will affect the hero's action first.</t>
  </si>
  <si>
    <t>地下竞技场阵容搭配：#地下竞技场阵容分为进攻阵容和防守阵容。防守阵容需要提前配置，受到其他玩家攻击时自动战斗。进攻阵容由玩家实时配置，自动战斗。</t>
  </si>
  <si>
    <t>Arrange your Brawl Dungeon lineup: #To participate in the Brawl Dungeon, you must have an Attacker and Defender lineup. The Defender lineup must be set up in advance and will automatically fight when attacked by other players. The Attacker lineup can be modified at any time and will fight when you attack another player.</t>
  </si>
  <si>
    <t>地下闘技場チームの組み合わせ：#進攻チームと防衛チームに分かれる。防衛チームをあらかじめ設置し、ほかプレイヤーの攻撃を受ける時に自動的に戦闘する。進攻チームはリアルタイムで設置し、自動的に戦闘する。</t>
  </si>
  <si>
    <t>Underground Arena lineup matching: # Underground Arena lineup is divided into offensive lineup and defensive lineup. The defensive lineup needs to be configured in advance and will automatically fight when attacked by other players. The offensive lineup is configured in real time by players and automatically fight.</t>
  </si>
  <si>
    <t>特权等级：#提升特权等级并开通晓月礼装可以领取奖励丰富的每日礼包。提升特权等级将会带来游戏中一系列的特权增益，好处多多，如：增加部分玩法的每日可玩次数，增加商城的每日购买次数等。</t>
  </si>
  <si>
    <t>VIP levels: #Raise your VIP level and unlock an Aria Essence Gift to receive Daily Gift Packs with a large amount of rewards. Increasing your VIP level provides you with a variety of benefits, such as increased challenges for certain instances, increased purchase limits, and much more.</t>
  </si>
  <si>
    <t>VIPレベル：#VIPレベルを上げ、豪華月間カードを購入するとデイリーパックを受け取れる。VIPレベルがアップすれば、様々な特権を獲得できる。（一部モードのデイリー挑戦回数/アイテムのデイリー購入回数を増やすなど）</t>
  </si>
  <si>
    <t>Privilege Level: #Elevate the privilege level and open the Xiaoyue Gift Pack to receive a rich daily gift package. Increasing the privilege level will bring a series of privilege buffs in the game, with many benefits, such as increasing the number of playable times per day for some gameplay, increasing the number of purchases per day in the mall, etc.</t>
  </si>
  <si>
    <t>闯关：#挑战关卡获得经验提升等级。#训练：#训练可获得大量经验。#快速训练：#快速训练可立即获得大量经验。</t>
  </si>
  <si>
    <t>Stages: #Participate in stages to gain player EXP. #Training: #Also provides EXP. #Quick Train: #Provides a large amount of instant EXP.</t>
  </si>
  <si>
    <t>ステージチャレンジ：#ステージをクリアしてEXPを獲得する。#トレーニング：#トレーニングでEXPを獲得する。#クイックトレーニング：#クイックトレーニングですぐに大量なEXPを獲得する。</t>
  </si>
  <si>
    <t>Pass the level: #Challenge the level to gain experience improvement level. #Training: #Training can gain a lot of experience. #Quick Training: #Quick Training gives you a lot of experience immediately.</t>
  </si>
  <si>
    <t>金钱副本：#可获得金钱和进化药剂。#经验副本：#可获得用于英雄升级的英雄经验。#英雄副本：#可获得3-5星英雄随机碎片。#守护副本：#可获得守护升级资源。#戒指副本：#可获得戒圈。</t>
  </si>
  <si>
    <t>Gold Instances: #Provides gold and evo drugs. #EXP Instances: #Provides hero EXP. #Hero Instances: #Provides random 3-5★ hero fragments. #Guardian Instances: #Provides guardian resources. #Ring Instances: #Provides cycles.</t>
  </si>
  <si>
    <t>ゴールドの場：#ゴールド・進化ポーションを獲得できる。#EXPの場：#異能者EXPを獲得できる。#異能者の場：#☆3、☆4、☆5異能者のランダム欠片を獲得できる。#ガーディアン戦場：#強合金を獲得できる。#指輪の場：サイクルを獲得できる。</t>
  </si>
  <si>
    <t>Money Copy: #Get money and evolutionary potions. #Experience Copy: #Get hero experience for hero upgrades. #Hero Copy: #Get 3-5 star hero random fragments. #Guardian dungeon: #Available for guardian upgrade resources. #Ring copy: #Get rings available.</t>
  </si>
  <si>
    <t>培养英雄：#英雄的升级、进阶和升星都能获得可观的战力提升。#提升装备、能力、戒指：#装备、能力和戒指的等级品质都直接提升战力。#守护：#提升守护的等级将增加全队战力</t>
  </si>
  <si>
    <t>Upgrade Heroes: #Level up, ascend, and limit break your heroes to grant them a significant CP boost. #Upgrade Gear, Skill, and Rings: #The enhancement level and quality of equipped gear, skills, and rings also directly boost CP. #Guardians: #Upgrade your Guardians to improve the CP of the entire squad.</t>
  </si>
  <si>
    <t>異能者育成：#レベルアップ、ランクアップ、レア度アップを行うことで戦力を上げることができる。#装備、異能、指輪の強化：#装備、異能、指輪のレベル/クオリティを強化すれば戦力も上がる。#ガーディアン：#ガーディアンをレベルアップすると戦力が上がる。</t>
  </si>
  <si>
    <t>Cultivate heroes: #Heroes can achieve considerable combat power improvements by upgrading, upgrading, and upgrading. #Improving equipment, abilities, and rings: #Equipment, abilities and ring level quality directly improve combat power. #Guardian: #Elevating the level of guard will increase the combat power of the entire team</t>
  </si>
  <si>
    <t>可以快速上手，并且获得途径众多。</t>
  </si>
  <si>
    <t>You can get started quickly and have many ways to get it.</t>
  </si>
  <si>
    <t>あなたはすぐに始めて、それを手に入れる多くの方法を持つことができます。</t>
  </si>
  <si>
    <t>以机械阵营为核心的阵容，异能增幅效果强，全队以各种负面效果对敌人产生持续伤害，具备较强的持续输出能力</t>
  </si>
  <si>
    <t>The lineup with the mechanical camp as the core has strong ability amplification effect. The whole team uses various negative effects to cause continuous damage to the enemy, and has strong continuous output ability.</t>
  </si>
  <si>
    <t>コアとしてのメカニカルキャンプとのラインナップには、強力な能力増幅効果があります。チーム全体がさまざまなマイナスの効果を使用して、敵に連続的な損傷を引き起こし、強力な連続出力能力を持っています。</t>
  </si>
  <si>
    <t>以体术阵营为核心的阵容，异能增幅效果强，全队以&lt;color=#FFD12B&gt;&lt;B&gt;关羽&lt;/B&gt;&lt;/color&gt;担任主要输出，具备较强的生存能力和爆发输出能力</t>
  </si>
  <si>
    <t>The lineup with the physical and technical camp as the core has strong ability amplification effect. The whole team is mainly output with &lt;color=#FFD12B&gt;&lt;B&gt;Guan Yu&lt;/B&gt;&lt;/color&gt;, and has strong survivability and explosive output capabilities.</t>
  </si>
  <si>
    <t>コアとしての物理的および技術的なキャンプとのラインナップには、強力な能力増幅効果があります。チーム全体は、主に&lt;color=#ffd12b&gt; &lt;b&gt; guan yu &lt;/b&gt; &lt;/color&gt;で出力されており、生存率と爆発性の出力機能が強いです。</t>
  </si>
  <si>
    <t>以魔法阵营为核心的阵容，异能增幅效果强，全队以各类控制与负面效果克制敌方，丰富的恢复与增益效果提升续航能力</t>
  </si>
  <si>
    <t>The lineup with the magic camp as the core has strong superpower amplification effect. The whole team uses various controls and negative effects to restrain the enemy, and the rich recovery and gain effects to improve battery life.</t>
  </si>
  <si>
    <t>コアとしてのマジックキャンプとのラインナップには、強力な超大国増幅効果があります。チーム全体は、敵を抑制するためにさまざまなコントロールとマイナスの効果を使用し、豊富な回復と効果を獲得してバッテリー寿命を改善します。</t>
  </si>
  <si>
    <t>推荐阵型：&lt;color=#FFD12B&gt;&lt;B&gt;楔形队&lt;/B&gt;&lt;/color&gt;\n&lt;color=#FFD12B&gt;&lt;B&gt;阿喀琉斯&lt;/B&gt;&lt;/color&gt;负责承受伤害和保护队友，&lt;color=#FFD12B&gt;&lt;B&gt;李白&lt;/B&gt;&lt;/color&gt;和&lt;color=#FFD12B&gt;&lt;B&gt;茜茜公主&lt;/B&gt;&lt;/color&gt;配置于后排进行恢复和复活，同时驱散状态并增益队友，&lt;color=#FFD12B&gt;&lt;B&gt;克娄帕特拉&lt;/B&gt;&lt;/color&gt;和&lt;color=#FFD12B&gt;&lt;B&gt;特斯拉&lt;/B&gt;&lt;/color&gt;利用高额群体伤害发挥最大效果</t>
  </si>
  <si>
    <t>Recommended formation: &lt;color=#FFD12B&gt;&lt;B&gt;Wedral Team&lt;/B&gt;&lt;/color&gt;\n&lt;color=#FFD12B&gt;&lt;B&gt;Achilles&lt;/B&gt;&lt;/color&gt; is responsible for taking damage and protecting teammates. &lt;color=#FFD12B&gt;&lt;B&gt;Li Bai&lt;/B&gt;&lt;/color&gt; and &lt;color=#FFD12B&gt;&lt;B&gt;Princess Sissi&lt;/B&gt;&lt;/color&gt; are configured in the back row for recovery and resurrection, while dispersing the state and gaining teammates. &lt;color=#FFD12B&gt;&lt;B&gt;Clopatra&lt;/B&gt;&lt;/color&gt; and &lt;color=#FFD12B&gt;&lt;B&gt;Tesla&lt;/B&gt;&lt;/color&gt; use high group damage to maximize the effect</t>
  </si>
  <si>
    <t>推奨フォーメーション：&lt;color=#ffd12b&gt; &lt;b&gt; wedralチーム&lt;/b&gt; &lt;/color&gt; \ n &lt;color=#ffd12b&gt; &lt;b&gt; achilles &lt;/b&gt; &lt;/color&gt;は、損害を受けてチームメイトを保護する責任があります。 &lt;color=#ffd12b&gt; &lt;b&gt; li bai &lt;/b&gt; &lt;/color&gt;および&lt;color=#ffd12b&gt; &lt;b&gt; sissi &lt;/b&gt; &lt;/color&gt;は、回復と復活のために後列で構成され、国家を分散してチームメイトを獲得します。 &lt;color=＃ffd12b&gt; &lt;b&gt; clopatra &lt;/b&gt; &lt;/color&gt;および&lt;color=#ffd12b&gt; &lt;b&gt; tesla &lt;/b&gt; &lt;/color&gt;効果を最大化するために高いグループダメージを使用して</t>
  </si>
  <si>
    <t>推荐阵型：&lt;color=#FFD12B&gt;&lt;B&gt;口袋队&lt;/B&gt;&lt;/color&gt;\n&lt;color=#FFD12B&gt;&lt;B&gt;明智光秀&lt;/B&gt;&lt;/color&gt;具备优秀输出能力并造成易伤及禁活效果，&lt;color=#FFD12B&gt;&lt;B&gt;莫扎特&lt;/B&gt;&lt;/color&gt;兼顾输出与复活，&lt;color=#FFD12B&gt;&lt;B&gt;示巴女王&lt;/B&gt;&lt;/color&gt;克制敌方英雄，&lt;color=#FFD12B&gt;&lt;B&gt;关羽&lt;/B&gt;&lt;/color&gt;与&lt;color=#FFD12B&gt;&lt;B&gt;贞德&lt;/B&gt;&lt;/color&gt;可造成高额伤害或攻击多个目标进行收割</t>
  </si>
  <si>
    <t>Recommended formation: &lt;color=#FFD12B&gt;&lt;B&gt;Pocket Team&lt;/B&gt;&lt;/color&gt;\n&lt;color=#FFD12B&gt;&lt;B&gt;Akema Mitsuhide&lt;/B&gt;&lt;/color&gt; has excellent output ability and causes easy damage and banned life effects. &lt;color=#FFD12B&gt;&lt;B&gt;Mozart&lt;/B&gt;&lt;/color&gt; takes into account both output and resurrection. &lt;color=#FFD12B&gt;&lt;B&gt;Queen Sheba&lt;/B&gt;&lt;/color&gt; restrains enemy heroes. &lt;color=#FFD12B&gt;&lt;B&gt; Guan Yu&lt;/B&gt;&lt;/color&gt; and &lt;color=#FFD12B&gt;&lt;B&gt;Joan of Arc&lt;/B&gt;&lt;/color&gt; can cause high damage or attack multiple targets for harvesting.</t>
  </si>
  <si>
    <t>推奨されるフォーメーション：&lt;color=＃ffd12b&gt; &lt;b&gt;ポケットチーム&lt;/b&gt; &lt;/color&gt; \ n &lt;color=#ffd12b&gt; &lt;b&gt; akema mitsuhide &lt;/b&gt; &lt;/color&gt;は優れた出力能力を持ち、簡単なダメージと命の影響を与えます。 &lt;color=#ffd12b&gt; &lt;b&gt; mozart &lt;/b&gt; &lt;/color&gt;は、出力と復活の両方を考慮しています。 &lt;color=#ffd12b&gt; &lt;b&gt;女王シバ&lt;/b&gt; &lt;/color&gt;敵のヒーローを拘束します。 &lt;color=#ffd12b&gt; &lt;b&gt; guan yu &lt;/b&gt; &lt;/color&gt;および&lt;color=#ffd12b&gt; &lt;b&gt; arc &lt;/b&gt; &lt;/color&gt;は、高い損傷を引き起こすか、収穫のために複数のターゲットを攻撃する可能性があります。</t>
  </si>
  <si>
    <t>推荐阵型：&lt;color=#FFD12B&gt;&lt;B&gt;锥形队&lt;/B&gt;&lt;/color&gt;\n&lt;color=#FFD12B&gt;&lt;B&gt;所罗门&lt;/B&gt;&lt;/color&gt;能够限制敌方的输出，&lt;color=#FFD12B&gt;&lt;B&gt;亚历山大&lt;/B&gt;&lt;/color&gt;的大幅度提高队友存活能力并增加出手抢占先机，&lt;color=#FFD12B&gt;&lt;B&gt;南丁格尔&lt;/B&gt;&lt;/color&gt;拥有强大的恢复能力，输出则由&lt;color=#FFD12B&gt;&lt;B&gt;雅典娜&lt;/B&gt;&lt;/color&gt;和&lt;color=#FFD12B&gt;&lt;B&gt;西蒙海耶&lt;/B&gt;&lt;/color&gt;负责，进行高额伤害和针对性定向输出</t>
  </si>
  <si>
    <t>Recommended formation: &lt;color=#FFD12B&gt;&lt;B&gt;Cone Team&lt;/B&gt;&lt;/color&gt;\n&lt;color=#FFD12B&gt;&lt;B&gt;Solomon&lt;/B&gt;&lt;/color&gt; can limit the enemy's output, &lt;color=#FFD12B&gt;&lt;B&gt;Alexander&lt;/B&gt;&lt;/color&gt; greatly improves teammates' survival ability and increases the lead. &lt;color=#FFD12B&gt;&lt;B&gt;Nightingal&lt;/B&gt;&lt;/color&gt; has strong recovery ability, and the output is responsible for &lt;color=#FFD12B&gt;&lt;B&gt;Athena&lt;/B&gt;&lt;/color&gt; and &lt;color=#FFD12B&gt;&lt;B&gt;Simon Haye&lt;/B&gt;&lt;/color&gt;, providing high damage and targeted targeted output.</t>
  </si>
  <si>
    <t>推奨フォーメーション：&lt;color=＃ffd12b&gt; &lt;b&gt;コーンチーム&lt;/b&gt; &lt;/color&gt; \ n &lt;color=#ffd12b&gt; &lt;b&gt; solomon &lt;/b&gt; &lt;/color&gt;は敵の出力を制限できます。 &lt;color=#ffd12b&gt; &lt;b&gt; nightingal &lt;/b&gt; &lt;/color&gt;は強力な回復能力を持ち、出力は&lt;color=#ffd12b&gt; &lt;b&gt; athena &lt;/b&gt; &lt;/color&gt;および&lt;color=#ffd12b&gt; &lt;b&gt; simon haye &lt;/b&gt; &lt;/colorの責任を負います。</t>
  </si>
  <si>
    <t>全秩序阵营阵容，异能增幅效果拉满，全队具备强大的续航与持续输出能力</t>
  </si>
  <si>
    <t>Full-order camp lineup, the superpower amplification effect is full, and the whole team has strong battery life and continuous output capabilities</t>
  </si>
  <si>
    <t>フルオーダーキャンプのラインナップ、スーパーパワー増幅効果はいっぱいであり、チーム全体が強力なバッテリー寿命と継続的な出力機能を備えています</t>
  </si>
  <si>
    <t>全混沌阵营阵容，异能增幅效果拉满，队伍整体具有极高的伤害爆发能力</t>
  </si>
  <si>
    <t>The entire Chaos camp lineup, the superpower amplification effect is full, and the team has extremely high damage explosion ability as a whole</t>
  </si>
  <si>
    <t>カオスキャンプのラインナップ全体、超大国増幅効果は満員であり、チームは全体として非常に高いダメージ爆発能力を持っています</t>
  </si>
  <si>
    <t>推荐阵型：&lt;color=#FFD12B&gt;&lt;B&gt;刺猬队&lt;/B&gt;&lt;/color&gt;\n&lt;color=#FFD12B&gt;&lt;B&gt;哈桑&lt;/B&gt;&lt;/color&gt;拥有高额群体伤害，并降低敌方治疗与护甲。&lt;color=#FFD12B&gt;&lt;B&gt;海伦&lt;/B&gt;&lt;/color&gt;通过庇护结界分摊伤害，&lt;color=#FFD12B&gt;&lt;B&gt;织田信长&lt;/B&gt;&lt;/color&gt;攻击敌方同时对全队进行增益，最后&lt;color=#FFD12B&gt;&lt;B&gt;赵云&lt;/B&gt;&lt;/color&gt;和&lt;color=#FFD12B&gt;&lt;B&gt;布鲁图斯&lt;/B&gt;&lt;/color&gt;打出高伤害收割残血</t>
  </si>
  <si>
    <t>Recommended formation: &lt;color=#FFD12B&gt;&lt;B&gt;Hedgehog Team&lt;/B&gt;&lt;/color&gt;\n&lt;color=#FFD12B&gt;&lt;B&gt;Hasan&lt;/B&gt;&lt;/color&gt; has high group damage and reduces enemy healing and armor. &lt;color=#FFD12B&gt;&lt;B&gt;Helen&lt;/B&gt;&lt;/color&gt; shared damage through the shelter barrier, &lt;color=#FFD12B&gt;&lt;B&gt;Oda Nobunaga&lt;/B&gt;&lt;/color&gt; attacked the enemy and buffed the entire team. Finally, &lt;color=#FFD12B&gt;&lt;B&gt;Zhao Yun&lt;/B&gt;&lt;/color&gt; and &lt;color=#FFD12B&gt;&lt;B&gt;Brutus&lt;/B&gt;&lt;/color&gt; fought high damage to harvest the remaining blood</t>
  </si>
  <si>
    <t>推奨フォーメーション：&lt;color=#ffd12b&gt; &lt;b&gt;ヘッジホッグチーム&lt;/b&gt; &lt;/color&gt; \ n &lt;color=#ffd12b&gt; &lt;b&gt; hasan &lt;/b&gt; &lt;/color&gt;は、敵のヒーリングと鎧を減らし、敵の癒しと鎧を減らします。 &lt;color=#ffd12b&gt; &lt;b&gt; helen &lt;/b&gt; &lt;/color&gt;シェルターバリアを介した共有ダメージ、&lt;color=#ffd12b&gt; &lt;b&gt; oda nobunaga &lt;/b&gt; &lt;/color&gt;は敵を攻撃し、チーム全体をバフしました。最後に、&lt;color=#ffd12b&gt; &lt;b&gt; zhao yun &lt;/b&gt; &lt;/color&gt;および&lt;color=#ffd12b&gt; &lt;b&gt; brutus &lt;/b&gt; &lt;/color&gt;残りの血を収穫するために高い損傷と戦った</t>
  </si>
  <si>
    <t>0|</t>
  </si>
  <si>
    <t>0 |</t>
  </si>
  <si>
    <t>女娲|诺贝尔是这里&lt;color=#a23cf0&gt;机械阵营&lt;/color&gt;大名鼎鼎的炸弹狂人。</t>
  </si>
  <si>
    <t>Nuwa|Nobel is the famous bomb madman here &lt;color=#a23cf0&gt;Mechanical Camp&lt;/color&gt;.</t>
  </si>
  <si>
    <t>nuwa | nobelはここで有名な爆弾狂人です&lt;color=#a23cf0&gt;機械キャンプ&lt;/color&gt;。</t>
  </si>
  <si>
    <t>女娲|我还是有些方法能让你找到她的。</t>
  </si>
  <si>
    <t>Nuwa|I still have some ways to help you find her.</t>
  </si>
  <si>
    <t>ヌワ|私には、あなたが彼女を見つけるのを助けるいくつかの方法がまだあります。</t>
  </si>
  <si>
    <t>1|那还不带我去看看！</t>
  </si>
  <si>
    <t>1|Well, don’t take me to see it!</t>
  </si>
  <si>
    <t>1 |まあ、私を見に連れて行かないでください！</t>
  </si>
  <si>
    <t>唐吉坷德|队长，你要喜新厌旧了么。。。</t>
  </si>
  <si>
    <t>Tang Jikede|Captain, are you going to be tired of the old and new? . .</t>
  </si>
  <si>
    <t>Tang Jikede |キャプテン、あなたは古いものと新しいものにうんざりするつもりですか？ 。 。</t>
  </si>
  <si>
    <t>1|请问敬爱的女神大人，如何才能获得更多强力的队员。。。</t>
  </si>
  <si>
    <t>1|Dear Goddess, how can I get more powerful players? . .</t>
  </si>
  <si>
    <t>1 |親愛なる女神、どうすればもっと強力なプレイヤーを得ることができますか？ 。 。</t>
  </si>
  <si>
    <t>女娲|难得这次使用敬语，那我就考虑送你一个名叫&lt;color=#a23cf0&gt;先驱手札&lt;/color&gt;礼物，上面记录了如何组建强力阵容以及获取方式。</t>
  </si>
  <si>
    <t>Nuwa|It is rare to use honorific words this time, so I will consider giving you a gift called &lt;color=#a23cf0&gt;Pioneer Note&lt;/color&gt;, which records how to form a strong lineup and how to obtain it.</t>
  </si>
  <si>
    <t>Nuwa |今回は名誉ある言葉を使うことはまれなので、&lt;color=#a23cf0&gt; Pioneer note &lt;/color&gt;というギフトを贈ることを検討します。</t>
  </si>
  <si>
    <t>1|我第一次觉得你这个女神能处。</t>
  </si>
  <si>
    <t>1|For the first time, I think you, the goddess, can do it.</t>
  </si>
  <si>
    <t>1 |初めて、あなた、女神はそれをすることができると思います。</t>
  </si>
  <si>
    <t>女娲|对于你这样的初心者，先驱手札会很有帮助吧！</t>
  </si>
  <si>
    <t>Nuwa|For a pioneer's letter like you, it will be very helpful!</t>
  </si>
  <si>
    <t>Nuwa |あなたのようなパイオニアの手紙の場合、それは非常に役立ちます！</t>
  </si>
  <si>
    <t>1|上面记录的队员我一个都没有，怎么获得也不知道。。。</t>
  </si>
  <si>
    <t>1|I don’t have any of the team members recorded above, and I don’t know how to obtain them. . .</t>
  </si>
  <si>
    <t>1 |上記のチームメンバーはいないので、それらを取得する方法がわかりません。 。 。</t>
  </si>
  <si>
    <t>女娲|那你真是太小瞧先驱手札了，通过完成&lt;color=#a23cf0&gt;手札任务&lt;/color&gt;，会直接奖励这些队员哟！</t>
  </si>
  <si>
    <t>Nuwa|Then you really underestimate the pioneer's letters. By completing the &lt;color=#a23cf0&gt; letters task&lt;/color&gt;, you will directly reward these team members!</t>
  </si>
  <si>
    <t>Nuwa |その後、あなたは本当に先駆者の手紙を過小評価しています。 &lt;color=#a23cf0&gt;文字タスク&lt;/color&gt;を完了することにより、これらのチームメンバーに直接報いることができます！</t>
  </si>
  <si>
    <t>1|你居然还留了一手！</t>
  </si>
  <si>
    <t>1|You actually have one move!</t>
  </si>
  <si>
    <t>1 |実際に1つの動きがあります！</t>
  </si>
  <si>
    <t>女娲|想要达成&lt;color=#a23cf0&gt;手札任务&lt;/color&gt;和各种挑战并非易事，也算是我对你的考验。</t>
  </si>
  <si>
    <t>Nuwa|It is not easy to achieve &lt;color=#a23cf0&gt;written letter missions&lt;/color&gt; and various challenges, and it is also my test for you.</t>
  </si>
  <si>
    <t>nuwa | &lt;color=#a23cf0&gt;書面による任務&lt;/color&gt;などを達成するのは簡単ではありません。また、あなたのための私のテストでもあります。</t>
  </si>
  <si>
    <t>1|这下子动力十足了呢！</t>
  </si>
  <si>
    <t>1|I'm so motivated now!</t>
  </si>
  <si>
    <t>1 |私は今とてもやる気があります！</t>
  </si>
  <si>
    <t>土方岁三|来者何人？！老实交代！</t>
  </si>
  <si>
    <t>Tufangshen’s Year Three | Who is the one who came? ! Let me be honest!</t>
  </si>
  <si>
    <t>Tufangshenの3年目|来たのは誰ですか？ ！正直に言って！</t>
  </si>
  <si>
    <t>1|看起来娇滴滴的软妹子怎么这么凶？</t>
  </si>
  <si>
    <t>1|Why is a soft girl who looks so fierce?</t>
  </si>
  <si>
    <t>1 |なぜそんなに激しく見える柔らかい女の子なのですか？</t>
  </si>
  <si>
    <t>唐吉坷德|队长，在这里不要以貌取人，先打服了再说！</t>
  </si>
  <si>
    <t>Tang Jikede|Captain, don’t judge people by their appearance here, just be convinced first!</t>
  </si>
  <si>
    <t>Tang Jikede |キャプテン、ここに登場して人々を判断しないでください、最初に確信してください！</t>
  </si>
  <si>
    <t>1|女神大人。。。</t>
  </si>
  <si>
    <t>1|Goddess. . .</t>
  </si>
  <si>
    <t>1 |女神。 。 。</t>
  </si>
  <si>
    <t>女娲|啥事？</t>
  </si>
  <si>
    <t>Nuwa|What's the matter?</t>
  </si>
  <si>
    <t>ヌワ|どうしたの？</t>
  </si>
  <si>
    <t>1|那个叫&lt;color=#a23cf0&gt;守护&lt;/color&gt;的机械娘看起来超强的哟，请问如何获得？</t>
  </si>
  <si>
    <t>1|The mechanical girl named &lt;color=#a23cf0&gt;Guardian&lt;/color&gt; looks super strong. How do you get it?</t>
  </si>
  <si>
    <t>1 | &lt;color=#a23cf0&gt;ガーディアン&lt;/color&gt;という名前のメカニカルガールは非常に強く見えます。どうやって手に入れますか？</t>
  </si>
  <si>
    <t>女娲|任何神眷者都可以拥有&lt;color=#a23cf0&gt;守护&lt;/color&gt;来协助战斗，不过想要&lt;color=#a23cf0&gt;激活守护&lt;/color&gt;也需要满足一些条件，不是那么容易的事。</t>
  </si>
  <si>
    <t>Nuwa|Any god-fellow can have &lt;color=#a23cf0&gt;guardian&lt;/color&gt; to assist in the battle, but it is not that easy to activate the guardian.</t>
  </si>
  <si>
    <t>nuwa |神のフェローは、戦いを支援するために&lt;color=#a23cf0&gt; guardian &lt;/color&gt;を持つことができますが、ガーディアンを活性化するのはそれほど簡単ではありません。</t>
  </si>
  <si>
    <t>1|没关系，任何困难都难不倒我这个神眷者！</t>
  </si>
  <si>
    <t>1|It doesn’t matter, no difficulty can make me, the God-loving person!</t>
  </si>
  <si>
    <t>1 |それは関係ありません、困難は私を、神を愛する人にすることができません！</t>
  </si>
  <si>
    <t>1|还有什么快速筹集经费的方法呀。。。</t>
  </si>
  <si>
    <t>1|What other ways to raise funds quickly? . .</t>
  </si>
  <si>
    <t>1 |資金を迅速に調達する他のどのような方法は何ですか？ 。 。</t>
  </si>
  <si>
    <t>唐吉坷德|队长，要不咱们去&lt;color=#a23cf0&gt;地下竞技场&lt;/color&gt;试试？</t>
  </si>
  <si>
    <t>Captain Don Gilleshode, why don’t we try it at &lt;color=#a23cf0&gt; Underground Arena&lt;/color&gt;?</t>
  </si>
  <si>
    <t>キャプテン・ドン・ギレショード、&lt;color=#a23cf0&gt;アンダーグラウンドアリーナ&lt;/color&gt;で試してみませんか？</t>
  </si>
  <si>
    <t>1|传说中的“打黑拳”？</t>
  </si>
  <si>
    <t>1|The legendary "black punch"?</t>
  </si>
  <si>
    <t>1 |伝説の「ブラックパンチ」？</t>
  </si>
  <si>
    <t>唐吉坷德|倒也不是，是异能者们自行举办的比赛，不过据说挑战奖励很丰厚呢！</t>
  </si>
  <si>
    <t>Don Gilleshode|Not that, it is a competition organized by the psychics, but it is said that the challenge rewards are very generous!</t>
  </si>
  <si>
    <t>ドン・ギレショード|それではなく、それはサイキックによって組織された競争ですが、課題の報酬は非常に寛大であると言われています！</t>
  </si>
  <si>
    <t>1|那就去试试！</t>
  </si>
  <si>
    <t>1|Then try it!</t>
  </si>
  <si>
    <t>1 |それからそれを試してみてください！</t>
  </si>
  <si>
    <t>唐吉坷德|发现大批混沌者！终于找到你们了！</t>
  </si>
  <si>
    <t>Don Gilleshode | Discover a large number of Chaosmen! Finally found you!</t>
  </si>
  <si>
    <t>ドンギレシェード|多数のカオスマンを発見してください！やっとあなたを見つけました！</t>
  </si>
  <si>
    <t>赵云|打起精神来，现在需要一往无前的勇气！</t>
  </si>
  <si>
    <t>Zhao Yun|To cheer up, you need the courage to move forward now!</t>
  </si>
  <si>
    <t>Zhao Yun |元気にするには、今前進する勇気が必要です！</t>
  </si>
  <si>
    <t>贞德|战斗已经来临！以主之名，世界必将回归秩序！</t>
  </si>
  <si>
    <t>Joan of Arc|The battle has come! In the name of the Lord, the world will surely return to order!</t>
  </si>
  <si>
    <t>ジョーンオブアーク|戦いが来ました！主の名において、世界は確かに秩序に戻るでしょう！</t>
  </si>
  <si>
    <t>雅典娜|和他们废话少说，接受我这愤怒的一击吧！</t>
  </si>
  <si>
    <t>Athena | Tell them less nonsense, accept my angry blow!</t>
  </si>
  <si>
    <t>アテナ|ナンセンスをあまり伝えて、私の怒った打撃を受け入れてください！</t>
  </si>
  <si>
    <t>白起|唔...你们这群家伙，就让我来斩断这虚伪的世界！统统毁灭！</t>
  </si>
  <si>
    <t>Bai Qi|Well...You guys, let me cut off this hypocritical world! Destroy all!</t>
  </si>
  <si>
    <t>Bai Qi |まあ...皆さん、この偽善的な世界を遮断させてください！すべてを破壊します！</t>
  </si>
  <si>
    <t>哈桑|如果找不到祭品，我就献祭了你们！</t>
  </si>
  <si>
    <t>Hassan|If I can't find the offering, I will sacrifice you!</t>
  </si>
  <si>
    <t>ハッサン|製品が見つからない場合、私はあなたを犠牲にします！</t>
  </si>
  <si>
    <t>所罗门|在黑暗中祈祷吧！</t>
  </si>
  <si>
    <t>Solomon | Pray in the darkness!</t>
  </si>
  <si>
    <t>ソロモン|暗闇の中で祈ってください！</t>
  </si>
  <si>
    <t>织田信长|废话少说蝼蚁们！这就是你们的葬身之地！</t>
  </si>
  <si>
    <t>Oda Nobunaga | Leave no nonsense about ants! This is your burial place!</t>
  </si>
  <si>
    <t>oda nobunaga |アリについてナンセンスを残さないでください！これはあなたの埋葬地です！</t>
  </si>
  <si>
    <t>织田信长|有点本事啊，蝼蚁们！</t>
  </si>
  <si>
    <t>Oda Nobunaga | I have some skills, ants!</t>
  </si>
  <si>
    <t>oda nobunaga |私にはいくつかのスキルがあります、アリ！</t>
  </si>
  <si>
    <t>雅典娜|只要拥有强大的信念，一定可以成为强者打败你们！</t>
  </si>
  <si>
    <t>Athena|As long as you have strong beliefs, you can definitely become a strong man and defeat you!</t>
  </si>
  <si>
    <t>アテナ|あなたが強い信念を持っている限り、あなたは間違いなく強い男になり、あなたを倒すことができます！</t>
  </si>
  <si>
    <t>南丁格尔|复苏吧！我的勇士！</t>
  </si>
  <si>
    <t>Nightingale | Recover! My Warrior!</t>
  </si>
  <si>
    <t>ナイチンゲール|回復する！私の戦士！</t>
  </si>
  <si>
    <t>布鲁图斯|你可真是个碍事的家伙！</t>
  </si>
  <si>
    <t>Brutus | You are such a hindrance!</t>
  </si>
  <si>
    <t>ブルータス|あなたはそのような障害です！</t>
  </si>
  <si>
    <t>赵云|接招吧！&lt;size=54&gt;&lt;b&gt;破云之枪！！！&lt;/b&gt;&lt;/size&gt;</t>
  </si>
  <si>
    <t>Zhao Yun|Ask! &lt;size=54&gt;&lt;b&gt;The Spear of Breaking Clouds! ! ! &lt;/b&gt;&lt;/size&gt;</t>
  </si>
  <si>
    <t>zhao yun |尋ねる！ &lt;size=# 54&gt; &lt;b&gt;雲を壊す槍！ ！ ！ &lt;/b&gt; &lt;/size&gt;</t>
  </si>
  <si>
    <t>织田信长|....今日先行撤退....</t>
  </si>
  <si>
    <t>Oda Nobunaga |... Retreat first today...</t>
  </si>
  <si>
    <t>oda nobunaga | ...今日最初にリトリート...</t>
  </si>
  <si>
    <t>0|织田信长等人离开了战场......</t>
  </si>
  <si>
    <t>0|Oda Nobunaga and others left the battlefield...</t>
  </si>
  <si>
    <t>0 | oda nobunagaなどは戦場を去りました...</t>
  </si>
  <si>
    <t>所罗门|可恶的家伙们，改日再和你们算账！</t>
  </si>
  <si>
    <t>Solomon | Damn guys, settle the score with you someday!</t>
  </si>
  <si>
    <t>ソロモン|いまいましいみんな、いつかあなたと一緒にスコアを落ち着かせてください！</t>
  </si>
  <si>
    <t>唐吉坷德|不要跑！我一定会发现你们的阴谋！</t>
  </si>
  <si>
    <t>Don Gilleshode|Don't run! I will definitely discover your conspiracy!</t>
  </si>
  <si>
    <t>ドンギレショード|実行しないでください！私は間違いなくあなたの陰謀を発見します！</t>
  </si>
  <si>
    <t>1|这是哪里？头好晕....</t>
  </si>
  <si>
    <t>1|Where is this? Very dizzy...</t>
  </si>
  <si>
    <t>1 |これはどこですか？とてもめまい...</t>
  </si>
  <si>
    <t>？？？|咳咳，神眷者，这个异世界正在崩塌，需要你去寻找真相。我知道你有很多疑问，不必惊慌……</t>
  </si>
  <si>
    <t>? ? ? |Ahem, God’s favor, this other world is collapsing, and you need to find the truth. I know you have many questions, don't panic...</t>
  </si>
  <si>
    <t>？ ？ ？ | ahem、神の好意、この他の世界は崩壊しており、あなたは真実を見つける必要があります。私はあなたがたくさんの質問をしていることを知っています、パニックにならないでください...</t>
  </si>
  <si>
    <t>1|！！！\n是谁？！</t>
  </si>
  <si>
    <t>1|! ! ! \nWho is it? !</t>
  </si>
  <si>
    <t>1 |！ ！ ！ \ nwhoですか？ ！</t>
  </si>
  <si>
    <t>女娲|我是女娲，将你带至此地的引路人，等你完成了先驱们的使命，自然会送你返回原来的世界。</t>
  </si>
  <si>
    <t>Nuwa | I am Nuwa, the guide who brought you here. When you complete the mission of pioneers, you will naturally send you back to your original world.</t>
  </si>
  <si>
    <t>nuwa |私はあなたをここに連れてきたガイドであるヌワです。先駆者の使命を完了すると、自然にあなたを元の世界に送り返します。</t>
  </si>
  <si>
    <t>1|什么样的使命....</t>
  </si>
  <si>
    <t>1|What kind of mission...</t>
  </si>
  <si>
    <t>1 |どんなミッション...</t>
  </si>
  <si>
    <t>女娲|首先你需要召集队员，这样才有可能与实力强大的敌人对抗，刚才那丫头身负同样的使命，你可以请求她来帮忙，赶紧去追上她吧！</t>
  </si>
  <si>
    <t>Nuwa|First of all, you need to summon team members so that you can fight against powerful enemies. The girl just now had the same mission. You can ask her to help and hurry up and catch up with her!</t>
  </si>
  <si>
    <t>Nuwa |まず第一に、強力な敵と戦うことができるように、チームメンバーを召喚する必要があります。少女は今も同じミッションを持っていました。あなたは彼女に助けて急いで彼女に追いつくように頼むことができます！</t>
  </si>
  <si>
    <t>0|几个小时以后……</t>
  </si>
  <si>
    <t>0|A few hours later...</t>
  </si>
  <si>
    <t>0 |数時間後...</t>
  </si>
  <si>
    <t>唐吉坷德|唔，既然你是女娲提到的神眷者，那我们一起同行吧！</t>
  </si>
  <si>
    <t>Tang Jikede|Well, since you are the divine follower mentioned by Nuwa, let’s go together!</t>
  </si>
  <si>
    <t>Tang Jikede |まあ、あなたはヌワが言及した神のフォロワーなので、一緒に行きましょう！</t>
  </si>
  <si>
    <t>1|那么，接下来。。。</t>
  </si>
  <si>
    <t>1|So, next. . .</t>
  </si>
  <si>
    <t>1 |だから、次に。 。 。</t>
  </si>
  <si>
    <t>唐吉坷德|大都市正在被邪恶的势力所侵蚀，我已经追查了好久了，前边的，给我站住！</t>
  </si>
  <si>
    <t>Don Gilleshode|The metropolis is being eroded by evil forces. I have been tracing it for a long time. Let me stop at the front!</t>
  </si>
  <si>
    <t>ドンギレショード|大都市は邪悪な勢力によって侵食されています。私は長い間それをトレースしてきました。正面で止めましょう！</t>
  </si>
  <si>
    <t>弑君者|我在这里等你很久了！真相不是你们有资格染指的。</t>
  </si>
  <si>
    <t>Regids|I've been waiting for you here for a long time! The truth is not something you are qualified to get involved.</t>
  </si>
  <si>
    <t>Regids |私はここであなたを長い間待っていました！真実は、あなたが関与する資格があるものではありません。</t>
  </si>
  <si>
    <t>唐吉坷德|你阻挡不了我！</t>
  </si>
  <si>
    <t>Don Gilleshode|You can't stop me!</t>
  </si>
  <si>
    <t>ドンギレショード|あなたは私を止めることはできません！</t>
  </si>
  <si>
    <t>诺贝尔|需要帮忙吗？正好发现新的实验对象！TNT炸药准备就绪！</t>
  </si>
  <si>
    <t>Nobel | Need help? A new experimental subject happened to be discovered! TNT explosives are ready!</t>
  </si>
  <si>
    <t>ノーベル|助けが必要ですか？たまたま発見されました！ TNT爆発物の準備ができました！</t>
  </si>
  <si>
    <t>1|这个小鬼头是谁？</t>
  </si>
  <si>
    <t>1|Who is this little kid?</t>
  </si>
  <si>
    <t>1 |この小さな子供は誰ですか？</t>
  </si>
  <si>
    <t>唐吉坷德|诶诶诶？抢我风头的小家伙，看来我们有一样的目标，加入我们队伍吧？</t>
  </si>
  <si>
    <t>Don Gilleshode|Hey hey? The little guy who stole my limelight seems we have the same goal, should we join our team?</t>
  </si>
  <si>
    <t>ドンギレショード|ねえねえ？私の脚光を浴びた小さな男は、私たちが同じ目標を持っているようです、私たちは私たちのチームに参加するべきですか？</t>
  </si>
  <si>
    <t>诺贝尔|我只是试试新调试的炸药，新的发明还没有完成，以后有机会再一起战斗。</t>
  </si>
  <si>
    <t>Nobel | I just tried the newly debugged explosives. The new invention has not been completed yet. I will fight together again if I have the chance in the future.</t>
  </si>
  <si>
    <t>ノーベル|新しくデバッグされた爆発物を試してみました。新しい発明はまだ完了していません。将来チャンスがあれば、私は再び一緒に戦います。</t>
  </si>
  <si>
    <t>1|感觉我们的吸引力不太够呢~</t>
  </si>
  <si>
    <t>1|I feel that we are not attractive enough~</t>
  </si>
  <si>
    <t>1 |私たちは十分に魅力的ではないと感じています〜</t>
  </si>
  <si>
    <t>女娲|这个时空中有各类异能者，可以通过招募与异能者签订契约，借助他们的力量去完成使命。</t>
  </si>
  <si>
    <t>Nuwa|There are all kinds of superpowers in this time and space. You can sign contracts with superpowers by recruiting them and use their power to complete your mission.</t>
  </si>
  <si>
    <t>Nuwa |この時間と空間には、あらゆる種類の超大国があります。超大国を募集することで契約に署名し、その力を使ってミッションを完了することができます。</t>
  </si>
  <si>
    <t>女娲|现在就去招募他们吧！</t>
  </si>
  <si>
    <t>Nuwa | Go and recruit them now!</t>
  </si>
  <si>
    <t>nuwa |今すぐ行って募集してください！</t>
  </si>
  <si>
    <t>肖邦|小女子不才，从此往后还请多多指教咯！</t>
  </si>
  <si>
    <t>Chopin|The little woman is not talented, please give me some advice from now on!</t>
  </si>
  <si>
    <t>ショパン|小さな女性は才能がありません。これからアドバイスをくれてください！</t>
  </si>
  <si>
    <t>唐吉坷德|不给我也换个位置么？</t>
  </si>
  <si>
    <t>Don Gilleshode|Will you change your position if you don't give me it?</t>
  </si>
  <si>
    <t>ドンギレショード|あなたが私にそれを与えないなら、あなたはあなたの位置を変えますか？</t>
  </si>
  <si>
    <t>1|你就是个&lt;color=#a23cf0&gt;肉盾&lt;/color&gt;！老实呆在&lt;color=#a23cf0&gt;前排&lt;/color&gt;吸收伤害吧！</t>
  </si>
  <si>
    <t>1|You are a &lt;color=#a23cf0&gt;meat shield&lt;/color&gt;! Stay honestly in the front row of &lt;color=#a23cf0&gt; and absorb the damage!</t>
  </si>
  <si>
    <t>1 |あなたは&lt;color=＃a23cf0&gt;肉シールド&lt;/color&gt;です！正直に&lt;color=＃a23cf0&gt;の最前列にとどまり、ダメージを吸収してください！</t>
  </si>
  <si>
    <t>唐吉坷德|。。。</t>
  </si>
  <si>
    <t>Don Quixote| ...</t>
  </si>
  <si>
    <t>ドン・キホーテ|……</t>
  </si>
  <si>
    <t>Don Gilleshode|. . .</t>
  </si>
  <si>
    <t>真田幸村|这里也有混沌者出现吗？</t>
  </si>
  <si>
    <t>Sanada Yukimura | Are Chaos people also appearing here?</t>
  </si>
  <si>
    <t>サナダ・ユキムラ|カオスの人々もここに登場していますか？</t>
  </si>
  <si>
    <t>真田幸村|你们混沌者为祸世间，看我来收拾你们！</t>
  </si>
  <si>
    <t>Sanada Yukimura | You chaotic people are causing trouble in the world, let me deal with you!</t>
  </si>
  <si>
    <t>サナダ・ユキムラ|あなたの混oticとした人々は世界でトラブルを引き起こしています、私にあなたに対処させてください！</t>
  </si>
  <si>
    <t>1|请问，除了一场一场地打下去，就没有&lt;color=#a23cf0&gt;增加经验&lt;/color&gt;的其它途径了么？</t>
  </si>
  <si>
    <t>1|May I ask, except for fighting one game at a time, are there no other ways to increase experience?</t>
  </si>
  <si>
    <t>1 |一度に1つのゲームと戦うことを除いて、経験を増やす方法はありませんか？</t>
  </si>
  <si>
    <t>女娲|其实&lt;color=#a23cf0&gt;经验&lt;/color&gt;和&lt;color=#a23cf0&gt;资源&lt;/color&gt;都是持续累积的，只需要定期去收取你的&lt;color=#a23cf0&gt;战利品&lt;/color&gt;就好啦！</t>
  </si>
  <si>
    <t>Nuwa|In fact, the experience and the resources are continuously accumulated. Just collect your &lt;color=#a23cf0&gt;说&lt;/color&gt; regularly!</t>
  </si>
  <si>
    <t>Nuwa |実際、経験とリソースは継続的に蓄積されています。 &lt;color=#a23cf0&gt;说&lt;/color&gt;を定期的に収集してください！</t>
  </si>
  <si>
    <t>1|就这么点？？</t>
  </si>
  <si>
    <t>1|That's all? ?</t>
  </si>
  <si>
    <t>1 |それだけですか？ ？</t>
  </si>
  <si>
    <t>1|还不够塞牙缝的…</t>
  </si>
  <si>
    <t>1|It's not enough to plug between teeth...</t>
  </si>
  <si>
    <t>1 |歯の間を差し込むだけでは十分ではありません...</t>
  </si>
  <si>
    <t>女娲|凡事总得有个过程，不过你要着急的话，可以进行&lt;color=#a23cf0&gt;快速训练&lt;/color&gt;。</t>
  </si>
  <si>
    <t>Nuwa|Everything must always have a process, but if you are anxious, you can perform &lt;color=#a23cf0&gt;rapid training&lt;/color&gt;.</t>
  </si>
  <si>
    <t>nuwa |すべてに常にプロセスが必要ですが、心配している場合は、&lt;color=#a23cf0&gt;ラピッドトレーニング&lt;/color&gt;を実行できます。</t>
  </si>
  <si>
    <t>1|那就请多指教啦！</t>
  </si>
  <si>
    <t>1|So please give me some advice!</t>
  </si>
  <si>
    <t>1 |アドバイスをください！</t>
  </si>
  <si>
    <t>女娲|唐吉坷德是&lt;color=#a23cf0&gt;肉盾&lt;/color&gt;，培养她可承受敌人更多的伤害。</t>
  </si>
  <si>
    <t>Nuwa | Tang Jikede is a &lt;color=#a23cf0&gt;Meat Shield&lt;/color&gt;, and she can withstand more damage from the enemy.</t>
  </si>
  <si>
    <t>nuwa | Tang Jikedeは&lt;color=#a23cf0&gt;肉シールド&lt;/color&gt;であり、敵からのより多くのダメージに耐えることができます。</t>
  </si>
  <si>
    <t>女娲|肖邦是&lt;color=#a23cf0&gt;能量输出&lt;/color&gt;，培养她可对敌人造成更多的伤害。</t>
  </si>
  <si>
    <t>Nuwa|Chopin is &lt;color=#a23cf0&gt;energy output&lt;/color&gt;, and cultivating her can cause more damage to the enemy.</t>
  </si>
  <si>
    <t>nuwa |ショパンは&lt;color=#a23cf0&gt;エネルギー出力&lt;/color&gt;であり、彼女を栽培すると敵により多くのダメージを与える可能性があります。</t>
  </si>
  <si>
    <t>女娲|优先培养&lt;color=#a23cf0&gt;输出&lt;/color&gt;队员更利于闯关。</t>
  </si>
  <si>
    <t>Nuwa|Preferential training of &lt;color=#a23cf0&gt;output&lt;/color&gt; team members is more conducive to passing the level.</t>
  </si>
  <si>
    <t>nuwa | &lt;color=#a23cf0&gt; output &lt;/color&gt;チームメンバーの優先トレーニングは、レベルを通過するのに役立ちます。</t>
  </si>
  <si>
    <t>西蒙海耶|发现狩猎目标，苍茫的白色就是你们最好的祭奠！</t>
  </si>
  <si>
    <t>Simon Haye | Discover hunting targets, the vast white is your best memorial!</t>
  </si>
  <si>
    <t>サイモン・ヘイ|狩猟のターゲットを発見してください、広大な白はあなたの最高の記念碑です！</t>
  </si>
  <si>
    <t>克娄帕特拉|你的女王来了，迎接法老王的怒火吧！</t>
  </si>
  <si>
    <t>Cleopatra | Your queen is here, welcome the wrath of the Pharaoh!</t>
  </si>
  <si>
    <t>クレオパトラ|あなたの女王はここにいます、ファラオの怒りを歓迎します！</t>
  </si>
  <si>
    <t>女娲|基础的技巧看来都已经掌握了呢，接下来就靠你自己去不断提升实力和探索这个世界吧！</t>
  </si>
  <si>
    <t>Nuwa|It seems that you have mastered the basic skills. Next, you can rely on yourself to continuously improve your strength and explore this world!</t>
  </si>
  <si>
    <t>Nuwa |基本的なスキルを習得したようです。次に、あなたは自分自身に頼ってあなたの強さを継続的に改善し、この世界を探求することができます！</t>
  </si>
  <si>
    <t>女娲|不用担心，按照&lt;color=#a23cf0&gt;任务&lt;/color&gt;的指示就会顺利地进行下去，在适当的时候我会及时出现给予新的帮助。</t>
  </si>
  <si>
    <t>Nuwa|Don't worry, follow the instructions of the &lt;color=#a23cf0&gt;task&lt;/color&gt; and I will show up in time to give new help.</t>
  </si>
  <si>
    <t>nuwa |心配しないで、&lt;color=#a23cf0&gt;タスク&lt;/color&gt;の指示に従ってください。</t>
  </si>
  <si>
    <t>斯巴达|到此为止了，你们将无法再前进一步！</t>
  </si>
  <si>
    <t>Sparta|So far, you will not be able to move forward any further!</t>
  </si>
  <si>
    <t>Sparta |これまでのところ、これ以上前進することはできません！</t>
  </si>
  <si>
    <t>关羽|休得猖狂，在大义面前请面对你们注定悲惨的结局吧！</t>
  </si>
  <si>
    <t>Guan Yu | Don’t be arrogant, please face your destined tragic ending in the face of justice!</t>
  </si>
  <si>
    <t>グアン・ユ| rog慢にならないでください、正義に直面してあなたの運命の悲劇的な結末に直面してください！</t>
  </si>
  <si>
    <t>土方岁三|土方岁三参见！</t>
  </si>
  <si>
    <t>The three years of the earth are the three years of the earth are the three years of the earth are the three years of the earth are the three years of the earth are the three years of the earth are the three years of the earth are the three years of the earth!</t>
  </si>
  <si>
    <t>地球の3年は地球の3年であり、地球の3年は地球の3年です。</t>
  </si>
  <si>
    <t>女娲|传闻土方岁三是&lt;color=#a23cf0&gt;体术&lt;/color&gt;名人，擅长用武士刀造成高额的&lt;color=#a23cf0&gt;单体伤害&lt;/color&gt;，在队伍中应该有一席之地。</t>
  </si>
  <si>
    <t>Nuwa | Rumor is that Tu Fangsan is a &lt;color=#a23cf0&gt;physical skills&lt;/color&gt; celebrity. He is good at using samurai swords to cause high amounts of single damage, and he should have a place in the team.</t>
  </si>
  <si>
    <t>Nuwa | Tu Fang Sui Sanは&lt;color=#a23cf0&gt;物理的スキル&lt;/color&gt;有名人であると噂されています。彼は大量の単一のダメージを引き起こすためにサムライの剣を使うのが得意であり、彼はチームに居場所を持っているはずです。</t>
  </si>
  <si>
    <t>1|太好了！唐吉坷德这货皮糙肉厚，但根本没啥输出，正好可以替换掉！</t>
  </si>
  <si>
    <t>1|Great! Tang Jikede is a guy with thick skin and flesh, but he has no output at all, so he can be replaced!</t>
  </si>
  <si>
    <t>1 |素晴らしい！ Tang Jikedeは肌と肉の厚い男ですが、彼はまったく出力がないので、彼は交換できます！</t>
  </si>
  <si>
    <t>唐吉坷德|队长，队里位置还富余着呢。。。</t>
  </si>
  <si>
    <t>Tang Jikede|Captain, there is still plenty of position in the team. . .</t>
  </si>
  <si>
    <t>Tang Jikede |キャプテン、チームにはまだ十分なポジションがあります。 。 。</t>
  </si>
  <si>
    <t>女娲|有个好消息要告诉你，现在可以使用2倍速战斗了！</t>
  </si>
  <si>
    <t>Nuwa|There is good news to tell you that you can use 2x speed to fight now!</t>
  </si>
  <si>
    <t>nuwa | 2倍の速度を使用して今戦うことができることを伝える良いニュースがあります！</t>
  </si>
  <si>
    <t>1|太好了！</t>
  </si>
  <si>
    <t>1|Great!</t>
  </si>
  <si>
    <t>1 |素晴らしい！</t>
  </si>
  <si>
    <t>女娲|看见那座入云的高塔了么？随着你们实力提升，可以前往&lt;color=#a23cf0&gt;神之塔&lt;/color&gt;接受更强大的试炼了。</t>
  </si>
  <si>
    <t>Nuwa | Have you seen that tall tower that penetrates the clouds? As your strength improves, you can go to the Tower of God&lt;/color&gt; for a stronger trial.</t>
  </si>
  <si>
    <t>nuwa |雲に浸透する背の高い塔を見たことがありますか？あなたの強さが改善するにつれて、あなたはより強力な試練のために神の塔に行くことができます&lt;/color&gt;。</t>
  </si>
  <si>
    <t>肖邦|听说只有最强者可以达到顶峰。</t>
  </si>
  <si>
    <t>Chopin | I heard that only the strongest can reach its peak.</t>
  </si>
  <si>
    <t>ショパン|最も強い人だけがそのピークに達することができると聞きました。</t>
  </si>
  <si>
    <t>1|那还等什么，赶紧去看看！</t>
  </si>
  <si>
    <t>1|What are you waiting for? Go and have a look!</t>
  </si>
  <si>
    <t>1 |何を待っていますか？行って見てください！</t>
  </si>
  <si>
    <t>唐吉坷德|我们需要更强大的对手！！</t>
  </si>
  <si>
    <t>Don Gilleshode|We need stronger opponents! !</t>
  </si>
  <si>
    <t>ドンギレショード|より強い対戦相手が必要です！ ！</t>
  </si>
  <si>
    <t>女娲|怎么？皮痒了？？</t>
  </si>
  <si>
    <t>Nuwa|What? Itchy skin? ?</t>
  </si>
  <si>
    <t>ヌワ|何？かゆみのある肌？ ？</t>
  </si>
  <si>
    <t>唐吉坷德|作为一名伟大的骑士，应该面对更强劲的挑战才行……</t>
  </si>
  <si>
    <t>Don Gilleshode|As a great knight, you should face stronger challenges...</t>
  </si>
  <si>
    <t>ドンギレショード|偉大な騎士として、あなたはより強い課題に直面する必要があります...</t>
  </si>
  <si>
    <t>女娲|那就让你们去参加&lt;color=#a23cf0&gt;深渊试炼&lt;/color&gt;吧！</t>
  </si>
  <si>
    <t>Nuwa|Then let you participate in the &lt;color=#a23cf0&gt;Abyss Trial&lt;/color&gt;!</t>
  </si>
  <si>
    <t>nuwa |次に、&lt;color=#a23cf0&gt; abyssトライアル&lt;/color&gt;に参加させてください！</t>
  </si>
  <si>
    <t>巴哈姆特|侦测到神秘能量！位置，前方，废弃都市！</t>
  </si>
  <si>
    <t>Bahamut | Mysterious energy was detected! Location, ahead, abandoned city!</t>
  </si>
  <si>
    <t>バハムート|神秘的なエネルギーが検出されました！場所、先、放棄された都市！</t>
  </si>
  <si>
    <t>肖邦|据说很早前的破败都市现在被称为&lt;color=#a23cf0&gt;遗忘之城&lt;/color&gt;，那里长期无人管理，反而聚集了很多神秘的强者。</t>
  </si>
  <si>
    <t>Chopin|It is said that the dilapidated city that was long ago is now called the Forgotten City. It has been unmanaged for a long time, but many mysterious strong men have gathered.</t>
  </si>
  <si>
    <t>ショパン|ずっと前にあった老朽化した都市は、今では忘れられた都市と呼ばれていると言われています。それは長い間管理されてきましたが、多くの神秘的な強い男性が集まっています。</t>
  </si>
  <si>
    <t>1|还有这种地方呢？</t>
  </si>
  <si>
    <t>1|Where is there such a place?</t>
  </si>
  <si>
    <t>1 |そのような場所はどこにありますか？</t>
  </si>
  <si>
    <t>女娲|说的没错呢！&lt;color=#a23cf0&gt;遗忘之城&lt;/color&gt;自成一套体系，无数强者会在那里进行对决，可以赢得&lt;color=#a23cf0&gt;遗忘积分&lt;/color&gt;兑换丰厚奖励。</t>
  </si>
  <si>
    <t>Nuwa|What I said is right! &lt;color=#a23cf0&gt;Forgotten City&lt;/color&gt; has its own system, where countless strong people will compete and win &lt;color=#a23cf0&gt;Forgotten Points&lt;/color&gt; to exchange for generous rewards.</t>
  </si>
  <si>
    <t>ヌワ|私が言ったことは正しい！ &lt;color=#a23cf0&gt;忘れられた都市&lt;/color&gt;には独自のシステムがあります。そこでは、無数の強い人々が競争して勝ちます&lt;color=#a23cf0&gt;忘れられたポイント&lt;/color&gt;寛大な報酬と交換します。</t>
  </si>
  <si>
    <t>1|我们也去参加吧！一提到奖励我就有无尽的动力！</t>
  </si>
  <si>
    <t>1|Let's go and participate too! When I mention rewards, I have endless motivation!</t>
  </si>
  <si>
    <t>1 |行って参加しましょう！報酬について言及するとき、私は無限の動機を持っています！</t>
  </si>
  <si>
    <t>女娲|神眷者，你闯荡了这么久，知道如何在这世界中获得稀有的&lt;color=#a23cf0&gt;称号&lt;/color&gt;么？</t>
  </si>
  <si>
    <t>Nuwa | God-Follower, you have been experiencing for so long, do you know how to get the rare &lt;color=#a23cf0&gt; title in this world?</t>
  </si>
  <si>
    <t>nuwa |神の追放者、あなたは長い間経験してきました、あなたはこの世界でレア&lt;color=＃a23cf0&gt;タイトルを取得する方法を知っていますか？</t>
  </si>
  <si>
    <t>1|还请女神大人赐教……</t>
  </si>
  <si>
    <t>1|See Goddess's advice...</t>
  </si>
  <si>
    <t>1 |女神のアドバイスを見てください...</t>
  </si>
  <si>
    <t>女娲|你可以前往&lt;color=#a23cf0&gt;破碎王座&lt;/color&gt;，只要击败了那里的守卫占领王座，即可拥有对应的称号。</t>
  </si>
  <si>
    <t>Nuwa|You can go to &lt;color=#a23cf0&gt;Broken Throne&lt;/color&gt;, and as long as you defeat the guards there to occupy the Throne, you can have the corresponding title.</t>
  </si>
  <si>
    <t>nuwa | &lt;color=#a23cf0&gt;壊れた玉座に行くことができます&lt;/color&gt;、そしてそこにいる警備員を倒して王座を占領する限り、対応するタイトルを持つことができます。</t>
  </si>
  <si>
    <t>女娲|神眷者，你已经聚集了不少队员，就不想验证下孰强孰弱么？</t>
  </si>
  <si>
    <t>Nuwa | God-fellow, you have gathered a lot of team members, don’t you want to verify which one is stronger?</t>
  </si>
  <si>
    <t>nuwa |ゴッドフェロー、あなたは多くのチームメンバーを集めました、あなたはどれが強いかを確認したくありませんか？</t>
  </si>
  <si>
    <t>1|强的还真不知道，不过可以肯定的是，最弱的是唐吉坷德……</t>
  </si>
  <si>
    <t>1|I don't know the strong ones, but what is certain is that the weakest one is Tang Jikede...</t>
  </si>
  <si>
    <t>1 |私は強いものを知りませんが、確かなことは、最も弱いものは唐のジケデであるということです...</t>
  </si>
  <si>
    <t>唐吉坷德|作为肉盾，我们就是要为团队牺牲自己……</t>
  </si>
  <si>
    <t>Don Gilleshode|As a meat shield, we are just to sacrifice ourselves for the team...</t>
  </si>
  <si>
    <t>ドンギレショード|肉の盾として、私たちはチームのために自分自身を犠牲にすることです...</t>
  </si>
  <si>
    <t>女娲|那就去参加&lt;color=#a23cf0&gt;异端之战&lt;/color&gt;吧！那里只允许&lt;color=#a23cf0&gt;单人出战&lt;/color&gt;，很容易了解队员的强弱。</t>
  </si>
  <si>
    <t>Nuwa|Then go and participate in the &lt;color=#a23cf0&gt;The Battle of Heresy&lt;/color&gt;! Only &lt;color=#a23cf0&gt;single players&lt;/color&gt; are allowed there, so it is easy to understand the strength of the players.</t>
  </si>
  <si>
    <t>nuwa |その後、&lt;color=#a23cf0&gt;異端の戦い&lt;/color&gt;に参加してください！ &lt;color=#a23cf0&gt;シングルプレイヤー&lt;/color&gt;のみが許可されているため、プレイヤーの強さを理解するのは簡単です。</t>
  </si>
  <si>
    <t>女娲|想要在这个世界变得更强的话，需要通过&lt;color=#a23cf0&gt;升星&lt;/color&gt;来提升队员的上限</t>
  </si>
  <si>
    <t>Nuwa|If you want to become stronger in this world, you need to increase the upper limit of the team members by &lt;color=#a23cf0&gt;Star promotion&lt;/color&gt;</t>
  </si>
  <si>
    <t>nuwa |この世界で強くなりたい場合は、&lt;color=#a23cf0&gt; starプロモーション&lt;/color&gt;でチームメンバーの上限を増やす必要があります。</t>
  </si>
  <si>
    <t>女娲|&lt;color=#a23cf0&gt;异能实验室&lt;/color&gt;专门用于帮助各位进行升星，现在就带你们去看看</t>
  </si>
  <si>
    <t>Nuwa|&lt;color=#a23cf0&gt;Superpower Laboratory&lt;/color&gt; is specially used to help you improve your stars. Let me take you to see it now</t>
  </si>
  <si>
    <t>nuwa | &lt;color=#a23cf0&gt; Superpower Laboratory &lt;/color&gt;は、星を改善するために特別に使用されます。今それを見に連れて行ってください</t>
  </si>
  <si>
    <t>女娲|&lt;color=#a23cf0&gt;千抽&lt;/color&gt;是先驱赠予神眷者的礼物，你可以挑选心仪的阵营获取队员。</t>
  </si>
  <si>
    <t>Nuwa|&lt;color=#a23cf0&gt;Qiancai&lt;/color&gt; is a gift given to the gods by the pioneers. You can choose the camp you like to get the team members.</t>
  </si>
  <si>
    <t>nuwa | &lt;color=#a23cf0&gt; qiancai &lt;/color&gt;は、先駆者から神々に与えられた贈り物です。チームメンバーを獲得するのが好きなキャンプを選択できます。</t>
  </si>
  <si>
    <t>1|白送的吗？</t>
  </si>
  <si>
    <t>1|Is it for free?</t>
  </si>
  <si>
    <t>1 |無料ですか？</t>
  </si>
  <si>
    <t>女娲|当然，神眷者需要聚集优秀的队员才可以完成使命。领取完奖励后即可开启新一轮的&lt;color=#a23cf0&gt;千抽&lt;/color&gt;，不过每次还是需要一点点运气的哦~</t>
  </si>
  <si>
    <t>Nuwa|Of course, the gods need to gather outstanding team members to complete their mission. After receiving the reward, you can start a new round of &lt;color=#a23cf0&gt;Thousand Draws&lt;/color&gt;, but you still need a little luck every time~</t>
  </si>
  <si>
    <t>ヌワ|もちろん、神々は彼らの使命を完了するために傑出したチームメンバーを集める必要があります。報酬を受け取った後、&lt;color=#a23cf0&gt;千のドロー&lt;/color&gt;の新しいラウンドを開始できますが、毎回少し運が必要です〜</t>
  </si>
  <si>
    <t>1|看起来要更加努力地训练了呢！</t>
  </si>
  <si>
    <t>1|It seems that I need to train harder!</t>
  </si>
  <si>
    <t>1 |もっと訓練する必要があるようです！</t>
  </si>
  <si>
    <t>女娲|你已经汇聚了众多强有力的队员，五人阵容已经无法满足需要，现在可以安排&lt;color=#a23cf0&gt;替补&lt;/color&gt;队员了。</t>
  </si>
  <si>
    <t>Nuwa|You have gathered many powerful players, and the five-man lineup can no longer meet the needs. Now you can arrange &lt;color=#a23cf0&gt;substitute&lt;/color&gt; players.</t>
  </si>
  <si>
    <t>Nuwa |あなたは多くの強力なプレイヤーを集めており、5人のラインナップはもはやニーズを満たすことができません。これで、&lt;color=#a23cf0&gt;代替&lt;/color&gt;プレーヤーを配置できます。</t>
  </si>
  <si>
    <t>1|&lt;color=#a23cf0&gt;替补&lt;/color&gt;队员？难道可以上阵更多的队员吗？</t>
  </si>
  <si>
    <t>1|&lt;color=#a23cf0&gt;Substitute&lt;/color&gt;Player? Can more players be played?</t>
  </si>
  <si>
    <t>1 | &lt;color=#a23cf0&gt;代用&lt;/color&gt;プレーヤー？より多くのプレイヤーをプレイできますか？</t>
  </si>
  <si>
    <t>唐吉坷德|难道我又有抛头露面的机会了吗?</t>
  </si>
  <si>
    <t>Don Gilleshode|Do I have the chance to show up again?</t>
  </si>
  <si>
    <t>ドンギレショード|再び現れる機会はありますか？</t>
  </si>
  <si>
    <t>女娲|没错！跟我去看看吧！</t>
  </si>
  <si>
    <t>Nuwa|That's right! Go and have a look with me!</t>
  </si>
  <si>
    <t>ヌワ|そうです！行って私と一緒に見てください！</t>
  </si>
  <si>
    <t>女娲|&lt;color=#a23cf0&gt;替补&lt;/color&gt;栏位已经解锁，现在可以安排除当前上阵阵容以外的任意一名队员成为&lt;color=#a23cf0&gt;替补&lt;/color&gt;队员。</t>
  </si>
  <si>
    <t>Nuwa|&lt;color=#a23cf0&gt;Substitute&lt;/color&gt; column has been unlocked, and any player except the current lineup can now be arranged to become a &lt;color=#a23cf0&gt;Substitute&lt;/color&gt; player.</t>
  </si>
  <si>
    <t>nuwa | &lt;color=#a23cf0&gt;代用&lt;/color&gt;列はロック解除されており、現在のラインナップを除くすべてのプレイヤーは、&lt;color=#a23cf0&gt;代用&lt;/color&gt;プレーヤーになるように配置できるようになりました。</t>
  </si>
  <si>
    <t>女娲|战斗中&lt;color=#a23cf0&gt;回合结束时&lt;/color&gt;，若任意一名首发队员阵亡，&lt;color=#a23cf0&gt;替补&lt;/color&gt;队员将自动登场，并在下回合开始参与战斗。</t>
  </si>
  <si>
    <t>Nuwa|When the end of the round in battle, if any starting player dies, the substitute player will automatically appear and start participating in the battle in the next round.</t>
  </si>
  <si>
    <t>Nuwa |戦闘でのラウンドの終了時、スターティングプレーヤーが死んだ場合、代替プレーヤーが自動的に表示され、次のラウンドで戦闘に参加し始めます。</t>
  </si>
  <si>
    <t>1|看来布阵和战斗的策略又要发生新的变化了呢！</t>
  </si>
  <si>
    <t>1|It seems that new changes are going to take place in the strategy of formation and combat!</t>
  </si>
  <si>
    <t>1 |フォーメーションと戦闘の戦略で新しい変更が行われるようです！</t>
  </si>
  <si>
    <t>女娲|从现在开始，通过完成&lt;color=#a23cf0&gt;训练任务&lt;/color&gt;可以获得丰富的资源，完成全部任务可领取阶段奖励并自动进入下一阶段，达到特定阶段可获得&lt;color=#a23cf0&gt;特殊称号&lt;/color&gt;，作为对你的肯定。</t>
  </si>
  <si>
    <t>Nuwa|From now on, you can obtain rich resources by completing the &lt;color=#a23cf0&gt; training task&lt;/color&gt;. After completing all tasks, you can receive the stage reward and automatically enter the next stage. When you reach a specific stage, you can obtain the &lt;color=#a23cf0&gt; special title&lt;/color&gt; as an affirmation of you.</t>
  </si>
  <si>
    <t>Nuwa |これからは、&lt;color=#a23cf0&gt;トレーニングタスク&lt;/color&gt;を完了することで、豊富なリソースを取得できます。すべてのタスクを完了した後、ステージ報酬を受け取り、次のステージに自動的に入力できます。特定の段階に到達すると、&lt;color=#a23cf0&gt;特別タイトル&lt;/color&gt;を肯定として取得できます。</t>
  </si>
  <si>
    <t>1|又安排新的任务？我已经很努力了……</t>
  </si>
  <si>
    <t>1|Arranging new tasks? I've worked very hard...</t>
  </si>
  <si>
    <t>1 |新しいタスクの配置？私は一生懸命働いた...</t>
  </si>
  <si>
    <t>女娲|想成为真正的神眷者，所需要达到的要求是很苛刻的哟~</t>
  </si>
  <si>
    <t>Nuwa|If you want to become a true god, the requirements you need to meet are very strict~</t>
  </si>
  <si>
    <t>nuwa |あなたが真の神になりたいなら、あなたが満たす必要がある要件は非常に厳格です〜</t>
  </si>
  <si>
    <t>女娲|通过重置可以将等级回退为&lt;color=#a23cf0&gt;1级&lt;/color&gt;，同时&lt;color=#a23cf0&gt;返还全部养成材料&lt;/color&gt;，当队员未达到100级前随时可进行&lt;color=#a23cf0&gt;免费重置&lt;/color&gt;哦~</t>
  </si>
  <si>
    <t>Nuwa|Reset the level can be reverted to &lt;color=#a23cf0&gt;level 1&lt;/color&gt;, and at the same time &lt;color=#a23cf0&gt;return all the cultivation materials&lt;/color&gt;. You can perform &lt;color=#a23cf0&gt;free reset&lt;/color&gt; at any time before the team member reaches level 100~</t>
  </si>
  <si>
    <t>nuwa |リセットレベルは&lt;color=#a23cf0&gt;レベル1 &lt;/color&gt;に戻すことができ、同時に&lt;color=#a23cf0&gt;すべての栽培材料を返します&lt;/color&gt;。チームメンバーがレベル100に到達する前に、いつでも&lt;color=#a23cf0&gt; free reset &lt;/color&gt;を実行できます。</t>
  </si>
  <si>
    <t>1|太好了！可以很方便地更换需要培养的队员，不会担心已使用的培养材料被浪费了！</t>
  </si>
  <si>
    <t>1|Great! It can easily replace the team members who need to be trained, and you will not worry about the use of training materials to be wasted!</t>
  </si>
  <si>
    <t>1 |素晴らしい！訓練を受ける必要があるチームメンバーを簡単に交換できます。また、無駄になるトレーニング資料の使用について心配することはありません。</t>
  </si>
  <si>
    <t>女娲|经过了长时间的历练，你终于成为了一名合格的&lt;color=#a23cf0&gt;神眷者&lt;/color&gt;~</t>
  </si>
  <si>
    <t>Nuwa|After a long time of training, you have finally become a qualified &lt;color=#a23cf0&gt;Divine Friendship&lt;/color&gt;~</t>
  </si>
  <si>
    <t>nuwa |長い間トレーニングの後、あなたはついに資格のある&lt;color=＃a23cf0&gt;神の友情になりました&lt;/color&gt;〜</t>
  </si>
  <si>
    <t>1|终于得到了女神大人的认可！可是&lt;color=#a23cf0&gt;神眷者&lt;/color&gt;有什么特殊的能力呢？</t>
  </si>
  <si>
    <t>1|Finally received recognition from the goddess! But what special abilities does the &lt;color=#a23cf0&gt;Divine Respect&lt;/color&gt; have?</t>
  </si>
  <si>
    <t>1 |ついに女神から認められました！しかし、&lt;color=#a23cf0&gt;神の尊敬&lt;/color&gt;はどのような特別な能力を持っていますか？</t>
  </si>
  <si>
    <t>女娲|&lt;color=#a23cf0&gt;神眷者&lt;/color&gt;可不止是一个称谓，真正的&lt;color=#a23cf0&gt;神眷者&lt;/color&gt;可以在战斗中，借助强大的&lt;color=#a23cf0&gt;基因&lt;/color&gt;协助队员进行战斗。</t>
  </si>
  <si>
    <t>Nuwa|&lt;color=#a23cf0&gt;The God-Follower&lt;/color&gt; is more than one title. The real God-Follower&lt;/color&gt; can help the team members fight with the help of the powerful gene.</t>
  </si>
  <si>
    <t>nuwa | &lt;color=#a23cf0&gt; God-follower &lt;/color&gt;は複数のタイトルです。本物の神の追随者&lt;/color&gt;は、強力な遺伝子の助けを借りてチームメンバーが戦うのを助けることができます。</t>
  </si>
  <si>
    <t>1|难道说……作为主角的我终于可以&lt;color=#a23cf0&gt;上阵出战&lt;/color&gt;了么？快带我去看看！</t>
  </si>
  <si>
    <t>1|Did I say... As the protagonist, can I finally &lt;color=#a23cf0&gt; go to the battle&lt;/color&gt;? Take me to see it!</t>
  </si>
  <si>
    <t>1 |私は言いましたか...主人公として、私は最終的に&lt;color=#a23cf0&gt;戦いに行くことができます&lt;/color&gt;？私を見に連れて行ってください！</t>
  </si>
  <si>
    <t>女娲|在这里可以查看你的状态，升级自身和以及配置&lt;color=#a23cf0&gt;基因&lt;/color&gt;，神眷者可以通过配置拥有各种神力的&lt;color=#a23cf0&gt;基因&lt;/color&gt;，在战斗中释放出强大的技能。</t>
  </si>
  <si>
    <t>Nuwa| Here you can view your status, upgrade yourself and configure the &lt;color=#a23cf0&gt;gene&lt;/color&gt;. The gods can release powerful skills in battle by configuring the &lt;color=#a23cf0&gt;gene with various divine powers.</t>
  </si>
  <si>
    <t>nuwa |ここでは、ステータスを表示し、自分自身をアップグレードして、&lt;color=#a23cf0&gt; gene &lt;/color&gt;を構成できます。神々は、さまざまな神の力を持つ&lt;color=#a23cf0&gt;遺伝子を構成することにより、戦闘で強力なスキルをリリースできます。</t>
  </si>
  <si>
    <t>女娲|&lt;color=#a23cf0&gt;基因&lt;/color&gt;可以通过&lt;color=#a23cf0&gt;基因研究&lt;/color&gt;来获得，我已赠予你一张&lt;color=#a23cf0&gt;蓝图&lt;/color&gt;进行基因研究。</t>
  </si>
  <si>
    <t>Nuwa|&lt;color=#a23cf0&gt;gene&lt;/color&gt; can be obtained through &lt;color=#a23cf0&gt;gene research&lt;/color&gt;, and I have given you a &lt;color=#a23cf0&gt;blueprint&lt;/color&gt; for genetic research.</t>
  </si>
  <si>
    <t>nuwa | &lt;color=#a23cf0&gt;遺伝子&lt;/color&gt;は&lt;color=#a23cf0&gt; gene research &lt;/color&gt;を介して取得できます。遺伝的研究のために&lt;color=#a23cf0&gt; blueprint &lt;/color&gt;を与えました。</t>
  </si>
  <si>
    <t>女娲|神眷者和基因的基础已经告诉你啦，不过作为新任的神眷者，还需要不断地提升自身的等级，才可以解锁更多的&lt;color=#a23cf0&gt;基因栏位&lt;/color&gt;，通过获得更强大的&lt;color=#a23cf0&gt;基因&lt;/color&gt;才可变得强大。</t>
  </si>
  <si>
    <t>Nuwa | The foundation of the gods and genes has been told, but as the new gods, you still need to continuously improve your level in order to unlock more &lt;color=#a23cf0&gt;gene columns&lt;/color&gt;, and you can become powerful by obtaining a stronger &lt;color=#a23cf0&gt;gene&lt;/color&gt;.</t>
  </si>
  <si>
    <t>nuwa |神と遺伝子の基礎は語られていますが、新しい神々として、より多くの&lt;color=#a23cf0&gt;遺伝子列&lt;/color&gt;のロックを解除するために、あなたはまだあなたのレベルを継続的に改善する必要があります。</t>
  </si>
  <si>
    <t>1|以前只是在观战，现在终于轮到我了，真是迫不及待呀！</t>
  </si>
  <si>
    <t>1|I used to be just watching the game, but now it's finally my turn. I can't wait!</t>
  </si>
  <si>
    <t>1 |以前はゲームを見ていましたが、今ではついに私の番です。待ちきれない！</t>
  </si>
  <si>
    <t>点击继续</t>
  </si>
  <si>
    <t>Tap to Continue</t>
  </si>
  <si>
    <t>タップして続ける</t>
  </si>
  <si>
    <t>Click to continue</t>
  </si>
  <si>
    <t>登录 &lt;color=#FFD12B&gt;&lt;size=36&gt;&lt;b&gt;%s&lt;/b&gt;&lt;/size&gt;&lt;/color&gt; 次</t>
  </si>
  <si>
    <t>Log in &lt;color=#FFD12B&gt;&lt;size=36&gt;&lt;b&gt;%s&lt;/b&gt;&lt;/size&gt;&lt;/color&gt; times</t>
  </si>
  <si>
    <t>ログイン&lt;color=#ffd12b&gt; &lt;size=36&gt; &lt;b&gt;％s &lt;/b&gt; &lt;/size&gt; &lt;/color&gt;</t>
  </si>
  <si>
    <t>赠送好友友情点 &lt;color=#FFD12B&gt;&lt;size=36&gt;&lt;b&gt;%s&lt;/b&gt;&lt;/size&gt;&lt;/color&gt; 次</t>
  </si>
  <si>
    <t>Give friends and friendship points &lt;color=#FFD12B&gt;&lt;size=36&gt;&lt;b&gt;%s&lt;/b&gt;&lt;/size&gt;&lt;/color&gt; times</t>
  </si>
  <si>
    <t>友達と友情のポイントを与える&lt;color=＃ffd12b&gt; &lt;size=36&gt; &lt;b&gt;％s &lt;/b&gt; &lt;/size&gt; &lt;/color&gt;</t>
  </si>
  <si>
    <t>猎头公司招募 &lt;color=#FFD12B&gt;&lt;size=36&gt;&lt;b&gt;%s&lt;/b&gt;&lt;/size&gt;&lt;/color&gt; 次</t>
  </si>
  <si>
    <t>Headhunting company recruits &lt;color=#FFD12B&gt;&lt;size=36&gt;&lt;b&gt;%s&lt;/b&gt;&lt;/size&gt;&lt;/color&gt; times</t>
  </si>
  <si>
    <t>Headhunting Companyは&lt;color=#ffd12b&gt; &lt;size=36&gt; &lt;b&gt;％s &lt;/b&gt; &lt;/size&gt; &lt;/color&gt;時間</t>
  </si>
  <si>
    <t>参与 &lt;color=#FFD12B&gt;&lt;size=36&gt;&lt;b&gt;%s&lt;/b&gt;&lt;/size&gt;&lt;/color&gt; 次物资收集</t>
  </si>
  <si>
    <t>Participate in &lt;color=#FFD12B&gt;&lt;size=36&gt;&lt;b&gt;%s&lt;/b&gt;&lt;/size&gt;&lt;/color&gt; times of material collection</t>
  </si>
  <si>
    <t>&lt;color=#ffd12b&gt; &lt;size=36&gt; &lt;b&gt;％s &lt;/b&gt; &lt;/size&gt; &lt;/color&gt;材料コレクションの時間に参加します</t>
  </si>
  <si>
    <t>接取 &lt;color=#FFD12B&gt;&lt;size=36&gt;&lt;b&gt;%s&lt;/b&gt;&lt;/size&gt;&lt;/color&gt; 次探索任务</t>
  </si>
  <si>
    <t>Accept the &lt;color=#FFD12B&gt;&lt;size=36&gt;&lt;b&gt;%s&lt;/b&gt;&lt;/size&gt;&lt;/color&gt; exploration task</t>
  </si>
  <si>
    <t>&lt;color=#ffd12b&gt; &lt;size=36&gt; &lt;b&gt;％s &lt;/b&gt; &lt;/size&gt; &lt;/color&gt;探索タスクを受け入れます</t>
  </si>
  <si>
    <t>快速训练 &lt;color=#FFD12B&gt;&lt;size=36&gt;&lt;b&gt;%s&lt;/b&gt;&lt;/size&gt;&lt;/color&gt; 次</t>
  </si>
  <si>
    <t>Quick training &lt;color=#FFD12B&gt;&lt;size=36&gt;&lt;b&gt;%s&lt;/b&gt;&lt;/size&gt;&lt;/color&gt; times</t>
  </si>
  <si>
    <t>クイックトレーニング&lt;color=#ffd12b&gt; &lt;size=36&gt; &lt;b&gt;％s &lt;/b&gt; &lt;/size&gt; &lt;/color&gt;</t>
  </si>
  <si>
    <t>地下竞技场挑战 &lt;color=#FFD12B&gt;&lt;size=36&gt;&lt;b&gt;%s&lt;/b&gt;&lt;/size&gt;&lt;/color&gt; 次</t>
  </si>
  <si>
    <t>Underground Arena Challenge &lt;color=#FFD12B&gt;&lt;size=36&gt;&lt;b&gt;%s&lt;/b&gt;&lt;/size&gt;&lt;/color&gt; times</t>
  </si>
  <si>
    <t>アンダーグラウンドアリーナチャレンジ&lt;color=#ffd12b&gt; &lt;size=36&gt; &lt;b&gt;％s &lt;/b&gt; &lt;/size&gt; &lt;/color&gt;</t>
  </si>
  <si>
    <t>挑战公会副本 &lt;color=#FFD12B&gt;&lt;size=36&gt;&lt;b&gt;%s&lt;/b&gt;&lt;/size&gt;&lt;/color&gt; 次</t>
  </si>
  <si>
    <t>Challenge Guild Copy &lt;color=#FFD12B&gt;&lt;size=36&gt;&lt;b&gt;%s&lt;/b&gt;&lt;/size&gt;&lt;/color&gt; times</t>
  </si>
  <si>
    <t>チャレンジギルドコピー&lt;color=#ffd12b&gt; &lt;size=36&gt; &lt;b&gt;％s &lt;/b&gt; &lt;/size&gt; &lt;/color&gt;時間</t>
  </si>
  <si>
    <t>进行 &lt;color=#FFD12B&gt;&lt;size=36&gt;&lt;b&gt;%s&lt;/b&gt;&lt;/size&gt;&lt;/color&gt; 次公会捐献</t>
  </si>
  <si>
    <t>Make &lt;color=#FFD12B&gt;&lt;size=36&gt;&lt;b&gt;%s&lt;/b&gt;&lt;/size&gt;&lt;/color&gt; donations</t>
  </si>
  <si>
    <t>&lt;color=#ffd12b&gt; &lt;size=36&gt; &lt;b&gt;％s &lt;/b&gt; &lt;/size&gt; &lt;/color&gt;寄付を作成します</t>
  </si>
  <si>
    <t>成功挑战或扫荡神之塔 &lt;color=#FFD12B&gt;&lt;size=36&gt;&lt;b&gt;%s&lt;/b&gt;&lt;/size&gt;&lt;/color&gt; 次</t>
  </si>
  <si>
    <t>Successfully challenge or sweep the Tower of God &lt;color=#FFD12B&gt;&lt;size=36&gt;&lt;b&gt;%s&lt;/b&gt;&lt;/size&gt;&lt;/color&gt; times</t>
  </si>
  <si>
    <t>神の塔に挑戦または掃除する&lt;color=＃ffd12b&gt; &lt;size=# 36&gt; &lt;b&gt;％s &lt;/b&gt; &lt;/size&gt; &lt;/color&gt;</t>
  </si>
  <si>
    <t>遗忘之城战斗胜利 &lt;color=#FFD12B&gt;&lt;size=36&gt;&lt;b&gt;%s&lt;/b&gt;&lt;/size&gt;&lt;/color&gt; 次</t>
  </si>
  <si>
    <t>Forgotten City Battle Victory &lt;color=#FFD12B&gt;&lt;size=36&gt;&lt;b&gt;%s&lt;/b&gt;&lt;/size&gt;&lt;/color&gt; times</t>
  </si>
  <si>
    <t>忘れられたシティバトルの勝利&lt;color=＃ffd12b&gt; &lt;size=36&gt; &lt;b&gt;％s &lt;/b&gt; &lt;/size&gt; &lt;/color&gt;</t>
  </si>
  <si>
    <t>进行 &lt;color=#FFD12B&gt;&lt;size=36&gt;&lt;b&gt;%s&lt;/b&gt;&lt;/size&gt;&lt;/color&gt; 次赞助</t>
  </si>
  <si>
    <t>Sponsorships for &lt;color=#FFD12B&gt;&lt;size=36&gt;&lt;b&gt;%s&lt;/b&gt;&lt;/size&gt;&lt;/color&gt;</t>
  </si>
  <si>
    <t>&lt;color=#ffd12b&gt; &lt;size=36&gt; &lt;b&gt;％s &lt;/b&gt; &lt;/size&gt; &lt;/color&gt;のスポンサーシップ</t>
  </si>
  <si>
    <t>消耗 &lt;color=#FFD12B&gt;&lt;size=36&gt;&lt;b&gt;100000&lt;/b&gt;&lt;/size&gt;&lt;/color&gt; 金钱</t>
  </si>
  <si>
    <t>Consumption &lt;color=#FFD12B&gt;&lt;size=36&gt;&lt;b&gt;100000&lt;/b&gt;&lt;/size&gt;&lt;/color&gt; Money</t>
  </si>
  <si>
    <t>消費&lt;color=#ffd12b&gt; &lt;size=36&gt; &lt;b&gt; 100000 &lt;/b&gt; &lt;/size&gt; &lt;/color&gt;お金</t>
  </si>
  <si>
    <t>进行 &lt;color=#FFD12B&gt;&lt;size=36&gt;&lt;b&gt;%s&lt;/b&gt;&lt;/size&gt;&lt;/color&gt; 次轮盘</t>
  </si>
  <si>
    <t>Perform &lt;color=#FFD12B&gt;&lt;size=36&gt;&lt;b&gt;%s&lt;/b&gt;&lt;/size&gt;&lt;/color&gt; Second Roulette</t>
  </si>
  <si>
    <t>&lt;color=#ffd12b&gt; &lt;size=36&gt; &lt;b&gt;％s &lt;/b&gt; &lt;/size&gt; &lt;/color&gt; 2番目のルーレットを実行します</t>
  </si>
  <si>
    <t>进行 &lt;color=#FFD12B&gt;&lt;size=36&gt;&lt;b&gt;1&lt;/b&gt;&lt;/size&gt;&lt;/color&gt; 次任意内容充值</t>
  </si>
  <si>
    <t>Perform &lt;color=#FFD12B&gt;&lt;size=36&gt;&lt;b&gt;1&lt;/b&gt;&lt;/size&gt;&lt;/color&gt; recharge any content</t>
  </si>
  <si>
    <t>&lt;color=#ffd12b&gt; &lt;size=36&gt; &lt;b&gt; 1 &lt;/b&gt; &lt;/size&gt; &lt;/color&gt;コンテンツを充電します</t>
  </si>
  <si>
    <t>消耗 &lt;color=#FFD12B&gt;&lt;size=36&gt;&lt;b&gt;%s&lt;/b&gt;&lt;/size&gt;&lt;/color&gt; 钻石</t>
  </si>
  <si>
    <t>Consumption &lt;color=#FFD12B&gt;&lt;size=36&gt;&lt;b&gt;%s&lt;/b&gt;&lt;/size&gt;&lt;/color&gt; Diamonds</t>
  </si>
  <si>
    <t>消費&lt;color=#ffd12b&gt; &lt;size=36&gt; &lt;b&gt;％s &lt;/b&gt; &lt;/size&gt; &lt;/color&gt;ダイヤモンド</t>
  </si>
  <si>
    <t>刷新 &lt;color=#FFD12B&gt;&lt;size=36&gt;&lt;b&gt;%s&lt;/b&gt;&lt;/size&gt;&lt;/color&gt; 次黑市</t>
  </si>
  <si>
    <t>Refresh &lt;color=#FFD12B&gt;&lt;size=36&gt;&lt;b&gt;%s&lt;/b&gt;&lt;/size&gt;&lt;/color&gt; Second Black Market</t>
  </si>
  <si>
    <t>更新&lt;color=#ffd12b&gt; &lt;size=36&gt; &lt;b&gt;％s &lt;/b&gt; &lt;/size&gt; &lt;/color&gt;第2闇市場</t>
  </si>
  <si>
    <t>合成 &lt;color=#FFD12B&gt;&lt;size=36&gt;&lt;b&gt;%s&lt;/b&gt;&lt;/size&gt;&lt;/color&gt; 次装备</t>
  </si>
  <si>
    <t>Synthesize &lt;color=#FFD12B&gt;&lt;size=36&gt;&lt;b&gt;%s&lt;/b&gt;&lt;/size&gt;&lt;/color&gt; times equipment</t>
  </si>
  <si>
    <t>Synthesize &lt;color=#ffd12b&gt; &lt;size=36&gt; &lt;b&gt;％s &lt;/b&gt; &lt;/size&gt; &lt;/color&gt;タイム機器</t>
  </si>
  <si>
    <t>挑战深渊试炼 &lt;color=#FFD12B&gt;&lt;size=36&gt;&lt;b&gt;%s&lt;/b&gt;&lt;/size&gt;&lt;/color&gt; 次</t>
  </si>
  <si>
    <t>Challenge the Abyss Trial &lt;color=#FFD12B&gt;&lt;size=36&gt;&lt;b&gt;%s&lt;/b&gt;&lt;/size&gt;&lt;/color&gt; times</t>
  </si>
  <si>
    <t>Abyssトライアルに挑戦します&lt;color=#ffd12b&gt; &lt;size=36&gt; &lt;b&gt;％s &lt;/b&gt; &lt;/size&gt; &lt;/color&gt;</t>
  </si>
  <si>
    <t>排行榜点赞 &lt;color=#FFD12B&gt;&lt;size=36&gt;&lt;b&gt;%s&lt;/b&gt;&lt;/size&gt;&lt;/color&gt; 次</t>
  </si>
  <si>
    <t>Likes on the ranking list &lt;color=#FFD12B&gt;&lt;size=36&gt;&lt;b&gt;%s&lt;/b&gt;&lt;/size&gt;&lt;/color&gt; times</t>
  </si>
  <si>
    <t>ランキングリストのいいね</t>
  </si>
  <si>
    <t>挑战梦魇入侵 &lt;color=#FFD12B&gt;&lt;size=36&gt;&lt;b&gt;%s&lt;/b&gt;&lt;/size&gt;&lt;/color&gt; 次</t>
  </si>
  <si>
    <t>Challenge the Nightmare Invasion &lt;color=#FFD12B&gt;&lt;size=36&gt;&lt;b&gt;%s&lt;/b&gt;&lt;/size&gt;&lt;/color&gt; times</t>
  </si>
  <si>
    <t>悪夢の侵略に挑戦します&lt;color=#ffd12b&gt; &lt;size=36&gt; &lt;b&gt;％s &lt;/b&gt; &lt;/size&gt; &lt;/color&gt;</t>
  </si>
  <si>
    <t>活跃度达到：%s</t>
  </si>
  <si>
    <t>Reach %s Activity</t>
  </si>
  <si>
    <t>アクテイブ度が%sに達した</t>
  </si>
  <si>
    <t>Activity reaches: %s</t>
  </si>
  <si>
    <t>等级达到&lt;color=#FFD12B&gt;&lt;size=36&gt;&lt;b&gt;10&lt;/b&gt;&lt;/size&gt;&lt;/color&gt;级</t>
  </si>
  <si>
    <t>Level reaches &lt;color=#FFD12B&gt;&lt;size=36&gt;&lt;b&gt;10&lt;/b&gt;&lt;/size&gt;&lt;/color&gt;</t>
  </si>
  <si>
    <t>レベルに達する&lt;color=#ffd12b&gt; &lt;size=36&gt; &lt;b&gt; 10 &lt;/b&gt; &lt;/size&gt; &lt;/color&gt;</t>
  </si>
  <si>
    <t>等级达到&lt;color=#FFD12B&gt;&lt;size=36&gt;&lt;b&gt;15&lt;/b&gt;&lt;/size&gt;&lt;/color&gt;级</t>
  </si>
  <si>
    <t>Level reaches &lt;color=#FFD12B&gt;&lt;size=36&gt;&lt;b&gt;15&lt;/b&gt;&lt;/size&gt;&lt;/color&gt;</t>
  </si>
  <si>
    <t>レベルに達する&lt;color=#ffd12b&gt; &lt;size=36&gt; &lt;b&gt; 15 &lt;/b&gt; &lt;/size&gt; &lt;/color&gt;</t>
  </si>
  <si>
    <t>等级达到&lt;color=#FFD12B&gt;&lt;size=36&gt;&lt;b&gt;20&lt;/b&gt;&lt;/size&gt;&lt;/color&gt;级</t>
  </si>
  <si>
    <t>Level reaches &lt;color=#FFD12B&gt;&lt;size=36&gt;&lt;b&gt;20&lt;/b&gt;&lt;/size&gt;&lt;/color&gt;</t>
  </si>
  <si>
    <t>レベルに到達します&lt;color=#ffd12b&gt; &lt;size=36&gt; &lt;b&gt; 20 &lt;/b&gt; &lt;/size&gt; &lt;/color&gt;</t>
  </si>
  <si>
    <t>等级达到&lt;color=#FFD12B&gt;&lt;size=36&gt;&lt;b&gt;25&lt;/b&gt;&lt;/size&gt;&lt;/color&gt;级</t>
  </si>
  <si>
    <t>Level reaches &lt;color=#FFD12B&gt;&lt;size=36&gt;&lt;b&gt;25&lt;/b&gt;&lt;/size&gt;&lt;/color&gt;</t>
  </si>
  <si>
    <t>レベルに到達します&lt;color=#ffd12b&gt; &lt;size=36&gt; &lt;b&gt; 25 &lt;/b&gt; &lt;/size&gt; &lt;/color&gt;</t>
  </si>
  <si>
    <t>等级达到&lt;color=#FFD12B&gt;&lt;size=36&gt;&lt;b&gt;30&lt;/b&gt;&lt;/size&gt;&lt;/color&gt;级</t>
  </si>
  <si>
    <t>Level reaches &lt;color=#FFD12B&gt;&lt;size=36&gt;&lt;b&gt;30&lt;/b&gt;&lt;/size&gt;&lt;/color&gt;</t>
  </si>
  <si>
    <t>レベルに到達します&lt;color=#ffd12b&gt; &lt;size=36&gt; &lt;b&gt; 30 &lt;/b&gt; &lt;/size&gt; &lt;/color&gt;</t>
  </si>
  <si>
    <t>等级达到&lt;color=#FFD12B&gt;&lt;size=36&gt;&lt;b&gt;35&lt;/b&gt;&lt;/size&gt;&lt;/color&gt;级</t>
  </si>
  <si>
    <t>Level reaches &lt;color=#FFD12B&gt;&lt;size=36&gt;&lt;b&gt;35&lt;/b&gt;&lt;/size&gt;&lt;/color&gt;</t>
  </si>
  <si>
    <t>レベルに達する&lt;color=＃ffd12b&gt; &lt;size=36&gt; &lt;b&gt; 35 &lt;/b&gt; &lt;/size&gt; &lt;/color&gt;</t>
  </si>
  <si>
    <t>等级达到&lt;color=#FFD12B&gt;&lt;size=36&gt;&lt;b&gt;40&lt;/b&gt;&lt;/size&gt;&lt;/color&gt;级</t>
  </si>
  <si>
    <t>Level reaches &lt;color=#FFD12B&gt;&lt;size=36&gt;&lt;b&gt;40&lt;/b&gt;&lt;/size&gt;&lt;/color&gt;</t>
  </si>
  <si>
    <t>レベルに達する&lt;color=#ffd12b&gt; &lt;size=36&gt; &lt;b&gt; 40 &lt;/b&gt; &lt;/size&gt; &lt;/color&gt;</t>
  </si>
  <si>
    <t>等级达到&lt;color=#FFD12B&gt;&lt;size=36&gt;&lt;b&gt;45&lt;/b&gt;&lt;/size&gt;&lt;/color&gt;级</t>
  </si>
  <si>
    <t>Level reaches &lt;color=#FFD12B&gt;&lt;size=36&gt;&lt;b&gt;45&lt;/b&gt;&lt;/size&gt;&lt;/color&gt;</t>
  </si>
  <si>
    <t>レベルに達する&lt;color=#ffd12b&gt; &lt;size=36&gt; &lt;b&gt; 45 &lt;/b&gt; &lt;/size&gt; &lt;/color&gt;</t>
  </si>
  <si>
    <t>等级达到&lt;color=#FFD12B&gt;&lt;size=36&gt;&lt;b&gt;50&lt;/b&gt;&lt;/size&gt;&lt;/color&gt;级</t>
  </si>
  <si>
    <t>Level reaches &lt;color=#FFD12B&gt;&lt;size=36&gt;&lt;b&gt;50&lt;/b&gt;&lt;/size&gt;&lt;/color&gt;</t>
  </si>
  <si>
    <t>レベルに達する&lt;color=#ffd12b&gt; &lt;size=36&gt; &lt;b&gt; 50 &lt;/b&gt; &lt;/size&gt; &lt;/color&gt;</t>
  </si>
  <si>
    <t>等级达到&lt;color=#FFD12B&gt;&lt;size=36&gt;&lt;b&gt;55&lt;/b&gt;&lt;/size&gt;&lt;/color&gt;级</t>
  </si>
  <si>
    <t>Level reaches &lt;color=#FFD12B&gt;&lt;size=36&gt;&lt;b&gt;55&lt;/b&gt;&lt;/size&gt;&lt;/color&gt;</t>
  </si>
  <si>
    <t>レベルに達する&lt;color=#ffd12b&gt; &lt;size=36&gt; &lt;b&gt; 55 &lt;/b&gt; &lt;/size&gt; &lt;/color&gt;</t>
  </si>
  <si>
    <t>等级达到&lt;color=#FFD12B&gt;&lt;size=36&gt;&lt;b&gt;60&lt;/b&gt;&lt;/size&gt;&lt;/color&gt;级</t>
  </si>
  <si>
    <t>Level reaches &lt;color=#FFD12B&gt;&lt;size=36&gt;&lt;b&gt;60&lt;/b&gt;&lt;/size&gt;&lt;/color&gt;</t>
  </si>
  <si>
    <t>レベルに達する&lt;color=#ffd12b&gt; &lt;size=36&gt; &lt;b&gt; 60 &lt;/b&gt; &lt;/size&gt; &lt;/color&gt;</t>
  </si>
  <si>
    <t>等级达到&lt;color=#FFD12B&gt;&lt;size=36&gt;&lt;b&gt;65&lt;/b&gt;&lt;/size&gt;&lt;/color&gt;级</t>
  </si>
  <si>
    <t>Level reaches &lt;color=#FFD12B&gt;&lt;size=36&gt;&lt;b&gt;65&lt;/b&gt;&lt;/size&gt;&lt;/color&gt;</t>
  </si>
  <si>
    <t>レベルに到達します&lt;color=#ffd12b&gt; &lt;size=36&gt; &lt;b&gt; 65 &lt;/b&gt; &lt;/size&gt; &lt;/color&gt;</t>
  </si>
  <si>
    <t>等级达到&lt;color=#FFD12B&gt;&lt;size=36&gt;&lt;b&gt;70&lt;/b&gt;&lt;/size&gt;&lt;/color&gt;级</t>
  </si>
  <si>
    <t>Level reaches &lt;color=#FFD12B&gt;&lt;size=36&gt;&lt;b&gt;70&lt;/b&gt;&lt;/size&gt;&lt;/color&gt;</t>
  </si>
  <si>
    <t>レベルに到達します&lt;color=#ffd12b&gt; &lt;size=36&gt; &lt;b&gt; 70 &lt;/b&gt; &lt;/size&gt; &lt;/color&gt;</t>
  </si>
  <si>
    <t>等级达到&lt;color=#FFD12B&gt;&lt;size=36&gt;&lt;b&gt;75&lt;/b&gt;&lt;/size&gt;&lt;/color&gt;级</t>
  </si>
  <si>
    <t>Level reaches &lt;color=#FFD12B&gt;&lt;size=36&gt;&lt;b&gt;75&lt;/b&gt;&lt;/size&gt;&lt;/color&gt;</t>
  </si>
  <si>
    <t>レベルに達する&lt;color=#ffd12b&gt; &lt;size=36&gt; &lt;b&gt; 75 &lt;/b&gt; &lt;/size&gt; &lt;/color&gt;</t>
  </si>
  <si>
    <t>等级达到&lt;color=#FFD12B&gt;&lt;size=36&gt;&lt;b&gt;80&lt;/b&gt;&lt;/size&gt;&lt;/color&gt;级</t>
  </si>
  <si>
    <t>Level reaches &lt;color=#FFD12B&gt;&lt;size=36&gt;&lt;b&gt;80&lt;/b&gt;&lt;/size&gt;&lt;/color&gt;</t>
  </si>
  <si>
    <t>レベルに達する&lt;color=#ffd12b&gt; &lt;size=36&gt; &lt;b&gt; 80 &lt;/b&gt; &lt;/size&gt; &lt;/color&gt;</t>
  </si>
  <si>
    <t>等级达到&lt;color=#FFD12B&gt;&lt;size=36&gt;&lt;b&gt;85&lt;/b&gt;&lt;/size&gt;&lt;/color&gt;级</t>
  </si>
  <si>
    <t>Level reaches &lt;color=#FFD12B&gt;&lt;size=36&gt;&lt;b&gt;85&lt;/b&gt;&lt;/size&gt;&lt;/color&gt;</t>
  </si>
  <si>
    <t>レベルに達する&lt;color=#ffd12b&gt; &lt;size=36&gt; &lt;b&gt; 85 &lt;/b&gt; &lt;/size&gt; &lt;/color&gt;</t>
  </si>
  <si>
    <t>等级达到&lt;color=#FFD12B&gt;&lt;size=36&gt;&lt;b&gt;90&lt;/b&gt;&lt;/size&gt;&lt;/color&gt;级</t>
  </si>
  <si>
    <t>Level reaches &lt;color=#FFD12B&gt;&lt;size=36&gt;&lt;b&gt;90&lt;/b&gt;&lt;/size&gt;&lt;/color&gt;</t>
  </si>
  <si>
    <t>レベルに到達します&lt;color=#ffd12b&gt; &lt;size=36&gt; &lt;b&gt; 90 &lt;/b&gt; &lt;/size&gt; &lt;/color&gt;</t>
  </si>
  <si>
    <t>等级达到&lt;color=#FFD12B&gt;&lt;size=36&gt;&lt;b&gt;95&lt;/b&gt;&lt;/size&gt;&lt;/color&gt;级</t>
  </si>
  <si>
    <t>Level reaches &lt;color=#FFD12B&gt;&lt;size=36&gt;&lt;b&gt;95&lt;/b&gt;&lt;/size&gt;&lt;/color&gt;</t>
  </si>
  <si>
    <t>レベルに到達します&lt;color=#ffd12b&gt; &lt;size=36&gt; &lt;b&gt; 95 &lt;/b&gt; &lt;/size&gt; &lt;/color&gt;</t>
  </si>
  <si>
    <t>等级达到&lt;color=#FFD12B&gt;&lt;size=36&gt;&lt;b&gt;100&lt;/b&gt;&lt;/size&gt;&lt;/color&gt;级</t>
  </si>
  <si>
    <t>Level reaches &lt;color=#FFD12B&gt;&lt;size=36&gt;&lt;b&gt;100&lt;/b&gt;&lt;/size&gt;&lt;/color&gt;</t>
  </si>
  <si>
    <t>レベルに達する&lt;color=#ffd12b&gt; &lt;size=36&gt; &lt;b&gt; 100 &lt;/b&gt; &lt;/size&gt; &lt;/color&gt;</t>
  </si>
  <si>
    <t>等级达到&lt;color=#FFD12B&gt;&lt;size=36&gt;&lt;b&gt;105&lt;/b&gt;&lt;/size&gt;&lt;/color&gt;级</t>
  </si>
  <si>
    <t>Level reaches &lt;color=#FFD12B&gt;&lt;size=36&gt;&lt;b&gt;105&lt;/b&gt;&lt;/size&gt;&lt;/color&gt;</t>
  </si>
  <si>
    <t>レベルに到達&lt;color=#ffd12b&gt; &lt;size=36&gt; &lt;b&gt; 105 &lt;/b&gt; &lt;/size&gt; &lt;/color&gt;</t>
  </si>
  <si>
    <t>等级达到&lt;color=#FFD12B&gt;&lt;size=36&gt;&lt;b&gt;110&lt;/b&gt;&lt;/size&gt;&lt;/color&gt;级</t>
  </si>
  <si>
    <t>Level reaches &lt;color=#FFD12B&gt;&lt;size=36&gt;&lt;b&gt;110&lt;/b&gt;&lt;/size&gt;&lt;/color&gt;</t>
  </si>
  <si>
    <t>レベルに到達します&lt;color=#ffd12b&gt; &lt;size=36&gt; &lt;b&gt; 110 &lt;/b&gt; &lt;/size&gt; &lt;/color&gt;</t>
  </si>
  <si>
    <t>等级达到&lt;color=#FFD12B&gt;&lt;size=36&gt;&lt;b&gt;115&lt;/b&gt;&lt;/size&gt;&lt;/color&gt;级</t>
  </si>
  <si>
    <t>Level reaches &lt;color=#FFD12B&gt;&lt;size=36&gt;&lt;b&gt;115&lt;/b&gt;&lt;/size&gt;&lt;/color&gt;</t>
  </si>
  <si>
    <t>レベルに達する&lt;color=#ffd12b&gt; &lt;size=36&gt; &lt;b&gt; 115 &lt;/b&gt; &lt;/size&gt; &lt;/color&gt;</t>
  </si>
  <si>
    <t>等级达到&lt;color=#FFD12B&gt;&lt;size=36&gt;&lt;b&gt;120&lt;/b&gt;&lt;/size&gt;&lt;/color&gt;级</t>
  </si>
  <si>
    <t>Level reaches &lt;color=#FFD12B&gt;&lt;size=36&gt;&lt;b&gt;120&lt;/b&gt;&lt;/size&gt;&lt;/color&gt;</t>
  </si>
  <si>
    <t>レベルに到達します&lt;color=#ffd12b&gt; &lt;size=36&gt; &lt;b&gt; 120 &lt;/b&gt; &lt;/size&gt; &lt;/color&gt;</t>
  </si>
  <si>
    <t>等级达到&lt;color=#FFD12B&gt;&lt;size=36&gt;&lt;b&gt;125&lt;/b&gt;&lt;/size&gt;&lt;/color&gt;级</t>
  </si>
  <si>
    <t>Level reaches &lt;color=#FFD12B&gt;&lt;size=36&gt;&lt;b&gt;125&lt;/b&gt;&lt;/size&gt;&lt;/color&gt;</t>
  </si>
  <si>
    <t>レベルに到達&lt;color=#ffd12b&gt; &lt;size=36&gt; &lt;b&gt; 125 &lt;/b&gt; &lt;/size&gt; &lt;/color&gt;</t>
  </si>
  <si>
    <t>等级达到&lt;color=#FFD12B&gt;&lt;size=36&gt;&lt;b&gt;130&lt;/b&gt;&lt;/size&gt;&lt;/color&gt;级</t>
  </si>
  <si>
    <t>Level reaches &lt;color=#FFD12B&gt;&lt;size=36&gt;&lt;b&gt;130&lt;/b&gt;&lt;/size&gt;&lt;/color&gt;</t>
  </si>
  <si>
    <t>レベルに達する&lt;color=#ffd12b&gt; &lt;size=36&gt; &lt;b&gt; 130 &lt;/b&gt; &lt;/size&gt; &lt;/color&gt;</t>
  </si>
  <si>
    <t>等级达到&lt;color=#FFD12B&gt;&lt;size=36&gt;&lt;b&gt;135&lt;/b&gt;&lt;/size&gt;&lt;/color&gt;级</t>
  </si>
  <si>
    <t>Level reaches &lt;color=#FFD12B&gt;&lt;size=36&gt;&lt;b&gt;135&lt;/b&gt;&lt;/size&gt;&lt;/color&gt;</t>
  </si>
  <si>
    <t>レベルに到達します&lt;color=#ffd12b&gt; &lt;size=36&gt; &lt;b&gt; 135 &lt;/b&gt; &lt;/size&gt; &lt;/color&gt;</t>
  </si>
  <si>
    <t>等级达到&lt;color=#FFD12B&gt;&lt;size=36&gt;&lt;b&gt;140&lt;/b&gt;&lt;/size&gt;&lt;/color&gt;级</t>
  </si>
  <si>
    <t>Level reaches &lt;color=#FFD12B&gt;&lt;size=36&gt;&lt;b&gt;140&lt;/b&gt;&lt;/size&gt;&lt;/color&gt;</t>
  </si>
  <si>
    <t>レベルに達する&lt;color=#ffd12b&gt; &lt;size=36&gt; &lt;b&gt; 140 &lt;/b&gt; &lt;/size&gt; &lt;/color&gt;</t>
  </si>
  <si>
    <t>等级达到&lt;color=#FFD12B&gt;&lt;size=36&gt;&lt;b&gt;145&lt;/b&gt;&lt;/size&gt;&lt;/color&gt;级</t>
  </si>
  <si>
    <t>Level reaches &lt;color=#FFD12B&gt;&lt;size=36&gt;&lt;b&gt;145&lt;/b&gt;&lt;/size&gt;&lt;/color&gt;</t>
  </si>
  <si>
    <t>レベルに達する&lt;color=#ffd12b&gt; &lt;size=36&gt; &lt;b&gt; 145 &lt;/b&gt; &lt;/size&gt; &lt;/color&gt;</t>
  </si>
  <si>
    <t>等级达到&lt;color=#FFD12B&gt;&lt;size=36&gt;&lt;b&gt;150&lt;/b&gt;&lt;/size&gt;&lt;/color&gt;级</t>
  </si>
  <si>
    <t>Level reaches &lt;color=#FFD12B&gt;&lt;size=36&gt;&lt;b&gt;150&lt;/b&gt;&lt;/size&gt;&lt;/color&gt;</t>
  </si>
  <si>
    <t>レベルに達する&lt;color=＃ffd12b&gt; &lt;size=36&gt; &lt;b&gt; 150 &lt;/b&gt; &lt;/size&gt; &lt;/color&gt;</t>
  </si>
  <si>
    <t>等级达到&lt;color=#FFD12B&gt;&lt;size=36&gt;&lt;b&gt;155&lt;/b&gt;&lt;/size&gt;&lt;/color&gt;级</t>
  </si>
  <si>
    <t>Level reaches &lt;color=#FFD12B&gt;&lt;size=36&gt;&lt;b&gt;155&lt;/b&gt;&lt;/size&gt;&lt;/color&gt;</t>
  </si>
  <si>
    <t>レベルに達する&lt;color=#ffd12b&gt; &lt;size=36&gt; &lt;b&gt; 155 &lt;/b&gt; &lt;/size&gt; &lt;/color&gt;</t>
  </si>
  <si>
    <t>等级达到&lt;color=#FFD12B&gt;&lt;size=36&gt;&lt;b&gt;160&lt;/b&gt;&lt;/size&gt;&lt;/color&gt;级</t>
  </si>
  <si>
    <t>Level reaches &lt;color=#FFD12B&gt;&lt;size=36&gt;&lt;b&gt;160&lt;/b&gt;&lt;/size&gt;&lt;/color&gt;</t>
  </si>
  <si>
    <t>レベルに達する&lt;color=#ffd12b&gt; &lt;size=36&gt; &lt;b&gt; 160 &lt;/b&gt; &lt;/size&gt; &lt;/color&gt;</t>
  </si>
  <si>
    <t>等级达到&lt;color=#FFD12B&gt;&lt;size=36&gt;&lt;b&gt;165&lt;/b&gt;&lt;/size&gt;&lt;/color&gt;级</t>
  </si>
  <si>
    <t>Level reaches &lt;color=#FFD12B&gt;&lt;size=36&gt;&lt;b&gt;165&lt;/b&gt;&lt;/size&gt;&lt;/color&gt;</t>
  </si>
  <si>
    <t>レベルに達する&lt;color=#ffd12b&gt; &lt;size=36&gt; &lt;b&gt; 165 &lt;/b&gt; &lt;/size&gt; &lt;/color&gt;</t>
  </si>
  <si>
    <t>等级达到&lt;color=#FFD12B&gt;&lt;size=36&gt;&lt;b&gt;170&lt;/b&gt;&lt;/size&gt;&lt;/color&gt;级</t>
  </si>
  <si>
    <t>Level reaches &lt;color=#FFD12B&gt;&lt;size=36&gt;&lt;b&gt;170&lt;/b&gt;&lt;/size&gt;&lt;/color&gt;</t>
  </si>
  <si>
    <t>レベルに達する&lt;color=#ffd12b&gt; &lt;size=36&gt; &lt;b&gt; 170 &lt;/b&gt; &lt;/size&gt; &lt;/color&gt;</t>
  </si>
  <si>
    <t>等级达到&lt;color=#FFD12B&gt;&lt;size=36&gt;&lt;b&gt;175&lt;/b&gt;&lt;/size&gt;&lt;/color&gt;级</t>
  </si>
  <si>
    <t>Level reaches &lt;color=#FFD12B&gt;&lt;size=36&gt;&lt;b&gt;175&lt;/b&gt;&lt;/size&gt;&lt;/color&gt;</t>
  </si>
  <si>
    <t>レベルに到達します&lt;color=#ffd12b&gt; &lt;size=36&gt; &lt;b&gt; 175 &lt;/b&gt; &lt;/size&gt; &lt;/color&gt;</t>
  </si>
  <si>
    <t>等级达到&lt;color=#FFD12B&gt;&lt;size=36&gt;&lt;b&gt;180&lt;/b&gt;&lt;/size&gt;&lt;/color&gt;级</t>
  </si>
  <si>
    <t>Level reaches &lt;color=#FFD12B&gt;&lt;size=36&gt;&lt;b&gt;180&lt;/b&gt;&lt;/size&gt;&lt;/color&gt;</t>
  </si>
  <si>
    <t>レベルに到達します&lt;color=#ffd12b&gt; &lt;size=36&gt; &lt;b&gt; 180 &lt;/b&gt; &lt;/size&gt; &lt;/color&gt;</t>
  </si>
  <si>
    <t>等级达到&lt;color=#FFD12B&gt;&lt;size=36&gt;&lt;b&gt;185&lt;/b&gt;&lt;/size&gt;&lt;/color&gt;级</t>
  </si>
  <si>
    <t>Level reaches &lt;color=#FFD12B&gt;&lt;size=36&gt;&lt;b&gt;185&lt;/b&gt;&lt;/size&gt;&lt;/color&gt;</t>
  </si>
  <si>
    <t>レベルに達する&lt;color=#ffd12b&gt; &lt;size=36&gt; &lt;b&gt; 185 &lt;/b&gt; &lt;/size&gt; &lt;/color&gt;</t>
  </si>
  <si>
    <t>等级达到&lt;color=#FFD12B&gt;&lt;size=36&gt;&lt;b&gt;190&lt;/b&gt;&lt;/size&gt;&lt;/color&gt;级</t>
  </si>
  <si>
    <t>Level reaches &lt;color=#FFD12B&gt;&lt;size=36&gt;&lt;b&gt;190&lt;/b&gt;&lt;/size&gt;&lt;/color&gt;</t>
  </si>
  <si>
    <t>レベルに達する&lt;color=#ffd12b&gt; &lt;size=36&gt; &lt;b&gt; 190 &lt;/b&gt; &lt;/size&gt; &lt;/color&gt;</t>
  </si>
  <si>
    <t>等级达到&lt;color=#FFD12B&gt;&lt;size=36&gt;&lt;b&gt;195&lt;/b&gt;&lt;/size&gt;&lt;/color&gt;级</t>
  </si>
  <si>
    <t>Level reaches &lt;color=#FFD12B&gt;&lt;size=36&gt;&lt;b&gt;195&lt;/b&gt;&lt;/size&gt;&lt;/color&gt;</t>
  </si>
  <si>
    <t>レベルに到達します&lt;color=#ffd12b&gt; &lt;size=36&gt; &lt;b&gt; 195 &lt;/b&gt; &lt;/size&gt; &lt;/color&gt;</t>
  </si>
  <si>
    <t>等级达到&lt;color=#FFD12B&gt;&lt;size=36&gt;&lt;b&gt;200&lt;/b&gt;&lt;/size&gt;&lt;/color&gt;级</t>
  </si>
  <si>
    <t>Level reaches &lt;color=#FFD12B&gt;&lt;size=36&gt;&lt;b&gt;200&lt;/b&gt;&lt;/size&gt;&lt;/color&gt;</t>
  </si>
  <si>
    <t>レベルに到達します&lt;color=#ffd12b&gt; &lt;size=36&gt; &lt;b&gt; 200 &lt;/b&gt; &lt;/size&gt; &lt;/color&gt;</t>
  </si>
  <si>
    <t>等级达到&lt;color=#FFD12B&gt;&lt;size=36&gt;&lt;b&gt;205&lt;/b&gt;&lt;/size&gt;&lt;/color&gt;级</t>
  </si>
  <si>
    <t>Level reaches &lt;color=#FFD12B&gt;&lt;size=36&gt;&lt;b&gt;205&lt;/b&gt;&lt;/size&gt;&lt;/color&gt;</t>
  </si>
  <si>
    <t>レベルに達する&lt;color=#ffd12b&gt; &lt;size=36&gt; &lt;b&gt; 205 &lt;/b&gt; &lt;/size&gt; &lt;/color&gt;</t>
  </si>
  <si>
    <t>&lt;color=#FFD12B&gt;&lt;size=36&gt;&lt;b&gt;1&lt;/b&gt;&lt;/size&gt;&lt;/color&gt;名英雄达到&lt;color=#FFD12B&gt;&lt;size=36&gt;&lt;b&gt;30&lt;/b&gt;&lt;/size&gt;&lt;/color&gt;级</t>
  </si>
  <si>
    <t>&lt;color=#FFD12B&gt;&lt;size=36&gt;&lt;b&gt;1&lt;/b&gt;&lt;/size&gt;&lt;/color&gt;The hero reaches the &lt;color=#FFD12B&gt;&lt;size=36&gt;&lt;b&gt;30&lt;/b&gt;&lt;/size&gt;&lt;/color&gt; level.</t>
  </si>
  <si>
    <t>&lt;color=#ffd12b&gt; &lt;size=36&gt; &lt;b&gt; 1 &lt;/b&gt; &lt;/size&gt; &lt;/color&gt;ヒーローは&lt;color=#ffd12b&gt; &lt;size=36&gt; &lt;b&gt; 30 &lt;/b&gt; &lt;/size&gt; &lt;/color&gt;レベルに到達します。</t>
  </si>
  <si>
    <t>&lt;color=#FFD12B&gt;&lt;size=36&gt;&lt;b&gt;3&lt;/b&gt;&lt;/size&gt;&lt;/color&gt;名英雄达到&lt;color=#FFD12B&gt;&lt;size=36&gt;&lt;b&gt;30&lt;/b&gt;&lt;/size&gt;&lt;/color&gt;级</t>
  </si>
  <si>
    <t>&lt;color=#FFD12B&gt;&lt;size=36&gt;&lt;b&gt;3&lt;/b&gt;&lt;/size&gt;&lt;/color&gt;The hero reaches the level of &lt;color=#FFD12B&gt;&lt;size=36&gt;&lt;b&gt;30&lt;/b&gt;&lt;/size&gt;&lt;/color&gt;</t>
  </si>
  <si>
    <t>&lt;color=#ffd12b&gt; &lt;size=36&gt; &lt;b&gt; 3 &lt;/b&gt; &lt;/size&gt; &lt;/color&gt;ヒーローは&lt;color=#ffd12b&gt; &lt;size=36&gt; &lt;b&gt; 30 &lt;/b&gt; &lt;/size&gt; &lt;/color&gt;のレベルに達します</t>
  </si>
  <si>
    <t>&lt;color=#FFD12B&gt;&lt;size=36&gt;&lt;b&gt;5&lt;/b&gt;&lt;/size&gt;&lt;/color&gt;名英雄达到&lt;color=#FFD12B&gt;&lt;size=36&gt;&lt;b&gt;30&lt;/b&gt;&lt;/size&gt;&lt;/color&gt;级</t>
  </si>
  <si>
    <t>&lt;color=#FFD12B&gt;&lt;size=36&gt;&lt;b&gt;5&lt;/b&gt;&lt;/size&gt;&lt;/color&gt;The hero reaches the level of &lt;color=#FFD12B&gt;&lt;size=36&gt;&lt;b&gt;30&lt;/b&gt;&lt;/size&gt;&lt;/color&gt;</t>
  </si>
  <si>
    <t>&lt;color=#ffd12b&gt; &lt;size=36&gt; &lt;b&gt; 5 &lt;/b&gt; &lt;/size&gt; &lt;/color&gt;ヒーローは&lt;color=#ffd12b&gt; &lt;size=36&gt; &lt;b&gt; 30 &lt;/b&gt; &lt;/size&gt; &lt;/color&gt;のレベルに達します</t>
  </si>
  <si>
    <t>&lt;color=#FFD12B&gt;&lt;size=36&gt;&lt;b&gt;1&lt;/b&gt;&lt;/size&gt;&lt;/color&gt;名英雄达到&lt;color=#FFD12B&gt;&lt;size=36&gt;&lt;b&gt;60&lt;/b&gt;&lt;/size&gt;&lt;/color&gt;级</t>
  </si>
  <si>
    <t>&lt;color=#FFD12B&gt;&lt;size=36&gt;&lt;b&gt;1&lt;/b&gt;&lt;/size&gt;&lt;/color&gt;The hero reaches the &lt;color=#FFD12B&gt;&lt;size=36&gt;&lt;b&gt;60&lt;/b&gt;&lt;/size&gt;&lt;/color&gt; level.</t>
  </si>
  <si>
    <t>&lt;color=#ffd12b&gt; &lt;size=36&gt; &lt;b&gt; 1 &lt;/b&gt; &lt;/size&gt; &lt;/color&gt;ヒーローは&lt;color=#ffd12b&gt; &lt;size=36&gt; &lt;b&gt; 60 &lt;/b&gt; &lt;/size&gt; &lt;/color&gt;レベルに到達します。</t>
  </si>
  <si>
    <t>&lt;color=#FFD12B&gt;&lt;size=36&gt;&lt;b&gt;3&lt;/b&gt;&lt;/size&gt;&lt;/color&gt;名英雄达到&lt;color=#FFD12B&gt;&lt;size=36&gt;&lt;b&gt;60&lt;/b&gt;&lt;/size&gt;&lt;/color&gt;级</t>
  </si>
  <si>
    <t>&lt;color=#FFD12B&gt;&lt;size=36&gt;&lt;b&gt;3&lt;/b&gt;&lt;/size&gt;&lt;/color&gt;The hero reaches the level of &lt;color=#FFD12B&gt;&lt;size=36&gt;&lt;b&gt;60&lt;/b&gt;&lt;/size&gt;&lt;/color&gt;</t>
  </si>
  <si>
    <t>&lt;color=#ffd12b&gt; &lt;size=36&gt; &lt;b&gt; 3 &lt;/b&gt; &lt;/size&gt; &lt;/color&gt;ヒーローは&lt;color=#ffd12b&gt; &lt;size=36&gt; &lt;b&gt; 60 &lt;/b&gt; &lt;/size&gt; &lt;/color&gt;のレベルに達します</t>
  </si>
  <si>
    <t>&lt;color=#FFD12B&gt;&lt;size=36&gt;&lt;b&gt;5&lt;/b&gt;&lt;/size&gt;&lt;/color&gt;名英雄达到&lt;color=#FFD12B&gt;&lt;size=36&gt;&lt;b&gt;60&lt;/b&gt;&lt;/size&gt;&lt;/color&gt;级</t>
  </si>
  <si>
    <t>&lt;color=#FFD12B&gt;&lt;size=36&gt;&lt;b&gt;5&lt;/b&gt;&lt;/size&gt;&lt;/color&gt;The hero reaches the level of &lt;color=#FFD12B&gt;&lt;size=36&gt;&lt;b&gt;60&lt;/b&gt;&lt;/size&gt;&lt;/color&gt;</t>
  </si>
  <si>
    <t>&lt;color=#ffd12b&gt; &lt;size=36&gt; &lt;b&gt; 5 &lt;/b&gt; &lt;/size&gt; &lt;/color&gt;ヒーローは&lt;color=#ffd12b&gt; &lt;size=36&gt; &lt;b&gt; 60 &lt;/b&gt; &lt;/size&gt; &lt;/color&gt;のレベルに達します</t>
  </si>
  <si>
    <t>&lt;color=#FFD12B&gt;&lt;size=36&gt;&lt;b&gt;1&lt;/b&gt;&lt;/size&gt;&lt;/color&gt;名英雄达到&lt;color=#FFD12B&gt;&lt;size=36&gt;&lt;b&gt;100&lt;/b&gt;&lt;/size&gt;&lt;/color&gt;级</t>
  </si>
  <si>
    <t>&lt;color=#FFD12B&gt;&lt;size=36&gt;&lt;b&gt;1&lt;/b&gt;&lt;/size&gt;&lt;/color&gt;The hero reaches the &lt;color=#FFD12B&gt;&lt;size=36&gt;&lt;b&gt;100&lt;/b&gt;&lt;/size&gt;&lt;/color&gt; level</t>
  </si>
  <si>
    <t>&lt;color=#ffd12b&gt; &lt;size=36&gt; &lt;b&gt; 1 &lt;/b&gt; &lt;/size&gt; &lt;/color&gt;ヒーローは&lt;color=#ffd12b&gt; &lt;size=36&gt; &lt;b&gt; 100 &lt;/b&gt; &lt;/size&gt; &lt;/color&gt;レベルに到達します</t>
  </si>
  <si>
    <t>&lt;color=#FFD12B&gt;&lt;size=36&gt;&lt;b&gt;3&lt;/b&gt;&lt;/size&gt;&lt;/color&gt;名英雄达到&lt;color=#FFD12B&gt;&lt;size=36&gt;&lt;b&gt;100&lt;/b&gt;&lt;/size&gt;&lt;/color&gt;级</t>
  </si>
  <si>
    <t>&lt;color=#FFD12B&gt;&lt;size=36&gt;&lt;b&gt;3&lt;/b&gt;&lt;/size&gt;&lt;/color&gt;The hero reaches the &lt;color=#FFD12B&gt;&lt;size=36&gt;&lt;b&gt;100&lt;/b&gt;&lt;/size&gt;&lt;/color&gt; level</t>
  </si>
  <si>
    <t>&lt;color=#ffd12b&gt; &lt;size=36&gt; &lt;b&gt; 3 &lt;/b&gt; &lt;/size&gt; &lt;/color&gt;ヒーローは&lt;color=#ffd12b&gt; &lt;size=36&gt; &lt;b&gt; 100 &lt;/b&gt; &lt;/size&gt; &lt;/color&gt;レベルに到達します</t>
  </si>
  <si>
    <t>&lt;color=#FFD12B&gt;&lt;size=36&gt;&lt;b&gt;5&lt;/b&gt;&lt;/size&gt;&lt;/color&gt;名英雄达到&lt;color=#FFD12B&gt;&lt;size=36&gt;&lt;b&gt;100&lt;/b&gt;&lt;/size&gt;&lt;/color&gt;级</t>
  </si>
  <si>
    <t>&lt;color=#FFD12B&gt;&lt;size=36&gt;&lt;b&gt;5&lt;/b&gt;&lt;/size&gt;&lt;/color&gt;The hero reaches the level of &lt;color=#FFD12B&gt;&lt;size=36&gt;&lt;b&gt;100&lt;/b&gt;&lt;/size&gt;&lt;/color&gt;</t>
  </si>
  <si>
    <t>&lt;color=#ffd12b&gt; &lt;size=36&gt; &lt;b&gt; 5 &lt;/b&gt; &lt;/size&gt; &lt;/color&gt;ヒーローは&lt;color=#ffd12b&gt; &lt;size=36&gt; &lt;b&gt; 100 &lt;/b&gt; &lt;/size&gt; &lt;/color&gt;のレベルに達します</t>
  </si>
  <si>
    <t>&lt;color=#FFD12B&gt;&lt;size=36&gt;&lt;b&gt;1&lt;/b&gt;&lt;/size&gt;&lt;/color&gt;名英雄达到&lt;color=#FFD12B&gt;&lt;size=36&gt;&lt;b&gt;145&lt;/b&gt;&lt;/size&gt;&lt;/color&gt;级</t>
  </si>
  <si>
    <t>&lt;color=#FFD12B&gt;&lt;size=36&gt;&lt;b&gt;1&lt;/b&gt;&lt;/size&gt;&lt;/color&gt;The hero reaches the &lt;color=#FFD12B&gt;&lt;size=36&gt;&lt;b&gt;145&lt;/b&gt;&lt;/size&gt;&lt;/color&gt; level</t>
  </si>
  <si>
    <t>&lt;color=#ffd12b&gt; &lt;size=36&gt; &lt;b&gt; 1 &lt;/b&gt; &lt;/size&gt; &lt;/color&gt;ヒーローは&lt;color=#ffd12b&gt; &lt;size=36&gt; &lt;b&gt; 145 &lt;/b&gt; &lt;/size&gt; &lt;/color&gt;レベルに到達します</t>
  </si>
  <si>
    <t>&lt;color=#FFD12B&gt;&lt;size=36&gt;&lt;b&gt;3&lt;/b&gt;&lt;/size&gt;&lt;/color&gt;名英雄达到&lt;color=#FFD12B&gt;&lt;size=36&gt;&lt;b&gt;145&lt;/b&gt;&lt;/size&gt;&lt;/color&gt;级</t>
  </si>
  <si>
    <t>&lt;color=#FFD12B&gt;&lt;size=36&gt;&lt;b&gt;3&lt;/b&gt;&lt;/size&gt;&lt;/color&gt;The hero reaches the level of &lt;color=#FFD12B&gt;&lt;size=36&gt;&lt;b&gt;145&lt;/b&gt;&lt;/size&gt;&lt;/color&gt;</t>
  </si>
  <si>
    <t>&lt;color=#ffd12b&gt; &lt;size=36&gt; &lt;b&gt; 3 &lt;/b&gt; &lt;/size&gt; &lt;/color&gt;ヒーローは&lt;color=#ffd12b&gt; &lt;size=36&gt; &lt;b&gt; 145 &lt;/b&gt; &lt;/size&gt; &lt;/color&gt;のレベルに達します</t>
  </si>
  <si>
    <t>&lt;color=#FFD12B&gt;&lt;size=36&gt;&lt;b&gt;5&lt;/b&gt;&lt;/size&gt;&lt;/color&gt;名英雄达到&lt;color=#FFD12B&gt;&lt;size=36&gt;&lt;b&gt;145&lt;/b&gt;&lt;/size&gt;&lt;/color&gt;级</t>
  </si>
  <si>
    <t>&lt;color=#FFD12B&gt;&lt;size=36&gt;&lt;b&gt;5&lt;/b&gt;&lt;/size&gt;&lt;/color&gt;The hero reaches the level of &lt;color=#FFD12B&gt;&lt;size=36&gt;&lt;b&gt;145&lt;/b&gt;&lt;/size&gt;&lt;/color&gt;</t>
  </si>
  <si>
    <t>&lt;color=#ffd12b&gt; &lt;size=36&gt; &lt;b&gt; 5 &lt;/b&gt; &lt;/size&gt; &lt;/color&gt;ヒーローは&lt;color=#ffd12b&gt; &lt;size=36&gt; &lt;b&gt; 145 &lt;/b&gt; &lt;/size&gt; &lt;/color&gt;のレベルに達します</t>
  </si>
  <si>
    <t>拥有&lt;color=#FFD12B&gt;&lt;size=36&gt;&lt;b&gt;1&lt;/b&gt;&lt;/size&gt;&lt;/color&gt;个好友</t>
  </si>
  <si>
    <t>Have &lt;color=#FFD12B&gt;&lt;size=36&gt;&lt;b&gt;1&lt;/b&gt;&lt;/size&gt;&lt;/color&gt; friends</t>
  </si>
  <si>
    <t>&lt;color=#ffd12b&gt; &lt;size=36&gt; &lt;b&gt; 1 &lt;/b&gt; &lt;/size&gt; &lt;/color&gt; friends</t>
  </si>
  <si>
    <t>拥有&lt;color=#FFD12B&gt;&lt;size=36&gt;&lt;b&gt;5&lt;/b&gt;&lt;/size&gt;&lt;/color&gt;个好友</t>
  </si>
  <si>
    <t>Have &lt;color=#FFD12B&gt;&lt;size=36&gt;&lt;b&gt;5&lt;/b&gt;&lt;/size&gt;&lt;/color&gt; friends</t>
  </si>
  <si>
    <t>&lt;color=#ffd12b&gt; &lt;size=36&gt; &lt;b&gt; 5 &lt;/b&gt; &lt;/size&gt; &lt;/color&gt;友達</t>
  </si>
  <si>
    <t>赠送&lt;color=#FFD12B&gt;&lt;size=36&gt;&lt;b&gt;10&lt;/b&gt;&lt;/size&gt;&lt;/color&gt;次友情点</t>
  </si>
  <si>
    <t>Give &lt;color=#FFD12B&gt;&lt;size=36&gt;&lt;b&gt;10&lt;/b&gt;&lt;/size&gt;&lt;/color&gt;friendly points</t>
  </si>
  <si>
    <t>&lt;color=#ffd12b&gt; &lt;size=36&gt; &lt;b&gt; 10 &lt;/b&gt; &lt;/size&gt; &lt;/color&gt;フレンドリーポイント</t>
  </si>
  <si>
    <t>赠送&lt;color=#FFD12B&gt;&lt;size=36&gt;&lt;b&gt;50&lt;/b&gt;&lt;/size&gt;&lt;/color&gt;次友情点</t>
  </si>
  <si>
    <t>Give &lt;color=#FFD12B&gt;&lt;size=36&gt;&lt;b&gt;50&lt;/b&gt;&lt;/size&gt;&lt;/color&gt;friendly points</t>
  </si>
  <si>
    <t>&lt;color=#ffd12b&gt; &lt;size=36&gt; &lt;b&gt; 50 &lt;/b&gt; &lt;/size&gt; &lt;/color&gt;フレンドリーポイント</t>
  </si>
  <si>
    <t>赠送&lt;color=#FFD12B&gt;&lt;size=36&gt;&lt;b&gt;100&lt;/b&gt;&lt;/size&gt;&lt;/color&gt;次友情点</t>
  </si>
  <si>
    <t>Give &lt;color=#FFD12B&gt;&lt;size=36&gt;&lt;b&gt;100&lt;/b&gt;&lt;/size&gt;&lt;/color&gt;friendly points</t>
  </si>
  <si>
    <t>&lt;color=#ffd12b&gt; &lt;size=36&gt; &lt;b&gt; 100 &lt;/b&gt; &lt;/size&gt; &lt;/color&gt;フレンドリーポイント</t>
  </si>
  <si>
    <t>赠送&lt;color=#FFD12B&gt;&lt;size=36&gt;&lt;b&gt;200&lt;/b&gt;&lt;/size&gt;&lt;/color&gt;次友情点</t>
  </si>
  <si>
    <t>Give &lt;color=#FFD12B&gt;&lt;size=36&gt;&lt;b&gt;200&lt;/b&gt;&lt;/size&gt;&lt;/color&gt;friendly points</t>
  </si>
  <si>
    <t>&lt;color=#ffd12b&gt; &lt;size=36&gt; &lt;b&gt; 200 &lt;/b&gt; &lt;/size&gt; &lt;/color&gt;フレンドリーポイント</t>
  </si>
  <si>
    <t>赠送&lt;color=#FFD12B&gt;&lt;size=36&gt;&lt;b&gt;500&lt;/b&gt;&lt;/size&gt;&lt;/color&gt;次友情点</t>
  </si>
  <si>
    <t>Give &lt;color=#FFD12B&gt;&lt;size=36&gt;&lt;b&gt;500&lt;/b&gt;&lt;/size&gt;&lt;/color&gt;friendly points</t>
  </si>
  <si>
    <t>&lt;color=#ffd12b&gt; &lt;size=36&gt; &lt;b&gt; 500 &lt;/b&gt; &lt;/size&gt; &lt;/color&gt;フレンドリーなポイント</t>
  </si>
  <si>
    <t>赠送&lt;color=#FFD12B&gt;&lt;size=36&gt;&lt;b&gt;1000&lt;/b&gt;&lt;/size&gt;&lt;/color&gt;次友情点</t>
  </si>
  <si>
    <t>Give &lt;color=#FFD12B&gt;&lt;size=36&gt;&lt;b&gt;1000&lt;/b&gt;&lt;/size&gt;&lt;/color&gt; times of friendship points</t>
  </si>
  <si>
    <t>&lt;color=#ffd12b&gt; &lt;size=36&gt; &lt;b&gt; 1000 &lt;/b&gt; &lt;/size&gt; &lt;/color&gt;友情ポイントの時間</t>
  </si>
  <si>
    <t>加入公会</t>
  </si>
  <si>
    <t>Join Guild</t>
  </si>
  <si>
    <t>ギルドに加入する</t>
  </si>
  <si>
    <t>Join the Guild</t>
  </si>
  <si>
    <t>遗忘之城通关第&lt;color=#FFD12B&gt;&lt;size=36&gt;&lt;b&gt;6&lt;/b&gt;&lt;/size&gt;&lt;/color&gt;关</t>
  </si>
  <si>
    <t>Forgotten City Passing Level &lt;color=#FFD12B&gt;&lt;size=36&gt;&lt;b&gt;6&lt;/b&gt;&lt;/size&gt;&lt;/color&gt;</t>
  </si>
  <si>
    <t>忘れられた都市パスレベル&lt;color=#ffd12b&gt; &lt;size=36&gt; &lt;b&gt; 6 &lt;/b&gt; &lt;/size&gt; &lt;/color&gt;</t>
  </si>
  <si>
    <t>遗忘之城通关第&lt;color=#FFD12B&gt;&lt;size=36&gt;&lt;b&gt;9&lt;/b&gt;&lt;/size&gt;&lt;/color&gt;关</t>
  </si>
  <si>
    <t>Forgotten City Passing Level &lt;color=#FFD12B&gt;&lt;size=36&gt;&lt;b&gt;9&lt;/b&gt;&lt;/size&gt;&lt;/color&gt;</t>
  </si>
  <si>
    <t>忘れられた都市通過レベル&lt;color=#ffd12b&gt; &lt;size=36&gt; &lt;b&gt; 9 &lt;/b&gt; &lt;/size&gt; &lt;/color&gt;</t>
  </si>
  <si>
    <t>遗忘之城通关第&lt;color=#FFD12B&gt;&lt;size=36&gt;&lt;b&gt;12&lt;/b&gt;&lt;/size&gt;&lt;/color&gt;关</t>
  </si>
  <si>
    <t>Forgotten City Passing Level &lt;color=#FFD12B&gt;&lt;size=36&gt;&lt;b&gt;12&lt;/b&gt;&lt;/size&gt;&lt;/color&gt;</t>
  </si>
  <si>
    <t>忘れられた都市パスレベル&lt;color=#ffd12b&gt; &lt;size=36&gt; &lt;b&gt; 12 &lt;/b&gt; &lt;/size&gt; &lt;/color&gt;</t>
  </si>
  <si>
    <t>遗忘之城通关第&lt;color=#FFD12B&gt;&lt;size=36&gt;&lt;b&gt;15&lt;/b&gt;&lt;/size&gt;&lt;/color&gt;关</t>
  </si>
  <si>
    <t>Forgotten City Passing Level &lt;color=#FFD12B&gt;&lt;size=36&gt;&lt;b&gt;15&lt;/b&gt;&lt;/size&gt;&lt;/color&gt;</t>
  </si>
  <si>
    <t>忘れられた都市パスレベル&lt;color=#ffd12b&gt; &lt;size=36&gt; &lt;b&gt; 15 &lt;/b&gt; &lt;/size&gt; &lt;/color&gt;</t>
  </si>
  <si>
    <t>获得&lt;color=#FFD12B&gt;&lt;size=36&gt;&lt;b&gt;5&lt;/b&gt;&lt;/size&gt;&lt;/color&gt;件紫色装备</t>
  </si>
  <si>
    <t>Obtain &lt;color=#FFD12B&gt;&lt;size=36&gt;&lt;b&gt;5&lt;/b&gt;&lt;/size&gt;&lt;/color&gt; pieces of purple equipment</t>
  </si>
  <si>
    <t>取得&lt;color=＃ffd12b&gt; &lt;size=36&gt; &lt;b&gt; 5 &lt;/b&gt; &lt;/size&gt; &lt;/color&gt;紫色の装備</t>
  </si>
  <si>
    <t>获得&lt;color=#FFD12B&gt;&lt;size=36&gt;&lt;b&gt;10&lt;/b&gt;&lt;/size&gt;&lt;/color&gt;件紫色装备</t>
  </si>
  <si>
    <t>Obtain &lt;color=#FFD12B&gt;&lt;size=36&gt;&lt;b&gt;10&lt;/b&gt;&lt;/size&gt;&lt;/color&gt; pieces of purple equipment</t>
  </si>
  <si>
    <t>取得&lt;color=＃ffd12b&gt; &lt;size=36&gt; &lt;b&gt; 10 &lt;/b&gt; &lt;/size&gt; &lt;/color&gt;紫色の装備</t>
  </si>
  <si>
    <t>获得&lt;color=#FFD12B&gt;&lt;size=36&gt;&lt;b&gt;25&lt;/b&gt;&lt;/size&gt;&lt;/color&gt;件紫色装备</t>
  </si>
  <si>
    <t>Obtain &lt;color=#FFD12B&gt;&lt;size=36&gt;&lt;b&gt;25&lt;/b&gt;&lt;/size&gt;&lt;/color&gt; pieces of purple equipment</t>
  </si>
  <si>
    <t>取得&lt;color=＃ffd12b&gt; &lt;size=36&gt; &lt;b&gt; 25 &lt;/b&gt; &lt;/size&gt; &lt;/color&gt;紫色の装備</t>
  </si>
  <si>
    <t>获得&lt;color=#FFD12B&gt;&lt;size=36&gt;&lt;b&gt;50&lt;/b&gt;&lt;/size&gt;&lt;/color&gt;件紫色装备</t>
  </si>
  <si>
    <t>Obtain &lt;color=#FFD12B&gt;&lt;size=36&gt;&lt;b&gt;50&lt;/b&gt;&lt;/size&gt;&lt;/color&gt; pieces of purple equipment</t>
  </si>
  <si>
    <t>取得&lt;color=＃ffd12b&gt; &lt;size=36&gt; &lt;b&gt; 50 &lt;/b&gt; &lt;/size&gt; &lt;/color&gt;紫色の装備</t>
  </si>
  <si>
    <t>获得&lt;color=#FFD12B&gt;&lt;size=36&gt;&lt;b&gt;100&lt;/b&gt;&lt;/size&gt;&lt;/color&gt;件紫色装备</t>
  </si>
  <si>
    <t>Obtain &lt;color=#FFD12B&gt;&lt;size=36&gt;&lt;b&gt;100&lt;/b&gt;&lt;/size&gt;&lt;/color&gt; pieces of purple equipment</t>
  </si>
  <si>
    <t>取得&lt;color=＃ffd12b&gt; &lt;size=36&gt; &lt;b&gt; 100 &lt;/b&gt; &lt;/size&gt; &lt;/color&gt;紫色の装備</t>
  </si>
  <si>
    <t>获得&lt;color=#FFD12B&gt;&lt;size=36&gt;&lt;b&gt;200&lt;/b&gt;&lt;/size&gt;&lt;/color&gt;件紫色装备</t>
  </si>
  <si>
    <t>Obtain &lt;color=#FFD12B&gt;&lt;size=36&gt;&lt;b&gt;200&lt;/b&gt;&lt;/size&gt;&lt;/color&gt; pieces of purple equipment</t>
  </si>
  <si>
    <t>取得&lt;color=＃ffd12b&gt; &lt;size=36&gt; &lt;b&gt; 200 &lt;/b&gt; &lt;/size&gt; &lt;/color&gt;紫色の装備</t>
  </si>
  <si>
    <t>获得&lt;color=#FFD12B&gt;&lt;size=36&gt;&lt;b&gt;500&lt;/b&gt;&lt;/size&gt;&lt;/color&gt;件紫色装备</t>
  </si>
  <si>
    <t>Obtain &lt;color=#FFD12B&gt;&lt;size=36&gt;&lt;b&gt;500&lt;/b&gt;&lt;/size&gt;&lt;/color&gt; pieces of purple equipment</t>
  </si>
  <si>
    <t>取得&lt;color=＃ffd12b&gt; &lt;size=36&gt; &lt;b&gt; 500 &lt;/b&gt; &lt;/size&gt; &lt;/color&gt;紫色の装備</t>
  </si>
  <si>
    <t>获得&lt;color=#FFD12B&gt;&lt;size=36&gt;&lt;b&gt;5&lt;/b&gt;&lt;/size&gt;&lt;/color&gt;件橙色装备</t>
  </si>
  <si>
    <t>Obtain &lt;color=#FFD12B&gt;&lt;size=36&gt;&lt;b&gt;5&lt;/b&gt;&lt;/size&gt;&lt;/color&gt; orange equipment</t>
  </si>
  <si>
    <t>取得&lt;color=＃ffd12b&gt; &lt;size=36&gt; &lt;b&gt; 5 &lt;/b&gt; &lt;/size&gt; &lt;/color&gt;オレンジ色の機器</t>
  </si>
  <si>
    <t>获得&lt;color=#FFD12B&gt;&lt;size=36&gt;&lt;b&gt;10&lt;/b&gt;&lt;/size&gt;&lt;/color&gt;件橙色装备</t>
  </si>
  <si>
    <t>Obtain &lt;color=#FFD12B&gt;&lt;size=36&gt;&lt;b&gt;10&lt;/b&gt;&lt;/size&gt;&lt;/color&gt; orange equipment</t>
  </si>
  <si>
    <t>取得&lt;color=＃ffd12b&gt; &lt;size=36&gt; &lt;b&gt; 10 &lt;/b&gt; &lt;/size&gt; &lt;/color&gt;オレンジ色の機器</t>
  </si>
  <si>
    <t>获得&lt;color=#FFD12B&gt;&lt;size=36&gt;&lt;b&gt;25&lt;/b&gt;&lt;/size&gt;&lt;/color&gt;件橙色装备</t>
  </si>
  <si>
    <t>Obtain &lt;color=#FFD12B&gt;&lt;size=36&gt;&lt;b&gt;25&lt;/b&gt;&lt;/size&gt;&lt;/color&gt; orange equipment</t>
  </si>
  <si>
    <t>&lt;color=#ffd12b&gt; &lt;size=36&gt; &lt;b&gt; 25 &lt;/b&gt; &lt;/size&gt; &lt;/color&gt;オレンジ色の機器を取得します</t>
  </si>
  <si>
    <t>获得&lt;color=#FFD12B&gt;&lt;size=36&gt;&lt;b&gt;50&lt;/b&gt;&lt;/size&gt;&lt;/color&gt;件橙色装备</t>
  </si>
  <si>
    <t>Obtain &lt;color=#FFD12B&gt;&lt;size=36&gt;&lt;b&gt;50&lt;/b&gt;&lt;/size&gt;&lt;/color&gt; orange equipment</t>
  </si>
  <si>
    <t>&lt;color=#ffd12b&gt; &lt;size=36&gt; &lt;b&gt; 50 &lt;/b&gt; &lt;/size&gt; &lt;/color&gt;オレンジ色の装備</t>
  </si>
  <si>
    <t>获得&lt;color=#FFD12B&gt;&lt;size=36&gt;&lt;b&gt;100&lt;/b&gt;&lt;/size&gt;&lt;/color&gt;件橙色装备</t>
  </si>
  <si>
    <t>Obtain &lt;color=#FFD12B&gt;&lt;size=36&gt;&lt;b&gt;100&lt;/b&gt;&lt;/size&gt;&lt;/color&gt; orange equipment</t>
  </si>
  <si>
    <t>&lt;color=#ffd12b&gt; &lt;size=36&gt; &lt;b&gt; 100 &lt;/b&gt; &lt;/size&gt; &lt;/color&gt;オレンジ色の装備</t>
  </si>
  <si>
    <t>获得&lt;color=#FFD12B&gt;&lt;size=36&gt;&lt;b&gt;200&lt;/b&gt;&lt;/size&gt;&lt;/color&gt;件橙色装备</t>
  </si>
  <si>
    <t>Obtain &lt;color=#FFD12B&gt;&lt;size=36&gt;&lt;b&gt;200&lt;/b&gt;&lt;/size&gt;&lt;/color&gt; orange equipment</t>
  </si>
  <si>
    <t>取得&lt;color=＃ffd12b&gt; &lt;size=# 36&gt; &lt;b&gt; 200 &lt;/b&gt; &lt;/size&gt; &lt;/color&gt;オレンジ色の装備</t>
  </si>
  <si>
    <t>获得&lt;color=#FFD12B&gt;&lt;size=36&gt;&lt;b&gt;500&lt;/b&gt;&lt;/size&gt;&lt;/color&gt;件橙色装备</t>
  </si>
  <si>
    <t>Obtain &lt;color=#FFD12B&gt;&lt;size=36&gt;&lt;b&gt;500&lt;/b&gt;&lt;/size&gt;&lt;/color&gt; orange equipment</t>
  </si>
  <si>
    <t>取得&lt;color=＃ffd12b&gt; &lt;size=36&gt; &lt;b&gt; 500 &lt;/b&gt; &lt;/size&gt; &lt;/color&gt;オレンジ色の機器</t>
  </si>
  <si>
    <t>获得&lt;color=#FFD12B&gt;&lt;size=36&gt;&lt;b&gt;5&lt;/b&gt;&lt;/size&gt;&lt;/color&gt;件红色装备</t>
  </si>
  <si>
    <t>Obtain &lt;color=#FFD12B&gt;&lt;size=36&gt;&lt;b&gt;5&lt;/b&gt;&lt;/size&gt;&lt;/color&gt; red equipment</t>
  </si>
  <si>
    <t>取得&lt;color=＃ffd12b&gt; &lt;size=36&gt; &lt;b&gt; 5 &lt;/b&gt; &lt;/size&gt; &lt;/color&gt;赤い機器</t>
  </si>
  <si>
    <t>获得&lt;color=#FFD12B&gt;&lt;size=36&gt;&lt;b&gt;10&lt;/b&gt;&lt;/size&gt;&lt;/color&gt;件红色装备</t>
  </si>
  <si>
    <t>Obtain &lt;color=#FFD12B&gt;&lt;size=36&gt;&lt;b&gt;10&lt;/b&gt;&lt;/size&gt;&lt;/color&gt; red equipment</t>
  </si>
  <si>
    <t>取得&lt;color=＃ffd12b&gt; &lt;size=36&gt; &lt;b&gt; 10 &lt;/b&gt; &lt;/size&gt; &lt;/color&gt;赤い機器</t>
  </si>
  <si>
    <t>获得&lt;color=#FFD12B&gt;&lt;size=36&gt;&lt;b&gt;25&lt;/b&gt;&lt;/size&gt;&lt;/color&gt;件红色装备</t>
  </si>
  <si>
    <t>Obtain &lt;color=#FFD12B&gt;&lt;size=36&gt;&lt;b&gt;25&lt;/b&gt;&lt;/size&gt;&lt;/color&gt; red equipment</t>
  </si>
  <si>
    <t>取得&lt;color=＃ffd12b&gt; &lt;size=36&gt; &lt;b&gt; 25 &lt;/b&gt; &lt;/size&gt; &lt;/color&gt;赤い機器</t>
  </si>
  <si>
    <t>获得&lt;color=#FFD12B&gt;&lt;size=36&gt;&lt;b&gt;50&lt;/b&gt;&lt;/size&gt;&lt;/color&gt;件红色装备</t>
  </si>
  <si>
    <t>Obtain &lt;color=#FFD12B&gt;&lt;size=36&gt;&lt;b&gt;50&lt;/b&gt;&lt;/size&gt;&lt;/color&gt; red equipment</t>
  </si>
  <si>
    <t>取得&lt;color=＃ffd12b&gt; &lt;size=36&gt; &lt;b&gt; 50 &lt;/b&gt; &lt;/size&gt; &lt;/color&gt;赤い機器</t>
  </si>
  <si>
    <t>获得&lt;color=#FFD12B&gt;&lt;size=36&gt;&lt;b&gt;100&lt;/b&gt;&lt;/size&gt;&lt;/color&gt;件红色装备</t>
  </si>
  <si>
    <t>Obtain &lt;color=#FFD12B&gt;&lt;size=36&gt;&lt;b&gt;100&lt;/b&gt;&lt;/size&gt;&lt;/color&gt; red equipment</t>
  </si>
  <si>
    <t>取得&lt;color=＃ffd12b&gt; &lt;size=36&gt; &lt;b&gt; 100 &lt;/b&gt; &lt;/size&gt; &lt;/color&gt;赤い機器</t>
  </si>
  <si>
    <t xml:space="preserve">获得&lt;color=#FFD12B&gt;&lt;size=36&gt;&lt;b&gt;200&lt;/b&gt;&lt;/size&gt;&lt;/color&gt;件红色装备  </t>
  </si>
  <si>
    <t>Obtain &lt;color=#FFD12B&gt;&lt;size=36&gt;&lt;b&gt;200&lt;/b&gt;&lt;/size&gt;&lt;/color&gt; red equipment</t>
  </si>
  <si>
    <t>取得&lt;color=＃ffd12b&gt; &lt;size=36&gt; &lt;b&gt; 200 &lt;/b&gt; &lt;/size&gt; &lt;/color&gt;赤い機器</t>
  </si>
  <si>
    <t xml:space="preserve">获得&lt;color=#FFD12B&gt;&lt;size=36&gt;&lt;b&gt;500&lt;/b&gt;&lt;/size&gt;&lt;/color&gt;件红色装备  </t>
  </si>
  <si>
    <t>Obtain &lt;color=#FFD12B&gt;&lt;size=36&gt;&lt;b&gt;500&lt;/b&gt;&lt;/size&gt;&lt;/color&gt; red equipment</t>
  </si>
  <si>
    <t>取得&lt;color=＃ffd12b&gt; &lt;size=36&gt; &lt;b&gt; 500 &lt;/b&gt; &lt;/size&gt; &lt;/color&gt;赤い機器</t>
  </si>
  <si>
    <t>获得&lt;color=#FFD12B&gt;&lt;size=36&gt;&lt;b&gt;10&lt;/b&gt;&lt;/size&gt;&lt;/color&gt;名&lt;color=#FFD12B&gt;&lt;size=36&gt;&lt;b&gt;4&lt;/b&gt;&lt;/size&gt;&lt;/color&gt;星英雄</t>
  </si>
  <si>
    <t>Get the &lt;color=#FFD12B&gt;&lt;size=36&gt;&lt;b&gt;10&lt;/b&gt;&lt;/size&gt;&lt;/color&gt; name&lt;color=#FFD12B&gt;&lt;size=36&gt;&lt;b&gt;4&lt;/b&gt;&lt;/size&gt;&lt;/color&gt; star hero</t>
  </si>
  <si>
    <t>&lt;color=#ffd12b&gt; &lt;size=36&gt; &lt;b&gt; 10 &lt;/b&gt; &lt;/size&gt; &lt;/color&gt; name &lt;color=#ffd12b&gt; &lt;size=36&gt; &lt;b&gt; 4 &lt;/b&gt; &lt;/size&gt; &lt;/color&gt;スターヒーロー</t>
  </si>
  <si>
    <t>获得&lt;color=#FFD12B&gt;&lt;size=36&gt;&lt;b&gt;20&lt;/b&gt;&lt;/size&gt;&lt;/color&gt;名&lt;color=#FFD12B&gt;&lt;size=36&gt;&lt;b&gt;4&lt;/b&gt;&lt;/size&gt;&lt;/color&gt;星英雄</t>
  </si>
  <si>
    <t>Get the &lt;color=#FFD12B&gt;&lt;size=36&gt;&lt;b&gt;20&lt;/b&gt;&lt;/size&gt;&lt;/color&gt; name&lt;color=#FFD12B&gt;&lt;size=36&gt;&lt;b&gt;4&lt;/b&gt;&lt;/size&gt;&lt;/color&gt; star hero</t>
  </si>
  <si>
    <t>&lt;color=#ffd12b&gt; &lt;size=36&gt; &lt;b&gt; 20 &lt;/b&gt; &lt;/size&gt; &lt;/color&gt; name &lt;color=#ffd12b&gt; &lt;size=36&gt; &lt;b&gt; 4 &lt;/b&gt; &lt;/size&gt; &lt;/color&gt;スターヒーロー</t>
  </si>
  <si>
    <t>获得&lt;color=#FFD12B&gt;&lt;size=36&gt;&lt;b&gt;40&lt;/b&gt;&lt;/size&gt;&lt;/color&gt;名&lt;color=#FFD12B&gt;&lt;size=36&gt;&lt;b&gt;4&lt;/b&gt;&lt;/size&gt;&lt;/color&gt;星英雄</t>
  </si>
  <si>
    <t>Get the &lt;color=#FFD12B&gt;&lt;size=36&gt;&lt;b&gt;40&lt;/b&gt;&lt;/size&gt;&lt;/color&gt; name&lt;color=#FFD12B&gt;&lt;size=36&gt;&lt;b&gt;4&lt;/b&gt;&lt;/size&gt;&lt;/color&gt; star hero</t>
  </si>
  <si>
    <t>&lt;color=#ffd12b&gt; &lt;size=36&gt; &lt;b&gt; 40 &lt;/b&gt; &lt;/size&gt; &lt;/color&gt; name &lt;color=#ffd12b&gt; &lt;size=36&gt; &lt;b&gt; 4 &lt;/b&gt; &lt;/size&gt; &lt;/color&gt;スターヒーロー</t>
  </si>
  <si>
    <t>获得&lt;color=#FFD12B&gt;&lt;size=36&gt;&lt;b&gt;70&lt;/b&gt;&lt;/size&gt;&lt;/color&gt;名&lt;color=#FFD12B&gt;&lt;size=36&gt;&lt;b&gt;4&lt;/b&gt;&lt;/size&gt;&lt;/color&gt;星英雄</t>
  </si>
  <si>
    <t>Get the &lt;color=#FFD12B&gt;&lt;size=36&gt;&lt;b&gt;70&lt;/b&gt;&lt;/size&gt;&lt;/color&gt; name&lt;color=#FFD12B&gt;&lt;size=36&gt;&lt;b&gt;4&lt;/b&gt;&lt;/size&gt;&lt;/color&gt; star hero</t>
  </si>
  <si>
    <t>&lt;color=#ffd12b&gt; &lt;size=36&gt; &lt;b&gt; 70 &lt;/b&gt; &lt;/size&gt; &lt;/color&gt; name &lt;color=#ffd12b&gt; &lt;size=36&gt; &lt;b&gt; 4 &lt;/b&gt; &lt;/size&gt; &lt;/color&gt;スターヒーロー</t>
  </si>
  <si>
    <t>获得&lt;color=#FFD12B&gt;&lt;size=36&gt;&lt;b&gt;100&lt;/b&gt;&lt;/size&gt;&lt;/color&gt;名&lt;color=#FFD12B&gt;&lt;size=36&gt;&lt;b&gt;4&lt;/b&gt;&lt;/size&gt;&lt;/color&gt;星英雄</t>
  </si>
  <si>
    <t>Get the &lt;color=#FFD12B&gt;&lt;size=36&gt;&lt;b&gt;100&lt;/b&gt;&lt;/size&gt;&lt;/color&gt; name&lt;color=#FFD12B&gt;&lt;size=36&gt;&lt;b&gt;4&lt;/b&gt;&lt;/size&gt;&lt;/color&gt; star hero</t>
  </si>
  <si>
    <t>&lt;color=#ffd12b&gt; &lt;size=36&gt; &lt;b&gt; 100 &lt;/b&gt; &lt;/size&gt; &lt;/color&gt; name &lt;color=#ffd12b&gt; &lt;size=36&gt; &lt;b&gt; 4 &lt;/b&gt; &lt;/size&gt; &lt;/color&gt;スターヒーロー</t>
  </si>
  <si>
    <t>获得&lt;color=#FFD12B&gt;&lt;size=36&gt;&lt;b&gt;150&lt;/b&gt;&lt;/size&gt;&lt;/color&gt;名&lt;color=#FFD12B&gt;&lt;size=36&gt;&lt;b&gt;4&lt;/b&gt;&lt;/size&gt;&lt;/color&gt;星英雄</t>
  </si>
  <si>
    <t>Get the &lt;color=#FFD12B&gt;&lt;size=36&gt;&lt;b&gt;150&lt;/b&gt;&lt;/size&gt;&lt;/color&gt; name&lt;color=#FFD12B&gt;&lt;size=36&gt;&lt;b&gt;4&lt;/b&gt;&lt;/size&gt;&lt;/color&gt; star hero</t>
  </si>
  <si>
    <t>&lt;color=#ffd12b&gt; &lt;size=36&gt; &lt;b&gt; 150 &lt;/b&gt; &lt;/size&gt; &lt;/color&gt; name &lt;color=#ffd12b&gt; &lt;size=36&gt; &lt;b&gt; 4 &lt;/b&gt; &lt;/size&gt; &lt;/color&gt;スターヒーロー</t>
  </si>
  <si>
    <t>获得&lt;color=#FFD12B&gt;&lt;size=36&gt;&lt;b&gt;200&lt;/b&gt;&lt;/size&gt;&lt;/color&gt;名&lt;color=#FFD12B&gt;&lt;size=36&gt;&lt;b&gt;4&lt;/b&gt;&lt;/size&gt;&lt;/color&gt;星英雄</t>
  </si>
  <si>
    <t>Get the &lt;color=#FFD12B&gt;&lt;size=36&gt;&lt;b&gt;200&lt;/b&gt;&lt;/size&gt;&lt;/color&gt; name&lt;color=#FFD12B&gt;&lt;size=36&gt;&lt;b&gt;4&lt;/b&gt;&lt;/size&gt;&lt;/color&gt; star hero</t>
  </si>
  <si>
    <t>&lt;color=#ffd12b&gt; &lt;size=36&gt; &lt;b&gt; 200 &lt;/b&gt; &lt;/size&gt; &lt;/color&gt; name &lt;color=#ffd12b&gt; &lt;size=36&gt; &lt;b&gt; 4 &lt;/b&gt; &lt;/size&gt; &lt;/color&gt;スターヒーロー</t>
  </si>
  <si>
    <t>获得&lt;color=#FFD12B&gt;&lt;size=36&gt;&lt;b&gt;300&lt;/b&gt;&lt;/size&gt;&lt;/color&gt;名&lt;color=#FFD12B&gt;&lt;size=36&gt;&lt;b&gt;4&lt;/b&gt;&lt;/size&gt;&lt;/color&gt;星英雄</t>
  </si>
  <si>
    <t>Get the &lt;color=#FFD12B&gt;&lt;size=36&gt;&lt;b&gt;300&lt;/b&gt;&lt;/size&gt;&lt;/color&gt; name&lt;color=#FFD12B&gt;&lt;size=36&gt;&lt;b&gt;4&lt;/b&gt;&lt;/size&gt;&lt;/color&gt; star hero</t>
  </si>
  <si>
    <t>&lt;color=#ffd12b&gt; &lt;size=36&gt; &lt;b&gt; 300 &lt;/b&gt; &lt;/size&gt; &lt;/color&gt; name &lt;color=#ffd12b&gt; &lt;size=36&gt; &lt;b&gt; 4 &lt;/b&gt; &lt;/size&gt; &lt;/color&gt;スターヒーロー</t>
  </si>
  <si>
    <t>获得&lt;color=#FFD12B&gt;&lt;size=36&gt;&lt;b&gt;500&lt;/b&gt;&lt;/size&gt;&lt;/color&gt;名&lt;color=#FFD12B&gt;&lt;size=36&gt;&lt;b&gt;4&lt;/b&gt;&lt;/size&gt;&lt;/color&gt;星英雄</t>
  </si>
  <si>
    <t>Get the &lt;color=#FFD12B&gt;&lt;size=36&gt;&lt;b&gt;500&lt;/b&gt;&lt;/size&gt;&lt;/color&gt; name&lt;color=#FFD12B&gt;&lt;size=36&gt;&lt;b&gt;4&lt;/b&gt;&lt;/size&gt;&lt;/color&gt; star hero</t>
  </si>
  <si>
    <t>&lt;color=#ffd12b&gt; &lt;size=36&gt; &lt;b&gt; 500 &lt;/b&gt; &lt;/size&gt; &lt;/color&gt; name &lt;color=#ffd12b&gt; &lt;size=36&gt; &lt;b&gt; 4 &lt;/b&gt; &lt;/size&gt; &lt;/color&gt;スターヒーロー</t>
  </si>
  <si>
    <t>获得&lt;color=#FFD12B&gt;&lt;size=36&gt;&lt;b&gt;5&lt;/b&gt;&lt;/size&gt;&lt;/color&gt;名&lt;color=#FFD12B&gt;&lt;size=36&gt;&lt;b&gt;5&lt;/b&gt;&lt;/size&gt;&lt;/color&gt;星英雄</t>
  </si>
  <si>
    <t>Get the &lt;color=#FFD12B&gt;&lt;size=36&gt;&lt;b&gt;5&lt;/b&gt;&lt;/size&gt;&lt;/color&gt; name&lt;color=#FFD12B&gt;&lt;size=36&gt;&lt;b&gt;5&lt;/b&gt;&lt;/size&gt;&lt;/color&gt; star hero</t>
  </si>
  <si>
    <t>&lt;color=#ffd12b&gt; &lt;size=36&gt; &lt;b&gt; 5 &lt;/b&gt; &lt;/size&gt; &lt;/color&gt; name &lt;color=#ffd12b&gt; &lt;size=36&gt; &lt;b&gt; 5 &lt;/b&gt; &lt;/size&gt; &lt;/color&gt;スターヒーロー</t>
  </si>
  <si>
    <t>获得&lt;color=#FFD12B&gt;&lt;size=36&gt;&lt;b&gt;10&lt;/b&gt;&lt;/size&gt;&lt;/color&gt;名&lt;color=#FFD12B&gt;&lt;size=36&gt;&lt;b&gt;5&lt;/b&gt;&lt;/size&gt;&lt;/color&gt;星英雄</t>
  </si>
  <si>
    <t>Get the &lt;color=#FFD12B&gt;&lt;size=36&gt;&lt;b&gt;10&lt;/b&gt;&lt;/size&gt;&lt;/color&gt; name&lt;color=#FFD12B&gt;&lt;size=36&gt;&lt;b&gt;5&lt;/b&gt;&lt;/size&gt;&lt;/color&gt; star hero</t>
  </si>
  <si>
    <t>&lt;color=#ffd12b&gt; &lt;size=36&gt; &lt;b&gt; 10 &lt;/b&gt; &lt;/size&gt; &lt;/color&gt; name &lt;color=#ffd12b&gt; &lt;size=36&gt; &lt;b&gt; 5 &lt;/b&gt; &lt;/size&gt; &lt;/color&gt;スターヒーロー</t>
  </si>
  <si>
    <t>获得&lt;color=#FFD12B&gt;&lt;size=36&gt;&lt;b&gt;20&lt;/b&gt;&lt;/size&gt;&lt;/color&gt;名&lt;color=#FFD12B&gt;&lt;size=36&gt;&lt;b&gt;5&lt;/b&gt;&lt;/size&gt;&lt;/color&gt;星英雄</t>
  </si>
  <si>
    <t>Get the &lt;color=#FFD12B&gt;&lt;size=36&gt;&lt;b&gt;20&lt;/b&gt;&lt;/size&gt;&lt;/color&gt; name&lt;color=#FFD12B&gt;&lt;size=36&gt;&lt;b&gt;5&lt;/b&gt;&lt;/size&gt;&lt;/color&gt; star hero</t>
  </si>
  <si>
    <t>&lt;color=#ffd12b&gt; &lt;size=36&gt; &lt;b&gt; 20 &lt;/b&gt; &lt;/size&gt; &lt;/color&gt; name &lt;color=#ffd12b&gt; &lt;size=36&gt; &lt;b&gt; 5 &lt;/b&gt; &lt;/size&gt; &lt;/color&gt;スターヒーロー</t>
  </si>
  <si>
    <t>获得&lt;color=#FFD12B&gt;&lt;size=36&gt;&lt;b&gt;35&lt;/b&gt;&lt;/size&gt;&lt;/color&gt;名&lt;color=#FFD12B&gt;&lt;size=36&gt;&lt;b&gt;5&lt;/b&gt;&lt;/size&gt;&lt;/color&gt;星英雄</t>
  </si>
  <si>
    <t>Get the &lt;color=#FFD12B&gt;&lt;size=36&gt;&lt;b&gt;35&lt;/b&gt;&lt;/size&gt;&lt;/color&gt; name&lt;color=#FFD12B&gt;&lt;size=36&gt;&lt;b&gt;5&lt;/b&gt;&lt;/size&gt;&lt;/color&gt; star hero</t>
  </si>
  <si>
    <t>&lt;color=#ffd12b&gt; &lt;size=36&gt; &lt;b&gt; 35 &lt;/b&gt; &lt;/size&gt; &lt;/color&gt; name &lt;color=#ffd12b&gt; &lt;size=36&gt; &lt;b&gt; 5 &lt;/b&gt; &lt;/size&gt; &lt;/color&gt;スターヒーロー</t>
  </si>
  <si>
    <t>获得&lt;color=#FFD12B&gt;&lt;size=36&gt;&lt;b&gt;55&lt;/b&gt;&lt;/size&gt;&lt;/color&gt;名&lt;color=#FFD12B&gt;&lt;size=36&gt;&lt;b&gt;5&lt;/b&gt;&lt;/size&gt;&lt;/color&gt;星英雄</t>
  </si>
  <si>
    <t>Get the &lt;color=#FFD12B&gt;&lt;size=36&gt;&lt;b&gt;55&lt;/b&gt;&lt;/size&gt;&lt;/color&gt; name&lt;color=#FFD12B&gt;&lt;size=36&gt;&lt;b&gt;5&lt;/b&gt;&lt;/size&gt;&lt;/color&gt; star hero</t>
  </si>
  <si>
    <t>&lt;color=#ffd12b&gt; &lt;size=36&gt; &lt;b&gt; 55 &lt;/b&gt; &lt;/size&gt; &lt;/color&gt; name &lt;color=#ffd12b&gt; &lt;size=36&gt; &lt;b&gt; 5 &lt;/b&gt; &lt;/size&gt; &lt;/color&gt;スターヒーロー</t>
  </si>
  <si>
    <t>获得&lt;color=#FFD12B&gt;&lt;size=36&gt;&lt;b&gt;80&lt;/b&gt;&lt;/size&gt;&lt;/color&gt;名&lt;color=#FFD12B&gt;&lt;size=36&gt;&lt;b&gt;5&lt;/b&gt;&lt;/size&gt;&lt;/color&gt;星英雄</t>
  </si>
  <si>
    <t>Get the &lt;color=#FFD12B&gt;&lt;size=36&gt;&lt;b&gt;80&lt;/b&gt;&lt;/size&gt;&lt;/color&gt; name&lt;color=#FFD12B&gt;&lt;size=36&gt;&lt;b&gt;5&lt;/b&gt;&lt;/size&gt;&lt;/color&gt; star hero</t>
  </si>
  <si>
    <t>&lt;color=#ffd12b&gt; &lt;size=36&gt; &lt;b&gt; 80 &lt;/b&gt; &lt;/size&gt; &lt;/color&gt; name &lt;color=#ffd12b&gt; &lt;size=36&gt; &lt;b&gt; 5 &lt;/b&gt; &lt;/size&gt; &lt;/color&gt;スターヒーロー</t>
  </si>
  <si>
    <t>获得&lt;color=#FFD12B&gt;&lt;size=36&gt;&lt;b&gt;110&lt;/b&gt;&lt;/size&gt;&lt;/color&gt;名&lt;color=#FFD12B&gt;&lt;size=36&gt;&lt;b&gt;5&lt;/b&gt;&lt;/size&gt;&lt;/color&gt;星英雄</t>
  </si>
  <si>
    <t>Get the &lt;color=#FFD12B&gt;&lt;size=36&gt;&lt;b&gt;110&lt;/b&gt;&lt;/size&gt;&lt;/color&gt; name&lt;color=#FFD12B&gt;&lt;size=36&gt;&lt;b&gt;5&lt;/b&gt;&lt;/size&gt;&lt;/color&gt; star hero</t>
  </si>
  <si>
    <t>&lt;color=#ffd12b&gt; &lt;size=36&gt; &lt;b&gt; 110 &lt;/b&gt; &lt;/size&gt; &lt;/color&gt; name &lt;color=#ffd12b&gt; &lt;size=36&gt; &lt;b&gt; 5 &lt;/b&gt; &lt;/size&gt; &lt;/color&gt;スターヒーロー</t>
  </si>
  <si>
    <t>获得&lt;color=#FFD12B&gt;&lt;size=36&gt;&lt;b&gt;150&lt;/b&gt;&lt;/size&gt;&lt;/color&gt;名&lt;color=#FFD12B&gt;&lt;size=36&gt;&lt;b&gt;5&lt;/b&gt;&lt;/size&gt;&lt;/color&gt;星英雄</t>
  </si>
  <si>
    <t>Get the &lt;color=#FFD12B&gt;&lt;size=36&gt;&lt;b&gt;150&lt;/b&gt;&lt;/size&gt;&lt;/color&gt; name&lt;color=#FFD12B&gt;&lt;size=36&gt;&lt;b&gt;5&lt;/b&gt;&lt;/size&gt;&lt;/color&gt; star hero</t>
  </si>
  <si>
    <t>&lt;color=#ffd12b&gt; &lt;size=36&gt; &lt;b&gt; 150 &lt;/b&gt; &lt;/size&gt; &lt;/color&gt; name &lt;color=#ffd12b&gt; &lt;size=36&gt; &lt;b&gt; 5 &lt;/b&gt; &lt;/size&gt; &lt;/color&gt;スターヒーロー</t>
  </si>
  <si>
    <t>获得&lt;color=#FFD12B&gt;&lt;size=36&gt;&lt;b&gt;200&lt;/b&gt;&lt;/size&gt;&lt;/color&gt;名&lt;color=#FFD12B&gt;&lt;size=36&gt;&lt;b&gt;5&lt;/b&gt;&lt;/size&gt;&lt;/color&gt;星英雄</t>
  </si>
  <si>
    <t>Get the &lt;color=#FFD12B&gt;&lt;size=36&gt;&lt;b&gt;200&lt;/b&gt;&lt;/size&gt;&lt;/color&gt; name&lt;color=#FFD12B&gt;&lt;size=36&gt;&lt;b&gt;5&lt;/b&gt;&lt;/size&gt;&lt;/color&gt; star hero</t>
  </si>
  <si>
    <t>&lt;color=#ffd12b&gt; &lt;size=36&gt; &lt;b&gt; 200 &lt;/b&gt; &lt;/size&gt; &lt;/color&gt; name &lt;color=#ffd12b&gt; &lt;size=36&gt; &lt;b&gt; 5 &lt;/b&gt; &lt;/size&gt; &lt;/color&gt;スターヒーロー</t>
  </si>
  <si>
    <t>获得&lt;color=#FFD12B&gt;&lt;size=36&gt;&lt;b&gt;500&lt;/b&gt;&lt;/size&gt;&lt;/color&gt;名&lt;color=#FFD12B&gt;&lt;size=36&gt;&lt;b&gt;5&lt;/b&gt;&lt;/size&gt;&lt;/color&gt;星英雄</t>
  </si>
  <si>
    <t>Get the &lt;color=#FFD12B&gt;&lt;size=36&gt;&lt;b&gt;500&lt;/b&gt;&lt;/size&gt;&lt;/color&gt; name&lt;color=#FFD12B&gt;&lt;size=36&gt;&lt;b&gt;5&lt;/b&gt;&lt;/size&gt;&lt;/color&gt; star hero</t>
  </si>
  <si>
    <t>&lt;color=#ffd12b&gt; &lt;size=36&gt; &lt;b&gt; 500 &lt;/b&gt; &lt;/size&gt; &lt;/color&gt; name &lt;color=#ffd12b&gt; &lt;size=36&gt; &lt;b&gt; 5 &lt;/b&gt; &lt;/size&gt; &lt;/color&gt;スターヒーロー</t>
  </si>
  <si>
    <t>获得&lt;color=#FFD12B&gt;&lt;size=36&gt;&lt;b&gt;1&lt;/b&gt;&lt;/size&gt;&lt;/color&gt;名&lt;color=#FFD12B&gt;&lt;size=36&gt;&lt;b&gt;6&lt;/b&gt;&lt;/size&gt;&lt;/color&gt;星英雄</t>
  </si>
  <si>
    <t>Get the &lt;color=#FFD12B&gt;&lt;size=36&gt;&lt;b&gt;1&lt;/b&gt;&lt;/size&gt;&lt;/color&gt; name&lt;color=#FFD12B&gt;&lt;size=36&gt;&lt;b&gt;6&lt;/b&gt;&lt;/size&gt;&lt;/color&gt; star hero</t>
  </si>
  <si>
    <t>&lt;color=#ffd12b&gt; &lt;size=36&gt; &lt;b&gt; 1 &lt;/b&gt; &lt;/size&gt; &lt;/color&gt; name &lt;color=#ffd12b&gt; &lt;size=36&gt; &lt;b&gt; 6 &lt;/b&gt; &lt;/size&gt; &lt;/color&gt;スターヒーロー</t>
  </si>
  <si>
    <t>获得&lt;color=#FFD12B&gt;&lt;size=36&gt;&lt;b&gt;5&lt;/b&gt;&lt;/size&gt;&lt;/color&gt;名&lt;color=#FFD12B&gt;&lt;size=36&gt;&lt;b&gt;6&lt;/b&gt;&lt;/size&gt;&lt;/color&gt;星英雄</t>
  </si>
  <si>
    <t>Get the &lt;color=#FFD12B&gt;&lt;size=36&gt;&lt;b&gt;5&lt;/b&gt;&lt;/size&gt;&lt;/color&gt; name&lt;color=#FFD12B&gt;&lt;size=36&gt;&lt;b&gt;6&lt;/b&gt;&lt;/size&gt;&lt;/color&gt; star hero</t>
  </si>
  <si>
    <t>&lt;color=#ffd12b&gt; &lt;size=36&gt; &lt;b&gt; 5 &lt;/b&gt; &lt;/size&gt; &lt;/color&gt; name &lt;color=#ffd12b&gt; &lt;size=36&gt; &lt;b&gt; 6 &lt;/b&gt; &lt;/size&gt; &lt;/color&gt;スターヒーロー</t>
  </si>
  <si>
    <t>获得&lt;color=#FFD12B&gt;&lt;size=36&gt;&lt;b&gt;10&lt;/b&gt;&lt;/size&gt;&lt;/color&gt;名&lt;color=#FFD12B&gt;&lt;size=36&gt;&lt;b&gt;6&lt;/b&gt;&lt;/size&gt;&lt;/color&gt;星英雄</t>
  </si>
  <si>
    <t>Obtain the &lt;color=#FFD12B&gt;&lt;size=36&gt;&lt;b&gt;10&lt;/b&gt;&lt;/size&gt;&lt;/color&gt; name&lt;color=#FFD12B&gt;&lt;size=36&gt;&lt;b&gt;6&lt;/b&gt;&lt;/size&gt;&lt;/color&gt; star hero</t>
  </si>
  <si>
    <t>&lt;color=#ffd12b&gt; &lt;size=36&gt; &lt;b&gt; 10 &lt;/b&gt; &lt;/size&gt; &lt;/color&gt; name &lt;color=#ffd12b&gt; &lt;size=36&gt; &lt;b&gt; 6 &lt;/b&gt; &lt;/size&gt; &lt;/color&gt;スターヒーロー</t>
  </si>
  <si>
    <t>获得&lt;color=#FFD12B&gt;&lt;size=36&gt;&lt;b&gt;20&lt;/b&gt;&lt;/size&gt;&lt;/color&gt;名&lt;color=#FFD12B&gt;&lt;size=36&gt;&lt;b&gt;6&lt;/b&gt;&lt;/size&gt;&lt;/color&gt;星英雄</t>
  </si>
  <si>
    <t>Get the &lt;color=#FFD12B&gt;&lt;size=36&gt;&lt;b&gt;20&lt;/b&gt;&lt;/size&gt;&lt;/color&gt; name&lt;color=#FFD12B&gt;&lt;size=36&gt;&lt;b&gt;6&lt;/b&gt;&lt;/size&gt;&lt;/color&gt; star hero</t>
  </si>
  <si>
    <t>&lt;color=#ffd12b&gt; &lt;size=36&gt; &lt;b&gt; 20 &lt;/b&gt; &lt;/size&gt; &lt;/color&gt; name &lt;color=#ffd12b&gt; &lt;size=36&gt; &lt;b&gt; 6 &lt;/b&gt; &lt;/size&gt; &lt;/color&gt;スターヒーロー</t>
  </si>
  <si>
    <t>获得&lt;color=#FFD12B&gt;&lt;size=36&gt;&lt;b&gt;50&lt;/b&gt;&lt;/size&gt;&lt;/color&gt;名&lt;color=#FFD12B&gt;&lt;size=36&gt;&lt;b&gt;6&lt;/b&gt;&lt;/size&gt;&lt;/color&gt;星英雄</t>
  </si>
  <si>
    <t>Get the &lt;color=#FFD12B&gt;&lt;size=36&gt;&lt;b&gt;50&lt;/b&gt;&lt;/size&gt;&lt;/color&gt; name&lt;color=#FFD12B&gt;&lt;size=36&gt;&lt;b&gt;6&lt;/b&gt;&lt;/size&gt;&lt;/color&gt; star hero</t>
  </si>
  <si>
    <t>&lt;color=#ffd12b&gt; &lt;size=36&gt; &lt;b&gt; 50 &lt;/b&gt; &lt;/size&gt; &lt;/color&gt; name &lt;color=#ffd12b&gt; &lt;size=36&gt; &lt;b&gt; 6 &lt;/b&gt; &lt;/size&gt; &lt;/color&gt;スターヒーロー</t>
  </si>
  <si>
    <t>获得&lt;color=#FFD12B&gt;&lt;size=36&gt;&lt;b&gt;100&lt;/b&gt;&lt;/size&gt;&lt;/color&gt;名&lt;color=#FFD12B&gt;&lt;size=36&gt;&lt;b&gt;6&lt;/b&gt;&lt;/size&gt;&lt;/color&gt;星英雄</t>
  </si>
  <si>
    <t>Get the &lt;color=#FFD12B&gt;&lt;size=36&gt;&lt;b&gt;100&lt;/b&gt;&lt;/size&gt;&lt;/color&gt; name&lt;color=#FFD12B&gt;&lt;size=36&gt;&lt;b&gt;6&lt;/b&gt;&lt;/size&gt;&lt;/color&gt; star hero</t>
  </si>
  <si>
    <t>&lt;color=#ffd12b&gt; &lt;size=36&gt; &lt;b&gt; 100 &lt;/b&gt; &lt;/size&gt; &lt;/color&gt; name &lt;color=#ffd12b&gt; &lt;size=36&gt; &lt;b&gt; 6 &lt;/b&gt; &lt;/size&gt; &lt;/color&gt;スターヒーロー</t>
  </si>
  <si>
    <t>获得&lt;color=#FFD12B&gt;&lt;size=36&gt;&lt;b&gt;200&lt;/b&gt;&lt;/size&gt;&lt;/color&gt;名&lt;color=#FFD12B&gt;&lt;size=36&gt;&lt;b&gt;6&lt;/b&gt;&lt;/size&gt;&lt;/color&gt;星英雄</t>
  </si>
  <si>
    <t>Get the &lt;color=#FFD12B&gt;&lt;size=36&gt;&lt;b&gt;200&lt;/b&gt;&lt;/size&gt;&lt;/color&gt; name&lt;color=#FFD12B&gt;&lt;size=36&gt;&lt;b&gt;6&lt;/b&gt;&lt;/size&gt;&lt;/color&gt; star hero</t>
  </si>
  <si>
    <t>&lt;color=#ffd12b&gt; &lt;size=36&gt; &lt;b&gt; 200 &lt;/b&gt; &lt;/size&gt; &lt;/color&gt; name &lt;color=#ffd12b&gt; &lt;size=36&gt; &lt;b&gt; 6 &lt;/b&gt; &lt;/size&gt; &lt;/color&gt;スターヒーロー</t>
  </si>
  <si>
    <t>获得&lt;color=#FFD12B&gt;&lt;size=36&gt;&lt;b&gt;300&lt;/b&gt;&lt;/size&gt;&lt;/color&gt;名&lt;color=#FFD12B&gt;&lt;size=36&gt;&lt;b&gt;6&lt;/b&gt;&lt;/size&gt;&lt;/color&gt;星英雄</t>
  </si>
  <si>
    <t>Get the &lt;color=#FFD12B&gt;&lt;size=36&gt;&lt;b&gt;300&lt;/b&gt;&lt;/size&gt;&lt;/color&gt; name&lt;color=#FFD12B&gt;&lt;size=36&gt;&lt;b&gt;6&lt;/b&gt;&lt;/size&gt;&lt;/color&gt; star hero</t>
  </si>
  <si>
    <t>&lt;color=#ffd12b&gt; &lt;size=36&gt; &lt;b&gt; 300 &lt;/b&gt; &lt;/size&gt; &lt;/color&gt; name &lt;color=#ffd12b&gt; &lt;size=36&gt; &lt;b&gt; 6 &lt;/b&gt; &lt;/size&gt; &lt;/color&gt;スターヒーロー</t>
  </si>
  <si>
    <t>获得&lt;color=#FFD12B&gt;&lt;size=36&gt;&lt;b&gt;500&lt;/b&gt;&lt;/size&gt;&lt;/color&gt;名&lt;color=#FFD12B&gt;&lt;size=36&gt;&lt;b&gt;6&lt;/b&gt;&lt;/size&gt;&lt;/color&gt;星英雄</t>
  </si>
  <si>
    <t>Get the &lt;color=#FFD12B&gt;&lt;size=36&gt;&lt;b&gt;500&lt;/b&gt;&lt;/size&gt;&lt;/color&gt; name&lt;color=#FFD12B&gt;&lt;size=36&gt;&lt;b&gt;6&lt;/b&gt;&lt;/size&gt;&lt;/color&gt; star hero</t>
  </si>
  <si>
    <t>&lt;color=#ffd12b&gt; &lt;size=36&gt; &lt;b&gt; 500 &lt;/b&gt; &lt;/size&gt; &lt;/color&gt; name &lt;color=#ffd12b&gt; &lt;size=36&gt; &lt;b&gt; 6 &lt;/b&gt; &lt;/size&gt; &lt;/color&gt;スターヒーロー</t>
  </si>
  <si>
    <t>获得&lt;color=#FFD12B&gt;&lt;size=36&gt;&lt;b&gt;1&lt;/b&gt;&lt;/size&gt;&lt;/color&gt;名&lt;color=#FFD12B&gt;&lt;size=36&gt;&lt;b&gt;9&lt;/b&gt;&lt;/size&gt;&lt;/color&gt;星英雄</t>
  </si>
  <si>
    <t>Get the &lt;color=#FFD12B&gt;&lt;size=36&gt;&lt;b&gt;1&lt;/b&gt;&lt;/size&gt;&lt;/color&gt; name&lt;color=#FFD12B&gt;&lt;size=36&gt;&lt;b&gt;9&lt;/b&gt;&lt;/size&gt;&lt;/color&gt; star hero</t>
  </si>
  <si>
    <t>&lt;color=#ffd12b&gt; &lt;size=36&gt; &lt;b&gt; 1 &lt;/b&gt; &lt;/size&gt; &lt;/color&gt; name &lt;color=#ffd12b&gt; &lt;size=36&gt; &lt;b&gt; 9 &lt;/b&gt; &lt;/size&gt; &lt;/color&gt;スターヒーロー</t>
  </si>
  <si>
    <t>获得&lt;color=#FFD12B&gt;&lt;size=36&gt;&lt;b&gt;1&lt;/b&gt;&lt;/size&gt;&lt;/color&gt;名&lt;color=#FFD12B&gt;&lt;size=36&gt;&lt;b&gt;10&lt;/b&gt;&lt;/size&gt;&lt;/color&gt;星英雄</t>
  </si>
  <si>
    <t>Get the &lt;color=#FFD12B&gt;&lt;size=36&gt;&lt;b&gt;1&lt;/b&gt;&lt;/size&gt;&lt;/color&gt; name&lt;color=#FFD12B&gt;&lt;size=36&gt;&lt;b&gt;10&lt;/b&gt;&lt;/size&gt;&lt;/color&gt; star hero</t>
  </si>
  <si>
    <t>&lt;color=#ffd12b&gt; &lt;size=36&gt; &lt;b&gt; 1 &lt;/b&gt; &lt;/size&gt; &lt;/color&gt; name &lt;color=#ffd12b&gt; &lt;size=36&gt; &lt;b&gt; 10 &lt;/b&gt; &lt;/size&gt; &lt;/color&gt;スターヒーロー</t>
  </si>
  <si>
    <t xml:space="preserve">地下竞技场达到&lt;color=#FFD12B&gt;&lt;size=36&gt;&lt;b&gt;1200&lt;/b&gt;&lt;/size&gt;&lt;/color&gt;分  </t>
  </si>
  <si>
    <t>Underground arena reaches &lt;color=#FFD12B&gt;&lt;size=36&gt;&lt;b&gt;1200&lt;/b&gt;&lt;/size&gt;&lt;/color&gt; points</t>
  </si>
  <si>
    <t>アンダーグラウンドアリーナは&lt;color=#ffd12b&gt; &lt;size=36&gt; &lt;b&gt; 1200 &lt;/b&gt; &lt;/size&gt; &lt;/color&gt;ポイントに到達します</t>
  </si>
  <si>
    <t xml:space="preserve">地下竞技场达到&lt;color=#FFD12B&gt;&lt;size=36&gt;&lt;b&gt;1400&lt;/b&gt;&lt;/size&gt;&lt;/color&gt;分  </t>
  </si>
  <si>
    <t>Underground arena reaches &lt;color=#FFD12B&gt;&lt;size=36&gt;&lt;b&gt;1400&lt;/b&gt;&lt;/size&gt;&lt;/color&gt; points</t>
  </si>
  <si>
    <t>アンダーグラウンドアリーナは&lt;color=#ffd12b&gt; &lt;size=36&gt; &lt;b&gt; 1400 &lt;/b&gt; &lt;/size&gt; &lt;/color&gt;ポイントに到達します</t>
  </si>
  <si>
    <t>地下竞技场达到&lt;color=#FFD12B&gt;&lt;size=36&gt;&lt;b&gt;1600&lt;/b&gt;&lt;/size&gt;&lt;/color&gt;分</t>
  </si>
  <si>
    <t>Underground arena reaches &lt;color=#FFD12B&gt;&lt;size=36&gt;&lt;b&gt;1600&lt;/b&gt;&lt;/size&gt;&lt;/color&gt; points</t>
  </si>
  <si>
    <t>アンダーグラウンドアリーナに到達&lt;color=#ffd12b&gt; &lt;size=36&gt; &lt;b&gt; 1600 &lt;/b&gt; &lt;/size&gt; &lt;/color&gt;ポイント</t>
  </si>
  <si>
    <t>地下竞技场达到&lt;color=#FFD12B&gt;&lt;size=36&gt;&lt;b&gt;1800&lt;/b&gt;&lt;/size&gt;&lt;/color&gt;分</t>
  </si>
  <si>
    <t>Underground arena reaches &lt;color=#FFD12B&gt;&lt;size=36&gt;&lt;b&gt;1800&lt;/b&gt;&lt;/size&gt;&lt;/color&gt; points</t>
  </si>
  <si>
    <t>アンダーグラウンドアリーナは&lt;color=#ffd12b&gt; &lt;size=36&gt; &lt;b&gt; 1800 &lt;/b&gt; &lt;/size&gt; &lt;/color&gt;ポイントに到達します</t>
  </si>
  <si>
    <t>地下竞技场达到&lt;color=#FFD12B&gt;&lt;size=36&gt;&lt;b&gt;2000&lt;/b&gt;&lt;/size&gt;&lt;/color&gt;分</t>
  </si>
  <si>
    <t>Underground arena reaches &lt;color=#FFD12B&gt;&lt;size=36&gt;&lt;b&gt;2000&lt;/b&gt;&lt;/size&gt;&lt;/color&gt; points</t>
  </si>
  <si>
    <t>アンダーグラウンドアリーナは&lt;color=#ffd12b&gt; &lt;size=36&gt; &lt;b&gt; 2000 &lt;/b&gt; &lt;/size&gt; &lt;/color&gt;ポイントに到達します</t>
  </si>
  <si>
    <t>地下竞技场达到&lt;color=#FFD12B&gt;&lt;size=36&gt;&lt;b&gt;2200&lt;/b&gt;&lt;/size&gt;&lt;/color&gt;分</t>
  </si>
  <si>
    <t>Underground arena reaches &lt;color=#FFD12B&gt;&lt;size=36&gt;&lt;b&gt;2200&lt;/b&gt;&lt;/size&gt;&lt;/color&gt; points</t>
  </si>
  <si>
    <t>アンダーグラウンドアリーナは&lt;color=#ffd12b&gt; &lt;size=36&gt; &lt;b&gt; 2200 &lt;/b&gt; &lt;/size&gt; &lt;/color&gt;ポイントに到達します</t>
  </si>
  <si>
    <t>地下竞技场达到&lt;color=#FFD12B&gt;&lt;size=36&gt;&lt;b&gt;2400&lt;/b&gt;&lt;/size&gt;&lt;/color&gt;分</t>
  </si>
  <si>
    <t>Underground arena reaches &lt;color=#FFD12B&gt;&lt;size=36&gt;&lt;b&gt;2400&lt;/b&gt;&lt;/size&gt;&lt;/color&gt; points</t>
  </si>
  <si>
    <t>アンダーグラウンドアリーナは&lt;color=#ffd12b&gt; &lt;size=36&gt; &lt;b&gt; 2400 &lt;/b&gt; &lt;/size&gt; &lt;/color&gt;ポイントに到達します</t>
  </si>
  <si>
    <t>地下竞技场达到&lt;color=#FFD12B&gt;&lt;size=36&gt;&lt;b&gt;2600&lt;/b&gt;&lt;/size&gt;&lt;/color&gt;分</t>
  </si>
  <si>
    <t>Underground arena reaches &lt;color=#FFD12B&gt;&lt;size=36&gt;&lt;b&gt;2600&lt;/b&gt;&lt;/size&gt;&lt;/color&gt; points</t>
  </si>
  <si>
    <t>アンダーグラウンドアリーナは&lt;color=＃ffd12b&gt; &lt;size=36&gt; &lt;b&gt; 2600 &lt;/b&gt; &lt;/size&gt; &lt;/color&gt;ポイントに到達します</t>
  </si>
  <si>
    <t>地下竞技场达到&lt;color=#FFD12B&gt;&lt;size=36&gt;&lt;b&gt;2800&lt;/b&gt;&lt;/size&gt;&lt;/color&gt;分</t>
  </si>
  <si>
    <t>Underground arena reaches &lt;color=#FFD12B&gt;&lt;size=36&gt;&lt;b&gt;2800&lt;/b&gt;&lt;/size&gt;&lt;/color&gt; points</t>
  </si>
  <si>
    <t>アンダーグラウンドアリーナは&lt;color=#ffd12b&gt; &lt;size=36&gt; &lt;b&gt; 2800 &lt;/b&gt; &lt;/size&gt; &lt;/color&gt;ポイントに到達します</t>
  </si>
  <si>
    <t>地下竞技场达到&lt;color=#FFD12B&gt;&lt;size=36&gt;&lt;b&gt;3000&lt;/b&gt;&lt;/size&gt;&lt;/color&gt;分</t>
  </si>
  <si>
    <t>Underground arena reaches &lt;color=#FFD12B&gt;&lt;size=36&gt;&lt;b&gt;3000&lt;/b&gt;&lt;/size&gt;&lt;/color&gt; points</t>
  </si>
  <si>
    <t>アンダーグラウンドアリーナは&lt;color=#ffd12b&gt; &lt;size=36&gt; &lt;b&gt; 3000 &lt;/b&gt; &lt;/size&gt; &lt;/color&gt;ポイントに到達します</t>
  </si>
  <si>
    <t>地下竞技场达到&lt;color=#FFD12B&gt;&lt;size=36&gt;&lt;b&gt;3200&lt;/b&gt;&lt;/size&gt;&lt;/color&gt;分</t>
  </si>
  <si>
    <t>Underground arena reaches &lt;color=#FFD12B&gt;&lt;size=36&gt;&lt;b&gt;3200&lt;/b&gt;&lt;/size&gt;&lt;/color&gt; points</t>
  </si>
  <si>
    <t>アンダーグラウンドアリーナは&lt;color=＃ffd12b&gt; &lt;size=36&gt; &lt;b&gt; 3200 &lt;/b&gt; &lt;/size&gt; &lt;/color&gt;ポイントに到達します</t>
  </si>
  <si>
    <t>地下竞技场达到&lt;color=#FFD12B&gt;&lt;size=36&gt;&lt;b&gt;3400&lt;/b&gt;&lt;/size&gt;&lt;/color&gt;分</t>
  </si>
  <si>
    <t>Underground arena reaches &lt;color=#FFD12B&gt;&lt;size=36&gt;&lt;b&gt;3400&lt;/b&gt;&lt;/size&gt;&lt;/color&gt; points</t>
  </si>
  <si>
    <t>アンダーグラウンドアリーナは&lt;color=＃ffd12b&gt; &lt;size=36&gt; &lt;b&gt; 3400 &lt;/b&gt; &lt;/size&gt; &lt;/color&gt;ポイントに到達します</t>
  </si>
  <si>
    <t>地下竞技场达到&lt;color=#FFD12B&gt;&lt;size=36&gt;&lt;b&gt;3600&lt;/b&gt;&lt;/size&gt;&lt;/color&gt;分</t>
  </si>
  <si>
    <t>Underground arena reaches &lt;color=#FFD12B&gt;&lt;size=36&gt;&lt;b&gt;3600&lt;/b&gt;&lt;/size&gt;&lt;/color&gt; points</t>
  </si>
  <si>
    <t>アンダーグラウンドアリーナは&lt;color=#FFD12B&gt; &lt;size=# 36&gt; &lt;b&gt; 3600 &lt;/b&gt; &lt;/size&gt; &lt;/color&gt;ポイントに到達します</t>
  </si>
  <si>
    <t>地下竞技场达到&lt;color=#FFD12B&gt;&lt;size=36&gt;&lt;b&gt;3800&lt;/b&gt;&lt;/size&gt;&lt;/color&gt;分</t>
  </si>
  <si>
    <t>Underground arena reaches &lt;color=#FFD12B&gt;&lt;size=36&gt;&lt;b&gt;3800&lt;/b&gt;&lt;/size&gt;&lt;/color&gt; points</t>
  </si>
  <si>
    <t>アンダーグラウンドアリーナは&lt;color=#ffd12b&gt; &lt;size=36&gt; &lt;b&gt; 3800 &lt;/b&gt; &lt;/size&gt; &lt;/color&gt;ポイントに到達します</t>
  </si>
  <si>
    <t>地下竞技场达到&lt;color=#FFD12B&gt;&lt;size=36&gt;&lt;b&gt;4000&lt;/b&gt;&lt;/size&gt;&lt;/color&gt;分</t>
  </si>
  <si>
    <t>Underground arena reaches &lt;color=#FFD12B&gt;&lt;size=36&gt;&lt;b&gt;4000&lt;/b&gt;&lt;/size&gt;&lt;/color&gt; points</t>
  </si>
  <si>
    <t>アンダーグラウンドアリーナは&lt;color=#ffd12b&gt; &lt;size=36&gt; &lt;b&gt; 4000 &lt;/b&gt; &lt;/size&gt; &lt;/color&gt;ポイントに到達します</t>
  </si>
  <si>
    <t>合成&lt;color=#FFD12B&gt;&lt;size=36&gt;&lt;b&gt;1&lt;/b&gt;&lt;/size&gt;&lt;/color&gt;次戒指</t>
  </si>
  <si>
    <t>Synthesize &lt;color=#FFD12B&gt;&lt;size=36&gt;&lt;b&gt;1&lt;/b&gt;&lt;/size&gt;&lt;/color&gt; times ring</t>
  </si>
  <si>
    <t>synthesize &lt;color=#ffd12b&gt; &lt;size=36&gt; &lt;b&gt; 1 &lt;/b&gt; &lt;/size&gt; &lt;/color&gt;タイムリング</t>
  </si>
  <si>
    <t>合成&lt;color=#FFD12B&gt;&lt;size=36&gt;&lt;b&gt;10&lt;/b&gt;&lt;/size&gt;&lt;/color&gt;次戒指</t>
  </si>
  <si>
    <t>Synthesize &lt;color=#FFD12B&gt;&lt;size=36&gt;&lt;b&gt;10&lt;/b&gt;&lt;/size&gt;&lt;/color&gt; times ring</t>
  </si>
  <si>
    <t>Synthesize &lt;color=#ffd12b&gt; &lt;size=36&gt; &lt;b&gt; 10 &lt;/b&gt; &lt;/size&gt; &lt;/color&gt;タイムリング</t>
  </si>
  <si>
    <t>合成&lt;color=#FFD12B&gt;&lt;size=36&gt;&lt;b&gt;25&lt;/b&gt;&lt;/size&gt;&lt;/color&gt;次戒指</t>
  </si>
  <si>
    <t>Synthesize &lt;color=#FFD12B&gt;&lt;size=36&gt;&lt;b&gt;25&lt;/b&gt;&lt;/size&gt;&lt;/color&gt; times ring</t>
  </si>
  <si>
    <t>Synthesize &lt;color=#ffd12b&gt; &lt;size=36&gt; &lt;b&gt; 25 &lt;/b&gt; &lt;/size&gt; &lt;/color&gt;タイムリング</t>
  </si>
  <si>
    <t>合成&lt;color=#FFD12B&gt;&lt;size=36&gt;&lt;b&gt;50&lt;/b&gt;&lt;/size&gt;&lt;/color&gt;次戒指</t>
  </si>
  <si>
    <t>Synthesize &lt;color=#FFD12B&gt;&lt;size=36&gt;&lt;b&gt;50&lt;/b&gt;&lt;/size&gt;&lt;/color&gt; times ring</t>
  </si>
  <si>
    <t>synthesize &lt;color=#ffd12b&gt; &lt;size=36&gt; &lt;b&gt; 50 &lt;/b&gt; &lt;/size&gt; &lt;/color&gt;タイムリング</t>
  </si>
  <si>
    <t>合成&lt;color=#FFD12B&gt;&lt;size=36&gt;&lt;b&gt;100&lt;/b&gt;&lt;/size&gt;&lt;/color&gt;次戒指</t>
  </si>
  <si>
    <t>Synthesize &lt;color=#FFD12B&gt;&lt;size=36&gt;&lt;b&gt;100&lt;/b&gt;&lt;/size&gt;&lt;/color&gt; times ring</t>
  </si>
  <si>
    <t>Synthesize &lt;color=#ffd12b&gt; &lt;size=36&gt; &lt;b&gt; 100 &lt;/b&gt; &lt;/size&gt; &lt;/color&gt;タイムリング</t>
  </si>
  <si>
    <t>合成&lt;color=#FFD12B&gt;&lt;size=36&gt;&lt;b&gt;200&lt;/b&gt;&lt;/size&gt;&lt;/color&gt;次戒指</t>
  </si>
  <si>
    <t>Synthesize &lt;color=#FFD12B&gt;&lt;size=36&gt;&lt;b&gt;200&lt;/b&gt;&lt;/size&gt;&lt;/color&gt; times ring</t>
  </si>
  <si>
    <t>synthesize &lt;color=#ffd12b&gt; &lt;size=36&gt; &lt;b&gt; 200 &lt;/b&gt; &lt;/size&gt; &lt;/color&gt;タイムリング</t>
  </si>
  <si>
    <t>合成&lt;color=#FFD12B&gt;&lt;size=36&gt;&lt;b&gt;500&lt;/b&gt;&lt;/size&gt;&lt;/color&gt;次戒指</t>
  </si>
  <si>
    <t>Synthesize &lt;color=#FFD12B&gt;&lt;size=36&gt;&lt;b&gt;500&lt;/b&gt;&lt;/size&gt;&lt;/color&gt; times ring</t>
  </si>
  <si>
    <t>Synthesize &lt;color=#ffd12b&gt; &lt;size=36&gt; &lt;b&gt; 500 &lt;/b&gt; &lt;/size&gt; &lt;/color&gt;タイムリング</t>
  </si>
  <si>
    <t>完成&lt;color=#FFD12B&gt;&lt;size=36&gt;&lt;b&gt;20&lt;/b&gt;&lt;/size&gt;&lt;/color&gt;次物资收集</t>
  </si>
  <si>
    <t>Complete &lt;color=#FFD12B&gt;&lt;size=36&gt;&lt;b&gt;20&lt;/b&gt;&lt;/size&gt;&lt;/color&gt; material collection</t>
  </si>
  <si>
    <t>完全&lt;color=＃ffd12b&gt; &lt;size=36&gt; &lt;b&gt; 20 &lt;/b&gt; &lt;/size&gt; &lt;/color&gt;マテリアルコレクション</t>
  </si>
  <si>
    <t>完成&lt;color=#FFD12B&gt;&lt;size=36&gt;&lt;b&gt;50&lt;/b&gt;&lt;/size&gt;&lt;/color&gt;次物资收集</t>
  </si>
  <si>
    <t>Complete &lt;color=#FFD12B&gt;&lt;size=36&gt;&lt;b&gt;50&lt;/b&gt;&lt;/size&gt;&lt;/color&gt; material collection</t>
  </si>
  <si>
    <t>完全&lt;color=＃ffd12b&gt; &lt;size=36&gt; &lt;b&gt; 50 &lt;/b&gt; &lt;/size&gt; &lt;/color&gt;マテリアルコレクション</t>
  </si>
  <si>
    <t>完成&lt;color=#FFD12B&gt;&lt;size=36&gt;&lt;b&gt;100&lt;/b&gt;&lt;/size&gt;&lt;/color&gt;次物资收集</t>
  </si>
  <si>
    <t>Complete &lt;color=#FFD12B&gt;&lt;size=36&gt;&lt;b&gt;100&lt;/b&gt;&lt;/size&gt;&lt;/color&gt; material collection</t>
  </si>
  <si>
    <t>完全&lt;color=＃ffd12b&gt; &lt;size=36&gt; &lt;b&gt; 100 &lt;/b&gt; &lt;/size&gt; &lt;/color&gt;マテリアルコレクション</t>
  </si>
  <si>
    <t xml:space="preserve">完成&lt;color=#FFD12B&gt;&lt;size=36&gt;&lt;b&gt;150&lt;/b&gt;&lt;/size&gt;&lt;/color&gt;次物资收集  </t>
  </si>
  <si>
    <t>Complete &lt;color=#FFD12B&gt;&lt;size=36&gt;&lt;b&gt;150&lt;/b&gt;&lt;/size&gt;&lt;/color&gt; material collection</t>
  </si>
  <si>
    <t>完全&lt;color=＃ffd12b&gt; &lt;size=36&gt; &lt;b&gt; 150 &lt;/b&gt; &lt;/size&gt; &lt;/color&gt;マテリアルコレクション</t>
  </si>
  <si>
    <t>完成&lt;color=#FFD12B&gt;&lt;size=36&gt;&lt;b&gt;200&lt;/b&gt;&lt;/size&gt;&lt;/color&gt;次物资收集</t>
  </si>
  <si>
    <t>Complete &lt;color=#FFD12B&gt;&lt;size=36&gt;&lt;b&gt;200&lt;/b&gt;&lt;/size&gt;&lt;/color&gt; material collection</t>
  </si>
  <si>
    <t>完全&lt;color=＃ffd12b&gt; &lt;size=36&gt; &lt;b&gt; 200 &lt;/b&gt; &lt;/size&gt; &lt;/color&gt;マテリアルコレクション</t>
  </si>
  <si>
    <t>完成&lt;color=#FFD12B&gt;&lt;size=36&gt;&lt;b&gt;500&lt;/b&gt;&lt;/size&gt;&lt;/color&gt;次物资收集</t>
  </si>
  <si>
    <t>Complete &lt;color=#FFD12B&gt;&lt;size=36&gt;&lt;b&gt;500&lt;/b&gt;&lt;/size&gt;&lt;/color&gt; material collection</t>
  </si>
  <si>
    <t>完全&lt;color=＃ffd12b&gt; &lt;size=36&gt; &lt;b&gt; 500 &lt;/b&gt; &lt;/size&gt; &lt;/color&gt;マテリアルコレクション</t>
  </si>
  <si>
    <t>俱乐部招募&lt;color=#FFD12B&gt;&lt;size=36&gt;&lt;b&gt;5&lt;/b&gt;&lt;/size&gt;&lt;/color&gt;次</t>
  </si>
  <si>
    <t>Club recruitment &lt;color=#FFD12B&gt;&lt;size=36&gt;&lt;b&gt;5&lt;/b&gt;&lt;/size&gt;&lt;/color&gt; times</t>
  </si>
  <si>
    <t>クラブの採用&lt;color=#ffd12b&gt; &lt;size=36&gt; &lt;b&gt; 5 &lt;/b&gt; &lt;/size&gt; &lt;/color&gt; times</t>
  </si>
  <si>
    <t>俱乐部招募&lt;color=#FFD12B&gt;&lt;size=36&gt;&lt;b&gt;10&lt;/b&gt;&lt;/size&gt;&lt;/color&gt;次</t>
  </si>
  <si>
    <t>Club recruitment &lt;color=#FFD12B&gt;&lt;size=36&gt;&lt;b&gt;10&lt;/b&gt;&lt;/size&gt;&lt;/color&gt; times</t>
  </si>
  <si>
    <t>クラブの採用&lt;color=#ffd12b&gt; &lt;size=36&gt; &lt;b&gt; 10 &lt;/b&gt; &lt;/size&gt; &lt;/color&gt; times</t>
  </si>
  <si>
    <t>俱乐部招募&lt;color=#FFD12B&gt;&lt;size=36&gt;&lt;b&gt;20&lt;/b&gt;&lt;/size&gt;&lt;/color&gt;次</t>
  </si>
  <si>
    <t>Club recruitment &lt;color=#FFD12B&gt;&lt;size=36&gt;&lt;b&gt;20&lt;/b&gt;&lt;/size&gt;&lt;/color&gt; times</t>
  </si>
  <si>
    <t>クラブの採用&lt;color=#ffd12b&gt; &lt;size=36&gt; &lt;b&gt; 20 &lt;/b&gt; &lt;/size&gt; &lt;/color&gt;時間</t>
  </si>
  <si>
    <t>俱乐部招募&lt;color=#FFD12B&gt;&lt;size=36&gt;&lt;b&gt;50&lt;/b&gt;&lt;/size&gt;&lt;/color&gt;次</t>
  </si>
  <si>
    <t>Club recruitment &lt;color=#FFD12B&gt;&lt;size=36&gt;&lt;b&gt;50&lt;/b&gt;&lt;/size&gt;&lt;/color&gt; times</t>
  </si>
  <si>
    <t>クラブの採用&lt;color=#ffd12b&gt; &lt;size=36&gt; &lt;b&gt; 50 &lt;/b&gt; &lt;/size&gt; &lt;/color&gt;時間</t>
  </si>
  <si>
    <t>俱乐部招募&lt;color=#FFD12B&gt;&lt;size=36&gt;&lt;b&gt;100&lt;/b&gt;&lt;/size&gt;&lt;/color&gt;次</t>
  </si>
  <si>
    <t>Club recruitment &lt;color=#FFD12B&gt;&lt;size=36&gt;&lt;b&gt;100&lt;/b&gt;&lt;/size&gt;&lt;/color&gt; times</t>
  </si>
  <si>
    <t>クラブの採用&lt;color=#ffd12b&gt; &lt;size=36&gt; &lt;b&gt; 100 &lt;/b&gt; &lt;/size&gt; &lt;/color&gt;時間</t>
  </si>
  <si>
    <t>俱乐部招募&lt;color=#FFD12B&gt;&lt;size=36&gt;&lt;b&gt;200&lt;/b&gt;&lt;/size&gt;&lt;/color&gt;次</t>
  </si>
  <si>
    <t>Club recruitment &lt;color=#FFD12B&gt;&lt;size=36&gt;&lt;b&gt;200&lt;/b&gt;&lt;/size&gt;&lt;/color&gt; times</t>
  </si>
  <si>
    <t>クラブ募集&lt;color=#ffd12b&gt; &lt;size=36&gt; &lt;b&gt; 200 &lt;/b&gt; &lt;/size&gt; &lt;/color&gt;</t>
  </si>
  <si>
    <t xml:space="preserve">俱乐部招募&lt;color=#FFD12B&gt;&lt;size=36&gt;&lt;b&gt;500&lt;/b&gt;&lt;/size&gt;&lt;/color&gt;次  </t>
  </si>
  <si>
    <t>Club recruitment &lt;color=#FFD12B&gt;&lt;size=36&gt;&lt;b&gt;500&lt;/b&gt;&lt;/size&gt;&lt;/color&gt; times</t>
  </si>
  <si>
    <t>クラブの採用&lt;color=#ffd12b&gt; &lt;size=36&gt; &lt;b&gt; 500 &lt;/b&gt; &lt;/size&gt; &lt;/color&gt;時間</t>
  </si>
  <si>
    <t>接取&lt;color=#FFD12B&gt;&lt;size=36&gt;&lt;b&gt;1&lt;/b&gt;&lt;/size&gt;&lt;/color&gt;次稀有探索任务</t>
  </si>
  <si>
    <t>Accept the &lt;color=#FFD12B&gt;&lt;size=36&gt;&lt;b&gt;1&lt;/b&gt;&lt;/size&gt;&lt;/color&gt; rare exploration mission</t>
  </si>
  <si>
    <t>&lt;color=#ffd12b&gt; &lt;size=36&gt; &lt;b&gt; 1 &lt;/b&gt; &lt;/size&gt; &lt;/color&gt;珍しい探索ミッションを受け入れます</t>
  </si>
  <si>
    <t>接取&lt;color=#FFD12B&gt;&lt;size=36&gt;&lt;b&gt;10&lt;/b&gt;&lt;/size&gt;&lt;/color&gt;次稀有探索任务</t>
  </si>
  <si>
    <t>Accept &lt;color=#FFD12B&gt;&lt;size=36&gt;&lt;b&gt;10&lt;/b&gt;&lt;/size&gt;&lt;/color&gt; rare exploration missions</t>
  </si>
  <si>
    <t>Accept &lt;color=#ffd12b&gt; &lt;size=36&gt; &lt;b&gt; 10 &lt;/b&gt; &lt;/size&gt; &lt;/color&gt;まれな探索ミッション</t>
  </si>
  <si>
    <t>接取&lt;color=#FFD12B&gt;&lt;size=36&gt;&lt;b&gt;50&lt;/b&gt;&lt;/size&gt;&lt;/color&gt;次稀有探索任务</t>
  </si>
  <si>
    <t>Receive &lt;color=#FFD12B&gt;&lt;size=36&gt;&lt;b&gt;50&lt;/b&gt;&lt;/size&gt;&lt;/color&gt; rare exploration mission</t>
  </si>
  <si>
    <t>受信&lt;color=#ffd12b&gt; &lt;size=36&gt; &lt;b&gt; 50 &lt;/b&gt; &lt;/size&gt; &lt;/color&gt;レアエクスプレーションミッション</t>
  </si>
  <si>
    <t>接取&lt;color=#FFD12B&gt;&lt;size=36&gt;&lt;b&gt;100&lt;/b&gt;&lt;/size&gt;&lt;/color&gt;次稀有探索任务</t>
  </si>
  <si>
    <t>Receive &lt;color=#FFD12B&gt;&lt;size=36&gt;&lt;b&gt;100&lt;/b&gt;&lt;/size&gt;&lt;/color&gt; rare exploration mission</t>
  </si>
  <si>
    <t>受信&lt;color=#ffd12b&gt; &lt;size=36&gt; &lt;b&gt; 100 &lt;/b&gt; &lt;/size&gt; &lt;/color&gt;レアエクスプレーションミッション</t>
  </si>
  <si>
    <t>接取&lt;color=#FFD12B&gt;&lt;size=36&gt;&lt;b&gt;200&lt;/b&gt;&lt;/size&gt;&lt;/color&gt;次稀有探索任务</t>
  </si>
  <si>
    <t>Accept &lt;color=#FFD12B&gt;&lt;size=36&gt;&lt;b&gt;200&lt;/b&gt;&lt;/size&gt;&lt;/color&gt; rare exploration missions</t>
  </si>
  <si>
    <t>Accept &lt;color=#ffd12b&gt; &lt;size=36&gt; &lt;b&gt; 200 &lt;/b&gt; &lt;/size&gt; &lt;/color&gt;まれな探索ミッション</t>
  </si>
  <si>
    <t>接取&lt;color=#FFD12B&gt;&lt;size=36&gt;&lt;b&gt;500&lt;/b&gt;&lt;/size&gt;&lt;/color&gt;次稀有探索任务</t>
  </si>
  <si>
    <t>Receive &lt;color=#FFD12B&gt;&lt;size=36&gt;&lt;b&gt;500&lt;/b&gt;&lt;/size&gt;&lt;/color&gt; rare exploration mission</t>
  </si>
  <si>
    <t>受信&lt;color=#ffd12b&gt; &lt;size=36&gt; &lt;b&gt; 500 &lt;/b&gt; &lt;/size&gt; &lt;/color&gt;珍しい探索ミッション</t>
  </si>
  <si>
    <t>接取&lt;color=#FFD12B&gt;&lt;size=36&gt;&lt;b&gt;1&lt;/b&gt;&lt;/size&gt;&lt;/color&gt;次大师探索任务</t>
  </si>
  <si>
    <t>Accept the &lt;color=#FFD12B&gt;&lt;size=36&gt;&lt;b&gt;1&lt;/b&gt;&lt;/size&gt;&lt;/color&gt;Search Master Exploration Mission</t>
  </si>
  <si>
    <t>&lt;color=#ffd12b&gt; &lt;size=36&gt; &lt;b&gt; 1 &lt;/b&gt; &lt;/size&gt; &lt;/color&gt;マスター探索ミッションを検索します</t>
  </si>
  <si>
    <t>接取&lt;color=#FFD12B&gt;&lt;size=36&gt;&lt;b&gt;10&lt;/b&gt;&lt;/size&gt;&lt;/color&gt;次大师探索任务</t>
  </si>
  <si>
    <t>Accept the &lt;color=#FFD12B&gt;&lt;size=36&gt;&lt;b&gt;10&lt;/b&gt;&lt;/size&gt;&lt;/color&gt; exploration mission</t>
  </si>
  <si>
    <t>&lt;color=#ffd12b&gt; &lt;size=36&gt; &lt;b&gt; 10 &lt;/b&gt; &lt;/size&gt; &lt;/color&gt;探索ミッションを受け入れます</t>
  </si>
  <si>
    <t>接取&lt;color=#FFD12B&gt;&lt;size=36&gt;&lt;b&gt;20&lt;/b&gt;&lt;/size&gt;&lt;/color&gt;次大师探索任务</t>
  </si>
  <si>
    <t>Accept the &lt;color=#FFD12B&gt;&lt;size=36&gt;&lt;b&gt;20&lt;/b&gt;&lt;/size&gt;&lt;/color&gt; exploration mission</t>
  </si>
  <si>
    <t>&lt;color=#ffd12b&gt; &lt;size=36&gt; &lt;b&gt; 20 &lt;/b&gt; &lt;/size&gt; &lt;/color&gt;探索ミッションを受け入れます</t>
  </si>
  <si>
    <t>接取&lt;color=#FFD12B&gt;&lt;size=36&gt;&lt;b&gt;100&lt;/b&gt;&lt;/size&gt;&lt;/color&gt;次大师探索任务</t>
  </si>
  <si>
    <t>Accept the &lt;color=#FFD12B&gt;&lt;size=36&gt;&lt;b&gt;100&lt;/b&gt;&lt;/size&gt;&lt;/color&gt; exploration mission</t>
  </si>
  <si>
    <t>&lt;color=#ffd12b&gt; &lt;size=36&gt; &lt;b&gt; 100 &lt;/b&gt; &lt;/size&gt; &lt;/color&gt;探索ミッションを受け入れます</t>
  </si>
  <si>
    <t>接取&lt;color=#FFD12B&gt;&lt;size=36&gt;&lt;b&gt;200&lt;/b&gt;&lt;/size&gt;&lt;/color&gt;次大师探索任务</t>
  </si>
  <si>
    <t>Accept the &lt;color=#FFD12B&gt;&lt;size=36&gt;&lt;b&gt;200&lt;/b&gt;&lt;/size&gt;&lt;/color&gt; exploration mission</t>
  </si>
  <si>
    <t>&lt;color=#ffd12b&gt; &lt;size=36&gt; &lt;b&gt; 200 &lt;/b&gt; &lt;/size&gt; &lt;/color&gt;探索ミッションを受け入れます</t>
  </si>
  <si>
    <t>接取&lt;color=#FFD12B&gt;&lt;size=36&gt;&lt;b&gt;500&lt;/b&gt;&lt;/size&gt;&lt;/color&gt;次大师探索任务</t>
  </si>
  <si>
    <t>Accept the &lt;color=#FFD12B&gt;&lt;size=36&gt;&lt;b&gt;500&lt;/b&gt;&lt;/size&gt;&lt;/color&gt; exploration mission</t>
  </si>
  <si>
    <t>&lt;color=#ffd12b&gt; &lt;size=36&gt; &lt;b&gt; 500 &lt;/b&gt; &lt;/size&gt; &lt;/color&gt;探索ミッションを受け入れます</t>
  </si>
  <si>
    <t>遣散&lt;color=#FFD12B&gt;&lt;size=36&gt;&lt;b&gt;10&lt;/b&gt;&lt;/size&gt;&lt;/color&gt;名英雄</t>
  </si>
  <si>
    <t>Dismissal &lt;color=#FFD12B&gt;&lt;size=36&gt;&lt;b&gt;10&lt;/b&gt;&lt;/size&gt;&lt;/color&gt;Hero</t>
  </si>
  <si>
    <t>dismissal &lt;color=#ffd12b&gt; &lt;size=36&gt; &lt;b&gt; 10 &lt;/b&gt; &lt;/size&gt; &lt;/color&gt;ヒーロー</t>
  </si>
  <si>
    <t>遣散&lt;color=#FFD12B&gt;&lt;size=36&gt;&lt;b&gt;50&lt;/b&gt;&lt;/size&gt;&lt;/color&gt;名英雄</t>
  </si>
  <si>
    <t>Dismissal &lt;color=#FFD12B&gt;&lt;size=36&gt;&lt;b&gt;50&lt;/b&gt;&lt;/size&gt;&lt;/color&gt;Hero</t>
  </si>
  <si>
    <t>dismissal &lt;color=#ffd12b&gt; &lt;size=36&gt; &lt;b&gt; 50 &lt;/b&gt; &lt;/size&gt; &lt;/color&gt;ヒーロー</t>
  </si>
  <si>
    <t>遣散&lt;color=#FFD12B&gt;&lt;size=36&gt;&lt;b&gt;100&lt;/b&gt;&lt;/size&gt;&lt;/color&gt;名英雄</t>
  </si>
  <si>
    <t>Dismissal &lt;color=#FFD12B&gt;&lt;size=36&gt;&lt;b&gt;100&lt;/b&gt;&lt;/size&gt;&lt;/color&gt;Hero</t>
  </si>
  <si>
    <t>dismissal &lt;color=#ffd12b&gt; &lt;size=36&gt; &lt;b&gt; 100 &lt;/b&gt; &lt;/size&gt; &lt;/color&gt;ヒーロー</t>
  </si>
  <si>
    <t>遣散&lt;color=#FFD12B&gt;&lt;size=36&gt;&lt;b&gt;200&lt;/b&gt;&lt;/size&gt;&lt;/color&gt;名英雄</t>
  </si>
  <si>
    <t>Dismissal &lt;color=#FFD12B&gt;&lt;size=36&gt;&lt;b&gt;200&lt;/b&gt;&lt;/size&gt;&lt;/color&gt;Hero</t>
  </si>
  <si>
    <t>dismissal &lt;color=#ffd12b&gt; &lt;size=36&gt; &lt;b&gt; 200 &lt;/b&gt; &lt;/size&gt; &lt;/color&gt;ヒーロー</t>
  </si>
  <si>
    <t>遣散&lt;color=#FFD12B&gt;&lt;size=36&gt;&lt;b&gt;500&lt;/b&gt;&lt;/size&gt;&lt;/color&gt;名英雄</t>
  </si>
  <si>
    <t>Dismissal &lt;color=#FFD12B&gt;&lt;size=36&gt;&lt;b&gt;500&lt;/b&gt;&lt;/size&gt;&lt;/color&gt;Hero</t>
  </si>
  <si>
    <t>dismissal &lt;color=#ffd12b&gt; &lt;size=36&gt; &lt;b&gt; 500 &lt;/b&gt; &lt;/size&gt; &lt;/color&gt;ヒーロー</t>
  </si>
  <si>
    <t>遣散&lt;color=#FFD12B&gt;&lt;size=36&gt;&lt;b&gt;1000&lt;/b&gt;&lt;/size&gt;&lt;/color&gt;名英雄</t>
  </si>
  <si>
    <t>Dismissal &lt;color=#FFD12B&gt;&lt;size=36&gt;&lt;b&gt;1000&lt;/b&gt;&lt;/size&gt;&lt;/color&gt;Hero</t>
  </si>
  <si>
    <t>dismissal &lt;color=#ffd12b&gt; &lt;size=36&gt; &lt;b&gt; 1000 &lt;/b&gt; &lt;/size&gt; &lt;/color&gt;ヒーロー</t>
  </si>
  <si>
    <t xml:space="preserve">遣散&lt;color=#FFD12B&gt;&lt;size=36&gt;&lt;b&gt;2000&lt;/b&gt;&lt;/size&gt;&lt;/color&gt;名英雄  </t>
  </si>
  <si>
    <t>Dismissal &lt;color=#FFD12B&gt;&lt;size=36&gt;&lt;b&gt;2000&lt;/b&gt;&lt;/size&gt;&lt;/color&gt;Hero</t>
  </si>
  <si>
    <t>dismissal &lt;color=#ffd12b&gt; &lt;size=36&gt; &lt;b&gt; 2000 &lt;/b&gt; &lt;/size&gt; &lt;/color&gt;ヒーロー</t>
  </si>
  <si>
    <t>挑战&lt;color=#FFD12B&gt;&lt;size=36&gt;&lt;b&gt;5&lt;/b&gt;&lt;/size&gt;&lt;/color&gt;次公会副本</t>
  </si>
  <si>
    <t>Challenge &lt;color=#FFD12B&gt;&lt;size=36&gt;&lt;b&gt;5&lt;/b&gt;&lt;/size&gt;&lt;/color&gt; times guild copy</t>
  </si>
  <si>
    <t>課題&lt;color=＃ffd12b&gt; &lt;size=36&gt; &lt;b&gt; 5 &lt;/b&gt; &lt;/size&gt; &lt;/color&gt;タイムギルドコピー</t>
  </si>
  <si>
    <t>挑战&lt;color=#FFD12B&gt;&lt;size=36&gt;&lt;b&gt;10&lt;/b&gt;&lt;/size&gt;&lt;/color&gt;次公会副本</t>
  </si>
  <si>
    <t>Challenge &lt;color=#FFD12B&gt;&lt;size=36&gt;&lt;b&gt;10&lt;/b&gt;&lt;/size&gt;&lt;/color&gt; times guild copy</t>
  </si>
  <si>
    <t>課題&lt;color=＃ffd12b&gt; &lt;size=36&gt; &lt;b&gt; 10 &lt;/b&gt; &lt;/size&gt; &lt;/color&gt;タイムギルドコピー</t>
  </si>
  <si>
    <t>挑战&lt;color=#FFD12B&gt;&lt;size=36&gt;&lt;b&gt;20&lt;/b&gt;&lt;/size&gt;&lt;/color&gt;次公会副本</t>
  </si>
  <si>
    <t>Challenge &lt;color=#FFD12B&gt;&lt;size=36&gt;&lt;b&gt;20&lt;/b&gt;&lt;/size&gt;&lt;/color&gt; times guild copy</t>
  </si>
  <si>
    <t>課題&lt;color=＃ffd12b&gt; &lt;size=36&gt; &lt;b&gt; 20 &lt;/b&gt; &lt;/size&gt; &lt;/color&gt;タイムギルドコピー</t>
  </si>
  <si>
    <t>挑战&lt;color=#FFD12B&gt;&lt;size=36&gt;&lt;b&gt;40&lt;/b&gt;&lt;/size&gt;&lt;/color&gt;次公会副本</t>
  </si>
  <si>
    <t>Challenge &lt;color=#FFD12B&gt;&lt;size=36&gt;&lt;b&gt;40&lt;/b&gt;&lt;/size&gt;&lt;/color&gt; times guild copy</t>
  </si>
  <si>
    <t>課題&lt;color=＃ffd12b&gt; &lt;size=36&gt; &lt;b&gt; 40 &lt;/b&gt; &lt;/size&gt; &lt;/color&gt;タイムギルドコピー</t>
  </si>
  <si>
    <t>挑战&lt;color=#FFD12B&gt;&lt;size=36&gt;&lt;b&gt;70&lt;/b&gt;&lt;/size&gt;&lt;/color&gt;次公会副本</t>
  </si>
  <si>
    <t>Challenge &lt;color=#FFD12B&gt;&lt;size=36&gt;&lt;b&gt;70&lt;/b&gt;&lt;/size&gt;&lt;/color&gt; times guild copy</t>
  </si>
  <si>
    <t>課題&lt;color=＃ffd12b&gt; &lt;size=36&gt; &lt;b&gt; 70 &lt;/b&gt; &lt;/size&gt; &lt;/color&gt;タイムギルドコピー</t>
  </si>
  <si>
    <t>挑战&lt;color=#FFD12B&gt;&lt;size=36&gt;&lt;b&gt;100&lt;/b&gt;&lt;/size&gt;&lt;/color&gt;次公会副本</t>
  </si>
  <si>
    <t>Challenge &lt;color=#FFD12B&gt;&lt;size=36&gt;&lt;b&gt;100&lt;/b&gt;&lt;/size&gt;&lt;/color&gt; times guild copy</t>
  </si>
  <si>
    <t>課題&lt;color=＃ffd12b&gt; &lt;size=36&gt; &lt;b&gt; 100 &lt;/b&gt; &lt;/size&gt; &lt;/color&gt;タイムギルドコピー</t>
  </si>
  <si>
    <t>挑战&lt;color=#FFD12B&gt;&lt;size=36&gt;&lt;b&gt;150&lt;/b&gt;&lt;/size&gt;&lt;/color&gt;次公会副本</t>
  </si>
  <si>
    <t>Challenge &lt;color=#FFD12B&gt;&lt;size=36&gt;&lt;b&gt;150&lt;/b&gt;&lt;/size&gt;&lt;/color&gt; times guild copy</t>
  </si>
  <si>
    <t>課題&lt;color=＃ffd12b&gt; &lt;size=36&gt; &lt;b&gt; 150 &lt;/b&gt; &lt;/size&gt; &lt;/color&gt;タイムギルドコピー</t>
  </si>
  <si>
    <t xml:space="preserve">挑战&lt;color=#FFD12B&gt;&lt;size=36&gt;&lt;b&gt;200&lt;/b&gt;&lt;/size&gt;&lt;/color&gt;次公会副本  </t>
  </si>
  <si>
    <t>Challenge &lt;color=#FFD12B&gt;&lt;size=36&gt;&lt;b&gt;200&lt;/b&gt;&lt;/size&gt;&lt;/color&gt; times guild copy</t>
  </si>
  <si>
    <t>課題&lt;color=＃ffd12b&gt; &lt;size=36&gt; &lt;b&gt; 200 &lt;/b&gt; &lt;/size&gt; &lt;/color&gt;タイムギルドコピー</t>
  </si>
  <si>
    <t>成功击杀&lt;color=#FFD12B&gt;&lt;size=36&gt;&lt;b&gt;1&lt;/b&gt;&lt;/size&gt;&lt;/color&gt;次公会副本</t>
  </si>
  <si>
    <t>Successfully killed &lt;color=#FFD12B&gt;&lt;size=36&gt;&lt;b&gt;1&lt;/b&gt;&lt;/size&gt;&lt;/color&gt; guild copy</t>
  </si>
  <si>
    <t>成功して&lt;color=#ffd12b&gt; &lt;size=36&gt; &lt;b&gt; 1 &lt;/b&gt; &lt;/size&gt; &lt;/color&gt;ギルドコピー</t>
  </si>
  <si>
    <t>成功击杀&lt;color=#FFD12B&gt;&lt;size=36&gt;&lt;b&gt;10&lt;/b&gt;&lt;/size&gt;&lt;/color&gt;次公会副本</t>
  </si>
  <si>
    <t>Successfully killed &lt;color=#FFD12B&gt;&lt;size=36&gt;&lt;b&gt;10&lt;/b&gt;&lt;/size&gt;&lt;/color&gt; guild copy</t>
  </si>
  <si>
    <t>成功して&lt;color=#ffd12b&gt; &lt;size=36&gt; &lt;b&gt; 10 &lt;/b&gt; &lt;/size&gt; &lt;/color&gt;ギルドコピー</t>
  </si>
  <si>
    <t>成功击杀&lt;color=#FFD12B&gt;&lt;size=36&gt;&lt;b&gt;20&lt;/b&gt;&lt;/size&gt;&lt;/color&gt;次公会副本</t>
  </si>
  <si>
    <t>Successfully killed &lt;color=#FFD12B&gt;&lt;size=36&gt;&lt;b&gt;20&lt;/b&gt;&lt;/size&gt;&lt;/color&gt; guild copy</t>
  </si>
  <si>
    <t>成功して&lt;color=#ffd12b&gt; &lt;size=36&gt; &lt;b&gt; 20 &lt;/b&gt; &lt;/size&gt; &lt;/color&gt;ギルドコピー</t>
  </si>
  <si>
    <t xml:space="preserve">成功击杀&lt;color=#FFD12B&gt;&lt;size=36&gt;&lt;b&gt;50&lt;/b&gt;&lt;/size&gt;&lt;/color&gt;次公会副本  </t>
  </si>
  <si>
    <t>Successfully killed &lt;color=#FFD12B&gt;&lt;size=36&gt;&lt;b&gt;50&lt;/b&gt;&lt;/size&gt;&lt;/color&gt; guild copy</t>
  </si>
  <si>
    <t>成功して&lt;color=#ffd12b&gt; &lt;size=36&gt; &lt;b&gt; 50 &lt;/b&gt; &lt;/size&gt; &lt;/color&gt;ギルドコピー</t>
  </si>
  <si>
    <t xml:space="preserve">成功击杀&lt;color=#FFD12B&gt;&lt;size=36&gt;&lt;b&gt;70&lt;/b&gt;&lt;/size&gt;&lt;/color&gt;次公会副本  </t>
  </si>
  <si>
    <t>Successfully killed &lt;color=#FFD12B&gt;&lt;size=36&gt;&lt;b&gt;70&lt;/b&gt;&lt;/size&gt;&lt;/color&gt; guild copy</t>
  </si>
  <si>
    <t>成功して&lt;color=#ffd12b&gt; &lt;size=36&gt; &lt;b&gt; 70 &lt;/b&gt; &lt;/size&gt; &lt;/color&gt;ギルドコピー</t>
  </si>
  <si>
    <t xml:space="preserve">成功击杀&lt;color=#FFD12B&gt;&lt;size=36&gt;&lt;b&gt;100&lt;/b&gt;&lt;/size&gt;&lt;/color&gt;次公会副本  </t>
  </si>
  <si>
    <t>Successfully killed &lt;color=#FFD12B&gt;&lt;size=36&gt;&lt;b&gt;100&lt;/b&gt;&lt;/size&gt;&lt;/color&gt; guild copy</t>
  </si>
  <si>
    <t>成功して&lt;color=#ffd12b&gt; &lt;size=36&gt; &lt;b&gt; 100 &lt;/b&gt; &lt;/size&gt; &lt;/color&gt;ギルドコピー</t>
  </si>
  <si>
    <t>总战力达到&lt;color=#FFD12B&gt;&lt;size=36&gt;&lt;b&gt;5&lt;/b&gt;&lt;/size&gt;&lt;/color&gt;万</t>
  </si>
  <si>
    <t>Total combat power reaches &lt;color=#FFD12B&gt;&lt;size=36&gt;&lt;b&gt;5&lt;/b&gt;&lt;/size&gt;&lt;/color&gt;10,000</t>
  </si>
  <si>
    <t>総戦闘電力は&lt;color=#ffd12b&gt; &lt;size=36&gt; &lt;b&gt; 5 &lt;/b&gt; &lt;/size&gt; &lt;/color&gt; 10,000に達します</t>
  </si>
  <si>
    <t>总战力达到&lt;color=#FFD12B&gt;&lt;size=36&gt;&lt;b&gt;10&lt;/b&gt;&lt;/size&gt;&lt;/color&gt;万</t>
  </si>
  <si>
    <t>Total combat power reaches &lt;color=#FFD12B&gt;&lt;size=36&gt;&lt;b&gt;10&lt;/b&gt;&lt;/size&gt;&lt;/color&gt;100,000</t>
  </si>
  <si>
    <t>総戦闘電力は&lt;color=#ffd12b&gt; &lt;size=36&gt; &lt;b&gt; 10 &lt;/b&gt; &lt;/size&gt; &lt;/color&gt; 100,000に到達します</t>
  </si>
  <si>
    <t>总战力达到&lt;color=#FFD12B&gt;&lt;size=36&gt;&lt;b&gt;15&lt;/b&gt;&lt;/size&gt;&lt;/color&gt;万</t>
  </si>
  <si>
    <t>Total combat power reaches &lt;color=#FFD12B&gt;&lt;size=36&gt;&lt;b&gt;15&lt;/b&gt;&lt;/size&gt;&lt;/color&gt;10,000</t>
  </si>
  <si>
    <t>総戦闘電力は&lt;color=#ffd12b&gt; &lt;size=36&gt; &lt;b&gt; 15 &lt;/b&gt; &lt;/size&gt; &lt;/color&gt; 10,000に到達します</t>
  </si>
  <si>
    <t>总战力达到&lt;color=#FFD12B&gt;&lt;size=36&gt;&lt;b&gt;20&lt;/b&gt;&lt;/size&gt;&lt;/color&gt;万</t>
  </si>
  <si>
    <t>Total combat power reaches &lt;color=#FFD12B&gt;&lt;size=36&gt;&lt;b&gt;20&lt;/b&gt;&lt;/size&gt;&lt;/color&gt;10,000</t>
  </si>
  <si>
    <t>総戦闘電力は&lt;color=#ffd12b&gt; &lt;size=36&gt; &lt;b&gt; 20 &lt;/b&gt; &lt;/size&gt; &lt;/color&gt; 10,000に達します</t>
  </si>
  <si>
    <t>总战力达到&lt;color=#FFD12B&gt;&lt;size=36&gt;&lt;b&gt;25&lt;/b&gt;&lt;/size&gt;&lt;/color&gt;万</t>
  </si>
  <si>
    <t>Total combat power reaches &lt;color=#FFD12B&gt;&lt;size=36&gt;&lt;b&gt;25&lt;/b&gt;&lt;/size&gt;&lt;/color&gt;10,000</t>
  </si>
  <si>
    <t>総戦闘電力は&lt;color=#ffd12b&gt; &lt;size=36&gt; &lt;b&gt; 25 &lt;/b&gt; &lt;/size&gt; &lt;/color&gt; 10,000に到達します</t>
  </si>
  <si>
    <t>总战力达到&lt;color=#FFD12B&gt;&lt;size=36&gt;&lt;b&gt;30&lt;/b&gt;&lt;/size&gt;&lt;/color&gt;万</t>
  </si>
  <si>
    <t>Total combat power reaches &lt;color=#FFD12B&gt;&lt;size=36&gt;&lt;b&gt;30&lt;/b&gt;&lt;/size&gt;&lt;/color&gt;10,000</t>
  </si>
  <si>
    <t>総戦闘電力は&lt;color=#ffd12b&gt; &lt;size=36&gt; &lt;b&gt; 30 &lt;/b&gt; &lt;/size&gt; &lt;/color&gt; 10,000に到達します</t>
  </si>
  <si>
    <t>总战力达到&lt;color=#FFD12B&gt;&lt;size=36&gt;&lt;b&gt;35&lt;/b&gt;&lt;/size&gt;&lt;/color&gt;万</t>
  </si>
  <si>
    <t>Total combat power reaches &lt;color=#FFD12B&gt;&lt;size=36&gt;&lt;b&gt;35&lt;/b&gt;&lt;/size&gt;&lt;/color&gt;10,000</t>
  </si>
  <si>
    <t>総戦闘電力は&lt;color=#ffd12b&gt; &lt;size=36&gt; &lt;b&gt; 35 &lt;/b&gt; &lt;/size&gt; &lt;/color&gt; 10,000に到達します</t>
  </si>
  <si>
    <t>总战力达到&lt;color=#FFD12B&gt;&lt;size=36&gt;&lt;b&gt;40&lt;/b&gt;&lt;/size&gt;&lt;/color&gt;万</t>
  </si>
  <si>
    <t>Total combat power reaches &lt;color=#FFD12B&gt;&lt;size=36&gt;&lt;b&gt;40&lt;/b&gt;&lt;/size&gt;&lt;/color&gt;10,000</t>
  </si>
  <si>
    <t>総戦闘電力は&lt;color=#ffd12b&gt; &lt;size=36&gt; &lt;b&gt; 40 &lt;/b&gt; &lt;/size&gt; &lt;/color&gt; 10,000に到達します</t>
  </si>
  <si>
    <t>总战力达到&lt;color=#FFD12B&gt;&lt;size=36&gt;&lt;b&gt;45&lt;/b&gt;&lt;/size&gt;&lt;/color&gt;万</t>
  </si>
  <si>
    <t>Total combat power reaches &lt;color=#FFD12B&gt;&lt;size=36&gt;&lt;b&gt;45&lt;/b&gt;&lt;/size&gt;&lt;/color&gt;10,000</t>
  </si>
  <si>
    <t>総戦闘電力に到達&lt;color=#ffd12b&gt; &lt;size=36&gt; &lt;b&gt; 45 &lt;/b&gt; &lt;/size&gt; &lt;/color&gt; 10,000</t>
  </si>
  <si>
    <t>总战力达到&lt;color=#FFD12B&gt;&lt;size=36&gt;&lt;b&gt;50&lt;/b&gt;&lt;/size&gt;&lt;/color&gt;万</t>
  </si>
  <si>
    <t>Total combat power reaches &lt;color=#FFD12B&gt;&lt;size=36&gt;&lt;b&gt;50&lt;/b&gt;&lt;/size&gt;&lt;/color&gt;10,000</t>
  </si>
  <si>
    <t>総戦闘電力は&lt;color=#ffd12b&gt; &lt;size=36&gt; &lt;b&gt; 50 &lt;/b&gt; &lt;/size&gt; &lt;/color&gt; 10,000に到達します</t>
  </si>
  <si>
    <t>总战力达到&lt;color=#FFD12B&gt;&lt;size=36&gt;&lt;b&gt;55&lt;/b&gt;&lt;/size&gt;&lt;/color&gt;万</t>
  </si>
  <si>
    <t>Total combat power reaches &lt;color=#FFD12B&gt;&lt;size=36&gt;&lt;b&gt;55&lt;/b&gt;&lt;/size&gt;&lt;/color&gt;10,000</t>
  </si>
  <si>
    <t>総戦闘電力に到達&lt;color=#ffd12b&gt; &lt;size=36&gt; &lt;b&gt; 55 &lt;/b&gt; &lt;/size&gt; &lt;/color&gt; 10,000</t>
  </si>
  <si>
    <t>总战力达到&lt;color=#FFD12B&gt;&lt;size=36&gt;&lt;b&gt;60&lt;/b&gt;&lt;/size&gt;&lt;/color&gt;万</t>
  </si>
  <si>
    <t>Total combat power reaches &lt;color=#FFD12B&gt;&lt;size=36&gt;&lt;b&gt;60&lt;/b&gt;&lt;/size&gt;&lt;/color&gt;10,000</t>
  </si>
  <si>
    <t>総戦闘電力は&lt;color=#ffd12b&gt; &lt;size=36&gt; &lt;b&gt; 60 &lt;/b&gt; &lt;/size&gt; &lt;/color&gt; 10,000に達します</t>
  </si>
  <si>
    <t>总战力达到&lt;color=#FFD12B&gt;&lt;size=36&gt;&lt;b&gt;70&lt;/b&gt;&lt;/size&gt;&lt;/color&gt;万</t>
  </si>
  <si>
    <t>Total combat power reaches &lt;color=#FFD12B&gt;&lt;size=36&gt;&lt;b&gt;70&lt;/b&gt;&lt;/size&gt;&lt;/color&gt;10,000</t>
  </si>
  <si>
    <t>総戦闘電力に到達する&lt;color=#ffd12b&gt; &lt;size=36&gt; &lt;b&gt; 70 &lt;/b&gt; &lt;/size&gt; &lt;/color&gt; 10,000</t>
  </si>
  <si>
    <t>总战力达到&lt;color=#FFD12B&gt;&lt;size=36&gt;&lt;b&gt;80&lt;/b&gt;&lt;/size&gt;&lt;/color&gt;万</t>
  </si>
  <si>
    <t>Total combat power reaches &lt;color=#FFD12B&gt;&lt;size=36&gt;&lt;b&gt;80&lt;/b&gt;&lt;/size&gt;&lt;/color&gt;10,000</t>
  </si>
  <si>
    <t>総戦闘電力は&lt;color=#ffd12b&gt; &lt;size=36&gt; &lt;b&gt; 80 &lt;/b&gt; &lt;/size&gt; &lt;/color&gt; 10,000に到達します</t>
  </si>
  <si>
    <t>总战力达到&lt;color=#FFD12B&gt;&lt;size=36&gt;&lt;b&gt;90&lt;/b&gt;&lt;/size&gt;&lt;/color&gt;万</t>
  </si>
  <si>
    <t>Total combat power reaches &lt;color=#FFD12B&gt;&lt;size=36&gt;&lt;b&gt;90&lt;/b&gt;&lt;/size&gt;&lt;/color&gt;10,000</t>
  </si>
  <si>
    <t>総戦闘電力は&lt;color=#ffd12b&gt; &lt;size=36&gt; &lt;b&gt; 90 &lt;/b&gt; &lt;/size&gt; &lt;/color&gt; 10,000に到達します</t>
  </si>
  <si>
    <t>总战力达到&lt;color=#FFD12B&gt;&lt;size=36&gt;&lt;b&gt;100&lt;/b&gt;&lt;/size&gt;&lt;/color&gt;万</t>
  </si>
  <si>
    <t>Total combat power reaches &lt;color=#FFD12B&gt;&lt;size=36&gt;&lt;b&gt;100&lt;/b&gt;&lt;/size&gt;&lt;/color&gt;100</t>
  </si>
  <si>
    <t>総戦闘電力に到達する&lt;color=#ffd12b&gt; &lt;size=36&gt; &lt;b&gt; 100 &lt;/b&gt; &lt;/size&gt; &lt;/color&gt; 100</t>
  </si>
  <si>
    <t>总战力达到&lt;color=#FFD12B&gt;&lt;size=36&gt;&lt;b&gt;110&lt;/b&gt;&lt;/size&gt;&lt;/color&gt;万</t>
  </si>
  <si>
    <t>Total combat power reaches &lt;color=#FFD12B&gt;&lt;size=36&gt;&lt;b&gt;110&lt;/b&gt;&lt;/size&gt;&lt;/color&gt;100,000</t>
  </si>
  <si>
    <t>総戦闘電力は&lt;color=#ffd12b&gt; &lt;size=36&gt; &lt;b&gt; 110 &lt;/b&gt; &lt;/size&gt; &lt;/color&gt; 100,000に到達します</t>
  </si>
  <si>
    <t>总战力达到&lt;color=#FFD12B&gt;&lt;size=36&gt;&lt;b&gt;120&lt;/b&gt;&lt;/size&gt;&lt;/color&gt;万</t>
  </si>
  <si>
    <t>Total combat power reaches &lt;color=#FFD12B&gt;&lt;size=36&gt;&lt;b&gt;120&lt;/b&gt;&lt;/size&gt;&lt;/color&gt;10,000</t>
  </si>
  <si>
    <t>総戦闘電力は&lt;color=#ffd12b&gt; &lt;size=36&gt; &lt;b&gt; 120 &lt;/b&gt; &lt;/size&gt; &lt;/color&gt; 10,000に到達します</t>
  </si>
  <si>
    <t>总战力达到&lt;color=#FFD12B&gt;&lt;size=36&gt;&lt;b&gt;130&lt;/b&gt;&lt;/size&gt;&lt;/color&gt;万</t>
  </si>
  <si>
    <t>Total combat power reaches &lt;color=#FFD12B&gt;&lt;size=36&gt;&lt;b&gt;130&lt;/b&gt;&lt;/size&gt;&lt;/color&gt;10,000</t>
  </si>
  <si>
    <t>総戦闘電力は&lt;color=#ffd12b&gt; &lt;size=36&gt; &lt;b&gt; 130 &lt;/b&gt; &lt;/size&gt; &lt;/color&gt; 10,000に達します</t>
  </si>
  <si>
    <t>总战力达到&lt;color=#FFD12B&gt;&lt;size=36&gt;&lt;b&gt;140&lt;/b&gt;&lt;/size&gt;&lt;/color&gt;万</t>
  </si>
  <si>
    <t>Total combat power reaches &lt;color=#FFD12B&gt;&lt;size=36&gt;&lt;b&gt;140&lt;/b&gt;&lt;/size&gt;&lt;/color&gt;10,000</t>
  </si>
  <si>
    <t>総戦闘電力は&lt;color=#ffd12b&gt; &lt;size=36&gt; &lt;b&gt; 140 &lt;/b&gt; &lt;/size&gt; &lt;/color&gt; 10,000に到達します</t>
  </si>
  <si>
    <t>总战力达到&lt;color=#FFD12B&gt;&lt;size=36&gt;&lt;b&gt;150&lt;/b&gt;&lt;/size&gt;&lt;/color&gt;万</t>
  </si>
  <si>
    <t>Total combat power reaches &lt;color=#FFD12B&gt;&lt;size=36&gt;&lt;b&gt;150&lt;/b&gt;&lt;/size&gt;&lt;/color&gt;10,000</t>
  </si>
  <si>
    <t>総戦闘電力に到達&lt;color=#ffd12b&gt; &lt;size=36&gt; &lt;b&gt; 150 &lt;/b&gt; &lt;/size&gt; &lt;/color&gt; 10,000</t>
  </si>
  <si>
    <t>总战力达到&lt;color=#FFD12B&gt;&lt;size=36&gt;&lt;b&gt;160&lt;/b&gt;&lt;/size&gt;&lt;/color&gt;万</t>
  </si>
  <si>
    <t>Total combat power reaches &lt;color=#FFD12B&gt;&lt;size=36&gt;&lt;b&gt;160&lt;/b&gt;&lt;/size&gt;&lt;/color&gt;10,000</t>
  </si>
  <si>
    <t>総戦闘電力は&lt;color=#ffd12b&gt; &lt;size=36&gt; &lt;b&gt; 160 &lt;/b&gt; &lt;/size&gt; &lt;/color&gt; 10,000に到達します</t>
  </si>
  <si>
    <t>总战力达到&lt;color=#FFD12B&gt;&lt;size=36&gt;&lt;b&gt;170&lt;/b&gt;&lt;/size&gt;&lt;/color&gt;万</t>
  </si>
  <si>
    <t>Total combat power reaches &lt;color=#FFD12B&gt;&lt;size=36&gt;&lt;b&gt;170&lt;/b&gt;&lt;/size&gt;&lt;/color&gt;10,000</t>
  </si>
  <si>
    <t>総戦闘電力に到達&lt;color=#ffd12b&gt; &lt;size=36&gt; &lt;b&gt; 170 &lt;/b&gt; &lt;/size&gt; &lt;/color&gt; 10,000</t>
  </si>
  <si>
    <t>总战力达到&lt;color=#FFD12B&gt;&lt;size=36&gt;&lt;b&gt;180&lt;/b&gt;&lt;/size&gt;&lt;/color&gt;万</t>
  </si>
  <si>
    <t>Total combat power reaches &lt;color=#FFD12B&gt;&lt;size=36&gt;&lt;b&gt;180&lt;/b&gt;&lt;/size&gt;&lt;/color&gt;10,000</t>
  </si>
  <si>
    <t>総戦闘電力に到達する&lt;color=#ffd12b&gt; &lt;size=36&gt; &lt;b&gt; 180 &lt;/b&gt; &lt;/size&gt; &lt;/color&gt; 10,000</t>
  </si>
  <si>
    <t>总战力达到&lt;color=#FFD12B&gt;&lt;size=36&gt;&lt;b&gt;190&lt;/b&gt;&lt;/size&gt;&lt;/color&gt;万</t>
  </si>
  <si>
    <t>Total combat power reaches &lt;color=#FFD12B&gt;&lt;size=36&gt;&lt;b&gt;190&lt;/b&gt;&lt;/size&gt;&lt;/color&gt;10,000</t>
  </si>
  <si>
    <t>総戦闘電力に到達&lt;color=#ffd12b&gt; &lt;size=36&gt; &lt;b&gt; 190 &lt;/b&gt; &lt;/size&gt; &lt;/color&gt; 10,000</t>
  </si>
  <si>
    <t>总战力达到&lt;color=#FFD12B&gt;&lt;size=36&gt;&lt;b&gt;200&lt;/b&gt;&lt;/size&gt;&lt;/color&gt;万</t>
  </si>
  <si>
    <t>Total combat power reaches &lt;color=#FFD12B&gt;&lt;size=36&gt;&lt;b&gt;200&lt;/b&gt;&lt;/size&gt;&lt;/color&gt;10,000</t>
  </si>
  <si>
    <t>総戦闘電力は&lt;color=#ffd12b&gt; &lt;size=36&gt; &lt;b&gt; 200 &lt;/b&gt; &lt;/size&gt; &lt;/color&gt; 10,000に到達します</t>
  </si>
  <si>
    <t>总战力达到&lt;color=#FFD12B&gt;&lt;size=36&gt;&lt;b&gt;210&lt;/b&gt;&lt;/size&gt;&lt;/color&gt;万</t>
  </si>
  <si>
    <t>Total combat power reaches &lt;color=#FFD12B&gt;&lt;size=36&gt;&lt;b&gt;210&lt;/b&gt;&lt;/size&gt;&lt;/color&gt;10,000</t>
  </si>
  <si>
    <t>総戦闘電力は&lt;color=#ffd12b&gt; &lt;size=36&gt; &lt;b&gt; 210 &lt;/b&gt; &lt;/size&gt; &lt;/color&gt; 10,000に到達します</t>
  </si>
  <si>
    <t>总战力达到&lt;color=#FFD12B&gt;&lt;size=36&gt;&lt;b&gt;220&lt;/b&gt;&lt;/size&gt;&lt;/color&gt;万</t>
  </si>
  <si>
    <t>Total combat power reaches &lt;color=#FFD12B&gt;&lt;size=36&gt;&lt;b&gt;220&lt;/b&gt;&lt;/size&gt;&lt;/color&gt;10,000</t>
  </si>
  <si>
    <t>総戦闘電力は&lt;color=#ffd12b&gt; &lt;size=36&gt; &lt;b&gt; 220 &lt;/b&gt; &lt;/size&gt; &lt;/color&gt; 10,000に到達します</t>
  </si>
  <si>
    <t>总战力达到&lt;color=#FFD12B&gt;&lt;size=36&gt;&lt;b&gt;230&lt;/b&gt;&lt;/size&gt;&lt;/color&gt;万</t>
  </si>
  <si>
    <t>Total combat power reaches &lt;color=#FFD12B&gt;&lt;size=36&gt;&lt;b&gt;230&lt;/b&gt;&lt;/size&gt;&lt;/color&gt;10,000</t>
  </si>
  <si>
    <t>総戦闘電力に到達&lt;color=#ffd12b&gt; &lt;size=36&gt; &lt;b&gt; 230 &lt;/b&gt; &lt;/size&gt; &lt;/color&gt; 10,000</t>
  </si>
  <si>
    <t>总战力达到&lt;color=#FFD12B&gt;&lt;size=36&gt;&lt;b&gt;240&lt;/b&gt;&lt;/size&gt;&lt;/color&gt;万</t>
  </si>
  <si>
    <t>Total combat power reaches &lt;color=#FFD12B&gt;&lt;size=36&gt;&lt;b&gt;240&lt;/b&gt;&lt;/size&gt;&lt;/color&gt;10,000</t>
  </si>
  <si>
    <t>総戦闘電力は&lt;color=#ffd12b&gt; &lt;size=36&gt; &lt;b&gt; 240 &lt;/b&gt; &lt;/size&gt; &lt;/color&gt; 10,000に到達します</t>
  </si>
  <si>
    <t>总战力达到&lt;color=#FFD12B&gt;&lt;size=36&gt;&lt;b&gt;250&lt;/b&gt;&lt;/size&gt;&lt;/color&gt;万</t>
  </si>
  <si>
    <t>Total combat power reaches &lt;color=#FFD12B&gt;&lt;size=36&gt;&lt;b&gt;250&lt;/b&gt;&lt;/size&gt;&lt;/color&gt;10,000</t>
  </si>
  <si>
    <t>総戦闘電力に到達する&lt;color=#ffd12b&gt; &lt;size=36&gt; &lt;b&gt; 250 &lt;/b&gt; &lt;/size&gt; &lt;/color&gt; 10,000</t>
  </si>
  <si>
    <t>总战力达到&lt;color=#FFD12B&gt;&lt;size=36&gt;&lt;b&gt;260&lt;/b&gt;&lt;/size&gt;&lt;/color&gt;万</t>
  </si>
  <si>
    <t>Total combat power reaches &lt;color=#FFD12B&gt;&lt;size=36&gt;&lt;b&gt;260&lt;/b&gt;&lt;/size&gt;&lt;/color&gt;10,000</t>
  </si>
  <si>
    <t>総戦闘電力は&lt;color=#ffd12b&gt; &lt;size=36&gt; &lt;b&gt; 260 &lt;/b&gt; &lt;/size&gt; &lt;/color&gt; 10,000に到達します</t>
  </si>
  <si>
    <t>总战力达到&lt;color=#FFD12B&gt;&lt;size=36&gt;&lt;b&gt;270&lt;/b&gt;&lt;/size&gt;&lt;/color&gt;万</t>
  </si>
  <si>
    <t>Total combat power reaches &lt;color=#FFD12B&gt;&lt;size=36&gt;&lt;b&gt;270&lt;/b&gt;&lt;/size&gt;&lt;/color&gt;10,000</t>
  </si>
  <si>
    <t>総戦闘電力は&lt;color=#ffd12b&gt; &lt;size=36&gt; &lt;b&gt; 270 &lt;/b&gt; &lt;/size&gt; &lt;/color&gt; 10,000に達します</t>
  </si>
  <si>
    <t>总战力达到&lt;color=#FFD12B&gt;&lt;size=36&gt;&lt;b&gt;280&lt;/b&gt;&lt;/size&gt;&lt;/color&gt;万</t>
  </si>
  <si>
    <t>Total combat power reaches &lt;color=#FFD12B&gt;&lt;size=36&gt;&lt;b&gt;280&lt;/b&gt;&lt;/size&gt;&lt;/color&gt;10,000</t>
  </si>
  <si>
    <t>総戦闘電力は&lt;color=#ffd12b&gt; &lt;size=36&gt; &lt;b&gt; 280 &lt;/b&gt; &lt;/size&gt; &lt;/color&gt; 10,000に達します</t>
  </si>
  <si>
    <t>总战力达到&lt;color=#FFD12B&gt;&lt;size=36&gt;&lt;b&gt;290&lt;/b&gt;&lt;/size&gt;&lt;/color&gt;万</t>
  </si>
  <si>
    <t>Total combat power reaches &lt;color=#FFD12B&gt;&lt;size=36&gt;&lt;b&gt;290&lt;/b&gt;&lt;/size&gt;&lt;/color&gt;10,000</t>
  </si>
  <si>
    <t>総戦闘電力に到達&lt;color=#ffd12b&gt; &lt;size=36&gt; &lt;b&gt; 290 &lt;/b&gt; &lt;/size&gt; &lt;/color&gt; 10,000</t>
  </si>
  <si>
    <t>总战力达到&lt;color=#FFD12B&gt;&lt;size=36&gt;&lt;b&gt;300&lt;/b&gt;&lt;/size&gt;&lt;/color&gt;万</t>
  </si>
  <si>
    <t>Total combat power reaches &lt;color=#FFD12B&gt;&lt;size=36&gt;&lt;b&gt;300&lt;/b&gt;&lt;/size&gt;&lt;/color&gt;10,000</t>
  </si>
  <si>
    <t>総戦闘電力は&lt;color=#ffd12b&gt; &lt;size=36&gt; &lt;b&gt; 300 &lt;/b&gt; &lt;/size&gt; &lt;/color&gt; 10,000に到達します</t>
  </si>
  <si>
    <t>总战力达到&lt;color=#FFD12B&gt;&lt;size=36&gt;&lt;b&gt;310&lt;/b&gt;&lt;/size&gt;&lt;/color&gt;万</t>
  </si>
  <si>
    <t>Total combat power reaches &lt;color=#FFD12B&gt;&lt;size=36&gt;&lt;b&gt;310&lt;/b&gt;&lt;/size&gt;&lt;/color&gt;10,000</t>
  </si>
  <si>
    <t>総戦闘電力に到達&lt;color=#ffd12b&gt; &lt;size=36&gt; &lt;b&gt; 310 &lt;/b&gt; &lt;/size&gt; &lt;/color&gt; 10,000</t>
  </si>
  <si>
    <t>总战力达到&lt;color=#FFD12B&gt;&lt;size=36&gt;&lt;b&gt;320&lt;/b&gt;&lt;/size&gt;&lt;/color&gt;万</t>
  </si>
  <si>
    <t>Total combat power reaches &lt;color=#FFD12B&gt;&lt;size=36&gt;&lt;b&gt;320&lt;/b&gt;&lt;/size&gt;&lt;/color&gt;10,000</t>
  </si>
  <si>
    <t>総戦闘電力に到達&lt;color=#ffd12b&gt; &lt;size=36&gt; &lt;b&gt; 320 &lt;/b&gt; &lt;/size&gt; &lt;/color&gt; 10,000</t>
  </si>
  <si>
    <t>总战力达到&lt;color=#FFD12B&gt;&lt;size=36&gt;&lt;b&gt;330&lt;/b&gt;&lt;/size&gt;&lt;/color&gt;万</t>
  </si>
  <si>
    <t>Total combat power reaches &lt;color=#FFD12B&gt;&lt;size=36&gt;&lt;b&gt;330&lt;/b&gt;&lt;/size&gt;&lt;/color&gt;10,000</t>
  </si>
  <si>
    <t>総戦闘電力は&lt;color=#ffd12b&gt; &lt;size=36&gt; &lt;b&gt; 330 &lt;/b&gt; &lt;/size&gt; &lt;/color&gt; 10,000に到達します</t>
  </si>
  <si>
    <t>总战力达到&lt;color=#FFD12B&gt;&lt;size=36&gt;&lt;b&gt;340&lt;/b&gt;&lt;/size&gt;&lt;/color&gt;万</t>
  </si>
  <si>
    <t>Total combat power reaches &lt;color=#FFD12B&gt;&lt;size=36&gt;&lt;b&gt;340&lt;/b&gt;&lt;/size&gt;&lt;/color&gt;10,000</t>
  </si>
  <si>
    <t>総戦闘電力は&lt;color=#ffd12b&gt; &lt;size=36&gt; &lt;b&gt; 340 &lt;/b&gt; &lt;/size&gt; &lt;/color&gt; 10,000に到達します</t>
  </si>
  <si>
    <t>总战力达到&lt;color=#FFD12B&gt;&lt;size=36&gt;&lt;b&gt;350&lt;/b&gt;&lt;/size&gt;&lt;/color&gt;万</t>
  </si>
  <si>
    <t>Total combat power reaches &lt;color=#FFD12B&gt;&lt;size=36&gt;&lt;b&gt;350&lt;/b&gt;&lt;/size&gt;&lt;/color&gt;10,000</t>
  </si>
  <si>
    <t>総戦闘電力に到達&lt;color=#ffd12b&gt; &lt;size=36&gt; &lt;b&gt; 350 &lt;/b&gt; &lt;/size&gt; &lt;/color&gt; 10,000</t>
  </si>
  <si>
    <t>总战力达到&lt;color=#FFD12B&gt;&lt;size=36&gt;&lt;b&gt;360&lt;/b&gt;&lt;/size&gt;&lt;/color&gt;万</t>
  </si>
  <si>
    <t>Total combat power reaches &lt;color=#FFD12B&gt;&lt;size=36&gt;&lt;b&gt;360&lt;/b&gt;&lt;/size&gt;&lt;/color&gt;10,000</t>
  </si>
  <si>
    <t>総戦闘電力に到達&lt;color=#ffd12b&gt; &lt;size=36&gt; &lt;b&gt; 360 &lt;/b&gt; &lt;/size&gt; &lt;/color&gt; 10,000</t>
  </si>
  <si>
    <t>总战力达到&lt;color=#FFD12B&gt;&lt;size=36&gt;&lt;b&gt;370&lt;/b&gt;&lt;/size&gt;&lt;/color&gt;万</t>
  </si>
  <si>
    <t>Total combat power reaches &lt;color=#FFD12B&gt;&lt;size=36&gt;&lt;b&gt;370&lt;/b&gt;&lt;/size&gt;&lt;/color&gt;10,000</t>
  </si>
  <si>
    <t>総戦闘電力は&lt;color=#ffd12b&gt; &lt;size=36&gt; &lt;b&gt; 370 &lt;/b&gt; &lt;/size&gt; &lt;/color&gt; 10,000に到達します</t>
  </si>
  <si>
    <t>总战力达到&lt;color=#FFD12B&gt;&lt;size=36&gt;&lt;b&gt;380&lt;/b&gt;&lt;/size&gt;&lt;/color&gt;万</t>
  </si>
  <si>
    <t>Total combat power reaches &lt;color=#FFD12B&gt;&lt;size=36&gt;&lt;b&gt;380&lt;/b&gt;&lt;/size&gt;&lt;/color&gt;10,000</t>
  </si>
  <si>
    <t>総戦闘電力に到達&lt;color=#ffd12b&gt; &lt;size=36&gt; &lt;b&gt; 380 &lt;/b&gt; &lt;/size&gt; &lt;/color&gt; 10,000</t>
  </si>
  <si>
    <t>总战力达到&lt;color=#FFD12B&gt;&lt;size=36&gt;&lt;b&gt;390&lt;/b&gt;&lt;/size&gt;&lt;/color&gt;万</t>
  </si>
  <si>
    <t>Total combat power reaches &lt;color=#FFD12B&gt;&lt;size=36&gt;&lt;b&gt;390&lt;/b&gt;&lt;/size&gt;&lt;/color&gt;10,000</t>
  </si>
  <si>
    <t>総戦闘電力は&lt;color=#ffd12b&gt; &lt;size=36&gt; &lt;b&gt; 390 &lt;/b&gt; &lt;/size&gt; &lt;/color&gt; 10,000に到達します</t>
  </si>
  <si>
    <t>总战力达到&lt;color=#FFD12B&gt;&lt;size=36&gt;&lt;b&gt;400&lt;/b&gt;&lt;/size&gt;&lt;/color&gt;万</t>
  </si>
  <si>
    <t>Total combat power reaches &lt;color=#FFD12B&gt;&lt;size=36&gt;&lt;b&gt;400&lt;/b&gt;&lt;/size&gt;&lt;/color&gt;10,000</t>
  </si>
  <si>
    <t>総戦闘電力は&lt;color=#ffd12b&gt; &lt;size=36&gt; &lt;b&gt; 400 &lt;/b&gt; &lt;/size&gt; &lt;/color&gt; 10,000に到達します</t>
  </si>
  <si>
    <t>地下竞技场最高每日名次达到第&lt;color=#FFD12B&gt;&lt;size=36&gt;&lt;b&gt;10&lt;/b&gt;&lt;/size&gt;&lt;/color&gt;名</t>
  </si>
  <si>
    <t>The highest daily ranking of the underground arena reaches the &lt;color=#FFD12B&gt;&lt;size=36&gt;&lt;b&gt;10&lt;/b&gt;&lt;/size&gt;&lt;/color&gt;</t>
  </si>
  <si>
    <t>地下アリーナの最高の毎日のランキングは&lt;color=#ffd12b&gt; &lt;size=36&gt; &lt;b&gt; 10 &lt;/b&gt; &lt;/size&gt; &lt;/color&gt;に達します</t>
  </si>
  <si>
    <t>地下竞技场最高每日名次达到第&lt;color=#FFD12B&gt;&lt;size=36&gt;&lt;b&gt;3&lt;/b&gt;&lt;/size&gt;&lt;/color&gt;名</t>
  </si>
  <si>
    <t>The highest daily ranking of the underground arena reaches the &lt;color=#FFD12B&gt;&lt;size=36&gt;&lt;b&gt;3&lt;/b&gt;&lt;/size&gt;&lt;/color&gt;</t>
  </si>
  <si>
    <t>地下アリーナの最高の毎日のランキングは、&lt;color=#ffd12b&gt; &lt;size=36&gt; &lt;b&gt; 3 &lt;/b&gt; &lt;/size&gt; &lt;/color&gt;に到達します。</t>
  </si>
  <si>
    <t>地下竞技场最高每日名次达到第&lt;color=#FFD12B&gt;&lt;size=36&gt;&lt;b&gt;2&lt;/b&gt;&lt;/size&gt;&lt;/color&gt;名</t>
  </si>
  <si>
    <t>The highest daily ranking of the underground arena reaches the &lt;color=#FFD12B&gt;&lt;size=36&gt;&lt;b&gt;2&lt;/b&gt;&lt;/size&gt;&lt;/color&gt;</t>
  </si>
  <si>
    <t>地下アリーナの最高の毎日のランキングは&lt;color=#ffd12b&gt; &lt;size=36&gt; &lt;b&gt; &lt;/b&gt; &lt;/size&gt; &lt;/color&gt;に到達します</t>
  </si>
  <si>
    <t>地下竞技场最高每日名次达到第&lt;color=#FFD12B&gt;&lt;size=36&gt;&lt;b&gt;1&lt;/b&gt;&lt;/size&gt;&lt;/color&gt;名</t>
  </si>
  <si>
    <t>The highest daily ranking of the underground arena reaches the &lt;color=#FFD12B&gt;&lt;size=36&gt;&lt;b&gt;1&lt;/b&gt;&lt;/size&gt;&lt;/color&gt;</t>
  </si>
  <si>
    <t>地下アリーナの最高の毎日のランキングは&lt;color=#ffd12b&gt; &lt;size=36&gt; &lt;b&gt; &lt;/b&gt; &lt;/size&gt; &lt;/color&gt;に達します</t>
  </si>
  <si>
    <t>参与&lt;color=#FFD12B&gt;&lt;size=36&gt;&lt;b&gt;1&lt;/b&gt;&lt;/size&gt;&lt;/color&gt;次破碎王座</t>
  </si>
  <si>
    <t>Participate in the &lt;color=#FFD12B&gt;&lt;size=36&gt;&lt;b&gt;1&lt;/b&gt;&lt;/size&gt;&lt;/color&gt; times Broken Throne</t>
  </si>
  <si>
    <t>&lt;color=#ffd12b&gt; &lt;size=36&gt; &lt;b&gt; 1 &lt;/b&gt; &lt;/size&gt; &lt;/color&gt;壊れた玉座に参加します</t>
  </si>
  <si>
    <t>参与&lt;color=#FFD12B&gt;&lt;size=36&gt;&lt;b&gt;5&lt;/b&gt;&lt;/size&gt;&lt;/color&gt;次破碎王座</t>
  </si>
  <si>
    <t>Participate in &lt;color=#FFD12B&gt;&lt;size=36&gt;&lt;b&gt;5&lt;/b&gt;&lt;/size&gt;&lt;/color&gt; times Broken Throne</t>
  </si>
  <si>
    <t>&lt;color=#ffd12b&gt; &lt;size=36&gt; &lt;b&gt; 5 &lt;/b&gt; &lt;/size&gt; &lt;/color&gt;壊れた玉座に参加します</t>
  </si>
  <si>
    <t>参与&lt;color=#FFD12B&gt;&lt;size=36&gt;&lt;b&gt;10&lt;/b&gt;&lt;/size&gt;&lt;/color&gt;次破碎王座</t>
  </si>
  <si>
    <t>Participate in the &lt;color=#FFD12B&gt;&lt;size=36&gt;&lt;b&gt;10&lt;/b&gt;&lt;/size&gt;&lt;/color&gt; times Broken Throne</t>
  </si>
  <si>
    <t>&lt;color=#ffd12b&gt; &lt;size=36&gt; &lt;b&gt; 10 &lt;/b&gt; &lt;/size&gt; &lt;/color&gt;壊れた玉座に参加します</t>
  </si>
  <si>
    <t>参与&lt;color=#FFD12B&gt;&lt;size=36&gt;&lt;b&gt;15&lt;/b&gt;&lt;/size&gt;&lt;/color&gt;次破碎王座</t>
  </si>
  <si>
    <t>Participate in the &lt;color=#FFD12B&gt;&lt;size=36&gt;&lt;b&gt;15&lt;/b&gt;&lt;/size&gt;&lt;/color&gt; times Broken Throne</t>
  </si>
  <si>
    <t>&lt;color=#ffd12b&gt; &lt;size=36&gt; &lt;b&gt; 15 &lt;/b&gt; &lt;/size&gt; &lt;/color&gt;壊れた玉座に参加します</t>
  </si>
  <si>
    <t>参与&lt;color=#FFD12B&gt;&lt;size=36&gt;&lt;b&gt;20&lt;/b&gt;&lt;/size&gt;&lt;/color&gt;次破碎王座</t>
  </si>
  <si>
    <t>Participate in the &lt;color=#FFD12B&gt;&lt;size=36&gt;&lt;b&gt;20&lt;/b&gt;&lt;/size&gt;&lt;/color&gt; times Broken Throne</t>
  </si>
  <si>
    <t>&lt;color=#ffd12b&gt; &lt;size=36&gt; &lt;b&gt; 20 &lt;/b&gt; &lt;/size&gt; &lt;/color&gt;壊れた玉座に参加します</t>
  </si>
  <si>
    <t>参与&lt;color=#FFD12B&gt;&lt;size=36&gt;&lt;b&gt;25&lt;/b&gt;&lt;/size&gt;&lt;/color&gt;次破碎王座</t>
  </si>
  <si>
    <t>Participate in the &lt;color=#FFD12B&gt;&lt;size=36&gt;&lt;b&gt;25&lt;/b&gt;&lt;/size&gt;&lt;/color&gt; times Broken Throne</t>
  </si>
  <si>
    <t>&lt;color=#ffd12b&gt; &lt;size=36&gt; &lt;b&gt; 25 &lt;/b&gt; &lt;/size&gt; &lt;/color&gt;壊れた玉座に参加します</t>
  </si>
  <si>
    <t>参与&lt;color=#FFD12B&gt;&lt;size=36&gt;&lt;b&gt;30&lt;/b&gt;&lt;/size&gt;&lt;/color&gt;次破碎王座</t>
  </si>
  <si>
    <t>Participate in the &lt;color=#FFD12B&gt;&lt;size=36&gt;&lt;b&gt;30&lt;/b&gt;&lt;/size&gt;&lt;/color&gt; times Broken Throne</t>
  </si>
  <si>
    <t>&lt;color=#ffd12b&gt; &lt;size=36&gt; &lt;b&gt; 30 &lt;/b&gt; &lt;/size&gt; &lt;/color&gt;壊れた玉座に参加します</t>
  </si>
  <si>
    <t>获得&lt;color=#FFD12B&gt;&lt;size=36&gt;&lt;b&gt;1&lt;/b&gt;&lt;/size&gt;&lt;/color&gt;名&lt;color=#FFD12B&gt;&lt;size=36&gt;&lt;b&gt;7&lt;/b&gt;&lt;/size&gt;&lt;/color&gt;星英雄</t>
  </si>
  <si>
    <t>Get the &lt;color=#FFD12B&gt;&lt;size=36&gt;&lt;b&gt;1&lt;/b&gt;&lt;/size&gt;&lt;/color&gt; name&lt;color=#FFD12B&gt;&lt;size=36&gt;&lt;b&gt;7&lt;/b&gt;&lt;/size&gt;&lt;/color&gt; star hero</t>
  </si>
  <si>
    <t>&lt;color=#ffd12b&gt; &lt;size=36&gt; &lt;b&gt; 1 &lt;/b&gt; &lt;/size&gt; &lt;/color&gt; name &lt;color=#ffd12b&gt; &lt;size=36&gt; &lt;b&gt; 7 &lt;/b&gt; &lt;/size&gt; &lt;/color&gt;スターヒーロー</t>
  </si>
  <si>
    <t>获得&lt;color=#FFD12B&gt;&lt;size=36&gt;&lt;b&gt;1&lt;/b&gt;&lt;/size&gt;&lt;/color&gt;名&lt;color=#FFD12B&gt;&lt;size=36&gt;&lt;b&gt;8&lt;/b&gt;&lt;/size&gt;&lt;/color&gt;星英雄</t>
  </si>
  <si>
    <t>Get the &lt;color=#FFD12B&gt;&lt;size=36&gt;&lt;b&gt;1&lt;/b&gt;&lt;/size&gt;&lt;/color&gt; name&lt;color=#FFD12B&gt;&lt;size=36&gt;&lt;b&gt;8&lt;/b&gt;&lt;/size&gt;&lt;/color&gt; star hero</t>
  </si>
  <si>
    <t>&lt;color=#ffd12b&gt; &lt;size=36&gt; &lt;b&gt; 1 &lt;/b&gt; &lt;/size&gt; &lt;/color&gt; name &lt;color=#ffd12b&gt; &lt;size=36&gt; &lt;b&gt; 8 &lt;/b&gt; &lt;/size&gt; &lt;/color&gt;スターヒーロー</t>
  </si>
  <si>
    <t>获得&lt;color=#FFD12B&gt;&lt;size=36&gt;&lt;b&gt;1&lt;/b&gt;&lt;/size&gt;&lt;/color&gt;名&lt;color=#FFD12B&gt;&lt;size=36&gt;&lt;b&gt;11&lt;/b&gt;&lt;/size&gt;&lt;/color&gt;星英雄</t>
  </si>
  <si>
    <t>Obtain the &lt;color=#FFD12B&gt;&lt;size=36&gt;&lt;b&gt;1&lt;/b&gt;&lt;/size&gt;&lt;/color&gt; name&lt;color=#FFD12B&gt;&lt;size=36&gt;&lt;b&gt;11&lt;/b&gt;&lt;/size&gt;&lt;/color&gt; star hero</t>
  </si>
  <si>
    <t>&lt;color=#ffd12b&gt; &lt;size=36&gt; &lt;b&gt; 1 &lt;/b&gt; &lt;/size&gt; &lt;/color&gt; name &lt;color=#ffd12b&gt; &lt;size=36&gt; &lt;b&gt; 11 &lt;/b&gt; &lt;/size&gt; &lt;/color&gt;スターヒーロー</t>
  </si>
  <si>
    <t>获得&lt;color=#FFD12B&gt;&lt;size=36&gt;&lt;b&gt;1&lt;/b&gt;&lt;/size&gt;&lt;/color&gt;名&lt;color=#FFD12B&gt;&lt;size=36&gt;&lt;b&gt;12&lt;/b&gt;&lt;/size&gt;&lt;/color&gt;星英雄</t>
  </si>
  <si>
    <t>Obtain the &lt;color=#FFD12B&gt;&lt;size=36&gt;&lt;b&gt;1&lt;/b&gt;&lt;/size&gt;&lt;/color&gt; name&lt;color=#FFD12B&gt;&lt;size=36&gt;&lt;b&gt;12&lt;/b&gt;&lt;/size&gt;&lt;/color&gt; star hero</t>
  </si>
  <si>
    <t>&lt;color=#ffd12b&gt; &lt;size=36&gt; &lt;b&gt; 1 &lt;/b&gt; &lt;/size&gt; &lt;/color&gt; name &lt;color=#ffd12b&gt; &lt;size=36&gt; &lt;b&gt; 12 &lt;/b&gt; &lt;/size&gt; &lt;/color&gt;スターヒーロー</t>
  </si>
  <si>
    <t>获得&lt;color=#FFD12B&gt;&lt;size=36&gt;&lt;b&gt;1&lt;/b&gt;&lt;/size&gt;&lt;/color&gt;名&lt;color=#FFD12B&gt;&lt;size=36&gt;&lt;b&gt;13&lt;/b&gt;&lt;/size&gt;&lt;/color&gt;星英雄</t>
  </si>
  <si>
    <t>Get the &lt;color=#FFD12B&gt;&lt;size=36&gt;&lt;b&gt;1&lt;/b&gt;&lt;/size&gt;&lt;/color&gt; name&lt;color=#FFD12B&gt;&lt;size=36&gt;&lt;b&gt;13&lt;/b&gt;&lt;/size&gt;&lt;/color&gt; star hero</t>
  </si>
  <si>
    <t>&lt;color=#ffd12b&gt; &lt;size=36&gt; &lt;b&gt; 1 &lt;/b&gt; &lt;/size&gt; &lt;/color&gt; name &lt;color=#ffd12b&gt; &lt;size=36&gt; &lt;b&gt; 13 &lt;/b&gt; &lt;/size&gt; &lt;/color&gt;スターヒーロー</t>
  </si>
  <si>
    <t>腐化之战机械腐化地通关第&lt;color=#FFD12B&gt;&lt;size=36&gt;&lt;b&gt;1&lt;/b&gt;&lt;/size&gt;&lt;/color&gt;关</t>
  </si>
  <si>
    <t>The war of corruption is in the mechanical corrosive place to pass the &lt;color=#FFD12B&gt;&lt;size=36&gt;&lt;b&gt;1&lt;/b&gt;&lt;/size&gt;&lt;/color&gt;</t>
  </si>
  <si>
    <t>腐敗の戦争は、機械的な腐食性の場所を通過するために使用されます。 &lt;color=#ffd12b&gt; &lt;size=36&gt; &lt;b&gt; 1 &lt;/b&gt; &lt;/size&gt; &lt;/color&gt;</t>
  </si>
  <si>
    <t>腐化之战机械腐化地通关第&lt;color=#FFD12B&gt;&lt;size=36&gt;&lt;b&gt;2&lt;/b&gt;&lt;/size&gt;&lt;/color&gt;关</t>
  </si>
  <si>
    <t>The war of corruption is used to pass the mechanical corrosive place. &lt;color=#FFD12B&gt;&lt;size=36&gt;&lt;b&gt;2&lt;/b&gt;&lt;/size&gt;&lt;/color&gt;</t>
  </si>
  <si>
    <t>腐敗の戦争は、機械的な腐食性の場所を通過するために使用されます。 &lt;color=#ffd12b&gt; &lt;size=36&gt; &lt;b&gt; 2 &lt;/b&gt; &lt;/size&gt; &lt;/color&gt;</t>
  </si>
  <si>
    <t>腐化之战机械腐化地通关第&lt;color=#FFD12B&gt;&lt;size=36&gt;&lt;b&gt;3&lt;/b&gt;&lt;/size&gt;&lt;/color&gt;关</t>
  </si>
  <si>
    <t>The battle of corruption mechanical and corroded clearance is completed in &lt;color=#FFD12B&gt;&lt;size=36&gt;&lt;b&gt;3&lt;/b&gt;&lt;/size&gt;&lt;/color&gt;</t>
  </si>
  <si>
    <t>腐敗の戦い機械的および腐食したクリアランスは&lt;color=#ffd12b&gt; &lt;size=36&gt; &lt;b&gt; 3 &lt;/b&gt; &lt;/size&gt; &lt;/color&gt;で完了します</t>
  </si>
  <si>
    <t>腐化之战机械腐化地通关第&lt;color=#FFD12B&gt;&lt;size=36&gt;&lt;b&gt;4&lt;/b&gt;&lt;/size&gt;&lt;/color&gt;关</t>
  </si>
  <si>
    <t>The war of corruption is in the mechanical corrosive place to pass the &lt;color=#FFD12B&gt;&lt;size=36&gt;&lt;b&gt;4&lt;/b&gt;&lt;/size&gt;&lt;/color&gt;</t>
  </si>
  <si>
    <t>腐敗の戦争は、&lt;color=#ffd12b&gt; &lt;size=36&gt; &lt;b&gt; 4 &lt;/b&gt; &lt;/size&gt; &lt;/color&gt;を通過する機械的な腐食場所にあります。</t>
  </si>
  <si>
    <t>腐化之战机械腐化地通关第&lt;color=#FFD12B&gt;&lt;size=36&gt;&lt;b&gt;5&lt;/b&gt;&lt;/size&gt;&lt;/color&gt;关</t>
  </si>
  <si>
    <t>The war of corruption is used to pass the mechanical corrosive place. &lt;color=#FFD12B&gt;&lt;size=36&gt;&lt;b&gt;5&lt;/b&gt;&lt;/size&gt;&lt;/color&gt;</t>
  </si>
  <si>
    <t>腐敗の戦争は、機械的な腐食性の場所を通過するために使用されます。 &lt;color=#ffd12b&gt; &lt;size=36&gt; &lt;b&gt; 5 &lt;/b&gt; &lt;/size&gt; &lt;/color&gt;</t>
  </si>
  <si>
    <t>腐化之战机械腐化地通关第&lt;color=#FFD12B&gt;&lt;size=36&gt;&lt;b&gt;6&lt;/b&gt;&lt;/size&gt;&lt;/color&gt;关</t>
  </si>
  <si>
    <t>The war of corruption is used to pass the mechanical corrosive place. &lt;color=#FFD12B&gt;&lt;size=36&gt;&lt;b&gt;6&lt;/b&gt;&lt;/size&gt;&lt;/color&gt;</t>
  </si>
  <si>
    <t>腐敗の戦争は、機械的な腐食性の場所を通過するために使用されます。 &lt;color=#ffd12b&gt; &lt;size=36&gt; &lt;b&gt; 6 &lt;/b&gt; &lt;/size&gt; &lt;/color&gt;</t>
  </si>
  <si>
    <t>腐化之战机械腐化地通关第&lt;color=#FFD12B&gt;&lt;size=36&gt;&lt;b&gt;7&lt;/b&gt;&lt;/size&gt;&lt;/color&gt;关</t>
  </si>
  <si>
    <t>The battle of corruption is the mechanical and corrosive place to pass the &lt;color=#FFD12B&gt;&lt;size=36&gt;&lt;b&gt;7&lt;/b&gt;&lt;/size&gt;&lt;/color&gt; level</t>
  </si>
  <si>
    <t>腐敗の戦いは、&lt;color=#ffd12b&gt; &lt;size=36&gt; &lt;b&gt; 7 &lt;/b&gt; &lt;/size&gt; &lt;/color&gt;レベルに合格する機械的で腐食性の場所です。</t>
  </si>
  <si>
    <t>腐化之战机械腐化地通关第&lt;color=#FFD12B&gt;&lt;size=36&gt;&lt;b&gt;8&lt;/b&gt;&lt;/size&gt;&lt;/color&gt;关</t>
  </si>
  <si>
    <t>The war of corruption is used to pass the mechanical corrosive place. &lt;color=#FFD12B&gt;&lt;size=36&gt;&lt;b&gt;8&lt;/b&gt;&lt;/size&gt;&lt;/color&gt;</t>
  </si>
  <si>
    <t>腐敗の戦争は、機械的な腐食性の場所を通過するために使用されます。 &lt;color=#ffd12b&gt; &lt;size=36&gt; &lt;b&gt; 8 &lt;/b&gt; &lt;/size&gt; &lt;/color&gt;</t>
  </si>
  <si>
    <t>腐化之战机械腐化地通关第&lt;color=#FFD12B&gt;&lt;size=36&gt;&lt;b&gt;9&lt;/b&gt;&lt;/size&gt;&lt;/color&gt;关</t>
  </si>
  <si>
    <t>The battle of corruption mechanical and corroded clearance is completed in &lt;color=#FFD12B&gt;&lt;size=36&gt;&lt;b&gt;9&lt;/b&gt;&lt;/size&gt;&lt;/color&gt;</t>
  </si>
  <si>
    <t>腐敗の戦い機械的および腐食したクリアランスは&lt;color=#ffd12b&gt; &lt;size=36&gt; &lt;b&gt; 9 &lt;/b&gt; &lt;/size&gt; &lt;/color&gt;で完了します</t>
  </si>
  <si>
    <t>腐化之战机械腐化地通关第&lt;color=#FFD12B&gt;&lt;size=36&gt;&lt;b&gt;10&lt;/b&gt;&lt;/size&gt;&lt;/color&gt;关</t>
  </si>
  <si>
    <t>The war of corruption is used to pass the mechanical corrosive place. &lt;color=#FFD12B&gt;&lt;size=36&gt;&lt;b&gt;10&lt;/b&gt;&lt;/size&gt;&lt;/color&gt;</t>
  </si>
  <si>
    <t>腐敗の戦争は、機械的な腐食性の場所を通過するために使用されます。 &lt;color=#ffd12b&gt; &lt;size=36&gt; &lt;b&gt; 10 &lt;/b&gt; &lt;/size&gt; &lt;/color&gt;</t>
  </si>
  <si>
    <t>腐化之战体术腐化地通关第&lt;color=#FFD12B&gt;&lt;size=36&gt;&lt;b&gt;1&lt;/b&gt;&lt;/size&gt;&lt;/color&gt;关</t>
  </si>
  <si>
    <t>The corruption battle technique is the first to pass the corrupt level.</t>
  </si>
  <si>
    <t>腐敗の戦いのテクニックは、腐敗したレベルを最初に通過したものです。</t>
  </si>
  <si>
    <t>腐化之战体术腐化地通关第&lt;color=#FFD12B&gt;&lt;size=36&gt;&lt;b&gt;2&lt;/b&gt;&lt;/size&gt;&lt;/color&gt;关</t>
  </si>
  <si>
    <t>腐化之战体术腐化地通关第&lt;color=#FFD12B&gt;&lt;size=36&gt;&lt;b&gt;3&lt;/b&gt;&lt;/size&gt;&lt;/color&gt;关</t>
  </si>
  <si>
    <t>The war of corruption is used to pass the corrupt level &lt;color=#FFD12B&gt;&lt;size=36&gt;&lt;b&gt;3&lt;/b&gt;&lt;/size&gt;&lt;/color&gt;</t>
  </si>
  <si>
    <t>腐敗戦争は、破損レベルを通過するために使用されます</t>
  </si>
  <si>
    <t>腐化之战体术腐化地通关第&lt;color=#FFD12B&gt;&lt;size=36&gt;&lt;b&gt;4&lt;/b&gt;&lt;/size&gt;&lt;/color&gt;关</t>
  </si>
  <si>
    <t>The corruption battle technique is the first to pass the corrupt level &lt;color=#FFD12B&gt;&lt;size=36&gt;&lt;b&gt;4&lt;/b&gt;&lt;/size&gt;&lt;/color&gt; level</t>
  </si>
  <si>
    <t>破損バトルテクニックは、破損レベルを最初に渡すものです&lt;color=#ffd12b&gt; &lt;size=36&gt; &lt;b&gt; &lt;b&gt; &lt;/size&gt; &lt;/color&gt;</t>
  </si>
  <si>
    <t>腐化之战体术腐化地通关第&lt;color=#FFD12B&gt;&lt;size=36&gt;&lt;b&gt;5&lt;/b&gt;&lt;/size&gt;&lt;/color&gt;关</t>
  </si>
  <si>
    <t>The corruption battle technique is the first to pass the corrupt level &lt;color=#FFD12B&gt;&lt;size=36&gt;&lt;b&gt;5&lt;/b&gt;&lt;/size&gt;&lt;/color&gt; level</t>
  </si>
  <si>
    <t>破損バトルテクニックは、破損レベルを最初に渡す&lt;color=＃ffd12b&gt; &lt;size=36&gt; &lt;b&gt; 5 &lt;/b&gt; &lt;/size&gt; &lt;/color&gt;</t>
  </si>
  <si>
    <t>腐化之战体术腐化地通关第&lt;color=#FFD12B&gt;&lt;size=36&gt;&lt;b&gt;6&lt;/b&gt;&lt;/size&gt;&lt;/color&gt;关</t>
  </si>
  <si>
    <t>The corruption battle technique is the first to pass the &lt;color=#FFD12B&gt;&lt;size=36&gt;&lt;b&gt;6&lt;/b&gt;&lt;/size&gt;&lt;/color&gt; level</t>
  </si>
  <si>
    <t>腐敗バトルテクニックは、&lt;color=#ffd12b&gt; &lt;size=36&gt; &lt;b&gt; 6 &lt;/b&gt; &lt;/size&gt; &lt;/color&gt;を渡す最初のテクニックです。</t>
  </si>
  <si>
    <t>腐化之战体术腐化地通关第&lt;color=#FFD12B&gt;&lt;size=36&gt;&lt;b&gt;7&lt;/b&gt;&lt;/size&gt;&lt;/color&gt;关</t>
  </si>
  <si>
    <t>腐化之战体术腐化地通关第&lt;color=#FFD12B&gt;&lt;size=36&gt;&lt;b&gt;8&lt;/b&gt;&lt;/size&gt;&lt;/color&gt;关</t>
  </si>
  <si>
    <t>The corruption battle technique is the first to pass the corrupt level &lt;color=#FFD12B&gt;&lt;size=36&gt;&lt;b&gt;8&lt;/b&gt;&lt;/size&gt;&lt;/color&gt; level</t>
  </si>
  <si>
    <t>破損バトルテクニックは、破損レベルを渡す最初のテクニックです&lt;color=#ffd12b&gt; &lt;size=36&gt; &lt;b&gt; 8 &lt;/b&gt; &lt;/size&gt; &lt;/color&gt;</t>
  </si>
  <si>
    <t>腐化之战体术腐化地通关第&lt;color=#FFD12B&gt;&lt;size=36&gt;&lt;b&gt;9&lt;/b&gt;&lt;/size&gt;&lt;/color&gt;关</t>
  </si>
  <si>
    <t>腐化之战体术腐化地通关第&lt;color=#FFD12B&gt;&lt;size=36&gt;&lt;b&gt;10&lt;/b&gt;&lt;/size&gt;&lt;/color&gt;关</t>
  </si>
  <si>
    <t>The war of corruption is used to pass the corrupt level &lt;color=#FFD12B&gt;&lt;size=36&gt;&lt;b&gt;10&lt;/b&gt;&lt;/size&gt;&lt;/color&gt; level</t>
  </si>
  <si>
    <t>腐敗の戦争は、破損レベルを通過するために使用されます</t>
  </si>
  <si>
    <t>腐化之战魔法腐化地通关第&lt;color=#FFD12B&gt;&lt;size=36&gt;&lt;b&gt;1&lt;/b&gt;&lt;/size&gt;&lt;/color&gt;关</t>
  </si>
  <si>
    <t>The War of Corruption Magical and Corruption Passing Level &lt;color=#FFD12B&gt;&lt;size=36&gt;&lt;b&gt;1&lt;/b&gt;&lt;/size&gt;&lt;/color&gt;</t>
  </si>
  <si>
    <t>腐敗の戦争魔法と腐敗の合格レベル&lt;color=＃ffd12b&gt; &lt;size=36&gt; &lt;b&gt; 1 &lt;/b&gt; &lt;/size&gt; &lt;/color&gt;</t>
  </si>
  <si>
    <t>腐化之战魔法腐化地通关第&lt;color=#FFD12B&gt;&lt;size=36&gt;&lt;b&gt;2&lt;/b&gt;&lt;/size&gt;&lt;/color&gt;关</t>
  </si>
  <si>
    <t>The War of Corruption Magical and Corruption Passing Level &lt;color=#FFD12B&gt;&lt;size=36&gt;&lt;b&gt;2&lt;/b&gt;&lt;/size&gt;&lt;/color&gt;</t>
  </si>
  <si>
    <t>腐敗の戦争魔法と腐敗の合格レベル&lt;color=＃ffd12b&gt; &lt;size=36&gt; &lt;b&gt; 2 &lt;/b&gt; &lt;/size&gt; &lt;/color&gt;</t>
  </si>
  <si>
    <t>腐化之战魔法腐化地通关第&lt;color=#FFD12B&gt;&lt;size=36&gt;&lt;b&gt;3&lt;/b&gt;&lt;/size&gt;&lt;/color&gt;关</t>
  </si>
  <si>
    <t>The War of Corruption Magical and Corruption Passing Level &lt;color=#FFD12B&gt;&lt;size=36&gt;&lt;b&gt;3&lt;/b&gt;&lt;/size&gt;&lt;/color&gt;</t>
  </si>
  <si>
    <t>腐敗の戦争魔法と腐敗の合格レベル&lt;color=＃ffd12b&gt; &lt;size=36&gt; &lt;b&gt; 3 &lt;/b&gt; &lt;/size&gt; &lt;/color&gt;</t>
  </si>
  <si>
    <t>腐化之战魔法腐化地通关第&lt;color=#FFD12B&gt;&lt;size=36&gt;&lt;b&gt;4&lt;/b&gt;&lt;/size&gt;&lt;/color&gt;关</t>
  </si>
  <si>
    <t>The War of Corruption Magical and Corruption Passing Level &lt;color=#FFD12B&gt;&lt;size=36&gt;&lt;b&gt;4&lt;/b&gt;&lt;/size&gt;&lt;/color&gt;</t>
  </si>
  <si>
    <t>腐敗の戦争魔法と腐敗の合格レベル&lt;color=＃ffd12b&gt; &lt;size=# 36&gt; &lt;b&gt; 4 &lt;/b&gt; &lt;/size&gt; &lt;/color&gt;</t>
  </si>
  <si>
    <t>腐化之战魔法腐化地通关第&lt;color=#FFD12B&gt;&lt;size=36&gt;&lt;b&gt;5&lt;/b&gt;&lt;/size&gt;&lt;/color&gt;关</t>
  </si>
  <si>
    <t>The War of Corruption Magical and Corruption Passing Level &lt;color=#FFD12B&gt;&lt;size=36&gt;&lt;b&gt;5&lt;/b&gt;&lt;/size&gt;&lt;/color&gt;</t>
  </si>
  <si>
    <t>腐敗の戦争魔法と腐敗の合格レベル&lt;color=＃ffd12b&gt; &lt;size=# 36&gt; &lt;b&gt; 5 &lt;/b&gt; &lt;/size&gt; &lt;/color&gt;</t>
  </si>
  <si>
    <t>腐化之战魔法腐化地通关第&lt;color=#FFD12B&gt;&lt;size=36&gt;&lt;b&gt;6&lt;/b&gt;&lt;/size&gt;&lt;/color&gt;关</t>
  </si>
  <si>
    <t>The War of Corruption Magical and Corruption Passing Level &lt;color=#FFD12B&gt;&lt;size=36&gt;&lt;b&gt;6&lt;/b&gt;&lt;/size&gt;&lt;/color&gt;</t>
  </si>
  <si>
    <t>腐敗の戦争魔法と腐敗の合格レベル&lt;color=＃ffd12b&gt; &lt;size=# 36&gt; &lt;b&gt; 6 &lt;/b&gt; &lt;/size&gt; &lt;/color&gt;</t>
  </si>
  <si>
    <t>腐化之战魔法腐化地通关第&lt;color=#FFD12B&gt;&lt;size=36&gt;&lt;b&gt;7&lt;/b&gt;&lt;/size&gt;&lt;/color&gt;关</t>
  </si>
  <si>
    <t>The War of Corruption Magical and Corruption Passing Level &lt;color=#FFD12B&gt;&lt;size=36&gt;&lt;b&gt;7&lt;/b&gt;&lt;/size&gt;&lt;/color&gt;</t>
  </si>
  <si>
    <t>腐敗の戦争魔法と腐敗の合格レベル&lt;color=＃ffd12b&gt; &lt;size=36&gt; &lt;b&gt; 7 &lt;/b&gt; &lt;/size&gt; &lt;/color&gt;</t>
  </si>
  <si>
    <t>腐化之战魔法腐化地通关第&lt;color=#FFD12B&gt;&lt;size=36&gt;&lt;b&gt;8&lt;/b&gt;&lt;/size&gt;&lt;/color&gt;关</t>
  </si>
  <si>
    <t>The War of Corruption Magical and Corruption Passing Level &lt;color=#FFD12B&gt;&lt;size=36&gt;&lt;b&gt;8&lt;/b&gt;&lt;/size&gt;&lt;/color&gt;</t>
  </si>
  <si>
    <t>腐敗の戦争魔法と腐敗の合格レベル&lt;color=＃ffd12b&gt; &lt;size=36&gt; &lt;b&gt; 8 &lt;/b&gt; &lt;/size&gt; &lt;/color&gt;</t>
  </si>
  <si>
    <t>腐化之战魔法腐化地通关第&lt;color=#FFD12B&gt;&lt;size=36&gt;&lt;b&gt;9&lt;/b&gt;&lt;/size&gt;&lt;/color&gt;关</t>
  </si>
  <si>
    <t>The War of Corruption Magical and Corruption Passing Level &lt;color=#FFD12B&gt;&lt;size=36&gt;&lt;b&gt;9&lt;/b&gt;&lt;/size&gt;&lt;/color&gt;</t>
  </si>
  <si>
    <t>腐敗の戦争魔法と腐敗の合格レベル&lt;color=＃ffd12b&gt; &lt;size=36&gt; &lt;b&gt; 9 &lt;/b&gt; &lt;/size&gt; &lt;/color&gt;</t>
  </si>
  <si>
    <t>腐化之战魔法腐化地通关第&lt;color=#FFD12B&gt;&lt;size=36&gt;&lt;b&gt;10&lt;/b&gt;&lt;/size&gt;&lt;/color&gt;关</t>
  </si>
  <si>
    <t>The War of Corruption Magical and Corruption Passing Level &lt;color=#FFD12B&gt;&lt;size=36&gt;&lt;b&gt;10&lt;/b&gt;&lt;/size&gt;&lt;/color&gt;</t>
  </si>
  <si>
    <t>腐敗の戦争魔法と腐敗の合格レベル&lt;color=＃ffd12b&gt; &lt;size=36&gt; &lt;b&gt; 10 &lt;/b&gt; &lt;/size&gt; &lt;/color&gt;</t>
  </si>
  <si>
    <t>腐化之战秩序腐化地通关第&lt;color=#FFD12B&gt;&lt;size=36&gt;&lt;b&gt;1&lt;/b&gt;&lt;/size&gt;&lt;/color&gt;关</t>
  </si>
  <si>
    <t>The war of corruption is in order to pass the corrupt level &lt;color=#FFD12B&gt;&lt;size=36&gt;&lt;b&gt;1&lt;/b&gt;&lt;/size&gt;&lt;/color&gt;</t>
  </si>
  <si>
    <t>腐敗の戦争は、腐敗レベルを通過するためです&lt;color=#ffd12b&gt; &lt;size=36&gt; &lt;b&gt; 1 &lt;/b&gt; &lt;/size&gt; &lt;/color&gt;</t>
  </si>
  <si>
    <t>腐化之战秩序腐化地通关第&lt;color=#FFD12B&gt;&lt;size=36&gt;&lt;b&gt;2&lt;/b&gt;&lt;/size&gt;&lt;/color&gt;关</t>
  </si>
  <si>
    <t>The war of corruption is in order to pass the corrupt level &lt;color=#FFD12B&gt;&lt;size=36&gt;&lt;b&gt;2&lt;/b&gt;&lt;/size&gt;&lt;/color&gt;</t>
  </si>
  <si>
    <t>腐敗の戦争は、腐敗レベルを通過するためです&lt;color=#ffd12b&gt; &lt;size=36&gt; &lt;b&gt; 2 &lt;/b&gt; &lt;/size&gt; &lt;/color&gt;</t>
  </si>
  <si>
    <t>腐化之战秩序腐化地通关第&lt;color=#FFD12B&gt;&lt;size=36&gt;&lt;b&gt;3&lt;/b&gt;&lt;/size&gt;&lt;/color&gt;关</t>
  </si>
  <si>
    <t>The war of corruption is in order to pass the corruption &lt;color=#FFD12B&gt;&lt;size=36&gt;&lt;b&gt;3&lt;/b&gt;&lt;/size&gt;&lt;/color&gt;</t>
  </si>
  <si>
    <t>腐敗の戦争は、腐敗を通過するためです&lt;color=#ffd12b&gt; &lt;size=36&gt; &lt;b&gt; 3 &lt;/b&gt; &lt;/size&gt; &lt;/color&gt;</t>
  </si>
  <si>
    <t>腐化之战秩序腐化地通关第&lt;color=#FFD12B&gt;&lt;size=36&gt;&lt;b&gt;4&lt;/b&gt;&lt;/size&gt;&lt;/color&gt;关</t>
  </si>
  <si>
    <t>The war of corruption is in order to pass the corrupt level &lt;color=#FFD12B&gt;&lt;size=36&gt;&lt;b&gt;4&lt;/b&gt;&lt;/size&gt;&lt;/color&gt;</t>
  </si>
  <si>
    <t>腐敗の戦争は、腐敗レベルを通過するためです&lt;color=#ffd12b&gt; &lt;size=36&gt; &lt;b&gt; 4 &lt;/b&gt; &lt;/size&gt; &lt;/color&gt;</t>
  </si>
  <si>
    <t>腐化之战秩序腐化地通关第&lt;color=#FFD12B&gt;&lt;size=36&gt;&lt;b&gt;5&lt;/b&gt;&lt;/size&gt;&lt;/color&gt;关</t>
  </si>
  <si>
    <t>The war of corruption is in order to pass the corruption &lt;color=#FFD12B&gt;&lt;size=36&gt;&lt;b&gt;5&lt;/b&gt;&lt;/size&gt;&lt;/color&gt;</t>
  </si>
  <si>
    <t>腐敗の戦争は、腐敗を通過するためです&lt;color=#ffd12b&gt; &lt;size=36&gt; &lt;b&gt; 5 &lt;/b&gt; &lt;/size&gt; &lt;/color&gt;</t>
  </si>
  <si>
    <t>腐化之战秩序腐化地通关第&lt;color=#FFD12B&gt;&lt;size=36&gt;&lt;b&gt;6&lt;/b&gt;&lt;/size&gt;&lt;/color&gt;关</t>
  </si>
  <si>
    <t>The war of corruption is in order to pass the corruption &lt;color=#FFD12B&gt;&lt;size=36&gt;&lt;b&gt;6&lt;/b&gt;&lt;/size&gt;&lt;/color&gt;</t>
  </si>
  <si>
    <t>腐敗の戦争は、腐敗を通過するためです&lt;color=#ffd12b&gt; &lt;size=36&gt; &lt;b&gt; 6 &lt;/b&gt; &lt;/size&gt; &lt;/color&gt;</t>
  </si>
  <si>
    <t>腐化之战秩序腐化地通关第&lt;color=#FFD12B&gt;&lt;size=36&gt;&lt;b&gt;7&lt;/b&gt;&lt;/size&gt;&lt;/color&gt;关</t>
  </si>
  <si>
    <t>The war of corruption is in order to pass the corruption &lt;color=#FFD12B&gt;&lt;size=36&gt;&lt;b&gt;7&lt;/b&gt;&lt;/size&gt;&lt;/color&gt;</t>
  </si>
  <si>
    <t>腐敗の戦争は腐敗を通過するためです&lt;color=#ffd12b&gt; &lt;size=36&gt; &lt;b&gt; 7 &lt;/b&gt; &lt;/size&gt; &lt;/color&gt;</t>
  </si>
  <si>
    <t>腐化之战秩序腐化地通关第&lt;color=#FFD12B&gt;&lt;size=36&gt;&lt;b&gt;8&lt;/b&gt;&lt;/size&gt;&lt;/color&gt;关</t>
  </si>
  <si>
    <t>The war of corruption is in order to pass the corruption &lt;color=#FFD12B&gt;&lt;size=36&gt;&lt;b&gt;8&lt;/b&gt;&lt;/size&gt;&lt;/color&gt;</t>
  </si>
  <si>
    <t>腐敗の戦争は、腐敗を通過するためです&lt;color=#ffd12b&gt; &lt;size=36&gt; &lt;b&gt; 8 &lt;/b&gt; &lt;/size&gt; &lt;/color&gt;</t>
  </si>
  <si>
    <t>腐化之战秩序腐化地通关第&lt;color=#FFD12B&gt;&lt;size=36&gt;&lt;b&gt;9&lt;/b&gt;&lt;/size&gt;&lt;/color&gt;关</t>
  </si>
  <si>
    <t>The war of corruption is in order to pass the corrupt level &lt;color=#FFD12B&gt;&lt;size=36&gt;&lt;b&gt;9&lt;/b&gt;&lt;/size&gt;&lt;/color&gt;</t>
  </si>
  <si>
    <t>腐敗の戦争は、腐敗レベルを通過するためです&lt;color=#ffd12b&gt; &lt;size=36&gt; &lt;b&gt; 9 &lt;/b&gt; &lt;/size&gt; &lt;/color&gt;</t>
  </si>
  <si>
    <t>腐化之战秩序腐化地通关第&lt;color=#FFD12B&gt;&lt;size=36&gt;&lt;b&gt;10&lt;/b&gt;&lt;/size&gt;&lt;/color&gt;关</t>
  </si>
  <si>
    <t>The war of corruption is in order to pass the corrupt level &lt;color=#FFD12B&gt;&lt;size=36&gt;&lt;b&gt;10&lt;/b&gt;&lt;/size&gt;&lt;/color&gt;</t>
  </si>
  <si>
    <t>腐敗の戦争は、腐敗レベルを通過するためです&lt;color=#ffd12b&gt; &lt;size=36&gt; &lt;b&gt; 10 &lt;/b&gt; &lt;/size&gt; &lt;/color&gt;</t>
  </si>
  <si>
    <t>腐化之战混沌腐化地通关第&lt;color=#FFD12B&gt;&lt;size=36&gt;&lt;b&gt;1&lt;/b&gt;&lt;/size&gt;&lt;/color&gt;关</t>
  </si>
  <si>
    <t>The battle of corruption is chaotic and corrupted. The &lt;color=#FFD12B&gt;&lt;size=36&gt;&lt;b&gt;1&lt;/b&gt;&lt;/size&gt;&lt;/color&gt; level</t>
  </si>
  <si>
    <t>腐敗の戦いは混oticとして腐敗しています。 &lt;color=#ffd12b&gt; &lt;size=36&gt; &lt;b&gt; 1 &lt;/b&gt; &lt;/size&gt; &lt;/color&gt;レベル</t>
  </si>
  <si>
    <t>腐化之战混沌腐化地通关第&lt;color=#FFD12B&gt;&lt;size=36&gt;&lt;b&gt;2&lt;/b&gt;&lt;/size&gt;&lt;/color&gt;关</t>
  </si>
  <si>
    <t>The battle of corruption is chaotic and corrupted. The &lt;color=#FFD12B&gt;&lt;size=36&gt;&lt;b&gt;2&lt;/b&gt;&lt;/size&gt;&lt;/color&gt; level is passed</t>
  </si>
  <si>
    <t>腐敗の戦いは混oticとして腐敗しています。 &lt;color=#ffd12b&gt; &lt;size=36&gt; &lt;b&gt; 2 &lt;/b&gt; &lt;/size&gt; &lt;/color&gt;レベルが渡されます</t>
  </si>
  <si>
    <t>腐化之战混沌腐化地通关第&lt;color=#FFD12B&gt;&lt;size=36&gt;&lt;b&gt;3&lt;/b&gt;&lt;/size&gt;&lt;/color&gt;关</t>
  </si>
  <si>
    <t>The battle of corruption is chaotic and corrupted. The &lt;color=#FFD12B&gt;&lt;size=36&gt;&lt;b&gt;3&lt;/b&gt;&lt;/size&gt;&lt;/color&gt; level is passed</t>
  </si>
  <si>
    <t>腐敗の戦いは混oticとして腐敗しています。 &lt;color=#ffd12b&gt; &lt;size=36&gt; &lt;b&gt; 3 &lt;/b&gt; &lt;/size&gt; &lt;/color&gt;レベルが渡されます</t>
  </si>
  <si>
    <t>腐化之战混沌腐化地通关第&lt;color=#FFD12B&gt;&lt;size=36&gt;&lt;b&gt;4&lt;/b&gt;&lt;/size&gt;&lt;/color&gt;关</t>
  </si>
  <si>
    <t>The battle of corruption is chaotic and corrupted. The &lt;color=#FFD12B&gt;&lt;size=36&gt;&lt;b&gt;4&lt;/b&gt;&lt;/size&gt;&lt;/color&gt; level</t>
  </si>
  <si>
    <t>腐敗の戦いは混oticとして腐敗しています。 &lt;color=#ffd12b&gt; &lt;size=36&gt; &lt;b&gt; 4 &lt;/b&gt; &lt;/size&gt; &lt;/color&gt;レベル</t>
  </si>
  <si>
    <t>腐化之战混沌腐化地通关第&lt;color=#FFD12B&gt;&lt;size=36&gt;&lt;b&gt;5&lt;/b&gt;&lt;/size&gt;&lt;/color&gt;关</t>
  </si>
  <si>
    <t>The battle of corruption is chaotic and corrupted. The &lt;color=#FFD12B&gt;&lt;size=36&gt;&lt;b&gt;5&lt;/b&gt;&lt;/size&gt;&lt;/color&gt; level</t>
  </si>
  <si>
    <t>腐敗の戦いは混oticとして腐敗しています。 &lt;color=#ffd12b&gt; &lt;size=36&gt; &lt;b&gt; 5 &lt;/b&gt; &lt;/size&gt; &lt;/color&gt;レベル</t>
  </si>
  <si>
    <t>腐化之战混沌腐化地通关第&lt;color=#FFD12B&gt;&lt;size=36&gt;&lt;b&gt;6&lt;/b&gt;&lt;/size&gt;&lt;/color&gt;关</t>
  </si>
  <si>
    <t>The battle of corruption is chaotic and corrupted. The &lt;color=#FFD12B&gt;&lt;size=36&gt;&lt;b&gt;6&lt;/b&gt;&lt;/size&gt;&lt;/color&gt; level is passed</t>
  </si>
  <si>
    <t>腐敗の戦いは混oticとして腐敗しています。 &lt;color=#ffd12b&gt; &lt;size=36&gt; &lt;b&gt; 6 &lt;/b&gt; &lt;/size&gt; &lt;/color&gt;レベルが渡されます</t>
  </si>
  <si>
    <t>腐化之战混沌腐化地通关第&lt;color=#FFD12B&gt;&lt;size=36&gt;&lt;b&gt;7&lt;/b&gt;&lt;/size&gt;&lt;/color&gt;关</t>
  </si>
  <si>
    <t>The battle of corruption is chaotic and corrupted. The &lt;color=#FFD12B&gt;&lt;size=36&gt;&lt;b&gt;7&lt;/b&gt;&lt;/size&gt;&lt;/color&gt; level</t>
  </si>
  <si>
    <t>腐敗の戦いは混oticとして腐敗しています。 &lt;color=#ffd12b&gt; &lt;size=36&gt; &lt;b&gt; 7 &lt;/b&gt; &lt;/size&gt; &lt;/color&gt;レベル</t>
  </si>
  <si>
    <t>腐化之战混沌腐化地通关第&lt;color=#FFD12B&gt;&lt;size=36&gt;&lt;b&gt;8&lt;/b&gt;&lt;/size&gt;&lt;/color&gt;关</t>
  </si>
  <si>
    <t>The battle of corruption is chaotic and corrupted. The &lt;color=#FFD12B&gt;&lt;size=36&gt;&lt;b&gt;8&lt;/b&gt;&lt;/size&gt;&lt;/color&gt; level</t>
  </si>
  <si>
    <t>腐敗の戦いは混oticとして腐敗しています。 &lt;color=#ffd12b&gt; &lt;size=36&gt; &lt;b&gt; 8 &lt;/b&gt; &lt;/size&gt; &lt;/color&gt;レベル</t>
  </si>
  <si>
    <t>腐化之战混沌腐化地通关第&lt;color=#FFD12B&gt;&lt;size=36&gt;&lt;b&gt;9&lt;/b&gt;&lt;/size&gt;&lt;/color&gt;关</t>
  </si>
  <si>
    <t>The battle of corruption is chaotic and corrupted. The &lt;color=#FFD12B&gt;&lt;size=36&gt;&lt;b&gt;9&lt;/b&gt;&lt;/size&gt;&lt;/color&gt; level</t>
  </si>
  <si>
    <t>腐敗の戦いは混oticとして腐敗しています。 &lt;color=#ffd12b&gt; &lt;size=36&gt; &lt;b&gt; 9 &lt;/b&gt; &lt;/size&gt; &lt;/color&gt;レベル</t>
  </si>
  <si>
    <t>腐化之战混沌腐化地通关第&lt;color=#FFD12B&gt;&lt;size=36&gt;&lt;b&gt;10&lt;/b&gt;&lt;/size&gt;&lt;/color&gt;关</t>
  </si>
  <si>
    <t>The battle of corruption is chaotic and corrupted. The &lt;color=#FFD12B&gt;&lt;size=36&gt;&lt;b&gt;10&lt;/b&gt;&lt;/size&gt;&lt;/color&gt; level</t>
  </si>
  <si>
    <t>腐敗の戦いは混oticとして腐敗しています。 &lt;color=#ffd12b&gt; &lt;size=36&gt; &lt;b&gt; 10 &lt;/b&gt; &lt;/size&gt; &lt;/color&gt;レベル</t>
  </si>
  <si>
    <t>神之塔通关第&lt;color=#FFD12B&gt;&lt;size=36&gt;&lt;b&gt;10&lt;/b&gt;&lt;/size&gt;&lt;/color&gt;层</t>
  </si>
  <si>
    <t>The Tower of God passes the &lt;color=#FFD12B&gt;&lt;size=36&gt;&lt;b&gt;10&lt;/b&gt;&lt;/size&gt;&lt;/color&gt; layer</t>
  </si>
  <si>
    <t>神の塔は、&lt;color=#ffd12b&gt; &lt;size=36&gt; &lt;b&gt; 10 &lt;/b&gt; &lt;/size&gt; &lt;/color&gt;レイヤーを通過します</t>
  </si>
  <si>
    <t>神之塔通关第&lt;color=#FFD12B&gt;&lt;size=36&gt;&lt;b&gt;20&lt;/b&gt;&lt;/size&gt;&lt;/color&gt;层</t>
  </si>
  <si>
    <t>The Tower of God passes the &lt;color=#FFD12B&gt;&lt;size=36&gt;&lt;b&gt;20&lt;/b&gt;&lt;/size&gt;&lt;/color&gt; layer</t>
  </si>
  <si>
    <t>神の塔は、&lt;color=#ffd12b&gt; &lt;size=36&gt; &lt;b&gt; 20 &lt;/b&gt; &lt;/size&gt; &lt;/color&gt;レイヤーを通過します</t>
  </si>
  <si>
    <t>神之塔通关第&lt;color=#FFD12B&gt;&lt;size=36&gt;&lt;b&gt;30&lt;/b&gt;&lt;/size&gt;&lt;/color&gt;层</t>
  </si>
  <si>
    <t>The Tower of God passes the &lt;color=#FFD12B&gt;&lt;size=36&gt;&lt;b&gt;30&lt;/b&gt;&lt;/size&gt;&lt;/color&gt; layer</t>
  </si>
  <si>
    <t>神の塔は、&lt;color=#ffd12b&gt; &lt;size=36&gt; &lt;b&gt; 30 &lt;/b&gt; &lt;/size&gt; &lt;/color&gt;レイヤーを通過します</t>
  </si>
  <si>
    <t>神之塔通关第&lt;color=#FFD12B&gt;&lt;size=36&gt;&lt;b&gt;50&lt;/b&gt;&lt;/size&gt;&lt;/color&gt;层</t>
  </si>
  <si>
    <t>The Tower of God passes the &lt;color=#FFD12B&gt;&lt;size=36&gt;&lt;b&gt;50&lt;/b&gt;&lt;/size&gt;&lt;/color&gt; layer</t>
  </si>
  <si>
    <t>神の塔は、&lt;color=#ffd12b&gt; &lt;size=36&gt; &lt;b&gt; 50 &lt;/b&gt; &lt;/size&gt; &lt;/color&gt;レイヤーを通過します</t>
  </si>
  <si>
    <t>神之塔通关第&lt;color=#FFD12B&gt;&lt;size=36&gt;&lt;b&gt;70&lt;/b&gt;&lt;/size&gt;&lt;/color&gt;层</t>
  </si>
  <si>
    <t>The Tower of God passes the &lt;color=#FFD12B&gt;&lt;size=36&gt;&lt;b&gt;70&lt;/b&gt;&lt;/size&gt;&lt;/color&gt; layer</t>
  </si>
  <si>
    <t>神の塔は、&lt;color=#ffd12b&gt; &lt;size=36&gt; &lt;b&gt; 70 &lt;/b&gt; &lt;/size&gt; &lt;/color&gt;レイヤーを通過します</t>
  </si>
  <si>
    <t>神之塔通关第&lt;color=#FFD12B&gt;&lt;size=36&gt;&lt;b&gt;100&lt;/b&gt;&lt;/size&gt;&lt;/color&gt;层</t>
  </si>
  <si>
    <t>The Tower of God passes the &lt;color=#FFD12B&gt;&lt;size=36&gt;&lt;b&gt;100&lt;/b&gt;&lt;/size&gt;&lt;/color&gt; layer</t>
  </si>
  <si>
    <t>神の塔は、&lt;color=#ffd12b&gt; &lt;size=36&gt; &lt;b&gt; 100 &lt;/b&gt; &lt;/size&gt; &lt;/color&gt;レイヤーを通過します</t>
  </si>
  <si>
    <t>神之塔通关第&lt;color=#FFD12B&gt;&lt;size=36&gt;&lt;b&gt;150&lt;/b&gt;&lt;/size&gt;&lt;/color&gt;层</t>
  </si>
  <si>
    <t>The Tower of God passes the &lt;color=#FFD12B&gt;&lt;size=36&gt;&lt;b&gt;150&lt;/b&gt;&lt;/size&gt;&lt;/color&gt; layer</t>
  </si>
  <si>
    <t>神の塔は、&lt;color=#ffd12b&gt; &lt;size=36&gt; &lt;b&gt; 150 &lt;/b&gt; &lt;/size&gt; &lt;/color&gt;レイヤーを通過します</t>
  </si>
  <si>
    <t>神之塔通关第&lt;color=#FFD12B&gt;&lt;size=36&gt;&lt;b&gt;200&lt;/b&gt;&lt;/size&gt;&lt;/color&gt;层</t>
  </si>
  <si>
    <t>The Tower of God passes the &lt;color=#FFD12B&gt;&lt;size=36&gt;&lt;b&gt;200&lt;/b&gt;&lt;/size&gt;&lt;/color&gt; layer</t>
  </si>
  <si>
    <t>神の塔は、&lt;color=#ffd12b&gt; &lt;size=36&gt; &lt;b&gt; 200 &lt;/b&gt; &lt;/size&gt; &lt;/color&gt;レイヤーを通過します</t>
  </si>
  <si>
    <t>神之塔通关第&lt;color=#FFD12B&gt;&lt;size=36&gt;&lt;b&gt;250&lt;/b&gt;&lt;/size&gt;&lt;/color&gt;层</t>
  </si>
  <si>
    <t>The Tower of God passes the &lt;color=#FFD12B&gt;&lt;size=36&gt;&lt;b&gt;250&lt;/b&gt;&lt;/size&gt;&lt;/color&gt; layer</t>
  </si>
  <si>
    <t>神の塔は、&lt;color=#ffd12b&gt; &lt;size=36&gt; &lt;b&gt; 250 &lt;/b&gt; &lt;/size&gt; &lt;/color&gt;レイヤーを通過します</t>
  </si>
  <si>
    <t>神之塔通关第&lt;color=#FFD12B&gt;&lt;size=36&gt;&lt;b&gt;300&lt;/b&gt;&lt;/size&gt;&lt;/color&gt;层</t>
  </si>
  <si>
    <t>The Tower of God passes the &lt;color=#FFD12B&gt;&lt;size=36&gt;&lt;b&gt;300&lt;/b&gt;&lt;/size&gt;&lt;/color&gt; layer</t>
  </si>
  <si>
    <t>神の塔は、&lt;color=#ffd12b&gt; &lt;size=36&gt; &lt;b&gt; 300 &lt;/b&gt; &lt;/size&gt; &lt;/color&gt;レイヤーを通過します</t>
  </si>
  <si>
    <t>神之塔通关第&lt;color=#FFD12B&gt;&lt;size=36&gt;&lt;b&gt;400&lt;/b&gt;&lt;/size&gt;&lt;/color&gt;层</t>
  </si>
  <si>
    <t>The Tower of God passes the &lt;color=#FFD12B&gt;&lt;size=36&gt;&lt;b&gt;400&lt;/b&gt;&lt;/size&gt;&lt;/color&gt; layer</t>
  </si>
  <si>
    <t>神の塔は、&lt;color=#ffd12b&gt; &lt;size=36&gt; &lt;b&gt; 400 &lt;/b&gt; &lt;/size&gt; &lt;/color&gt;レイヤーを通過します</t>
  </si>
  <si>
    <t>神之塔通关第&lt;color=#FFD12B&gt;&lt;size=36&gt;&lt;b&gt;500&lt;/b&gt;&lt;/size&gt;&lt;/color&gt;层</t>
  </si>
  <si>
    <t>The Tower of God passes the &lt;color=#FFD12B&gt;&lt;size=36&gt;&lt;b&gt;500&lt;/b&gt;&lt;/size&gt;&lt;/color&gt; layer</t>
  </si>
  <si>
    <t>神の塔は、&lt;color=#ffd12b&gt; &lt;size=36&gt; &lt;b&gt; 500 &lt;/b&gt; &lt;/size&gt; &lt;/color&gt;レイヤーを通過します</t>
  </si>
  <si>
    <t>神之塔通关第&lt;color=#FFD12B&gt;&lt;size=36&gt;&lt;b&gt;600&lt;/b&gt;&lt;/size&gt;&lt;/color&gt;层</t>
  </si>
  <si>
    <t>The Tower of God passes the &lt;color=#FFD12B&gt;&lt;size=36&gt;&lt;b&gt;600&lt;/b&gt;&lt;/size&gt;&lt;/color&gt; layer</t>
  </si>
  <si>
    <t>神の塔は、&lt;color=#ffd12b&gt; &lt;size=36&gt; &lt;b&gt; 600 &lt;/b&gt; &lt;/size&gt; &lt;/color&gt;レイヤーを通過します</t>
  </si>
  <si>
    <t>神之塔通关第&lt;color=#FFD12B&gt;&lt;size=36&gt;&lt;b&gt;700&lt;/b&gt;&lt;/size&gt;&lt;/color&gt;层</t>
  </si>
  <si>
    <t>The Tower of God passes the &lt;color=#FFD12B&gt;&lt;size=36&gt;&lt;b&gt;700&lt;/b&gt;&lt;/size&gt;&lt;/color&gt; layer</t>
  </si>
  <si>
    <t>神の塔は、&lt;color=#ffd12b&gt; &lt;size=36&gt; &lt;b&gt; 700 &lt;/b&gt; &lt;/size&gt; &lt;/color&gt;レイヤーを通過します</t>
  </si>
  <si>
    <t>神之塔通关第&lt;color=#FFD12B&gt;&lt;size=36&gt;&lt;b&gt;800&lt;/b&gt;&lt;/size&gt;&lt;/color&gt;层</t>
  </si>
  <si>
    <t>The Tower of God passes the &lt;color=#FFD12B&gt;&lt;size=36&gt;&lt;b&gt;800&lt;/b&gt;&lt;/size&gt;&lt;/color&gt; layer</t>
  </si>
  <si>
    <t>神の塔は、&lt;color=#ffd12b&gt; &lt;size=36&gt; &lt;b&gt; 800 &lt;/b&gt; &lt;/size&gt; &lt;/color&gt;レイヤーを通過します</t>
  </si>
  <si>
    <t>神之塔通关第&lt;color=#FFD12B&gt;&lt;size=36&gt;&lt;b&gt;900&lt;/b&gt;&lt;/size&gt;&lt;/color&gt;层</t>
  </si>
  <si>
    <t>The Tower of God passes the &lt;color=#FFD12B&gt;&lt;size=36&gt;&lt;b&gt;900&lt;/b&gt;&lt;/size&gt;&lt;/color&gt; layer</t>
  </si>
  <si>
    <t>神の塔は、&lt;color=#ffd12b&gt; &lt;size=36&gt; &lt;b&gt; 900 &lt;/b&gt; &lt;/size&gt; &lt;/color&gt;レイヤーを通過します</t>
  </si>
  <si>
    <t>深渊试炼最高达到第&lt;color=#FFD12B&gt;&lt;size=36&gt;&lt;b&gt;10&lt;/b&gt;&lt;/size&gt;&lt;/color&gt;关</t>
  </si>
  <si>
    <t>The abyss trial reaches the highest level of &lt;color=#FFD12B&gt;&lt;size=36&gt;&lt;b&gt;10&lt;/b&gt;&lt;/size&gt;&lt;/color&gt;</t>
  </si>
  <si>
    <t>Abyssトライアルは、最高レベルの&lt;color=#ffd12b&gt; &lt;size=36&gt; &lt;b&gt; 10 &lt;/b&gt; &lt;/size&gt; &lt;/color&gt;に達します</t>
  </si>
  <si>
    <t>深渊试炼最高达到第&lt;color=#FFD12B&gt;&lt;size=36&gt;&lt;b&gt;20&lt;/b&gt;&lt;/size&gt;&lt;/color&gt;关</t>
  </si>
  <si>
    <t>The abyss trial reaches the highest level of &lt;color=#FFD12B&gt;&lt;size=36&gt;&lt;b&gt;20&lt;/b&gt;&lt;/size&gt;&lt;/color&gt;</t>
  </si>
  <si>
    <t>Abyssトライアルは、最高レベルの&lt;color=#ffd12b&gt; &lt;size=36&gt; &lt;b&gt; 20 &lt;/b&gt; &lt;/size&gt; &lt;/color&gt;に達します</t>
  </si>
  <si>
    <t>深渊试炼最高达到第&lt;color=#FFD12B&gt;&lt;size=36&gt;&lt;b&gt;30&lt;/b&gt;&lt;/size&gt;&lt;/color&gt;关</t>
  </si>
  <si>
    <t>The abyss trial reaches the highest level of &lt;color=#FFD12B&gt;&lt;size=36&gt;&lt;b&gt;30&lt;/b&gt;&lt;/size&gt;&lt;/color&gt;</t>
  </si>
  <si>
    <t>Abyssトライアルは、最高レベルの&lt;color=#ffd12b&gt; &lt;size=36&gt; &lt;b&gt; 30 &lt;/b&gt; &lt;/size&gt; &lt;/color&gt;に達します</t>
  </si>
  <si>
    <t>深渊试炼最高达到第&lt;color=#FFD12B&gt;&lt;size=36&gt;&lt;b&gt;50&lt;/b&gt;&lt;/size&gt;&lt;/color&gt;关</t>
  </si>
  <si>
    <t>The abyss trial reaches the highest level of &lt;color=#FFD12B&gt;&lt;size=36&gt;&lt;b&gt;50&lt;/b&gt;&lt;/size&gt;&lt;/color&gt;</t>
  </si>
  <si>
    <t>Abyssトライアルは、最高レベルの&lt;color=#ffd12b&gt; &lt;size=36&gt; &lt;b&gt; 50 &lt;/b&gt; &lt;/size&gt; &lt;/color&gt;に達します</t>
  </si>
  <si>
    <t>深渊试炼最高达到第&lt;color=#FFD12B&gt;&lt;size=36&gt;&lt;b&gt;70&lt;/b&gt;&lt;/size&gt;&lt;/color&gt;关</t>
  </si>
  <si>
    <t>The abyss trial reaches the highest level of &lt;color=#FFD12B&gt;&lt;size=36&gt;&lt;b&gt;70&lt;/b&gt;&lt;/size&gt;&lt;/color&gt;</t>
  </si>
  <si>
    <t>Abyssトライアルは、最高レベルの&lt;color=#ffd12b&gt; &lt;size=36&gt; &lt;b&gt; 70 &lt;/b&gt; &lt;/size&gt; &lt;/color&gt;に達します</t>
  </si>
  <si>
    <t>深渊试炼最高达到第&lt;color=#FFD12B&gt;&lt;size=36&gt;&lt;b&gt;100&lt;/b&gt;&lt;/size&gt;&lt;/color&gt;关</t>
  </si>
  <si>
    <t>The abyss trial reaches the highest level of &lt;color=#FFD12B&gt;&lt;size=36&gt;&lt;b&gt;100&lt;/b&gt;&lt;/size&gt;&lt;/color&gt;</t>
  </si>
  <si>
    <t>Abyssトライアルは、最高レベルの&lt;color=#ffd12b&gt; &lt;size=36&gt; &lt;b&gt; 100 &lt;/b&gt; &lt;/size&gt; &lt;/color&gt;に達します</t>
  </si>
  <si>
    <t>深渊试炼最高达到第&lt;color=#FFD12B&gt;&lt;size=36&gt;&lt;b&gt;150&lt;/b&gt;&lt;/size&gt;&lt;/color&gt;关</t>
  </si>
  <si>
    <t>The abyss trial reaches the highest level of &lt;color=#FFD12B&gt;&lt;size=36&gt;&lt;b&gt;150&lt;/b&gt;&lt;/size&gt;&lt;/color&gt;</t>
  </si>
  <si>
    <t>Abyssトライアルは、最高レベルの&lt;color=#ffd12b&gt; &lt;size=36&gt; &lt;b&gt; 150 &lt;/b&gt; &lt;/size&gt; &lt;/color&gt;に達します</t>
  </si>
  <si>
    <t>深渊试炼最高达到第&lt;color=#FFD12B&gt;&lt;size=36&gt;&lt;b&gt;200&lt;/b&gt;&lt;/size&gt;&lt;/color&gt;关</t>
  </si>
  <si>
    <t>The abyss trial reaches the highest level of &lt;color=#FFD12B&gt;&lt;size=36&gt;&lt;b&gt;200&lt;/b&gt;&lt;/size&gt;&lt;/color&gt;</t>
  </si>
  <si>
    <t>Abyssトライアルは、最高レベルの&lt;color=#ffd12b&gt; &lt;size=36&gt; &lt;b&gt; 200 &lt;/b&gt; &lt;/size&gt; &lt;/color&gt;に達します</t>
  </si>
  <si>
    <t>深渊试炼最高达到第&lt;color=#FFD12B&gt;&lt;size=36&gt;&lt;b&gt;250&lt;/b&gt;&lt;/size&gt;&lt;/color&gt;关</t>
  </si>
  <si>
    <t>The abyss trial reaches the highest level of &lt;color=#FFD12B&gt;&lt;size=36&gt;&lt;b&gt;250&lt;/b&gt;&lt;/size&gt;&lt;/color&gt;</t>
  </si>
  <si>
    <t>Abyssトライアルは、最高レベルの&lt;color=#ffd12b&gt; &lt;size=36&gt; &lt;b&gt; 250 &lt;/b&gt; &lt;/size&gt; &lt;/color&gt;に達します</t>
  </si>
  <si>
    <t>深渊试炼最高达到第&lt;color=#FFD12B&gt;&lt;size=36&gt;&lt;b&gt;300&lt;/b&gt;&lt;/size&gt;&lt;/color&gt;关</t>
  </si>
  <si>
    <t>The abyss trial reaches the highest level of &lt;color=#FFD12B&gt;&lt;size=36&gt;&lt;b&gt;300&lt;/b&gt;&lt;/size&gt;&lt;/color&gt;</t>
  </si>
  <si>
    <t>Abyssトライアルは、最高レベルの&lt;color=#ffd12b&gt; &lt;size=36&gt; &lt;b&gt; 300 &lt;/b&gt; &lt;/size&gt; &lt;/color&gt;に達します</t>
  </si>
  <si>
    <t>深渊试炼最高达到第&lt;color=#FFD12B&gt;&lt;size=36&gt;&lt;b&gt;400&lt;/b&gt;&lt;/size&gt;&lt;/color&gt;关</t>
  </si>
  <si>
    <t>The abyss trial reaches the highest level of &lt;color=#FFD12B&gt;&lt;size=36&gt;&lt;b&gt;400&lt;/b&gt;&lt;/size&gt;&lt;/color&gt;</t>
  </si>
  <si>
    <t>Abyssトライアルは、最高レベルの&lt;color=#ffd12b&gt; &lt;size=36&gt; &lt;b&gt; 400 &lt;/b&gt; &lt;/size&gt; &lt;/color&gt;に達します</t>
  </si>
  <si>
    <t>深渊试炼最高达到第&lt;color=#FFD12B&gt;&lt;size=36&gt;&lt;b&gt;500&lt;/b&gt;&lt;/size&gt;&lt;/color&gt;关</t>
  </si>
  <si>
    <t>The abyss trial reaches the highest level of &lt;color=#FFD12B&gt;&lt;size=36&gt;&lt;b&gt;500&lt;/b&gt;&lt;/size&gt;&lt;/color&gt;</t>
  </si>
  <si>
    <t>Abyssトライアルは、最高レベルの&lt;color=#ffd12b&gt; &lt;size=36&gt; &lt;b&gt; 500 &lt;/b&gt; &lt;/size&gt; &lt;/color&gt;に達します</t>
  </si>
  <si>
    <t>深渊试炼最高达到第&lt;color=#FFD12B&gt;&lt;size=36&gt;&lt;b&gt;600&lt;/b&gt;&lt;/size&gt;&lt;/color&gt;关</t>
  </si>
  <si>
    <t>The abyss trial reaches the highest level of &lt;color=#FFD12B&gt;&lt;size=36&gt;&lt;b&gt;600&lt;/b&gt;&lt;/size&gt;&lt;/color&gt;</t>
  </si>
  <si>
    <t>Abyssトライアルは、最高レベルの&lt;color=#ffd12b&gt; &lt;size=36&gt; &lt;b&gt; 600 &lt;/b&gt; &lt;/size&gt; &lt;/color&gt;に達します</t>
  </si>
  <si>
    <t>深渊试炼最高达到第&lt;color=#FFD12B&gt;&lt;size=36&gt;&lt;b&gt;700&lt;/b&gt;&lt;/size&gt;&lt;/color&gt;关</t>
  </si>
  <si>
    <t>The abyss trial reaches the highest level of &lt;color=#FFD12B&gt;&lt;size=36&gt;&lt;b&gt;700&lt;/b&gt;&lt;/size&gt;&lt;/color&gt;</t>
  </si>
  <si>
    <t>Abyssトライアルは、最高レベルの&lt;color=#ffd12b&gt; &lt;size=36&gt; &lt;b&gt; 700 &lt;/b&gt; &lt;/size&gt; &lt;/color&gt;に達します</t>
  </si>
  <si>
    <t>深渊试炼最高达到第&lt;color=#FFD12B&gt;&lt;size=36&gt;&lt;b&gt;800&lt;/b&gt;&lt;/size&gt;&lt;/color&gt;关</t>
  </si>
  <si>
    <t>The abyss trial reaches the highest level of &lt;color=#FFD12B&gt;&lt;size=36&gt;&lt;b&gt;800&lt;/b&gt;&lt;/size&gt;&lt;/color&gt;</t>
  </si>
  <si>
    <t>Abyssトライアルは、最高レベルの&lt;color=#ffd12b&gt; &lt;size=36&gt; &lt;b&gt; 800 &lt;/b&gt; &lt;/size&gt; &lt;/color&gt;に達します</t>
  </si>
  <si>
    <t>深渊试炼最高达到第&lt;color=#FFD12B&gt;&lt;size=36&gt;&lt;b&gt;900&lt;/b&gt;&lt;/size&gt;&lt;/color&gt;关</t>
  </si>
  <si>
    <t>The abyss trial reaches the highest level of &lt;color=#FFD12B&gt;&lt;size=36&gt;&lt;b&gt;900&lt;/b&gt;&lt;/size&gt;&lt;/color&gt;</t>
  </si>
  <si>
    <t>Abyssトライアルは、最高レベルの&lt;color=#ffd12b&gt; &lt;size=36&gt; &lt;b&gt; 900 &lt;/b&gt; &lt;/size&gt; &lt;/color&gt;に達します</t>
  </si>
  <si>
    <t>异端之战胜利&lt;color=#FFD12B&gt;&lt;size=36&gt;&lt;b&gt;10&lt;/b&gt;&lt;/size&gt;&lt;/color&gt;次</t>
  </si>
  <si>
    <t>Victory of Heresy&lt;color=#FFD12B&gt;&lt;size=36&gt;&lt;b&gt;10&lt;/b&gt;&lt;/size&gt;&lt;/color&gt; times</t>
  </si>
  <si>
    <t>異端の勝利&lt;color=#ffd12b&gt; &lt;size=36&gt; &lt;b&gt; 10 &lt;/b&gt; &lt;/size&gt; &lt;/color&gt;</t>
  </si>
  <si>
    <t>异端之战胜利&lt;color=#FFD12B&gt;&lt;size=36&gt;&lt;b&gt;50&lt;/b&gt;&lt;/size&gt;&lt;/color&gt;次</t>
  </si>
  <si>
    <t>Victory of Heresy&lt;color=#FFD12B&gt;&lt;size=36&gt;&lt;b&gt;50&lt;/b&gt;&lt;/size&gt;&lt;/color&gt; times</t>
  </si>
  <si>
    <t>異端の勝利&lt;color=#ffd12b&gt; &lt;size=36&gt; &lt;b&gt; 50 &lt;/b&gt; &lt;/size&gt; &lt;/color&gt;</t>
  </si>
  <si>
    <t>异端之战胜利&lt;color=#FFD12B&gt;&lt;size=36&gt;&lt;b&gt;100&lt;/b&gt;&lt;/size&gt;&lt;/color&gt;次</t>
  </si>
  <si>
    <t>Victory of Heresy&lt;color=#FFD12B&gt;&lt;size=36&gt;&lt;b&gt;100&lt;/b&gt;&lt;/size&gt;&lt;/color&gt; times</t>
  </si>
  <si>
    <t>異端の勝利&lt;color=#ffd12b&gt; &lt;size=36&gt; &lt;b&gt; 100 &lt;/b&gt; &lt;/size&gt; &lt;/color&gt;</t>
  </si>
  <si>
    <t>异端之战胜利&lt;color=#FFD12B&gt;&lt;size=36&gt;&lt;b&gt;200&lt;/b&gt;&lt;/size&gt;&lt;/color&gt;次</t>
  </si>
  <si>
    <t>Victory of Heresy&lt;color=#FFD12B&gt;&lt;size=36&gt;&lt;b&gt;200&lt;/b&gt;&lt;/size&gt;&lt;/color&gt; times</t>
  </si>
  <si>
    <t>異端の勝利&lt;color=#ffd12b&gt; &lt;size=36&gt; &lt;b&gt; 200 &lt;/b&gt; &lt;/size&gt; &lt;/color&gt;</t>
  </si>
  <si>
    <t>异端之战胜利&lt;color=#FFD12B&gt;&lt;size=36&gt;&lt;b&gt;500&lt;/b&gt;&lt;/size&gt;&lt;/color&gt;次</t>
  </si>
  <si>
    <t>Victory of Heresy&lt;color=#FFD12B&gt;&lt;size=36&gt;&lt;b&gt;500&lt;/b&gt;&lt;/size&gt;&lt;/color&gt; times</t>
  </si>
  <si>
    <t>異端の勝利&lt;color=#ffd12b&gt; &lt;size=36&gt; &lt;b&gt; 500 &lt;/b&gt; &lt;/size&gt; &lt;/color&gt;</t>
  </si>
  <si>
    <t>每位成员恢复最大生命50%</t>
  </si>
  <si>
    <t>Each member is healed for 50% of HP.</t>
  </si>
  <si>
    <t>メンバー全員が最大HPの50％を回復</t>
  </si>
  <si>
    <t>Each member recovers maximum life 50%</t>
  </si>
  <si>
    <t>增加攻击、防御、先手各200</t>
  </si>
  <si>
    <t>+200 ATK, DEF, and Initiative.</t>
  </si>
  <si>
    <t>攻撃力、防御力、スピードが200アップする</t>
  </si>
  <si>
    <t>Increase attack, defense, and take 200 each</t>
  </si>
  <si>
    <t>增加攻击350</t>
  </si>
  <si>
    <t>ATK +350</t>
  </si>
  <si>
    <t>攻撃力が350アップする</t>
  </si>
  <si>
    <t>Increase attacks by 350</t>
  </si>
  <si>
    <t>增加防御350</t>
  </si>
  <si>
    <t>+350 DEF</t>
  </si>
  <si>
    <t>防御力が350アップする</t>
  </si>
  <si>
    <t>Added defense by 350</t>
  </si>
  <si>
    <t>你中毒了！全属性降低！</t>
  </si>
  <si>
    <t>You've been poisoned! All your stats have been reduced!</t>
  </si>
  <si>
    <t>中毒！ステータスが全てダウンしました！</t>
  </si>
  <si>
    <t>You are poisoned! All attributes are reduced!</t>
  </si>
  <si>
    <t>身上的毒解掉了！</t>
  </si>
  <si>
    <t>You've been cured of poison!</t>
  </si>
  <si>
    <t>解毒成功！</t>
  </si>
  <si>
    <t>The poison on the body has been relieved!</t>
  </si>
  <si>
    <t>每位成员失去30%当前血量</t>
  </si>
  <si>
    <t>Each member loses 30% of current HP.</t>
  </si>
  <si>
    <t>メンバー全員が現在のHPの30％を失う</t>
  </si>
  <si>
    <t>Each member loses 30% of its current health</t>
  </si>
  <si>
    <t>防御加200</t>
  </si>
  <si>
    <t>+200 DEF</t>
  </si>
  <si>
    <t>防御力が200アップする</t>
  </si>
  <si>
    <t>Defence plus 200</t>
  </si>
  <si>
    <t>防御加500</t>
  </si>
  <si>
    <t>+500 DEF</t>
  </si>
  <si>
    <t>防御力が500アップする</t>
  </si>
  <si>
    <t>Defence plus 500</t>
  </si>
  <si>
    <t>防御加800</t>
  </si>
  <si>
    <t>+800 DEF</t>
  </si>
  <si>
    <t>防御力が800アップする</t>
  </si>
  <si>
    <t>Defence plus 800</t>
  </si>
  <si>
    <t>防御加1200</t>
  </si>
  <si>
    <t>+1200 DEF</t>
  </si>
  <si>
    <t>防御力が1200アップする</t>
  </si>
  <si>
    <t>Defence plus 1200</t>
  </si>
  <si>
    <t>攻击加500</t>
  </si>
  <si>
    <t>ATK +500</t>
  </si>
  <si>
    <t>攻撃力が500アップする</t>
  </si>
  <si>
    <t>Attack 500</t>
  </si>
  <si>
    <t>攻击加1000</t>
  </si>
  <si>
    <t>ATK +1000</t>
  </si>
  <si>
    <t>攻撃力が1000アップする</t>
  </si>
  <si>
    <t>Attack 1000</t>
  </si>
  <si>
    <t>攻击加1500</t>
  </si>
  <si>
    <t>ATK +1500</t>
  </si>
  <si>
    <t>攻撃力が1500アップする</t>
  </si>
  <si>
    <t>Attack plus 1500</t>
  </si>
  <si>
    <t>攻击加2000</t>
  </si>
  <si>
    <t>ATK +2000</t>
  </si>
  <si>
    <t>攻撃力が2000アップする</t>
  </si>
  <si>
    <t>Attack plus 2000</t>
  </si>
  <si>
    <t>先手减20%、攻击加30%</t>
  </si>
  <si>
    <t>Initiative -20%, ATK +30%</t>
  </si>
  <si>
    <t>スピードが20％ダウン、攻撃力が30％アップする</t>
  </si>
  <si>
    <t>Reduce 20% first, add 30% attack</t>
  </si>
  <si>
    <t>损失30%当前生命、攻击提升30%</t>
  </si>
  <si>
    <t>Current HP -30%, ATK +30%</t>
  </si>
  <si>
    <t>現在のHPの30％を失い、攻撃力が30％アップする</t>
  </si>
  <si>
    <t>Loss 30% of current life, attack increases by 30%</t>
  </si>
  <si>
    <t>先手降低20%、防御提升20%</t>
  </si>
  <si>
    <t>Initiative -20%, DEF +20%</t>
  </si>
  <si>
    <t>スピードが20％ダウン、防御力が20％アップする</t>
  </si>
  <si>
    <t>Reduce 20% first and increase defense by 20%</t>
  </si>
  <si>
    <t>攻击、先手、防御降低10%</t>
  </si>
  <si>
    <t>ATK, Initiative, DEF -10%</t>
  </si>
  <si>
    <t>攻撃力、スピード、防御力が10%ダウンする</t>
  </si>
  <si>
    <t>Attack, take the lead, and defense reduced by 10%</t>
  </si>
  <si>
    <t>攻击、先手、防御上升10%</t>
  </si>
  <si>
    <t>ATK, Initiative, DEF +10%</t>
  </si>
  <si>
    <t>攻撃力、スピード、防御力が10%アップする</t>
  </si>
  <si>
    <t>Attack, first move, defense rises by 10%</t>
  </si>
  <si>
    <t>伤害+50%</t>
  </si>
  <si>
    <t>DMG +50%</t>
  </si>
  <si>
    <t>ダメージ+50%</t>
  </si>
  <si>
    <t>Damage +50%</t>
  </si>
  <si>
    <t>生命+20%</t>
  </si>
  <si>
    <t>HP +20%</t>
  </si>
  <si>
    <t>HP＋20％</t>
  </si>
  <si>
    <t>Life +20%</t>
  </si>
  <si>
    <t>生命+50%</t>
  </si>
  <si>
    <t>HP +50%</t>
  </si>
  <si>
    <t>HP＋50％</t>
  </si>
  <si>
    <t>Life +50%</t>
  </si>
  <si>
    <t>生命+100%</t>
  </si>
  <si>
    <t>HP +100%</t>
  </si>
  <si>
    <t>HP＋100％</t>
  </si>
  <si>
    <t>Life +100%</t>
  </si>
  <si>
    <t>攻击+3%</t>
  </si>
  <si>
    <t>ATK +3%</t>
  </si>
  <si>
    <t>攻撃力＋3％</t>
  </si>
  <si>
    <t>Attack +3%</t>
  </si>
  <si>
    <t>攻击+6%</t>
  </si>
  <si>
    <t>ATK +6%</t>
  </si>
  <si>
    <t>攻撃力＋6％</t>
  </si>
  <si>
    <t>Attack +6%</t>
  </si>
  <si>
    <t>攻击+15%</t>
  </si>
  <si>
    <t>ATK +15%</t>
  </si>
  <si>
    <t>攻撃力＋15％</t>
  </si>
  <si>
    <t>Attack +15%</t>
  </si>
  <si>
    <t>暴击+3%</t>
  </si>
  <si>
    <t>Crit +3%</t>
  </si>
  <si>
    <t>クリティカル率+3%</t>
  </si>
  <si>
    <t>Critical hit +3%</t>
  </si>
  <si>
    <t>暴击+6%</t>
  </si>
  <si>
    <t>Crit +6%</t>
  </si>
  <si>
    <t>クリティカル率+6%</t>
  </si>
  <si>
    <t>Critical hit +6%</t>
  </si>
  <si>
    <t>暴击+15%</t>
  </si>
  <si>
    <t>Crit +15%</t>
  </si>
  <si>
    <t>クリティカル率＋15％</t>
  </si>
  <si>
    <t>Critical hit +15%</t>
  </si>
  <si>
    <t>暴伤+8%</t>
  </si>
  <si>
    <t>Crit DMG +8%</t>
  </si>
  <si>
    <t>クリティカルダメージ+8%</t>
  </si>
  <si>
    <t>Rapid injury +8%</t>
  </si>
  <si>
    <t>暴伤+16%</t>
  </si>
  <si>
    <t>Crit DMG +16%</t>
  </si>
  <si>
    <t>クリティカルダメージ+16%</t>
  </si>
  <si>
    <t>Rapid injury +16%</t>
  </si>
  <si>
    <t>暴伤+35%</t>
  </si>
  <si>
    <t>Crit DMG +35%</t>
  </si>
  <si>
    <t>クリティカルダメージ+35%</t>
  </si>
  <si>
    <t>Rapid injury +35%</t>
  </si>
  <si>
    <t>显示附近区域</t>
  </si>
  <si>
    <t>Display Nearby Area</t>
  </si>
  <si>
    <t>近くのエリアを表示する</t>
  </si>
  <si>
    <t>Show nearby areas</t>
  </si>
  <si>
    <t>每位成员失去15%当前生命</t>
  </si>
  <si>
    <t>Each member loses 15% of current HP.</t>
  </si>
  <si>
    <t>メンバー全員が現在のHPの15％を失う</t>
  </si>
  <si>
    <t>Each member loses 15% of his current life</t>
  </si>
  <si>
    <t>每位成员恢复20%最大生命</t>
  </si>
  <si>
    <t>Each member is healed for 20% of Max HP.</t>
  </si>
  <si>
    <t>メンバー全員が最大HPの20％を回復する</t>
  </si>
  <si>
    <t>Each member recovers 20% of the maximum life</t>
  </si>
  <si>
    <t>生命+2%、攻击+2%</t>
  </si>
  <si>
    <t>HP +2%, ATK +2%</t>
  </si>
  <si>
    <t>HP＋2％、攻撃力＋2％</t>
  </si>
  <si>
    <t>Life +2%, Attack +2%</t>
  </si>
  <si>
    <t>攻击+2%</t>
  </si>
  <si>
    <t>ATK +2%</t>
  </si>
  <si>
    <t>攻撃力＋2％</t>
  </si>
  <si>
    <t>Attack +2%</t>
  </si>
  <si>
    <t>生命+2%</t>
  </si>
  <si>
    <t>HP +2%</t>
  </si>
  <si>
    <t>HP＋2％</t>
  </si>
  <si>
    <t>Life +2%</t>
  </si>
  <si>
    <t>防御+0.5%</t>
  </si>
  <si>
    <t>DEF +0.5%</t>
  </si>
  <si>
    <t>防御力＋0.5％</t>
  </si>
  <si>
    <t>Defense +0.5%</t>
  </si>
  <si>
    <t>伤害+0.5%</t>
  </si>
  <si>
    <t>DMG +0.5%</t>
  </si>
  <si>
    <t>ダメージ＋0.5％</t>
  </si>
  <si>
    <t>Damage +0.5%</t>
  </si>
  <si>
    <t>免伤+0.5%</t>
  </si>
  <si>
    <t>DR +0.5%</t>
  </si>
  <si>
    <t>被ダメージ減少+0.5%</t>
  </si>
  <si>
    <t>Injury exemption +0.5%</t>
  </si>
  <si>
    <t>抗暴+0.5%</t>
  </si>
  <si>
    <t>Crit Res +0.5%</t>
  </si>
  <si>
    <t>クリティカル耐性＋0.5％</t>
  </si>
  <si>
    <t>Resistance to violence +0.5%</t>
  </si>
  <si>
    <t>命中+0.5%</t>
  </si>
  <si>
    <t>Hit +0.5%</t>
  </si>
  <si>
    <t>命中率＋0.5％</t>
  </si>
  <si>
    <t>闪避+0.5%</t>
  </si>
  <si>
    <t>EVA +0.5%</t>
  </si>
  <si>
    <t>回避＋0.5％</t>
  </si>
  <si>
    <t>Dodge +0.5%</t>
  </si>
  <si>
    <t>暴击+0.5%</t>
  </si>
  <si>
    <t>Crit +0.5%</t>
  </si>
  <si>
    <t>クリティカル率＋0.5％</t>
  </si>
  <si>
    <t>Critical hit +0.5%</t>
  </si>
  <si>
    <t>暴伤+0.5%</t>
  </si>
  <si>
    <t>Crit DMG +0.5%</t>
  </si>
  <si>
    <t>クリティカルダメージ＋0.5％</t>
  </si>
  <si>
    <t>Rapid injury +0.5%</t>
  </si>
  <si>
    <t>生命+1%</t>
  </si>
  <si>
    <t>HP +1%</t>
  </si>
  <si>
    <t>HP＋1％</t>
  </si>
  <si>
    <t>Life +1%</t>
  </si>
  <si>
    <t>攻击+1%</t>
  </si>
  <si>
    <t>ATK +1%</t>
  </si>
  <si>
    <t>攻撃力＋1％</t>
  </si>
  <si>
    <t>Attack +1%</t>
  </si>
  <si>
    <t>伤害+1%</t>
  </si>
  <si>
    <t>DMG +1%</t>
  </si>
  <si>
    <t>ダメージ＋1％</t>
  </si>
  <si>
    <t>Damage +1%</t>
  </si>
  <si>
    <t>免伤+1%</t>
  </si>
  <si>
    <t>DR +1%</t>
  </si>
  <si>
    <t>被ダメージ減少+1%</t>
  </si>
  <si>
    <t>+1% injury exemption</t>
  </si>
  <si>
    <t>命中+1%</t>
  </si>
  <si>
    <t>Hit +1%</t>
  </si>
  <si>
    <t>命中率＋1％</t>
  </si>
  <si>
    <t>闪避+1%</t>
  </si>
  <si>
    <t>EVA +1%</t>
  </si>
  <si>
    <t>回避＋1％</t>
  </si>
  <si>
    <t>Dodge +1%</t>
  </si>
  <si>
    <t>攻击+4%</t>
  </si>
  <si>
    <t>ATK +4%</t>
  </si>
  <si>
    <t>攻撃力+4%</t>
  </si>
  <si>
    <t>Attack +4%</t>
  </si>
  <si>
    <t>攻击+8%</t>
  </si>
  <si>
    <t>ATK +8%</t>
  </si>
  <si>
    <t>攻撃力+8%</t>
  </si>
  <si>
    <t>Attack +8%</t>
  </si>
  <si>
    <t>攻击+10%</t>
  </si>
  <si>
    <t>ATK +10%</t>
  </si>
  <si>
    <t>攻撃力+10%</t>
  </si>
  <si>
    <t>Attack +10%</t>
  </si>
  <si>
    <t>攻击+12%</t>
  </si>
  <si>
    <t>ATK +12%</t>
  </si>
  <si>
    <t>攻撃力+12%</t>
  </si>
  <si>
    <t>Attack +12%</t>
  </si>
  <si>
    <t>攻击+14%</t>
  </si>
  <si>
    <t>ATK +14%</t>
  </si>
  <si>
    <t>攻撃力＋14％</t>
  </si>
  <si>
    <t>Attack +14%</t>
  </si>
  <si>
    <t>攻击+16%</t>
  </si>
  <si>
    <t>ATK +16%</t>
  </si>
  <si>
    <t>攻撃力+16%</t>
  </si>
  <si>
    <t>Attack +16%</t>
  </si>
  <si>
    <t>攻击+18%</t>
  </si>
  <si>
    <t>ATK +18%</t>
  </si>
  <si>
    <t>攻撃力＋18％</t>
  </si>
  <si>
    <t>Attack +18%</t>
  </si>
  <si>
    <t>攻击+20%</t>
  </si>
  <si>
    <t>ATK +20%</t>
  </si>
  <si>
    <t>攻撃力+20%</t>
  </si>
  <si>
    <t>Attack +20%</t>
  </si>
  <si>
    <t>治疗+20%</t>
  </si>
  <si>
    <t>Treatment +20%</t>
  </si>
  <si>
    <t>治療 +20％</t>
  </si>
  <si>
    <t>伤害+10%、暴击+10%</t>
  </si>
  <si>
    <t>Damage +10%, critical hit +10%</t>
  </si>
  <si>
    <t>ダメージ +10％、クリティカルヒット +10％</t>
  </si>
  <si>
    <t>生命+10%、攻击+10%</t>
  </si>
  <si>
    <t>Life +10%, Attack +10%</t>
  </si>
  <si>
    <t>人生 +10％、攻撃 +10％</t>
  </si>
  <si>
    <t>生命+20%、攻击+20%、命中+20%</t>
  </si>
  <si>
    <t>Life +20%, Attack +20%, Hit +20%</t>
  </si>
  <si>
    <t>人生 +20％、攻撃 +20％、ヒット +20％</t>
  </si>
  <si>
    <t>口袋队</t>
  </si>
  <si>
    <t>U Formation Squad</t>
  </si>
  <si>
    <t>C形陣</t>
  </si>
  <si>
    <t>Pocket Team</t>
  </si>
  <si>
    <t>T形队</t>
  </si>
  <si>
    <t>T-shaped team</t>
  </si>
  <si>
    <t>标准阵型，适用于任何战斗。</t>
  </si>
  <si>
    <t>Standard formation, suitable for any battle.</t>
  </si>
  <si>
    <t>あらゆる戦いに適した標準的な形成。</t>
  </si>
  <si>
    <t>U型阵型，可最大化的分摊了伤害。</t>
  </si>
  <si>
    <t>U-shaped formation can maximize the allocation of damage.</t>
  </si>
  <si>
    <t>U字型のフォーメーションは、損傷の割り当てを最大化できます。</t>
  </si>
  <si>
    <t>一字防御阵型，最大化的守护后排英雄。</t>
  </si>
  <si>
    <t>One-character defense formation, maximizing the protection of the heroes in the back row.</t>
  </si>
  <si>
    <t>1文字の防御編成、後列のヒーローの保護を最大化します。</t>
  </si>
  <si>
    <t>锥形阵型，层层保守，有利于单个强力肉盾英雄防守。</t>
  </si>
  <si>
    <t>The conical formation is conservative at all levels, which is conducive to the defense of a single powerful meat shield hero.</t>
  </si>
  <si>
    <t>円錐形成はあらゆるレベルで保守的であり、これは単一の強力な肉盾のヒーローの防御を助長します。</t>
  </si>
  <si>
    <t>分散站位，不容易被对方集火造成减员。</t>
  </si>
  <si>
    <t>If you disperse your position, it will not be easy to cause the reduction of personnel by the other party's focal fire.</t>
  </si>
  <si>
    <t>自分の立場を分散させると、相手の焦点射撃による人員の削減を引き起こすことは容易ではありません。</t>
  </si>
  <si>
    <t>集中站位，有利于保护中间站位的英雄。</t>
  </si>
  <si>
    <t>Concentrating the position is conducive to protecting the heroes of the intermediate position.</t>
  </si>
  <si>
    <t>位置を集中することは、中間位置のヒーローを保護するのに役立ちます。</t>
  </si>
  <si>
    <t>大魔导师</t>
  </si>
  <si>
    <t>Magister</t>
  </si>
  <si>
    <t>大魔導師</t>
  </si>
  <si>
    <t>Great Magister</t>
  </si>
  <si>
    <t>体术巅峰</t>
  </si>
  <si>
    <t>Perfect Specimen</t>
  </si>
  <si>
    <t>体術の最高峰</t>
  </si>
  <si>
    <t>Peak of physical skills</t>
  </si>
  <si>
    <t>能量守恒</t>
  </si>
  <si>
    <t>Energy Conservator</t>
  </si>
  <si>
    <t>エネルギー保存則</t>
  </si>
  <si>
    <t>Conservation of energy</t>
  </si>
  <si>
    <t>万物和谐</t>
  </si>
  <si>
    <t>Harmony</t>
  </si>
  <si>
    <t>調和の天秤</t>
  </si>
  <si>
    <t>All things are harmonious</t>
  </si>
  <si>
    <t>命运螺旋</t>
  </si>
  <si>
    <t>Fateful Spiral</t>
  </si>
  <si>
    <t>運命の螺旋</t>
  </si>
  <si>
    <t>Spiral of destiny</t>
  </si>
  <si>
    <t>联合作战</t>
  </si>
  <si>
    <t>Joint Operations</t>
  </si>
  <si>
    <t>協同作戦</t>
  </si>
  <si>
    <t>Joint war</t>
  </si>
  <si>
    <t>上阵%s个魔法英雄 生命 %s 攻击 %s</t>
  </si>
  <si>
    <t>Using %s Arcanitar hero(es) grants %s HP and %s ATK.</t>
  </si>
  <si>
    <t>魔法異能者が%s体出陣 HP %s 攻撃力 %s</t>
  </si>
  <si>
    <t>%s magic heroes Life %s Attack %s</t>
  </si>
  <si>
    <t>上阵%s个魔法英雄 生命 %s 攻击 %s 控制 %s</t>
  </si>
  <si>
    <t>Using %s Arcanitar hero(es) grants %s HP, %s ATK, and %s CC.</t>
  </si>
  <si>
    <t>魔法異能者が%s体出陣 HP %s 攻撃力 %s 妨害率 %s</t>
  </si>
  <si>
    <t>%s magic heroes Life %s Attack %s Control %s</t>
  </si>
  <si>
    <t>上阵%s个体术英雄 生命 %s 攻击 %s</t>
  </si>
  <si>
    <t>Using %s Biolothia hero(es) grants %s HP and %s ATK.</t>
  </si>
  <si>
    <t>体術異能者が%s体出陣 HP %s 攻撃力 %s</t>
  </si>
  <si>
    <t>Battle %s Individual Art Hero Life %s Attack %s</t>
  </si>
  <si>
    <t>上阵%s个体术英雄 生命 %s 攻击 %s 暴击 %s</t>
  </si>
  <si>
    <t>Using %s Biolothia hero(es) grants %s HP, %s ATK, and %s Crit.</t>
  </si>
  <si>
    <t>体術異能者が%s体出陣 HP %s 攻撃力 %s クリティカル率 %s</t>
  </si>
  <si>
    <t>Battle %s Individual Art Hero Life %s Attack %s Critical %s</t>
  </si>
  <si>
    <t>上阵%s个机械英雄 生命 %s 攻击 %s</t>
  </si>
  <si>
    <t>Using %s Mechanos hero(es) grants %s HP and %s ATK.</t>
  </si>
  <si>
    <t>機械異能者が%s体出陣 HP %s 攻撃力 %s</t>
  </si>
  <si>
    <t>Battle %s mechanical heroes Life %s Attack %s</t>
  </si>
  <si>
    <t>上阵%s个机械英雄 生命 %s 攻击 %s 闪避 %s</t>
  </si>
  <si>
    <t>Using %s Mechanos hero(es) grants %s HP, %s ATK, and %s EVA.</t>
  </si>
  <si>
    <t>機械異能者が%s体出陣 HP %s 攻撃力 %s 回避率 %s</t>
  </si>
  <si>
    <t>%s mechanical heroes, life, %s attack, %s dodge, %s</t>
  </si>
  <si>
    <t>上阵%s个秩序英雄 生命 %s 攻击 %s</t>
  </si>
  <si>
    <t>Using %s Order hero(es) grants %s HP and %s ATK.</t>
  </si>
  <si>
    <t>コスモス異能者が%s体出陣 HP %s 攻撃力 %s</t>
  </si>
  <si>
    <t>Battle %s Order Heroes Life %s Attack %s</t>
  </si>
  <si>
    <t>上阵%s个秩序英雄 生命 %s 攻击 %s 免伤 %s</t>
  </si>
  <si>
    <t>Using %s Order hero(es) grants %s HP, %s ATK, and %s DR.</t>
  </si>
  <si>
    <t>コスモス異能者が%s体出陣 HP %s 攻撃力 %s 被ダメージ減少 %s</t>
  </si>
  <si>
    <t>Battle %s Order Heroes Life %s Attack %s Remain from Damage %s</t>
  </si>
  <si>
    <t>上阵%s个混沌英雄 生命 %s 攻击 %s</t>
  </si>
  <si>
    <t>Using %s Chaos hero(es) grants %s HP and %s ATK.</t>
  </si>
  <si>
    <t>カオス異能者が%s体出陣 HP %s 攻撃力 %s</t>
  </si>
  <si>
    <t>%s Chaos Heroes Life %s Attack %s</t>
  </si>
  <si>
    <t>上阵%s个混沌英雄 生命 %s 攻击 %s 伤害 %s</t>
  </si>
  <si>
    <t>Using %s Chaos hero(es) grants %s HP, %s ATK, and %s DMG.</t>
  </si>
  <si>
    <t>カオス異能者が%s体出陣 HP %s 攻撃力 %s ダメージボーナス %s</t>
  </si>
  <si>
    <t>%s Chaos Heroes Life %s Attack %s Damage %s</t>
  </si>
  <si>
    <t>5系英雄各上阵%s个  生命 %s 攻击 %s</t>
  </si>
  <si>
    <t>Using %s Tier 5 hero(es) grants %s HP and %s ATK.</t>
  </si>
  <si>
    <t>各陣営の５人の異能者が%s体ずつ出陣 HP %s 攻撃力 %s</t>
  </si>
  <si>
    <t>5 series heroes will fight %s, life %s, attack %s</t>
  </si>
  <si>
    <t>机械协会</t>
  </si>
  <si>
    <t>Mechanos League</t>
  </si>
  <si>
    <t>機械協会</t>
  </si>
  <si>
    <t>Mechanical Association</t>
  </si>
  <si>
    <t>体能武馆</t>
  </si>
  <si>
    <t>Biolithia Dojo</t>
  </si>
  <si>
    <t>体術武道館</t>
  </si>
  <si>
    <t>Physical and Technical School</t>
  </si>
  <si>
    <t>魔法议会</t>
  </si>
  <si>
    <t>Arcanitar Council</t>
  </si>
  <si>
    <t>魔法議会</t>
  </si>
  <si>
    <t>Magical Council</t>
  </si>
  <si>
    <t>贝洛伯格</t>
  </si>
  <si>
    <t>Belobog</t>
  </si>
  <si>
    <t>ベロボーグ</t>
  </si>
  <si>
    <t>Belloberg</t>
  </si>
  <si>
    <t>卡俄斯</t>
  </si>
  <si>
    <t>Erebus</t>
  </si>
  <si>
    <t>Kaos</t>
  </si>
  <si>
    <t>与该组织签订契约可为我方 &lt;color=#FFD12B&gt;机械系英雄&lt;/color&gt; 提供属性加成</t>
  </si>
  <si>
    <t>Signing a contract with this organization can provide attribute bonuses for us &lt;color=#FFD12B&gt;Mechanical Hero&lt;/color&gt;</t>
  </si>
  <si>
    <t>この組織との契約への署名は、私たちに属性ボーナスを提供できます&lt;color=#ffd12b&gt;機械的ヒーロー&lt;/color&gt;</t>
  </si>
  <si>
    <t>与该组织签订契约可为我方 &lt;color=#FFD12B&gt;体术系英雄&lt;/color&gt; 提供属性加成</t>
  </si>
  <si>
    <t>Signing a contract with this organization can provide attribute bonuses for our &lt;color=#FFD12B&gt;Sports Hero&lt;/color&gt;</t>
  </si>
  <si>
    <t>この組織との契約に署名すると、&lt;color=#ffd12b&gt;スポーツヒーロー&lt;/color&gt;に属性ボーナスを提供できます。</t>
  </si>
  <si>
    <t>与该组织签订契约可为我方 &lt;color=#FFD12B&gt;魔法系英雄&lt;/color&gt; 提供属性加成</t>
  </si>
  <si>
    <t>Signing a contract with this organization can provide attribute bonuses for us &lt;color=#FFD12B&gt;Magic Hero&lt;/color&gt;</t>
  </si>
  <si>
    <t>この組織との契約への署名は、私たちに属性ボーナスを提供できます&lt;color=#ffd12b&gt;魔法のヒーロー&lt;/color&gt;</t>
  </si>
  <si>
    <t>与该组织签订契约可为我方 &lt;color=#FFD12B&gt;秩序系英雄&lt;/color&gt; 提供属性加成</t>
  </si>
  <si>
    <t>Signing a contract with this organization can provide attribute bonuses for our &lt;color=#FFD12B&gt;order hero&lt;/color&gt;</t>
  </si>
  <si>
    <t>この組織との契約に署名すると、&lt;color=#ffd12b&gt;注文ヒーロー&lt;/color&gt;に属性ボーナスを提供できます。</t>
  </si>
  <si>
    <t>与该组织签订契约可为我方 &lt;color=#FFD12B&gt;混沌系英雄&lt;/color&gt; 提供属性加成</t>
  </si>
  <si>
    <t>Signing a contract with this organization can provide attribute bonuses for us &lt;color=#FFD12B&gt; Chaos Hero&lt;/color&gt;</t>
  </si>
  <si>
    <t>この組織との契約への署名は、私たちに属性ボーナスを提供できます&lt;color=#ffd12b&gt; Chaos Hero &lt;/color&gt;</t>
  </si>
  <si>
    <t>机械协会，由多名机械系异能者创办的组织，为了提高全体机械师改造机械，研究与创造科技能量的能力。</t>
  </si>
  <si>
    <t>Founded by Mechanos mutants, this faction seeks to improve the ability of all Mechanos to manipulate machinery and research and design new technologies.</t>
  </si>
  <si>
    <t>機械協会は機械師の技術レベルを高め、技術エネルギーの能力を研究・創造するために何名かの機械異能者によって創立された協会である。</t>
  </si>
  <si>
    <t>The Mechanical Association, an organization founded by several mechanical superpowers, is designed to improve the ability of all mechanics to transform machinery, research and create scientific and technological energy.</t>
  </si>
  <si>
    <t>体能武馆，管理体术异能者的组织，研究方向突破人类生理极限与物理规则界限。</t>
  </si>
  <si>
    <t>Founded by Biolothia mutants, this faction focuses on expanding the limits of human potential.</t>
  </si>
  <si>
    <t>体術武道館は体術異能者を管理する組織であり、人類の生理限界や物理法則を突破することに関して研究している。</t>
  </si>
  <si>
    <t>Physical and Technological Martial Arts School, manages the organization of physical and technical abilities, and breaks the boundaries of human physiological limits and physical rules.</t>
  </si>
  <si>
    <t>魔法议会，魔法异能者心中的圣地，议会内存放着大量的魔法文献，可教会魔法异能者强大的超自然能力。</t>
  </si>
  <si>
    <t>The sacred ground of Arcanitar mutants, this faction focuses on the collection of magical texts that contain the secrets to great power.</t>
  </si>
  <si>
    <t>魔法議会は魔法異能者にとって聖地である。魔法異能者は議会に大量に保存されてある魔法文献を学んで己の超自然能力を高めている。</t>
  </si>
  <si>
    <t>The Magical Council is a holy place in the hearts of magical psychics. The Council stores a large number of magical documents, which can teach magical psychics the powerful supernatural abilities.</t>
  </si>
  <si>
    <t>秩序派，维持异能者们能在一种稳定的状态。他们以特勤局的命名方式表达对特勤局的支持。</t>
  </si>
  <si>
    <t>This faction focuses on upholding the stability of mutant abilities. As a sign of respect, they operate under the guise of the Special Forces.</t>
  </si>
  <si>
    <t>異能者達の間に調和をもたらすコスモス派。その組織名は特務機関を支持する態度を示している。</t>
  </si>
  <si>
    <t>The Order Sect, maintains that the psychics can be in a stable state. They expressed their support for the Secret Service under the name of the Secret Service.</t>
  </si>
  <si>
    <t>崇尚混乱，希望大都市成为无序状态，所有异能者不受任何规则约束。他们以特勤局的命名方式嘲讽特勤局的脆弱。</t>
  </si>
  <si>
    <t>This faction seeks to plunge Error City into chaos, with mutant abilities not bound by the laws of nature. In an act of mockery, they operate under the guise of the Special Forces.</t>
  </si>
  <si>
    <t>混乱を尊び、如何なる規則にも縛られない、無規則状態のシティーを目指すカオス派。その組織名からは脆弱な特務機関を嘲笑う態度が見られる。</t>
  </si>
  <si>
    <t>Advocate chaos and hope that the metropolis will become disorderly, and all abilities will not be bound by any rules. They mocked the Secret Service's fragility by its name.</t>
  </si>
  <si>
    <t>主城</t>
  </si>
  <si>
    <t>Stronghold</t>
  </si>
  <si>
    <t>メインシティー</t>
  </si>
  <si>
    <t>Main City</t>
  </si>
  <si>
    <t>猎头公司</t>
  </si>
  <si>
    <t>Headhunter</t>
  </si>
  <si>
    <t>ヘッドハンティング会社</t>
  </si>
  <si>
    <t>Headhunting company</t>
  </si>
  <si>
    <t>人事处</t>
  </si>
  <si>
    <t>Personnel Office</t>
  </si>
  <si>
    <t>人事部門</t>
  </si>
  <si>
    <t>Personnel Department</t>
  </si>
  <si>
    <t>实验室</t>
  </si>
  <si>
    <t>Lab</t>
  </si>
  <si>
    <t>実験室</t>
  </si>
  <si>
    <t>laboratory</t>
  </si>
  <si>
    <t>研究所</t>
  </si>
  <si>
    <t>Research Institute</t>
  </si>
  <si>
    <t>graduate School</t>
  </si>
  <si>
    <t>钻石商店</t>
  </si>
  <si>
    <t>Diamond Store</t>
  </si>
  <si>
    <t>ダイヤショップ</t>
  </si>
  <si>
    <t>黑市</t>
  </si>
  <si>
    <t>Black Market</t>
  </si>
  <si>
    <t>ブラックマーケット</t>
  </si>
  <si>
    <t>black market</t>
  </si>
  <si>
    <t>俱乐部</t>
  </si>
  <si>
    <t>Club</t>
  </si>
  <si>
    <t>クラブ</t>
  </si>
  <si>
    <t>club</t>
  </si>
  <si>
    <t>医院</t>
  </si>
  <si>
    <t>Hospital</t>
  </si>
  <si>
    <t>病院</t>
  </si>
  <si>
    <t>背包</t>
  </si>
  <si>
    <t>Inventory</t>
  </si>
  <si>
    <t>バッグ</t>
  </si>
  <si>
    <t>Backpack</t>
  </si>
  <si>
    <t>编队</t>
  </si>
  <si>
    <t>Formation</t>
  </si>
  <si>
    <t>編成</t>
  </si>
  <si>
    <t>formation</t>
  </si>
  <si>
    <t>邮件</t>
  </si>
  <si>
    <t>Mail</t>
  </si>
  <si>
    <t>メール</t>
  </si>
  <si>
    <t>mail</t>
  </si>
  <si>
    <t>我要变强</t>
  </si>
  <si>
    <t>野心家</t>
  </si>
  <si>
    <t>I want to become stronger</t>
  </si>
  <si>
    <t>训练任务</t>
  </si>
  <si>
    <t>Training tasks</t>
  </si>
  <si>
    <t>トレーニングタスク</t>
  </si>
  <si>
    <t>千抽</t>
  </si>
  <si>
    <t>Thousand\ndraws</t>
  </si>
  <si>
    <t>千の引\nき分け</t>
  </si>
  <si>
    <t>Thousand draws</t>
  </si>
  <si>
    <t>千の引き分け</t>
  </si>
  <si>
    <t>聊天</t>
  </si>
  <si>
    <t>Chat</t>
  </si>
  <si>
    <t>チャット</t>
  </si>
  <si>
    <t>chat</t>
  </si>
  <si>
    <t>公会红包</t>
  </si>
  <si>
    <t>Guild Gift Envelope</t>
  </si>
  <si>
    <t>ギルドギフト</t>
  </si>
  <si>
    <t>Guild red envelope</t>
  </si>
  <si>
    <t>先驱手札</t>
  </si>
  <si>
    <t>Pioneer's Notes</t>
  </si>
  <si>
    <t>パイオニアのメモ</t>
  </si>
  <si>
    <t>世界等级</t>
  </si>
  <si>
    <t>World Level</t>
  </si>
  <si>
    <t>世界レベル</t>
  </si>
  <si>
    <t>地下竞技场</t>
  </si>
  <si>
    <t>Brawl Dungeon</t>
  </si>
  <si>
    <t>地下闘技場</t>
  </si>
  <si>
    <t>Underground Arena</t>
  </si>
  <si>
    <t>巅峰赛周2</t>
  </si>
  <si>
    <t>Challenger Arena Week 2</t>
  </si>
  <si>
    <t>頂上戦(火曜)</t>
  </si>
  <si>
    <t>Peak Week 2</t>
  </si>
  <si>
    <t>巅峰赛周4</t>
  </si>
  <si>
    <t>Challenger Arena Week 4</t>
  </si>
  <si>
    <t>頂上戦(木曜)</t>
  </si>
  <si>
    <t>Peak Week 4</t>
  </si>
  <si>
    <t>巅峰赛周日</t>
  </si>
  <si>
    <t>Challenger Arena Sunday</t>
  </si>
  <si>
    <t>頂上戦週末</t>
  </si>
  <si>
    <t>Peak Game Sunday</t>
  </si>
  <si>
    <t>探索</t>
  </si>
  <si>
    <t>Exploration</t>
  </si>
  <si>
    <t>explore</t>
  </si>
  <si>
    <t>轮盘</t>
  </si>
  <si>
    <t>Roulette</t>
  </si>
  <si>
    <t>金币副本</t>
  </si>
  <si>
    <t>Gold Instance</t>
  </si>
  <si>
    <t>コイン戦場</t>
  </si>
  <si>
    <t>Copy of gold coins</t>
  </si>
  <si>
    <t>经验副本</t>
  </si>
  <si>
    <t>EXP Instance</t>
  </si>
  <si>
    <t>EXPの場</t>
  </si>
  <si>
    <t>Copy of experience</t>
  </si>
  <si>
    <t>守护副本</t>
  </si>
  <si>
    <t>Guardian Instance</t>
  </si>
  <si>
    <t>ガーディアン戦場</t>
  </si>
  <si>
    <t>Guardian dungeon</t>
  </si>
  <si>
    <t>戒指副本</t>
  </si>
  <si>
    <t>Ring Instance</t>
  </si>
  <si>
    <t>指輪の場</t>
  </si>
  <si>
    <t>Ring copy</t>
  </si>
  <si>
    <t>九境巅峰</t>
  </si>
  <si>
    <t>Nine Realm Peak</t>
  </si>
  <si>
    <t>ナインレルムピーク</t>
  </si>
  <si>
    <t>首充</t>
  </si>
  <si>
    <t>First Recharge</t>
  </si>
  <si>
    <t>初回購入ボーナス</t>
  </si>
  <si>
    <t>First recharge</t>
  </si>
  <si>
    <t>限时活动</t>
  </si>
  <si>
    <t>Limited Time Event</t>
  </si>
  <si>
    <t>期間限定イベント</t>
  </si>
  <si>
    <t>Limited time activities</t>
  </si>
  <si>
    <t>福利</t>
  </si>
  <si>
    <t>Rewards</t>
  </si>
  <si>
    <t>ボーナス</t>
  </si>
  <si>
    <t>Welfare</t>
  </si>
  <si>
    <t>七日目标</t>
  </si>
  <si>
    <t>Seven-day goal</t>
  </si>
  <si>
    <t>超值礼包</t>
  </si>
  <si>
    <t>Great gift package</t>
  </si>
  <si>
    <t>素晴らしいギフトパッケージ</t>
  </si>
  <si>
    <t>限时礼包</t>
  </si>
  <si>
    <t>Limited Time Pack</t>
  </si>
  <si>
    <t>期間限定パック</t>
  </si>
  <si>
    <t>Limited time gift bag</t>
  </si>
  <si>
    <t>主角</t>
  </si>
  <si>
    <t>Me</t>
  </si>
  <si>
    <t>主人公</t>
  </si>
  <si>
    <t>main character</t>
  </si>
  <si>
    <t>开服有礼</t>
  </si>
  <si>
    <t>Server Welcome</t>
  </si>
  <si>
    <t>リリースプレゼント</t>
  </si>
  <si>
    <t>Opening a service is polite</t>
  </si>
  <si>
    <t>特训</t>
  </si>
  <si>
    <t>Special training</t>
  </si>
  <si>
    <t>特別なトレーニング</t>
  </si>
  <si>
    <t>魔塔计划</t>
  </si>
  <si>
    <t>Magic Tower Plan</t>
  </si>
  <si>
    <t>マジックタワープラン</t>
  </si>
  <si>
    <t>爬塔计划</t>
  </si>
  <si>
    <t>Tower climbing plan</t>
  </si>
  <si>
    <t>タワークライミングプラン</t>
  </si>
  <si>
    <t>异端计划</t>
  </si>
  <si>
    <t>Heresy Project</t>
  </si>
  <si>
    <t>異端プロジェクト</t>
  </si>
  <si>
    <t>迷雾计划</t>
  </si>
  <si>
    <t>The Mist Plan</t>
  </si>
  <si>
    <t>ミストプラン</t>
  </si>
  <si>
    <t>深渊计划</t>
  </si>
  <si>
    <t>Abyss Plan</t>
  </si>
  <si>
    <t>Abyss計画</t>
  </si>
  <si>
    <t>先回城吧，细节问题我慢慢告诉你。</t>
  </si>
  <si>
    <t>Let's head back to the city. I'll tell you the details in due time.</t>
  </si>
  <si>
    <t>まずは城へ戻りましょう。細かいことはあとでゆっくり説明します。</t>
  </si>
  <si>
    <t>Let's go back to the city first, I'll tell you the details slowly.</t>
  </si>
  <si>
    <t>完成任务有丰厚奖励，一定要记得领取</t>
  </si>
  <si>
    <t>Make sure to accept tasks as they offer great rewards.</t>
  </si>
  <si>
    <t>任務を完成したらたくさんの報酬がもらえますから、受取を忘れないでよ。</t>
  </si>
  <si>
    <t>There are generous rewards for completing tasks, remember to receive them</t>
  </si>
  <si>
    <t>通关一定关卡后，可领取通关奖励哦</t>
  </si>
  <si>
    <t>After passing a certain level, you can receive the reward for passing the level</t>
  </si>
  <si>
    <t>特定のレベルを通過した後、レベルを通過するための報酬を受け取ることができます</t>
  </si>
  <si>
    <t>回城继续进行任务吧</t>
  </si>
  <si>
    <t>Head back to the city to continue the task.</t>
  </si>
  <si>
    <t>城へ戻ってクエストを続けましょう</t>
  </si>
  <si>
    <t>Go back to the city and continue the mission</t>
  </si>
  <si>
    <t>我们的小队需要新的成员，现在就去&lt;color=#a23cf0&gt;猎头公司&lt;/color&gt;看看吧</t>
  </si>
  <si>
    <t>Our squad needs more members. Let's travel to the &lt;color=#a23cf0&gt;Headhunter&lt;/color&gt; and take a look!</t>
  </si>
  <si>
    <t>わたしたちのチームにまだ隊員が足りませんね。&lt;color=#a23cf0&gt;ヘッドハンティング会社&lt;/color&gt;に行ってみましょう。</t>
  </si>
  <si>
    <t>Our team needs new members, go to the &lt;color=#a23cf0&gt;Headhunting Company&lt;/color&gt; now to check it out</t>
  </si>
  <si>
    <t>前往&lt;color=#a23cf0&gt;猎头公司&lt;/color&gt;，获得新队员</t>
  </si>
  <si>
    <t>Go to &lt;color=#a23cf0&gt;Headhunting Company&lt;/color&gt; to obtain new team members</t>
  </si>
  <si>
    <t>&lt;color=#a23cf0&gt; Headhunting Company &lt;/color&gt;に移動して、新しいチームメンバーを取得します</t>
  </si>
  <si>
    <t>有免费招募次数，立刻进行&lt;color=#a23cf0&gt;高级招募&lt;/color&gt;吧</t>
  </si>
  <si>
    <t>If you have free recruitment, please conduct &lt;color=#a23cf0&gt;advanced recruitment&lt;/color&gt; immediately.</t>
  </si>
  <si>
    <t>無料の採用がある場合は、&lt;color=#a23cf0&gt; Advanced Recruitment &lt;/color&gt;をすぐに実施してください。</t>
  </si>
  <si>
    <t>获得了新的队员呢！</t>
  </si>
  <si>
    <t>Get a new team member!</t>
  </si>
  <si>
    <t>新しいチームメンバーを取得してください！</t>
  </si>
  <si>
    <t>任务完成了！</t>
  </si>
  <si>
    <t>The mission is completed!</t>
  </si>
  <si>
    <t>ミッションは完了しました！</t>
  </si>
  <si>
    <t>现在让我们上阵新的队员！</t>
  </si>
  <si>
    <t>Now let's play the new team members!</t>
  </si>
  <si>
    <t>それでは、新しいチームメンバーをプレイしましょう！</t>
  </si>
  <si>
    <t>&lt;color=#a23cf0&gt;肖邦&lt;/color&gt;是&lt;color=#a23cf0&gt;能量输出&lt;/color&gt;类型，安排在&lt;color=#a23cf0&gt;中排&lt;/color&gt;比较适合</t>
  </si>
  <si>
    <t>&lt;color=#a23cf0&gt;Chopin&lt;/color&gt; is the &lt;color=#a23cf0&gt;energy output&lt;/color&gt; type, and it is more suitable to arrange it in the &lt;color=#a23cf0&gt;middle&lt;/color&gt;.</t>
  </si>
  <si>
    <t>&lt;color=#a23cf0&gt;ショパン&lt;/color&gt;は&lt;color=#a23cf0&gt;エネルギー出力&lt;/color&gt;タイプであり、&lt;color=#a23cf0&gt; middle &lt;/color&gt;に並べる方が適しています。</t>
  </si>
  <si>
    <t>试试新队员的实力</t>
  </si>
  <si>
    <t>Try the strength of new players</t>
  </si>
  <si>
    <t>新しいプレイヤーの強さを試してください</t>
  </si>
  <si>
    <t>通关后会提升&lt;color=#a23cf0&gt;挂机训练&lt;/color&gt;的收益</t>
  </si>
  <si>
    <t>After passing the level, it will increase the benefits of &lt;color=#a23cf0&gt;hang-up training&lt;/color&gt;</t>
  </si>
  <si>
    <t>レベルを通過した後、&lt;color=#a23cf0&gt;ハングアップトレーニングの利点を増やします&lt;/color&gt;</t>
  </si>
  <si>
    <t>完成任务后记得回城领取奖励</t>
  </si>
  <si>
    <t>Once you've finished the task, remember to head back to the city and claim your reward!</t>
  </si>
  <si>
    <t>クエストを達成した後、城に戻ると報酬を受け取ることができます。</t>
  </si>
  <si>
    <t>Remember to return to the city to receive the reward after completing the mission</t>
  </si>
  <si>
    <t>新任务也同时完成了呢！</t>
  </si>
  <si>
    <t>The new task has also been completed at the same time!</t>
  </si>
  <si>
    <t>新しいタスクも同時に完了しました！</t>
  </si>
  <si>
    <t>队员可以通过&lt;color=#a23cf0&gt;升级&lt;/color&gt;变强哦！</t>
  </si>
  <si>
    <t>Team members can become stronger through &lt;color=#a23cf0&gt; upgrade&lt;/color&gt;!</t>
  </si>
  <si>
    <t>チームメンバーは、&lt;color=#a23cf0&gt;アップグレード&lt;/color&gt;によって強くなる可能性があります。</t>
  </si>
  <si>
    <t>资源充裕，干脆多升一点</t>
  </si>
  <si>
    <t>Resources are abundant, just increase more</t>
  </si>
  <si>
    <t>リソースは豊富で、さらに増やしてください</t>
  </si>
  <si>
    <t>再升一次</t>
  </si>
  <si>
    <t>Upgrade again</t>
  </si>
  <si>
    <t>もう一度アップグレードします</t>
  </si>
  <si>
    <t>队员实力提升，继续前进吧！</t>
  </si>
  <si>
    <t>The strength of the team members is improved, keep moving forward!</t>
  </si>
  <si>
    <t>チームメンバーの強さが改善され、前進し続けてください！</t>
  </si>
  <si>
    <t>获得了&lt;color=#a23cf0&gt;装备&lt;/color&gt;记得要给队员更换</t>
  </si>
  <si>
    <t>After obtaining &lt;color=#a23cf0&gt; equipment&lt;/color&gt;, remember to replace it for the team members</t>
  </si>
  <si>
    <t>&lt;color=#a23cf0&gt;機器を取得した後、&lt;/color&gt;、チームメンバーに交換することを忘れないでください</t>
  </si>
  <si>
    <t>这里可以查看和更换装备</t>
  </si>
  <si>
    <t>Here you can view and replace the equipment</t>
  </si>
  <si>
    <t>ここでは、機器を表示および交換できます</t>
  </si>
  <si>
    <t>更换装备完毕！</t>
  </si>
  <si>
    <t>Replace the equipment!</t>
  </si>
  <si>
    <t>機器を交換してください！</t>
  </si>
  <si>
    <t>实力更上一层楼，继续前进！</t>
  </si>
  <si>
    <t>Go to the next level and keep moving forward!</t>
  </si>
  <si>
    <t>次のレベルに進み、前進し続けてください！</t>
  </si>
  <si>
    <t>在这里可以领取&lt;color=#a23cf0&gt;战利品&lt;/color&gt;</t>
  </si>
  <si>
    <t>Here you can receive &lt;color=#a23cf0&gt;资&lt;/color&gt;</t>
  </si>
  <si>
    <t>ここでは、&lt;color=#a23cf0&gt;资&lt;/color&gt;を受信できます</t>
  </si>
  <si>
    <t>训练积累的&lt;color=#a23cf0&gt;经验&lt;/color&gt;和&lt;color=#a23cf0&gt;战利品&lt;/color&gt;都在这里，可定期前来收取</t>
  </si>
  <si>
    <t>The &lt;color=#a23cf0&gt; experience accumulated in training&lt;/color&gt; and &lt;color=#a23cf0&gt; spoils&lt;/color&gt; are here, and you can come and collect them regularly.</t>
  </si>
  <si>
    <t>トレーニングに蓄積された&lt;color=#a23cf0&gt;体験&lt;/color&gt;および&lt;color=#a23cf0&gt; waits &lt;/color&gt;はここにあり、定期的に来て収集することができます。</t>
  </si>
  <si>
    <t>这里可以进行&lt;color=#a23cf0&gt;快速训练&lt;/color&gt;</t>
  </si>
  <si>
    <t>Here you can perform &lt;color=#a23cf0&gt;fast training&lt;/color&gt;</t>
  </si>
  <si>
    <t>ここでは、&lt;color=#a23cf0&gt;高速トレーニング&lt;/color&gt;を実行できます</t>
  </si>
  <si>
    <t>每天都有免费&lt;color=#a23cf0&gt;快速训练&lt;/color&gt;的机会，每次&lt;color=#a23cf0&gt;快速训练&lt;/color&gt;可以获得&lt;color=#a23cf0&gt;2小时&lt;/color&gt;的训练收益</t>
  </si>
  <si>
    <t>Every day, you can get &lt;color=#a23cf0&gt;fast training&lt;/color&gt; opportunities. Each time you get &lt;color=#a23cf0&gt;fast training&lt;/color&gt; you can get &lt;color=#a23cf0&gt;2 hours of training&lt;/color&gt;.</t>
  </si>
  <si>
    <t>毎日、&lt;color=#a23cf0&gt;高速トレーニング&lt;/color&gt;の機会を得ることができます。 &lt;color=#a23cf0&gt;高速トレーニング&lt;/color&gt;を取得するたびに、&lt;color=＃a23cf0&gt; 2時間のトレーニング&lt;/color&gt;を取得できます。</t>
  </si>
  <si>
    <t>获得了&lt;color=#a23cf0&gt;大量经验&lt;/color&gt;和丰富的训练收益呢</t>
  </si>
  <si>
    <t>Has obtained a lot of experience and rich training benefits</t>
  </si>
  <si>
    <t>多くの経験と豊かなトレーニングのメリットを得ています</t>
  </si>
  <si>
    <t>继续&lt;color=#a23cf0&gt;升级&lt;/color&gt;队员，会让我们实力变得更强</t>
  </si>
  <si>
    <t>Continuing to upgrade the &lt;color=#a23cf0&gt;&lt;/color&gt; team members will make us stronger</t>
  </si>
  <si>
    <t>&lt;color=#a23cf0&gt; &lt;/color&gt;チームメンバーをアップグレードし続けると、私たちは強くなります</t>
  </si>
  <si>
    <t>队员实力越强战斗越容易，继续前进吧！</t>
  </si>
  <si>
    <t>The stronger the team members are, the easier it is to fight. Keep moving forward!</t>
  </si>
  <si>
    <t>チームメンバーが強くなればなるほど、戦うのは簡単です。前進し続けてください！</t>
  </si>
  <si>
    <t>坚持不懈，继续挑战！</t>
  </si>
  <si>
    <t>Persevere and continue to challenge!</t>
  </si>
  <si>
    <t>頑張って挑戦し続けます！</t>
  </si>
  <si>
    <t>&lt;color=#a23cf0&gt;合成装备&lt;/color&gt;可以获得更强的装备，前往&lt;color=#a23cf0&gt;研究所&lt;/color&gt;可以将低级装备进行合成</t>
  </si>
  <si>
    <t>&lt;color=#a23cf0&gt;Synthetic equipment&lt;/color&gt; can obtain stronger equipment. Go to the &lt;color=#a23cf0&gt; Research Institute&lt;/color&gt; to synthesize low-level equipment.</t>
  </si>
  <si>
    <t>&lt;color=#a23cf0&gt;合成機器&lt;/color&gt;は、より強力な機器を取得できます。 &lt;color=#a23cf0&gt; Research Institute &lt;/color&gt;に移動して、低レベルの機器を合成します。</t>
  </si>
  <si>
    <t>不要忘记给队员更换装备</t>
  </si>
  <si>
    <t>Don't forget to change the equipment for the team members</t>
  </si>
  <si>
    <t>チームメンバーの機器を変更することを忘れないでください</t>
  </si>
  <si>
    <t>更换完毕！交付任务去！</t>
  </si>
  <si>
    <t>Replacement is complete! Deliver the task!</t>
  </si>
  <si>
    <t>交換が完了しました！タスクを配信してください！</t>
  </si>
  <si>
    <t>现在实力已经很强了，让敌人见识一下吧！</t>
  </si>
  <si>
    <t>Now that the strength is already very strong, let the enemy see it!</t>
  </si>
  <si>
    <t>強さがすでに非常に強いので、敵にそれを見てもらいましょう！</t>
  </si>
  <si>
    <t>不同的队员属于各种阵营，如果上阵队员满足特定要求，就可增强&lt;color=#a23cf0&gt;异能增幅&lt;/color&gt;效果</t>
  </si>
  <si>
    <t>Different team members belong to various camps. If the team members meet specific requirements, they can enhance the &lt;color=#a23cf0&gt; ability increase&lt;/color&gt; effect.</t>
  </si>
  <si>
    <t>さまざまなチームメンバーがさまざまなキャンプに属しています。チームメンバーが特定の要件を満たしている場合、&lt;color=#a23cf0&gt;能力の増加&lt;/color&gt;効果を高めることができます。</t>
  </si>
  <si>
    <t>这里可以查看&lt;color=#a23cf0&gt;异能增幅&lt;/color&gt;激活情况</t>
  </si>
  <si>
    <t>Here you can check the activation status of &lt;color=#a23cf0&gt; ability increase&lt;/color&gt;</t>
  </si>
  <si>
    <t>ここでは、&lt;color=#a23cf0&gt;のアクティブ化ステータスを確認できます&lt;/color&gt;</t>
  </si>
  <si>
    <t>不同的上阵组合会产生不同的&lt;color=#a23cf0&gt;异能增幅&lt;/color&gt;加成，并且对其他阵营的敌人产生克制效果</t>
  </si>
  <si>
    <t>Different combinations of battles will generate different &lt;color=#a23cf0&gt;power increase&lt;/color&gt; bonuses, and will have a restraining effect on enemies in other camps.</t>
  </si>
  <si>
    <t>戦闘のさまざまな組み合わせにより、異なる&lt;color=＃a23cf0&gt;パワーの増加&lt;/color&gt;ボーナスが生成され、他のキャンプの敵に抑制効果があります。</t>
  </si>
  <si>
    <t>&lt;color=#a23cf0&gt;每日登录&lt;/color&gt;都可以领取丰厚的奖励</t>
  </si>
  <si>
    <t>&lt;color=#a23cf0&gt;Login every day&lt;/color&gt; can receive generous rewards</t>
  </si>
  <si>
    <t>&lt;color=#a23cf0&gt;毎日ログイン&lt;/color&gt;寛大な報酬を受けることができます</t>
  </si>
  <si>
    <t>每天都不要忘记前来领奖哟</t>
  </si>
  <si>
    <t>Don't forget to come and receive the award every day</t>
  </si>
  <si>
    <t>毎日賞を受賞することを忘れないでください</t>
  </si>
  <si>
    <t>队员通过&lt;color=#a23cf0&gt;进阶&lt;/color&gt;可大幅度提升实力哦</t>
  </si>
  <si>
    <t>The team members can greatly improve their strength through &lt;color=#a23cf0&gt;advance&lt;/color&gt;</t>
  </si>
  <si>
    <t>チームメンバーは、&lt;color=#a23cf0&gt;アドバンス&lt;/color&gt;を通じて強度を大幅に向上させることができます</t>
  </si>
  <si>
    <t>当等级达到上限后即可&lt;color=#a23cf0&gt;进阶&lt;/color&gt;</t>
  </si>
  <si>
    <t>When the level reaches the upper limit, you can &lt;color=#a23cf0&gt;Advance&lt;/color&gt;</t>
  </si>
  <si>
    <t>レベルが上限に達したら、&lt;coler =＃a23cf0&gt;アドバンス&lt;/color&gt;</t>
  </si>
  <si>
    <t>&lt;color=#a23cf0&gt;进阶&lt;/color&gt;后会大幅度增加实力，并提升&lt;color=#a23cf0&gt;等级上限&lt;/color&gt;和&lt;color=#a23cf0&gt;解锁新的技能&lt;/color&gt;</t>
  </si>
  <si>
    <t>After &lt;color=#a23cf0&gt;advance&lt;/color&gt;, you will greatly increase your strength and increase the upper level limit of &lt;color=#a23cf0&gt; and &lt;color=#a23cf0&gt; to unlock new skills&lt;/color&gt;&lt;/color&gt;</t>
  </si>
  <si>
    <t>&lt;color=#a23cf0&gt; advance &lt;/color&gt;の後、&lt;color=＃a23cf0&gt;と&lt;color=#a23cf0&gt;の上位レベルの制限を大幅に増やし、新しいスキルのロックを解除します&lt;/color&gt; &lt;/color&gt;</t>
  </si>
  <si>
    <t>每天可以通过&lt;color=#a23cf0&gt;赞助&lt;/color&gt;获得大量金钱</t>
  </si>
  <si>
    <t>You can earn plenty of gold each day through &lt;color=#a23cf0&gt;Patronage&lt;/color&gt;.</t>
  </si>
  <si>
    <t>毎日&lt;color=#a23cf0&gt;支援&lt;/color&gt;を行うことで大量のゴールドがもらえます。</t>
  </si>
  <si>
    <t>A large amount of money can be obtained every day through &lt;color=#a23cf0&gt;sponsor&lt;/color&gt;</t>
  </si>
  <si>
    <t>每日都由免费次数，并会&lt;color=#a23cf0&gt;定时重置&lt;/color&gt;，记得要及时来看看</t>
  </si>
  <si>
    <t>The number of times is free every day and will be reset regularly. Remember to check it out in time.</t>
  </si>
  <si>
    <t>回数は毎日無料で、定期的にリセットされます。時間内にチェックすることを忘れないでください。</t>
  </si>
  <si>
    <t>点击任务可以快速前往</t>
  </si>
  <si>
    <t>Click on the task to quickly go</t>
  </si>
  <si>
    <t>タスクをクリックしてすぐに移動します</t>
  </si>
  <si>
    <t>激活守护需要达成对应的&lt;color=#a23cf0&gt;守护激活条件&lt;/color&gt;</t>
  </si>
  <si>
    <t>Activating the guard requires achieving the corresponding &lt;color=#a23cf0&gt;guarding activation conditions&lt;/color&gt;</t>
  </si>
  <si>
    <t>ガードをアクティブにするには、対応する&lt;color=#a23cf0&gt;アクティベーション条件をガードする必要があります&lt;/color&gt;</t>
  </si>
  <si>
    <t>达成所有的&lt;color=#a23cf0&gt;守护激活条件&lt;/color&gt;并领取奖励后，便可激活守护</t>
  </si>
  <si>
    <t>After achieving all &lt;color=#a23cf0&gt;guarding activation conditions&lt;/color&gt; and receiving the reward, guard can be activated</t>
  </si>
  <si>
    <t>すべての&lt;color=#a23cf0&gt;のアクティベーション条件をガードして報酬を受け取った後、ガードをアクティブにすることができます</t>
  </si>
  <si>
    <t>守护激活后，需要配属在&lt;color=#a23cf0&gt;阵容&lt;/color&gt;中才会在战斗中出现</t>
  </si>
  <si>
    <t>After the guard is activated, it must be assigned to the &lt;color=#a23cf0&gt; lineup&lt;/color&gt; before it will appear in the battle.</t>
  </si>
  <si>
    <t>ガードがアクティブ化された後、戦闘に表示される前に、&lt;color=#a23cf0&gt;ラインナップ&lt;/color&gt;に割り当てる必要があります。</t>
  </si>
  <si>
    <t>这里选择需要上阵的守护</t>
  </si>
  <si>
    <t>Choose the guardian you need to go to battle here</t>
  </si>
  <si>
    <t>ここで戦いに行く必要があるガーディアンを選択してください</t>
  </si>
  <si>
    <t>选择刚刚激活的守护</t>
  </si>
  <si>
    <t>Select the guard that just activated</t>
  </si>
  <si>
    <t>アクティブになったガードを選択します</t>
  </si>
  <si>
    <t>守护上阵后，战斗中&lt;color=#a23cf0&gt;每3回合&lt;/color&gt;将会自动出战释放守护技能</t>
  </si>
  <si>
    <t>After the guardian enters the battle, &lt;color=#a23cf0&gt; will automatically go out to release the guardian skills every 3 rounds during the battle.</t>
  </si>
  <si>
    <t>ガーディアンが戦いに入った後、&lt;color=#a23cf0&gt;は、戦闘中に3ラウンドごとにガーディアンスキルをリリースするために自動的に出ます。</t>
  </si>
  <si>
    <t>请记得&lt;color=#a23cf0&gt;保存阵容&lt;/color&gt;</t>
  </si>
  <si>
    <t>Remember to tap &lt;color=#a23cf0&gt;Save Lineup&lt;/color&gt;.</t>
  </si>
  <si>
    <t>編成が終わったら必ず&lt;color=#a23cf0&gt;保存&lt;/color&gt;しましょう。</t>
  </si>
  <si>
    <t>Please remember &lt;color=#a23cf0&gt;Save the lineup&lt;/color&gt;</t>
  </si>
  <si>
    <t>继续招募新队员吧！</t>
  </si>
  <si>
    <t>Keep recruiting new players!</t>
  </si>
  <si>
    <t>新しいプレーヤーを募集し続けてください！</t>
  </si>
  <si>
    <t>前往&lt;color=#a23cf0&gt;猎头公司&lt;/color&gt;</t>
  </si>
  <si>
    <t>Go to &lt;color=#a23cf0&gt;Headhunting Company&lt;/color&gt;</t>
  </si>
  <si>
    <t>&lt;color=#a23cf0&gt; Headhunting Company &lt;/color&gt;に移動します</t>
  </si>
  <si>
    <t>看看这次能招募到哪位新成员</t>
  </si>
  <si>
    <t>See which new members can be recruited this time</t>
  </si>
  <si>
    <t>今回はどの新しいメンバーを募集できるかを確認してください</t>
  </si>
  <si>
    <t>让新队员上阵吧！</t>
  </si>
  <si>
    <t>Let the new team members take action!</t>
  </si>
  <si>
    <t>新しいチームメンバーに行動を起こさせてください！</t>
  </si>
  <si>
    <t>现在可以进行&lt;color=#a23cf0&gt;探索&lt;/color&gt;啦，从中可以获得大量资源</t>
  </si>
  <si>
    <t>Now that we can use &lt;color=#a23cf0&gt;Exploration&lt;/color&gt;, we'll gain access to even more resources.</t>
  </si>
  <si>
    <t>&lt;color=#a23cf0&gt;探索&lt;/color&gt;が解放されました。探索では大量の資源を獲得することができます。</t>
  </si>
  <si>
    <t>Now you can explore &lt;color=#a23cf0&gt;, and you can get a lot of resources from it</t>
  </si>
  <si>
    <t>这里可以查看&lt;color=#a23cf0&gt;探索任务&lt;/color&gt;</t>
  </si>
  <si>
    <t>Here you can view the &lt;color=#a23cf0&gt;Exploration Task&lt;/color&gt;</t>
  </si>
  <si>
    <t>ここでは、&lt;color=#a23cf0&gt;探索タスク&lt;/color&gt;を表示できます</t>
  </si>
  <si>
    <t>选择需要接取的&lt;color=#a23cf0&gt;探索任务&lt;/color&gt;</t>
  </si>
  <si>
    <t>Select the &lt;color=#a23cf0&gt;Exploration Task&lt;/color&gt; you want to receive</t>
  </si>
  <si>
    <t>&lt;color=#a23cf0&gt;探索タスク&lt;/color&gt;を選択します</t>
  </si>
  <si>
    <t>需要派遣&lt;color=#a23cf0&gt;符合条件&lt;/color&gt;的队员进行探索任务</t>
  </si>
  <si>
    <t>Need to send &lt;color=#a23cf0&gt;compliant&lt;/color&gt; team members to explore the task</t>
  </si>
  <si>
    <t>&lt;color=#a23cf0&gt;準拠&lt;/color&gt;チームメンバーを送信する必要がありますタスクを探索する</t>
  </si>
  <si>
    <t>&lt;color=#a23cf0&gt;一键派遣&lt;/color&gt;可以快速选择符合的队员</t>
  </si>
  <si>
    <t>&lt;color=#a23cf0&gt;One-click dispatch&lt;/color&gt; can quickly select the matched team members</t>
  </si>
  <si>
    <t>&lt;color=#a23cf0&gt;ワンクリックディスパッチ&lt;/color&gt;マッチングされたチームメンバーをすばやく選択できます</t>
  </si>
  <si>
    <t>派遣会消耗&lt;color=#a23cf0&gt;情报&lt;/color&gt;，现在就出发去探索吧！</t>
  </si>
  <si>
    <t>The dispatch club consumes &lt;color=#a23cf0&gt;Information&lt;/color&gt;, let's go to explore now!</t>
  </si>
  <si>
    <t>ディスパッチクラブは&lt;color=#a23cf0&gt;情報を消費します&lt;/color&gt;、今すぐ探検しましょう！</t>
  </si>
  <si>
    <t>等待&lt;color=#a23cf0&gt;一段时间&lt;/color&gt;探索任务完成后，就可以领取奖励了</t>
  </si>
  <si>
    <t>After waiting for the &lt;color=#a23cf0&gt; for a period of time&lt;/color&gt; exploration task to be completed, you can receive the reward</t>
  </si>
  <si>
    <t>&lt;color=#a23cf0&gt;を一定期間待った後、&lt;/color&gt;探索タスクを完了すると、報酬を受け取ることができます</t>
  </si>
  <si>
    <t>现在可以参加&lt;color=#a23cf0&gt;地下竞技场&lt;/color&gt;了，与他人较量一下，赢取丰富的竞技奖励</t>
  </si>
  <si>
    <t>The &lt;color=#a23cf0&gt;Brawl Dungeon&lt;/color&gt; has been unlocked. Test your mettle against other players and earn a variety of rewards.</t>
  </si>
  <si>
    <t>&lt;color=#a23cf0&gt;地下闘技場&lt;/color&gt;が解放されました。他のトレーナーと勝負して豪華報酬を勝ち取りましょう！</t>
  </si>
  <si>
    <t>Now you can participate in the &lt;color=#a23cf0&gt;underground arena&lt;/color&gt;, compete with others, and win rich competitive rewards</t>
  </si>
  <si>
    <t>选择1名对手进行挑战！</t>
  </si>
  <si>
    <t>Choose 1 opponent to challenge!</t>
  </si>
  <si>
    <t>挑戦するために1人の対戦相手を選択してください！</t>
  </si>
  <si>
    <t>一路走来已经获得了不少成就，可以领取奖励了</t>
  </si>
  <si>
    <t>I have achieved many achievements along the way and can receive rewards</t>
  </si>
  <si>
    <t>私は途中で多くの成果を達成し、報酬を受け取ることができます</t>
  </si>
  <si>
    <t>获得了足够的&lt;color=#a23cf0&gt;紫晶卡&lt;/color&gt;，可以进行&lt;color=#a23cf0&gt;连续10次招募&lt;/color&gt;了！</t>
  </si>
  <si>
    <t>I have obtained enough &lt;color=#a23cf0&gt;amethyst card&lt;/color&gt; and can conduct &lt;color=#a23cf0&gt;10 consecutive recruitment&lt;/color&gt;!</t>
  </si>
  <si>
    <t>私は十分に&lt;color=#a23cf0&gt; amethystカード&lt;/color&gt;を取得しました。</t>
  </si>
  <si>
    <t>连续10次招募&lt;color=#a23cf0&gt;必得5星英雄&lt;/color&gt;，是有效获得强力队员的方法，看看这次的招募结果吧！好期待这次结果！</t>
  </si>
  <si>
    <t>Recruiting &lt;color=#a23cf0&gt;A must-win 5-star heroes&lt;/color&gt; 10 times in a row is a way to effectively acquire powerful players. Let’s take a look at the recruitment results this time! Looking forward to the result!</t>
  </si>
  <si>
    <t>採用&lt;color=#a23cf0&gt;必見の5つ星のヒーロー&lt;/color&gt; 10回連続して、強力なプレイヤーを効果的に獲得する方法です。今回は採用結果を見てみましょう！結果を楽しみにしています！</t>
  </si>
  <si>
    <t>让我们去看看挂机累计的资源吧！</t>
  </si>
  <si>
    <t>Let's take a look at our idle resources.</t>
  </si>
  <si>
    <t>放置で獲得した資源を確認してみましょう！</t>
  </si>
  <si>
    <t>Let’s take a look at the accumulated resources of the hang-up!</t>
  </si>
  <si>
    <t>训练积累的资源都在这里，请记得及时收取哟</t>
  </si>
  <si>
    <t>Resources earned from training will be sent here. Don't forget to collect them.</t>
  </si>
  <si>
    <t>トレーニングで獲得した資源はここで確認します。受け取るのをお忘れなく。</t>
  </si>
  <si>
    <t>The resources accumulated in training are here, please remember to collect them in time</t>
  </si>
  <si>
    <t>个人的力量终究是有限，加入&lt;color=#a23cf0&gt;公会&lt;/color&gt;可以得到其他志同道合者的帮助。</t>
  </si>
  <si>
    <t>There's strength in numbers. Join a &lt;color=#a23cf0&gt;Guild&lt;/color&gt; to work together with like-minded individuals.</t>
  </si>
  <si>
    <t>個人の力には上限があります。&lt;color=#a23cf0&gt;ギルド&lt;/color&gt;に加入して仲間の力を借りましょう。</t>
  </si>
  <si>
    <t>After all, the power of an individual is limited. Joining the &lt;color=#a23cf0&gt;guild&lt;/color&gt; can get help from other like-minded people.</t>
  </si>
  <si>
    <t>可以选择加入他人的公会，也可自行创建属于自己的公会</t>
  </si>
  <si>
    <t>You can join an existing guild or create your very own.</t>
  </si>
  <si>
    <t>他人のギルドに加入する他、自分でギルドを設立することもできますよ。</t>
  </si>
  <si>
    <t>You can choose to join other people's guilds or create your own guild</t>
  </si>
  <si>
    <t>在&lt;color=#a23cf0&gt;神之塔&lt;/color&gt;中不断进行挑战，胜利后挑战者将会获得数量可观的&lt;color=#a23cf0&gt;进化药剂&lt;/color&gt;作为回报</t>
  </si>
  <si>
    <t>Continuous challenges in the &lt;color=#a23cf0&gt;Tower of God&lt;/color&gt;, after victory, challengers will receive a considerable number of &lt;color=#a23cf0&gt;Evolutionary Potion&lt;/color&gt; in return</t>
  </si>
  <si>
    <t>&lt;color=#a23cf0&gt;神の塔の継続的な課題&lt;/color&gt;、勝利後、チャレンジャーはかなりの数の&lt;color=#a23cf0&gt;進化ポーション&lt;/color&gt;を受け取ります。</t>
  </si>
  <si>
    <t>&lt;color=#a23cf0&gt;俱乐部&lt;/color&gt;已向您开放，可以选择阵营获得队员</t>
  </si>
  <si>
    <t>&lt;color=#a23cf0&gt;Club&lt;/color&gt; is open to you and you can choose to gain players by selecting your camp.</t>
  </si>
  <si>
    <t>&lt;color=#a23cf0&gt;クラブ&lt;/color&gt;はあなたに開かれており、キャンプを選択してプレイヤーを獲得することを選択できます。</t>
  </si>
  <si>
    <t>在俱乐部里，可以指定阵营进行招募，是定向获得所需要的队员重要方式</t>
  </si>
  <si>
    <t>In the club, you can select a camp to recruit, which is an important way to obtain the required players in a targeted manner</t>
  </si>
  <si>
    <t>クラブでは、採用するキャンプを選択できます。これは、ターゲットを絞った方法で必要なプレーヤーを取得する重要な方法です。</t>
  </si>
  <si>
    <t>神秘的&lt;color=#a23cf0&gt;启明星科技&lt;/color&gt;已经开放，如果有兴趣可以去看看</t>
  </si>
  <si>
    <t>The mysterious &lt;color=#a23cf0&gt;Qimingxing Technology&lt;/color&gt; has been opened. If you are interested, you can go and have a look.</t>
  </si>
  <si>
    <t>神秘的な&lt;color=＃a23cf0&gt; qimingxingテクノロジー&lt;/color&gt;が開かれました。興味があれば、見てみることができます。</t>
  </si>
  <si>
    <t>这所神秘启明星科技据说可以提供增加全队实力的产品，不过需要一定的消费才能享受到他们的服务</t>
  </si>
  <si>
    <t>This mysterious Qimingxing Technology is said to provide products that increase the strength of the entire team, but it requires a certain amount of consumption to enjoy their services</t>
  </si>
  <si>
    <t>この不思議なQimingxingテクノロジーは、チーム全体の強さを高める製品を提供すると言われていますが、サービスを楽しむためには一定量の消費が必要です</t>
  </si>
  <si>
    <t>&lt;color=#a23cf0&gt;日常任务&lt;/color&gt;开启啦，可以获得丰厚奖励，每日都要去完成哦！</t>
  </si>
  <si>
    <t>Now that &lt;color=#a23cf0&gt;Daily Tasks&lt;/color&gt; are available, we've got another way to fill our coffers each day. Don't forget about them!</t>
  </si>
  <si>
    <t>&lt;color=#a23cf0&gt;デイリークエスト&lt;/color&gt;が解放されました。報酬が沢山もらえるので、毎日クリアしましょう！</t>
  </si>
  <si>
    <t>&lt;color=#a23cf0&gt;Daily Tasks&lt;/color&gt; are enabled, you can get generous rewards and you have to complete them every day!</t>
  </si>
  <si>
    <t>登录奖励开启啦，快去看看吧</t>
  </si>
  <si>
    <t>Login Rewards have been enabled. Let's go take a look.</t>
  </si>
  <si>
    <t>ログインボーナスが解放されました！確認してみましょう！</t>
  </si>
  <si>
    <t>The login reward is enabled, go and have a look</t>
  </si>
  <si>
    <t>现在您可以享受了&lt;color=#a23cf0&gt;每日首充&lt;/color&gt;奖励了，快去看看吧</t>
  </si>
  <si>
    <t>Now we'll be able to claim &lt;color=#a23cf0&gt;Daily First Recharge&lt;/color&gt; rewards. Let's check them out.</t>
  </si>
  <si>
    <t>&lt;color=#a23cf0&gt;デイリー初回購入&lt;/color&gt;がもらえますよ！確認してみましょう！</t>
  </si>
  <si>
    <t>Now you can enjoy the &lt;color=#a23cf0&gt;Daily First Recharge&lt;/color&gt; reward, go and have a look</t>
  </si>
  <si>
    <t>&lt;color=#a23cf0&gt;福利&lt;/color&gt;开启啦，快去看看吧！</t>
  </si>
  <si>
    <t>The &lt;color=#a23cf0&gt;Rewards Pool&lt;/color&gt; has been unlocked. Let's go take a look.</t>
  </si>
  <si>
    <t>&lt;color=#a23cf0&gt;ボーナス&lt;/color&gt;が解放されました！確認してみましょう！</t>
  </si>
  <si>
    <t>&lt;color=#a23cf0&gt;benefits&lt;/color&gt; is turned on, go and have a look!</t>
  </si>
  <si>
    <t>在&lt;color=#a23cf0&gt;福利&lt;/color&gt;里进行&lt;color=#a23cf0&gt;每日签到&lt;/color&gt;可以获取丰厚奖励!</t>
  </si>
  <si>
    <t>From the &lt;color=#a23cf0&gt;Rewards Pool&lt;/color&gt;, we can &lt;color=#a23cf0&gt;check in every day&lt;/color&gt; to earn rare rewards!</t>
  </si>
  <si>
    <t>&lt;color=#a23cf0&gt;ボーナス&lt;/color&gt;の&lt;color=#a23cf0&gt;デイリーログイン&lt;/color&gt;で豪華報酬がもらえます！</t>
  </si>
  <si>
    <t>You can get generous rewards by performing &lt;color=#a23cf0&gt;Daily check-in&lt;/color&gt; in the &lt;color=#a23cf0&gt;benefits&lt;/color&gt;!</t>
  </si>
  <si>
    <t>&lt;color=#a23cf0&gt;深渊试炼&lt;/color&gt;可以获得大量英雄经验与金钱</t>
  </si>
  <si>
    <t>&lt;color=#a23cf0&gt;Abyss Trial&lt;/color&gt; can gain a lot of hero experience and money</t>
  </si>
  <si>
    <t>&lt;color=＃a23cf0&gt; abyssトライアル&lt;/color&gt;は、多くのヒーローの経験とお金を獲得できます</t>
  </si>
  <si>
    <t>开始首次挑战吧！</t>
  </si>
  <si>
    <t>Let's start the first challenge!</t>
  </si>
  <si>
    <t>最初の挑戦を始めましょう！</t>
  </si>
  <si>
    <t>&lt;color=#a23cf0&gt;深渊试炼&lt;/color&gt;需要单独配置阵容</t>
  </si>
  <si>
    <t>&lt;color=#a23cf0&gt;Abyss Trial&lt;/color&gt; requires separate lineup configuration</t>
  </si>
  <si>
    <t>&lt;color=#a23cf0&gt; abyssトライアル&lt;/color&gt;は、個別のラインナップ構成が必要です</t>
  </si>
  <si>
    <t>注意！开始挑战后无法更换阵容，直至全部队员战败，挑战才会结束</t>
  </si>
  <si>
    <t>Notice! The challenge cannot be changed after the challenge begins, and the challenge will not end until all the players are defeated.</t>
  </si>
  <si>
    <t>知らせ！チャレンジが始まった後、チャレンジを変更することはできず、すべてのプレーヤーが敗北するまでチャレンジは終了しません。</t>
  </si>
  <si>
    <t>不过挑战过程中可以随时&lt;color=#a23cf0&gt;重置&lt;/color&gt;挑战，所以放心地进行挑战吧！</t>
  </si>
  <si>
    <t>However, during the challenge, you can reset the challenge at any time, so let’s go with confidence!</t>
  </si>
  <si>
    <t>ただし、チャレンジ中はいつでもチャレンジをリセットできますので、自信を持って行きましょう！</t>
  </si>
  <si>
    <t>每次挑战前可选择一种全队强化效果，&lt;color=#a23cf0&gt;每5关&lt;/color&gt;可更换一次强化效果，选择一种心仪的效果开始挑战把！</t>
  </si>
  <si>
    <t>Before each challenge, you can choose a team-wide enhancement effect. &lt;color=#a23cf0&gt; can be replaced every 5 levels&lt;/color&gt;, and choose a favorite effect to start the challenge!</t>
  </si>
  <si>
    <t>各チャレンジの前に、チーム全体の拡張効果を選択できます。 &lt;color=#a23cf0&gt;は、5レベルごとに交換できます&lt;/color&gt;、お気に入りの効果を選択してチャレンジを開始できます。</t>
  </si>
  <si>
    <t>随着训练的进行，已经可以进行&lt;color=#a23cf0&gt;物资收集&lt;/color&gt;了</t>
  </si>
  <si>
    <t>Now we'll be able to engage in &lt;color=#a23cf0&gt;material collection&lt;/color&gt;.</t>
  </si>
  <si>
    <t>&lt;color=#a23cf0&gt;物資収集&lt;/color&gt;が解放されました。</t>
  </si>
  <si>
    <t>As the training progresses, the &lt;color=#a23cf0&gt; material collection&lt;/color&gt; can be carried out</t>
  </si>
  <si>
    <t>在&lt;color=#a23cf0&gt;物资收集&lt;/color&gt;中可获得大量各类的材料与奖励，快去挑战吧！</t>
  </si>
  <si>
    <t>As the name suggests, &lt;color=#a23cf0&gt;material collection&lt;/color&gt; can provide us with a large amount of materials and other rewards. Let's give it a shot.</t>
  </si>
  <si>
    <t>&lt;color=#a23cf0&gt;物資収集&lt;/color&gt;では各種の素材と報酬が沢山もらえます。早速チャレンジしてみましょう！</t>
  </si>
  <si>
    <t>You can get a large number of various materials and rewards in &lt;color=#a23cf0&gt;Material Collection&lt;/color&gt;, go and challenge it!</t>
  </si>
  <si>
    <t>随着等级提升，会解锁各类物资收集关卡</t>
  </si>
  <si>
    <t>As the level increases, various material collection levels will be unlocked</t>
  </si>
  <si>
    <t>レベルが上がると、さまざまな材料収集レベルがロック解除されます</t>
  </si>
  <si>
    <t>进行首次挑战吧！</t>
  </si>
  <si>
    <t>Take the first challenge!</t>
  </si>
  <si>
    <t>最初の挑戦をしてください！</t>
  </si>
  <si>
    <t>是时候开启全新的征程了</t>
  </si>
  <si>
    <t>Time for a new journey.</t>
  </si>
  <si>
    <t>そろそろ新しい旅を始めましょう。</t>
  </si>
  <si>
    <t>It's time to embark on a new journey</t>
  </si>
  <si>
    <t>&lt;color=#a23cf0&gt;腐化之战&lt;/color&gt;已经开启，请尽快加入战斗吧！</t>
  </si>
  <si>
    <t>Now that the &lt;color=#a23cf0&gt;Battle of Corruption&lt;/color&gt; is unlocked, let's meet this new challenge head-on!</t>
  </si>
  <si>
    <t>&lt;color=#a23cf0&gt;腐敗者チャレンジ&lt;/color&gt;が解放されました！早速戦闘に参加してみましょう！</t>
  </si>
  <si>
    <t>&lt;color=#a23cf0&gt;The Battle of Corruption&lt;/color&gt; has started, please join the battle as soon as possible!</t>
  </si>
  <si>
    <t>每日都会开放不同的阵营进行挑战，可以获得各阵营&lt;color=#a23cf0&gt;契约&lt;/color&gt;的养成材料</t>
  </si>
  <si>
    <t>Different camps will be opened every day to challenge, and you can obtain the cultivation materials for each camp &lt;color=#a23cf0&gt;contract&lt;/color&gt;</t>
  </si>
  <si>
    <t>さまざまなキャンプが毎日オープンして挑戦します。各キャンプの栽培材料を入手できます&lt;color=#a23cf0&gt;契約&lt;/color&gt;</t>
  </si>
  <si>
    <t>&lt;color=#a23cf0&gt;遗忘之城&lt;/color&gt;可通过&lt;color=#a23cf0&gt;试炼&lt;/color&gt;前往</t>
  </si>
  <si>
    <t>&lt;color=#a23cf0&gt;Forgotten City&lt;/color&gt; can be used to go through the &lt;color=#a23cf0&gt;Trial&lt;/color&gt;</t>
  </si>
  <si>
    <t>&lt;color=#a23cf0&gt;忘れられた都市&lt;/color&gt;は、&lt;color=#a23cf0&gt;トライアル&lt;/color&gt;を通過するために使用できます。</t>
  </si>
  <si>
    <t>&lt;color=#a23cf0&gt;遗忘之城&lt;/color&gt;最主要的目的是赢得&lt;color=#a23cf0&gt;遗忘积分&lt;/color&gt;</t>
  </si>
  <si>
    <t>&lt;color=#a23cf0&gt;Forgotten City&lt;/color&gt;'s main purpose is to win &lt;color=#a23cf0&gt;Forgotten Points&lt;/color&gt;</t>
  </si>
  <si>
    <t>&lt;color=#a23cf0&gt;忘れられた都市&lt;/color&gt;の主な目的は、&lt;color=＃a23cf0&gt;忘れられたポイント&lt;/color&gt;を獲得することです</t>
  </si>
  <si>
    <t>首先选择本次挑战难度</t>
  </si>
  <si>
    <t>First choose the difficulty of this challenge</t>
  </si>
  <si>
    <t>まず、この課題の難しさを選択します</t>
  </si>
  <si>
    <t>每个难度共有15关进行挑战，挑战难度会逐步提升，每隔几关可以开启宝箱奖励</t>
  </si>
  <si>
    <t>There are 15 levels of challenge for each difficulty, and the difficulty of the challenge will gradually increase. You can open the treasure chest and reward every few levels.</t>
  </si>
  <si>
    <t>難易度ごとに15のレベルの課題があり、課題の難しさは徐々に増加します。宝箱を開けて、数レベルごとに報酬を与えることができます。</t>
  </si>
  <si>
    <t>&lt;color=#a23cf0&gt;遗忘之城&lt;/color&gt;整个挑战过程中队员生命将被&lt;color=#a23cf0&gt;继承到后续战斗&lt;/color&gt;，一旦阵亡本次挑战则&lt;color=#a23cf0&gt;无法上阵&lt;/color&gt;，选择适合的队员出战吧！</t>
  </si>
  <si>
    <t>&lt;color=#a23cf0&gt;Forgotten City&lt;/color&gt; During the entire challenge, the lives of the team members will be inherited into subsequent battles by &lt;color=#a23cf0&gt;. Once the challenge is killed, the team members will not be able to fight. Choose the right team members to fight!</t>
  </si>
  <si>
    <t>&lt;color=#a23cf0&gt;忘れられた都市&lt;/color&gt;チャレンジ全体で、チームメンバーの生活は&lt;color=#a23cf0&gt;による後続の戦いに継承されます。挑戦が殺されると、チームメンバーは戦うことができません。戦うために適切なチームメンバーを選択してください！</t>
  </si>
  <si>
    <t>&lt;color=#a23cf0&gt;人事处&lt;/color&gt;已经可以使用了，让我们去看看吧</t>
  </si>
  <si>
    <t>The &lt;color=#a23cf0&gt;Personnel Office&lt;/color&gt; is back in business. Let's go take a look.</t>
  </si>
  <si>
    <t>&lt;color=#a23cf0&gt;人事部門&lt;/color&gt;が使用可能になりました！確認してみましょう！</t>
  </si>
  <si>
    <t>&lt;color=#a23cf0&gt;Personnel Office&lt;/color&gt; is available, let's take a look</t>
  </si>
  <si>
    <t>在这里可以遣散多余的队员和回收多余的碎片</t>
  </si>
  <si>
    <t>Here you can dismiss excess team members and recycle excess fragments</t>
  </si>
  <si>
    <t>ここでは、過剰なチームメンバーを却下し、余分な断片をリサイクルできます</t>
  </si>
  <si>
    <t>选择1名队员</t>
  </si>
  <si>
    <t>Select 1 team member</t>
  </si>
  <si>
    <t>1チームメンバーを選択します</t>
  </si>
  <si>
    <t>遣散队员和回收碎片都可以获得一定的资源，是否要进行遣散由你自主决定</t>
  </si>
  <si>
    <t>You can obtain certain resources for both severing team members and recycling fragments. Whether to sever is up to you to decide whether to sever.</t>
  </si>
  <si>
    <t>チームメンバーの切断とリサイクルフラグメントの両方に対して特定のリソースを取得できます。切断するかどうかは、切断するかどうかを決定することです。</t>
  </si>
  <si>
    <t>&lt;color=#a23cf0&gt;时空战场&lt;/color&gt;已经开始，让我们参加&lt;color=#a23cf0&gt;异端之战&lt;/color&gt;吧</t>
  </si>
  <si>
    <t>The &lt;color=#a23cf0&gt;Spacetime Battle&lt;/color&gt; has begun. Let's play our part in the &lt;color=#a23cf0&gt;Holy War&lt;/color&gt;.</t>
  </si>
  <si>
    <t>&lt;color=#a23cf0&gt;時空戦域&lt;/color&gt;が開始しました。&lt;color=#a23cf0&gt;異端バトル&lt;/color&gt;に参加してみましょう！</t>
  </si>
  <si>
    <t>&lt;color=#a23cf0&gt;Time and Space Battlefield&lt;/color&gt; has begun. Let's participate in the &lt;color=#a23cf0&gt;Heavenly Battle&lt;/color&gt;.</t>
  </si>
  <si>
    <t>每轮异端之战只允许派出&lt;color=#a23cf0&gt;5名队员&lt;/color&gt;</t>
  </si>
  <si>
    <t>Only &lt;color=#a23cf0&gt;5 players are allowed to be sent in each round of heresy battles.</t>
  </si>
  <si>
    <t>&lt;color=#a23cf0&gt; 5人のプレイヤーのみが、異端の戦いの各ラウンドで送信されることができます。</t>
  </si>
  <si>
    <t>一键选择可以快速选定队员</t>
  </si>
  <si>
    <t>One-click selection can quickly select team members</t>
  </si>
  <si>
    <t>ワンクリック選択により、チームメンバーをすばやく選択できます</t>
  </si>
  <si>
    <t>选好后便可开始本次&lt;color=#a23cf0&gt;异端之战&lt;/color&gt;了，不过由于人数限制并且无法更改，因此请慎重选择队员</t>
  </si>
  <si>
    <t>After choosing, you can start this &lt;color=#a23cf0&gt;Heavenly Battle&lt;/color&gt;, but due to the number of people and cannot be changed, please carefully select the team members.</t>
  </si>
  <si>
    <t>選択した後、この&lt;color=#a23cf0&gt;天国の戦い&lt;/color&gt;を開始できますが、人の数と変更できないため、チームメンバーを慎重に選択してください。</t>
  </si>
  <si>
    <t>&lt;color=#a23cf0&gt;医院&lt;/color&gt;开启啦，我们可以在那里进行英雄回溯和英雄改造，让我们去看看吧</t>
  </si>
  <si>
    <t>The &lt;color=#a23cf0&gt;Hospital&lt;/color&gt; has opened its doors. From here, we can recall and transform our heroes. Let's take a look.</t>
  </si>
  <si>
    <t>&lt;color=#a23cf0&gt;病院&lt;/color&gt;が解放されました。病院では異能者の転生と改造が行えます。確認してみましょう！</t>
  </si>
  <si>
    <t>&lt;color=#a23cf0&gt;Hospital&lt;/color&gt; is open, we can do hero retracing and hero transformation there, let's take a look</t>
  </si>
  <si>
    <t>&lt;color=#a23cf0&gt;迷雾之战&lt;/color&gt;已经打响，让我们去看看吧</t>
  </si>
  <si>
    <t>The &lt;color=#a23cf0&gt;Mist Battle&lt;/color&gt; has begun. Let's check it out.</t>
  </si>
  <si>
    <t>&lt;color=#a23cf0&gt;霧の合戦&lt;/color&gt;が開始しました！確認してみましょう！</t>
  </si>
  <si>
    <t>&lt;color=#a23cf0&gt;The Battle of the Mist&lt;/color&gt; has begun, let's take a look.</t>
  </si>
  <si>
    <t>选择挑战章节</t>
  </si>
  <si>
    <t>Select the Challenge Chapter</t>
  </si>
  <si>
    <t>チャレンジの章を選択してください</t>
  </si>
  <si>
    <t>选择挑战关卡</t>
  </si>
  <si>
    <t>Select the Challenge Level</t>
  </si>
  <si>
    <t>チャレンジレベルを選択します</t>
  </si>
  <si>
    <t>达成关卡星数挑战条件，就可获得对应的挑战星数，积累挑战星数可以获得丰厚奖励</t>
  </si>
  <si>
    <t>By completing the challenge conditions for the level number of stars, you can get the corresponding challenge number. Accumulating the challenge number of stars can get a generous reward</t>
  </si>
  <si>
    <t>星のレベル数のチャレンジ条件を完了することにより、対応するチャレンジ番号を取得できます。星の挑戦数を蓄積することは、寛大な報酬を得ることができます</t>
  </si>
  <si>
    <t>完成&lt;color=#a23cf0&gt;首次充值&lt;/color&gt;就可以获得&lt;color=#FF6C25&gt;5星英雄诺贝尔&lt;/color&gt;，同时还附赠全套&lt;color=#FF6C25&gt;金色装备&lt;/color&gt;</t>
  </si>
  <si>
    <t>Complete the first recharge&lt;/color&gt; and you can get the &lt;color=#a23cf0&gt;5-star hero Nobel&lt;/color&gt;, and also come with a full set of &lt;color=#FF6C25&gt;golden equipment&lt;/color&gt;</t>
  </si>
  <si>
    <t>最初のリチャージ&lt;/color&gt;を完了すると、&lt;color=#a23cf0&gt; 5つ星のヒーローnobel &lt;/color&gt;を取得できます。</t>
  </si>
  <si>
    <t>领取当日的奖励后，之后的两天也要记得去领取装备哦！</t>
  </si>
  <si>
    <t>Don't forget to check in again for the next two days to get your gear!</t>
  </si>
  <si>
    <t>当日の報酬を受け取った後の二日間も装備が受け取れるのでお忘れなく！</t>
  </si>
  <si>
    <t>After receiving the reward for the day, remember to collect equipment in the next two days!</t>
  </si>
  <si>
    <t>&lt;color=#a23cf0&gt;聊天&lt;/color&gt;可以使用了，让我们去看看吧</t>
  </si>
  <si>
    <t>The &lt;color=#a23cf0&gt;Chat&lt;/color&gt; feature has been unlocked. Let's check it out.</t>
  </si>
  <si>
    <t>&lt;color=#a23cf0&gt;チャット&lt;/color&gt;が使用可能になりました！確認してみましょう！</t>
  </si>
  <si>
    <t>&lt;color=#a23cf0&gt;Chat&lt;/color&gt; is ready to use, let's take a look</t>
  </si>
  <si>
    <t>在这里输入信息便可以与他人进行交流了</t>
  </si>
  <si>
    <t>You can communicate with your fellow players here.</t>
  </si>
  <si>
    <t>ここにメッセージを入力して他のトレーナーと交流できます。</t>
  </si>
  <si>
    <t>Enter information here to communicate with others</t>
  </si>
  <si>
    <t>城市内的&lt;color=#a23cf0&gt;超市&lt;/color&gt;已向您开放，让我们去看看吧</t>
  </si>
  <si>
    <t>The &lt;color=#a23cf0&gt;Supermarket&lt;/color&gt; has opened its doors. Let's take a look!</t>
  </si>
  <si>
    <t>シティーの&lt;color=#a23cf0&gt;スーパーマーケット&lt;/color&gt;が解放されました！確認してみましょう！</t>
  </si>
  <si>
    <t>The &lt;color=#a23cf0&gt;supermarket&lt;/color&gt; in the city has been opened to you, let's take a look</t>
  </si>
  <si>
    <t>在这里可以购买所需的各种物资</t>
  </si>
  <si>
    <t>You can buy all kinds of items from here.</t>
  </si>
  <si>
    <t>ここでは必要な物資を購入できます。</t>
  </si>
  <si>
    <t>You can buy all the necessary supplies here</t>
  </si>
  <si>
    <t>&lt;color=#a23cf0&gt;七日目标&lt;/color&gt;已经开启，让我们去看看吧</t>
  </si>
  <si>
    <t>The &lt;color=#a23cf0&gt;7-Day Goal&lt;/color&gt; has been enabled. Let's go take a look.</t>
  </si>
  <si>
    <t>&lt;color=#a23cf0&gt;7日目標&lt;/color&gt;が解放されました！確認してみましょう！</t>
  </si>
  <si>
    <t>&lt;color=#a23cf0&gt;Seven-day Target&lt;/color&gt; has been opened, let's take a look</t>
  </si>
  <si>
    <t>每日都会有新的福利礼包与任务目标出现，完成任务可以获得大量奖励，完成后别忘了领取哦。</t>
  </si>
  <si>
    <t>New welfare packages and mission goals will appear every day. You can get a lot of rewards by completing tasks. Don’t forget to receive them after completing them.</t>
  </si>
  <si>
    <t>新しい福祉パッケージとミッションの目標が毎日登場します。タスクを完了することで、多くの報酬を得ることができます。それらを完成させた後、それらを受け取ることを忘れないでください。</t>
  </si>
  <si>
    <t>先领取今日的福利奖励吧！</t>
  </si>
  <si>
    <t>Get today's welfare rewards first!</t>
  </si>
  <si>
    <t>今日の福祉の報酬を最初に手に入れましょう！</t>
  </si>
  <si>
    <t>现在可以通过&lt;color=#a23cf0&gt;排行榜&lt;/color&gt;查询自己的排名，让我们去看看吧</t>
  </si>
  <si>
    <t>Let's check out our ranking on the &lt;color=#a23cf0&gt;Leaderboard&lt;/color&gt;.</t>
  </si>
  <si>
    <t>&lt;color=#a23cf0&gt;ランキング&lt;/color&gt;で自分の順位を確認できるようになりました！確認してみましょう！</t>
  </si>
  <si>
    <t>Now you can check your rankings through the &lt;color=#a23cf0&gt; ranking list&lt;/color&gt;, let's take a look</t>
  </si>
  <si>
    <t>在这里有各种类型的榜单，点击后便可前往具体的排行榜单查询自己与他人的排名</t>
  </si>
  <si>
    <t>There are a variety of different leaderboards here. Click on the one you're interested in to see how you stack up against others.</t>
  </si>
  <si>
    <t>ここではいろんなランキングが存在します。確認したいランキングをタップして自分と他人のランキングを確認することができます。</t>
  </si>
  <si>
    <t>There are various types of lists here. After clicking, you can go to the specific ranking list to check your own and others' rankings.</t>
  </si>
  <si>
    <t>&lt;color=#a23cf0&gt;实验室&lt;/color&gt;已经可以使用了，让我们去看看吧</t>
  </si>
  <si>
    <t>The &lt;color=#a23cf0&gt;Lab&lt;/color&gt; has finally opened. Let's go take a look.</t>
  </si>
  <si>
    <t>&lt;color=#a23cf0&gt;実験室&lt;/color&gt;が使用可能になりました！確認してみましょう！</t>
  </si>
  <si>
    <t>&lt;color=#a23cf0&gt;Laboratory&lt;/color&gt; is available, let's take a look</t>
  </si>
  <si>
    <t>我们可以在这里对队员进行&lt;color=#a23cf0&gt;升星&lt;/color&gt;，是非常便捷的功能呢</t>
  </si>
  <si>
    <t>We can use the &lt;color=#a23cf0&gt; to upgrade the star&lt;/color&gt; to the team members here, which is a very convenient function.</t>
  </si>
  <si>
    <t>&lt;color=#a23cf0&gt;を使用して、ここのチームメンバーに&lt;/color&gt;をアップグレードできます。これは非常に便利な機能です。</t>
  </si>
  <si>
    <t>选择期望升星的队员</t>
  </si>
  <si>
    <t>Choose the players who expect to be promoted</t>
  </si>
  <si>
    <t>昇進することを期待するプレイヤーを選択してください</t>
  </si>
  <si>
    <t>升星需要的条件会自动罗列出来，只要满足升星条件，就可以将队员进行升星了</t>
  </si>
  <si>
    <t>The conditions required for star growth will be automatically listed. As long as the star growth conditions are met, the team members can be promoted.</t>
  </si>
  <si>
    <t>星成長に必要な条件は自動的にリストされます。スターの成長条件が満たされている限り、チームメンバーを促進することができます。</t>
  </si>
  <si>
    <t>&lt;color=#a23cf0&gt;黑市&lt;/color&gt;开启啦，让我们去看看吧</t>
  </si>
  <si>
    <t>The &lt;color=#a23cf0&gt;Black Market&lt;/color&gt; seems to have resurfaced. Let's go check it out.</t>
  </si>
  <si>
    <t>&lt;color=#a23cf0&gt;ブラックマーケット&lt;/color&gt;が解放されました！確認してみましょう！</t>
  </si>
  <si>
    <t>&lt;color=#a23cf0&gt;Black Market&lt;/color&gt; is on, let's take a look</t>
  </si>
  <si>
    <t>在黑市里，会随机刷新出各种商品，或许可以用意想不到的价格买到所需的商品呢！</t>
  </si>
  <si>
    <t>You'll be able to find a variety of strange items in the Black Market. Check back often, as you might be able to snag an incredible deal!</t>
  </si>
  <si>
    <t>ブラックマーケットではランダムで商品が販売されています。サプライズ価格で必要なアイテムが入手できるかもしれません！</t>
  </si>
  <si>
    <t>In the black market, various products will be randomly refreshed, and you may be able to buy the products you need at unexpected prices!</t>
  </si>
  <si>
    <t>你终于通过考验达到了一定的实力，已经解锁了&lt;color=#a23cf0&gt;先驱&lt;/color&gt;，我也可以与你一同战斗了，现在就去看看吧</t>
  </si>
  <si>
    <t>You've finally passed my test and proven yourself. With &lt;color=#a23cf0&gt;Heralds&lt;/color&gt; unlocked, I'll be able to fight by your side. Come, take a look.</t>
  </si>
  <si>
    <t>試練を乗り越えて実力を示したので&lt;color=#a23cf0&gt;パイオニア&lt;/color&gt;が解放されました。これでわたしも一緒に戦えるようになりました！確認してみましょう！</t>
  </si>
  <si>
    <t>You have finally reached a certain level of strength through the test and have unlocked the &lt;color=#a23cf0&gt;Pioneer&lt;/color&gt;. I can fight with you too. Let's go and have a look now.</t>
  </si>
  <si>
    <t>在这里可以与我和其他先驱进行各种交流，我们会极大地提升你的实力，并可在战斗中助你一臂之力</t>
  </si>
  <si>
    <t>From here, you'll be able to interact with me and my fellow Heralds. Play your cards well, and we'll grant you strength beyond measure.</t>
  </si>
  <si>
    <t>ここではわたしと他のパイオニア達と交流することができます。わたし達はあなたの実力を上昇させることができますし、戦闘でも力になれます！</t>
  </si>
  <si>
    <t>Here you can communicate with me and other pioneers, we will greatly improve your strength and help you in battle</t>
  </si>
  <si>
    <t>您已经拥有了一定的实力，现在可与各阵营解锁和签订&lt;color=#a23cf0&gt;契约&lt;/color&gt;，将大幅度提升您的实力，让我们去看看吧</t>
  </si>
  <si>
    <t>Now that you've proven yourself, the various factions of this world may wish to enter into a &lt;color=#a23cf0&gt;contract&lt;/color&gt; with you, offering a variety of benefits. Let's head to the negotiating table.</t>
  </si>
  <si>
    <t>実力が上がってきましたね。各陣営と&lt;color=#a23cf0&gt;契約&lt;/color&gt;及び契約解除が可能になりました。契約すると更に実力をアップできます。確認してみましょう！</t>
  </si>
  <si>
    <t>You have a certain strength and can now unlock and sign &lt;color=#a23cf0&gt;contracts with each camp, which will greatly improve your strength. Let's take a look.</t>
  </si>
  <si>
    <t>在这里可以与五大阵营签订契约，会提升您对应阵营全部英雄的能力，请选择需要的阵营进行发展吧！</t>
  </si>
  <si>
    <t>From here, you can enter into a contract with one of the five major factions, enhancing the strength of all your heroes that are aligned with them. Which faction would you like to support?</t>
  </si>
  <si>
    <t>ここでは五大陣営と契約を結び、契約した陣営の異能者を強化できます。契約する陣営を選んで実力を高めましょう！</t>
  </si>
  <si>
    <t>You can sign a contract with the five major camps here, which will improve the abilities of all heroes of your corresponding camp. Please choose the required camp to develop!</t>
  </si>
  <si>
    <t>&lt;color=#a23cf0&gt;破碎王座&lt;/color&gt;可通过&lt;color=#a23cf0&gt;试炼&lt;/color&gt;前往</t>
  </si>
  <si>
    <t>&lt;color=#a23cf0&gt;Broken Throne&lt;/color&gt; can be used to go through the &lt;color=#a23cf0&gt;Trial&lt;/color&gt;</t>
  </si>
  <si>
    <t>&lt;color=#a23cf0&gt;壊れた玉座&lt;/color&gt;は、&lt;color=#a23cf0&gt;トライアルを通過するために使用できます&lt;/color&gt;</t>
  </si>
  <si>
    <t>挑战对应的王座，如果取得胜利将占领王座，并可获得对应的稀有称号，挑战后守卫难度将会提升，要是其他人挑战成功，则会夺取称号</t>
  </si>
  <si>
    <t>Challenge the corresponding throne. If you win, you will occupy the throne and you will get the corresponding rare title. The difficulty of guarding will be increased after the challenge. If others succeed in the challenge, you will win the title.</t>
  </si>
  <si>
    <t>対応する玉座に挑戦します。あなたが勝った場合、あなたは王位を占有し、対応する珍しいタイトルを取得します。警備の難しさは、挑戦後に増加します。他の人がチャレンジに成功した場合、タイトルを獲得します。</t>
  </si>
  <si>
    <t>挑战不同的王座需要满足对应的挑战条件，因此先努力达成挑战条件吧！</t>
  </si>
  <si>
    <t>Challenging different thrones requires meeting the corresponding challenging conditions, so work hard to achieve the challenging conditions first!</t>
  </si>
  <si>
    <t>異なる王座に挑戦するには、対応する挑戦的な条件を満たす必要があるため、最初に挑戦的な条件を達成するために一生懸命働きます！</t>
  </si>
  <si>
    <t>&lt;color=#a23cf0&gt;幸运转盘&lt;/color&gt;可以使用啦，让我们去看看吧</t>
  </si>
  <si>
    <t>The &lt;color=#a23cf0&gt;Wheel of Fortune&lt;/color&gt; is ready for use. Let's take a look.</t>
  </si>
  <si>
    <t>&lt;color=#a23cf0&gt;ラッキールーレット&lt;/color&gt;が使用可能になりました！確認してみましょう！</t>
  </si>
  <si>
    <t>&lt;color=#a23cf0&gt;Lucky Turntable&lt;/color&gt; can be used, let's take a look</t>
  </si>
  <si>
    <t>在这里可以消耗幸运币抽取英雄碎片、装备和各种奖励，有机会获得&lt;color=#a23cf0&gt;5星极品英雄&lt;/color&gt;哟</t>
  </si>
  <si>
    <t>From here, you can spend Lucky Coins to draw hero fragments, gear, and other rewards. If you're lucky, you might even draw a &lt;color=#a23cf0&gt;5★ Perfect Hero&lt;/color&gt;.</t>
  </si>
  <si>
    <t>ここではラッキーコインを消費して異能者の欠片や装備、他の報酬を引くことができます。&lt;color=#a23cf0&gt;☆5異能者&lt;/color&gt;がもらえるかもしれませんよ！</t>
  </si>
  <si>
    <t>Here you can consume lucky coins to draw hero fragments, equipment and various rewards, and you have the opportunity to get &lt;color=#a23cf0&gt;5-star top hero&lt;/color&gt;</t>
  </si>
  <si>
    <t>听说大都会推出了&lt;color=#a23cf0&gt;激励计划&lt;/color&gt;，我们去看看吧！</t>
  </si>
  <si>
    <t>I heard that the Metropolitan City has launched the &lt;color=#a23cf0&gt;incentive plan&lt;/color&gt;, let's go and have a look!</t>
  </si>
  <si>
    <t>メトロポリタンシティが&lt;color=#a23cf0&gt;インセンティブプラン&lt;/color&gt;を開始したと聞きました。</t>
  </si>
  <si>
    <t>看起来只需要花费一定金额，就可以获得&lt;color=#a23cf0&gt;连续30天&lt;/color&gt;的丰富奖励</t>
  </si>
  <si>
    <t>It seems that you only need to spend a certain amount to get a rich reward of &lt;color=#a23cf0&gt;30 consecutive days&lt;/color&gt;</t>
  </si>
  <si>
    <t>&lt;color=#a23cf0&gt; 30の連続した日&lt;/color&gt;の豊富な報酬を得るために、一定の金額を費やすだけでいいようです</t>
  </si>
  <si>
    <t>看下具体的奖励内容吧！</t>
  </si>
  <si>
    <t>Check out the specific reward content!</t>
  </si>
  <si>
    <t>特定の報酬コンテンツをチェックしてください！</t>
  </si>
  <si>
    <t>好像很划算的样子，不过你自己决定咯</t>
  </si>
  <si>
    <t>It seems to be very cost-effective, but you decide for yourself</t>
  </si>
  <si>
    <t>それは非常に費用対効果が高いようですが、あなたはあなた自身のために決めます</t>
  </si>
  <si>
    <t>&lt;color=#a23cf0&gt;限时活动&lt;/color&gt;开启了，我们去看看吧！</t>
  </si>
  <si>
    <t>&lt;color=#a23cf0&gt;Limited-time event&lt;/color&gt; is enabled, let's go and have a look!</t>
  </si>
  <si>
    <t>&lt;color=#a23cf0&gt;限定時間イベント&lt;/color&gt;が有効になります。見てみましょう！</t>
  </si>
  <si>
    <t>&lt;color=#a23cf0&gt;限时活动&lt;/color&gt;内有各类丰富的活动内容，要记得随时关注</t>
  </si>
  <si>
    <t>&lt;color=#a23cf0&gt;Limited-time activities&lt;/color&gt; contain various rich activities, remember to pay attention to it at any time</t>
  </si>
  <si>
    <t>&lt;color=#a23cf0&gt;限定時間のアクティビティ&lt;/color&gt;さまざまな豊富なアクティビティが含まれています。いつでも注意を払うことを忘れないでください</t>
  </si>
  <si>
    <t>打开&lt;color=#a23cf0&gt;先驱手札&lt;/color&gt;看看吧！</t>
  </si>
  <si>
    <t>Open the &lt;color=#a23cf0&gt;Pioneer Note&lt;/color&gt; and take a look!</t>
  </si>
  <si>
    <t>&lt;color=#a23cf0&gt;パイオニアノート&lt;/color&gt;を開いて、見てください！</t>
  </si>
  <si>
    <t>&lt;color=#a23cf0&gt;先驱手札&lt;/color&gt;中推荐了强力阵容以及布阵方式，并有多个档次的推荐阵容</t>
  </si>
  <si>
    <t>&lt;color=#a23cf0&gt;Pioneer Note&lt;/color&gt; recommends strong lineups and layout methods, and has multiple recommended lineups of different levels.</t>
  </si>
  <si>
    <t>&lt;color=#a23cf0&gt;パイオニアノート&lt;/color&gt;は、強力なラインナップとレイアウト方法を推奨し、異なるレベルの複数の推奨ラインナップがあります。</t>
  </si>
  <si>
    <t>这里可以切换推荐阵容</t>
  </si>
  <si>
    <t>Here you can switch the recommended lineup</t>
  </si>
  <si>
    <t>ここでは、推奨されるラインナップを切り替えることができます</t>
  </si>
  <si>
    <t>中阶推荐阵容可以应对各种挑战</t>
  </si>
  <si>
    <t>Mid-level recommended lineup can meet various challenges</t>
  </si>
  <si>
    <t>中間レベルの推奨ラインナップは、さまざまな課題を満たすことができます</t>
  </si>
  <si>
    <t>继续切换推荐阵容吧</t>
  </si>
  <si>
    <t>Continue to switch the recommended lineup</t>
  </si>
  <si>
    <t>推奨されるラインナップの切り替えを続けます</t>
  </si>
  <si>
    <t>高阶推荐阵容更适合追求强大的队伍</t>
  </si>
  <si>
    <t>Advanced recommended lineup is more suitable for pursuing strong teams</t>
  </si>
  <si>
    <t>高度な推奨ラインナップは、強力なチームを追求するのに適しています</t>
  </si>
  <si>
    <t>看看最终限定阵容吧</t>
  </si>
  <si>
    <t>Let's take a look at the final limited lineup</t>
  </si>
  <si>
    <t>最終的な限定ラインナップを見てみましょう</t>
  </si>
  <si>
    <t>限定阵容内云集了当时的最强者</t>
  </si>
  <si>
    <t>The strongest people at that time were gathered in the limited lineup</t>
  </si>
  <si>
    <t>当時の最強の人々は限られたラインナップで集まった</t>
  </si>
  <si>
    <t>点击这里查看先驱手札的目标任务</t>
  </si>
  <si>
    <t>Click here to view the goal mission of the pioneer letter</t>
  </si>
  <si>
    <t>パイオニアレターのゴールミッションを表示するには、ここをクリックしてください</t>
  </si>
  <si>
    <t>完成各种&lt;color=#a23cf0&gt;手札任务&lt;/color&gt;可获得进度值，根据进度值可领取&lt;color=#a23cf0&gt;英雄碎片&lt;/color&gt;以及各类奖励</t>
  </si>
  <si>
    <t>Complete various &lt;color=#a23cf0&gt;written tasks&lt;/color&gt; to obtain progress values, and according to the progress values, you can receive &lt;color=#a23cf0&gt;hero fragments&lt;/color&gt; and various rewards</t>
  </si>
  <si>
    <t>さまざまな&lt;color=#a23cf0&gt;書き込まれたタスク&lt;/color&gt; &lt;/color&gt;進行値を取得し、進行値に応じて、&lt;color=#a23cf0&gt;ヒーローフラグメント&lt;/color&gt;およびさまざまな報酬を受け取ることができます。</t>
  </si>
  <si>
    <t>前往&lt;color=#a23cf0&gt;异能实验室&lt;/color&gt;可以便捷地进行升星</t>
  </si>
  <si>
    <t>Go to the &lt;color=#a23cf0&gt;Superpower Laboratory&lt;/color&gt; to facilitate the star upgrade</t>
  </si>
  <si>
    <t>&lt;color=＃a23cf0&gt; superpowerラボ&lt;/color&gt;に移動して、スターアップグレードを容易にします</t>
  </si>
  <si>
    <t>选择期望进行升星的队员，头像下方的进度条显示了该英雄已满足的升星条件数量</t>
  </si>
  <si>
    <t>Select the players who want to upgrade to the star. The progress bar below the avatar shows the number of upgrade conditions that the hero has met.</t>
  </si>
  <si>
    <t>スターにアップグレードしたいプレイヤーを選択します。アバターの下の進行状況バーは、ヒーローが満たしたアップグレード条件の数を示しています。</t>
  </si>
  <si>
    <t>选择后升星条件将会罗列出来</t>
  </si>
  <si>
    <t>After selection, the rising star conditions will be listed</t>
  </si>
  <si>
    <t>選択後、新星の条件がリストされます</t>
  </si>
  <si>
    <t>若尚未获得该英雄，可点击&lt;color=#a23cf0&gt;获得更多&lt;/color&gt;了解获取途径</t>
  </si>
  <si>
    <t>If you have not obtained the hero yet, you can click &lt;color=#a23cf0&gt; to get more&lt;/color&gt; to learn about the ways to obtain it.</t>
  </si>
  <si>
    <t>ヒーローをまだ取得していない場合は、&lt;color=#a23cf0&gt;をクリックして&lt;/color&gt;を取得して、それを取得する方法について学ぶことができます。</t>
  </si>
  <si>
    <t>点击各种获取途径就可快速前往</t>
  </si>
  <si>
    <t>Click on various acquisition methods to quickly go</t>
  </si>
  <si>
    <t>さまざまな取得方法をクリックして、すぐに進みます</t>
  </si>
  <si>
    <t>请尽快选择期望升星的队员，完成任务吧！</t>
  </si>
  <si>
    <t>Please select the players who expect to be promoted as soon as possible and complete the task!</t>
  </si>
  <si>
    <t>できるだけ早く宣伝されると予想されるプレイヤーを選択し、タスクを完了してください！</t>
  </si>
  <si>
    <t>现在可领取&lt;color=#a23cf0&gt;千抽&lt;/color&gt;的奖励了，我们去看看吧！</t>
  </si>
  <si>
    <t>Now you can receive the &lt;color=#a23cf0&gt;100 lottery&lt;/color&gt; reward, let's go and have a look!</t>
  </si>
  <si>
    <t>これで、&lt;color=#a23cf0&gt; 100宝くじ&lt;/color&gt;報酬を受け取ることができます。</t>
  </si>
  <si>
    <t>&lt;color=#a23cf0&gt;训练任务&lt;/color&gt;已经可以进行了，我们去看看吧！</t>
  </si>
  <si>
    <t>&lt;color=#a23cf0&gt;training task&lt;/color&gt; can already be carried out, let's go and have a look!</t>
  </si>
  <si>
    <t>&lt;color=#a23cf0&gt;トレーニングタスク&lt;/color&gt;は既に実行できます。行き、見てみましょう！</t>
  </si>
  <si>
    <t>培养英雄前，可以先了解一下&lt;color=#a23cf0&gt;英雄重置&lt;/color&gt;。</t>
  </si>
  <si>
    <t>Before cultivating heroes, you can first learn about &lt;color=#a23cf0&gt;Hero Reset&lt;/color&gt;.</t>
  </si>
  <si>
    <t>ヒーローを栽培する前に、最初に&lt;color=#a23cf0&gt;ヒーローリセット&lt;/color&gt;について学ぶことができます。</t>
  </si>
  <si>
    <t>选择一种&lt;color=#a23cf0&gt;基因蓝图&lt;/color&gt;后便可进行研发</t>
  </si>
  <si>
    <t>After selecting a &lt;color=#a23cf0&gt;genetic blueprint&lt;/color&gt;, you can develop it</t>
  </si>
  <si>
    <t>A &lt;color=#a23cf0&gt;遺伝的青写真&lt;/color&gt;を選択した後、開発できます</t>
  </si>
  <si>
    <t>研发后需要等待研发进度，也可以进行&lt;color=#a23cf0&gt;加速研发&lt;/color&gt;</t>
  </si>
  <si>
    <t>After R&amp;D, you need to wait for the R&amp;D progress, and you can also accelerate R&amp;D.</t>
  </si>
  <si>
    <t>R＆Dの後、R＆Dの進行を待つ必要があります。また、R＆Dを加速することもできます。</t>
  </si>
  <si>
    <t>这次先&lt;color=#a23cf0&gt;加速研发&lt;/color&gt;吧！</t>
  </si>
  <si>
    <t>This time, we should accelerate R&amp;D first!</t>
  </si>
  <si>
    <t>今回は、最初にR＆Dを加速する必要があります！</t>
  </si>
  <si>
    <t>马上就要完成了！</t>
  </si>
  <si>
    <t>It's about to be done!</t>
  </si>
  <si>
    <t>やろうとしています！</t>
  </si>
  <si>
    <t>研发结束会随机获得一种&lt;color=#a23cf0&gt;基因&lt;/color&gt;</t>
  </si>
  <si>
    <t>After the research and development, a &lt;color=#a23cf0&gt; gene will be obtained randomly.</t>
  </si>
  <si>
    <t>研究開発の後、a &lt;color=#a23cf0&gt;遺伝子がランダムに得られます。</t>
  </si>
  <si>
    <t>获得&lt;color=#a23cf0&gt;基因&lt;/color&gt;后需要配置才会生效</t>
  </si>
  <si>
    <t>After obtaining the &lt;color=#a23cf0&gt; gene&lt;/color&gt;, it needs to be configured before it can take effect.</t>
  </si>
  <si>
    <t>&lt;color=#a23cf0&gt; gene &lt;/color&gt;を取得した後、有効になる前に構成する必要があります。</t>
  </si>
  <si>
    <t>点击&lt;color=#a23cf0&gt;基因栏位&lt;/color&gt;配置基因</t>
  </si>
  <si>
    <t>Click &lt;color=#a23cf0&gt;Gene column&lt;/color&gt; to configure genes</t>
  </si>
  <si>
    <t>&lt;color=#a23cf0&gt;遺伝子列&lt;/color&gt;をクリックして、遺伝子を構成します</t>
  </si>
  <si>
    <t>&lt;color=#a23cf0&gt;基因&lt;/color&gt;配置完成，配置基因后神眷者在战斗中将会出战并在对应回合释放基因技能</t>
  </si>
  <si>
    <t>&lt;color=#a23cf0&gt;Gene&lt;/color&gt; configuration is completed. After the gene is configured, the gods will fight in the battle and release genetic skills in the corresponding round.</t>
  </si>
  <si>
    <t>&lt;color=#a23cf0&gt;遺伝子&lt;/color&gt;構成が完了しました。遺伝子が構成された後、神々は戦いで戦い、対応するラウンドで遺伝的スキルを解放します。</t>
  </si>
  <si>
    <t>在&lt;color=#a23cf0&gt;布阵界面&lt;/color&gt;同样可以进行基因配置</t>
  </si>
  <si>
    <t>Gene configuration can also be performed in the &lt;color=#a23cf0&gt; array interface&lt;/color&gt;</t>
  </si>
  <si>
    <t>遺伝子構成は、&lt;color=#a23cf0&gt;配列インターフェイス&lt;/color&gt;で実行することもできます。</t>
  </si>
  <si>
    <t>据说&lt;color=#a23cf0&gt;激励计划&lt;/color&gt;中推出了&lt;color=#a23cf0&gt;爬塔计划&lt;/color&gt;，我们去看看吧！</t>
  </si>
  <si>
    <t>It is said that the &lt;color=#a23cf0&gt;Tower Climbing Plan&lt;/color&gt; has been launched in the &lt;color=#a23cf0&gt;Motivation Plan&lt;/color&gt;, let's go and have a look!</t>
  </si>
  <si>
    <t>&lt;color=#a23cf0&gt;タワークライミングプラン&lt;/color&gt;は、&lt;color=#a23cf0&gt;モチベーションプラン&lt;/color&gt;で開始されたと言われています。</t>
  </si>
  <si>
    <t>只要&lt;color=#a23cf0&gt;神之塔&lt;/color&gt;达到了指定的层数，即可领取丰厚的奖励了！</t>
  </si>
  <si>
    <t>As long as &lt;color=#a23cf0&gt;Tower of God&lt;/color&gt; reaches the specified number of layers, you can receive a generous reward!</t>
  </si>
  <si>
    <t>&lt;color=#a23cf0&gt;神の塔&lt;/color&gt;が指定された数の層に到達する限り、寛大な報酬を受け取ることができます！</t>
  </si>
  <si>
    <t>&lt;color=#a23cf0&gt;激励计划&lt;/color&gt;中新增了&lt;color=#a23cf0&gt;深渊计划&lt;/color&gt;，通过参与深渊试炼可获得更多的奖励了！</t>
  </si>
  <si>
    <t>&lt;color=#a23cf0&gt;Incentive Plan&lt;/color&gt; has been added to the &lt;color=#a23cf0&gt;Abyss Plan&lt;/color&gt;, and you can get more rewards by participating in the Abyss Trial!</t>
  </si>
  <si>
    <t>&lt;color=#a23cf0&gt;インセンティブプラン&lt;/color&gt;が&lt;color=#a23cf0&gt; abyssプラン&lt;/color&gt;に追加されました。</t>
  </si>
  <si>
    <t>深渊计划要求&lt;color=#a23cf0&gt;深渊试炼&lt;/color&gt;最高通关数，努力去获得奖励吧！</t>
  </si>
  <si>
    <t>The Abyss Plan requires the highest number of passes through the Abyss Trial. Work hard to get rewards!</t>
  </si>
  <si>
    <t>Abyss計画には、Abyssトライアルを通過するパスの数が最も多く必要です。報酬を得るために一生懸命働いてください！</t>
  </si>
  <si>
    <t>异端之战可以通过&lt;color=#a23cf0&gt;激励计划&lt;/color&gt;中的&lt;color=#a23cf0&gt;异端计划&lt;/color&gt;获得更丰厚的奖励，快去看看！</t>
  </si>
  <si>
    <t>Battle of Heresy can get more rewards through the &lt;color=#a23cf0&gt;Heaven Plan&lt;/color&gt; in the &lt;color=#a23cf0&gt;Incentive Plan&lt;/color&gt;, go and have a look!</t>
  </si>
  <si>
    <t>異端の戦いは、&lt;color=#a23cf0&gt; heaven plan &lt;/color&gt;を通じてより多くの報酬を得ることができます&lt;color=#a23cf0&gt;インセンティブプラン&lt;/color&gt;、行って見てください！</t>
  </si>
  <si>
    <t>只要在规定时间内通关异端之战便可领取对应奖励，&lt;color=#a23cf0&gt;异端计划&lt;/color&gt;会定期重置，记得要按时完成哦~</t>
  </si>
  <si>
    <t>As long as you pass the battle of heresy within the specified time, you can receive the corresponding reward. The &lt;color=#a23cf0&gt;Heavenly Plan&lt;/color&gt; will be reset regularly. Remember to complete it on time~</t>
  </si>
  <si>
    <t>指定された時間内に異端の戦いを通過する限り、対応する報酬を受け取ることができます。 &lt;color=#a23cf0&gt;天国の計画&lt;/color&gt;は定期的にリセットされます。時間通りに完了することを忘れないでください〜</t>
  </si>
  <si>
    <t>&lt;color=#a23cf0&gt;迷雾计划&lt;/color&gt;可以让迷雾之战的成果更加丰厚，快去看看！</t>
  </si>
  <si>
    <t>&lt;color=#a23cf0&gt;Mist Plan&lt;/color&gt; can make the results of the Mist Battle richer, go and have a look!</t>
  </si>
  <si>
    <t>&lt;color=#a23cf0&gt;ミストプラン&lt;/color&gt;ミストバトルの結果をより豊かにすることができます。</t>
  </si>
  <si>
    <t>在迷雾之战中累计更多的星数，达到要求后即可领取&lt;color=#a23cf0&gt;迷雾计划&lt;/color&gt;的奖励！</t>
  </si>
  <si>
    <t>Cumulative more stars in the Battle of Mist, and after meeting the requirements, you can receive the reward of &lt;color=#a23cf0&gt;Mist Plan&lt;/color&gt;!</t>
  </si>
  <si>
    <t>ミストの戦いでより多くの星を累積し、要件を満たした後、&lt;color=#a23cf0&gt;ミストプランの報酬を受け取ることができます&lt;/color&gt;！</t>
  </si>
  <si>
    <t>通关第 &lt;b&gt;&lt;size=46&gt;&lt;color=#FFD12B&gt;1&lt;/color&gt;&lt;/size&gt;&lt;/b&gt; 章</t>
  </si>
  <si>
    <t>Chapter &lt;b&gt;&lt;size=46&gt;&lt;color=#FFD12B&gt;1&lt;/color&gt;&lt;/size&gt;&lt;/b&gt;</t>
  </si>
  <si>
    <t>章&lt;b&gt; &lt;size=# 46&gt; &lt;color=#ffd12b&gt; 1 &lt;/color&gt; &lt;/size&gt; &lt;/b&gt;</t>
  </si>
  <si>
    <t>领取 &lt;b&gt;&lt;size=46&gt;&lt;color=#FFD12B&gt;1&lt;/color&gt;&lt;/size&gt;&lt;/b&gt; 次通关奖励</t>
  </si>
  <si>
    <t>Receive &lt;b&gt;&lt;size=46&gt;&lt;color=#FFD12B&gt;1&lt;/color&gt;&lt;/size&gt;&lt;/b&gt; times clearance reward</t>
  </si>
  <si>
    <t>受信&lt;b&gt; &lt;size=# 46&gt; &lt;color=#ffd12b&gt; 1 &lt;/color&gt; &lt;/size&gt; &lt;/b&gt;クリアランス報酬</t>
  </si>
  <si>
    <t>进行 &lt;b&gt;&lt;size=46&gt;&lt;color=#FFD12B&gt;1&lt;/color&gt;&lt;/size&gt;&lt;/b&gt; 次高级招募</t>
  </si>
  <si>
    <t>Conduct &lt;b&gt;&lt;size=46&gt;&lt;color=#FFD12B&gt;1&lt;/color&gt;&lt;/size&gt;&lt;/b&gt; advanced recruitment</t>
  </si>
  <si>
    <t>&lt;b&gt; &lt;size=46&gt; &lt;color=#ffd12b&gt; 1 &lt;/color&gt; &lt;/size&gt; &lt;/b&gt;高度な採用</t>
  </si>
  <si>
    <t>上阵 &lt;b&gt;&lt;size=46&gt;&lt;color=#FFD12B&gt;1&lt;/color&gt;&lt;/size&gt;&lt;/b&gt; 名新英雄</t>
  </si>
  <si>
    <t>Go to battle &lt;b&gt;&lt;size=46&gt;&lt;color=#FFD12B&gt;1&lt;/color&gt;&lt;/size&gt;&lt;/b&gt; New hero</t>
  </si>
  <si>
    <t>戦いに移動&lt;b&gt; &lt;size=46&gt; &lt;color=#ffd12b&gt; 1 &lt;/color&gt; &lt;/size&gt; &lt;/b&gt;新しいヒーロー</t>
  </si>
  <si>
    <t>通关第 &lt;b&gt;&lt;size=46&gt;&lt;color=#FFD12B&gt;2&lt;/color&gt;&lt;/size&gt;&lt;/b&gt; 章</t>
  </si>
  <si>
    <t>Chapter &lt;b&gt;&lt;size=46&gt;&lt;color=#FFD12B&gt;2&lt;/color&gt;&lt;/size&gt;&lt;/b&gt;</t>
  </si>
  <si>
    <t>章&lt;b&gt; &lt;size=# 46&gt; &lt;color=#ffd12b&gt; 2 &lt;/color&gt; &lt;/size&gt; &lt;/b&gt;</t>
  </si>
  <si>
    <t>1 名英雄达到 &lt;b&gt;&lt;size=46&gt;&lt;color=#FFD12B&gt;10&lt;/color&gt;&lt;/size&gt;&lt;/b&gt; 级</t>
  </si>
  <si>
    <t>1 Hero reaches &lt;b&gt;&lt;size=46&gt;&lt;color=#FFD12B&gt;10&lt;/color&gt;&lt;/size&gt;&lt;/b&gt; level</t>
  </si>
  <si>
    <t>1ヒーローは&lt;b&gt; &lt;size=46&gt; &lt;color=#ffd12b&gt; 10 &lt;/color&gt; &lt;/size&gt; &lt;/b&gt;レベルに到達します</t>
  </si>
  <si>
    <t>通关第 &lt;b&gt;&lt;size=46&gt;&lt;color=#FFD12B&gt;3&lt;/color&gt;&lt;/size&gt;&lt;/b&gt; 章</t>
  </si>
  <si>
    <t>Chapter &lt;b&gt;&lt;size=46&gt;&lt;color=#FFD12B&gt;3&lt;/color&gt;&lt;/size&gt;&lt;/b&gt;</t>
  </si>
  <si>
    <t>章&lt;b&gt; &lt;size=46&gt; &lt;color=#ffd12b&gt; 3 &lt;/color&gt; &lt;/size&gt; &lt;/b&gt;</t>
  </si>
  <si>
    <t>佩戴 &lt;b&gt;&lt;size=46&gt;&lt;color=#FFD12B&gt;1&lt;/color&gt;&lt;/size&gt;&lt;/b&gt; 次装备</t>
  </si>
  <si>
    <t>Wear &lt;b&gt;&lt;size=46&gt;&lt;color=#FFD12B&gt;1&lt;/color&gt;&lt;/size&gt;&lt;/b&gt; times equipment</t>
  </si>
  <si>
    <t>摩耗&lt;b&gt; &lt;size=# 46&gt; &lt;color=#ffd12b&gt; 1 &lt;/color&gt; &lt;/size&gt; &lt;/b&gt;タイム機器</t>
  </si>
  <si>
    <t>通关第 &lt;b&gt;&lt;size=46&gt;&lt;color=#FFD12B&gt;4&lt;/color&gt;&lt;/size&gt;&lt;/b&gt; 章</t>
  </si>
  <si>
    <t>Chapter &lt;b&gt;&lt;size=46&gt;&lt;color=#FFD12B&gt;4&lt;/color&gt;&lt;/size&gt;&lt;/b&gt;</t>
  </si>
  <si>
    <t>章&lt;b&gt; &lt;size=# 46&gt; &lt;color=#ffd12b&gt; 4 &lt;/color&gt; &lt;/size&gt; &lt;/b&gt;</t>
  </si>
  <si>
    <t>快速训练 &lt;b&gt;&lt;size=46&gt;&lt;color=#FFD12B&gt;1&lt;/color&gt;&lt;/size&gt;&lt;/b&gt; 次</t>
  </si>
  <si>
    <t>Quick training &lt;b&gt;&lt;size=46&gt;&lt;color=#FFD12B&gt;1&lt;/color&gt;&lt;/size&gt;&lt;/b&gt; times</t>
  </si>
  <si>
    <t>クイックトレーニング&lt;b&gt; &lt;size=# 46&gt; &lt;color=#ffd12b&gt; 1 &lt;/color&gt; &lt;/size&gt; &lt;/b&gt;</t>
  </si>
  <si>
    <t>1名英雄达到 &lt;b&gt;&lt;size=46&gt;&lt;color=#FFD12B&gt;30&lt;/color&gt;&lt;/size&gt;&lt;/b&gt; 级</t>
  </si>
  <si>
    <t>1 hero reaches &lt;b&gt;&lt;size=46&gt;&lt;color=#FFD12B&gt;30&lt;/color&gt;&lt;/size&gt;&lt;/b&gt; level</t>
  </si>
  <si>
    <t>1ヒーローは&lt;b&gt; &lt;size=46&gt; &lt;color=#ffd12b&gt; 30 &lt;/color&gt; &lt;/size&gt; &lt;/b&gt;レベルに到達します</t>
  </si>
  <si>
    <t>通关第 &lt;b&gt;&lt;size=46&gt;&lt;color=#FFD12B&gt;6&lt;/color&gt;&lt;/size&gt;&lt;/b&gt; 章</t>
  </si>
  <si>
    <t>Chapter &lt;b&gt;&lt;size=46&gt;&lt;color=#FFD12B&gt;6&lt;/color&gt;&lt;/size&gt;&lt;/b&gt;</t>
  </si>
  <si>
    <t>章&lt;b&gt; &lt;size=# 46&gt; &lt;color=#ffd12b&gt; 6 &lt;/color&gt; &lt;/size&gt; &lt;/b&gt;</t>
  </si>
  <si>
    <t>合成 &lt;b&gt;&lt;size=46&gt;&lt;color=#FFD12B&gt;1&lt;/color&gt;&lt;/size&gt;&lt;/b&gt; 次装备</t>
  </si>
  <si>
    <t>Synthesis &lt;b&gt;&lt;size=46&gt;&lt;color=#FFD12B&gt;1&lt;/color&gt;&lt;/size&gt;&lt;/b&gt; times equipment</t>
  </si>
  <si>
    <t>合成&lt;b&gt; &lt;size=# 46&gt; &lt;color=#ffd12b&gt; 1 &lt;/color&gt; &lt;/size&gt; &lt;/b&gt;タイム機器</t>
  </si>
  <si>
    <t>通关第 &lt;b&gt;&lt;size=46&gt;&lt;color=#FFD12B&gt;8&lt;/color&gt;&lt;/size&gt;&lt;/b&gt; 章</t>
  </si>
  <si>
    <t>Chapter &lt;b&gt;&lt;size=46&gt;&lt;color=#FFD12B&gt;8&lt;/color&gt;&lt;/size&gt;&lt;/b&gt;</t>
  </si>
  <si>
    <t>章&lt;b&gt; &lt;size=# 46&gt; &lt;color=#ffd12b&gt; 8 &lt;/color&gt; &lt;/size&gt; &lt;/b&gt;</t>
  </si>
  <si>
    <t>进阶 &lt;b&gt;&lt;size=46&gt;&lt;color=#FFD12B&gt;1&lt;/color&gt;&lt;/size&gt;&lt;/b&gt; 名英雄</t>
  </si>
  <si>
    <t>Advanced &lt;b&gt;&lt;size=46&gt;&lt;color=#FFD12B&gt;1&lt;/color&gt;&lt;/size&gt;&lt;/b&gt; Hero</t>
  </si>
  <si>
    <t>Advanced &lt;b&gt; &lt;size=46&gt; &lt;color=#ffd12b&gt; 1 &lt;/color&gt; &lt;/size&gt; &lt;/b&gt;ヒーロー</t>
  </si>
  <si>
    <t>通关第 &lt;b&gt;&lt;size=46&gt;&lt;color=#FFD12B&gt;10&lt;/color&gt;&lt;/size&gt;&lt;/b&gt; 章</t>
  </si>
  <si>
    <t>Chapter &lt;b&gt;&lt;size=46&gt;&lt;color=#FFD12B&gt;10&lt;/color&gt;&lt;/size&gt;&lt;/b&gt;</t>
  </si>
  <si>
    <t>章&lt;b&gt; &lt;size=46&gt; &lt;color=#ffd12b&gt; 10 &lt;/color&gt; &lt;/size&gt; &lt;/b&gt;</t>
  </si>
  <si>
    <t>激活守护 &lt;b&gt;&lt;size=46&gt;&lt;color=#FFD12B&gt;巴哈姆特&lt;/color&gt;&lt;/size&gt;&lt;/b&gt;</t>
  </si>
  <si>
    <t>Activate the Guardian &lt;b&gt;&lt;size=46&gt;&lt;color=#FFD12B&gt;Bahamut&lt;/color&gt;&lt;/size&gt;&lt;/b&gt;</t>
  </si>
  <si>
    <t>ガーディアンをアクティブにします&lt;b&gt; &lt;size=46&gt; &lt;color=#ffd12b&gt; bahamut &lt;/color&gt; &lt;/size&gt; &lt;/b&gt;</t>
  </si>
  <si>
    <t>上阵 &lt;b&gt;&lt;size=46&gt;&lt;color=#FFD12B&gt;1&lt;/color&gt;&lt;/size&gt;&lt;/b&gt; 名守护</t>
  </si>
  <si>
    <t>Go to battle &lt;b&gt;&lt;size=46&gt;&lt;color=#FFD12B&gt;1&lt;/color&gt;&lt;/size&gt;&lt;/b&gt; Name Guardian</t>
  </si>
  <si>
    <t>戦いに移動&lt;b&gt; &lt;size=46&gt; &lt;color=#ffd12b&gt; 1 &lt;/color&gt; &lt;/size&gt; &lt;/b&gt; name guardian</t>
  </si>
  <si>
    <t>再进行 &lt;b&gt;&lt;size=46&gt;&lt;color=#FFD12B&gt;1&lt;/color&gt;&lt;/size&gt;&lt;/b&gt; 次高级招募</t>
  </si>
  <si>
    <t>Then carry out the &lt;b&gt;&lt;size=46&gt;&lt;color=#FFD12B&gt;1&lt;/color&gt;&lt;/size&gt;&lt;/b&gt; advanced recruitment</t>
  </si>
  <si>
    <t>次に、&lt;b&gt; &lt;size=46&gt; &lt;color=#ffd12b&gt; 1 &lt;/color&gt; &lt;/size&gt; &lt;/b&gt;高度な採用を実行します</t>
  </si>
  <si>
    <t>接取 &lt;b&gt;&lt;size=46&gt;&lt;color=#FFD12B&gt;1&lt;/color&gt;&lt;/size&gt;&lt;/b&gt; 次探索任务</t>
  </si>
  <si>
    <t>Receive &lt;b&gt;&lt;size=46&gt;&lt;color=#FFD12B&gt;1&lt;/color&gt;&lt;/size&gt;&lt;/b&gt; exploration task</t>
  </si>
  <si>
    <t>受信&lt;b&gt; &lt;size=# 46&gt; &lt;color=#ffd12b&gt; 1 &lt;/color&gt; &lt;/size&gt; &lt;/b&gt;探索タスク</t>
  </si>
  <si>
    <t>通关第 &lt;b&gt;&lt;size=46&gt;&lt;color=#FFD12B&gt;14&lt;/color&gt;&lt;/size&gt;&lt;/b&gt; 章</t>
  </si>
  <si>
    <t>Chapter &lt;b&gt;&lt;size=46&gt;&lt;color=#FFD12B&gt;14&lt;/color&gt;&lt;/size&gt;&lt;/b&gt;</t>
  </si>
  <si>
    <t>章&lt;b&gt; &lt;size=# 46&gt; &lt;color=#ffd12b&gt; 14 &lt;/color&gt; &lt;/size&gt; &lt;/b&gt;</t>
  </si>
  <si>
    <t>挑战 &lt;b&gt;&lt;size=46&gt;&lt;color=#FFD12B&gt;1&lt;/color&gt;&lt;/size&gt;&lt;/b&gt; 次竞技场</t>
  </si>
  <si>
    <t>Challenge &lt;b&gt;&lt;size=46&gt;&lt;color=#FFD12B&gt;1&lt;/color&gt;&lt;/size&gt;&lt;/b&gt; Second Arena</t>
  </si>
  <si>
    <t>チャレンジ&lt;b&gt; &lt;size=# 46&gt; &lt;color=#ffd12b&gt; 1 &lt;/color&gt; &lt;/size&gt; &lt;/b&gt;セカンドアリーナ</t>
  </si>
  <si>
    <t>领取 &lt;b&gt;&lt;size=46&gt;&lt;color=#FFD12B&gt;1&lt;/color&gt;&lt;/size&gt;&lt;/b&gt; 次成就奖励</t>
  </si>
  <si>
    <t>Receive &lt;b&gt;&lt;size=46&gt;&lt;color=#FFD12B&gt;1&lt;/color&gt;&lt;/size&gt;&lt;/b&gt; Achievement Reward</t>
  </si>
  <si>
    <t>受信&lt;b&gt; &lt;size=46&gt; &lt;color=#ffd12b&gt; 1 &lt;/color&gt; &lt;/size&gt; &lt;/b&gt;達成報酬</t>
  </si>
  <si>
    <t>激活守护 &lt;b&gt;&lt;size=46&gt;&lt;color=#FFD12B&gt;莉莉丝&lt;/color&gt;&lt;/size&gt;&lt;/b&gt;</t>
  </si>
  <si>
    <t>Activate the Guardian &lt;b&gt;&lt;size=46&gt;&lt;color=#FFD12B&gt;Lilith&lt;/color&gt;&lt;/size&gt;&lt;/b&gt;</t>
  </si>
  <si>
    <t>ガーディアン&lt;b&gt; &lt;size=46&gt; &lt;color=#ffd12b&gt; lilith &lt;/color&gt; &lt;/size&gt; &lt;/b&gt;をアクティブにします</t>
  </si>
  <si>
    <t>通关第 &lt;b&gt;&lt;size=46&gt;&lt;color=#FFD12B&gt;18&lt;/color&gt;&lt;/size&gt;&lt;/b&gt; 章</t>
  </si>
  <si>
    <t>Chapter &lt;b&gt;&lt;size=46&gt;&lt;color=#FFD12B&gt;18&lt;/color&gt;&lt;/size&gt;&lt;/b&gt;</t>
  </si>
  <si>
    <t>章&lt;b&gt; &lt;size=# 46&gt; &lt;color=#ffd12b&gt; 18 &lt;/color&gt; &lt;/size&gt; &lt;/b&gt;</t>
  </si>
  <si>
    <t>&lt;b&gt;&lt;size=46&gt;&lt;color=#FFD12B&gt;2&lt;/color&gt;&lt;/size&gt;&lt;/b&gt; 名英雄达到 &lt;b&gt;&lt;size=46&gt;&lt;color=#FFD12B&gt;40&lt;/color&gt;&lt;/size&gt;&lt;/b&gt; 级</t>
  </si>
  <si>
    <t>&lt;b&gt;&lt;size=46&gt;&lt;color=#FFD12B&gt;2&lt;/color&gt;&lt;/size&gt;&lt;/b&gt; Heroes reach &lt;b&gt;&lt;size=46&gt;&lt;color=#FFD12B&gt;40&lt;/color&gt;&lt;/size&gt;&lt;/b&gt;</t>
  </si>
  <si>
    <t>&lt;b&gt; &lt;size=46&gt; &lt;color=#ffd12b&gt; 2 &lt;/color&gt; &lt;/size&gt; &lt;/b&gt;ヒーローは&lt;b&gt; &lt;size=46&gt; &lt;color = ＃ffd12b&gt; 40 &lt;/color&gt; &lt;/size&gt; &lt;/b&gt;</t>
  </si>
  <si>
    <t>通关第 &lt;b&gt;&lt;size=46&gt;&lt;color=#FFD12B&gt;20&lt;/color&gt;&lt;/size&gt;&lt;/b&gt; 章</t>
  </si>
  <si>
    <t>Chapter &lt;b&gt;&lt;size=46&gt;&lt;color=#FFD12B&gt;20&lt;/color&gt;&lt;/size&gt;&lt;/b&gt;</t>
  </si>
  <si>
    <t>章&lt;b&gt; &lt;size=# 46&gt; &lt;color=#ffd12b&gt; 20 &lt;/color&gt; &lt;/size&gt; &lt;/b&gt;</t>
  </si>
  <si>
    <t>激活守护 &lt;b&gt;&lt;size=46&gt;&lt;color=#FFD12B&gt;贝希摩斯&lt;/color&gt;&lt;/size&gt;&lt;/b&gt;</t>
  </si>
  <si>
    <t>Activate the Guardian &lt;b&gt;&lt;size=46&gt;&lt;color=#FFD12B&gt;Bethimos&lt;/color&gt;&lt;/size&gt;&lt;/b&gt;</t>
  </si>
  <si>
    <t>ガーディアンをアクティブにします&lt;b&gt; &lt;size=46&gt; &lt;color=#ffd12b&gt; bethimos &lt;/color&gt; &lt;/size&gt; &lt;/b&gt;</t>
  </si>
  <si>
    <t>1名英雄达到 &lt;b&gt;&lt;size=46&gt;&lt;color=#FFD12B&gt;50&lt;/color&gt;&lt;/size&gt;&lt;/b&gt; 级</t>
  </si>
  <si>
    <t>1 hero reaches &lt;b&gt;&lt;size=46&gt;&lt;color=#FFD12B&gt;50&lt;/color&gt;&lt;/size&gt;&lt;/b&gt; level</t>
  </si>
  <si>
    <t>1ヒーローは&lt;b&gt; &lt;size=46&gt; &lt;color=#ffd12b&gt; 50 &lt;/color&gt; &lt;/size&gt; &lt;/b&gt;レベルに到達します</t>
  </si>
  <si>
    <t>通关第 &lt;b&gt;&lt;size=46&gt;&lt;color=#FFD12B&gt;30&lt;/color&gt;&lt;/size&gt;&lt;/b&gt; 章</t>
  </si>
  <si>
    <t>Chapter &lt;b&gt;&lt;size=46&gt;&lt;color=#FFD12B&gt;30&lt;/color&gt;&lt;/size&gt;&lt;/b&gt;</t>
  </si>
  <si>
    <t>章&lt;b&gt; &lt;size=# 46&gt; &lt;color=#ffd12b&gt; 30 &lt;/color&gt; &lt;/size&gt; &lt;/b&gt;</t>
  </si>
  <si>
    <t>挑战 &lt;b&gt;&lt;size=46&gt;&lt;color=#FFD12B&gt;1&lt;/color&gt;&lt;/size&gt;&lt;/b&gt; 次神之塔</t>
  </si>
  <si>
    <t>Challenge &lt;b&gt;&lt;size=46&gt;&lt;color=#FFD12B&gt;1&lt;/color&gt;&lt;/size&gt;&lt;/b&gt; The Tower of the Second God</t>
  </si>
  <si>
    <t>チャレンジ&lt;b&gt; &lt;size=# 46&gt; &lt;color=＃ffd12b&gt; 1 &lt;/color&gt; &lt;/size&gt; &lt;/b&gt;第二の神の塔</t>
  </si>
  <si>
    <t>进行 &lt;b&gt;&lt;size=46&gt;&lt;color=#FFD12B&gt;1&lt;/color&gt;&lt;/size&gt;&lt;/b&gt; 次转盘</t>
  </si>
  <si>
    <t>Perform &lt;b&gt;&lt;size=46&gt;&lt;color=#FFD12B&gt;1&lt;/color&gt;&lt;/size&gt;&lt;/b&gt; times turntable</t>
  </si>
  <si>
    <t>&lt;b&gt; &lt;size=46&gt; &lt;color=#ffd12b&gt; 1 &lt;/color&gt; &lt;/size&gt; &lt;/b&gt;ターンテーブルを実行します</t>
  </si>
  <si>
    <t xml:space="preserve"> &lt;b&gt;&lt;size=46&gt;&lt;color=#FFD12B&gt;2&lt;/color&gt;&lt;/size&gt;&lt;/b&gt;名英雄 &lt;b&gt;&lt;size=46&gt;&lt;color=#FFD12B&gt;50&lt;/color&gt;&lt;/size&gt;&lt;/b&gt; 级</t>
  </si>
  <si>
    <t>&lt;b&gt;&lt;size=46&gt;&lt;color=#FFD12B&gt;2&lt;/color&gt;&lt;/size&gt;&lt;/b&gt;Hero &lt;b&gt;&lt;size=46&gt;&lt;color=#FFD12B&gt;50&lt;/color&gt;&lt;/size&gt;&lt;/b&gt;Level</t>
  </si>
  <si>
    <t>&lt;b&gt; &lt;size=46&gt; &lt;color=#ffd12b&gt; 2 &lt;/color&gt; &lt;/size&gt; &lt;/b&gt; hero &lt;b&gt; &lt;size=46&gt; &lt;color=#ffd12b&gt; 50 &lt;/color&gt; &lt;/size&gt; &lt;/b&gt;レベル</t>
  </si>
  <si>
    <t>激活守护 &lt;b&gt;&lt;size=46&gt;&lt;color=#FFD12B&gt;拉冬&lt;/color&gt;&lt;/size&gt;&lt;/b&gt;</t>
  </si>
  <si>
    <t>Activate the Guardian &lt;b&gt;&lt;size=46&gt;&lt;color=#FFD12B&gt;Ladong&lt;/color&gt;&lt;/size&gt;&lt;/b&gt;</t>
  </si>
  <si>
    <t>ガーディアンをアクティブにします&lt;b&gt; &lt;size=46&gt; &lt;color=#ffd12b&gt; dadong &lt;/color&gt; &lt;/size&gt; &lt;/b&gt;</t>
  </si>
  <si>
    <t>创建或加入 &lt;b&gt;&lt;size=46&gt;&lt;color=#FFD12B&gt;公会&lt;/color&gt;&lt;/size&gt;&lt;/b&gt;</t>
  </si>
  <si>
    <t>Create or join &lt;b&gt;&lt;size=46&gt;&lt;color=#FFD12B&gt;guild&lt;/color&gt;&lt;/size&gt;&lt;/b&gt;</t>
  </si>
  <si>
    <t>作成または結合&lt;b&gt; &lt;size=46&gt; &lt;color=#ffd12b&gt; guild &lt;/color&gt; &lt;/size&gt; &lt;/b&gt;</t>
  </si>
  <si>
    <t>通关第 &lt;b&gt;&lt;size=46&gt;&lt;color=#FFD12B&gt;35&lt;/color&gt;&lt;/size&gt;&lt;/b&gt; 章</t>
  </si>
  <si>
    <t>Chapter &lt;b&gt;&lt;size=46&gt;&lt;color=#FFD12B&gt;35&lt;/color&gt;&lt;/size&gt;&lt;/b&gt;</t>
  </si>
  <si>
    <t>章&lt;b&gt; &lt;size=# 46&gt; &lt;color=#ffd12b&gt; 35 &lt;/color&gt; &lt;/size&gt; &lt;/b&gt;</t>
  </si>
  <si>
    <t>最高战力达到 &lt;b&gt;&lt;size=46&gt;&lt;color=#FFD12B&gt;4&lt;/color&gt;&lt;/size&gt;&lt;/b&gt; 万</t>
  </si>
  <si>
    <t>The highest combat power reaches &lt;b&gt;&lt;size=46&gt;&lt;color=#FFD12B&gt;4&lt;/color&gt;&lt;/size&gt;&lt;/b&gt; 10,000</t>
  </si>
  <si>
    <t>最高の戦闘力は&lt;b&gt; &lt;size=46&gt; &lt;color=#ffd12b&gt; 4 &lt;/color&gt; &lt;/size&gt; &lt;/b&gt; 10,000に達します</t>
  </si>
  <si>
    <t>获得 &lt;b&gt;&lt;size=46&gt;&lt;color=#FFD12B&gt;1&lt;/color&gt;&lt;/size&gt;&lt;/b&gt; 名5星英雄</t>
  </si>
  <si>
    <t>Get &lt;b&gt;&lt;size=46&gt;&lt;color=#FFD12B&gt;1&lt;/color&gt;&lt;/size&gt;&lt;/b&gt; 5-star hero</t>
  </si>
  <si>
    <t>get &lt;b&gt; &lt;size=46&gt; &lt;color=#ffd12b&gt; 1 &lt;/color&gt; &lt;/size&gt; &lt;/b&gt; 5つ星のヒーロー</t>
  </si>
  <si>
    <t>进行 &lt;b&gt;&lt;size=46&gt;&lt;color=#FFD12B&gt;1&lt;/color&gt;&lt;/size&gt;&lt;/b&gt; 次赞助</t>
  </si>
  <si>
    <t>&lt;b&gt;&lt;size=46&gt;&lt;color=#FFD12B&gt;1&lt;/color&gt;&lt;/size&gt;&lt;/b&gt; sponsorship</t>
  </si>
  <si>
    <t>&lt;b&gt; &lt;size=46&gt; &lt;color=#ffd12b&gt; 1 &lt;/color&gt; &lt;/size&gt; &lt;/b&gt;スポンサーシップ</t>
  </si>
  <si>
    <t>挑战 &lt;b&gt;&lt;size=46&gt;&lt;color=#FFD12B&gt;1&lt;/color&gt;&lt;/size&gt;&lt;/b&gt; 次金钱副本</t>
  </si>
  <si>
    <t>Challenge &lt;b&gt;&lt;size=46&gt;&lt;color=#FFD12B&gt;1&lt;/color&gt;&lt;/size&gt;&lt;/b&gt; times money copy</t>
  </si>
  <si>
    <t>課題&lt;b&gt; &lt;size=# 46&gt; &lt;color=#ffd12b&gt; 1 &lt;/color&gt; &lt;/size&gt; &lt;/b&gt; Moneyコピー</t>
  </si>
  <si>
    <t>通关第 &lt;b&gt;&lt;size=46&gt;&lt;color=#FFD12B&gt;40&lt;/color&gt;&lt;/size&gt;&lt;/b&gt; 章</t>
  </si>
  <si>
    <t>Chapter &lt;b&gt;&lt;size=46&gt;&lt;color=#FFD12B&gt;40&lt;/color&gt;&lt;/size&gt;&lt;/b&gt;</t>
  </si>
  <si>
    <t>章&lt;b&gt; &lt;size=# 46&gt; &lt;color=#ffd12b&gt; 40 &lt;/color&gt; &lt;/size&gt; &lt;/b&gt;</t>
  </si>
  <si>
    <t>挑战 &lt;b&gt;&lt;size=46&gt;&lt;color=#FFD12B&gt;1&lt;/color&gt;&lt;/size&gt;&lt;/b&gt; 次经验副本</t>
  </si>
  <si>
    <t>Challenge &lt;b&gt;&lt;size=46&gt;&lt;color=#FFD12B&gt;1&lt;/color&gt;&lt;/size&gt;&lt;/b&gt; times experience copy</t>
  </si>
  <si>
    <t>課題&lt;b&gt; &lt;size=# 46&gt; &lt;color=#ffd12b&gt; 1 &lt;/color&gt; &lt;/size&gt; &lt;/b&gt;はエクスペリエンスコピーを使用します</t>
  </si>
  <si>
    <t>玩家达到 &lt;b&gt;&lt;size=46&gt;&lt;color=#FFD12B&gt;20&lt;/color&gt;&lt;/size&gt;&lt;/b&gt; 级</t>
  </si>
  <si>
    <t>Players reach &lt;b&gt;&lt;size=46&gt;&lt;color=#FFD12B&gt;20&lt;/color&gt;&lt;/size&gt;&lt;/b&gt; level</t>
  </si>
  <si>
    <t>プレイヤーは&lt;b&gt; &lt;size=46&gt; &lt;color=#ffd12b&gt; 20 &lt;/color&gt; &lt;/size&gt; &lt;/b&gt;レベルに到達します</t>
  </si>
  <si>
    <t>进行 &lt;b&gt;&lt;size=46&gt;&lt;color=#FFD12B&gt;1&lt;/color&gt;&lt;/size&gt;&lt;/b&gt; 次俱乐部招募</t>
  </si>
  <si>
    <t>&lt;b&gt;&lt;size=46&gt;&lt;color=#FFD12B&gt;1&lt;/color&gt;&lt;/size&gt;&lt;/b&gt; time club recruitment</t>
  </si>
  <si>
    <t>&lt;b&gt; &lt;size=46&gt; &lt;color=#ffd12b&gt; 1 &lt;/color&gt; &lt;/size&gt; &lt;/b&gt; Time Club Recruitment</t>
  </si>
  <si>
    <t>激活守护 &lt;b&gt;&lt;size=46&gt;&lt;color=#FFD12B&gt;夜刀神&lt;/color&gt;&lt;/size&gt;&lt;/b&gt;</t>
  </si>
  <si>
    <t>Activate the Guardian &lt;b&gt;&lt;size=46&gt;&lt;color=#FFD12B&gt;Night Knife God&lt;/color&gt;&lt;/size&gt;&lt;/b&gt;</t>
  </si>
  <si>
    <t>ガーディアンをアクティブにします&lt;b&gt; &lt;size=46&gt; &lt;color=#ffd12b&gt;ナイトナイフ神&lt;/color&gt; &lt;/size&gt; &lt;/b&gt;</t>
  </si>
  <si>
    <t>通关第 &lt;b&gt;&lt;size=46&gt;&lt;color=#FFD12B&gt;45&lt;/color&gt;&lt;/size&gt;&lt;/b&gt; 章</t>
  </si>
  <si>
    <t>Chapter &lt;b&gt;&lt;size=46&gt;&lt;color=#FFD12B&gt;45&lt;/color&gt;&lt;/size&gt;&lt;/b&gt;</t>
  </si>
  <si>
    <t>章&lt;b&gt; &lt;size=# 46&gt; &lt;color=#ffd12b&gt; 45 &lt;/color&gt; &lt;/size&gt; &lt;/b&gt;</t>
  </si>
  <si>
    <t>提出 &lt;b&gt;&lt;size=46&gt;&lt;color=#FFD12B&gt;1&lt;/color&gt;&lt;/size&gt;&lt;/b&gt; 次好友申请</t>
  </si>
  <si>
    <t>&lt;b&gt;&lt;size=46&gt;&lt;color=#FFD12B&gt;1&lt;/color&gt;&lt;/size&gt;&lt;/b&gt; times friend application</t>
  </si>
  <si>
    <t>&lt;b&gt; &lt;size=46&gt; &lt;color=#ffd12b&gt; 1 &lt;/color&gt; &lt;/size&gt; &lt;/b&gt;友人アプリケーション</t>
  </si>
  <si>
    <t>通关第 &lt;b&gt;&lt;size=46&gt;&lt;color=#FFD12B&gt;50&lt;/color&gt;&lt;/size&gt;&lt;/b&gt; 章</t>
  </si>
  <si>
    <t>Chapter &lt;b&gt;&lt;size=46&gt;&lt;color=#FFD12B&gt;50&lt;/color&gt;&lt;/size&gt;&lt;/b&gt;</t>
  </si>
  <si>
    <t>章&lt;b&gt; &lt;size=# 46&gt; &lt;color=#ffd12b&gt; 50 &lt;/color&gt; &lt;/size&gt; &lt;/b&gt;</t>
  </si>
  <si>
    <t>通关第 &lt;b&gt;&lt;size=46&gt;&lt;color=#FFD12B&gt;60&lt;/color&gt;&lt;/size&gt;&lt;/b&gt; 章</t>
  </si>
  <si>
    <t>Chapter &lt;b&gt;&lt;size=46&gt;&lt;color=#FFD12B&gt;60&lt;/color&gt;&lt;/size&gt;&lt;/b&gt;</t>
  </si>
  <si>
    <t>章&lt;b&gt; &lt;size=46&gt; &lt;color=#ffd12b&gt; 60 &lt;/color&gt; &lt;/size&gt; &lt;/b&gt;</t>
  </si>
  <si>
    <t>挑战 &lt;b&gt;&lt;size=46&gt;&lt;color=#FFD12B&gt;1&lt;/color&gt;&lt;/size&gt;&lt;/b&gt; 次碎片副本</t>
  </si>
  <si>
    <t>Challenge &lt;b&gt;&lt;size=46&gt;&lt;color=#FFD12B&gt;1&lt;/color&gt;&lt;/size&gt;&lt;/b&gt; Second fragment copy</t>
  </si>
  <si>
    <t>課題&lt;b&gt; &lt;size=# 46&gt; &lt;color=#ffd12b&gt; 1 &lt;/color&gt; &lt;/size&gt; &lt;/b&gt; second fragmentコピー</t>
  </si>
  <si>
    <t>通关第 &lt;b&gt;&lt;size=46&gt;&lt;color=#FFD12B&gt;70&lt;/color&gt;&lt;/size&gt;&lt;/b&gt; 章</t>
  </si>
  <si>
    <t>Chapter &lt;b&gt;&lt;size=46&gt;&lt;color=#FFD12B&gt;70&lt;/color&gt;&lt;/size&gt;&lt;/b&gt;</t>
  </si>
  <si>
    <t>章&lt;b&gt; &lt;size=# 46&gt; &lt;color=#ffd12b&gt; 70 &lt;/color&gt; &lt;/size&gt; &lt;/b&gt;</t>
  </si>
  <si>
    <t>通关第 &lt;b&gt;&lt;size=46&gt;&lt;color=#FFD12B&gt;80&lt;/color&gt;&lt;/size&gt;&lt;/b&gt; 章</t>
  </si>
  <si>
    <t>Chapter &lt;b&gt;&lt;size=46&gt;&lt;color=#FFD12B&gt;80&lt;/color&gt;&lt;/size&gt;&lt;/b&gt;</t>
  </si>
  <si>
    <t>章&lt;b&gt; &lt;size=46&gt; &lt;color=#ffd12b&gt; 80 &lt;/color&gt; &lt;/size&gt; &lt;/b&gt;</t>
  </si>
  <si>
    <t>最高战力达到 &lt;b&gt;&lt;size=46&gt;&lt;color=#FFD12B&gt;10&lt;/color&gt;&lt;/size&gt;&lt;/b&gt; 万</t>
  </si>
  <si>
    <t>The highest combat power reaches &lt;b&gt;&lt;size=46&gt;&lt;color=#FFD12B&gt;10&lt;/color&gt;&lt;/size&gt;&lt;/b&gt; 10000</t>
  </si>
  <si>
    <t>最高の戦闘力は&lt;b&gt; &lt;size=46&gt; &lt;color=#ffd12b&gt; 10 &lt;/color&gt; &lt;/size&gt; &lt;/b&gt; 10000に達します</t>
  </si>
  <si>
    <t>通关第 &lt;b&gt;&lt;size=46&gt;&lt;color=#FFD12B&gt;100&lt;/color&gt;&lt;/size&gt;&lt;/b&gt; 章</t>
  </si>
  <si>
    <t>Chapter &lt;b&gt;&lt;size=46&gt;&lt;color=#FFD12B&gt;100&lt;/color&gt;&lt;/size&gt;&lt;/b&gt;</t>
  </si>
  <si>
    <t>章&lt;b&gt; &lt;size=# 46&gt; &lt;color=#ffd12b&gt; 100 &lt;/color&gt; &lt;/size&gt; &lt;/b&gt;</t>
  </si>
  <si>
    <t>挑战 &lt;b&gt;&lt;size=46&gt;&lt;color=#FFD12B&gt;1&lt;/color&gt;&lt;/size&gt;&lt;/b&gt; 次深渊试炼</t>
  </si>
  <si>
    <t>Challenge &lt;b&gt;&lt;size=46&gt;&lt;color=#FFD12B&gt;1&lt;/color&gt;&lt;/size&gt;&lt;/b&gt; Time Trial of the Abyss</t>
  </si>
  <si>
    <t>チャレンジ&lt;b&gt; &lt;size=# 46&gt; &lt;color=#ffd12b&gt; 1 &lt;/color&gt; &lt;/size&gt; &lt;/b&gt; abyssのタイムトライアル</t>
  </si>
  <si>
    <t>挑战 &lt;b&gt;&lt;size=46&gt;&lt;color=#FFD12B&gt;1&lt;/color&gt;&lt;/size&gt;&lt;/b&gt; 次守护副本</t>
  </si>
  <si>
    <t>Challenge &lt;b&gt;&lt;size=46&gt;&lt;color=#FFD12B&gt;1&lt;/color&gt;&lt;/size&gt;&lt;/b&gt; times guard copy</t>
  </si>
  <si>
    <t>課題&lt;b&gt; &lt;size=# 46&gt; &lt;color=#ffd12b&gt; 1 &lt;/color&gt; &lt;/size&gt; &lt;/b&gt;タイムガードコピー</t>
  </si>
  <si>
    <t>通关第 &lt;b&gt;&lt;size=46&gt;&lt;color=#FFD12B&gt;120&lt;/color&gt;&lt;/size&gt;&lt;/b&gt; 章</t>
  </si>
  <si>
    <t>Chapter &lt;b&gt;&lt;size=46&gt;&lt;color=#FFD12B&gt;120&lt;/color&gt;&lt;/size&gt;&lt;/b&gt;</t>
  </si>
  <si>
    <t>章&lt;b&gt; &lt;size=# 46&gt; &lt;color=#ffd12b&gt; 120 &lt;/color&gt; &lt;/size&gt; &lt;/b&gt;</t>
  </si>
  <si>
    <t>累计签到 &lt;b&gt;&lt;size=46&gt;&lt;color=#FFD12B&gt;2&lt;/color&gt;&lt;/size&gt;&lt;/b&gt; 天</t>
  </si>
  <si>
    <t>Cumulative check-in &lt;b&gt;&lt;size=46&gt;&lt;color=#FFD12B&gt;2&lt;/color&gt;&lt;/size&gt;&lt;/b&gt; days</t>
  </si>
  <si>
    <t>累積チェックイン&lt;b&gt; &lt;size=# 46&gt; &lt;color=#ffd12b&gt; 2 &lt;/color&gt; &lt;/size&gt; &lt;/b&gt;日</t>
  </si>
  <si>
    <t>拥有 &lt;b&gt;&lt;size=46&gt;&lt;color=#FFD12B&gt;1&lt;/color&gt;&lt;/size&gt;&lt;/b&gt; 名 &lt;b&gt;&lt;size=46&gt;&lt;color=#FFD12B&gt;6&lt;/color&gt;&lt;/size&gt;&lt;/b&gt; 星英雄</t>
  </si>
  <si>
    <t>Have &lt;b&gt;&lt;size=46&gt;&lt;color=#FFD12B&gt;1&lt;/color&gt;&lt;/size&gt;&lt;/b&gt; Name &lt;b&gt;&lt;size=46&gt;&lt;color=#FFD12B&gt;6&lt;/color&gt;&lt;/size&gt;&lt;/b&gt; Star Hero</t>
  </si>
  <si>
    <t>&lt;b&gt; &lt;size=46&gt; &lt;color=#ffd12b&gt; 1 &lt;/color&gt; &lt;/size&gt; &lt;/b&gt; name &lt;b&gt; &lt;size=46&gt; &lt;color=#ffd12b&gt; 6 &lt;/color&gt; &lt;/size&gt; &lt;/b&gt;スターヒーロー</t>
  </si>
  <si>
    <t>玩家达到 &lt;b&gt;&lt;size=46&gt;&lt;color=#FFD12B&gt;30&lt;/color&gt;&lt;/size&gt;&lt;/b&gt; 级</t>
  </si>
  <si>
    <t>Players reach &lt;b&gt;&lt;size=46&gt;&lt;color=#FFD12B&gt;30&lt;/color&gt;&lt;/size&gt;&lt;/b&gt; level</t>
  </si>
  <si>
    <t>プレイヤーは&lt;b&gt; &lt;size=46&gt; &lt;color=#ffd12b&gt; 30 &lt;/color&gt; &lt;/size&gt; &lt;/b&gt;レベルに到達します</t>
  </si>
  <si>
    <t>挑战 &lt;b&gt;&lt;size=46&gt;&lt;color=#FFD12B&gt;1&lt;/color&gt;&lt;/size&gt;&lt;/b&gt; 次遗忘之城</t>
  </si>
  <si>
    <t>Challenge &lt;b&gt;&lt;size=46&gt;&lt;color=#FFD12B&gt;1&lt;/color&gt;&lt;/size&gt;&lt;/b&gt; Time Forgotten City</t>
  </si>
  <si>
    <t>チャレンジ&lt;b&gt; &lt;size=# 46&gt; &lt;color=＃ffd12b&gt; 1 &lt;/color&gt; &lt;/size&gt; &lt;/b&gt;忘れられた都市</t>
  </si>
  <si>
    <t>最高战力达到 &lt;b&gt;&lt;size=46&gt;&lt;color=#FFD12B&gt;15&lt;/color&gt;&lt;/size&gt;&lt;/b&gt; 万</t>
  </si>
  <si>
    <t>The highest combat power reaches &lt;b&gt;&lt;size=46&gt;&lt;color=#FFD12B&gt;15&lt;/color&gt;&lt;/size&gt;&lt;/b&gt; 10,000</t>
  </si>
  <si>
    <t>最高の戦闘力は&lt;b&gt; &lt;size=46&gt; &lt;color=#ffd12b&gt; 15 &lt;/color&gt; &lt;/size&gt; &lt;/b&gt; 10,000に達します</t>
  </si>
  <si>
    <t>遗忘之城胜利 &lt;b&gt;&lt;size=46&gt;&lt;color=#FFD12B&gt;3&lt;/color&gt;&lt;/size&gt;&lt;/b&gt; 次</t>
  </si>
  <si>
    <t>Forgotten City Victory &lt;b&gt;&lt;size=46&gt;&lt;color=#FFD12B&gt;3&lt;/color&gt;&lt;/size&gt;&lt;/b&gt; times</t>
  </si>
  <si>
    <t>忘れられた都市の勝利&lt;b&gt; &lt;size=# 46&gt; &lt;color=#ffd12b&gt; 3 &lt;/color&gt; &lt;/size&gt; &lt;/b&gt;</t>
  </si>
  <si>
    <t>合成 &lt;b&gt;&lt;size=46&gt;&lt;color=#FFD12B&gt;1&lt;/color&gt;&lt;/size&gt;&lt;/b&gt; 次戒指</t>
  </si>
  <si>
    <t>Synthesis &lt;b&gt;&lt;size=46&gt;&lt;color=#FFD12B&gt;1&lt;/color&gt;&lt;/size&gt;&lt;/b&gt; times ring</t>
  </si>
  <si>
    <t>合成&lt;b&gt; &lt;size=46&gt; &lt;color=#ffd12b&gt; 1 &lt;/color&gt; &lt;/size&gt; &lt;/b&gt;リング</t>
  </si>
  <si>
    <t>最高战力达到 &lt;b&gt;&lt;size=46&gt;&lt;color=#FFD12B&gt;20&lt;/color&gt;&lt;/size&gt;&lt;/b&gt; 万</t>
  </si>
  <si>
    <t>The highest combat power reaches &lt;b&gt;&lt;size=46&gt;&lt;color=#FFD12B&gt;20&lt;/color&gt;&lt;/size&gt;&lt;/b&gt; 10,000</t>
  </si>
  <si>
    <t>最高の戦闘力は&lt;b&gt; &lt;size=46&gt; &lt;color=#ffd12b&gt; 20 &lt;/color&gt; &lt;/size&gt; &lt;/b&gt; 10,000に達します</t>
  </si>
  <si>
    <t>玩家达到 &lt;b&gt;&lt;size=46&gt;&lt;color=#FFD12B&gt;35&lt;/color&gt;&lt;/size&gt;&lt;/b&gt; 级</t>
  </si>
  <si>
    <t>Players reach &lt;b&gt;&lt;size=46&gt;&lt;color=#FFD12B&gt;35&lt;/color&gt;&lt;/size&gt;&lt;/b&gt; level</t>
  </si>
  <si>
    <t>プレイヤーは&lt;b&gt; &lt;size=46&gt; &lt;color=#ffd12b&gt; 35 &lt;/color&gt; &lt;/size&gt; &lt;/b&gt;レベルに到達します</t>
  </si>
  <si>
    <t>挑战 &lt;b&gt;&lt;size=46&gt;&lt;color=#FFD12B&gt;1&lt;/color&gt;&lt;/size&gt;&lt;/b&gt; 次破碎王座</t>
  </si>
  <si>
    <t>Challenge &lt;b&gt;&lt;size=46&gt;&lt;color=#FFD12B&gt;1&lt;/color&gt;&lt;/size&gt;&lt;/b&gt; Time-breaking Throne</t>
  </si>
  <si>
    <t>チャレンジ&lt;b&gt; &lt;size=# 46&gt; &lt;color=#ffd12b&gt; 1 &lt;/color&gt; &lt;/size&gt; &lt;/b&gt;時間破りの玉座</t>
  </si>
  <si>
    <t>通关第 &lt;b&gt;&lt;size=46&gt;&lt;color=#FFD12B&gt;180&lt;/color&gt;&lt;/size&gt;&lt;/b&gt; 章</t>
  </si>
  <si>
    <t>Chapter &lt;b&gt;&lt;size=46&gt;&lt;color=#FFD12B&gt;180&lt;/color&gt;&lt;/size&gt;&lt;/b&gt;</t>
  </si>
  <si>
    <t>章&lt;b&gt; &lt;size=# 46&gt; &lt;color=#ffd12b&gt; 180 &lt;/color&gt; &lt;/size&gt; &lt;/b&gt;</t>
  </si>
  <si>
    <t>守护达到 &lt;b&gt;&lt;size=46&gt;&lt;color=#FFD12B&gt;3&lt;/color&gt;&lt;/size&gt;&lt;/b&gt; 级</t>
  </si>
  <si>
    <t>Guarding reaches &lt;b&gt;&lt;size=46&gt;&lt;color=#FFD12B&gt;3&lt;/color&gt;&lt;/size&gt;&lt;/b&gt; level</t>
  </si>
  <si>
    <t>到達&lt;b&gt; &lt;size=46&gt; &lt;color=#ffd12b&gt; 3 &lt;/color&gt; &lt;/size&gt; &lt;/b&gt;レベル</t>
  </si>
  <si>
    <t>玩家达到 &lt;b&gt;&lt;size=46&gt;&lt;color=#FFD12B&gt;40&lt;/color&gt;&lt;/size&gt;&lt;/b&gt; 级</t>
  </si>
  <si>
    <t>Players reach &lt;b&gt;&lt;size=46&gt;&lt;color=#FFD12B&gt;40&lt;/color&gt;&lt;/size&gt;&lt;/b&gt; level</t>
  </si>
  <si>
    <t>プレイヤーは&lt;b&gt; &lt;size=46&gt; &lt;color=#ffd12b&gt; 40 &lt;/color&gt; &lt;/size&gt; &lt;/b&gt;レベルに到達します</t>
  </si>
  <si>
    <t>异端之战胜利 &lt;b&gt;&lt;size=46&gt;&lt;color=#FFD12B&gt;1&lt;/color&gt;&lt;/size&gt;&lt;/b&gt; 次</t>
  </si>
  <si>
    <t>Victory of Heresy &lt;b&gt;&lt;size=46&gt;&lt;color=#FFD12B&gt;1&lt;/color&gt;&lt;/size&gt;&lt;/b&gt; times</t>
  </si>
  <si>
    <t>異端の勝利&lt;b&gt; &lt;size=46&gt; &lt;color=#ffd12b&gt; 1 &lt;/color&gt; &lt;/size&gt; &lt;/b&gt;</t>
  </si>
  <si>
    <t>通关第 &lt;b&gt;&lt;size=46&gt;&lt;color=#FFD12B&gt;210&lt;/color&gt;&lt;/size&gt;&lt;/b&gt; 章</t>
  </si>
  <si>
    <t>Chapter &lt;b&gt;&lt;size=46&gt;&lt;color=#FFD12B&gt;210&lt;/color&gt;&lt;/size&gt;&lt;/b&gt;</t>
  </si>
  <si>
    <t>章&lt;b&gt; &lt;size=# 46&gt; &lt;color=#ffd12b&gt; 210 &lt;/color&gt; &lt;/size&gt; &lt;/b&gt;</t>
  </si>
  <si>
    <t>快速训练 &lt;b&gt;&lt;size=46&gt;&lt;color=#FFD12B&gt;5&lt;/color&gt;&lt;/size&gt;&lt;/b&gt; 次</t>
  </si>
  <si>
    <t>Quick training &lt;b&gt;&lt;size=46&gt;&lt;color=#FFD12B&gt;5&lt;/color&gt;&lt;/size&gt;&lt;/b&gt; times</t>
  </si>
  <si>
    <t>クイックトレーニング&lt;b&gt; &lt;size=46&gt; &lt;color=#ffd12b&gt; 5 &lt;/color&gt; &lt;/size&gt; &lt;/b&gt;</t>
  </si>
  <si>
    <t>玩家达到 &lt;b&gt;&lt;size=46&gt;&lt;color=#FFD12B&gt;45&lt;/color&gt;&lt;/size&gt;&lt;/b&gt; 级</t>
  </si>
  <si>
    <t>Players reach &lt;b&gt;&lt;size=46&gt;&lt;color=#FFD12B&gt;45&lt;/color&gt;&lt;/size&gt;&lt;/b&gt; level</t>
  </si>
  <si>
    <t>プレイヤーは&lt;b&gt; &lt;size=46&gt; &lt;color=#ffd12b&gt; 45 &lt;/color&gt; &lt;/size&gt; &lt;/b&gt;レベルに到達します</t>
  </si>
  <si>
    <t>物资收集戒指关卡第 &lt;b&gt;&lt;size=46&gt;&lt;color=#FFD12B&gt;1&lt;/color&gt;&lt;/size&gt;&lt;/b&gt; 关胜利</t>
  </si>
  <si>
    <t>Material Collection Ring Level &lt;b&gt;&lt;size=46&gt;&lt;color=#FFD12B&gt;1&lt;/color&gt;&lt;/size&gt;&lt;/b&gt; Guan Shengli</t>
  </si>
  <si>
    <t>マテリアルコレクションリングレベル&lt;b&gt; &lt;size=# 46&gt; &lt;color=#ffd12b&gt; 1 &lt;/color&gt; &lt;/size&gt; &lt;/b&gt; Guan Shengli</t>
  </si>
  <si>
    <t>通关第 &lt;b&gt;&lt;size=46&gt;&lt;color=#FFD12B&gt;240&lt;/color&gt;&lt;/size&gt;&lt;/b&gt; 章</t>
  </si>
  <si>
    <t>Chapter &lt;b&gt;&lt;size=46&gt;&lt;color=#FFD12B&gt;240&lt;/color&gt;&lt;/size&gt;&lt;/b&gt;</t>
  </si>
  <si>
    <t>章&lt;b&gt; &lt;size=# 46&gt; &lt;color=#ffd12b&gt; 240 &lt;/color&gt; &lt;/size&gt; &lt;/b&gt;</t>
  </si>
  <si>
    <t>合成 &lt;b&gt;&lt;size=46&gt;&lt;color=#FFD12B&gt;1&lt;/color&gt;&lt;/size&gt;&lt;/b&gt; 枚卓越戒指</t>
  </si>
  <si>
    <t>Synthesis &lt;b&gt;&lt;size=46&gt;&lt;color=#FFD12B&gt;1&lt;/color&gt;&lt;/size&gt;&lt;/b&gt; Excellent ring</t>
  </si>
  <si>
    <t>合成&lt;b&gt; &lt;size=# 46&gt; &lt;color=#ffd12b&gt; 1 &lt;/color&gt; &lt;/size&gt; &lt;/b&gt;優れたリング</t>
  </si>
  <si>
    <t>玩家达到 &lt;b&gt;&lt;size=46&gt;&lt;color=#FFD12B&gt;50&lt;/color&gt;&lt;/size&gt;&lt;/b&gt; 级</t>
  </si>
  <si>
    <t>Players reach &lt;b&gt;&lt;size=46&gt;&lt;color=#FFD12B&gt;50&lt;/color&gt;&lt;/size&gt;&lt;/b&gt; level</t>
  </si>
  <si>
    <t>プレイヤーは&lt;b&gt; &lt;size=46&gt; &lt;color=#ffd12b&gt; 50 &lt;/color&gt; &lt;/size&gt; &lt;/b&gt;レベルに到達します</t>
  </si>
  <si>
    <t>神之塔达到 &lt;b&gt;&lt;size=46&gt;&lt;color=#FFD12B&gt;120&lt;/color&gt;&lt;/size&gt;&lt;/b&gt; 层</t>
  </si>
  <si>
    <t>The Tower of God reaches the &lt;b&gt;&lt;size=46&gt;&lt;color=#FFD12B&gt;120&lt;/color&gt;&lt;/size&gt;&lt;/b&gt; layer</t>
  </si>
  <si>
    <t>神の塔は&lt;b&gt; &lt;size=# 46&gt; &lt;color=#ffd12b&gt; 120 &lt;/color&gt; &lt;/size&gt; &lt;/b&gt;レイヤーに到達します</t>
  </si>
  <si>
    <t>通关第 &lt;b&gt;&lt;size=46&gt;&lt;color=#FFD12B&gt;260&lt;/color&gt;&lt;/size&gt;&lt;/b&gt; 章</t>
  </si>
  <si>
    <t>Chapter &lt;b&gt;&lt;size=46&gt;&lt;color=#FFD12B&gt;260&lt;/color&gt;&lt;/size&gt;&lt;/b&gt;</t>
  </si>
  <si>
    <t>章&lt;b&gt; &lt;size=# 46&gt; &lt;color=#ffd12b&gt; 260 &lt;/color&gt; &lt;/size&gt; &lt;/b&gt;</t>
  </si>
  <si>
    <t>拥有 &lt;b&gt;&lt;size=46&gt;&lt;color=#FFD12B&gt;1&lt;/color&gt;&lt;/size&gt;&lt;/b&gt; 名 &lt;b&gt;&lt;size=46&gt;&lt;color=#FFD12B&gt;7&lt;/color&gt;&lt;/size&gt;&lt;/b&gt; 星英雄</t>
  </si>
  <si>
    <t>Have &lt;b&gt;&lt;size=46&gt;&lt;color=#FFD12B&gt;1&lt;/color&gt;&lt;/size&gt;&lt;/b&gt; Name &lt;b&gt;&lt;size=46&gt;&lt;color=#FFD12B&gt;7&lt;/color&gt;&lt;/size&gt;&lt;/b&gt; Star Hero</t>
  </si>
  <si>
    <t>&lt;b&gt; &lt;size=46&gt; &lt;color=#ffd12b&gt; 1 &lt;/color&gt; &lt;/size&gt; &lt;/b&gt; name &lt;b&gt; &lt;size=46&gt; &lt;color = ＃ffd12b&gt; 7 &lt;/color&gt; &lt;/size&gt; &lt;/b&gt;スターヒーロー</t>
  </si>
  <si>
    <t>玩家达到 &lt;b&gt;&lt;size=46&gt;&lt;color=#FFD12B&gt;55&lt;/color&gt;&lt;/size&gt;&lt;/b&gt; 级</t>
  </si>
  <si>
    <t>Players reach &lt;b&gt;&lt;size=46&gt;&lt;color=#FFD12B&gt;55&lt;/color&gt;&lt;/size&gt;&lt;/b&gt; level</t>
  </si>
  <si>
    <t>プレイヤーは&lt;b&gt; &lt;size=46&gt; &lt;color=#ffd12b&gt; 55 &lt;/color&gt; &lt;/size&gt; &lt;/b&gt;レベルに到達します</t>
  </si>
  <si>
    <t>挑战 &lt;b&gt;&lt;size=46&gt;&lt;color=#FFD12B&gt;10&lt;/color&gt;&lt;/size&gt;&lt;/b&gt; 次公会副本</t>
  </si>
  <si>
    <t>Challenge &lt;b&gt;&lt;size=46&gt;&lt;color=#FFD12B&gt;10&lt;/color&gt;&lt;/size&gt;&lt;/b&gt; Second Guild Copy</t>
  </si>
  <si>
    <t>課題&lt;b&gt; &lt;size=# 46&gt; &lt;color=#ffd12b&gt; 10 &lt;/color&gt; &lt;/size&gt; &lt;/b&gt; 2番目のギルドコピー</t>
  </si>
  <si>
    <t>通关第 &lt;b&gt;&lt;size=46&gt;&lt;color=#FFD12B&gt;290&lt;/color&gt;&lt;/size&gt;&lt;/b&gt; 章</t>
  </si>
  <si>
    <t>Chapter &lt;b&gt;&lt;size=46&gt;&lt;color=#FFD12B&gt;290&lt;/color&gt;&lt;/size&gt;&lt;/b&gt;</t>
  </si>
  <si>
    <t>章&lt;b&gt; &lt;size=# 46&gt; &lt;color=#ffd12b&gt; 290 &lt;/color&gt; &lt;/size&gt; &lt;/b&gt;</t>
  </si>
  <si>
    <t>1 名英雄达到 &lt;b&gt;&lt;size=46&gt;&lt;color=#FFD12B&gt;165&lt;/color&gt;&lt;/size&gt;&lt;/b&gt; 级</t>
  </si>
  <si>
    <t>1 Hero reaches &lt;b&gt;&lt;size=46&gt;&lt;color=#FFD12B&gt;165&lt;/color&gt;&lt;/size&gt;&lt;/b&gt; level</t>
  </si>
  <si>
    <t>1ヒーローは&lt;b&gt; &lt;size=46&gt; &lt;color=#ffd12b&gt; 165 &lt;/color&gt; &lt;/size&gt; &lt;/b&gt;レベルに到達します</t>
  </si>
  <si>
    <t>玩家达到 &lt;b&gt;&lt;size=46&gt;&lt;color=#FFD12B&gt;60&lt;/color&gt;&lt;/size&gt;&lt;/b&gt; 级</t>
  </si>
  <si>
    <t>Players reach &lt;b&gt;&lt;size=46&gt;&lt;color=#FFD12B&gt;60&lt;/color&gt;&lt;/size&gt;&lt;/b&gt; level</t>
  </si>
  <si>
    <t>プレイヤーは&lt;b&gt; &lt;size=# 46&gt; &lt;color=#ffd12b&gt; 60 &lt;/color&gt; &lt;/size&gt; &lt;/b&gt;レベルに到達します</t>
  </si>
  <si>
    <t>梦魇入侵进行 &lt;b&gt;&lt;size=46&gt;&lt;color=#FFD12B&gt;1&lt;/color&gt;&lt;/size&gt;&lt;/b&gt; 次讨伐</t>
  </si>
  <si>
    <t>Nightmare invasion is carried out &lt;b&gt;&lt;size=46&gt;&lt;color=#FFD12B&gt;1&lt;/color&gt;&lt;/size&gt;&lt;/b&gt; This time the attack</t>
  </si>
  <si>
    <t>悪夢の侵略が実行されます&lt;b&gt; &lt;size=# 46&gt; &lt;color=#ffd12b&gt; 1 &lt;/color&gt; &lt;/size&gt; &lt;/b&gt;攻撃</t>
  </si>
  <si>
    <t>通关第 &lt;b&gt;&lt;size=46&gt;&lt;color=#FFD12B&gt;310&lt;/color&gt;&lt;/size&gt;&lt;/b&gt; 章</t>
  </si>
  <si>
    <t>Chapter &lt;b&gt;&lt;size=46&gt;&lt;color=#FFD12B&gt;310&lt;/color&gt;&lt;/size&gt;&lt;/b&gt;</t>
  </si>
  <si>
    <t>章&lt;b&gt; &lt;size=46&gt; &lt;color=#ffd12b&gt; 310 &lt;/color&gt; &lt;/size&gt; &lt;/b&gt;</t>
  </si>
  <si>
    <t>拥有 &lt;b&gt;&lt;size=46&gt;&lt;color=#FFD12B&gt;1&lt;/color&gt;&lt;/size&gt;&lt;/b&gt; 名 &lt;b&gt;&lt;size=46&gt;&lt;color=#FFD12B&gt;8&lt;/color&gt;&lt;/size&gt;&lt;/b&gt; 星英雄</t>
  </si>
  <si>
    <t>Have &lt;b&gt;&lt;size=46&gt;&lt;color=#FFD12B&gt;1&lt;/color&gt;&lt;/size&gt;&lt;/b&gt; Name &lt;b&gt;&lt;size=46&gt;&lt;color=#FFD12B&gt;8&lt;/color&gt;&lt;/size&gt;&lt;/b&gt; Star Hero</t>
  </si>
  <si>
    <t>&lt;b&gt; &lt;size=46&gt; &lt;color=#ffd12b&gt; 1 &lt;/color&gt; &lt;/size&gt; &lt;/b&gt; name &lt;b&gt; &lt;size=46&gt; &lt;color = ＃ffd12b&gt; 8 &lt;/color&gt; &lt;/size&gt; &lt;/b&gt;スターヒーロー</t>
  </si>
  <si>
    <t>玩家达到 &lt;b&gt;&lt;size=46&gt;&lt;color=#FFD12B&gt;65&lt;/color&gt;&lt;/size&gt;&lt;/b&gt; 级</t>
  </si>
  <si>
    <t>Players reach &lt;b&gt;&lt;size=46&gt;&lt;color=#FFD12B&gt;65&lt;/color&gt;&lt;/size&gt;&lt;/b&gt; level</t>
  </si>
  <si>
    <t>プレイヤーは&lt;b&gt; &lt;size=# 46&gt; &lt;color=#ffd12b&gt; 65 &lt;/color&gt; &lt;/size&gt; &lt;/b&gt;レベルに到達します</t>
  </si>
  <si>
    <t>深渊试炼个人记录达到 &lt;b&gt;&lt;size=46&gt;&lt;color=#FFD12B&gt;150&lt;/color&gt;&lt;/size&gt;&lt;/b&gt; 关</t>
  </si>
  <si>
    <t>The personal record of the Abyss Trial reaches &lt;b&gt;&lt;size=46&gt;&lt;color=#FFD12B&gt;150&lt;/color&gt;&lt;/size&gt;&lt;/b&gt;</t>
  </si>
  <si>
    <t>Abyssトライアルの個人記録には、&lt;b&gt; &lt;size=46&gt; &lt;color=#ffd12b&gt; 150 &lt;/color&gt; &lt;/size&gt; &lt;/b&gt;に到達します</t>
  </si>
  <si>
    <t>通关第 &lt;b&gt;&lt;size=46&gt;&lt;color=#FFD12B&gt;340&lt;/color&gt;&lt;/size&gt;&lt;/b&gt; 章</t>
  </si>
  <si>
    <t>Chapter &lt;b&gt;&lt;size=46&gt;&lt;color=#FFD12B&gt;340&lt;/color&gt;&lt;/size&gt;&lt;/b&gt;</t>
  </si>
  <si>
    <t>章&lt;b&gt; &lt;size=46&gt; &lt;color=#ffd12b&gt; 340 &lt;/color&gt; &lt;/size&gt; &lt;/b&gt;</t>
  </si>
  <si>
    <t>合成 &lt;b&gt;&lt;size=46&gt;&lt;color=#FFD12B&gt;1&lt;/color&gt;&lt;/size&gt;&lt;/b&gt; 枚超绝戒指</t>
  </si>
  <si>
    <t>Synthesis &lt;b&gt;&lt;size=46&gt;&lt;color=#FFD12B&gt;1&lt;/color&gt;&lt;/size&gt;&lt;/b&gt; Super Ring</t>
  </si>
  <si>
    <t>合成&lt;b&gt; &lt;size=# 46&gt; &lt;color=#ffd12b&gt; 1 &lt;/color&gt; &lt;/size&gt; &lt;/b&gt;スーパーリング</t>
  </si>
  <si>
    <t>玩家达到 &lt;b&gt;&lt;size=46&gt;&lt;color=#FFD12B&gt;70&lt;/color&gt;&lt;/size&gt;&lt;/b&gt; 级</t>
  </si>
  <si>
    <t>Players reach &lt;b&gt;&lt;size=46&gt;&lt;color=#FFD12B&gt;70&lt;/color&gt;&lt;/size&gt;&lt;/b&gt; level</t>
  </si>
  <si>
    <t>プレイヤーは&lt;b&gt; &lt;size=46&gt; &lt;color=#ffd12b&gt; 70 &lt;/color&gt; &lt;/size&gt; &lt;/b&gt;レベルに到達します</t>
  </si>
  <si>
    <t>腐化之战获得 &lt;b&gt;&lt;size=46&gt;&lt;color=#FFD12B&gt;1&lt;/color&gt;&lt;/size&gt;&lt;/b&gt; 次胜利</t>
  </si>
  <si>
    <t>The battle of corruption won &lt;b&gt;&lt;size=46&gt;&lt;color=#FFD12B&gt;1&lt;/color&gt;&lt;/size&gt;&lt;/b&gt; victory</t>
  </si>
  <si>
    <t>腐敗の戦いは&lt;b&gt; &lt;size=46&gt; &lt;color=#ffd12b&gt; 1 &lt;/color&gt; &lt;/size&gt; &lt;/b&gt;勝利を収めました</t>
  </si>
  <si>
    <t>通关第 &lt;b&gt;&lt;size=46&gt;&lt;color=#FFD12B&gt;360&lt;/color&gt;&lt;/size&gt;&lt;/b&gt; 章</t>
  </si>
  <si>
    <t>Chapter &lt;b&gt;&lt;size=46&gt;&lt;color=#FFD12B&gt;360&lt;/color&gt;&lt;/size&gt;&lt;/b&gt;</t>
  </si>
  <si>
    <t>章&lt;b&gt; &lt;size=# 46&gt; &lt;color=#ffd12b&gt; 360 &lt;/color&gt; &lt;/size&gt; &lt;/b&gt;</t>
  </si>
  <si>
    <t>解锁 &lt;b&gt;&lt;size=46&gt;&lt;color=#FFD12B&gt;1&lt;/color&gt;&lt;/size&gt;&lt;/b&gt; 种契约</t>
  </si>
  <si>
    <t>Unlock &lt;b&gt;&lt;size=46&gt;&lt;color=#FFD12B&gt;1&lt;/color&gt;&lt;/size&gt;&lt;/b&gt; contract</t>
  </si>
  <si>
    <t>unlock &lt;b&gt; &lt;size=46&gt; &lt;color=#ffd12b&gt; 1 &lt;/color&gt; &lt;/size&gt; &lt;/b&gt;契約</t>
  </si>
  <si>
    <t>玩家达到 &lt;b&gt;&lt;size=46&gt;&lt;color=#FFD12B&gt;75&lt;/color&gt;&lt;/size&gt;&lt;/b&gt; 级</t>
  </si>
  <si>
    <t>Players reach &lt;b&gt;&lt;size=46&gt;&lt;color=#FFD12B&gt;75&lt;/color&gt;&lt;/size&gt;&lt;/b&gt; level</t>
  </si>
  <si>
    <t>プレイヤーは&lt;b&gt; &lt;size=46&gt; &lt;color=#ffd12b&gt; 75 &lt;/color&gt; &lt;/size&gt; &lt;/b&gt;レベルに到達します</t>
  </si>
  <si>
    <t>异端之战达到 &lt;b&gt;&lt;size=46&gt;&lt;color=#FFD12B&gt;20&lt;/color&gt;&lt;/size&gt;&lt;/b&gt; 层</t>
  </si>
  <si>
    <t>The battle of heresy reaches the &lt;b&gt;&lt;size=46&gt;&lt;color=#FFD12B&gt;20&lt;/color&gt;&lt;/size&gt;&lt;/b&gt; layer</t>
  </si>
  <si>
    <t>異端の戦いは、&lt;b&gt; &lt;size=46&gt; &lt;color=#ffd12b&gt; 20 &lt;/color&gt; &lt;/size&gt; &lt;/b&gt;レイヤーに到達します</t>
  </si>
  <si>
    <t>通关第 &lt;b&gt;&lt;size=46&gt;&lt;color=#FFD12B&gt;390&lt;/color&gt;&lt;/size&gt;&lt;/b&gt; 章</t>
  </si>
  <si>
    <t>Chapter &lt;b&gt;&lt;size=46&gt;&lt;color=#FFD12B&gt;390&lt;/color&gt;&lt;/size&gt;&lt;/b&gt;</t>
  </si>
  <si>
    <t>章&lt;b&gt; &lt;size=# 46&gt; &lt;color=#ffd12b&gt; 390 &lt;/color&gt; &lt;/size&gt; &lt;/b&gt;</t>
  </si>
  <si>
    <t>任意契约升至 &lt;b&gt;&lt;size=46&gt;&lt;color=#FFD12B&gt;5&lt;/color&gt;&lt;/size&gt;&lt;/b&gt; 级</t>
  </si>
  <si>
    <t>Any contract is upgraded to &lt;b&gt;&lt;size=46&gt;&lt;color=#FFD12B&gt;5&lt;/color&gt;&lt;/size&gt;&lt;/b&gt; level</t>
  </si>
  <si>
    <t>契約は&lt;b&gt; &lt;size=46&gt; &lt;color=#ffd12b&gt; 5 &lt;/color&gt; &lt;/size&gt; &lt;/b&gt;にアップグレードされます</t>
  </si>
  <si>
    <t>玩家达到 &lt;b&gt;&lt;size=46&gt;&lt;color=#FFD12B&gt;80&lt;/color&gt;&lt;/size&gt;&lt;/b&gt; 级</t>
  </si>
  <si>
    <t>Players reach &lt;b&gt;&lt;size=46&gt;&lt;color=#FFD12B&gt;80&lt;/color&gt;&lt;/size&gt;&lt;/b&gt; level</t>
  </si>
  <si>
    <t>プレイヤーは&lt;b&gt; &lt;size=# 46&gt; &lt;color=#ffd12b&gt; 80 &lt;/color&gt; &lt;/size&gt; &lt;/b&gt;レベルに到達します</t>
  </si>
  <si>
    <t>神之塔达到 &lt;b&gt;&lt;size=46&gt;&lt;color=#FFD12B&gt;200&lt;/color&gt;&lt;/size&gt;&lt;/b&gt; 层</t>
  </si>
  <si>
    <t>The Tower of God reaches the &lt;b&gt;&lt;size=46&gt;&lt;color=#FFD12B&gt;200&lt;/color&gt;&lt;/size&gt;&lt;/b&gt; level</t>
  </si>
  <si>
    <t>神の塔は&lt;b&gt; &lt;size=# 46&gt; &lt;color=#ffd12b&gt; 200 &lt;/color&gt; &lt;/size&gt; &lt;/b&gt;に到達します</t>
  </si>
  <si>
    <t>通关第 &lt;b&gt;&lt;size=46&gt;&lt;color=#FFD12B&gt;410&lt;/color&gt;&lt;/size&gt;&lt;/b&gt; 章</t>
  </si>
  <si>
    <t>Chapter &lt;b&gt;&lt;size=46&gt;&lt;color=#FFD12B&gt;410&lt;/color&gt;&lt;/size&gt;&lt;/b&gt;</t>
  </si>
  <si>
    <t>章&lt;b&gt; &lt;size=# 46&gt; &lt;color=#ffd12b&gt; 410 &lt;/color&gt; &lt;/size&gt; &lt;/b&gt;</t>
  </si>
  <si>
    <t>拥有 &lt;b&gt;&lt;size=46&gt;&lt;color=#FFD12B&gt;1&lt;/color&gt;&lt;/size&gt;&lt;/b&gt; 名 &lt;b&gt;&lt;size=46&gt;&lt;color=#FFD12B&gt;9&lt;/color&gt;&lt;/size&gt;&lt;/b&gt; 星英雄</t>
  </si>
  <si>
    <t>Have &lt;b&gt;&lt;size=46&gt;&lt;color=#FFD12B&gt;1&lt;/color&gt;&lt;/size&gt;&lt;/b&gt; Name &lt;b&gt;&lt;size=46&gt;&lt;color=#FFD12B&gt;9&lt;/color&gt;&lt;/size&gt;&lt;/b&gt; Star Hero</t>
  </si>
  <si>
    <t>&lt;b&gt; &lt;size=46&gt; &lt;color=#ffd12b&gt; 1 &lt;/color&gt; &lt;/size&gt; &lt;/b&gt; name &lt;b&gt; &lt;size=46&gt; &lt;color = ＃ffd12b&gt; 9 &lt;/color&gt; &lt;/size&gt; &lt;/b&gt;スターヒーロー</t>
  </si>
  <si>
    <t>任意先驱达到 &lt;b&gt;&lt;size=46&gt;&lt;color=#FFD12B&gt;3&lt;/color&gt;&lt;/size&gt;&lt;/b&gt; 级</t>
  </si>
  <si>
    <t>Any pioneer reaches &lt;b&gt;&lt;size=46&gt;&lt;color=#FFD12B&gt;3&lt;/color&gt;&lt;/size&gt;&lt;/b&gt; level</t>
  </si>
  <si>
    <t>すべての先駆者は&lt;b&gt; &lt;size=46&gt; &lt;color=#ffd12b&gt; 3 &lt;/color&gt; &lt;/size&gt; &lt;/b&gt;に到達します</t>
  </si>
  <si>
    <t>玩家达到 &lt;b&gt;&lt;size=46&gt;&lt;color=#FFD12B&gt;85&lt;/color&gt;&lt;/size&gt;&lt;/b&gt; 级</t>
  </si>
  <si>
    <t>Players reach &lt;b&gt;&lt;size=46&gt;&lt;color=#FFD12B&gt;85&lt;/color&gt;&lt;/size&gt;&lt;/b&gt; level</t>
  </si>
  <si>
    <t>プレイヤーは&lt;b&gt; &lt;size=46&gt; &lt;color=#ffd12b&gt; 85 &lt;/color&gt; &lt;/size&gt; &lt;/b&gt;レベルに到達します</t>
  </si>
  <si>
    <t>深渊试炼个人记录达到 &lt;b&gt;&lt;size=46&gt;&lt;color=#FFD12B&gt;250&lt;/color&gt;&lt;/size&gt;&lt;/b&gt; 关</t>
  </si>
  <si>
    <t>The personal record of the Abyss Trial reaches &lt;b&gt;&lt;size=46&gt;&lt;color=#FFD12B&gt;250&lt;/color&gt;&lt;/size&gt;&lt;/b&gt;</t>
  </si>
  <si>
    <t>Abyssトライアルの個人記録には、&lt;b&gt; &lt;size=46&gt; &lt;color=#ffd12b&gt; 250 &lt;/color&gt; &lt;/size&gt; &lt;/b&gt;に到達します</t>
  </si>
  <si>
    <t>通关第 &lt;b&gt;&lt;size=46&gt;&lt;color=#FFD12B&gt;440&lt;/color&gt;&lt;/size&gt;&lt;/b&gt; 章</t>
  </si>
  <si>
    <t>Chapter &lt;b&gt;&lt;size=46&gt;&lt;color=#FFD12B&gt;440&lt;/color&gt;&lt;/size&gt;&lt;/b&gt;</t>
  </si>
  <si>
    <t>章&lt;b&gt; &lt;size=# 46&gt; &lt;color=#ffd12b&gt; 440 &lt;/color&gt; &lt;/size&gt; &lt;/b&gt;</t>
  </si>
  <si>
    <t>1 名英雄达到 &lt;b&gt;&lt;size=46&gt;&lt;color=#FFD12B&gt;205&lt;/color&gt;&lt;/size&gt;&lt;/b&gt; 级</t>
  </si>
  <si>
    <t>1 Hero reaches &lt;b&gt;&lt;size=46&gt;&lt;color=#FFD12B&gt;205&lt;/color&gt;&lt;/size&gt;&lt;/b&gt; level</t>
  </si>
  <si>
    <t>1ヒーローは&lt;b&gt; &lt;size=46&gt; &lt;color=#ffd12b&gt; 205 &lt;/color&gt; &lt;/size&gt; &lt;/b&gt;レベルに到達します</t>
  </si>
  <si>
    <t>玩家达到 &lt;b&gt;&lt;size=46&gt;&lt;color=#FFD12B&gt;90&lt;/color&gt;&lt;/size&gt;&lt;/b&gt; 级</t>
  </si>
  <si>
    <t>Players reach &lt;b&gt;&lt;size=46&gt;&lt;color=#FFD12B&gt;90&lt;/color&gt;&lt;/size&gt;&lt;/b&gt; level</t>
  </si>
  <si>
    <t>プレイヤーは&lt;b&gt; &lt;size=# 46&gt; &lt;color=#ffd12b&gt; 90 &lt;/color&gt; &lt;/size&gt; &lt;/b&gt;レベルに到達します</t>
  </si>
  <si>
    <t>迷雾之战累计获得 &lt;b&gt;&lt;size=46&gt;&lt;color=#FFD12B&gt;10&lt;/color&gt;&lt;/size&gt;&lt;/b&gt; 颗星</t>
  </si>
  <si>
    <t>The Battle of Mist has accumulated &lt;b&gt;&lt;size=46&gt;&lt;color=#FFD12B&gt;10&lt;/color&gt;&lt;/size&gt;&lt;/b&gt; stars</t>
  </si>
  <si>
    <t>霧の戦いは&lt;b&gt; &lt;size=46&gt; &lt;color=#ffd12b&gt; 10 &lt;/color&gt; &lt;/size&gt; &lt;/b&gt;星を蓄積しました</t>
  </si>
  <si>
    <t>文明遗迹探索 &lt;b&gt;&lt;size=46&gt;&lt;color=#FFD12B&gt;1&lt;/color&gt;&lt;/size&gt;&lt;/b&gt; 次</t>
  </si>
  <si>
    <t>Exploration of civilization ruins &lt;b&gt;&lt;size=46&gt;&lt;color=#FFD12B&gt;1&lt;/color&gt;&lt;/size&gt;&lt;/b&gt; times</t>
  </si>
  <si>
    <t>文明遺跡の探索&lt;b&gt; &lt;size=# 46&gt; &lt;color=#ffd12b&gt; 1 &lt;/color&gt; &lt;/size&gt; &lt;/b&gt;</t>
  </si>
  <si>
    <t>通关第 &lt;b&gt;&lt;size=46&gt;&lt;color=#FFD12B&gt;460&lt;/color&gt;&lt;/size&gt;&lt;/b&gt; 章</t>
  </si>
  <si>
    <t>Chapter &lt;b&gt;&lt;size=46&gt;&lt;color=#FFD12B&gt;460&lt;/color&gt;&lt;/size&gt;&lt;/b&gt;</t>
  </si>
  <si>
    <t>章&lt;b&gt; &lt;size=# 46&gt; &lt;color=#ffd12b&gt; 460 &lt;/color&gt; &lt;/size&gt; &lt;/b&gt;</t>
  </si>
  <si>
    <t>守护达到 &lt;b&gt;&lt;size=46&gt;&lt;color=#FFD12B&gt;9&lt;/color&gt;&lt;/size&gt;&lt;/b&gt; 级</t>
  </si>
  <si>
    <t>Guarding reaches &lt;b&gt;&lt;size=46&gt;&lt;color=#FFD12B&gt;9&lt;/color&gt;&lt;/size&gt;&lt;/b&gt; level</t>
  </si>
  <si>
    <t>到達&lt;b&gt; &lt;size=46&gt; &lt;color=#ffd12b&gt; 9 &lt;/color&gt; &lt;/size&gt; &lt;/b&gt;レベル</t>
  </si>
  <si>
    <t>最高战力达到 &lt;b&gt;&lt;size=46&gt;&lt;color=#FFD12B&gt;100&lt;/color&gt;&lt;/size&gt;&lt;/b&gt; 万</t>
  </si>
  <si>
    <t>The maximum combat power reaches &lt;b&gt;&lt;size=46&gt;&lt;color=#FFD12B&gt;100&lt;/color&gt;&lt;/size&gt;&lt;/b&gt; 10,000</t>
  </si>
  <si>
    <t>最大戦闘電力は&lt;b&gt; &lt;size=# 46&gt; &lt;color=#ffd12b&gt; 100 &lt;/color&gt; &lt;/size&gt; &lt;/b&gt; 10,000に達します</t>
  </si>
  <si>
    <t>购买公会副本增益</t>
  </si>
  <si>
    <t>Purchase a guild instance.</t>
  </si>
  <si>
    <t>ギルド戦場ボーナスを購入する</t>
  </si>
  <si>
    <t>Buy Guild Duel Buff</t>
  </si>
  <si>
    <t>升级公会科技</t>
  </si>
  <si>
    <t>Upgrade a guild technology.</t>
  </si>
  <si>
    <t>ギルド技術をレベルアップする</t>
  </si>
  <si>
    <t>Upgrade Guild Technology</t>
  </si>
  <si>
    <t>挑战公会副本</t>
  </si>
  <si>
    <t>Challenge a Guild Instance.</t>
  </si>
  <si>
    <t>ギルド戦場に挑戦する</t>
  </si>
  <si>
    <t>Challenge Guild Copy</t>
  </si>
  <si>
    <t>公会商店消费</t>
  </si>
  <si>
    <t>Purchase an item from the guild store.</t>
  </si>
  <si>
    <t>ギルドショップで商品を購入する</t>
  </si>
  <si>
    <t>Guild Store Consumption</t>
  </si>
  <si>
    <t>金钱捐献</t>
  </si>
  <si>
    <t>Donate to your guild.</t>
  </si>
  <si>
    <t>ゴールドを寄付する</t>
  </si>
  <si>
    <t>Money donation</t>
  </si>
  <si>
    <t>钻石捐献</t>
  </si>
  <si>
    <t>Make a diamond donation.</t>
  </si>
  <si>
    <t>ダイヤを寄付する</t>
  </si>
  <si>
    <t>Diamond donation</t>
  </si>
  <si>
    <t>尊贵钻石捐献</t>
  </si>
  <si>
    <t>Make a premium diamond donation.</t>
  </si>
  <si>
    <t>大量ダイヤを寄付する</t>
  </si>
  <si>
    <t>Donation of noble diamonds</t>
  </si>
  <si>
    <t>发送任意红包</t>
  </si>
  <si>
    <t>Send any gift envelope.</t>
  </si>
  <si>
    <t>ギフトを送信する</t>
  </si>
  <si>
    <t>Send any red packet</t>
  </si>
  <si>
    <t>第1关</t>
  </si>
  <si>
    <t>Stage 1</t>
  </si>
  <si>
    <t>ステージ1</t>
  </si>
  <si>
    <t>Level 1</t>
  </si>
  <si>
    <t>第2关</t>
  </si>
  <si>
    <t>Stage 2</t>
  </si>
  <si>
    <t>ステージ2</t>
  </si>
  <si>
    <t>Level 2</t>
  </si>
  <si>
    <t>第3关</t>
  </si>
  <si>
    <t>Stage 3</t>
  </si>
  <si>
    <t>ステージ3</t>
  </si>
  <si>
    <t>Level 3</t>
  </si>
  <si>
    <t>第4关</t>
  </si>
  <si>
    <t>Stage 4</t>
  </si>
  <si>
    <t>ステージ4</t>
  </si>
  <si>
    <t>Level 4</t>
  </si>
  <si>
    <t>第5关</t>
  </si>
  <si>
    <t>Stage 5</t>
  </si>
  <si>
    <t>ステージ5</t>
  </si>
  <si>
    <t>Level 5</t>
  </si>
  <si>
    <t>第6关</t>
  </si>
  <si>
    <t>Stage 6</t>
  </si>
  <si>
    <t>ステージ6</t>
  </si>
  <si>
    <t>Level 6</t>
  </si>
  <si>
    <t>第7关</t>
  </si>
  <si>
    <t>Stage 7</t>
  </si>
  <si>
    <t>ステージ7</t>
  </si>
  <si>
    <t>Level 7</t>
  </si>
  <si>
    <t>第8关</t>
  </si>
  <si>
    <t>Stage 8</t>
  </si>
  <si>
    <t>ステージ8</t>
  </si>
  <si>
    <t>Level 8</t>
  </si>
  <si>
    <t>第9关</t>
  </si>
  <si>
    <t>Stage 9</t>
  </si>
  <si>
    <t>ステージ9</t>
  </si>
  <si>
    <t>Level 9</t>
  </si>
  <si>
    <t>第10关</t>
  </si>
  <si>
    <t>Stage 10</t>
  </si>
  <si>
    <t>ステージ10</t>
  </si>
  <si>
    <t>Level 10</t>
  </si>
  <si>
    <t>第11关</t>
  </si>
  <si>
    <t>Stage 11</t>
  </si>
  <si>
    <t>ステージ11</t>
  </si>
  <si>
    <t>Level 11</t>
  </si>
  <si>
    <t>第12关</t>
  </si>
  <si>
    <t>Stage 12</t>
  </si>
  <si>
    <t>ステージ12</t>
  </si>
  <si>
    <t>Level 12</t>
  </si>
  <si>
    <t>第13关</t>
  </si>
  <si>
    <t>Stage 13</t>
  </si>
  <si>
    <t>ステージ13</t>
  </si>
  <si>
    <t>Level 13</t>
  </si>
  <si>
    <t>第14关</t>
  </si>
  <si>
    <t>Stage 14</t>
  </si>
  <si>
    <t>ステージ14</t>
  </si>
  <si>
    <t>Level 14</t>
  </si>
  <si>
    <t>第15关</t>
  </si>
  <si>
    <t>Stage 15</t>
  </si>
  <si>
    <t>ステージ15</t>
  </si>
  <si>
    <t>Level 15</t>
  </si>
  <si>
    <t>第16关</t>
  </si>
  <si>
    <t>Stage 16</t>
  </si>
  <si>
    <t>ステージ16</t>
  </si>
  <si>
    <t>Level 16</t>
  </si>
  <si>
    <t>第17关</t>
  </si>
  <si>
    <t>Stage 17</t>
  </si>
  <si>
    <t>ステージ17</t>
  </si>
  <si>
    <t>Level 17</t>
  </si>
  <si>
    <t>第18关</t>
  </si>
  <si>
    <t>Stage 18</t>
  </si>
  <si>
    <t>ステージ18</t>
  </si>
  <si>
    <t>Level 18</t>
  </si>
  <si>
    <t>第19关</t>
  </si>
  <si>
    <t>Stage 19</t>
  </si>
  <si>
    <t>ステージ19</t>
  </si>
  <si>
    <t>Level 19</t>
  </si>
  <si>
    <t>第20关</t>
  </si>
  <si>
    <t>Stage 20</t>
  </si>
  <si>
    <t>ステージ20</t>
  </si>
  <si>
    <t>Level 20</t>
  </si>
  <si>
    <t>第21关</t>
  </si>
  <si>
    <t>Stage 21</t>
  </si>
  <si>
    <t>ステージ21</t>
  </si>
  <si>
    <t>Level 21</t>
  </si>
  <si>
    <t>第22关</t>
  </si>
  <si>
    <t>Stage 22</t>
  </si>
  <si>
    <t>ステージ22</t>
  </si>
  <si>
    <t>Level 22</t>
  </si>
  <si>
    <t>第23关</t>
  </si>
  <si>
    <t>Stage 23</t>
  </si>
  <si>
    <t>ステージ23</t>
  </si>
  <si>
    <t>Level 23</t>
  </si>
  <si>
    <t>第24关</t>
  </si>
  <si>
    <t>Stage 24</t>
  </si>
  <si>
    <t>ステージ24</t>
  </si>
  <si>
    <t>Level 24</t>
  </si>
  <si>
    <t>第25关</t>
  </si>
  <si>
    <t>Stage 25</t>
  </si>
  <si>
    <t>ステージ25</t>
  </si>
  <si>
    <t>Level 25</t>
  </si>
  <si>
    <t>第26关</t>
  </si>
  <si>
    <t>Stage 26</t>
  </si>
  <si>
    <t>ステージ26</t>
  </si>
  <si>
    <t>Level 26</t>
  </si>
  <si>
    <t>第27关</t>
  </si>
  <si>
    <t>Stage 27</t>
  </si>
  <si>
    <t>ステージ27</t>
  </si>
  <si>
    <t>Level 27</t>
  </si>
  <si>
    <t>第28关</t>
  </si>
  <si>
    <t>Stage 28</t>
  </si>
  <si>
    <t>ステージ28</t>
  </si>
  <si>
    <t>レベル28</t>
  </si>
  <si>
    <t>第29关</t>
  </si>
  <si>
    <t>Stage 29</t>
  </si>
  <si>
    <t>ステージ29</t>
  </si>
  <si>
    <t>Level 29</t>
  </si>
  <si>
    <t>第30关</t>
  </si>
  <si>
    <t>Stage 30</t>
  </si>
  <si>
    <t>ステージ30</t>
  </si>
  <si>
    <t>Level 30</t>
  </si>
  <si>
    <t>第31关</t>
  </si>
  <si>
    <t>Stage 31</t>
  </si>
  <si>
    <t>ステージ31</t>
  </si>
  <si>
    <t>Level 31</t>
  </si>
  <si>
    <t>第32关</t>
  </si>
  <si>
    <t>Stage 32</t>
  </si>
  <si>
    <t>ステージ32</t>
  </si>
  <si>
    <t>Level 32</t>
  </si>
  <si>
    <t>第33关</t>
  </si>
  <si>
    <t>Stage 33</t>
  </si>
  <si>
    <t>ステージ33</t>
  </si>
  <si>
    <t>Level 33</t>
  </si>
  <si>
    <t>第34关</t>
  </si>
  <si>
    <t>Stage 34</t>
  </si>
  <si>
    <t>ステージ34</t>
  </si>
  <si>
    <t>Level 34</t>
  </si>
  <si>
    <t>第35关</t>
  </si>
  <si>
    <t>Stage 35</t>
  </si>
  <si>
    <t>ステージ35</t>
  </si>
  <si>
    <t>Level 35</t>
  </si>
  <si>
    <t>第36关</t>
  </si>
  <si>
    <t>Stage 36</t>
  </si>
  <si>
    <t>ステージ36</t>
  </si>
  <si>
    <t>Level 36</t>
  </si>
  <si>
    <t>第37关</t>
  </si>
  <si>
    <t>Stage 37</t>
  </si>
  <si>
    <t>ステージ37</t>
  </si>
  <si>
    <t>Level 37</t>
  </si>
  <si>
    <t>第38关</t>
  </si>
  <si>
    <t>Stage 38</t>
  </si>
  <si>
    <t>ステージ38</t>
  </si>
  <si>
    <t>Level 38</t>
  </si>
  <si>
    <t>第39关</t>
  </si>
  <si>
    <t>Stage 39</t>
  </si>
  <si>
    <t>ステージ39</t>
  </si>
  <si>
    <t>Level 39</t>
  </si>
  <si>
    <t>第40关</t>
  </si>
  <si>
    <t>Stage 40</t>
  </si>
  <si>
    <t>ステージ40</t>
  </si>
  <si>
    <t>Level 40</t>
  </si>
  <si>
    <t>第41关</t>
  </si>
  <si>
    <t>Stage 41</t>
  </si>
  <si>
    <t>ステージ41</t>
  </si>
  <si>
    <t>Level 41</t>
  </si>
  <si>
    <t>第42关</t>
  </si>
  <si>
    <t>Stage 42</t>
  </si>
  <si>
    <t>ステージ42</t>
  </si>
  <si>
    <t>Level 42</t>
  </si>
  <si>
    <t>第43关</t>
  </si>
  <si>
    <t>Stage 43</t>
  </si>
  <si>
    <t>ステージ43</t>
  </si>
  <si>
    <t>Level 43</t>
  </si>
  <si>
    <t>第44关</t>
  </si>
  <si>
    <t>Stage 44</t>
  </si>
  <si>
    <t>ステージ44</t>
  </si>
  <si>
    <t>Level 44</t>
  </si>
  <si>
    <t>第45关</t>
  </si>
  <si>
    <t>Stage 45</t>
  </si>
  <si>
    <t>ステージ45</t>
  </si>
  <si>
    <t>Level 45</t>
  </si>
  <si>
    <t>第46关</t>
  </si>
  <si>
    <t>Level 46</t>
  </si>
  <si>
    <t>レベル46</t>
  </si>
  <si>
    <t>第47关</t>
  </si>
  <si>
    <t>Level 47</t>
  </si>
  <si>
    <t>レベル47</t>
  </si>
  <si>
    <t>第48关</t>
  </si>
  <si>
    <t>Level 48</t>
  </si>
  <si>
    <t>レベル48</t>
  </si>
  <si>
    <t>第49关</t>
  </si>
  <si>
    <t>Level 49</t>
  </si>
  <si>
    <t>レベル49</t>
  </si>
  <si>
    <t>第50关</t>
  </si>
  <si>
    <t>Level 50</t>
  </si>
  <si>
    <t>レベル50</t>
  </si>
  <si>
    <t>第51关</t>
  </si>
  <si>
    <t>Level 51</t>
  </si>
  <si>
    <t>レベル51</t>
  </si>
  <si>
    <t>第52关</t>
  </si>
  <si>
    <t>Level 52</t>
  </si>
  <si>
    <t>レベル52</t>
  </si>
  <si>
    <t>第53关</t>
  </si>
  <si>
    <t>Level 53</t>
  </si>
  <si>
    <t>レベル53</t>
  </si>
  <si>
    <t>第54关</t>
  </si>
  <si>
    <t>Level 54</t>
  </si>
  <si>
    <t>レベル54</t>
  </si>
  <si>
    <t>第55关</t>
  </si>
  <si>
    <t>Level 55</t>
  </si>
  <si>
    <t>レベル55</t>
  </si>
  <si>
    <t>第56关</t>
  </si>
  <si>
    <t>Level 56</t>
  </si>
  <si>
    <t>レベル56</t>
  </si>
  <si>
    <t>第57关</t>
  </si>
  <si>
    <t>Level 57</t>
  </si>
  <si>
    <t>レベル57</t>
  </si>
  <si>
    <t>第58关</t>
  </si>
  <si>
    <t>Level 58</t>
  </si>
  <si>
    <t>レベル58</t>
  </si>
  <si>
    <t>第59关</t>
  </si>
  <si>
    <t>Level 59</t>
  </si>
  <si>
    <t>レベル59</t>
  </si>
  <si>
    <t>第60关</t>
  </si>
  <si>
    <t>Level 60</t>
  </si>
  <si>
    <t>レベル60</t>
  </si>
  <si>
    <t>第61关</t>
  </si>
  <si>
    <t>Level 61</t>
  </si>
  <si>
    <t>レベル61</t>
  </si>
  <si>
    <t>第62关</t>
  </si>
  <si>
    <t>Level 62</t>
  </si>
  <si>
    <t>レベル62</t>
  </si>
  <si>
    <t>第63关</t>
  </si>
  <si>
    <t>Level 63</t>
  </si>
  <si>
    <t>レベル63</t>
  </si>
  <si>
    <t>第64关</t>
  </si>
  <si>
    <t>Level 64</t>
  </si>
  <si>
    <t>レベル64</t>
  </si>
  <si>
    <t>第65关</t>
  </si>
  <si>
    <t>Level 65</t>
  </si>
  <si>
    <t>レベル65</t>
  </si>
  <si>
    <t>第66关</t>
  </si>
  <si>
    <t>Level 66</t>
  </si>
  <si>
    <t>レベル66</t>
  </si>
  <si>
    <t>第67关</t>
  </si>
  <si>
    <t>Level 67</t>
  </si>
  <si>
    <t>レベル67</t>
  </si>
  <si>
    <t>第68关</t>
  </si>
  <si>
    <t>Level 68</t>
  </si>
  <si>
    <t>レベル68</t>
  </si>
  <si>
    <t>第69关</t>
  </si>
  <si>
    <t>Level 69</t>
  </si>
  <si>
    <t>レベル69</t>
  </si>
  <si>
    <t>第70关</t>
  </si>
  <si>
    <t>Level 70</t>
  </si>
  <si>
    <t>レベル70</t>
  </si>
  <si>
    <t>第71关</t>
  </si>
  <si>
    <t>Level 71</t>
  </si>
  <si>
    <t>レベル71</t>
  </si>
  <si>
    <t>第72关</t>
  </si>
  <si>
    <t>Level 72</t>
  </si>
  <si>
    <t>レベル72</t>
  </si>
  <si>
    <t>第73关</t>
  </si>
  <si>
    <t>Level 73</t>
  </si>
  <si>
    <t>レベル73</t>
  </si>
  <si>
    <t>第74关</t>
  </si>
  <si>
    <t>Level 74</t>
  </si>
  <si>
    <t>レベル74</t>
  </si>
  <si>
    <t>第75关</t>
  </si>
  <si>
    <t>Level 75</t>
  </si>
  <si>
    <t>レベル75</t>
  </si>
  <si>
    <t>第76关</t>
  </si>
  <si>
    <t>Level 76</t>
  </si>
  <si>
    <t>レベル76</t>
  </si>
  <si>
    <t>第77关</t>
  </si>
  <si>
    <t>Level 77</t>
  </si>
  <si>
    <t>レベル77</t>
  </si>
  <si>
    <t>第78关</t>
  </si>
  <si>
    <t>Level 78</t>
  </si>
  <si>
    <t>レベル78</t>
  </si>
  <si>
    <t>第79关</t>
  </si>
  <si>
    <t>Level 79</t>
  </si>
  <si>
    <t>レベル79</t>
  </si>
  <si>
    <t>第80关</t>
  </si>
  <si>
    <t>Level 80</t>
  </si>
  <si>
    <t>レベル80</t>
  </si>
  <si>
    <t>第81关</t>
  </si>
  <si>
    <t>Level 81</t>
  </si>
  <si>
    <t>レベル81</t>
  </si>
  <si>
    <t>第82关</t>
  </si>
  <si>
    <t>Level 82</t>
  </si>
  <si>
    <t>レベル82</t>
  </si>
  <si>
    <t>第83关</t>
  </si>
  <si>
    <t>Level 83</t>
  </si>
  <si>
    <t>レベル83</t>
  </si>
  <si>
    <t>第84关</t>
  </si>
  <si>
    <t>Level 84</t>
  </si>
  <si>
    <t>レベル84</t>
  </si>
  <si>
    <t>第85关</t>
  </si>
  <si>
    <t>Level 85</t>
  </si>
  <si>
    <t>レベル85</t>
  </si>
  <si>
    <t>第86关</t>
  </si>
  <si>
    <t>Level 86</t>
  </si>
  <si>
    <t>レベル86</t>
  </si>
  <si>
    <t>第87关</t>
  </si>
  <si>
    <t>Level 87</t>
  </si>
  <si>
    <t>レベル87</t>
  </si>
  <si>
    <t>第88关</t>
  </si>
  <si>
    <t>Level 88</t>
  </si>
  <si>
    <t>レベル88</t>
  </si>
  <si>
    <t>第89关</t>
  </si>
  <si>
    <t>Level 89</t>
  </si>
  <si>
    <t>レベル89</t>
  </si>
  <si>
    <t>第90关</t>
  </si>
  <si>
    <t>Level 90</t>
  </si>
  <si>
    <t>レベル90</t>
  </si>
  <si>
    <t>第91关</t>
  </si>
  <si>
    <t>Level 91</t>
  </si>
  <si>
    <t>レベル91</t>
  </si>
  <si>
    <t>第92关</t>
  </si>
  <si>
    <t>Level 92</t>
  </si>
  <si>
    <t>レベル92</t>
  </si>
  <si>
    <t>第93关</t>
  </si>
  <si>
    <t>Level 93</t>
  </si>
  <si>
    <t>レベル93</t>
  </si>
  <si>
    <t>第94关</t>
  </si>
  <si>
    <t>Level 94</t>
  </si>
  <si>
    <t>レベル94</t>
  </si>
  <si>
    <t>第95关</t>
  </si>
  <si>
    <t>Level 95</t>
  </si>
  <si>
    <t>レベル95</t>
  </si>
  <si>
    <t>第96关</t>
  </si>
  <si>
    <t>Level 96</t>
  </si>
  <si>
    <t>レベル96</t>
  </si>
  <si>
    <t>第97关</t>
  </si>
  <si>
    <t>Level 97</t>
  </si>
  <si>
    <t>レベル97</t>
  </si>
  <si>
    <t>第98关</t>
  </si>
  <si>
    <t>Level 98</t>
  </si>
  <si>
    <t>レベル98</t>
  </si>
  <si>
    <t>第99关</t>
  </si>
  <si>
    <t>Level 99</t>
  </si>
  <si>
    <t>レベル99</t>
  </si>
  <si>
    <t>第100关</t>
  </si>
  <si>
    <t>Level 100</t>
  </si>
  <si>
    <t>レベル100</t>
  </si>
  <si>
    <t>第101关</t>
  </si>
  <si>
    <t>Level 101</t>
  </si>
  <si>
    <t>レベル101</t>
  </si>
  <si>
    <t>第102关</t>
  </si>
  <si>
    <t>Level 102</t>
  </si>
  <si>
    <t>レベル102</t>
  </si>
  <si>
    <t>第103关</t>
  </si>
  <si>
    <t>Level 103</t>
  </si>
  <si>
    <t>レベル103</t>
  </si>
  <si>
    <t>第104关</t>
  </si>
  <si>
    <t>Level 104</t>
  </si>
  <si>
    <t>レベル104</t>
  </si>
  <si>
    <t>第105关</t>
  </si>
  <si>
    <t>Level 105</t>
  </si>
  <si>
    <t>レベル105</t>
  </si>
  <si>
    <t>第106关</t>
  </si>
  <si>
    <t>Level 106</t>
  </si>
  <si>
    <t>レベル106</t>
  </si>
  <si>
    <t>第107关</t>
  </si>
  <si>
    <t>Level 107</t>
  </si>
  <si>
    <t>レベル107</t>
  </si>
  <si>
    <t>第108关</t>
  </si>
  <si>
    <t>Level 108</t>
  </si>
  <si>
    <t>レベル108</t>
  </si>
  <si>
    <t>第109关</t>
  </si>
  <si>
    <t>Level 109</t>
  </si>
  <si>
    <t>レベル109</t>
  </si>
  <si>
    <t>第110关</t>
  </si>
  <si>
    <t>Level 110</t>
  </si>
  <si>
    <t>レベル110</t>
  </si>
  <si>
    <t>第111关</t>
  </si>
  <si>
    <t>Level 111</t>
  </si>
  <si>
    <t>レベル111</t>
  </si>
  <si>
    <t>第112关</t>
  </si>
  <si>
    <t>Level 112</t>
  </si>
  <si>
    <t>第113关</t>
  </si>
  <si>
    <t>Level 113</t>
  </si>
  <si>
    <t>レベル113</t>
  </si>
  <si>
    <t>第114关</t>
  </si>
  <si>
    <t>Level 114</t>
  </si>
  <si>
    <t>レベル114</t>
  </si>
  <si>
    <t>第115关</t>
  </si>
  <si>
    <t>Level 115</t>
  </si>
  <si>
    <t>レベル115</t>
  </si>
  <si>
    <t>第116关</t>
  </si>
  <si>
    <t>Level 116</t>
  </si>
  <si>
    <t>レベル116</t>
  </si>
  <si>
    <t>第117关</t>
  </si>
  <si>
    <t>Level 117</t>
  </si>
  <si>
    <t>レベル117</t>
  </si>
  <si>
    <t>第118关</t>
  </si>
  <si>
    <t>Level 118</t>
  </si>
  <si>
    <t>レベル118</t>
  </si>
  <si>
    <t>第119关</t>
  </si>
  <si>
    <t>Level 119</t>
  </si>
  <si>
    <t>レベル119</t>
  </si>
  <si>
    <t>第120关</t>
  </si>
  <si>
    <t>Level 120</t>
  </si>
  <si>
    <t>第121关</t>
  </si>
  <si>
    <t>Level 121</t>
  </si>
  <si>
    <t>レベル121</t>
  </si>
  <si>
    <t>第122关</t>
  </si>
  <si>
    <t>Level 122</t>
  </si>
  <si>
    <t>レベル122</t>
  </si>
  <si>
    <t>第123关</t>
  </si>
  <si>
    <t>Level 123</t>
  </si>
  <si>
    <t>レベル123</t>
  </si>
  <si>
    <t>第124关</t>
  </si>
  <si>
    <t>Level 124</t>
  </si>
  <si>
    <t>レベル124</t>
  </si>
  <si>
    <t>第125关</t>
  </si>
  <si>
    <t>Level 125</t>
  </si>
  <si>
    <t>レベル125</t>
  </si>
  <si>
    <t>欢迎加入公会！</t>
  </si>
  <si>
    <t>Welcome to the guild!</t>
  </si>
  <si>
    <t>ギルドへようこそ！</t>
  </si>
  <si>
    <t>便携式增幅基站</t>
  </si>
  <si>
    <t>Portable Amp Station</t>
  </si>
  <si>
    <t>ポータブル異能增幅装置</t>
  </si>
  <si>
    <t>Portable amplification base station</t>
  </si>
  <si>
    <t>加强型共鸣腰带</t>
  </si>
  <si>
    <t>Reinforced Resonance Belt</t>
  </si>
  <si>
    <t>共鳴強化ベルト</t>
  </si>
  <si>
    <t>Strengthened resonance belt</t>
  </si>
  <si>
    <t>力场偏振臂铠</t>
  </si>
  <si>
    <t>Force Field Gauntlets</t>
  </si>
  <si>
    <t>偏極腕当て</t>
  </si>
  <si>
    <t>Force field polarization arm armor</t>
  </si>
  <si>
    <t>脑波协律头环</t>
  </si>
  <si>
    <t>Brainwave Control Headband</t>
  </si>
  <si>
    <t>脳波協調ヘッドバンド</t>
  </si>
  <si>
    <t>Brain wave collocation head ring</t>
  </si>
  <si>
    <t>量子共振护腕</t>
  </si>
  <si>
    <t>Quantum Resonance Bracers</t>
  </si>
  <si>
    <t>量子共鳴リストバンド</t>
  </si>
  <si>
    <t>Quantum resonance wrist guard</t>
  </si>
  <si>
    <t>提纯II型基因药剂</t>
  </si>
  <si>
    <t>Purified Gene Serum MkII</t>
  </si>
  <si>
    <t>II型ゲノム純化薬剤</t>
  </si>
  <si>
    <t>Purification of Type II gene agents</t>
  </si>
  <si>
    <t>超频磁感项链</t>
  </si>
  <si>
    <t>Overclocked Magnet Necklace</t>
  </si>
  <si>
    <t>電磁オーバーリンクネックレス</t>
  </si>
  <si>
    <t>Overclocked magnetic necklace</t>
  </si>
  <si>
    <t>植入式意念强化芯片Ⅳ型</t>
  </si>
  <si>
    <t>Mind Chip MkIV</t>
  </si>
  <si>
    <t>インプラント意識強化チップⅣ型</t>
  </si>
  <si>
    <t>Implanted Idea Enhanced Chip Type IV</t>
  </si>
  <si>
    <t>天启Ⅲ式全覆盖式外装骨骼</t>
  </si>
  <si>
    <t>Apocalypse Exoskeleton III</t>
  </si>
  <si>
    <t>天啓Ⅲ型オーバーライド外骨格</t>
  </si>
  <si>
    <t>Apocalypse III full coverage exterior bone</t>
  </si>
  <si>
    <t>苍穹Ⅸ型多功能机甲</t>
  </si>
  <si>
    <t>Azura Multipurpose Mech IX</t>
  </si>
  <si>
    <t>蒼穹Ⅸ型多機能機甲</t>
  </si>
  <si>
    <t>Sky IX multi-function mecha</t>
  </si>
  <si>
    <t>全体生命+500，全体伤害+10%</t>
  </si>
  <si>
    <t>All HP +500, All DMG +10%</t>
  </si>
  <si>
    <t>全体HP+500、全体ダメージ+10%</t>
  </si>
  <si>
    <t>All life +500, all damage +10%</t>
  </si>
  <si>
    <t>全体攻击+100，全体先手+10，全体免伤+5%</t>
  </si>
  <si>
    <t>All ATK +100, All Initiative +10, All DR +5%</t>
  </si>
  <si>
    <t>全体攻撃力+100、全体スピード+10、全体被ダメージ減少+5%</t>
  </si>
  <si>
    <t>All attack +100, all first move +10, all damage exemption +5%</t>
  </si>
  <si>
    <t>全体生命+800，全体先手+10，全体暴击+5%</t>
  </si>
  <si>
    <t>All HP +800, All Initiative +10, All Crit +5%</t>
  </si>
  <si>
    <t>全体HP+800、全体スピード+10、全体クリティカル率+5%</t>
  </si>
  <si>
    <t>All life +800, all first move +10, all critical hit +5%</t>
  </si>
  <si>
    <t>全体攻击+150，全体先手+10，全体抗暴+5%</t>
  </si>
  <si>
    <t>All ATK +150, All Initiative +10, All Crit Res +5%</t>
  </si>
  <si>
    <t>全体攻撃力+150、全体スピード+10、全体クリティカル耐性+5%</t>
  </si>
  <si>
    <t>All attack +150, all first move +10, all resistance +5%</t>
  </si>
  <si>
    <t>全体生命+1000，全体先手+10，全体暴伤+5%，全体坚韧+5%</t>
  </si>
  <si>
    <t>All HP +1000, All Initiative +10, All Crit DMG +5%, All Toughness +5%</t>
  </si>
  <si>
    <t>全体HP+1000、全体スピード+10、全体クリティカルダメージ+5%、全体強靭+5%</t>
  </si>
  <si>
    <t>All life +1000, all first move +10, all violent injury +5%, all toughness +5%</t>
  </si>
  <si>
    <t>全体攻击+150，全体先手+20，全体伤害+5%</t>
  </si>
  <si>
    <t>All ATK +150, All Initiative +20, All DMG +5%</t>
  </si>
  <si>
    <t>全体攻撃力+150、全体スピード+20、全体ダメージ+5%</t>
  </si>
  <si>
    <t>All Attack +150, All First Attack +20, All Damage +5%</t>
  </si>
  <si>
    <t>全体生命+1200，全体先手+20，全体免伤+10%</t>
  </si>
  <si>
    <t>All HP +1200, All Initiative +20, All DR +10%</t>
  </si>
  <si>
    <t>全体HP+1200、全体スピード+20、全体被ダメージ減少+10%</t>
  </si>
  <si>
    <t>All life +1200, all first move +20, all injury free +10%</t>
  </si>
  <si>
    <t>全体攻击+150，全体先手+20，全体暴击+10%</t>
  </si>
  <si>
    <t>All ATK +150, All Initiative +20, All Crit +10%</t>
  </si>
  <si>
    <t>全体攻撃力+150、全体スピード+20、全体クリティカル率+10%</t>
  </si>
  <si>
    <t>All attack +150, all first move +20, all critical hit +10%</t>
  </si>
  <si>
    <t>全体生命+1500，全体先手+20，全体抗暴+10%</t>
  </si>
  <si>
    <t>All HP +1500, All Initiative +20, All Crit Res +10%</t>
  </si>
  <si>
    <t>全体HP+1500、全体スピード+20、全体クリティカル耐性+10%</t>
  </si>
  <si>
    <t>All life +1500, all first move +20, all violence +10%</t>
  </si>
  <si>
    <t>全体攻击+150，全体先手+30，全体暴伤+5%，全体坚韧+5%</t>
  </si>
  <si>
    <t>All ATK +150, All Initiative +30, All Crit DMG +5%, All Toughness +5%</t>
  </si>
  <si>
    <t>全体攻撃力+150、全体スピード+30、全体クリティカルダメージ+5%、全体強靭+5%</t>
  </si>
  <si>
    <t>All attack +150, all first move +30, all violent injury +5%, all toughness +5%</t>
  </si>
  <si>
    <t>全体上阵英雄：生命+500，伤害+10%</t>
  </si>
  <si>
    <t>All Allied Heroes: HP +500, DMG +10%</t>
  </si>
  <si>
    <t>全出陣異能者：HP+500、ダメージ+10%</t>
  </si>
  <si>
    <t>All heroes on the battlefield: Life + 500, damage + 10%</t>
  </si>
  <si>
    <t>全体上阵英雄：生命+500，攻击+100，先手+10，伤害+10%，免伤+5%</t>
  </si>
  <si>
    <t>All Allied Heroes: HP +500, ATK +100, Initiative +10, DMG +10%, DR +5%</t>
  </si>
  <si>
    <t>全出陣異能者：HP+500、攻撃力+100、スピード+10、ダメージ+10%、被ダメージ減少+5%</t>
  </si>
  <si>
    <t>All heroes on the battlefield: Life + 500, Attack + 100, First move + 10, Damage + 10%, Damage + 5%</t>
  </si>
  <si>
    <t>全体上阵英雄：生命+1300，攻击+100，先手+20，伤害+10%，免伤+5%，暴击+5%</t>
  </si>
  <si>
    <t>All Allied Heroes: HP +1300, ATK +100, Initiative +20, DMG +10%, DR +5%, Crit +5%</t>
  </si>
  <si>
    <t>全出陣異能者：HP+1300、攻撃力+100、スピード+20、ダメージ+10%、被ダメージ減少+5%、クリティカル率+5%</t>
  </si>
  <si>
    <t>All heroes on the battlefield: Life + 1300, Attack + 100, First move + 20, Damage + 10%, Damage + 5%, Critical hit + 5%</t>
  </si>
  <si>
    <t>全体上阵英雄：生命+1300，攻击+250，先手+30，伤害+10%，免伤+5%，暴击+5%，抗暴+5%</t>
  </si>
  <si>
    <t>All Allied Heroes: HP +1300, ATK +250, Initiative +30, DMG +10%, DR +5%, Crit +5%, Crit Res +5%</t>
  </si>
  <si>
    <t>全出陣異能者：HP+1300、攻撃力+250、スピード+30、ダメージ+10%、被ダメージ減少+5%、クリティカル率+5%、クリティカル耐性+5%</t>
  </si>
  <si>
    <t>All heroes on the battlefield: Life + 1300, Attack + 250, Start + 30, Damage + 10%, Damage + 5%, Critical Strike + 5%, Resistance + 5%</t>
  </si>
  <si>
    <t>全体上阵英雄：生命+2300，攻击+250，先手+40，伤害+10%，免伤+5%，暴击+5%，抗暴+5%，暴伤+5%，坚韧+5%</t>
  </si>
  <si>
    <t>All Allied Heroes: HP +2300, ATK +250, Initiative +40, DMG +10%, DR +5%, Crit +5%, Crit Res +5%, Crit DMG +5%, Toughness +5%</t>
  </si>
  <si>
    <t>全出陣異能者：HP+2300、攻撃力+250、スピード+40、ダメージ+10%、被ダメージ減少+5%、クリティカル率+5%、クリティカル耐性+5%、クリティカルダメージ+5%、強靭+5%</t>
  </si>
  <si>
    <t>All heroes on the battlefield: Life + 2300, Attack + 250, First move + 40, Damage + 10%, Damage + 5%, Critical strike + 5%, Resistance + 5%, Strong + 5%</t>
  </si>
  <si>
    <t>全体上阵英雄：生命+2300，攻击+400，先手+60，伤害+15%，免伤+5%，暴击+5%，抗暴+5%，暴伤+5%，坚韧+5%</t>
  </si>
  <si>
    <t>All Allied Heroes: HP +2300, ATK +400, Initiative +60, DMG +15%, DR +5%, Crit +5%, Crit Res +5%, Crit DMG +5%, Toughness +5%</t>
  </si>
  <si>
    <t>全出陣異能者：HP+2300、攻撃力+400、スピード+60、ダメージ+15%、被ダメージ減少+5%、クリティカル率+5%、クリティカル耐性+5%、クリティカルダメージ+5%、強靭+5%</t>
  </si>
  <si>
    <t>All heroes on the battlefield: Life + 2300, Attack + 400, First move + 60, Damage + 15%, Damage + 5%, Critical strike + 5%, Resistance + 5%, Strong + 5%</t>
  </si>
  <si>
    <t>全体上阵英雄：生命+3500，攻击+400，先手+80，伤害+15%，免伤+15%，暴击+5%，抗暴+5%，暴伤+5%，坚韧+5%</t>
  </si>
  <si>
    <t>All Allied Heroes: HP +3500, ATK +400, Initiative +80, DMG +15%, DR +15%, Crit +5%, Crit Res +5%, Crit DMG +5%, Toughness +5%</t>
  </si>
  <si>
    <t>全出陣異能者：HP+3500、攻撃力+400、スピード+80、ダメージ+15%、被ダメージ減少+15%、クリティカル率+5%、クリティカル耐性+5%、クリティカルダメージ+5%、強靭+5%</t>
  </si>
  <si>
    <t>All heroes on the battlefield: Life + 3500, Attack + 400, First move + 80, Damage + 15%, Damage + 15%, Critical strike + 5%, Resistance + 5%, Strong + 5%</t>
  </si>
  <si>
    <t>全体上阵英雄：生命+3500，攻击+550，先手+100，伤害+15%，免伤+15%，暴击+15%，抗暴+5%，暴伤+5%，坚韧+5%</t>
  </si>
  <si>
    <t>All Allied Heroes: HP +3500, ATK +550, Initiative +100, DMG +15%, DR +15%, Crit +15%, Crit Res +5%, Crit DMG +5%, Toughness +5%</t>
  </si>
  <si>
    <t>全出陣異能者：HP+3500、攻撃力+550、スピード+100、ダメージ+15%、被ダメージ減少+15%、クリティカル率+15%、クリティカル耐性+5%、クリティカルダメージ+5%、強靭+5%</t>
  </si>
  <si>
    <t>All heroes on the battlefield: Life + 3500, Attack + 550, First move + 100, Damage + 15%, Damage + 15%, Critical strike + 15%, Resistance + 5%, Critical injury + 5%, Toughness + 5%</t>
  </si>
  <si>
    <t>全体上阵英雄：生命+5000，攻击+550，先手+120，伤害+15%，免伤+15%，暴击+15%，抗暴+15%，暴伤+5%，坚韧+5%</t>
  </si>
  <si>
    <t>All Allied Heroes: HP +5000, ATK +550, Initiative +120, DMG +15%, DR +15%, Crit +15%, Crit Res +15%, Crit DMG +5%, Toughness +5%</t>
  </si>
  <si>
    <t>全出陣異能者：HP+5000、攻撃力+550、スピード+120、ダメージ+15%、被ダメージ減少+15%、クリティカル率+15%、クリティカル耐性+15%、クリティカルダメージ+5%、強靭+5%</t>
  </si>
  <si>
    <t>All heroes on the battlefield: Life + 5000, Attack + 550, First move + 120, Damage + 15%, Damage + 15%, Critical strike + 15%, Resistance + 15%, Critical injury + 5%, Toughness + 5%</t>
  </si>
  <si>
    <t>全体上阵英雄：生命+5000，攻击+700，先手+150，伤害+15%，免伤+15%，暴击+15%，抗暴+15%，暴伤+10%，坚韧+10%</t>
  </si>
  <si>
    <t>All Allied Heroes: HP +5000, ATK +700, Initiative +150, DMG +15%, DR +15%, Crit +15%, Crit Res +15%, Crit DMG +10%, Toughness +10%</t>
  </si>
  <si>
    <t>全出陣異能者：HP+5000、攻撃力+700、スピード+150、ダメージ+15%、被ダメージ減少+15%、クリティカル率+15%、クリティカル耐性+15%、クリティカルダメージ+10%、強靭+10%</t>
  </si>
  <si>
    <t>All heroes on the battlefield: Life + 5000, Attack + 700, First move + 150, Damage + 15%, Damage + 15%, Critical strike + 15%, Resistance + 15%, Critical injury + 10%, Toughness + 10%</t>
  </si>
  <si>
    <t>日常任务</t>
  </si>
  <si>
    <t>Daily Task</t>
  </si>
  <si>
    <t>Daily tasks</t>
  </si>
  <si>
    <t>卡牌详情-升级</t>
  </si>
  <si>
    <t>Card Details — Level Up</t>
  </si>
  <si>
    <t>詳細-レベルアップ</t>
  </si>
  <si>
    <t>Card details - Upgrade</t>
  </si>
  <si>
    <t>卡牌详情-升星</t>
  </si>
  <si>
    <t>Card Details — Limit Break</t>
  </si>
  <si>
    <t>詳細-レア度アップ</t>
  </si>
  <si>
    <t>Card details - Star Up</t>
  </si>
  <si>
    <t>背包碎片</t>
  </si>
  <si>
    <t>Inventory Fragment</t>
  </si>
  <si>
    <t>バッグの欠片</t>
  </si>
  <si>
    <t>Backpack fragments</t>
  </si>
  <si>
    <t>主线阵容编队</t>
  </si>
  <si>
    <t>Primary Formation</t>
  </si>
  <si>
    <t>Main lineup formation</t>
  </si>
  <si>
    <t>竞技进攻编队</t>
  </si>
  <si>
    <t>Attack Formation (Brawl)</t>
  </si>
  <si>
    <t>競技進攻チーム</t>
  </si>
  <si>
    <t>Competitive offensive formation</t>
  </si>
  <si>
    <t>竞技防守编队</t>
  </si>
  <si>
    <t>Defense Formation (Brawl)</t>
  </si>
  <si>
    <t>競技防衛チーム</t>
  </si>
  <si>
    <t>Competitive defensive formation</t>
  </si>
  <si>
    <t>公会进攻编队</t>
  </si>
  <si>
    <t>Attack Formation (Guild)</t>
  </si>
  <si>
    <t>ギルド進攻チーム</t>
  </si>
  <si>
    <t>Guild offensive formation</t>
  </si>
  <si>
    <t>公会防守编队</t>
  </si>
  <si>
    <t>Defense Formation (Guild)</t>
  </si>
  <si>
    <t>ギルド防衛チーム</t>
  </si>
  <si>
    <t>Guild defensive formation</t>
  </si>
  <si>
    <t>购买参赛券</t>
  </si>
  <si>
    <t>Purchase Entry Ticket</t>
  </si>
  <si>
    <t>入場チケット購入</t>
  </si>
  <si>
    <t>Purchase a ticket</t>
  </si>
  <si>
    <t>折扣礼包</t>
  </si>
  <si>
    <t>セールパック</t>
  </si>
  <si>
    <t>Discount gift pack</t>
  </si>
  <si>
    <t>幸运轮盘</t>
  </si>
  <si>
    <t>Lucky Roulette</t>
  </si>
  <si>
    <t>高级轮盘</t>
  </si>
  <si>
    <t>Advanced Roulette</t>
  </si>
  <si>
    <t>世界boss</t>
  </si>
  <si>
    <t>World Boss</t>
  </si>
  <si>
    <t>World boss</t>
  </si>
  <si>
    <t>靖之升级</t>
  </si>
  <si>
    <t>Yasuji Upgrade</t>
  </si>
  <si>
    <t>靖の強化</t>
  </si>
  <si>
    <t>英雄列表</t>
  </si>
  <si>
    <t>Hero List</t>
  </si>
  <si>
    <t>異能者リスト</t>
  </si>
  <si>
    <t>闯关训练</t>
  </si>
  <si>
    <t>Clearance Training</t>
  </si>
  <si>
    <t>トレーニング</t>
  </si>
  <si>
    <t>Passing the level training</t>
  </si>
  <si>
    <t>赞助</t>
  </si>
  <si>
    <t>Patronage</t>
  </si>
  <si>
    <t>支援</t>
  </si>
  <si>
    <t>sponsor</t>
  </si>
  <si>
    <t>体力购买</t>
  </si>
  <si>
    <t>Purchase Stamina</t>
  </si>
  <si>
    <t>スタミナ購入</t>
  </si>
  <si>
    <t>Physical purchase</t>
  </si>
  <si>
    <t>锦标赛布阵</t>
  </si>
  <si>
    <t>Championship Lineup</t>
  </si>
  <si>
    <t>チャンピオンシップ編成</t>
  </si>
  <si>
    <t>Championship formation</t>
  </si>
  <si>
    <t>金钱副本</t>
  </si>
  <si>
    <t>ゴールドの場</t>
  </si>
  <si>
    <t>Money copy</t>
  </si>
  <si>
    <t>公会科技</t>
  </si>
  <si>
    <t>Guild Technology</t>
  </si>
  <si>
    <t>ギルド技術</t>
  </si>
  <si>
    <t>公会捐献</t>
  </si>
  <si>
    <t>Guild Donation</t>
  </si>
  <si>
    <t>ギルド寄付</t>
  </si>
  <si>
    <t>Guild donations</t>
  </si>
  <si>
    <t>戒指合成</t>
  </si>
  <si>
    <t>Craft Ring</t>
  </si>
  <si>
    <t>指輪合成</t>
  </si>
  <si>
    <t>Ring synthesis</t>
  </si>
  <si>
    <t>芯片合成</t>
  </si>
  <si>
    <t>Craft Chip</t>
  </si>
  <si>
    <t>チップ合成</t>
  </si>
  <si>
    <t>Chip synthesis</t>
  </si>
  <si>
    <t>深渊试炼布阵</t>
  </si>
  <si>
    <t>アビスの試練編成</t>
  </si>
  <si>
    <t>Abyss Trial Array</t>
  </si>
  <si>
    <t>遗忘之城布阵</t>
  </si>
  <si>
    <t>忘却の城編成</t>
  </si>
  <si>
    <t>Forgotten City Array</t>
  </si>
  <si>
    <t>公会副本布阵</t>
  </si>
  <si>
    <t>Guild Instance Lineup</t>
  </si>
  <si>
    <t>ギルド戦場編成</t>
  </si>
  <si>
    <t>Guild dungeon array</t>
  </si>
  <si>
    <t>破碎王座布阵</t>
  </si>
  <si>
    <t>砕けた王座編成</t>
  </si>
  <si>
    <t>Broken Throne Array</t>
  </si>
  <si>
    <t>腐化之战布阵</t>
  </si>
  <si>
    <t>腐敗者チャレンジ編成</t>
  </si>
  <si>
    <t>Corruption battle formation</t>
  </si>
  <si>
    <t>梦魔入侵布阵</t>
  </si>
  <si>
    <t>ナイトメア襲来編成</t>
  </si>
  <si>
    <t>Dream Demon Invasion Array</t>
  </si>
  <si>
    <t>神之塔布阵</t>
  </si>
  <si>
    <t>Empyrean Tower Lineup</t>
  </si>
  <si>
    <t>神の塔編成</t>
  </si>
  <si>
    <t>God's Tower Array</t>
  </si>
  <si>
    <t>女娲手札</t>
  </si>
  <si>
    <t>Nuwa's note</t>
  </si>
  <si>
    <t>ヌワのメモ</t>
  </si>
  <si>
    <t>戒指精炼</t>
  </si>
  <si>
    <t>Ring refining</t>
  </si>
  <si>
    <t>リング精製</t>
  </si>
  <si>
    <t>七日登陆</t>
  </si>
  <si>
    <t>7-Day Login</t>
  </si>
  <si>
    <t>7日ログイン</t>
  </si>
  <si>
    <t>Log in on seven days</t>
  </si>
  <si>
    <t>地下竞技场商店</t>
  </si>
  <si>
    <t>Brawl Dungeon Store</t>
  </si>
  <si>
    <t>地下闘技場ショップ</t>
  </si>
  <si>
    <t>Underground Arena Store</t>
  </si>
  <si>
    <t>英雄商店</t>
  </si>
  <si>
    <t>Hero Store</t>
  </si>
  <si>
    <t>異能者ショップ</t>
  </si>
  <si>
    <t>公会商店</t>
  </si>
  <si>
    <t>Guild Store</t>
  </si>
  <si>
    <t>ギルドショップ</t>
  </si>
  <si>
    <t>俱乐部商店</t>
  </si>
  <si>
    <t>Club Store</t>
  </si>
  <si>
    <t>クラブショップ</t>
  </si>
  <si>
    <t>降临商店</t>
  </si>
  <si>
    <t>Arrival Store</t>
  </si>
  <si>
    <t>能力商店</t>
  </si>
  <si>
    <t>Skill Store</t>
  </si>
  <si>
    <t>能力ショップ</t>
  </si>
  <si>
    <t>Capability Store</t>
  </si>
  <si>
    <t>巅峰商店</t>
  </si>
  <si>
    <t>Peak Store</t>
  </si>
  <si>
    <t>ピークストア</t>
  </si>
  <si>
    <t>轮盘商店</t>
  </si>
  <si>
    <t>Roulette Store</t>
  </si>
  <si>
    <t>ルーレットストア</t>
  </si>
  <si>
    <t>芯片商城</t>
  </si>
  <si>
    <t>Chip Mall</t>
  </si>
  <si>
    <t>チップモール</t>
  </si>
  <si>
    <t>先驱商城</t>
  </si>
  <si>
    <t>Herald Store</t>
  </si>
  <si>
    <t>パイオニアショップ</t>
  </si>
  <si>
    <t>Pioneer Mall</t>
  </si>
  <si>
    <t>梦魇商城</t>
  </si>
  <si>
    <t>Nightmare Mall</t>
  </si>
  <si>
    <t>悪夢のモール</t>
  </si>
  <si>
    <t>充值钻石</t>
  </si>
  <si>
    <t>Recharge diamonds</t>
  </si>
  <si>
    <t>充電ダイヤモンド</t>
  </si>
  <si>
    <t>新月礼件</t>
  </si>
  <si>
    <t>New Moon Gift</t>
  </si>
  <si>
    <t>月間カード</t>
  </si>
  <si>
    <t>New moon gift</t>
  </si>
  <si>
    <t>晓月礼装</t>
  </si>
  <si>
    <t>Aria Essence</t>
  </si>
  <si>
    <t>豪華月間カード</t>
  </si>
  <si>
    <t>Xiaoyue gift outfit</t>
  </si>
  <si>
    <t>行旅商人</t>
  </si>
  <si>
    <t>Wandering Merchant</t>
  </si>
  <si>
    <t>暗物质商店</t>
  </si>
  <si>
    <t>Dark matter store</t>
  </si>
  <si>
    <t>ダークマターストア</t>
  </si>
  <si>
    <t>遗忘之城商店</t>
  </si>
  <si>
    <t>Forgotten City Store</t>
  </si>
  <si>
    <t>忘れられた街の店</t>
  </si>
  <si>
    <t>地下竞技场每日奖励</t>
  </si>
  <si>
    <t>Brawl Dungeon Daily Rewards</t>
  </si>
  <si>
    <t>地下闘技場デイリー報酬</t>
  </si>
  <si>
    <t>Underground Arena Daily Rewards</t>
  </si>
  <si>
    <t>恭喜您于昨日的地下竞技场中荣获第%s名，地下竞技场每日奖励已为您发放，请查收。</t>
  </si>
  <si>
    <t>Congratulations on reaching No.%s during yesterday's Brawl Dungeon. The corresponding daily rewards have been issued via mail.</t>
  </si>
  <si>
    <t>昨日の地下闘技場で%s位を獲得しました。地下闘技場デイリー報酬を配布済みです。ご確認ください。</t>
  </si>
  <si>
    <t>Congratulations on winning the %s rank in the underground arena yesterday. The daily rewards of the underground arena have been distributed to you, please check it.</t>
  </si>
  <si>
    <t>地下竞技场赛季奖励</t>
  </si>
  <si>
    <t>Brawl Dungeon Season Rewards</t>
  </si>
  <si>
    <t>地下闘技場シーズン報酬</t>
  </si>
  <si>
    <t>Underground Arena Season Rewards</t>
  </si>
  <si>
    <t>恭喜您于上赛季的地下竞技场中荣获第%s名，地下竞技场赛季奖励已为您发放，请查收。</t>
  </si>
  <si>
    <t>Congratulations on reaching No.%s during the last Brawl Dungeon season. The corresponding season rewards have been issued via mail.</t>
  </si>
  <si>
    <t>前のシーズンの地下闘技場で%s位を獲得しました。地下闘技場シーズン報酬を配布済みです。ご確認ください。</t>
  </si>
  <si>
    <t>Congratulations on winning the %s ranking in the underground arena last season. The underground arena season rewards have been distributed to you, please check it.</t>
  </si>
  <si>
    <t>训练奖励发放</t>
  </si>
  <si>
    <t>Training Rewards</t>
  </si>
  <si>
    <t>トレーニング報酬配布</t>
  </si>
  <si>
    <t>Training rewards are issued</t>
  </si>
  <si>
    <t>因关卡训练由&lt;color=#4c805eFF&gt;%s&lt;/color&gt;级提升到&lt;color=#C66366FF&gt;%s&lt;/color&gt;，此前保存的奖励通过邮件发放。</t>
  </si>
  <si>
    <t>The level of &lt;color=#4c805eFF&gt;%s&lt;/color&gt; has been raised to &lt;color=#C66366FF&gt;%s&lt;/color&gt; through Stage Training. The previously saved rewards for this stage have been issued via mail.</t>
  </si>
  <si>
    <t>トレーニングのレベルが&lt;color=#4c805eFF&gt;%s&lt;/color&gt;から&lt;color=#C66366FF&gt;%s&lt;/color&gt;に上がりしました。前に保存した報酬はメールで配布いたします。</t>
  </si>
  <si>
    <t>Because level training is upgraded from &lt;color=#4c805eFF&gt;%s&lt;/color&gt; to &lt;color=#C66366FF&gt;%s&lt;/color&gt;, the previously saved rewards are distributed by email.</t>
  </si>
  <si>
    <t>因特权等级提升，训练奖励增益增加，此前累计训练奖励已通过邮件发放。</t>
  </si>
  <si>
    <t>Training rewards have been increased with your VIP level. Previous training rewards have been issued via mail.</t>
  </si>
  <si>
    <t>VIPレベルがアップしトレーニング報酬をより多く獲得できるようになりました。前の累計トレーニング報酬はメールで配布いたします。</t>
  </si>
  <si>
    <t>Due to the increase in privilege level, the training reward gain has increased. The cumulative training rewards have been distributed by email.</t>
  </si>
  <si>
    <t>恭喜玩家&lt;color=#4c805eFF&gt;%s&lt;/color&gt;获得&lt;color=#fcb24eFF&gt;%s&lt;/color&gt;星英雄&lt;color=#fcb24eFF&gt;%s&lt;/color&gt;。</t>
  </si>
  <si>
    <t>Congratulations! &lt;color=#4c805eFF&gt;%s&lt;/color&gt; has obtained the &lt;color=#fcb24eFF&gt;%s&lt;/color&gt;★ hero &lt;color=#fcb24eFF&gt;%s&lt;/color&gt;!</t>
  </si>
  <si>
    <t>トレーナー&lt;color=#4c805eFF&gt;%s&lt;/color&gt;が☆&lt;color=#fcb24eFF&gt;%s&lt;/color&gt;異能者&lt;color=#fcb24eFF&gt;%s&lt;/color&gt;を獲得しました。おめでとうございます！</t>
  </si>
  <si>
    <t>Congratulations to the player &lt;color=#4c805eFF&gt;%s&lt;/color&gt; for obtaining &lt;color=#fcb24eFF&gt;%s&lt;/color&gt; star hero &lt;color=#fcb24eFF&gt;%s&lt;/color&gt;.</t>
  </si>
  <si>
    <t>玩家&lt;color=#4c805eFF&gt;%s&lt;/color&gt;经过不懈努力，将&lt;color=#fcb24eFF&gt;%s&lt;/color&gt;成长到了&lt;color=#4c805eFF&gt;%s&lt;/color&gt;星。</t>
  </si>
  <si>
    <t>&lt;color=#4c805eFF&gt;%s&lt;/color&gt; has managed to upgrade &lt;color=#fcb24eFF&gt;%s&lt;/color&gt; to &lt;color=#4c805eFF&gt;%s&lt;/color&gt;★!</t>
  </si>
  <si>
    <t>トレーナー&lt;color=#4c805eFF&gt;%s&lt;/color&gt;の努力が実り、&lt;color=#fcb24eFF&gt;%s&lt;/color&gt;を☆&lt;color=#4c805eFF&gt;%s&lt;/color&gt;にアップしました。</t>
  </si>
  <si>
    <t>After unremitting efforts, the player &lt;color=#4c805eFF&gt;%s&lt;/color&gt; has grown to the &lt;color=#4c805eFF&gt;%s&lt;/color&gt; star.</t>
  </si>
  <si>
    <t>恭喜玩家&lt;color=#4c805eFF&gt;%s&lt;/color&gt;获得了&lt;color=#fcb24eFF&gt;%s&lt;/color&gt;品质的装备&lt;color=#fcb24eFF&gt;%s&lt;/color&gt;。</t>
  </si>
  <si>
    <t>Congratulations! &lt;color=#4c805eFF&gt;%s&lt;/color&gt; has obtained a &lt;color=#fcb24eFF&gt;%s&lt;/color&gt; quality gear &lt;color=#fcb24eFF&gt;%s&lt;/color&gt;!</t>
  </si>
  <si>
    <t>トレーナー&lt;color=#4c805eFF&gt;%s&lt;/color&gt;が&lt;color=#fcb24eFF&gt;%s&lt;/color&gt;クオリティの装備&lt;color=#fcb24eFF&gt;%s&lt;/color&gt;を獲得しました。おめでとうございます！</t>
  </si>
  <si>
    <t>Congratulations to the player &lt;color=#4c805eFF&gt;%s&lt;/color&gt; for obtaining &lt;color=#fcb24eFF&gt;%s&lt;/color&gt; quality equipment &lt;color=#fcb24eFF&gt;%s&lt;/color&gt;.</t>
  </si>
  <si>
    <t>首充奖励</t>
  </si>
  <si>
    <t>First Recharge Reward</t>
  </si>
  <si>
    <t>First recharge reward</t>
  </si>
  <si>
    <t>恭喜您获得首充奖励，请查收。</t>
  </si>
  <si>
    <t>The first recharge reward has been issued to your mail.</t>
  </si>
  <si>
    <t>初回購入ボーナスを獲得しました。ご確認ください。</t>
  </si>
  <si>
    <t>Congratulations on receiving the first charge reward, please check it.</t>
  </si>
  <si>
    <t>充值成功</t>
  </si>
  <si>
    <t>Recharge Successful</t>
  </si>
  <si>
    <t>購入成功</t>
  </si>
  <si>
    <t>Recharge successfully</t>
  </si>
  <si>
    <t>亲爱的玩家，恭喜您成功购买%s钻石，请查收。</t>
  </si>
  <si>
    <t>Congratulations! You've successfully purchased %s diamonds! They have been issued to your mail.</t>
  </si>
  <si>
    <t>親愛なるトレーナー：こちらはお買い上げの%sダイヤとなります。ご確認ください。</t>
  </si>
  <si>
    <t>Dear player, congratulations on your successful purchase of %s diamonds, please check it.</t>
  </si>
  <si>
    <t>成长礼金奖励</t>
  </si>
  <si>
    <t>Growth Gift Reward</t>
  </si>
  <si>
    <t>成長資金ボーナス</t>
  </si>
  <si>
    <t>Growth gift bonus</t>
  </si>
  <si>
    <t>亲爱的玩家，恭喜您成功投资成长礼金，请查收。</t>
  </si>
  <si>
    <t>You've successfully obtained a growth gift! It has been issued to your mail.</t>
  </si>
  <si>
    <t>親愛なるトレーナー：こちらは成長資金投資成功の報酬となります。ご確認ください。</t>
  </si>
  <si>
    <t>Dear players, congratulations on your successful investment in growth gifts, please check it.</t>
  </si>
  <si>
    <t>新月礼件激活奖励</t>
  </si>
  <si>
    <t>New Moon Gift Activation Reward</t>
  </si>
  <si>
    <t>月間カード解放ボーナス</t>
  </si>
  <si>
    <t>恭喜您激活新月礼件，获得激活奖励。</t>
  </si>
  <si>
    <t>Congratulations! You've activated the New Moon Gift and obtained the corresponding rewards.</t>
  </si>
  <si>
    <t>月間カードを解放しました。こちらは解放ボーナスとなります。お受け取りください。</t>
  </si>
  <si>
    <t>Congratulations on activate the crescent gift and receiving the activation reward.</t>
  </si>
  <si>
    <t>新月礼件每日奖励</t>
  </si>
  <si>
    <t>New Moon Gift Daily Reward</t>
  </si>
  <si>
    <t>月間カードデイリーボーナス</t>
  </si>
  <si>
    <t>恭喜您获得新月礼件每日奖励，请查收。\n剩余领取天数：%s</t>
  </si>
  <si>
    <t>Congratulations! The New Moon Gift daily reward has been issued to your mail.\nDays remaining: %s.</t>
  </si>
  <si>
    <t>月間カードデイリーボーナスを獲得しました。お受け取りください。\nあと%s日受取可能。</t>
  </si>
  <si>
    <t>Congratulations on receiving the daily reward of the new moon gift, please check it. \nRemaining days: %s</t>
  </si>
  <si>
    <t>晓月礼装激活奖励</t>
  </si>
  <si>
    <t>Aria Gift Activation Rewards</t>
  </si>
  <si>
    <t>豪華月間カード解放ボーナス</t>
  </si>
  <si>
    <t>Xiaoyue Gift Activation Reward</t>
  </si>
  <si>
    <t>恭喜您激活晓月礼装，获得激活奖励。</t>
  </si>
  <si>
    <t>Congratulations on activating the Aria Gift and obtaining the activation rewards.</t>
  </si>
  <si>
    <t>豪華月間カードを解放しました。こちらは解放ボーナスとなります。お受け取りください。</t>
  </si>
  <si>
    <t>Congratulations on activate Xiaoyue’s gift suit and receive the activation reward.</t>
  </si>
  <si>
    <t>晓月礼装每日奖励</t>
  </si>
  <si>
    <t>Aria Essence Daily Reward</t>
  </si>
  <si>
    <t>豪華月間カードデイリーボーナス</t>
  </si>
  <si>
    <t>Xiaoyue Gift Wear Daily Reward</t>
  </si>
  <si>
    <t>恭喜您获得晓月礼装每日奖励，请查收。\n剩余领取天数：%s</t>
  </si>
  <si>
    <t>Congratulations! The Aria Essence daily reward has been issued to your mail.\nDays remaining: %s.</t>
  </si>
  <si>
    <t>豪華月間カードデイリーボーナスを獲得しました。お受け取りください。\nあと%s日受取可能。</t>
  </si>
  <si>
    <t>Congratulations on receiving the daily reward of Xiaoyue Gift Clothing, please check it. \nRemaining days: %s</t>
  </si>
  <si>
    <t>新月礼件星级福利</t>
  </si>
  <si>
    <t>New Moon Gift Tier Bonus</t>
  </si>
  <si>
    <t>月間カード星ボーナス</t>
  </si>
  <si>
    <t>New Moon Gift Star Benefit</t>
  </si>
  <si>
    <t>恭喜您获得新月礼件福利。</t>
  </si>
  <si>
    <t>Congratulations! You've received bonus New Moon Gift rewards.</t>
  </si>
  <si>
    <t>月間カードボーナスを獲得しました。</t>
  </si>
  <si>
    <t>Congratulations on receiving the New Moon Gift Benefit.</t>
  </si>
  <si>
    <t>恭喜玩家&lt;color=#4c805eFF&gt;%s&lt;/color&gt;获得&lt;color=#fcb24eFF&gt;%s&lt;/color&gt;的数量为&lt;color=#fcb24eFF&gt;%s&lt;/color&gt;。</t>
  </si>
  <si>
    <t>Congratulations! &lt;color=#4c805eFF&gt;%s&lt;/color&gt; has obtained &lt;color=#fcb24eFF&gt;%s&lt;/color&gt; of &lt;color=#fcb24eFF&gt;%s&lt;/color&gt;!</t>
  </si>
  <si>
    <t>トレーナー&lt;color=#4c805eFF&gt;%s&lt;/color&gt;が&lt;color=#fcb24eFF&gt;%s&lt;/color&gt;×&lt;color=#fcb24eFF&gt;%s&lt;/color&gt;を獲得しました。おめでとうございます！</t>
  </si>
  <si>
    <t>Congratulations to the player &lt;color=#4c805eFF&gt;%s&lt;/color&gt; for obtaining &lt;color=#fcb24eFF&gt;%s&lt;/color&gt; is &lt;color=#fcb24eFF&gt;%s&lt;/color&gt;.</t>
  </si>
  <si>
    <t>开服冲战力活动奖励</t>
  </si>
  <si>
    <t>Server CP Event Reward</t>
  </si>
  <si>
    <t>リリース記念戦力拡充イベント報酬</t>
  </si>
  <si>
    <t>Reward for opening a server rushing force activity</t>
  </si>
  <si>
    <t>恭喜您于开服冲战力活动中荣获第%s名，奖励如下，请查收。</t>
  </si>
  <si>
    <t>Congratulations on reaching No.%s in the Server CP Event. The rewards have been issued via mail.</t>
  </si>
  <si>
    <t>おめでとうございます！リリース記念戦力拡充イベント報酬で%s位を獲得しました。以下の報酬をお受け取りください。</t>
  </si>
  <si>
    <t>Congratulations on winning the %s ranking in the server-opening campaign. The reward is as follows, please check it.</t>
  </si>
  <si>
    <t>%s创建公会</t>
  </si>
  <si>
    <t>%s has created a guild.</t>
  </si>
  <si>
    <t>%sがギルドを設立しました</t>
  </si>
  <si>
    <t>%s Create a Guild</t>
  </si>
  <si>
    <t>%s加入了公会</t>
  </si>
  <si>
    <t>%s has joined the guild.</t>
  </si>
  <si>
    <t>%sがギルドに加入しました</t>
  </si>
  <si>
    <t>%s joined the guild</t>
  </si>
  <si>
    <t>%s被踢出公会</t>
  </si>
  <si>
    <t>%s was removed from the guild.</t>
  </si>
  <si>
    <t>%sがギルドから除名されました</t>
  </si>
  <si>
    <t>%s was kicked out of the guild</t>
  </si>
  <si>
    <t>转让会长给%s</t>
  </si>
  <si>
    <t>%s was promoted to Guild Leader.</t>
  </si>
  <si>
    <t>ギルドマスターの座が%sに譲られました</t>
  </si>
  <si>
    <t>Transfer president to %s</t>
  </si>
  <si>
    <t>%s被委任官员</t>
  </si>
  <si>
    <t>%s was appointed as an Officer.</t>
  </si>
  <si>
    <t>%sがギルドリーダーに任命されました</t>
  </si>
  <si>
    <t>%s appointed official</t>
  </si>
  <si>
    <t>%s退出公会</t>
  </si>
  <si>
    <t>%s has left the guild.</t>
  </si>
  <si>
    <t>%sがギルドを脱退しました</t>
  </si>
  <si>
    <t>%s exit the guild</t>
  </si>
  <si>
    <t>%s活动奖励</t>
  </si>
  <si>
    <t>%s event rewards.</t>
  </si>
  <si>
    <t>%sイベント報酬</t>
  </si>
  <si>
    <t>%s activity rewards</t>
  </si>
  <si>
    <t>恭喜您在%s活动中荣获第%s名，奖励如下，请查收。</t>
  </si>
  <si>
    <t>Congratulations that in the %s event you reached No.%s . The rewards have been issued via mail.</t>
  </si>
  <si>
    <t>おめでとうございます！%sイベントで%s位を獲得しました。以下の報酬をお受け取りください。</t>
  </si>
  <si>
    <t>Congratulations on winning the %s ranking in the %s event. The reward is as follows, please check it.</t>
  </si>
  <si>
    <t>七日目标奖励</t>
  </si>
  <si>
    <t>7-Day Goal Reward</t>
  </si>
  <si>
    <t>7日目標報酬</t>
  </si>
  <si>
    <t>Seven-day Target Reward</t>
  </si>
  <si>
    <t>恭喜您在七日目标活动中完成了%s个任务，奖励如下，请查收。</t>
  </si>
  <si>
    <t>Congratulations on completing %s daily tasks during the 7-Day Goal event. The rewards have been issued via mail.</t>
  </si>
  <si>
    <t>おめでとうございます！7日目標イベントでデイリークエストを%sつクリアしました。以下の報酬をお受け取りください。</t>
  </si>
  <si>
    <t>Congratulations on completing %s tasks in the seven-day target activity. The reward is as follows, please check it.</t>
  </si>
  <si>
    <t>公会解散公告</t>
  </si>
  <si>
    <t>Guild Dissolution Announcement</t>
  </si>
  <si>
    <t>ギルド解散のお知らせ</t>
  </si>
  <si>
    <t>Guild dissolution announcement</t>
  </si>
  <si>
    <t>很遗憾，您所在的公会%s已经被会长%s解散，请选择其他公会继续旅程。</t>
  </si>
  <si>
    <t>Your guild (%s) has been disbanded by Guild Leader %s. You'll have to join another guild to continue your journey.</t>
  </si>
  <si>
    <t>あなたが所属していたギルド%sはギルドマスター%sに解散されました。新しいギルドを探して旅を続けましょう！</t>
  </si>
  <si>
    <t>Unfortunately, the guild %s in your area has been dissolved by the president %s, please choose another guild to continue the journey.</t>
  </si>
  <si>
    <t>您在%s活动中未领取奖励如下，请查收。</t>
  </si>
  <si>
    <t>You have unclaimed rewards from the %s event. Please check your mail.</t>
  </si>
  <si>
    <t>以下は%sイベントで受け取っていない報酬になります。ご確認ください。</t>
  </si>
  <si>
    <t>You did not receive the reward in the %s activity as follows, please check it.</t>
  </si>
  <si>
    <t>每日福利</t>
  </si>
  <si>
    <t>Daily benefits</t>
  </si>
  <si>
    <t>感谢您参与本次测试，现为您发放第%s天福利，请查收。</t>
  </si>
  <si>
    <t>Thank you for participating in this beta test. You've been issued with Day %s reward. Please have a check.</t>
  </si>
  <si>
    <t>このたびのテストにご参加いただき、誠にありがとうございます。以下が%s日目のボーナスになります。お受け取り下さい。</t>
  </si>
  <si>
    <t>Thank you for participating in this test. Now you are given a %s-day benefit. Please check it.</t>
  </si>
  <si>
    <t>您已被管理员禁言。</t>
  </si>
  <si>
    <t>You've been banned by an administrator.</t>
  </si>
  <si>
    <t>あなたは管理者によって発言禁止になりました</t>
  </si>
  <si>
    <t>You have been banned by the administrator.</t>
  </si>
  <si>
    <t>该名称已被使用。</t>
  </si>
  <si>
    <t>This username is already in use.</t>
  </si>
  <si>
    <t>このユーザー名は既に存在しています</t>
  </si>
  <si>
    <t>This name has been used.</t>
  </si>
  <si>
    <t>正在紧急修复中，请稍后再试。</t>
  </si>
  <si>
    <t>Emergency maintenance is in progress. Please try again later.</t>
  </si>
  <si>
    <t>現在緊急メンテナンス中です、少し経ってからお試し下さい。</t>
  </si>
  <si>
    <t>An emergency repair is underway, please try again later.</t>
  </si>
  <si>
    <t>改名卡奖励</t>
  </si>
  <si>
    <t>Rename Permit Reward</t>
  </si>
  <si>
    <t>名称変更カード報酬</t>
  </si>
  <si>
    <t>Name change card reward</t>
  </si>
  <si>
    <t>很抱歉您的名字中含有敏感字哦，现送您一张改名卡奖励，快去换个喜欢的名字吧！</t>
  </si>
  <si>
    <t>Your username contains a prohibited phrase. You've been provided with a Rename Permit to select another one!</t>
  </si>
  <si>
    <t>残念ながらあなたのユーザー名には使用禁止な文字が含まれています。名称変更カードをお送りしましたので、新しいユーザー名に変更しましょう。</t>
  </si>
  <si>
    <t>Sorry, your name contains sensitive words. Now I will give you a name change card reward. Go and change your favorite name!</t>
  </si>
  <si>
    <t>背包提示</t>
  </si>
  <si>
    <t>Inventory Notice</t>
  </si>
  <si>
    <t>バッグ通知</t>
  </si>
  <si>
    <t>Backpack tips</t>
  </si>
  <si>
    <t>装备背包已满，剩余奖励将通过邮箱发送，请查收。</t>
  </si>
  <si>
    <t>Your gear inventory is full. The remaining rewards will be issued to your mail.</t>
  </si>
  <si>
    <t>バッグが満タンになりました。残りの報酬はメールでお受け取りください。</t>
  </si>
  <si>
    <t>The equipment backpack is full, and the remaining rewards will be sent through email. Please check it.</t>
  </si>
  <si>
    <t>您好，您的兑换码已兑换成功，奖励随邮件发放，请您查收。</t>
  </si>
  <si>
    <t>Your redemption code has been activated. Rewards have been issued to you via mail.</t>
  </si>
  <si>
    <t>交換に成功しました！報酬はメールでお受け取りください。</t>
  </si>
  <si>
    <t>Hello, your redemption code has been redeemed successfully, and the reward is distributed with the email. Please check it.</t>
  </si>
  <si>
    <t>送您一张改名卡，快去起个喜欢的名字吧！</t>
  </si>
  <si>
    <t>You've been issued a Rename Permit. Make sure to choose a username that you like!</t>
  </si>
  <si>
    <t>名称変更カードをお送りしましたので、新しいユーザー名に変更お願いします。</t>
  </si>
  <si>
    <t>I'll give you a name change card, go and give me a favorite name!</t>
  </si>
  <si>
    <t>进阶赠礼</t>
  </si>
  <si>
    <t>Ascension Gift</t>
  </si>
  <si>
    <t>ランクアッププレゼント</t>
  </si>
  <si>
    <t>Advanced gift</t>
  </si>
  <si>
    <t>恭喜您获得进阶奖励，请您查收。</t>
  </si>
  <si>
    <t>The ascension reward has been issued to your mail.</t>
  </si>
  <si>
    <t>ランクアップボーナスを獲得しました、お受け取り下さい。</t>
  </si>
  <si>
    <t>Congratulations on receiving the advanced reward, please check it out.</t>
  </si>
  <si>
    <t>恭喜您获得每日积分*200，请您查收。</t>
  </si>
  <si>
    <t>200 points have been issued to your mail.</t>
  </si>
  <si>
    <t>デイリーポイント×200を獲得しました、お受け取り下さい。</t>
  </si>
  <si>
    <t>Congratulations on getting daily points *200, please check it.</t>
  </si>
  <si>
    <t>公会通知</t>
  </si>
  <si>
    <t>Guild Announcement</t>
  </si>
  <si>
    <t>ギルド通知</t>
  </si>
  <si>
    <t>Guild Notification</t>
  </si>
  <si>
    <t>恭喜您被委任为公会官员。</t>
  </si>
  <si>
    <t>You've been appointed as an Officer.</t>
  </si>
  <si>
    <t>ギルドリーダーに任命されました、おめでとうございます。</t>
  </si>
  <si>
    <t>Congratulations on your appointment as a guild official.</t>
  </si>
  <si>
    <t>您已被踢出%s公会。</t>
  </si>
  <si>
    <t>You've been removed from %s.</t>
  </si>
  <si>
    <t>ギルド%sから除名されました。</t>
  </si>
  <si>
    <t>You have been kicked out of the %s guild.</t>
  </si>
  <si>
    <t>您已被解除公会官员职务</t>
  </si>
  <si>
    <t>You've been dismissed from your position in the guild.</t>
  </si>
  <si>
    <t>ギルドリーダーから解任されました</t>
  </si>
  <si>
    <t>You have been removed from the position of guild official</t>
  </si>
  <si>
    <t>恭喜您被委任为会长。</t>
  </si>
  <si>
    <t>You've been appointed as Guild Leader.</t>
  </si>
  <si>
    <t>ギルドマスターに任命されました、おめでとうございます。</t>
  </si>
  <si>
    <t>Congratulations on being appointed as president.</t>
  </si>
  <si>
    <t>公会战奖励</t>
  </si>
  <si>
    <t>Guild Battle Reward</t>
  </si>
  <si>
    <t>ギルド戦報酬</t>
  </si>
  <si>
    <t>Guild Battle Rewards</t>
  </si>
  <si>
    <t>恭喜您在本次公会战中荣获第%s名，结算奖励已为您发放，请查收。</t>
  </si>
  <si>
    <t>Congratulations on reaching No.%s during the Guild Battle. The corresponding daily rewards have been issued via mail.</t>
  </si>
  <si>
    <t>おめでとうございます！今回のギルド戦で%s位を獲得しました。決算報酬を配布しましたので、ご確認ください。</t>
  </si>
  <si>
    <t>Congratulations on winning the %s ranking in this guild battle. The settlement reward has been distributed to you, please check it.</t>
  </si>
  <si>
    <t>恭喜&lt;color=#C66366FF&gt;%s&lt;/color&gt;获得&lt;color=#fcb24eFF&gt;%s&lt;/color&gt;</t>
  </si>
  <si>
    <t>Congratulations on &lt;color=#C66366FF&gt;%s&lt;/color&gt;obtaining &lt;color=#fcb24eFF&gt;%s&lt;/color&gt;</t>
  </si>
  <si>
    <t>&lt;color=#C66366FF&gt;%s&lt;/color&gt;が&lt;color=#fcb24eFF&gt;%s&lt;/color&gt;を獲得しました。おめでとうございます！</t>
  </si>
  <si>
    <t>Congratulations to &lt;color=#C66366FF&gt;%s&lt;/color&gt; for obtaining &lt;color=#fcb24eFF&gt;%s&lt;/color&gt;</t>
  </si>
  <si>
    <t>您已卸任会长职务</t>
  </si>
  <si>
    <t>You've stepped down as Guild Leader.</t>
  </si>
  <si>
    <t>ギルドマスターを退任しました</t>
  </si>
  <si>
    <t>You have stepped down as president</t>
  </si>
  <si>
    <t>您好，公会战奖励已为您发放，请查收。</t>
  </si>
  <si>
    <t>Guild Battle rewards have been issued via mail.</t>
  </si>
  <si>
    <t>ギルド戦報酬が配布されました、お受け取り下さい。</t>
  </si>
  <si>
    <t>Hello, Guild Battle Rewards have been issued to you, please check it.</t>
  </si>
  <si>
    <t>锦标赛奖励</t>
  </si>
  <si>
    <t>Championship Reward</t>
  </si>
  <si>
    <t>チャンピオンシップ報酬</t>
  </si>
  <si>
    <t>Championship rewards</t>
  </si>
  <si>
    <t>恭喜您在本次锦标赛中荣获%s，排名奖励已为您发放，继续努力哦！</t>
  </si>
  <si>
    <t>Congratulations on reaching No.%s during the Championship. The corresponding rewards have been issued via mail.</t>
  </si>
  <si>
    <t>今回のチャンピオンシップで%s位を獲得しました。ランキング報酬を配布済みです。ご確認ください。</t>
  </si>
  <si>
    <t>Congratulations on winning %s in this championship. The ranking reward has been distributed to you. Keep working hard!</t>
  </si>
  <si>
    <t>镇魔计划每日奖励</t>
  </si>
  <si>
    <t>Expedition Plan Daily Reward</t>
  </si>
  <si>
    <t>異能增幅プログラムデイリーボーナス</t>
  </si>
  <si>
    <t>Demon Suppression Program Daily Rewards</t>
  </si>
  <si>
    <t>恭喜您获得镇魔计划每日奖励，请查收。\n剩余领取天数：%s</t>
  </si>
  <si>
    <t>Congratulations! The Expedition Plan daily reward has been issued to your mail.\nDays remaining: %s.</t>
  </si>
  <si>
    <t>異能增幅プログラムデイリーボーナスを獲得しました。お受け取りください。\nあと%s日受取可能。</t>
  </si>
  <si>
    <t>Congratulations on receiving the daily reward of the Demon Suppression Plan, please check it out. \nRemaining days: %s</t>
  </si>
  <si>
    <t>救世计划每日奖励</t>
  </si>
  <si>
    <t>Salvation Plan Daily Reward</t>
  </si>
  <si>
    <t>特訓プログラムデイリーボーナス</t>
  </si>
  <si>
    <t>Daily Rewards for Savior Program</t>
  </si>
  <si>
    <t>恭喜您获得救世计划每日奖励，请查收。\n剩余领取天数：%s</t>
  </si>
  <si>
    <t>Congratulations! The Salvation Plan daily reward has been issued to your mail.\nDays remaining: %s.</t>
  </si>
  <si>
    <t>特訓プログラムデイリーボーナスを獲得しました。お受け取りください。\nあと%s日受取可能。</t>
  </si>
  <si>
    <t>Congratulations on receiving the daily reward of the Savior Program, please check it out. \nRemaining days: %s</t>
  </si>
  <si>
    <t>镇魔计划激活奖励</t>
  </si>
  <si>
    <t>Expedition Plan Activation Reward</t>
  </si>
  <si>
    <t>異能增幅プログラム解放ボーナス</t>
  </si>
  <si>
    <t>Demon Suppression Program Activation Reward</t>
  </si>
  <si>
    <t>恭喜您成功激活镇魔计划，奖励已为您发放，请查收。</t>
  </si>
  <si>
    <t>Congratulations! You have successfully activated the Expedition Plan. Rewards have been issued to your mail.</t>
  </si>
  <si>
    <t>異能增幅プログラムを解放しました。解放ボーナスを配布しましたので、ご確認ください。</t>
  </si>
  <si>
    <t>Congratulations on successfully activate the Demon Suppression Plan. The reward has been distributed to you. Please check it.</t>
  </si>
  <si>
    <t>救世计划激活奖励</t>
  </si>
  <si>
    <t>Salvation Plan Activation Reward</t>
  </si>
  <si>
    <t>特訓プログラム解放ボーナス</t>
  </si>
  <si>
    <t>恭喜您成功激活救世计划，奖励已为您发放，请查收。</t>
  </si>
  <si>
    <t>Congratulations! You have successfully activated the Salvation Plan. Rewards have been issued to your mail.</t>
  </si>
  <si>
    <t>特訓プログラムを解放しました。解放ボーナスを配布しましたので、ご確認ください。</t>
  </si>
  <si>
    <t>Congratulations on successfully activate the Save Plan. The reward has been distributed to you. Please check it.</t>
  </si>
  <si>
    <t>新月礼件过期通知</t>
  </si>
  <si>
    <t>New Moon Gift Expiration Notice</t>
  </si>
  <si>
    <t>月間カード期限切れの通知</t>
  </si>
  <si>
    <t>New Moon Gift Expiration Notification</t>
  </si>
  <si>
    <t>您的新月礼件权益已过期，重新激活后即可再次享受权益奖励。</t>
  </si>
  <si>
    <t>Your New Moon Gift has expired. Make sure to renew to keep enjoying the same rewards!</t>
  </si>
  <si>
    <t>月間カードの有効期限が切れました。再購入すると続けて月間カードボーナスが受け取れます。</t>
  </si>
  <si>
    <t>Your New Moon Gift Equity Equity has expired, and you can enjoy the benefits reward again after reactivate.</t>
  </si>
  <si>
    <t>晓月礼装过期通知</t>
  </si>
  <si>
    <t>Aria Essence Expiration Notice</t>
  </si>
  <si>
    <t>豪華月間カード期限切れの通知</t>
  </si>
  <si>
    <t>Xiaoyue gift outage notice</t>
  </si>
  <si>
    <t>您的晓月礼装权益已过期，重新激活后即可再次享受权益奖励。</t>
  </si>
  <si>
    <t>Your Aria Essence Gift has expired. Make sure to renew to keep enjoying the same rewards!</t>
  </si>
  <si>
    <t>豪華月間カードの有効期限が切れました。再購入すると続けて豪華月間カードボーナスが受け取れます。</t>
  </si>
  <si>
    <t>Your Xiaoyue gift suit has expired, and you can enjoy the rights reward again after reactivate.</t>
  </si>
  <si>
    <t>周卡过期通知</t>
  </si>
  <si>
    <t>Weekly Card Expiration Notice</t>
  </si>
  <si>
    <t>週パス期限切れの通知</t>
  </si>
  <si>
    <t>Weekly card expiration notice</t>
  </si>
  <si>
    <t>您的周卡权益已过期，重新激活后即可再次享受权益奖励。</t>
  </si>
  <si>
    <t>Your Weekly Card has expired. Make sure to renew to keep enjoying the same rewards!</t>
  </si>
  <si>
    <t>週パスの有効期限が切れました。再購入すると続けて週パスボーナスが受け取れます。</t>
  </si>
  <si>
    <t>Your weekly card rights have expired. After reactivate, you can enjoy the benefits reward again.</t>
  </si>
  <si>
    <t>镇魔计划过期通知</t>
  </si>
  <si>
    <t>Expedition Plan Expiration Notice</t>
  </si>
  <si>
    <t>異能增幅プログラム期限切れの通知</t>
  </si>
  <si>
    <t>Demon Suppression Plan Expiration Notice</t>
  </si>
  <si>
    <t>您的镇魔计划权益已过期，重新激活后即可再次享受权益奖励。</t>
  </si>
  <si>
    <t>Your Expedition Plan has expired. Make sure to renew to keep enjoying the same rewards!</t>
  </si>
  <si>
    <t>異能增幅プログラムの有効期限が切れました。再購入すると続けて異能增幅プログラムボーナスが受け取れます。</t>
  </si>
  <si>
    <t>Your rights to the Demon Suppression Plan have expired, and you can enjoy the benefits rewards again after reactivate.</t>
  </si>
  <si>
    <t>救世计划过期通知</t>
  </si>
  <si>
    <t>Salvation Plan Expiration Notice</t>
  </si>
  <si>
    <t>特訓プログラム期限切れの通知</t>
  </si>
  <si>
    <t>Expiration notice of the expiration of the Savior Plan</t>
  </si>
  <si>
    <t>您的救世计划权益已过期，重新激活后即可再次享受权益奖励。</t>
  </si>
  <si>
    <t>Your Salvation Plan has expired. Make sure to renew to keep enjoying the same rewards!</t>
  </si>
  <si>
    <t>特訓プログラムの有効期限が切れました。再購入すると続けて特訓プログラムボーナスが受け取れます。</t>
  </si>
  <si>
    <t>Your benefits in Salvation Plan have expired. You can enjoy the benefits rewards again after reactivate.</t>
  </si>
  <si>
    <t>快速训练特权过期通知</t>
  </si>
  <si>
    <t>Quick Train VIP Expiration Notice</t>
  </si>
  <si>
    <t>クイックトレーニング特権期限切れの通知</t>
  </si>
  <si>
    <t>Quick Training Privilege Expiration Notification</t>
  </si>
  <si>
    <t>您的快速训练特权已过期，重新激活后即可再次享受特权奖励。</t>
  </si>
  <si>
    <t>Your Quick Train VIP has expired. Make sure to renew to keep enjoying the same rewards!</t>
  </si>
  <si>
    <t>クイックトレーニング特権の有効期限が切れました。再購入すると続けてクイックトレーニング特権ボーナスが受け取れます。</t>
  </si>
  <si>
    <t>Your Quick Training Privilege has expired and you can re-enable the Privilege rewards again.</t>
  </si>
  <si>
    <t>发放%s奖励</t>
  </si>
  <si>
    <t>%s Distribution Reward</t>
  </si>
  <si>
    <t>%sの報酬を配布する</t>
  </si>
  <si>
    <t>Rewards issued by %s</t>
  </si>
  <si>
    <t>您在公会发放%s，获得奖励。</t>
  </si>
  <si>
    <t>You've received rewards for distributing %s to your guild.</t>
  </si>
  <si>
    <t>ギルドで%sを配布したため、報酬を獲得しました。</t>
  </si>
  <si>
    <t>You give %s in the guild and receive a reward.</t>
  </si>
  <si>
    <t>公会副本排行奖励</t>
  </si>
  <si>
    <t>Guild Instance Ranking Reward</t>
  </si>
  <si>
    <t>ギルド戦場ランキング報酬</t>
  </si>
  <si>
    <t>Guild Copy Ranking Rewards</t>
  </si>
  <si>
    <t>昨日公会副本中，%s对BOSS造成了%s伤害，荣获排行榜第一名，特此为公会玩家发放奖励，请查收。</t>
  </si>
  <si>
    <t>During the Instance challenges yesterday, %s inflicted %s damage to the boss, achieving first place in the contribution leaderboard. Rewards have been issued to all participants.</t>
  </si>
  <si>
    <t>%sが昨日のギルドボス戦で%sダメージを与えて1位を獲得しました。よってギルドメンバーに報酬を配布します。お受け取り下さい。</t>
  </si>
  <si>
    <t>Yesterday, %s caused %s damage to the BOSS and won the first place in the ranking. Rewards are hereby distributed to guild players. Please check it.</t>
  </si>
  <si>
    <t>满员提示</t>
  </si>
  <si>
    <t>Member Limit Reached</t>
  </si>
  <si>
    <t>メンバー満員通知</t>
  </si>
  <si>
    <t>Full staff tips</t>
  </si>
  <si>
    <t>成员已满，剩余成员将通过邮箱发送，请查收。</t>
  </si>
  <si>
    <t>You've reached the max member count. The remaining members will be issued to your mail.</t>
  </si>
  <si>
    <t>異能者が上限に達しました。残りの異能者はメールでお受け取りください。</t>
  </si>
  <si>
    <t>The members are full, and the remaining members will be sent through email. Please check.</t>
  </si>
  <si>
    <t>捐献进度奖励</t>
  </si>
  <si>
    <t>Donation Progress Reward</t>
  </si>
  <si>
    <t>寄付進捗報酬</t>
  </si>
  <si>
    <t>Donation progress reward</t>
  </si>
  <si>
    <t>您有未领取的公会捐献进度奖励，请查收。</t>
  </si>
  <si>
    <t>You have unclaimed guild donation progress rewards. Please check your mail.</t>
  </si>
  <si>
    <t>受け取っていないギルド寄付進捗報酬があります、お受け取り下さい。</t>
  </si>
  <si>
    <t>You have unreceived guild donation progress rewards, please check them.</t>
  </si>
  <si>
    <t>您抢夺&lt;color=#C66366&gt;%s&lt;/color&gt;成功，获得&lt;color=#4c805eFF&gt;%s&lt;/color&gt;积分。</t>
  </si>
  <si>
    <t>You have successfully raided &lt;color=#C66366&gt;%s&lt;/color&gt; for &lt;color=#4c805eFF&gt;%s&lt;/color&gt; points.</t>
  </si>
  <si>
    <t>&lt;color=#C66366&gt;%s&lt;/color&gt;の略奪に成功し、&lt;color=#4c805eFF&gt;%s&lt;/color&gt;ポイントを獲得しました。</t>
  </si>
  <si>
    <t>You successfully snatch &lt;color=#C66366&gt;%s&lt;/color&gt; and get &lt;color=#4c805eFF&gt;%s&lt;/color&gt; points.</t>
  </si>
  <si>
    <t>您抢夺&lt;color=#C66366&gt;%s&lt;/color&gt;失败，未获得积分。</t>
  </si>
  <si>
    <t>You failed to raid &lt;color=#C66366&gt;%s&lt;/color&gt;.</t>
  </si>
  <si>
    <t>&lt;color=#C66366&gt;%s&lt;/color&gt;の略奪に失敗しました。獲得ポイントは0です。</t>
  </si>
  <si>
    <t>You failed to grab &lt;color=#C66366&gt;%s&lt;/color&gt; and did not get points.</t>
  </si>
  <si>
    <t>注意！&lt;color=#C66366&gt;%s&lt;/color&gt;成功对您发起抢夺，掠走&lt;color=#b4595eFF&gt;%s&lt;/color&gt;积分。</t>
  </si>
  <si>
    <t>Alert! &lt;color=#C66366&gt;%s&lt;/color&gt; successfully raided you and stole &lt;color=#b4595eFF&gt;%s&lt;/color&gt; points.</t>
  </si>
  <si>
    <t>注意！&lt;color=#C66366&gt;%s&lt;/color&gt;があなたに略奪を仕掛け、&lt;color=#b4595eFF&gt;%s&lt;/color&gt;ポイントを奪いました。</t>
  </si>
  <si>
    <t>Notice! &lt;color=#C66366&gt;%s&lt;/color&gt; successfully robbed you and plundered &lt;color=#b4595eFF&gt;%s&lt;/color&gt; points.</t>
  </si>
  <si>
    <t>注意！&lt;color=#C66366&gt;%s&lt;/color&gt;对您抢夺失败，未获得积分。</t>
  </si>
  <si>
    <t>Alert! &lt;color=#C66366&gt;%s&lt;/color&gt; raided you, but was unsuccessful.</t>
  </si>
  <si>
    <t>注意！&lt;color=#C66366&gt;%s&lt;/color&gt;はあなたへの略奪に失敗しました。奪われたポイントは0です。</t>
  </si>
  <si>
    <t>Notice! &lt;color=#C66366&gt;%s&lt;/color&gt; failed to grab you and no points were obtained.</t>
  </si>
  <si>
    <t>梦魔入侵公会排行奖励</t>
  </si>
  <si>
    <t>Demonic Invasion Guild Ranking Reward</t>
  </si>
  <si>
    <t>ナイトメア襲来ギルドランキング報酬</t>
  </si>
  <si>
    <t>Dream Demon Invasion Guild Ranking Rewards</t>
  </si>
  <si>
    <t>您所在的公会在本日梦魔入侵中积分排名第%s，请及时领取附件中的排行奖励</t>
  </si>
  <si>
    <t>Your guild reached rank %s during today's Demonic Invasion. Make sure to collect the corresponding rewards before they expire!</t>
  </si>
  <si>
    <t>あなたが所属しているギルドは今日のナイトメア襲来でポイントランキング%s位を獲得しました。ランキング報酬を受け取りください。</t>
  </si>
  <si>
    <t>Your guild ranks %s in the Daily Dream Invasion. Please receive the ranking rewards in the attachment in time</t>
  </si>
  <si>
    <t>梦魔入侵个人排行奖励</t>
  </si>
  <si>
    <t>Demonic Invasion Personal Ranking Reward</t>
  </si>
  <si>
    <t>ナイトメア襲来個人ランキング報酬</t>
  </si>
  <si>
    <t>Dream Demon Invasion Personal Ranking Reward</t>
  </si>
  <si>
    <t>您在本日的梦魔入侵中积分排名第%s，请及时领取附件中的排行奖励</t>
  </si>
  <si>
    <t>You reached rank %s during today's Demonic Invasion. Make sure to collect the corresponding rewards before they expire!</t>
  </si>
  <si>
    <t>ナイトメア襲来のポイントランキングで%s位を獲得しました。ランキング報酬を受け取りください。</t>
  </si>
  <si>
    <t>You are ranked %s in today's Dream Invasion. Please receive the ranking rewards in the attachment in time</t>
  </si>
  <si>
    <t>您有未领取的公会战奖励，请查收。</t>
  </si>
  <si>
    <t>You have unclaimed guild battle rewards. Please check your mail.</t>
  </si>
  <si>
    <t>受け取っていないギルド戦報酬があります、お受け取りください。</t>
  </si>
  <si>
    <t>If you have unreceived guild battle rewards, please check them.</t>
  </si>
  <si>
    <t>公会援助奖励</t>
  </si>
  <si>
    <t>Guild Assist Reward</t>
  </si>
  <si>
    <t>ギルド支援報酬</t>
  </si>
  <si>
    <t>Guild Aid Rewards</t>
  </si>
  <si>
    <t>您有未领取的公会援助奖励，请查收。</t>
  </si>
  <si>
    <t>You have unclaimed guild assist rewards. Please check your mail.</t>
  </si>
  <si>
    <t>受け取っていないギルド支援報酬があります、お受け取りください。</t>
  </si>
  <si>
    <t>You have unreceived guild aid rewards, please check them.</t>
  </si>
  <si>
    <t>经过一番激烈的争夺，&lt;color=#C66366&gt;%s&lt;/color&gt;最终获得本次公会战的胜利，请各位玩家前往领取奖励宝箱！</t>
  </si>
  <si>
    <t>After fierce competition, &lt;color=#C66366&gt;%s&lt;/color&gt; has achieved victory during the Guild Battle! Players are now able to collect their reward chests.</t>
  </si>
  <si>
    <t>激闘を繰り広げた結果、&lt;color=#C66366&gt;%s&lt;/color&gt;がギルド戦の勝利を掴み取りました！プレイヤーの皆様はお早めに報酬の宝箱を受け取りください！</t>
  </si>
  <si>
    <t>After a fierce battle, &lt;color=#C66366&gt;%s&lt;/color&gt; finally won the victory in this guild battle. Please go and receive the reward treasure chest!</t>
  </si>
  <si>
    <t>开服福利奖励</t>
  </si>
  <si>
    <t>サービスオープニングメリットの報酬</t>
  </si>
  <si>
    <t>开服福利已结束，以下为您未领取的奖励：</t>
  </si>
  <si>
    <t>The server reward period has ended. You still have unclaimed rewards:</t>
  </si>
  <si>
    <t>リリースボーナスイベントが終了しました。以下が受け取っていない報酬になります：</t>
  </si>
  <si>
    <t>The service opening benefits have ended, and the following are the rewards you have not received:</t>
  </si>
  <si>
    <t>深渊试炼排行榜每日结算奖励</t>
  </si>
  <si>
    <t>Abyssal Trial Daily Ranking Reward</t>
  </si>
  <si>
    <t>アビスの試練ランキングデイリー報酬</t>
  </si>
  <si>
    <t>Abyss Trial Ranking Daily Settlement Rewards</t>
  </si>
  <si>
    <t>尊敬的英雄\n您今日在深渊试炼排行榜中获得了第&lt;color=#59BA38&gt;%s&lt;/color&gt;名的优异成绩，请收下这份荣誉奖励！</t>
  </si>
  <si>
    <t>Dear Hero,\nYou managed to achieve rank &lt;color=#59BA38&gt;%s&lt;/color&gt; during today's Abyssal Trial. The corresponding rewards have been issued to your account!</t>
  </si>
  <si>
    <t>英雄様\nあなたは本日のアビスの試練ランキングで&lt;color=#59BA38&gt;%s&lt;/color&gt;位の成績を獲得しました！以下の報酬を受け取りください！</t>
  </si>
  <si>
    <t>Dear Hero\nYou have won the best results in the Abyss Trial Ranking today. Please accept this honorary award!</t>
  </si>
  <si>
    <t>友情点奖励</t>
  </si>
  <si>
    <t>Friendship Point Reward</t>
  </si>
  <si>
    <t>フレンドポイント報酬</t>
  </si>
  <si>
    <t>Friendly points rewards</t>
  </si>
  <si>
    <t>恭喜您获得友情点，请查收</t>
  </si>
  <si>
    <t>Congratulations! You've been issued Friendship Points via mail!</t>
  </si>
  <si>
    <t>フレンドポイントを獲得しました。お受け取り下さい</t>
  </si>
  <si>
    <t>Congratulations on getting the friendship point, please check it</t>
  </si>
  <si>
    <t>九境巅峰排名奖励</t>
  </si>
  <si>
    <t>Nine Realm Peak Ranking Reward</t>
  </si>
  <si>
    <t>ナインレルムピークランキング報酬</t>
  </si>
  <si>
    <t>尊敬的英雄\n您此次在九境巅峰排行榜中获得了第&lt;color=#59BA38&gt;%s&lt;/color&gt;名的优异成绩，请收下这份荣誉奖励！</t>
  </si>
  <si>
    <t>Dear Hero\nYou have won the best result in the Nine Realm Peak Rankings this time, please accept this honorary award!</t>
  </si>
  <si>
    <t>親愛なるヒーロー\ nyouは、今回の9つのレルムピークランキングで最高の結果を獲得しました。この名誉賞を受け入れてください！</t>
  </si>
  <si>
    <t>腐化之战排行奖励</t>
  </si>
  <si>
    <t>Battle of Corruption Ranking Reward</t>
  </si>
  <si>
    <t>腐敗者チャレンジランキング報酬</t>
  </si>
  <si>
    <t>Ranking rewards for the war of corruption</t>
  </si>
  <si>
    <t>尊敬的英雄\n您本周在腐化之战排行榜中获得了第&lt;color=#59BA38&gt;%s&lt;/color&gt;名的优异成绩，获得以下奖励！</t>
  </si>
  <si>
    <t>Dear Hero,\nYou managed to achieve rank &lt;color=#59BA38&gt;%s&lt;/color&gt; during this week's Battle of Corruption. The corresponding rewards have been issued to your account!</t>
  </si>
  <si>
    <t>英雄様\nあなたは今週の腐敗者チャレンジランキングで&lt;color=#59BA38&gt;%s&lt;/color&gt;位の成績を獲得しました！以下の報酬を受け取りください！</t>
  </si>
  <si>
    <t>Dear Hero\nYou have won the following award in the War of Corruption this week with the following awards!</t>
  </si>
  <si>
    <t>公会排行奖励</t>
  </si>
  <si>
    <t>Guild Ranking Reward</t>
  </si>
  <si>
    <t>ギルドランキング報酬</t>
  </si>
  <si>
    <t>Guild ranking rewards</t>
  </si>
  <si>
    <t>请收取您的公会排行奖励</t>
  </si>
  <si>
    <t>Please collect your guild ranking rewards.</t>
  </si>
  <si>
    <t>ギルドランキング報酬を受け取りください</t>
  </si>
  <si>
    <t>Please receive your guild ranking reward</t>
  </si>
  <si>
    <t>购买礼包</t>
  </si>
  <si>
    <t>Purchase Packs</t>
  </si>
  <si>
    <t>パック購入</t>
  </si>
  <si>
    <t>Purchase gift bag</t>
  </si>
  <si>
    <t>礼包购买成功</t>
  </si>
  <si>
    <t>パック購入完了</t>
  </si>
  <si>
    <t>Successful purchase of gift package</t>
  </si>
  <si>
    <t>成长手册购买成功</t>
  </si>
  <si>
    <t>成長手帳購入完了</t>
  </si>
  <si>
    <t>Growth manual purchase successfully</t>
  </si>
  <si>
    <t>梦魔入侵全服伤害奖励</t>
  </si>
  <si>
    <t>Demonic Invasion Server DMG Reward</t>
  </si>
  <si>
    <t>ナイトメア襲来全サーバーダメージ報酬</t>
  </si>
  <si>
    <t>Dream Demon Invasion damage reward for the entire server</t>
  </si>
  <si>
    <t>本日的梦魔入侵全服累计伤害达到%s，请领取附件中的奖励</t>
  </si>
  <si>
    <t>You inflicted a total of %s DMG during today's Demonic Invasion. Make sure to collect the corresponding rewards before they expire!</t>
  </si>
  <si>
    <t>今日のナイトメア襲来で全サーバー合計ダメージが%sに達しました。報酬を受け取りください。</t>
  </si>
  <si>
    <t>Today's Dream Demon Invasion Cumulative damage reaches %s throughout the server. Please receive the reward in the attachment</t>
  </si>
  <si>
    <t>%s修改公会名称为%s</t>
  </si>
  <si>
    <t>%s changed the Guild Name to %s.</t>
  </si>
  <si>
    <t>%sがギルド名称を%sに変更しました</t>
  </si>
  <si>
    <t>%s Modify the guild name to %s</t>
  </si>
  <si>
    <t>您在%s活动中荣获个人排名第%s名的成绩，奖励如下，请查收。</t>
  </si>
  <si>
    <t>In the %s event, you achieved an Individual Ranking of %s. Your rewards are as follows.</t>
  </si>
  <si>
    <t>%sイベントで個人ランキング%s位を獲得しました。以下の報酬をお受け取りください。</t>
  </si>
  <si>
    <t>You won the %s ranking in the %s event. The reward is as follows. Please check it.</t>
  </si>
  <si>
    <t>您的公会在%s活动中荣获公会排名第%s名的成绩，奖励如下，请查收。</t>
  </si>
  <si>
    <t>In the %s event, your guild reached a Guild Ranking of %s. Your rewards are as follows.</t>
  </si>
  <si>
    <t>所属ギルドが%sイベントでギルドランキング%s位を獲得しました。以下の報酬をお受け取りください。</t>
  </si>
  <si>
    <t>Your guild won the guild ranking of %s in the %s event. The reward is as follows, please check it.</t>
  </si>
  <si>
    <t>启明星每日分红</t>
  </si>
  <si>
    <t>Stars' daily dividends</t>
  </si>
  <si>
    <t>星の毎日の配当</t>
  </si>
  <si>
    <t>您在启明星科技中的今日分红如下：</t>
  </si>
  <si>
    <t>Your dividends today in Qimingxing Technology are as follows:</t>
  </si>
  <si>
    <t>今日のQimingxingテクノロジーでのあなたの配当は次のとおりです。</t>
  </si>
  <si>
    <t>公会战个人排行奖励</t>
  </si>
  <si>
    <t>Guild Battles Individual Ranking Rewards</t>
  </si>
  <si>
    <t>ギルドは、個人ランキングの報酬と戦います</t>
  </si>
  <si>
    <t>尊敬的英雄\n您本周在公会战个人排行榜中获得了第&lt;color=#59BA38&gt;%s&lt;/color&gt;名的优异成绩，获得以下奖励！</t>
  </si>
  <si>
    <t>Dear Hero\nYou have won the best results in the guild battles ranking this week and received the following rewards!</t>
  </si>
  <si>
    <t>親愛なるヒーロー\ nyouは、今週のギルドバトルズランキングで最高の結果を獲得し、次の報酬を受け取りました！</t>
  </si>
  <si>
    <t>公会战公会排行奖励</t>
  </si>
  <si>
    <t>Guild War Guild Ranking Rewards</t>
  </si>
  <si>
    <t>ギルドウォーギルドランキングの報酬</t>
  </si>
  <si>
    <t>尊敬的英雄\n您的公会在本次公会战排行榜中获得了第&lt;color=#59BA38&gt;%s&lt;/color&gt;名的优异成绩，获得以下奖励！</t>
  </si>
  <si>
    <t>Dear Hero\nYour guild won the best result in this guild battle ranking list and received the following rewards!</t>
  </si>
  <si>
    <t>親愛なるヒーロー\ nyourギルドは、このギルドバトルランキングリストで最高の結果を獲得し、次の報酬を受け取りました！</t>
  </si>
  <si>
    <t>终身会员每日奖励</t>
  </si>
  <si>
    <t>Daily Reward for Lifetime Membership</t>
  </si>
  <si>
    <t>生涯会員に対する毎日の報酬</t>
  </si>
  <si>
    <t>您的终身会员每日奖励尚未领取，特为您找回！</t>
  </si>
  <si>
    <t>Your daily reward for life membership has not been received yet, so I will find it for you!</t>
  </si>
  <si>
    <t>ライフメンバーシップに対するあなたの毎日の報酬はまだ受け取られていないので、私はあなたのためにそれを見つけます！</t>
  </si>
  <si>
    <t>恭喜玩家%s,第一个闯过%s关,开启全服礼包，请前往排行榜领取！</t>
  </si>
  <si>
    <t>Congratulations to the player %s, the first one to pass the %s level, and open the full server gift package. Please go to the ranking list to receive it!</t>
  </si>
  <si>
    <t>Player％sにおめでとうございます。これは、％sレベルを通過し、サーバーギフトパッケージ全体を開く最初のsです。ランキングリストにアクセスして受け取ってください！</t>
  </si>
  <si>
    <t>恭喜玩家%s,战力突破到%s,开启全服礼包，请前往排行榜领取！</t>
  </si>
  <si>
    <t>Congratulations to the player %s for breaking through to %s and opening the full server gift package. Please go to the ranking list to receive it!</t>
  </si>
  <si>
    <t>Player％sに％sに侵入し、サーバーギフトパッケージ全体を開いてくれておめでとうございます。ランキングリストにアクセスして受け取ってください！</t>
  </si>
  <si>
    <t>恭喜玩家%s,神之塔第一个到达%s层,开启全服礼包，请前往排行榜领取！</t>
  </si>
  <si>
    <t>Congratulations to the player %s, the Tower of God is the first to reach the %s level, and open the full server gift package. Please go to the ranking list to receive it!</t>
  </si>
  <si>
    <t>Player％Sにおめでとうございます、神の塔が％Sレベルに最初に到達し、完全なサーバーギフトパッケージを開きます。ランキングリストにアクセスして受け取ってください！</t>
  </si>
  <si>
    <t>恭喜玩家%s,手下英雄%s战力突破%s,开启全服礼包，请前往排行榜领取！</t>
  </si>
  <si>
    <t>Congratulations to the player %s, the hero %s, for breaking through %s, and opening the full server gift package. Please go to the ranking list to receive it!</t>
  </si>
  <si>
    <t>％sを突破し、フルサーバーギフトパッケージを開くことをめぐるPlayer％S、Hero％Sにおめでとうございます。ランキングリストにアクセスして受け取ってください！</t>
  </si>
  <si>
    <t>豪华周卡激活奖励</t>
  </si>
  <si>
    <t>Deluxe Weekly Card Activation Rewards</t>
  </si>
  <si>
    <t>恭喜您成功激活本期豪华周卡，请领取激活奖励。</t>
  </si>
  <si>
    <t>Congratulations on successfully activate this luxury weekly card, please receive the activation reward.</t>
  </si>
  <si>
    <t>この豪華な毎週のカードをうまくアクティブにしてくれておめでとうございます。アクティベーション報酬を受け取ってください。</t>
  </si>
  <si>
    <t>奖励已领取，请明日再来</t>
  </si>
  <si>
    <t>Rewards have been received, please come again tomorrow</t>
  </si>
  <si>
    <t>報酬が受け取られました、明日また来てください</t>
  </si>
  <si>
    <t>充值成功！</t>
  </si>
  <si>
    <t>Recharge successfully!</t>
  </si>
  <si>
    <t>正常に充電！</t>
  </si>
  <si>
    <t>充值成功，请前往邮件领取道具！</t>
  </si>
  <si>
    <t>Recharge successfully, please go to the email to collect props!</t>
  </si>
  <si>
    <t>正常に充電して、小道具を収集するためにメールにアクセスしてください！</t>
  </si>
  <si>
    <t>锦标赛筹码兑换</t>
  </si>
  <si>
    <t>Championship chip redemption</t>
  </si>
  <si>
    <t>チャンピオンシップチップ償還</t>
  </si>
  <si>
    <t>恭喜您在本次锦标赛期间获得&lt;color=#59BA38&gt;%s&lt;/color&gt;竞猜币,将自动兑换为&lt;color=#59BA38&gt;%s&lt;/color&gt;竞技点！</t>
  </si>
  <si>
    <t>Congratulations on winning the &lt;color=#59BA38&gt;%s&lt;/color&gt; betting coins during this tournament, which will be automatically exchanged for the &lt;color=#59BA38&gt;%s&lt;/color&gt; competitive points!</t>
  </si>
  <si>
    <t>このトーナメント中に&lt;color=#59BA38&gt;％s &lt;/color&gt;ベッティングコインを獲得しておめでとうございます。</t>
  </si>
  <si>
    <t>至尊会员每日奖励</t>
  </si>
  <si>
    <t>Daily Rewards for Supreme Members</t>
  </si>
  <si>
    <t>最高メンバーの日々の報酬</t>
  </si>
  <si>
    <t>您的至尊会员每日奖励尚未领取，特为您找回！</t>
  </si>
  <si>
    <t>Your Supreme Member’s daily reward has not been received yet, so I will find it for you!</t>
  </si>
  <si>
    <t>あなたの最高のメンバーの毎日の報酬はまだ受け取られていないので、私はあなたのためにそれを見つけるでしょう！</t>
  </si>
  <si>
    <t>全民礼包</t>
  </si>
  <si>
    <t>Universal Pack</t>
  </si>
  <si>
    <t>ノーマルパック</t>
  </si>
  <si>
    <t>National gift pack</t>
  </si>
  <si>
    <t>精英礼包</t>
  </si>
  <si>
    <t>Elite Pack</t>
  </si>
  <si>
    <t>エリートパック</t>
  </si>
  <si>
    <t>Elite gift bag</t>
  </si>
  <si>
    <t>豪华礼包</t>
  </si>
  <si>
    <t>Premium Pack</t>
  </si>
  <si>
    <t>スーパーパック</t>
  </si>
  <si>
    <t>Deluxe gift bag</t>
  </si>
  <si>
    <t>至尊礼包</t>
  </si>
  <si>
    <t>Supreme Pack</t>
  </si>
  <si>
    <t>デラックスパック</t>
  </si>
  <si>
    <t>Supreme Gift Pack</t>
  </si>
  <si>
    <t>七耀之赐礼包</t>
  </si>
  <si>
    <t>The Glorious Seven Gift Pack</t>
  </si>
  <si>
    <t>七曜の恩恵パック</t>
  </si>
  <si>
    <t>Seven-Yao Gift Pack</t>
  </si>
  <si>
    <t>如月之泽礼包</t>
  </si>
  <si>
    <t>Moonlight Vigil Gift Pack</t>
  </si>
  <si>
    <t>The moon's gift pack</t>
  </si>
  <si>
    <t>新人嘉奖礼</t>
  </si>
  <si>
    <t>Newcomer Welcoming Award</t>
  </si>
  <si>
    <t>初心者褒賞</t>
  </si>
  <si>
    <t>Newcomer Awards</t>
  </si>
  <si>
    <t>俱乐部礼包</t>
  </si>
  <si>
    <t>Club Pack</t>
  </si>
  <si>
    <t>クラブパック</t>
  </si>
  <si>
    <t>Club gift bag</t>
  </si>
  <si>
    <t>快速训练特权礼包</t>
  </si>
  <si>
    <t>Quick training privilege gift package</t>
  </si>
  <si>
    <t>クイックトレーニング特権ギフトパッケージ</t>
  </si>
  <si>
    <t>腐化之战特权礼包</t>
  </si>
  <si>
    <t>War of Corruption Privileges Gift Pack</t>
  </si>
  <si>
    <t>腐敗の特権ギフトパック</t>
  </si>
  <si>
    <t>战舰特权礼包</t>
  </si>
  <si>
    <t>Battleship VIP Pack</t>
  </si>
  <si>
    <t>戦艦VIPパック</t>
  </si>
  <si>
    <t>Battleship privilege gift package</t>
  </si>
  <si>
    <t>赞助礼包</t>
  </si>
  <si>
    <t>Patronage Pack</t>
  </si>
  <si>
    <t>支援パック</t>
  </si>
  <si>
    <t>Sponsorship gift package</t>
  </si>
  <si>
    <t>神之塔挑战特权礼包</t>
  </si>
  <si>
    <t>Tower of God Challenge Privileges Pack</t>
  </si>
  <si>
    <t>Tower of God Challenge特権パック</t>
  </si>
  <si>
    <t>魔之塔挑战特权礼包</t>
  </si>
  <si>
    <t>The Tower of Demon Challenge Privileges Gift Pack</t>
  </si>
  <si>
    <t>Tower of Demon Challenge特権ギフトパック</t>
  </si>
  <si>
    <t>启明星解锁礼包</t>
  </si>
  <si>
    <t>Enlightenment Star Unlock Gift Pack</t>
  </si>
  <si>
    <t>啓発スターロック解除ギフトパック</t>
  </si>
  <si>
    <t>先驱手札礼包</t>
  </si>
  <si>
    <t>Pioneer's gift bag</t>
  </si>
  <si>
    <t>パイオニアのギフトバッグ</t>
  </si>
  <si>
    <t>限量幸运包</t>
  </si>
  <si>
    <t>Limited Lucky Bag</t>
  </si>
  <si>
    <t>限られたラッキーバッグ</t>
  </si>
  <si>
    <t>限量招募包</t>
  </si>
  <si>
    <t>Limited recruitment package</t>
  </si>
  <si>
    <t>限られた採用パッケージ</t>
  </si>
  <si>
    <t>限量装备包</t>
  </si>
  <si>
    <t>Limited equipment package</t>
  </si>
  <si>
    <t>限られた機器パッケージ</t>
  </si>
  <si>
    <t>豪华招募包</t>
  </si>
  <si>
    <t>Premium Summon Pack</t>
  </si>
  <si>
    <t>プレミアム募集パック</t>
  </si>
  <si>
    <t>Deluxe recruitment package</t>
  </si>
  <si>
    <t>豪华装备包</t>
  </si>
  <si>
    <t>Luxury equipment bag</t>
  </si>
  <si>
    <t>高級機器バッグ</t>
  </si>
  <si>
    <t>限量核心包</t>
  </si>
  <si>
    <t>Limited core package</t>
  </si>
  <si>
    <t>限られたコアパッケージ</t>
  </si>
  <si>
    <t>限量戒指包</t>
  </si>
  <si>
    <t>Limited-time ring bag</t>
  </si>
  <si>
    <t>限られたリングバッグ</t>
  </si>
  <si>
    <t>限量升星包</t>
  </si>
  <si>
    <t>Limited-time star-up bag</t>
  </si>
  <si>
    <t>限られたタイムスターアップバッグ</t>
  </si>
  <si>
    <t>限量契约包</t>
  </si>
  <si>
    <t>Limited contract package</t>
  </si>
  <si>
    <t>限られた契約パッケージ</t>
  </si>
  <si>
    <t>限量先驱包</t>
  </si>
  <si>
    <t>Limited edition pioneer package</t>
  </si>
  <si>
    <t>限定版のパイオニアパッケージ</t>
  </si>
  <si>
    <t>限量芯片包</t>
  </si>
  <si>
    <t>Limited chip package</t>
  </si>
  <si>
    <t>限られたチップパッケージ</t>
  </si>
  <si>
    <t>免费养成包</t>
  </si>
  <si>
    <t>Free cultivation package</t>
  </si>
  <si>
    <t>無料栽培パッケージ</t>
  </si>
  <si>
    <t>战力养成包</t>
  </si>
  <si>
    <t>Fighting power development package</t>
  </si>
  <si>
    <t>ファイティングパワー開発パッケージ</t>
  </si>
  <si>
    <t>橙色武器包</t>
  </si>
  <si>
    <t>Orange weapon pack</t>
  </si>
  <si>
    <t>オレンジ色の武器パック</t>
  </si>
  <si>
    <t>高级招募包</t>
  </si>
  <si>
    <t>Advanced recruitment package</t>
  </si>
  <si>
    <t>高度な採用パッケージ</t>
  </si>
  <si>
    <t>资金大礼包</t>
  </si>
  <si>
    <t>Funding gift package</t>
  </si>
  <si>
    <t>資金調達ギフトパッケージ</t>
  </si>
  <si>
    <t>5星英雄包</t>
  </si>
  <si>
    <t>5-star hero bag</t>
  </si>
  <si>
    <t>5つ星のヒーローバッグ</t>
  </si>
  <si>
    <t>辅助英雄包</t>
  </si>
  <si>
    <t>Auxiliary Hero Pack</t>
  </si>
  <si>
    <t>補助ヒーローパック</t>
  </si>
  <si>
    <t>限定混沌包</t>
  </si>
  <si>
    <t>Limited Chaos Package</t>
  </si>
  <si>
    <t>限られたカオスパッケージ</t>
  </si>
  <si>
    <t>超值招募包</t>
  </si>
  <si>
    <t>Value Summon Pack</t>
  </si>
  <si>
    <t>超お得募集パック</t>
  </si>
  <si>
    <t>Great value recruitment package</t>
  </si>
  <si>
    <t>英雄升星包</t>
  </si>
  <si>
    <t>Limit Break Pack</t>
  </si>
  <si>
    <t>異能者突破パック</t>
  </si>
  <si>
    <t>Heroes' Star Upgrade Pack</t>
  </si>
  <si>
    <t>成长自选包</t>
  </si>
  <si>
    <t>Growth choice package</t>
  </si>
  <si>
    <t>成長選択パッケージ</t>
  </si>
  <si>
    <t>豪华自选包</t>
  </si>
  <si>
    <t>Deluxe self-selected bag</t>
  </si>
  <si>
    <t>デラックスの自己選択バッグ</t>
  </si>
  <si>
    <t>守护养成包</t>
  </si>
  <si>
    <t>Guardian Training Pack</t>
  </si>
  <si>
    <t>ガーディアン育成パック</t>
  </si>
  <si>
    <t>Protection and development package</t>
  </si>
  <si>
    <t>英雄回溯包</t>
  </si>
  <si>
    <t>Recall Pack</t>
  </si>
  <si>
    <t>異能者転生パック</t>
  </si>
  <si>
    <t>Hero Backtrack Package</t>
  </si>
  <si>
    <t>高级回溯包</t>
  </si>
  <si>
    <t>Advanced traceability package</t>
  </si>
  <si>
    <t>高度なトレーサビリティパッケージ</t>
  </si>
  <si>
    <t>超值契约包</t>
  </si>
  <si>
    <t>Great value contract package</t>
  </si>
  <si>
    <t>素晴らしい価値契約パッケージ</t>
  </si>
  <si>
    <t>豪华契约包</t>
  </si>
  <si>
    <t>Deluxe Contract Pack</t>
  </si>
  <si>
    <t>デラックス契約パック</t>
  </si>
  <si>
    <t>先驱养成包</t>
  </si>
  <si>
    <t>Pioneer cultivation package</t>
  </si>
  <si>
    <t>パイオニア栽培パッケージ</t>
  </si>
  <si>
    <t>芯片自选包</t>
  </si>
  <si>
    <t>Chip self-selected package</t>
  </si>
  <si>
    <t>チップ自己選択パッケージ</t>
  </si>
  <si>
    <t>后续开放</t>
  </si>
  <si>
    <t>Coming Soon</t>
  </si>
  <si>
    <t>Resume opening</t>
  </si>
  <si>
    <t>位面礼包</t>
  </si>
  <si>
    <t>Plane gift bag</t>
  </si>
  <si>
    <t>飛行機のギフトバッグ</t>
  </si>
  <si>
    <t>秘境礼包</t>
  </si>
  <si>
    <t>Forgotten Realm Pack</t>
  </si>
  <si>
    <t>秘境パック</t>
  </si>
  <si>
    <t>Secret Realm Gift Pack</t>
  </si>
  <si>
    <t>开服福利包</t>
  </si>
  <si>
    <t>Opening welfare package</t>
  </si>
  <si>
    <t>福祉パッケージを開く</t>
  </si>
  <si>
    <t>招募福利包</t>
  </si>
  <si>
    <t>Recruitment benefits packages</t>
  </si>
  <si>
    <t>採用にはパッケージに利益があります</t>
  </si>
  <si>
    <t>秩序混沌包</t>
  </si>
  <si>
    <t>Order chaos package</t>
  </si>
  <si>
    <t>カオスパッケージを注文します</t>
  </si>
  <si>
    <t>精粹礼包</t>
  </si>
  <si>
    <t>Essential gift pack</t>
  </si>
  <si>
    <t>エッセンシャルギフトパック</t>
  </si>
  <si>
    <t>强力催化剂</t>
  </si>
  <si>
    <t>Strong catalyst</t>
  </si>
  <si>
    <t>強い触媒</t>
  </si>
  <si>
    <t>超级催化剂</t>
  </si>
  <si>
    <t>Supercatalyst</t>
  </si>
  <si>
    <t>スーパーキャタリスト</t>
  </si>
  <si>
    <t>双倍福利包</t>
  </si>
  <si>
    <t>Double welfare package</t>
  </si>
  <si>
    <t>二重福祉パッケージ</t>
  </si>
  <si>
    <t>限时招募包</t>
  </si>
  <si>
    <t>Limited time recruitment package</t>
  </si>
  <si>
    <t>限られた時間採用パッケージ</t>
  </si>
  <si>
    <t>限时原料包</t>
  </si>
  <si>
    <t>Limited time raw material pack</t>
  </si>
  <si>
    <t>限られた時間の原材料パック</t>
  </si>
  <si>
    <t>豪华原料包</t>
  </si>
  <si>
    <t>Luxury raw material bag</t>
  </si>
  <si>
    <t>豪華な原材料バッグ</t>
  </si>
  <si>
    <t>5星成长礼</t>
  </si>
  <si>
    <t>Tier 5 Growth Gift</t>
  </si>
  <si>
    <t>5-star growth gift</t>
  </si>
  <si>
    <t>6星成长礼</t>
  </si>
  <si>
    <t>Tier 6 Growth Gift</t>
  </si>
  <si>
    <t>6-star growth gift</t>
  </si>
  <si>
    <t>7星成长礼</t>
  </si>
  <si>
    <t>Tier 7 Growth Gift</t>
  </si>
  <si>
    <t>7-star growth gift</t>
  </si>
  <si>
    <t>8星成长礼</t>
  </si>
  <si>
    <t>Tier 8 Growth Gift</t>
  </si>
  <si>
    <t>8-star growth gift</t>
  </si>
  <si>
    <t>9星成长礼</t>
  </si>
  <si>
    <t>Tier 9 Growth Gift</t>
  </si>
  <si>
    <t>9-star growth gift</t>
  </si>
  <si>
    <t>10星成长礼</t>
  </si>
  <si>
    <t>Tier 10 Growth Gift</t>
  </si>
  <si>
    <t>10-star growth gift</t>
  </si>
  <si>
    <t>守护豪礼</t>
  </si>
  <si>
    <t>Guardian Gift</t>
  </si>
  <si>
    <t>ガーディアン豪華特典</t>
  </si>
  <si>
    <t>Guarding gifts</t>
  </si>
  <si>
    <t>星级牌照礼包</t>
  </si>
  <si>
    <t>Star license gift pack</t>
  </si>
  <si>
    <t>スターライセンスギフトパック</t>
  </si>
  <si>
    <t>冒险碑谷礼包</t>
  </si>
  <si>
    <t>Adventure Monument Gift Pack</t>
  </si>
  <si>
    <t>アドベンチャーモニュメントギフトパック</t>
  </si>
  <si>
    <t>越挫越勇礼包</t>
  </si>
  <si>
    <t>The more you get, the more courageous the gift package</t>
  </si>
  <si>
    <t>あなたが得るほど、ギフトパッケージはより勇気があります</t>
  </si>
  <si>
    <t>契约豪礼</t>
  </si>
  <si>
    <t>Contract Gift</t>
  </si>
  <si>
    <t>サーヴァント豪華特典</t>
  </si>
  <si>
    <t>Contract gift</t>
  </si>
  <si>
    <t>神塔限定礼包</t>
  </si>
  <si>
    <t>God Tower Limited Gift Pack</t>
  </si>
  <si>
    <t>ゴッドタワーリミテッドギフトパック</t>
  </si>
  <si>
    <t>专属礼包</t>
  </si>
  <si>
    <t>Exclusive gift bag</t>
  </si>
  <si>
    <t>排他的なギフトバッグ</t>
  </si>
  <si>
    <t>您已成功购买全民礼包，请领取。\n自购买日起7日内，未领取时可取消购买（未经法定代理人同意的未成年人支付可以取消）\n一旦领取后，将视为礼包已进行使用，将无法取消购买</t>
  </si>
  <si>
    <t>You have successfully purchased the National Gift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</si>
  <si>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ナショナルギフトパッケージを正常に購入しました。受け取ってください。 \ n購入は、購入日から7日以内にキャンセルできます（法律代理店の同意なしに未成年者の支払いをキャンセルできます）</t>
  </si>
  <si>
    <t>您已成功购买精英礼包，请领取。\n自购买日起7日内，未领取时可取消购买（未经法定代理人同意的未成年人支付可以取消）\n一旦领取后，将视为礼包已进行使用，将无法取消购买</t>
  </si>
  <si>
    <t>You have successfully purchased the elite gift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</si>
  <si>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エリートギフトパッケージを正常に購入しました。受け取ってください。 \ n購入は、購入日から7日以内にキャンセルできます（法律代理店の同意なしに未成年者の支払いをキャンセルできます）</t>
  </si>
  <si>
    <t>您已成功购买豪华礼包，请领取。\n自购买日起7日内，未领取时可取消购买（未经法定代理人同意的未成年人支付可以取消）\n一旦领取后，将视为礼包已进行使用，将无法取消购买</t>
  </si>
  <si>
    <t>You have successfully purchased a luxury gift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</si>
  <si>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高級ギフトパッケージを正常に購入しました。受け取ってください。 \ n購入は、購入日から7日以内にキャンセルできます（法律代理店の同意なしに未成年者の支払いをキャンセルできます）</t>
  </si>
  <si>
    <t>您已成功购买至尊礼包，请领取。\n自购买日起7日内，未领取时可取消购买（未经法定代理人同意的未成年人支付可以取消）\n一旦领取后，将视为礼包已进行使用，将无法取消购买</t>
  </si>
  <si>
    <t>You have successfully purchased the Supreme Gift Pack,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</si>
  <si>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Supreme Gift Packを正常に購入しました。受け取ってください。 \ n購入は、購入日から7日以内にキャンセルできます（法律代理店の同意なしに未成年者の支払いをキャンセルできます）</t>
  </si>
  <si>
    <t>您已成功购买每日礼包，请领取。\n自购买日起7日内，未领取时可取消购买（未经法定代理人同意的未成年人支付可以取消）\n一旦领取后，将视为礼包已进行使用，将无法取消购买</t>
  </si>
  <si>
    <t>You have successfully purchased the daily gift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</si>
  <si>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毎日のギフトパッケージを正常に購入しました。受け取ってください。 \ n購入は、購入日から7日以内にキャンセルできます（法律代理店の同意なしに未成年者の支払いをキャンセルできます）</t>
  </si>
  <si>
    <t>您已成功购买七耀之赐礼包，请领取。\n自购买日起7日内，未领取时可取消购买（未经法定代理人同意的未成年人支付可以取消）\n一旦领取后，将视为礼包已进行使用，将无法取消购买</t>
  </si>
  <si>
    <t>You have successfully purchased the Seven-Yao Gift Gift Pack,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</si>
  <si>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Seven-Yao Gift Gift Packを正常に購入しました。受け取ってください。 \ n購入は、購入日から7日以内にキャンセルできます（法律代理店の同意なしに未成年者の支払いをキャンセルできます）</t>
  </si>
  <si>
    <t>您已成功购买如月之泽礼包，请领取。\n自购买日起7日内，未领取时可取消购买（未经法定代理人同意的未成年人支付可以取消）\n一旦领取后，将视为礼包已进行使用，将无法取消购买</t>
  </si>
  <si>
    <t>You have successfully purchased Ruyuezhize gift pack,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</si>
  <si>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Ruyuezhizeギフトパックを正常に購入したことがあります。受け取ってください。 \ n購入は、購入日から7日以内にキャンセルできます（法律代理店の同意なしに未成年者の支払いをキャンセルできます）</t>
  </si>
  <si>
    <t>您已成功购买新人嘉奖礼，请领取。\n自购买日起7日内，未领取时可取消购买（未经法定代理人同意的未成年人支付可以取消）\n一旦领取后，将视为礼包已进行使用，将无法取消购买</t>
  </si>
  <si>
    <t>You have successfully purchased the newcomer awards, please receive them. \nThe purchase can be cancelled within 7 days from the date of purchase (the payment of minors without the consent of the legal agent can be cancelled)\nOnce it is collected, it will be deemed that the gift package has been used and the purchase cannot be cancelled</t>
  </si>
  <si>
    <t>Newcomer Awardsを正常に購入しました。受信してください。 \ n購入は、購入日から7日以内にキャンセルできます（法律代理店の同意なしに未成年者の支払いをキャンセルできます）</t>
  </si>
  <si>
    <t>您已成功购买俱乐部礼包，请领取。\n自购买日起7日内，未领取时可取消购买（未经法定代理人同意的未成年人支付可以取消）\n一旦领取后，将视为礼包已进行使用，将无法取消购买</t>
  </si>
  <si>
    <t>You have successfully purchased the club gift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</si>
  <si>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クラブギフトパッケージを正常に購入しました。受け取ってください。 \ n購入は、購入日から7日以内にキャンセルできます（法律代理店の同意なしに未成年者の支払いをキャンセルできます）</t>
  </si>
  <si>
    <t>您已成功购买快速训练特权礼包，请领取。\n自购买日起7日内，未领取时可取消购买（未经法定代理人同意的未成年人支付可以取消）\n一旦领取后，将视为礼包已进行使用，将无法取消购买</t>
  </si>
  <si>
    <t>You have successfully purchased the Quick Training Privileges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</si>
  <si>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クイックトレーニング特権パッケージを正常に購入しました。受信してください。 \ n購入は、購入日から7日以内にキャンセルできます（法律代理店の同意なしに未成年者の支払いをキャンセルできます）</t>
  </si>
  <si>
    <t>您已成功购买腐化之战特权礼包，请领取。\n自购买日起7日内，未领取时可取消购买（未经法定代理人同意的未成年人支付可以取消）\n一旦领取后，将视为礼包已进行使用，将无法取消购买</t>
  </si>
  <si>
    <t>You have successfully purchased the War of Corruption Privileges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</si>
  <si>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War of Corruption特権パッケージを正常に購入しました。受け取ってください。 \ n購入は、購入日から7日以内にキャンセルできます（法律代理店の同意なしに未成年者の支払いをキャンセルできます）</t>
  </si>
  <si>
    <t>您已成功购买战舰特权礼包，请领取。\n自购买日起7日内，未领取时可取消购买（未经法定代理人同意的未成年人支付可以取消）\n一旦领取后，将视为礼包已进行使用，将无法取消购买</t>
  </si>
  <si>
    <t>You have successfully purchased the Battleship Privileges Gift Pack,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</si>
  <si>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戦艦の特権ギフトパックを正常に購入しました。受け取ってください。 \ n購入は、購入日から7日以内にキャンセルできます（法律代理店の同意なしに未成年者の支払いをキャンセルできます）</t>
  </si>
  <si>
    <t>您已成功购买赞助礼包，请领取。\n自购买日起7日内，未领取时可取消购买（未经法定代理人同意的未成年人支付可以取消）\n一旦领取后，将视为礼包已进行使用，将无法取消购买</t>
  </si>
  <si>
    <t>You have successfully purchased the sponsorship gift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</si>
  <si>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スポンサーシップギフトパッケージを正常に購入しました。受け取ってください。 \ n購入は、購入日から7日以内にキャンセルできます（法律代理店の同意なしに未成年者の支払いをキャンセルできます）</t>
  </si>
  <si>
    <t>您已成功购买神之塔挑战特权礼包，请领取。\n自购买日起7日内，未领取时可取消购买（未经法定代理人同意的未成年人支付可以取消）\n一旦领取后，将视为礼包已进行使用，将无法取消购买</t>
  </si>
  <si>
    <t>You have successfully purchased the Tower of God Challenge Privileges Pack,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</si>
  <si>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Tower of God Challenge Privileges Packを正常に購入しました。受け取りましょう。 \ n購入は、購入日から7日以内にキャンセルできます（法律代理店の同意なしに未成年者の支払いをキャンセルできます）</t>
  </si>
  <si>
    <t>您已成功购买魔之塔挑战特权礼包，请领取。\n自购买日起7日内，未领取时可取消购买（未经法定代理人同意的未成年人支付可以取消）\n一旦领取后，将视为礼包已进行使用，将无法取消购买</t>
  </si>
  <si>
    <t>You have successfully purchased the Tower of Demon Challenge Privileges Pack,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</si>
  <si>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Tower of Demon Challenge Privileges Packを正常に購入したことがあります。受け取ってください。 \ n購入は、購入日から7日以内にキャンセルできます（法律代理店の同意なしに未成年者の支払いをキャンセルできます）</t>
  </si>
  <si>
    <t>您已成功购买启明星解锁礼包，请领取。\n自购买日起7日内，未领取时可取消购买（未经法定代理人同意的未成年人支付可以取消）\n一旦领取后，将视为礼包已进行使用，将无法取消购买</t>
  </si>
  <si>
    <t>You have successfully purchased the Kaixing Unlocked Gift Pack,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</si>
  <si>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Kaixing Unlocked Gift Packを正常に購入したことがあります。受け取ってください。 \ n購入は、購入日から7日以内にキャンセルできます（法律代理店の同意なしに未成年者の支払いをキャンセルできます）</t>
  </si>
  <si>
    <t>您已成功购买先驱手札礼包，请领取。\n自购买日起7日内，未领取时可取消购买（未经法定代理人同意的未成年人支付可以取消）\n一旦领取后，将视为礼包已进行使用，将无法取消购买</t>
  </si>
  <si>
    <t>You have successfully purchased the Pioneer Letter Gift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</si>
  <si>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パイオニアレターギフトパッケージを正常に購入しました。受け取ってください。 \ n購入は、購入日から7日以内にキャンセルできます（法律代理店の同意なしに未成年者の支払いをキャンセルできます）</t>
  </si>
  <si>
    <t>您已成功购买限量幸运包，请领取。\n自购买日起7日内，未领取时可取消购买（未经法定代理人同意的未成年人支付可以取消）\n一旦领取后，将视为礼包已进行使用，将无法取消购买</t>
  </si>
  <si>
    <t>You have successfully purchased a limited edition lucky bag, please collect it. \nThe purchase can be cancelled within 7 days from the date of purchase (the payment of minors without the consent of the legal agent can be cancelled)\nOnce it is collected, it will be deemed that the gift package has been used and the purchase cannot be cancelled</t>
  </si>
  <si>
    <t>限定版のラッキーバッグを正常に購入しました。収集してください。 \ n購入は、購入日から7日以内にキャンセルできます（法律代理店の同意なしに未成年者の支払いをキャンセルできます）</t>
  </si>
  <si>
    <t>您已成功购买限量招募包，请领取。\n自购买日起7日内，未领取时可取消购买（未经法定代理人同意的未成年人支付可以取消）\n一旦领取后，将视为礼包已进行使用，将无法取消购买</t>
  </si>
  <si>
    <t>You have successfully purchased a limited-edition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</si>
  <si>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限定版パッケージを正常に購入しました。受け取ってください。 \ n購入は、購入日から7日以内にキャンセルできます（法律代理店の同意なしに未成年者の支払いをキャンセルできます）</t>
  </si>
  <si>
    <t>您已成功购买限量装备包，请领取。\n自购买日起7日内，未领取时可取消购买（未经法定代理人同意的未成年人支付可以取消）\n一旦领取后，将视为礼包已进行使用，将无法取消购买</t>
  </si>
  <si>
    <t>You have successfully purchased a limited-edge package, please collect it. \nThe purchase can be cancelled within 7 days from the date of purchase (the payment of minors without the consent of the legal agent can be cancelled)\nOnce it is collected, it will be deemed that the gift package has been used and the purchase cannot be cancelled</t>
  </si>
  <si>
    <t>限定エッジパッケージを正常に購入しました。収集してください。 \ n購入は、購入日から7日以内にキャンセルできます（法律代理店の同意なしに未成年者の支払いをキャンセルできます）</t>
  </si>
  <si>
    <t>您已成功购买豪华招募包，请领取。\n自购买日起7日内，未领取时可取消购买（未经法定代理人同意的未成年人支付可以取消）\n一旦领取后，将视为礼包已进行使用，将无法取消购买</t>
  </si>
  <si>
    <t>You have successfully purchased a luxury recruitment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</si>
  <si>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豪華なリクルートメントパッケージを正常に購入しました。受け取ってください。 \ n購入は、購入日から7日以内にキャンセルできます（法律代理店の同意なしに未成年者の支払いをキャンセルできます）</t>
  </si>
  <si>
    <t>您已成功购买豪华装备包，请领取。\n自购买日起7日内，未领取时可取消购买（未经法定代理人同意的未成年人支付可以取消）\n一旦领取后，将视为礼包已进行使用，将无法取消购买</t>
  </si>
  <si>
    <t>You have successfully purchased a luxury equipment bag, please collect it. \nThe purchase can be cancelled within 7 days from the date of purchase (the payment of minors without the consent of the legal agent can be cancelled)\nOnce it is collected, it will be deemed that the gift package has been used and the purchase cannot be cancelled</t>
  </si>
  <si>
    <t>高級機器バッグを正常に購入しました。収集してください。 \ n購入は、購入日から7日以内にキャンセルできます（法律代理店の同意なしに未成年者の支払いをキャンセルできます）</t>
  </si>
  <si>
    <t>您已成功购买限量核心包，请领取。\n自购买日起7日内，未领取时可取消购买（未经法定代理人同意的未成年人支付可以取消）\n一旦领取后，将视为礼包已进行使用，将无法取消购买</t>
  </si>
  <si>
    <t>You have successfully purchased a limited-edition core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</si>
  <si>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限定版のコアパッケージを正常に購入しました。受信してください。 \ n購入は、購入日から7日以内にキャンセルできます（法律代理店の同意なしに未成年者の支払いをキャンセルできます）</t>
  </si>
  <si>
    <t>您已成功购买限量戒指包，请领取。\n自购买日起7日内，未领取时可取消购买（未经法定代理人同意的未成年人支付可以取消）\n一旦领取后，将视为礼包已进行使用，将无法取消购买</t>
  </si>
  <si>
    <t>You have successfully purchased a limited edition ring bag, please collect it. \nThe purchase can be cancelled within 7 days from the date of purchase (the payment of minors without the consent of the legal agent can be cancelled)\nOnce it is collected, it will be deemed that the gift package has been used and the purchase cannot be cancelled</t>
  </si>
  <si>
    <t>限定版のリングバッグを正常に購入しました。収集してください。 \ n購入は、購入日から7日以内にキャンセルできます（法律代理店の同意なしに未成年者の支払いをキャンセルできます）</t>
  </si>
  <si>
    <t>您已成功购买限量升星包，请领取。\n自购买日起7日内，未领取时可取消购买（未经法定代理人同意的未成年人支付可以取消）\n一旦领取后，将视为礼包已进行使用，将无法取消购买</t>
  </si>
  <si>
    <t>You have successfully purchased a limited-edition bag, please collect it. \nThe purchase can be cancelled within 7 days from the date of purchase (the payment of minors without the consent of the legal agent can be cancelled)\nOnce it is collected, it will be deemed that the gift package has been used and the purchase cannot be cancelled</t>
  </si>
  <si>
    <t>限定版のバッグを正常に購入しました。収集してください。 \ n購入は、購入日から7日以内にキャンセルできます（法律代理店の同意なしに未成年者の支払いをキャンセルできます）</t>
  </si>
  <si>
    <t>您已成功购买限量契约包，请领取。\n自购买日起7日内，未领取时可取消购买（未经法定代理人同意的未成年人支付可以取消）\n一旦领取后，将视为礼包已进行使用，将无法取消购买</t>
  </si>
  <si>
    <t>You have successfully purchased a limited edition contract package, please collect it. \nThe purchase can be cancelled within 7 days from the date of purchase (the payment of minors without the consent of the legal agent can be cancelled)\nOnce it is collected, it will be deemed that the gift package has been used and the purchase cannot be cancelled</t>
  </si>
  <si>
    <t>限定版契約パッケージを正常に購入しました。収集してください。 \ n購入は、購入日から7日以内にキャンセルできます（法律代理店の同意なしに未成年者の支払いをキャンセルできます）</t>
  </si>
  <si>
    <t>您已成功购买限量先驱包，请领取。\n自购买日起7日内，未领取时可取消购买（未经法定代理人同意的未成年人支付可以取消）\n一旦领取后，将视为礼包已进行使用，将无法取消购买</t>
  </si>
  <si>
    <t>You have successfully purchased a limited edition pioneer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</si>
  <si>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限定版のパイオニアパッケージを正常に購入しました。受け取ってください。 \ n購入は、購入日から7日以内にキャンセルできます（法律代理店の同意なしに未成年者の支払いをキャンセルできます）</t>
  </si>
  <si>
    <t>您已成功购买限量芯片包，请领取。\n自购买日起7日内，未领取时可取消购买（未经法定代理人同意的未成年人支付可以取消）\n一旦领取后，将视为礼包已进行使用，将无法取消购买</t>
  </si>
  <si>
    <t>You have successfully purchased a limited-edition chip package, please collect it. \nThe purchase can be cancelled within 7 days from the date of purchase (the payment of minors without the consent of the legal agent can be cancelled)\nOnce it is collected, it will be deemed that the gift package has been used and the purchase cannot be cancelled</t>
  </si>
  <si>
    <t>限定版チップパッケージを正常に購入しました。収集してください。 \ n購入は、購入日から7日以内にキャンセルできます（法律代理店の同意なしに未成年者の支払いをキャンセルできます）</t>
  </si>
  <si>
    <t>您已成功购买免费养成包，请领取。\n自购买日起7日内，未领取时可取消购买（未经法定代理人同意的未成年人支付可以取消）\n一旦领取后，将视为礼包已进行使用，将无法取消购买</t>
  </si>
  <si>
    <t>You have successfully purchased the free cultivation pack,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</si>
  <si>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無料の栽培パックを正常に購入しました。受け取ってください。 \ n購入は、購入日から7日以内にキャンセルできます（法律代理店の同意なしに未成年者の支払いをキャンセルできます）</t>
  </si>
  <si>
    <t>您已成功购买战力养成包，请领取。\n自购买日起7日内，未领取时可取消购买（未经法定代理人同意的未成年人支付可以取消）\n一旦领取后，将视为礼包已进行使用，将无法取消购买</t>
  </si>
  <si>
    <t>You have successfully purchased the combat power cultivation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</si>
  <si>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Combat Power Cultivation Packageを正常に購入しました。受信してください。 \ n購入は、購入日から7日以内にキャンセルできます（法律代理店の同意なしに未成年者の支払いをキャンセルできます）</t>
  </si>
  <si>
    <t>您已成功购买橙色武器包，请领取。\n自购买日起7日内，未领取时可取消购买（未经法定代理人同意的未成年人支付可以取消）\n一旦领取后，将视为礼包已进行使用，将无法取消购买</t>
  </si>
  <si>
    <t>You have successfully purchased the orange weapon pack, please collect it. \nThe purchase can be cancelled within 7 days from the date of purchase (the payment of minors without the consent of the legal agent can be cancelled)\nOnce it is collected, it will be deemed that the gift package has been used and the purchase cannot be cancelled</t>
  </si>
  <si>
    <t>オレンジ色の武器パックを正常に購入しました。収集してください。 \ n購入は、購入日から7日以内にキャンセルできます（法律代理店の同意なしに未成年者の支払いをキャンセルできます）</t>
  </si>
  <si>
    <t>您已成功购买高级招募包，请领取。\n自购买日起7日内，未领取时可取消购买（未经法定代理人同意的未成年人支付可以取消）\n一旦领取后，将视为礼包已进行使用，将无法取消购买</t>
  </si>
  <si>
    <t>You have successfully purchased the Advanced Recruitment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</si>
  <si>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Advanced Recruitmentパッケージを正常に購入しました。受け取ってください。 \ n購入は、購入日から7日以内にキャンセルできます（法律代理店の同意なしに未成年者の支払いをキャンセルできます）</t>
  </si>
  <si>
    <t>您已成功购买资金大礼包，请领取。\n自购买日起7日内，未领取时可取消购买（未经法定代理人同意的未成年人支付可以取消）\n一旦领取后，将视为礼包已进行使用，将无法取消购买</t>
  </si>
  <si>
    <t>You have successfully purchased a large fund gift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</si>
  <si>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大きなファンドギフトパッケージを正常に購入しました。受け取ってください。 \ n購入は、購入日から7日以内にキャンセルできます（法律代理店の同意なしに未成年者の支払いをキャンセルできます）</t>
  </si>
  <si>
    <t>您已成功购买5星英雄包，请领取。\n自购买日起7日内，未领取时可取消购买（未经法定代理人同意的未成年人支付可以取消）\n一旦领取后，将视为礼包已进行使用，将无法取消购买</t>
  </si>
  <si>
    <t>You have successfully purchased a 5-star hero bag, please collect it. \nThe purchase can be cancelled within 7 days from the date of purchase (the payment of minors without the consent of the legal agent can be cancelled)\nOnce it is collected, it will be deemed that the gift package has been used and the purchase cannot be cancelled</t>
  </si>
  <si>
    <t>5つ星のヒーローバッグを正常に購入しました。収集してください。 \ n購入は、購入日から7日以内にキャンセルできます（法律代理店の同意なしに未成年者の支払いをキャンセルできます）</t>
  </si>
  <si>
    <t>您已成功购买辅助英雄包，请领取。\n自购买日起7日内，未领取时可取消购买（未经法定代理人同意的未成年人支付可以取消）\n一旦领取后，将视为礼包已进行使用，将无法取消购买</t>
  </si>
  <si>
    <t>You have successfully purchased the auxiliary hero bag, please collect it. \nThe purchase can be cancelled within 7 days from the date of purchase (the payment of minors without the consent of the legal agent can be cancelled)\nOnce it is collected, it will be deemed that the gift package has been used and the purchase cannot be cancelled</t>
  </si>
  <si>
    <t>補助ヒーローバッグを正常に購入しました。収集してください。 \ n購入は、購入日から7日以内にキャンセルできます（法律代理店の同意なしに未成年者の支払いをキャンセルできます）</t>
  </si>
  <si>
    <t>您已成功购买限定混沌包，请领取。\n自购买日起7日内，未领取时可取消购买（未经法定代理人同意的未成年人支付可以取消）\n一旦领取后，将视为礼包已进行使用，将无法取消购买</t>
  </si>
  <si>
    <t>You have successfully purchased the limited chaos package, please collect it. \nThe purchase can be cancelled within 7 days from the date of purchase (the payment of minors without the consent of the legal agent can be cancelled)\nOnce it is collected, it will be deemed that the gift package has been used and the purchase cannot be cancelled</t>
  </si>
  <si>
    <t>限られたカオスパッケージを正常に購入しました。収集してください。 \ n購入は、購入日から7日以内にキャンセルできます（法律代理店の同意なしに未成年者の支払いをキャンセルできます）</t>
  </si>
  <si>
    <t>您已成功购买超值招募包，请领取。\n自购买日起7日内，未领取时可取消购买（未经法定代理人同意的未成年人支付可以取消）\n一旦领取后，将视为礼包已进行使用，将无法取消购买</t>
  </si>
  <si>
    <t>You have successfully purchased a value-added recruitment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</si>
  <si>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付加価値のある採用パッケージを正常に購入しました。受け取ってください。 \ n購入は、購入日から7日以内にキャンセルできます（法律代理店の同意なしに未成年者の支払いをキャンセルできます）</t>
  </si>
  <si>
    <t>您已成功购买英雄升星包，请领取。\n自购买日起7日内，未领取时可取消购买（未经法定代理人同意的未成年人支付可以取消）\n一旦领取后，将视为礼包已进行使用，将无法取消购买</t>
  </si>
  <si>
    <t>You have successfully purchased the Hero Star Upgrade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</si>
  <si>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Hero Star Upgradeパッケージを正常に購入しました。受信してください。 \ n購入は、購入日から7日以内にキャンセルできます（法律代理店の同意なしに未成年者の支払いをキャンセルできます）</t>
  </si>
  <si>
    <t>您已成功购买成长自选包，请领取。\n自购买日起7日内，未领取时可取消购买（未经法定代理人同意的未成年人支付可以取消）\n一旦领取后，将视为礼包已进行使用，将无法取消购买</t>
  </si>
  <si>
    <t>You have successfully purchased the Growth Self-Choose Pack,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</si>
  <si>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成長の自己選択パックを正常に購入しました。受け取ってください。 \ n購入は、購入日から7日以内にキャンセルできます（法律代理店の同意なしに未成年者の支払いをキャンセルできます）</t>
  </si>
  <si>
    <t>您已成功购买豪华自选包，请领取。\n自购买日起7日内，未领取时可取消购买（未经法定代理人同意的未成年人支付可以取消）\n一旦领取后，将视为礼包已进行使用，将无法取消购买</t>
  </si>
  <si>
    <t>You have successfully purchased a luxury self-selected bag, please collect it. \nThe purchase can be cancelled within 7 days from the date of purchase (the payment of minors without the consent of the legal agent can be cancelled)\nOnce it is collected, it will be deemed that the gift package has been used and the purchase cannot be cancelled</t>
  </si>
  <si>
    <t>豪華な自己選択のバッグを正常に購入しました。収集してください。 \ n購入は、購入日から7日以内にキャンセルできます（法律代理店の同意なしに未成年者の支払いをキャンセルできます）</t>
  </si>
  <si>
    <t>您已成功购买守护养成包，请领取。\n自购买日起7日内，未领取时可取消购买（未经法定代理人同意的未成年人支付可以取消）\n一旦领取后，将视为礼包已进行使用，将无法取消购买</t>
  </si>
  <si>
    <t>You have successfully purchased the guardian training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</si>
  <si>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ガーディアントレーニングパッケージを正常に購入しました。受け取ってください。 \ n購入は、購入日から7日以内にキャンセルできます（法律代理店の同意なしに未成年者の支払いをキャンセルできます）</t>
  </si>
  <si>
    <t>您已成功购买英雄回溯包，请领取。\n自购买日起7日内，未领取时可取消购买（未经法定代理人同意的未成年人支付可以取消）\n一旦领取后，将视为礼包已进行使用，将无法取消购买</t>
  </si>
  <si>
    <t>You have successfully purchased the Hero Backtracking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</si>
  <si>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ヒーローのバックトラッキングパッケージを正常に購入しました。受信してください。 \ n購入は、購入日から7日以内にキャンセルできます（法律代理店の同意なしに未成年者の支払いをキャンセルできます）</t>
  </si>
  <si>
    <t>您已成功购买高级回溯包，请领取。\n自购买日起7日内，未领取时可取消购买（未经法定代理人同意的未成年人支付可以取消）\n一旦领取后，将视为礼包已进行使用，将无法取消购买</t>
  </si>
  <si>
    <t>You have successfully purchased the Advanced Traceback Package, please collect it. \nThe purchase can be cancelled within 7 days from the date of purchase (the payment of minors without the consent of the legal agent can be cancelled)\nOnce it is collected, it will be deemed that the gift package has been used and the purchase cannot be cancelled</t>
  </si>
  <si>
    <t>Advanced Tracebackパッケージを正常に購入しました。収集してください。 \ n購入は、購入日から7日以内にキャンセルできます（法律代理店の同意なしに未成年者の支払いをキャンセルできます）</t>
  </si>
  <si>
    <t>您已成功购买超值契约包，请领取。\n自购买日起7日内，未领取时可取消购买（未经法定代理人同意的未成年人支付可以取消）\n一旦领取后，将视为礼包已进行使用，将无法取消购买</t>
  </si>
  <si>
    <t>You have successfully purchased a value contract package, please collect it. \nThe purchase can be cancelled within 7 days from the date of purchase (the payment of minors without the consent of the legal agent can be cancelled)\nOnce it is collected, it will be deemed that the gift package has been used and the purchase cannot be cancelled</t>
  </si>
  <si>
    <t>バリュー契約パッケージを正常に購入しました。収集してください。 \ n購入は、購入日から7日以内にキャンセルできます（法律代理店の同意なしに未成年者の支払いをキャンセルできます）</t>
  </si>
  <si>
    <t>您已成功购买豪华契约包，请领取。\n自购买日起7日内，未领取时可取消购买（未经法定代理人同意的未成年人支付可以取消）\n一旦领取后，将视为礼包已进行使用，将无法取消购买</t>
  </si>
  <si>
    <t>You have successfully purchased the luxury contract bag, please collect it. \nThe purchase can be cancelled within 7 days from the date of purchase (the payment of minors without the consent of the legal agent can be cancelled)\nOnce it is collected, it will be deemed that the gift package has been used and the purchase cannot be cancelled</t>
  </si>
  <si>
    <t>高級契約袋を正常に購入しました。収集してください。 \ n購入は、購入日から7日以内にキャンセルできます（法律代理店の同意なしに未成年者の支払いをキャンセルできます）</t>
  </si>
  <si>
    <t>您已成功购买先驱养成包，请领取。\n自购买日起7日内，未领取时可取消购买（未经法定代理人同意的未成年人支付可以取消）\n一旦领取后，将视为礼包已进行使用，将无法取消购买</t>
  </si>
  <si>
    <t>You have successfully purchased the Pioneer Cultivation Pack,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</si>
  <si>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Pioneer Cultivation Packを正常に購入しました。受け取ってください。 \ n購入は、購入日から7日以内にキャンセルできます（法律代理店の同意なしに未成年者の支払いをキャンセルできます）</t>
  </si>
  <si>
    <t>您已成功购买芯片自选包，请领取。\n自购买日起7日内，未领取时可取消购买（未经法定代理人同意的未成年人支付可以取消）\n一旦领取后，将视为礼包已进行使用，将无法取消购买</t>
  </si>
  <si>
    <t>You have successfully purchased a chip self-selected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</si>
  <si>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チップセルフ選択パッケージを正常に購入しました。受信してください。 \ n購入は、購入日から7日以内にキャンセルできます（法律代理店の同意なしに未成年者の支払いをキャンセルできます）</t>
  </si>
  <si>
    <t>您已成功购买后续开放，请领取。\n自购买日起7日内，未领取时可取消购买（未经法定代理人同意的未成年人支付可以取消）\n一旦领取后，将视为礼包已进行使用，将无法取消购买</t>
  </si>
  <si>
    <t>You have successfully purchased and then opened, please collect it. \nThe purchase can be cancelled within 7 days from the date of purchase (the payment of minors without the consent of the legal agent can be cancelled)\nOnce it is collected, it will be deemed that the gift package has been used and the purchase cannot be cancelled</t>
  </si>
  <si>
    <t>あなたは正常に購入してからオープンしました、それを収集してください。 \ n購入は、購入日から7日以内にキャンセルできます（法律代理店の同意なしに未成年者の支払いをキャンセルできます）</t>
  </si>
  <si>
    <t>您已成功购买位面礼包，请领取。\n自购买日起7日内，未领取时可取消购买（未经法定代理人同意的未成年人支付可以取消）\n一旦领取后，将视为礼包已进行使用，将无法取消购买</t>
  </si>
  <si>
    <t>You have successfully purchased the plane gift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</si>
  <si>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飛行機のギフトパッケージを正常に購入しました。受け取ってください。 \ n購入は、購入日から7日以内にキャンセルできます（法律代理店の同意なしに未成年者の支払いをキャンセルできます）</t>
  </si>
  <si>
    <t>您已成功购买秘境礼包，请领取。\n自购买日起7日内，未领取时可取消购买（未经法定代理人同意的未成年人支付可以取消）\n一旦领取后，将视为礼包已进行使用，将无法取消购买</t>
  </si>
  <si>
    <t>You have successfully purchased the Secret Realm Gift Pack,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</si>
  <si>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Secret Realm Gift Packを正常に購入しました。受け取ってください。 \ n購入は、購入日から7日以内にキャンセルできます（法律代理店の同意なしに未成年者の支払いをキャンセルできます）</t>
  </si>
  <si>
    <t>您已成功购买开服福利包，请领取。\n自购买日起7日内，未领取时可取消购买（未经法定代理人同意的未成年人支付可以取消）\n一旦领取后，将视为礼包已进行使用，将无法取消购买</t>
  </si>
  <si>
    <t>You have successfully purchased the service opening welfare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</si>
  <si>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Service Opening Welfare Packageを正常に購入しました。受け取ってください。 \ n購入は、購入日から7日以内にキャンセルできます（法律代理店の同意なしに未成年者の支払いをキャンセルできます）</t>
  </si>
  <si>
    <t>您已成功购买招募福利包，请领取。\n自购买日起7日内，未领取时可取消购买（未经法定代理人同意的未成年人支付可以取消）\n一旦领取后，将视为礼包已进行使用，将无法取消购买</t>
  </si>
  <si>
    <t>You have successfully purchased the recruitment benefit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</si>
  <si>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募集給付パッケージを正常に購入しました。受け取ってください。 \ n購入は、購入日から7日以内にキャンセルできます（法律代理店の同意なしに未成年者の支払いをキャンセルできます）</t>
  </si>
  <si>
    <t>您已成功购买秩序混沌包，请领取。\n自购买日起7日内，未领取时可取消购买（未经法定代理人同意的未成年人支付可以取消）\n一旦领取后，将视为礼包已进行使用，将无法取消购买</t>
  </si>
  <si>
    <t>You have successfully purchased the Order Chaos Package, please collect it. \nThe purchase can be cancelled within 7 days from the date of purchase (the payment of minors without the consent of the legal agent can be cancelled)\nOnce it is collected, it will be deemed that the gift package has been used and the purchase cannot be cancelled</t>
  </si>
  <si>
    <t>注文カオスパッケージを正常に購入しました。収集してください。 \ n購入は、購入日から7日以内にキャンセルできます（法律代理店の同意なしに未成年者の支払いをキャンセルできます）</t>
  </si>
  <si>
    <t>您已成功购买精粹礼包，请领取。\n自购买日起7日内，未领取时可取消购买（未经法定代理人同意的未成年人支付可以取消）\n一旦领取后，将视为礼包已进行使用，将无法取消购买</t>
  </si>
  <si>
    <t>You have successfully purchased the essence gift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</si>
  <si>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Essenceギフトパッケージを正常に購入しました。受け取ってください。 \ n購入は、購入日から7日以内にキャンセルできます（法律代理店の同意なしに未成年者の支払いをキャンセルできます）</t>
  </si>
  <si>
    <t>您已成功购买强力催化剂，请领取。\n自购买日起7日内，未领取时可取消购买（未经法定代理人同意的未成年人支付可以取消）\n一旦领取后，将视为礼包已进行使用，将无法取消购买</t>
  </si>
  <si>
    <t>You have successfully purchased a powerful catalyst,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</si>
  <si>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強力な触媒を正常に購入しました。受け取ってください。 \ n購入は、購入日から7日以内にキャンセルできます（法律代理店の同意なしに未成年者の支払いをキャンセルできます）</t>
  </si>
  <si>
    <t>您已成功购买超级催化剂，请领取。\n自购买日起7日内，未领取时可取消购买（未经法定代理人同意的未成年人支付可以取消）\n一旦领取后，将视为礼包已进行使用，将无法取消购买</t>
  </si>
  <si>
    <t>You have successfully purchased the super catalyst,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</si>
  <si>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スーパー触媒を正常に購入しました。受け取ってください。 \ n購入は、購入日から7日以内にキャンセルできます（法律代理店の同意なしに未成年者の支払いをキャンセルできます）</t>
  </si>
  <si>
    <t>您已成功购买双倍福利包，请领取。\n自购买日起7日内，未领取时可取消购买（未经法定代理人同意的未成年人支付可以取消）\n一旦领取后，将视为礼包已进行使用，将无法取消购买</t>
  </si>
  <si>
    <t>You have successfully purchased the double benefit package, please collect it. \nThe purchase can be cancelled within 7 days from the date of purchase (the payment of minors without the consent of the legal agent can be cancelled)\nOnce it is collected, it will be deemed that the gift package has been used and the purchase cannot be cancelled</t>
  </si>
  <si>
    <t>ダブルベネフィットパッケージを正常に購入しました。収集してください。 \ n購入は、購入日から7日以内にキャンセルできます（法律代理店の同意なしに未成年者の支払いをキャンセルできます）</t>
  </si>
  <si>
    <t>您已成功购买限时招募包，请领取。\n自购买日起7日内，未领取时可取消购买（未经法定代理人同意的未成年人支付可以取消）\n一旦领取后，将视为礼包已进行使用，将无法取消购买</t>
  </si>
  <si>
    <t>You have successfully purchased a limited-time recruitment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</si>
  <si>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限られた採用パッケージを正常に購入しました。受け取ってください。 \ n購入は、購入日から7日以内にキャンセルできます（法律代理店の同意なしに未成年者の支払いをキャンセルできます）</t>
  </si>
  <si>
    <t>您已成功购买限时原料包，请领取。\n自购买日起7日内，未领取时可取消购买（未经法定代理人同意的未成年人支付可以取消）\n一旦领取后，将视为礼包已进行使用，将无法取消购买</t>
  </si>
  <si>
    <t>You have successfully purchased a limited-time raw material pack, please collect it. \nThe purchase can be cancelled within 7 days from the date of purchase (the payment of minors without the consent of the legal agent can be cancelled)\nOnce it is collected, it will be deemed that the gift package has been used and the purchase cannot be cancelled</t>
  </si>
  <si>
    <t>限られたタイムの原料パックを正常に購入しました。収集してください。 \ n購入は、購入日から7日以内にキャンセルできます（法律代理店の同意なしに未成年者の支払いをキャンセルできます）</t>
  </si>
  <si>
    <t>您已成功购买豪华原料包，请领取。\n自购买日起7日内，未领取时可取消购买（未经法定代理人同意的未成年人支付可以取消）\n一旦领取后，将视为礼包已进行使用，将无法取消购买</t>
  </si>
  <si>
    <t>You have successfully purchased a luxury raw material bag, please collect it. \nThe purchase can be cancelled within 7 days from the date of purchase (the payment of minors without the consent of the legal agent can be cancelled)\nOnce it is collected, it will be deemed that the gift package has been used and the purchase cannot be cancelled</t>
  </si>
  <si>
    <t>豪華な原料バッグを正常に購入しました。集めてください。 \ n購入は、購入日から7日以内にキャンセルできます（法律代理店の同意なしに未成年者の支払いをキャンセルできます）</t>
  </si>
  <si>
    <t>您已成功购买5星成长礼，请领取。\n自购买日起7日内，未领取时可取消购买（未经法定代理人同意的未成年人支付可以取消）\n一旦领取后，将视为礼包已进行使用，将无法取消购买</t>
  </si>
  <si>
    <t>You have successfully purchased a 5-star growth gift,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</si>
  <si>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5つ星の成長ギフトを正常に購入しました。受け取ってください。 \ n購入は、購入日から7日以内にキャンセルできます（法律代理店の同意なしに未成年者の支払いをキャンセルできます）</t>
  </si>
  <si>
    <t>您已成功购买6星成长礼，请领取。\n自购买日起7日内，未领取时可取消购买（未经法定代理人同意的未成年人支付可以取消）\n一旦领取后，将视为礼包已进行使用，将无法取消购买</t>
  </si>
  <si>
    <t>You have successfully purchased a 6-star growth gift,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</si>
  <si>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6つ星の成長ギフトを正常に購入しました。受け取ってください。 \ n購入は、購入日から7日以内にキャンセルできます（法律代理店の同意なしに未成年者の支払いをキャンセルできます）</t>
  </si>
  <si>
    <t>您已成功购买7星成长礼，请领取。\n自购买日起7日内，未领取时可取消购买（未经法定代理人同意的未成年人支付可以取消）\n一旦领取后，将视为礼包已进行使用，将无法取消购买</t>
  </si>
  <si>
    <t>You have successfully purchased a 7-star growth gift,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</si>
  <si>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7つ星の成長ギフトを正常に購入しました。受け取ってください。 \ n購入は、購入日から7日以内にキャンセルできます（法律代理店の同意なしに未成年者の支払いをキャンセルできます）</t>
  </si>
  <si>
    <t>您已成功购买8星成长礼，请领取。\n自购买日起7日内，未领取时可取消购买（未经法定代理人同意的未成年人支付可以取消）\n一旦领取后，将视为礼包已进行使用，将无法取消购买</t>
  </si>
  <si>
    <t>You have successfully purchased an 8-star growth gift,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</si>
  <si>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8つ星の成長ギフトを正常に購入しました。受け取ってください。 \ n購入は、購入日から7日以内にキャンセルできます（法律代理店の同意なしに未成年者の支払いをキャンセルできます）</t>
  </si>
  <si>
    <t>您已成功购买9星成长礼，请领取。\n自购买日起7日内，未领取时可取消购买（未经法定代理人同意的未成年人支付可以取消）\n一旦领取后，将视为礼包已进行使用，将无法取消购买</t>
  </si>
  <si>
    <t>You have successfully purchased a 9-star growth gift,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</si>
  <si>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9つ星の成長ギフトを正常に購入しました。受け取ってください。 \ n購入は、購入日から7日以内にキャンセルできます（法律代理店の同意なしに未成年者の支払いをキャンセルできます）</t>
  </si>
  <si>
    <t>您已成功购买10星成长礼，请领取。\n自购买日起7日内，未领取时可取消购买（未经法定代理人同意的未成年人支付可以取消）\n一旦领取后，将视为礼包已进行使用，将无法取消购买</t>
  </si>
  <si>
    <t>You have successfully purchased a 10-star growth gift,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</si>
  <si>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10星の成長ギフトを正常に購入しました。受け取ってください。 \ n購入は、購入日から7日以内にキャンセルできます（法律代理店の同意なしに未成年者の支払いをキャンセルできます）</t>
  </si>
  <si>
    <t>您已成功购买守护豪礼，请领取。\n自购买日起7日内，未领取时可取消购买（未经法定代理人同意的未成年人支付可以取消）\n一旦领取后，将视为礼包已进行使用，将无法取消购买</t>
  </si>
  <si>
    <t>You have successfully purchased the guardian gift,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</si>
  <si>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Guardian Giftを正常に購入しました。受け取ってください。 \ n購入は、購入日から7日以内にキャンセルできます（法律代理店の同意なしに未成年者の支払いをキャンセルできます）</t>
  </si>
  <si>
    <t>您已成功购买星级牌照礼包，请领取。\n自购买日起7日内，未领取时可取消购买（未经法定代理人同意的未成年人支付可以取消）\n一旦领取后，将视为礼包已进行使用，将无法取消购买</t>
  </si>
  <si>
    <t>You have successfully purchased a star license gift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</si>
  <si>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スターライセンスギフトパッケージを正常に購入しました。受け取ってください。 \ n購入は、購入日から7日以内にキャンセルできます（法律代理店の同意なしに未成年者の支払いをキャンセルできます）</t>
  </si>
  <si>
    <t>您已成功购买冒险碑谷礼包，请领取。\n自购买日起7日内，未领取时可取消购买（未经法定代理人同意的未成年人支付可以取消）\n一旦领取后，将视为礼包已进行使用，将无法取消购买</t>
  </si>
  <si>
    <t>You have successfully purchased the Adventure Monument Valley gift pack,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</si>
  <si>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Adventure Monument Valleyギフトパックを正常に購入しました。受け取ってください。 \ n購入は、購入日から7日以内にキャンセルできます（法律代理店の同意なしに未成年者の支払いをキャンセルできます）</t>
  </si>
  <si>
    <t>您已成功购买越挫越勇礼包，请领取。\n自购买日起7日内，未领取时可取消购买（未经法定代理人同意的未成年人支付可以取消）\n一旦领取后，将视为礼包已进行使用，将无法取消购买</t>
  </si>
  <si>
    <t>You have successfully purchased the gift pack of more and more courageous as you setbacks,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</si>
  <si>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set折としてますます勇気あるギフトパックを正常に購入しました。受け取ってください。 \ n購入は、購入日から7日以内にキャンセルできます（法律代理店の同意なしに未成年者の支払いをキャンセルできます）</t>
  </si>
  <si>
    <t>您已成功购买契约豪礼，请领取。\n自购买日起7日内，未领取时可取消购买（未经法定代理人同意的未成年人支付可以取消）\n一旦领取后，将视为礼包已进行使用，将无法取消购买</t>
  </si>
  <si>
    <t>You have successfully purchased the contract gift,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</si>
  <si>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契約ギフトを正常に購入しました。受け取ってください。 \ n購入は、購入日から7日以内にキャンセルできます（法律代理店の同意なしに未成年者の支払いをキャンセルできます）</t>
  </si>
  <si>
    <t>您已成功购买神塔限定礼包，请领取。\n自购买日起7日内，未领取时可取消购买（未经法定代理人同意的未成年人支付可以取消）\n一旦领取后，将视为礼包已进行使用，将无法取消购买</t>
  </si>
  <si>
    <t>You have successfully purchased the God Tower limited gift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</si>
  <si>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God Tower Limitedギフトパッケージを正常に購入しました。受け取ってください。 \ n購入は、購入日から7日以内にキャンセルできます（法律代理店の同意なしに未成年者の支払いをキャンセルできます）</t>
  </si>
  <si>
    <t>您已成功购买先驱礼包，请领取。\n自购买日起7日内，未领取时可取消购买（未经法定代理人同意的未成年人支付可以取消）\n一旦领取后，将视为礼包已进行使用，将无法取消购买</t>
  </si>
  <si>
    <t>You have successfully purchased the Pioneer Gift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</si>
  <si>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パイオニアギフトパッケージを正常に購入しました。受け取ってください。 \ n購入は、購入日から7日以内にキャンセルできます（法律代理店の同意なしに未成年者の支払いをキャンセルできます）</t>
  </si>
  <si>
    <t>您已成功购买英雄礼包，请领取。\n自购买日起7日内，未领取时可取消购买（未经法定代理人同意的未成年人支付可以取消）\n一旦领取后，将视为礼包已进行使用，将无法取消购买</t>
  </si>
  <si>
    <t>You have successfully purchased the Hero Gift Pack,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</si>
  <si>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Hero Gift Packを正常に購入しました。受け取ってください。 \ n購入は、購入日から7日以内にキャンセルできます（法律代理店の同意なしに未成年者の支払いをキャンセルできます）</t>
  </si>
  <si>
    <t>您已成功购买专属礼包，请领取。\n自购买日起7日内，未领取时可取消购买（未经法定代理人同意的未成年人支付可以取消）\n一旦领取后，将视为礼包已进行使用，将无法取消购买</t>
  </si>
  <si>
    <t>You have successfully purchased the exclusive gift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</si>
  <si>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排他的なギフトパッケージを正常に購入しました。受け取ってください。 \ n購入は、購入日から7日以内にキャンセルできます（法律代理店の同意なしに未成年者の支払いをキャンセルできます）</t>
  </si>
  <si>
    <t>您已成功购买终身会员礼包，请领取。\n自购买日起7日内，未领取时可取消购买（未经法定代理人同意的未成年人支付可以取消）\n一旦领取后，将视为礼包已进行使用，将无法取消购买</t>
  </si>
  <si>
    <t>You have successfully purchased a lifetime membership gift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</si>
  <si>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Lifetime Membershipギフトパッケージを正常に購入しました。受け取ってください。 \ n購入は、購入日から7日以内にキャンセルできます（法律代理店の同意なしに未成年者の支払いをキャンセルできます）</t>
  </si>
  <si>
    <t>终身会员礼包</t>
  </si>
  <si>
    <t>Lifetime membership gift package</t>
  </si>
  <si>
    <t>生涯会員ギフトパッケージ</t>
  </si>
  <si>
    <t>您已成功购买终身周卡礼包，请领取。\n自购买日起7日内，未领取时可取消购买（未经法定代理人同意的未成年人支付可以取消）\n一旦领取后，将视为礼包已进行使用，将无法取消购买</t>
  </si>
  <si>
    <t>You have successfully purchased a lifetime weekly card gift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</si>
  <si>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ライフタイムの毎週のカードギフトパッケージを正常に購入しました。受け取ってください。 \ n購入は、購入日から7日以内にキャンセルできます（法律代理店の同意なしに未成年者の支払いをキャンセルできます）</t>
  </si>
  <si>
    <t>周卡礼包</t>
  </si>
  <si>
    <t>Weekly card gift pack</t>
  </si>
  <si>
    <t>毎週のカードギフトパック</t>
  </si>
  <si>
    <t>11星成长礼</t>
  </si>
  <si>
    <t>Tier 11 Growth Gift</t>
  </si>
  <si>
    <t>☆11成長プレゼント</t>
  </si>
  <si>
    <t>11-star growth gift</t>
  </si>
  <si>
    <t>12星成长礼</t>
  </si>
  <si>
    <t>Tier 12 Growth Gift</t>
  </si>
  <si>
    <t>☆12成長プレゼント</t>
  </si>
  <si>
    <t>12-star growth gift</t>
  </si>
  <si>
    <t>13星成长礼</t>
  </si>
  <si>
    <t>Tier 13 Growth Gift</t>
  </si>
  <si>
    <t>☆13成長プレゼント</t>
  </si>
  <si>
    <t>13-star growth gift</t>
  </si>
  <si>
    <t>先驱豪礼</t>
  </si>
  <si>
    <t>Herald Gift</t>
  </si>
  <si>
    <t>パイオニア豪華特典</t>
  </si>
  <si>
    <t>Pioneer Gift</t>
  </si>
  <si>
    <t>芯片典藏礼包</t>
  </si>
  <si>
    <t>Chip collection gift package</t>
  </si>
  <si>
    <t>チップコレクションギフトパッケージ</t>
  </si>
  <si>
    <t>您已成功购买11星成长礼，请领取。\n自购买日起7日内，未领取时可取消购买（未经法定代理人同意的未成年人支付可以取消）\n一旦领取后，将视为礼包已进行使用，将无法取消购买</t>
  </si>
  <si>
    <t>You have successfully purchased an 11-star growth gift,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</si>
  <si>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11つ星の成長ギフトを正常に購入しました。受け取ってください。 \ n購入は、購入日から7日以内にキャンセルできます（法律代理店の同意なしに未成年者の支払いをキャンセルできます）</t>
  </si>
  <si>
    <t>您已成功购买12星成长礼，请领取。\n自购买日起7日内，未领取时可取消购买（未经法定代理人同意的未成年人支付可以取消）\n一旦领取后，将视为礼包已进行使用，将无法取消购买</t>
  </si>
  <si>
    <t>You have successfully purchased a 12-star growth gift,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</si>
  <si>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12つ星の成長ギフトを正常に購入しました。受け取ってください。 \ n購入は、購入日から7日以内にキャンセルできます（法律代理店の同意なしに未成年者の支払いをキャンセルできます）</t>
  </si>
  <si>
    <t>您已成功购买13星成长礼，请领取。\n自购买日起7日内，未领取时可取消购买（未经法定代理人同意的未成年人支付可以取消）\n一旦领取后，将视为礼包已进行使用，将无法取消购买</t>
  </si>
  <si>
    <t>You have successfully purchased a 13-star growth gift,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</si>
  <si>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13つ星の成長ギフトを正常に購入しました。受け取ってください。 \ n購入は、購入日から7日以内にキャンセルできます（法律代理店の同意なしに未成年者の支払いをキャンセルできます）</t>
  </si>
  <si>
    <t>您已成功购买先驱豪礼，请领取。\n自购买日起7日内，未领取时可取消购买（未经法定代理人同意的未成年人支付可以取消）\n一旦领取后，将视为礼包已进行使用，将无法取消购买</t>
  </si>
  <si>
    <t>You have successfully purchased the Pioneer Gift,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</si>
  <si>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パイオニアギフトを正常に購入しました。受け取ってください。 \ n購入は、購入日から7日以内にキャンセルできます（法律代理店の同意なしに未成年者の支払いをキャンセルできます）</t>
  </si>
  <si>
    <t>您已成功购买芯片典藏礼包，请领取。\n自购买日起7日内，未领取时可取消购买（未经法定代理人同意的未成年人支付可以取消）\n一旦领取后，将视为礼包已进行使用，将无法取消购买</t>
  </si>
  <si>
    <t>You have successfully purchased a chip collection gift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t>
  </si>
  <si>
    <t>チップコレクションギフトパッケージを正常に購入しました。受け取ってください。 \ n購入は、購入日から7日以内にキャンセルできます（法律代理店の同意なしに未成年者の支払いをキャンセルできます）</t>
  </si>
  <si>
    <t>俱乐部特权每日奖励</t>
  </si>
  <si>
    <t>Club Privileges Daily Rewards</t>
  </si>
  <si>
    <t>クラブの特権毎日の報酬</t>
  </si>
  <si>
    <t>请领取今日的俱乐部特权奖励！</t>
  </si>
  <si>
    <t>Please receive today's club privilege rewards!</t>
  </si>
  <si>
    <t>今日のクラブの特権報酬を受け取ってください！</t>
  </si>
  <si>
    <t>道具回收提醒</t>
  </si>
  <si>
    <t>Props recycling reminder</t>
  </si>
  <si>
    <t>リサイクルリマインダー</t>
  </si>
  <si>
    <t>您在%s活动中有%s未使用，系统将自动转换为钻石！</t>
  </si>
  <si>
    <t>If you have %s not used in the %s activity, the system will automatically convert to diamonds!</t>
  </si>
  <si>
    <t>％Sアクティビティで％Sが使用されていない場合、システムは自動的にダイヤモンドに変換されます！</t>
  </si>
  <si>
    <t>60钻石</t>
  </si>
  <si>
    <t>60 Diamonds</t>
  </si>
  <si>
    <t>60ダイヤモンド</t>
  </si>
  <si>
    <t>300钻石</t>
  </si>
  <si>
    <t>300 Diamonds</t>
  </si>
  <si>
    <t>300ダイヤモンド</t>
  </si>
  <si>
    <t>980钻石</t>
  </si>
  <si>
    <t>980 Diamonds</t>
  </si>
  <si>
    <t>980ダイヤモンド</t>
  </si>
  <si>
    <t>1980钻石</t>
  </si>
  <si>
    <t>1980 Diamonds</t>
  </si>
  <si>
    <t>1980ダイヤモンド</t>
  </si>
  <si>
    <t>3280钻石</t>
  </si>
  <si>
    <t>3280 Diamonds</t>
  </si>
  <si>
    <t>3280ダイヤモンド</t>
  </si>
  <si>
    <t>6480钻石</t>
  </si>
  <si>
    <t>6480 Diamonds</t>
  </si>
  <si>
    <t>6480ダイヤモンド</t>
  </si>
  <si>
    <t>您已成功购买60钻石，请领取。\n自购买日起7日内，未领取时可取消购买（未经法定代理人同意的未成年人支付可以取消）\n一旦领取后，将视为礼包已进行使用，将无法取消购买</t>
  </si>
  <si>
    <t>You have successfully purchased 60 diamonds, please collect them. \nThe purchase can be cancelled within 7 days from the date of purchase (the payment of minors without the consent of the legal agent can be cancelled)\nOnce it is collected, it will be deemed that the gift package has been used and the purchase cannot be cancelled</t>
  </si>
  <si>
    <t>60個のダイヤモンドを正常に購入しました。収集してください。 \ n購入は、購入日から7日以内にキャンセルできます（法律代理店の同意なしに未成年者の支払いをキャンセルできます）</t>
  </si>
  <si>
    <t>您已成功购买300钻石，请领取。\n自购买日起7日内，未领取时可取消购买（未经法定代理人同意的未成年人支付可以取消）\n一旦领取后，将视为礼包已进行使用，将无法取消购买</t>
  </si>
  <si>
    <t>You have successfully purchased 300 diamonds, please collect them. \nThe purchase can be cancelled within 7 days from the date of purchase (the payment of minors without the consent of the legal agent can be cancelled)\nOnce it is collected, it will be deemed that the gift package has been used and the purchase cannot be cancelled</t>
  </si>
  <si>
    <t>300個のダイヤモンドを正常に購入しました。収集してください。 \ n購入は、購入日から7日以内にキャンセルできます（法律代理店の同意なしに未成年者の支払いをキャンセルできます）</t>
  </si>
  <si>
    <t>您已成功购买980钻石，请领取。\n自购买日起7日内，未领取时可取消购买（未经法定代理人同意的未成年人支付可以取消）\n一旦领取后，将视为礼包已进行使用，将无法取消购买</t>
  </si>
  <si>
    <t>You have successfully purchased 980 diamonds, please collect them. \nThe purchase can be cancelled within 7 days from the date of purchase (the payment of minors without the consent of the legal agent can be cancelled)\nOnce it is collected, it will be deemed that the gift package has been used and the purchase cannot be cancelled</t>
  </si>
  <si>
    <t>980個のダイヤモンドを正常に購入しました。収集してください。 \ n購入は、購入日から7日以内にキャンセルできます（法律代理店の同意なしに未成年者の支払いをキャンセルできます）</t>
  </si>
  <si>
    <t>您已成功购买1980钻石，请领取。\n自购买日起7日内，未领取时可取消购买（未经法定代理人同意的未成年人支付可以取消）\n一旦领取后，将视为礼包已进行使用，将无法取消购买</t>
  </si>
  <si>
    <t>You have successfully purchased 1980 diamonds, please collect them. \nThe purchase can be cancelled within 7 days from the date of purchase (the payment of minors without the consent of the legal agent can be cancelled)\nOnce it is collected, it will be deemed that the gift package has been used and the purchase cannot be cancelled</t>
  </si>
  <si>
    <t>1980年のダイヤモンドを正常に購入しました。収集してください。 \ n購入は、購入日から7日以内にキャンセルできます（法律代理店の同意なしに未成年者の支払いをキャンセルできます）</t>
  </si>
  <si>
    <t>您已成功购买3280钻石，请领取。\n自购买日起7日内，未领取时可取消购买（未经法定代理人同意的未成年人支付可以取消）\n一旦领取后，将视为礼包已进行使用，将无法取消购买</t>
  </si>
  <si>
    <t>You have successfully purchased 3280 diamonds, please collect them. \nThe purchase can be cancelled within 7 days from the date of purchase (the payment of minors without the consent of the legal agent can be cancelled)\nOnce it is collected, it will be deemed that the gift package has been used and the purchase cannot be cancelled</t>
  </si>
  <si>
    <t>3280個のダイヤモンドを正常に購入しました。収集してください。 \ n購入は、購入日から7日以内にキャンセルできます（法律代理店の同意なしに未成年者の支払いをキャンセルできます）</t>
  </si>
  <si>
    <t>您已成功购买6480钻石，请领取。\n自购买日起7日内，未领取时可取消购买（未经法定代理人同意的未成年人支付可以取消）\n一旦领取后，将视为礼包已进行使用，将无法取消购买</t>
  </si>
  <si>
    <t>You have successfully purchased 6480 diamonds, please collect them. \nThe purchase can be cancelled within 7 days from the date of purchase (the payment of minors without the consent of the legal agent can be cancelled)\nOnce it is collected, it will be deemed that the gift package has been used and the purchase cannot be cancelled</t>
  </si>
  <si>
    <t>6480個のダイヤモンドを正常に購入しました。収集してください。 \ n購入は、購入日から7日以内にキャンセルできます（法律代理店の同意なしに未成年者の支払いをキャンセルできます）</t>
  </si>
  <si>
    <t>混乱之治每日排行奖励</t>
  </si>
  <si>
    <t>Daily Ranking Rewards for the Governance of Chaos</t>
  </si>
  <si>
    <t>カオスのガバナンスに対する毎日のランキング報酬</t>
  </si>
  <si>
    <t>恭喜您在本日混乱之治活动中排名第%s，排名奖励已为您发放，继续努力哦！</t>
  </si>
  <si>
    <t>Congratulations on ranking %s in today's chaos governance activities. The ranking reward has been distributed to you. Keep working hard!</t>
  </si>
  <si>
    <t>今日のカオスガバナンスアクティビティで％sのランキングをおめでとうございます。ランキング報酬はあなたに配布されました。一生懸命働き続けてください！</t>
  </si>
  <si>
    <t>混乱之治阵营奖励</t>
  </si>
  <si>
    <t>Chaos Reward</t>
  </si>
  <si>
    <t>カオス報酬</t>
  </si>
  <si>
    <t>恭喜您在本次混乱之治活动中所在的阵营排名第%s，排名奖励已为您发放，继续努力哦！</t>
  </si>
  <si>
    <t>Congratulations on your ranking in the camp you are in in this Chaos Governance Campaign. The ranking reward has been distributed to you. Keep working hard!</t>
  </si>
  <si>
    <t>このChaosガバナンスキャンペーンに参加しているキャンプでのランキングおめでとうございます。ランキング報酬はあなたに配布されました。一生懸命働き続けてください！</t>
  </si>
  <si>
    <t>混乱之治阵营排行奖励</t>
  </si>
  <si>
    <t>Ranking rewards for the chaos camp</t>
  </si>
  <si>
    <t>カオスキャンプのランキング報酬</t>
  </si>
  <si>
    <t>恭喜您在本次混乱之治活动中所在阵营内排名第%s，排名奖励已为您发放，继续努力哦！</t>
  </si>
  <si>
    <t>Congratulations on ranking %s in your camp in this Chaos Governance event. The ranking reward has been distributed to you. Keep working hard!</t>
  </si>
  <si>
    <t>このカオスガバナンスイベントで、キャンプで％sランキングをおめでとうございます。ランキング報酬はあなたに配布されました。一生懸命働き続けてください！</t>
  </si>
  <si>
    <t>由于长时间未登录，您已被解除公会会长职务</t>
  </si>
  <si>
    <t>You have been removed from the position of guild president due to a long period of time</t>
  </si>
  <si>
    <t>あなたは長期間にわたってギルド大統領の地位から除外されました</t>
  </si>
  <si>
    <t>由于长时间未登录，%s已被解除公会会长职务，您成为新的公会会长</t>
  </si>
  <si>
    <t>Due to the long-term login, %s has been removed from the position of guild president and you become the new guild president</t>
  </si>
  <si>
    <t>長期ログインにより、％sはギルド社長の地位から削除され、あなたは新しいギルド社長になりました</t>
  </si>
  <si>
    <t>由于长时间未登录，%s已被解除公会会长职务，%s成为新的公会会长</t>
  </si>
  <si>
    <t>Due to the long-term login, %s has been removed from the position of guild president and %s has become the new guild president</t>
  </si>
  <si>
    <t>長期的なログインにより、％sがギルド社長の地位から削除され、％sが新しいギルド社長になりました</t>
  </si>
  <si>
    <t>%s成为会长</t>
  </si>
  <si>
    <t>%s becomes president</t>
  </si>
  <si>
    <t>％sが大統領になります</t>
  </si>
  <si>
    <t>&lt;color=#4c805eFF&gt;%s&lt;/color&gt;激活&lt;color=#fcb24eFF&gt;%s&lt;/color&gt;，战力飙升！</t>
  </si>
  <si>
    <t>&lt;color=#4c805eFF&gt;%s&lt;/color&gt; Activate &lt;color=#fcb24eFF&gt;%s&lt;/color&gt;, and the combat power soars!</t>
  </si>
  <si>
    <t>&lt;color=#4c805eff&gt;％s &lt;/color&gt; activate &lt;color=#fcb24eff&gt;％s &lt;/color&gt;、そして戦闘力は急上昇します！</t>
  </si>
  <si>
    <t>异端计划未领取奖励</t>
  </si>
  <si>
    <t>The Heresy Program has not received a reward</t>
  </si>
  <si>
    <t>異端プログラムは報酬を受け取っていません</t>
  </si>
  <si>
    <t>异端计划已重置，您有未领取的异端计划奖励！</t>
  </si>
  <si>
    <t>The Heresy Program has been reset and you have unreceived Heresy Program rewards!</t>
  </si>
  <si>
    <t>異端のプログラムはリセットされており、あなたは異端のプログラムの報酬を受け取っていません！</t>
  </si>
  <si>
    <t>荒野搜索</t>
  </si>
  <si>
    <t>Wilds Search</t>
  </si>
  <si>
    <t>荒野捜索</t>
  </si>
  <si>
    <t>Wild search</t>
  </si>
  <si>
    <t>城外废土</t>
  </si>
  <si>
    <t>Outskirt Wastes</t>
  </si>
  <si>
    <t>郊外の廃墟</t>
  </si>
  <si>
    <t>Waste soil outside the city</t>
  </si>
  <si>
    <t>全城搜索</t>
  </si>
  <si>
    <t>City Search</t>
  </si>
  <si>
    <t>シティー捜索</t>
  </si>
  <si>
    <t>Citywide search</t>
  </si>
  <si>
    <t>追踪腐化者</t>
  </si>
  <si>
    <t>Abberant Hunt</t>
  </si>
  <si>
    <t>腐敗者の追跡</t>
  </si>
  <si>
    <t>Tracking the Corruptor</t>
  </si>
  <si>
    <t>变异野兽</t>
  </si>
  <si>
    <t>Mutant Beast</t>
  </si>
  <si>
    <t>変異した獣</t>
  </si>
  <si>
    <t>Mutant beast</t>
  </si>
  <si>
    <t>神秘能量源</t>
  </si>
  <si>
    <t>Mysterious Energy Source</t>
  </si>
  <si>
    <t>謎のエネルギー源</t>
  </si>
  <si>
    <t>Mysterious energy source</t>
  </si>
  <si>
    <t>暗影街区</t>
  </si>
  <si>
    <t>Shadow Zone</t>
  </si>
  <si>
    <t>ダーク・タウン</t>
  </si>
  <si>
    <t>Shadow Block</t>
  </si>
  <si>
    <t>搜寻物资</t>
  </si>
  <si>
    <t>Supply Search</t>
  </si>
  <si>
    <t>物資捜索</t>
  </si>
  <si>
    <t>Search for materials</t>
  </si>
  <si>
    <t>破旧城区</t>
  </si>
  <si>
    <t>Slums</t>
  </si>
  <si>
    <t>旧区画</t>
  </si>
  <si>
    <t>Dilded city</t>
  </si>
  <si>
    <t>废弃工场</t>
  </si>
  <si>
    <t>Abandoned Factory</t>
  </si>
  <si>
    <t>廃工場</t>
  </si>
  <si>
    <t>Abandoned workshop</t>
  </si>
  <si>
    <t>隧道迷踪</t>
  </si>
  <si>
    <t>Tunnel Labyrinth</t>
  </si>
  <si>
    <t>トンネル失踪</t>
  </si>
  <si>
    <t>Tunnel Trace</t>
  </si>
  <si>
    <t>异能中心</t>
  </si>
  <si>
    <t>Mutant Power Center</t>
  </si>
  <si>
    <t>異能センター</t>
  </si>
  <si>
    <t>Superpower Center</t>
  </si>
  <si>
    <t>勘察军事基地</t>
  </si>
  <si>
    <t>Survey Bases</t>
  </si>
  <si>
    <t>軍事基地の調査</t>
  </si>
  <si>
    <t>Survey of military bases</t>
  </si>
  <si>
    <t>布置防护</t>
  </si>
  <si>
    <t>Protection</t>
  </si>
  <si>
    <t>防御配置</t>
  </si>
  <si>
    <t>Arrange protection</t>
  </si>
  <si>
    <t>核能发电站</t>
  </si>
  <si>
    <t>Nuclear Power Station</t>
  </si>
  <si>
    <t>原子力発電所</t>
  </si>
  <si>
    <t>Nuclear power station</t>
  </si>
  <si>
    <t>时空之门</t>
  </si>
  <si>
    <t>Dimensional Gate</t>
  </si>
  <si>
    <t>時空の扉</t>
  </si>
  <si>
    <t>The Gate of Time and Space</t>
  </si>
  <si>
    <t>肮脏河道</t>
  </si>
  <si>
    <t>Poisoned River</t>
  </si>
  <si>
    <t>汚れた河道</t>
  </si>
  <si>
    <t>Dirty river</t>
  </si>
  <si>
    <t>豪华俱乐部</t>
  </si>
  <si>
    <t>High-End Club</t>
  </si>
  <si>
    <t>プレミアムクラブ</t>
  </si>
  <si>
    <t>Luxury Club</t>
  </si>
  <si>
    <t>潜入神秘基地</t>
  </si>
  <si>
    <t>Infiltrate the Mysterious Base</t>
  </si>
  <si>
    <t>謎の基地突入</t>
  </si>
  <si>
    <t>Infiltrate the mysterious base</t>
  </si>
  <si>
    <t>静谧港湾</t>
  </si>
  <si>
    <t>Quiet Harbor</t>
  </si>
  <si>
    <t>静寂なる港</t>
  </si>
  <si>
    <t>防御套装</t>
  </si>
  <si>
    <t>DEF Gear Set</t>
  </si>
  <si>
    <t>防御セット</t>
  </si>
  <si>
    <t>Defense suit</t>
  </si>
  <si>
    <t>暴击套装</t>
  </si>
  <si>
    <t>Crit Gear Set</t>
  </si>
  <si>
    <t>クリティカル率セット</t>
  </si>
  <si>
    <t>Critical Strike Set</t>
  </si>
  <si>
    <t>攻击套装</t>
  </si>
  <si>
    <t>ATK Gear Set</t>
  </si>
  <si>
    <t>攻撃力セット</t>
  </si>
  <si>
    <t>Attack suit</t>
  </si>
  <si>
    <t>治疗套装</t>
  </si>
  <si>
    <t>Heal Gear Set</t>
  </si>
  <si>
    <t>治療セット</t>
  </si>
  <si>
    <t>Treatment kit</t>
  </si>
  <si>
    <t>破防套装</t>
  </si>
  <si>
    <t>Anti-Tank Gear Set</t>
  </si>
  <si>
    <t>防御力ダウンセット</t>
  </si>
  <si>
    <t>Break-proof suit</t>
  </si>
  <si>
    <t>破魔套装</t>
  </si>
  <si>
    <t>Anti-Mage Set</t>
  </si>
  <si>
    <t>魔法防御力ダウンセット</t>
  </si>
  <si>
    <t>Demon-breaking suit</t>
  </si>
  <si>
    <t>斗将套装</t>
  </si>
  <si>
    <t>Fighter Gear Set</t>
  </si>
  <si>
    <t>フィジカル特攻セット</t>
  </si>
  <si>
    <t>Doujiang suit</t>
  </si>
  <si>
    <t>克辅套装</t>
  </si>
  <si>
    <t>Anti-Support Gear Set</t>
  </si>
  <si>
    <t>サポート特攻セット</t>
  </si>
  <si>
    <t>Kerfu suit</t>
  </si>
  <si>
    <t>反伤套装</t>
  </si>
  <si>
    <t>Reflect Gear Set</t>
  </si>
  <si>
    <t>ダメージ反射セット</t>
  </si>
  <si>
    <t>Reverse injury suit</t>
  </si>
  <si>
    <t>神勇套装</t>
  </si>
  <si>
    <t>Energize Gear Set</t>
  </si>
  <si>
    <t>神勇セット</t>
  </si>
  <si>
    <t>Divine suit</t>
  </si>
  <si>
    <t>怒意套装</t>
  </si>
  <si>
    <t>Rage Gear Set</t>
  </si>
  <si>
    <t>憤怒セット</t>
  </si>
  <si>
    <t>Anger suit</t>
  </si>
  <si>
    <t>护盾套装</t>
  </si>
  <si>
    <t>Shield Gear Set</t>
  </si>
  <si>
    <t>シールドセット</t>
  </si>
  <si>
    <t>Shield suit</t>
  </si>
  <si>
    <t>文明遗迹</t>
  </si>
  <si>
    <t>Ruins of Civilization</t>
  </si>
  <si>
    <t>文明の遺跡</t>
  </si>
  <si>
    <t>Civilization ruins</t>
  </si>
  <si>
    <t>文明遗迹会优先消耗遗迹地图，钻石10连9折特惠</t>
  </si>
  <si>
    <t>Ruins Maps are used first for entering the Ruins of Civilization (10% discount for 10x diamonds).</t>
  </si>
  <si>
    <t>遺跡の地図は優先的に使用されます。ダイヤ10連は10%OFF！</t>
  </si>
  <si>
    <t>Civilized ruins will be given priority to consume the ruin map, and 10% off diamonds will be given 10% off</t>
  </si>
  <si>
    <t>【文明遗迹】奖励一览：/n芯片积分：52%/n重写证：31%/n随机1星普通全系芯片：9%/n随机1星稀有全系芯片：5%/n随机1星传说全系芯片：2%/n芯片核心：1%</t>
  </si>
  <si>
    <t>[Ruins of Civilization] Drop Chances:/nChip Points: 52%/nRewrite Permit: 31%/nRandom Tier 1★ Common Full-Series Chip: 9%/nRandom 1★ Rare Full-Series Chip: 5%/nRandom 1★ Legendary Full-Series Chip: 2%/nChip Core: 1%</t>
  </si>
  <si>
    <t>「文明の遺跡」報酬一覧：/nチップポイント：52%/n書換許可：31%/nランダム☆1ノーマルチップ：9%/nランダム☆1レアチップ：5%/nランダム☆1レジェンドチップ：2%/nチップコア：1%</t>
  </si>
  <si>
    <t>[Civilization Relics] Reward List: /n Chip Points: 52%/n Rewrite Certificate: 31%/n Random 1 Star Ordinary All-Series Chip: 9%/n Random 1 Star Rare All-Series Chip: 5%/n Random 1 Star Legend All-Series Chip: 2%/n Chip Core: 1%</t>
  </si>
  <si>
    <t>第一章</t>
  </si>
  <si>
    <t>Chapter I</t>
  </si>
  <si>
    <t>チャプター1</t>
  </si>
  <si>
    <t>Chapter 1</t>
  </si>
  <si>
    <t>第二章</t>
  </si>
  <si>
    <t>Chapter II</t>
  </si>
  <si>
    <t>チャプター2</t>
  </si>
  <si>
    <t>Chapter 2</t>
  </si>
  <si>
    <t>第三章</t>
  </si>
  <si>
    <t>Chapter III</t>
  </si>
  <si>
    <t>チャプター3</t>
  </si>
  <si>
    <t>Chapter 3</t>
  </si>
  <si>
    <t>第四章</t>
  </si>
  <si>
    <t>Chapter IV</t>
  </si>
  <si>
    <t>チャプター4</t>
  </si>
  <si>
    <t>Chapter 4</t>
  </si>
  <si>
    <t>第五章</t>
  </si>
  <si>
    <t>Chapter V</t>
  </si>
  <si>
    <t>チャプター5</t>
  </si>
  <si>
    <t>Chapter 5</t>
  </si>
  <si>
    <t>第六章</t>
  </si>
  <si>
    <t>Chapter VI</t>
  </si>
  <si>
    <t>チャプター6</t>
  </si>
  <si>
    <t>Chapter 6</t>
  </si>
  <si>
    <t>第七章</t>
  </si>
  <si>
    <t>Chapter VII</t>
  </si>
  <si>
    <t>チャプター7</t>
  </si>
  <si>
    <t>Chapter 7</t>
  </si>
  <si>
    <t>第八章</t>
  </si>
  <si>
    <t>Chapter VIII</t>
  </si>
  <si>
    <t>チャプター8</t>
  </si>
  <si>
    <t>Chapter 8</t>
  </si>
  <si>
    <t>第九章</t>
  </si>
  <si>
    <t>Chapter IX</t>
  </si>
  <si>
    <t>チャプター9</t>
  </si>
  <si>
    <t>Chapter 9</t>
  </si>
  <si>
    <t>第十章</t>
  </si>
  <si>
    <t>Chapter X</t>
  </si>
  <si>
    <t>チャプター10</t>
  </si>
  <si>
    <t>Chapter 10</t>
  </si>
  <si>
    <t>第十一章</t>
  </si>
  <si>
    <t>Chapter XI</t>
  </si>
  <si>
    <t>チャプター11</t>
  </si>
  <si>
    <t>Chapter 11</t>
  </si>
  <si>
    <t>第十二章</t>
  </si>
  <si>
    <t>Chapter XII</t>
  </si>
  <si>
    <t>チャプター12</t>
  </si>
  <si>
    <t>Chapter 12</t>
  </si>
  <si>
    <t>第十三章</t>
  </si>
  <si>
    <t>Chapter XIII</t>
  </si>
  <si>
    <t>チャプター13</t>
  </si>
  <si>
    <t>Chapter 13</t>
  </si>
  <si>
    <t>第十四章</t>
  </si>
  <si>
    <t>Chapter XIV</t>
  </si>
  <si>
    <t>チャプター14</t>
  </si>
  <si>
    <t>Chapter 14</t>
  </si>
  <si>
    <t>第十五章</t>
  </si>
  <si>
    <t>Chapter XV</t>
  </si>
  <si>
    <t>チャプター15</t>
  </si>
  <si>
    <t>Chapter 15</t>
  </si>
  <si>
    <t>第十六章</t>
  </si>
  <si>
    <t>Chapter XVI</t>
  </si>
  <si>
    <t>チャプター16</t>
  </si>
  <si>
    <t>Chapter 16</t>
  </si>
  <si>
    <t>第十七章</t>
  </si>
  <si>
    <t>Chapter XVII</t>
  </si>
  <si>
    <t>チャプター17</t>
  </si>
  <si>
    <t>Chapter 17</t>
  </si>
  <si>
    <t>第十八章</t>
  </si>
  <si>
    <t>Chapter XVIII</t>
  </si>
  <si>
    <t>チャプター18</t>
  </si>
  <si>
    <t>Chapter 18</t>
  </si>
  <si>
    <t>第十九章</t>
  </si>
  <si>
    <t>Chapter XIX</t>
  </si>
  <si>
    <t>チャプター19</t>
  </si>
  <si>
    <t>Chapter 19</t>
  </si>
  <si>
    <t>第二十章</t>
  </si>
  <si>
    <t>Chapter XX</t>
  </si>
  <si>
    <t>チャプター20</t>
  </si>
  <si>
    <t>Chapter 20</t>
  </si>
  <si>
    <t>第二十一章</t>
  </si>
  <si>
    <t>Chapter XXI</t>
  </si>
  <si>
    <t>チャプター21</t>
  </si>
  <si>
    <t>Chapter 21</t>
  </si>
  <si>
    <t>第二十二章</t>
  </si>
  <si>
    <t>Chapter XXII</t>
  </si>
  <si>
    <t>チャプター22</t>
  </si>
  <si>
    <t>Chapter 22</t>
  </si>
  <si>
    <t>第二十三章</t>
  </si>
  <si>
    <t>Chapter XXIII</t>
  </si>
  <si>
    <t>チャプター23</t>
  </si>
  <si>
    <t>Chapter 23</t>
  </si>
  <si>
    <t>第二十四章</t>
  </si>
  <si>
    <t>Chapter XXIV</t>
  </si>
  <si>
    <t>チャプター24</t>
  </si>
  <si>
    <t>Chapter 24</t>
  </si>
  <si>
    <t>第二十五章</t>
  </si>
  <si>
    <t>Chapter XXV</t>
  </si>
  <si>
    <t>チャプター25</t>
  </si>
  <si>
    <t>Chapter 25</t>
  </si>
  <si>
    <t>第二十六章</t>
  </si>
  <si>
    <t>Chapter XXVI</t>
  </si>
  <si>
    <t>チャプター26</t>
  </si>
  <si>
    <t>Chapter 26</t>
  </si>
  <si>
    <t>第二十七章</t>
  </si>
  <si>
    <t>Chapter XXVII</t>
  </si>
  <si>
    <t>チャプター27</t>
  </si>
  <si>
    <t>Chapter 27</t>
  </si>
  <si>
    <t>第二十八章</t>
  </si>
  <si>
    <t>Chapter XXVIII</t>
  </si>
  <si>
    <t>チャプター28</t>
  </si>
  <si>
    <t>Chapter 28</t>
  </si>
  <si>
    <t>第二十九章</t>
  </si>
  <si>
    <t>Chapter XXIX</t>
  </si>
  <si>
    <t>チャプター29</t>
  </si>
  <si>
    <t>Chapter 29</t>
  </si>
  <si>
    <t>第三十章</t>
  </si>
  <si>
    <t>Chapter XXX</t>
  </si>
  <si>
    <t>チャプター30</t>
  </si>
  <si>
    <t>Chapter 30</t>
  </si>
  <si>
    <t>第三十一章</t>
  </si>
  <si>
    <t>Chapter XXXI</t>
  </si>
  <si>
    <t>チャプター31</t>
  </si>
  <si>
    <t>Chapter 31</t>
  </si>
  <si>
    <t>第三十二章</t>
  </si>
  <si>
    <t>Chapter XXXII</t>
  </si>
  <si>
    <t>チャプター32</t>
  </si>
  <si>
    <t>Chapter 32</t>
  </si>
  <si>
    <t>第三十三章</t>
  </si>
  <si>
    <t>Chapter XXXIII</t>
  </si>
  <si>
    <t>チャプター33</t>
  </si>
  <si>
    <t>Chapter 33</t>
  </si>
  <si>
    <t>第三十四章</t>
  </si>
  <si>
    <t>Chapter XXXIV</t>
  </si>
  <si>
    <t>チャプター34</t>
  </si>
  <si>
    <t>Chapter 34</t>
  </si>
  <si>
    <t>第三十五章</t>
  </si>
  <si>
    <t>Chapter XXXV</t>
  </si>
  <si>
    <t>チャプター35</t>
  </si>
  <si>
    <t>Chapter 35</t>
  </si>
  <si>
    <t>第三十六章</t>
  </si>
  <si>
    <t>Chapter XXXVI</t>
  </si>
  <si>
    <t>チャプター36</t>
  </si>
  <si>
    <t>Chapter 36</t>
  </si>
  <si>
    <t>存活英雄血量不低于%s%</t>
  </si>
  <si>
    <t>Win a battle with all surviving heroes at no less than %s% HP.</t>
  </si>
  <si>
    <t>生存異能者のHPが%s%以上</t>
  </si>
  <si>
    <t>The health of the surviving hero is not less than %s%</t>
  </si>
  <si>
    <t>使用%s阵</t>
  </si>
  <si>
    <t>Use Formation %s</t>
  </si>
  <si>
    <t>%s陣を使用する</t>
  </si>
  <si>
    <t>Use %s array</t>
  </si>
  <si>
    <t>物攻英雄上阵不超过%s个</t>
  </si>
  <si>
    <t>Deploy no more than %s Physical hero(es) in battle.</t>
  </si>
  <si>
    <t>出陣した物理攻撃タイプ異能者が%s体以下</t>
  </si>
  <si>
    <t>No more than %s of the physical attack heroes</t>
  </si>
  <si>
    <t>物攻英雄上阵不低于%s个</t>
  </si>
  <si>
    <t>Deploy no less than %s Physical hero(es) in battle.</t>
  </si>
  <si>
    <t>出陣した物理攻撃タイプ異能者が%s体以上</t>
  </si>
  <si>
    <t>No less than %s of the physical attack heroes</t>
  </si>
  <si>
    <t>肉盾英雄上阵不超过%s个</t>
  </si>
  <si>
    <t>Deploy no more than %s Tank hero(es) in battle.</t>
  </si>
  <si>
    <t>出陣したタンクタイプ異能者が%s体以下</t>
  </si>
  <si>
    <t>The meat shield heroes will not exceed %s</t>
  </si>
  <si>
    <t>肉盾英雄上阵不低于%s个</t>
  </si>
  <si>
    <t>Deploy no less than %s Tank hero(es) in battle.</t>
  </si>
  <si>
    <t>出陣したタンクタイプ異能者が%s体以上</t>
  </si>
  <si>
    <t>The meat shield heroes are no less than %s</t>
  </si>
  <si>
    <t>能量英雄上阵不超过%s个</t>
  </si>
  <si>
    <t>Deploy no more than %s Energy hero(es) in battle.</t>
  </si>
  <si>
    <t>出陣したエネルギータイプ異能者が%s体以下</t>
  </si>
  <si>
    <t>No more than %s of the energy heroes</t>
  </si>
  <si>
    <t>能量英雄上阵不低于%s个</t>
  </si>
  <si>
    <t>Deploy no less than %s Energy hero(es) in battle.</t>
  </si>
  <si>
    <t>出陣したエネルギータイプ異能者が%s体以上</t>
  </si>
  <si>
    <t>Energy heroes are no less than %s</t>
  </si>
  <si>
    <t>辅助英雄上阵不超过%s个</t>
  </si>
  <si>
    <t>Deploy no more than %s Support hero(es) in battle.</t>
  </si>
  <si>
    <t>出陣したサポートタイプ異能者が%s体以下</t>
  </si>
  <si>
    <t>No more than %s of the assisted heroes</t>
  </si>
  <si>
    <t>辅助英雄上阵不低于%s个</t>
  </si>
  <si>
    <t>Deploy no less than %s Support hero(es) in battle.</t>
  </si>
  <si>
    <t>出陣したサポートタイプ異能者が%s体以上</t>
  </si>
  <si>
    <t>Support heroes should not be less than %s</t>
  </si>
  <si>
    <t>机械系英雄上阵不超过%s个</t>
  </si>
  <si>
    <t>Deploy no more than %s Mechanos hero(es) in battle.</t>
  </si>
  <si>
    <t>出陣した機械タイプ異能者が%s体以下</t>
  </si>
  <si>
    <t>Mechanical heroes will not exceed %s</t>
  </si>
  <si>
    <t>机械系英雄上阵不低于%s个</t>
  </si>
  <si>
    <t>Deploy no less than %s Mechanos hero(es) in battle.</t>
  </si>
  <si>
    <t>出陣した機械タイプ異能者が%s体以上</t>
  </si>
  <si>
    <t>Mechanical heroes are no less than %s</t>
  </si>
  <si>
    <t>体术系英雄上阵不超过%s个</t>
  </si>
  <si>
    <t>Deploy no more than %s Biolothia hero(es) in battle.</t>
  </si>
  <si>
    <t>出陣した体術タイプ異能者が%s体以下</t>
  </si>
  <si>
    <t>No more than %s of the physical system heroes will be on the battlefield</t>
  </si>
  <si>
    <t>体术系英雄上阵不低于%s个</t>
  </si>
  <si>
    <t>Deploy no less than %s Biolothia hero(es) in battle.</t>
  </si>
  <si>
    <t>出陣した体術タイプ異能者が%s体以上</t>
  </si>
  <si>
    <t>No less than %s of the physical system heroes</t>
  </si>
  <si>
    <t>魔法系英雄上阵不超过%s个</t>
  </si>
  <si>
    <t>Deploy no more than %s Arcanitar hero(es) in battle.</t>
  </si>
  <si>
    <t>出陣した魔法タイプ異能者が%s体以下</t>
  </si>
  <si>
    <t>Magic heroes will not exceed %s</t>
  </si>
  <si>
    <t>魔法系英雄上阵不低于%s个</t>
  </si>
  <si>
    <t>Deploy no less than %s Arcanitar hero(es) in battle.</t>
  </si>
  <si>
    <t>出陣した魔法タイプ異能者が%s体以上</t>
  </si>
  <si>
    <t>Magic heroes should not be less than %s</t>
  </si>
  <si>
    <t>秩序英雄上阵不超过%s个</t>
  </si>
  <si>
    <t>Deploy no more than %s Order hero(es) in battle.</t>
  </si>
  <si>
    <t>出陣したコスモスタイプ異能者が%s体以下</t>
  </si>
  <si>
    <t>The order heroes will not exceed %s</t>
  </si>
  <si>
    <t>秩序英雄上阵不低于%s个</t>
  </si>
  <si>
    <t>Deploy no less than %s Order hero(es) in battle.</t>
  </si>
  <si>
    <t>出陣したコスモスタイプ異能者が%s体以上</t>
  </si>
  <si>
    <t>The heroes of order are no less than %s</t>
  </si>
  <si>
    <t>混沌英雄上阵不超过%s个</t>
  </si>
  <si>
    <t>Deploy no more than %s Chaos hero(es) in battle.</t>
  </si>
  <si>
    <t>出陣したカオスタイプ異能者が%s体以下</t>
  </si>
  <si>
    <t>Chaos heroes don't have more than %s on the battlefield</t>
  </si>
  <si>
    <t>混沌英雄上阵不低于%s个</t>
  </si>
  <si>
    <t>Deploy no less than %s Chaos hero(es) in battle.</t>
  </si>
  <si>
    <t>出陣したカオスタイプ異能者が%s体以上</t>
  </si>
  <si>
    <t>Chaos heroes are no less than %s</t>
  </si>
  <si>
    <t>第1章</t>
  </si>
  <si>
    <t>第2章</t>
  </si>
  <si>
    <t>第3章</t>
  </si>
  <si>
    <t>第4章</t>
  </si>
  <si>
    <t>第5章</t>
  </si>
  <si>
    <t>第6章</t>
  </si>
  <si>
    <t>第7章</t>
  </si>
  <si>
    <t>第8章</t>
  </si>
  <si>
    <t>第9章</t>
  </si>
  <si>
    <t>第10章</t>
  </si>
  <si>
    <t>第11章</t>
  </si>
  <si>
    <t>第12章</t>
  </si>
  <si>
    <t>第13章</t>
  </si>
  <si>
    <t>第14章</t>
  </si>
  <si>
    <t>第15章</t>
  </si>
  <si>
    <t>第16章</t>
  </si>
  <si>
    <t>第17章</t>
  </si>
  <si>
    <t>第18章</t>
  </si>
  <si>
    <t>第19章</t>
  </si>
  <si>
    <t>第20章</t>
  </si>
  <si>
    <t>第21章</t>
  </si>
  <si>
    <t>第22章</t>
  </si>
  <si>
    <t>第23章</t>
  </si>
  <si>
    <t>第24章</t>
  </si>
  <si>
    <t>第25章</t>
  </si>
  <si>
    <t>第26章</t>
  </si>
  <si>
    <t>第27章</t>
  </si>
  <si>
    <t>第28章</t>
  </si>
  <si>
    <t>第29章</t>
  </si>
  <si>
    <t>第30章</t>
  </si>
  <si>
    <t>第31章</t>
  </si>
  <si>
    <t>第32章</t>
  </si>
  <si>
    <t>第33章</t>
  </si>
  <si>
    <t>第34章</t>
  </si>
  <si>
    <t>第35章</t>
  </si>
  <si>
    <t>第36章</t>
  </si>
  <si>
    <t>第37章</t>
  </si>
  <si>
    <t>Chapter 37</t>
  </si>
  <si>
    <t>チャプター37</t>
  </si>
  <si>
    <t>第38章</t>
  </si>
  <si>
    <t>Chapter 38</t>
  </si>
  <si>
    <t>チャプター38</t>
  </si>
  <si>
    <t>第39章</t>
  </si>
  <si>
    <t>Chapter 39</t>
  </si>
  <si>
    <t>チャプター39</t>
  </si>
  <si>
    <t>第40章</t>
  </si>
  <si>
    <t>Chapter 40</t>
  </si>
  <si>
    <t>チャプター40</t>
  </si>
  <si>
    <t>第41章</t>
  </si>
  <si>
    <t>Chapter 41</t>
  </si>
  <si>
    <t>チャプター41</t>
  </si>
  <si>
    <t>第42章</t>
  </si>
  <si>
    <t>Chapter 42</t>
  </si>
  <si>
    <t>チャプター42</t>
  </si>
  <si>
    <t>第43章</t>
  </si>
  <si>
    <t>Chapter 43</t>
  </si>
  <si>
    <t>チャプター43</t>
  </si>
  <si>
    <t>第44章</t>
  </si>
  <si>
    <t>Chapter 44</t>
  </si>
  <si>
    <t>チャプター44</t>
  </si>
  <si>
    <t>第45章</t>
  </si>
  <si>
    <t>Chapter 45</t>
  </si>
  <si>
    <t>チャプター45</t>
  </si>
  <si>
    <t>第46章</t>
  </si>
  <si>
    <t>Chapter 46</t>
  </si>
  <si>
    <t>チャプター46</t>
  </si>
  <si>
    <t>第47章</t>
  </si>
  <si>
    <t>Chapter 47</t>
  </si>
  <si>
    <t>チャプター47</t>
  </si>
  <si>
    <t>第48章</t>
  </si>
  <si>
    <t>Chapter 48</t>
  </si>
  <si>
    <t>チャプター48</t>
  </si>
  <si>
    <t>第49章</t>
  </si>
  <si>
    <t>Chapter 49</t>
  </si>
  <si>
    <t>チャプター49</t>
  </si>
  <si>
    <t>第50章</t>
  </si>
  <si>
    <t>Chapter 50</t>
  </si>
  <si>
    <t>チャプター50</t>
  </si>
  <si>
    <t>第51章</t>
  </si>
  <si>
    <t>Chapter 51</t>
  </si>
  <si>
    <t>チャプター51</t>
  </si>
  <si>
    <t>第52章</t>
  </si>
  <si>
    <t>Chapter 52</t>
  </si>
  <si>
    <t>チャプター52</t>
  </si>
  <si>
    <t>第53章</t>
  </si>
  <si>
    <t>Chapter 53</t>
  </si>
  <si>
    <t>チャプター53</t>
  </si>
  <si>
    <t>第54章</t>
  </si>
  <si>
    <t>Chapter 54</t>
  </si>
  <si>
    <t>チャプター54</t>
  </si>
  <si>
    <t>第55章</t>
  </si>
  <si>
    <t>Chapter 55</t>
  </si>
  <si>
    <t>チャプター55</t>
  </si>
  <si>
    <t>第56章</t>
  </si>
  <si>
    <t>Chapter 56</t>
  </si>
  <si>
    <t>チャプター56</t>
  </si>
  <si>
    <t>第57章</t>
  </si>
  <si>
    <t>Chapter 57</t>
  </si>
  <si>
    <t>チャプター57</t>
  </si>
  <si>
    <t>第58章</t>
  </si>
  <si>
    <t>Chapter 58</t>
  </si>
  <si>
    <t>チャプター58</t>
  </si>
  <si>
    <t>第59章</t>
  </si>
  <si>
    <t>Chapter 59</t>
  </si>
  <si>
    <t>チャプター59</t>
  </si>
  <si>
    <t>第60章</t>
  </si>
  <si>
    <t>Chapter 60</t>
  </si>
  <si>
    <t>チャプター60</t>
  </si>
  <si>
    <t>第61章</t>
  </si>
  <si>
    <t>Chapter 61</t>
  </si>
  <si>
    <t>チャプター61</t>
  </si>
  <si>
    <t>第62章</t>
  </si>
  <si>
    <t>Chapter 62</t>
  </si>
  <si>
    <t>チャプター62</t>
  </si>
  <si>
    <t>第63章</t>
  </si>
  <si>
    <t>Chapter 63</t>
  </si>
  <si>
    <t>チャプター63</t>
  </si>
  <si>
    <t>第64章</t>
  </si>
  <si>
    <t>Chapter 64</t>
  </si>
  <si>
    <t>チャプター64</t>
  </si>
  <si>
    <t>第65章</t>
  </si>
  <si>
    <t>Chapter 65</t>
  </si>
  <si>
    <t>チャプター65</t>
  </si>
  <si>
    <t>第66章</t>
  </si>
  <si>
    <t>Chapter 66</t>
  </si>
  <si>
    <t>チャプター66</t>
  </si>
  <si>
    <t>第67章</t>
  </si>
  <si>
    <t>Chapter 67</t>
  </si>
  <si>
    <t>チャプター67</t>
  </si>
  <si>
    <t>第68章</t>
  </si>
  <si>
    <t>Chapter 68</t>
  </si>
  <si>
    <t>チャプター68</t>
  </si>
  <si>
    <t>第69章</t>
  </si>
  <si>
    <t>Chapter 69</t>
  </si>
  <si>
    <t>チャプター69</t>
  </si>
  <si>
    <t>第70章</t>
  </si>
  <si>
    <t>Chapter 70</t>
  </si>
  <si>
    <t>チャプター70</t>
  </si>
  <si>
    <t>第71章</t>
  </si>
  <si>
    <t>Chapter 71</t>
  </si>
  <si>
    <t>チャプター71</t>
  </si>
  <si>
    <t>第72章</t>
  </si>
  <si>
    <t>Chapter 72</t>
  </si>
  <si>
    <t>チャプター72</t>
  </si>
  <si>
    <t>第73章</t>
  </si>
  <si>
    <t>Chapter 73</t>
  </si>
  <si>
    <t>チャプター73</t>
  </si>
  <si>
    <t>第74章</t>
  </si>
  <si>
    <t>Chapter 74</t>
  </si>
  <si>
    <t>チャプター74</t>
  </si>
  <si>
    <t>第75章</t>
  </si>
  <si>
    <t>Chapter 75</t>
  </si>
  <si>
    <t>チャプター75</t>
  </si>
  <si>
    <t>第76章</t>
  </si>
  <si>
    <t>Chapter 76</t>
  </si>
  <si>
    <t>チャプター76</t>
  </si>
  <si>
    <t>第77章</t>
  </si>
  <si>
    <t>Chapter 77</t>
  </si>
  <si>
    <t>チャプター77</t>
  </si>
  <si>
    <t>第78章</t>
  </si>
  <si>
    <t>Chapter 78</t>
  </si>
  <si>
    <t>チャプター78</t>
  </si>
  <si>
    <t>第79章</t>
  </si>
  <si>
    <t>Chapter 79</t>
  </si>
  <si>
    <t>チャプター79</t>
  </si>
  <si>
    <t>第80章</t>
  </si>
  <si>
    <t>Chapter 80</t>
  </si>
  <si>
    <t>チャプター80</t>
  </si>
  <si>
    <t>第81章</t>
  </si>
  <si>
    <t>Chapter 81</t>
  </si>
  <si>
    <t>チャプター81</t>
  </si>
  <si>
    <t>第82章</t>
  </si>
  <si>
    <t>Chapter 82</t>
  </si>
  <si>
    <t>チャプター82</t>
  </si>
  <si>
    <t>第83章</t>
  </si>
  <si>
    <t>Chapter 83</t>
  </si>
  <si>
    <t>チャプター83</t>
  </si>
  <si>
    <t>第84章</t>
  </si>
  <si>
    <t>Chapter 84</t>
  </si>
  <si>
    <t>チャプター84</t>
  </si>
  <si>
    <t>第85章</t>
  </si>
  <si>
    <t>Chapter 85</t>
  </si>
  <si>
    <t>チャプター85</t>
  </si>
  <si>
    <t>第86章</t>
  </si>
  <si>
    <t>Chapter 86</t>
  </si>
  <si>
    <t>チャプター86</t>
  </si>
  <si>
    <t>第87章</t>
  </si>
  <si>
    <t>Chapter 87</t>
  </si>
  <si>
    <t>チャプター87</t>
  </si>
  <si>
    <t>第88章</t>
  </si>
  <si>
    <t>Chapter 88</t>
  </si>
  <si>
    <t>チャプター88</t>
  </si>
  <si>
    <t>第89章</t>
  </si>
  <si>
    <t>Chapter 89</t>
  </si>
  <si>
    <t>チャプター89</t>
  </si>
  <si>
    <t>第90章</t>
  </si>
  <si>
    <t>Chapter 90</t>
  </si>
  <si>
    <t>チャプター90</t>
  </si>
  <si>
    <t>第91章</t>
  </si>
  <si>
    <t>Chapter 91</t>
  </si>
  <si>
    <t>チャプター91</t>
  </si>
  <si>
    <t>第92章</t>
  </si>
  <si>
    <t>Chapter 92</t>
  </si>
  <si>
    <t>チャプター92</t>
  </si>
  <si>
    <t>第93章</t>
  </si>
  <si>
    <t>Chapter 93</t>
  </si>
  <si>
    <t>チャプター93</t>
  </si>
  <si>
    <t>第94章</t>
  </si>
  <si>
    <t>Chapter 94</t>
  </si>
  <si>
    <t>チャプター94</t>
  </si>
  <si>
    <t>第95章</t>
  </si>
  <si>
    <t>Chapter 95</t>
  </si>
  <si>
    <t>チャプター95</t>
  </si>
  <si>
    <t>第96章</t>
  </si>
  <si>
    <t>Chapter 96</t>
  </si>
  <si>
    <t>チャプター96</t>
  </si>
  <si>
    <t>第97章</t>
  </si>
  <si>
    <t>Chapter 97</t>
  </si>
  <si>
    <t>チャプター97</t>
  </si>
  <si>
    <t>第98章</t>
  </si>
  <si>
    <t>Chapter 98</t>
  </si>
  <si>
    <t>チャプター98</t>
  </si>
  <si>
    <t>第99章</t>
  </si>
  <si>
    <t>Chapter 99</t>
  </si>
  <si>
    <t>チャプター99</t>
  </si>
  <si>
    <t>第100章</t>
  </si>
  <si>
    <t>Chapter 100</t>
  </si>
  <si>
    <t>チャプター100</t>
  </si>
  <si>
    <t>第101章</t>
  </si>
  <si>
    <t>Chapter 101</t>
  </si>
  <si>
    <t>チャプター101</t>
  </si>
  <si>
    <t>第102章</t>
  </si>
  <si>
    <t>Chapter 102</t>
  </si>
  <si>
    <t>チャプター102</t>
  </si>
  <si>
    <t>第103章</t>
  </si>
  <si>
    <t>Chapter 103</t>
  </si>
  <si>
    <t>チャプター103</t>
  </si>
  <si>
    <t>第104章</t>
  </si>
  <si>
    <t>Chapter 104</t>
  </si>
  <si>
    <t>チャプター104</t>
  </si>
  <si>
    <t>第105章</t>
  </si>
  <si>
    <t>Chapter 105</t>
  </si>
  <si>
    <t>チャプター105</t>
  </si>
  <si>
    <t>第106章</t>
  </si>
  <si>
    <t>Chapter 106</t>
  </si>
  <si>
    <t>チャプター106</t>
  </si>
  <si>
    <t>第107章</t>
  </si>
  <si>
    <t>Chapter 107</t>
  </si>
  <si>
    <t>チャプター107</t>
  </si>
  <si>
    <t>第108章</t>
  </si>
  <si>
    <t>Chapter 108</t>
  </si>
  <si>
    <t>チャプター108</t>
  </si>
  <si>
    <t>第109章</t>
  </si>
  <si>
    <t>Chapter 109</t>
  </si>
  <si>
    <t>チャプター109</t>
  </si>
  <si>
    <t>第110章</t>
  </si>
  <si>
    <t>Chapter 110</t>
  </si>
  <si>
    <t>チャプター110</t>
  </si>
  <si>
    <t>第111章</t>
  </si>
  <si>
    <t>Chapter 111</t>
  </si>
  <si>
    <t>チャプター111</t>
  </si>
  <si>
    <t>第112章</t>
  </si>
  <si>
    <t>Chapter 112</t>
  </si>
  <si>
    <t>チャプター112</t>
  </si>
  <si>
    <t>第113章</t>
  </si>
  <si>
    <t>Chapter 113</t>
  </si>
  <si>
    <t>チャプター113</t>
  </si>
  <si>
    <t>第114章</t>
  </si>
  <si>
    <t>Chapter 114</t>
  </si>
  <si>
    <t>チャプター114</t>
  </si>
  <si>
    <t>第115章</t>
  </si>
  <si>
    <t>Chapter 115</t>
  </si>
  <si>
    <t>チャプター115</t>
  </si>
  <si>
    <t>第116章</t>
  </si>
  <si>
    <t>Chapter 116</t>
  </si>
  <si>
    <t>チャプター116</t>
  </si>
  <si>
    <t>第117章</t>
  </si>
  <si>
    <t>Chapter 117</t>
  </si>
  <si>
    <t>チャプター117</t>
  </si>
  <si>
    <t>第118章</t>
  </si>
  <si>
    <t>Chapter 118</t>
  </si>
  <si>
    <t>チャプター118</t>
  </si>
  <si>
    <t>第119章</t>
  </si>
  <si>
    <t>Chapter 119</t>
  </si>
  <si>
    <t>チャプター119</t>
  </si>
  <si>
    <t>第120章</t>
  </si>
  <si>
    <t>Chapter 120</t>
  </si>
  <si>
    <t>チャプター120</t>
  </si>
  <si>
    <t>第121章</t>
  </si>
  <si>
    <t>Chapter 121</t>
  </si>
  <si>
    <t>チャプター121</t>
  </si>
  <si>
    <t>第122章</t>
  </si>
  <si>
    <t>Chapter 122</t>
  </si>
  <si>
    <t>チャプター122</t>
  </si>
  <si>
    <t>第123章</t>
  </si>
  <si>
    <t>Chapter 123</t>
  </si>
  <si>
    <t>チャプター123</t>
  </si>
  <si>
    <t>第124章</t>
  </si>
  <si>
    <t>Chapter 124</t>
  </si>
  <si>
    <t>チャプター124</t>
  </si>
  <si>
    <t>第125章</t>
  </si>
  <si>
    <t>Chapter 125</t>
  </si>
  <si>
    <t>チャプター125</t>
  </si>
  <si>
    <t>第126章</t>
  </si>
  <si>
    <t>Chapter 126</t>
  </si>
  <si>
    <t>チャプター126</t>
  </si>
  <si>
    <t>第127章</t>
  </si>
  <si>
    <t>Chapter 127</t>
  </si>
  <si>
    <t>チャプター127</t>
  </si>
  <si>
    <t>第128章</t>
  </si>
  <si>
    <t>Chapter 128</t>
  </si>
  <si>
    <t>チャプター128</t>
  </si>
  <si>
    <t>第129章</t>
  </si>
  <si>
    <t>Chapter 129</t>
  </si>
  <si>
    <t>チャプター129</t>
  </si>
  <si>
    <t>第130章</t>
  </si>
  <si>
    <t>Chapter 130</t>
  </si>
  <si>
    <t>チャプター130</t>
  </si>
  <si>
    <t>第131章</t>
  </si>
  <si>
    <t>Chapter 131</t>
  </si>
  <si>
    <t>チャプター131</t>
  </si>
  <si>
    <t>第132章</t>
  </si>
  <si>
    <t>Chapter 132</t>
  </si>
  <si>
    <t>チャプター132</t>
  </si>
  <si>
    <t>第133章</t>
  </si>
  <si>
    <t>Chapter 133</t>
  </si>
  <si>
    <t>チャプター133</t>
  </si>
  <si>
    <t>第134章</t>
  </si>
  <si>
    <t>Chapter 134</t>
  </si>
  <si>
    <t>チャプター134</t>
  </si>
  <si>
    <t>第135章</t>
  </si>
  <si>
    <t>Chapter 135</t>
  </si>
  <si>
    <t>チャプター135</t>
  </si>
  <si>
    <t>第136章</t>
  </si>
  <si>
    <t>Chapter 136</t>
  </si>
  <si>
    <t>チャプター136</t>
  </si>
  <si>
    <t>第137章</t>
  </si>
  <si>
    <t>Chapter 137</t>
  </si>
  <si>
    <t>チャプター137</t>
  </si>
  <si>
    <t>第138章</t>
  </si>
  <si>
    <t>Chapter 138</t>
  </si>
  <si>
    <t>チャプター138</t>
  </si>
  <si>
    <t>第139章</t>
  </si>
  <si>
    <t>Chapter 139</t>
  </si>
  <si>
    <t>チャプター139</t>
  </si>
  <si>
    <t>第140章</t>
  </si>
  <si>
    <t>Chapter 140</t>
  </si>
  <si>
    <t>チャプター140</t>
  </si>
  <si>
    <t>第141章</t>
  </si>
  <si>
    <t>Chapter 141</t>
  </si>
  <si>
    <t>チャプター141</t>
  </si>
  <si>
    <t>第142章</t>
  </si>
  <si>
    <t>Chapter 142</t>
  </si>
  <si>
    <t>チャプター142</t>
  </si>
  <si>
    <t>第143章</t>
  </si>
  <si>
    <t>Chapter 143</t>
  </si>
  <si>
    <t>チャプター143</t>
  </si>
  <si>
    <t>第144章</t>
  </si>
  <si>
    <t>Chapter 144</t>
  </si>
  <si>
    <t>チャプター144</t>
  </si>
  <si>
    <t>第145章</t>
  </si>
  <si>
    <t>Chapter 145</t>
  </si>
  <si>
    <t>チャプター145</t>
  </si>
  <si>
    <t>第146章</t>
  </si>
  <si>
    <t>Chapter 146</t>
  </si>
  <si>
    <t>チャプター146</t>
  </si>
  <si>
    <t>第147章</t>
  </si>
  <si>
    <t>Chapter 147</t>
  </si>
  <si>
    <t>チャプター147</t>
  </si>
  <si>
    <t>第148章</t>
  </si>
  <si>
    <t>Chapter 148</t>
  </si>
  <si>
    <t>チャプター148</t>
  </si>
  <si>
    <t>第149章</t>
  </si>
  <si>
    <t>Chapter 149</t>
  </si>
  <si>
    <t>チャプター149</t>
  </si>
  <si>
    <t>第150章</t>
  </si>
  <si>
    <t>Chapter 150</t>
  </si>
  <si>
    <t>チャプター150</t>
  </si>
  <si>
    <t>第151章</t>
  </si>
  <si>
    <t>Chapter 151</t>
  </si>
  <si>
    <t>チャプター151</t>
  </si>
  <si>
    <t>第152章</t>
  </si>
  <si>
    <t>Chapter 152</t>
  </si>
  <si>
    <t>チャプター152</t>
  </si>
  <si>
    <t>第153章</t>
  </si>
  <si>
    <t>Chapter 153</t>
  </si>
  <si>
    <t>チャプター153</t>
  </si>
  <si>
    <t>第154章</t>
  </si>
  <si>
    <t>Chapter 154</t>
  </si>
  <si>
    <t>チャプター154</t>
  </si>
  <si>
    <t>第155章</t>
  </si>
  <si>
    <t>Chapter 155</t>
  </si>
  <si>
    <t>チャプター155</t>
  </si>
  <si>
    <t>第156章</t>
  </si>
  <si>
    <t>Chapter 156</t>
  </si>
  <si>
    <t>チャプター156</t>
  </si>
  <si>
    <t>第157章</t>
  </si>
  <si>
    <t>Chapter 157</t>
  </si>
  <si>
    <t>チャプター157</t>
  </si>
  <si>
    <t>第158章</t>
  </si>
  <si>
    <t>Chapter 158</t>
  </si>
  <si>
    <t>チャプター158</t>
  </si>
  <si>
    <t>第159章</t>
  </si>
  <si>
    <t>Chapter 159</t>
  </si>
  <si>
    <t>チャプター159</t>
  </si>
  <si>
    <t>第160章</t>
  </si>
  <si>
    <t>Chapter 160</t>
  </si>
  <si>
    <t>チャプター160</t>
  </si>
  <si>
    <t>第161章</t>
  </si>
  <si>
    <t>Chapter 161</t>
  </si>
  <si>
    <t>チャプター161</t>
  </si>
  <si>
    <t>第162章</t>
  </si>
  <si>
    <t>Chapter 162</t>
  </si>
  <si>
    <t>チャプター162</t>
  </si>
  <si>
    <t>第163章</t>
  </si>
  <si>
    <t>Chapter 163</t>
  </si>
  <si>
    <t>チャプター163</t>
  </si>
  <si>
    <t>第164章</t>
  </si>
  <si>
    <t>Chapter 164</t>
  </si>
  <si>
    <t>チャプター164</t>
  </si>
  <si>
    <t>第165章</t>
  </si>
  <si>
    <t>Chapter 165</t>
  </si>
  <si>
    <t>チャプター165</t>
  </si>
  <si>
    <t>第166章</t>
  </si>
  <si>
    <t>Chapter 166</t>
  </si>
  <si>
    <t>チャプター166</t>
  </si>
  <si>
    <t>第167章</t>
  </si>
  <si>
    <t>Chapter 167</t>
  </si>
  <si>
    <t>チャプター167</t>
  </si>
  <si>
    <t>第168章</t>
  </si>
  <si>
    <t>Chapter 168</t>
  </si>
  <si>
    <t>チャプター168</t>
  </si>
  <si>
    <t>第169章</t>
  </si>
  <si>
    <t>Chapter 169</t>
  </si>
  <si>
    <t>チャプター169</t>
  </si>
  <si>
    <t>第170章</t>
  </si>
  <si>
    <t>Chapter 170</t>
  </si>
  <si>
    <t>チャプター170</t>
  </si>
  <si>
    <t>第171章</t>
  </si>
  <si>
    <t>Chapter 171</t>
  </si>
  <si>
    <t>チャプター171</t>
  </si>
  <si>
    <t>第172章</t>
  </si>
  <si>
    <t>Chapter 172</t>
  </si>
  <si>
    <t>チャプター172</t>
  </si>
  <si>
    <t>第173章</t>
  </si>
  <si>
    <t>Chapter 173</t>
  </si>
  <si>
    <t>チャプター173</t>
  </si>
  <si>
    <t>第174章</t>
  </si>
  <si>
    <t>Chapter 174</t>
  </si>
  <si>
    <t>チャプター174</t>
  </si>
  <si>
    <t>第175章</t>
  </si>
  <si>
    <t>Chapter 175</t>
  </si>
  <si>
    <t>チャプター175</t>
  </si>
  <si>
    <t>第176章</t>
  </si>
  <si>
    <t>Chapter 176</t>
  </si>
  <si>
    <t>チャプター176</t>
  </si>
  <si>
    <t>第177章</t>
  </si>
  <si>
    <t>Chapter 177</t>
  </si>
  <si>
    <t>チャプター177</t>
  </si>
  <si>
    <t>第178章</t>
  </si>
  <si>
    <t>Chapter 178</t>
  </si>
  <si>
    <t>チャプター178</t>
  </si>
  <si>
    <t>第179章</t>
  </si>
  <si>
    <t>Chapter 179</t>
  </si>
  <si>
    <t>チャプター179</t>
  </si>
  <si>
    <t>第180章</t>
  </si>
  <si>
    <t>Chapter 180</t>
  </si>
  <si>
    <t>チャプター180</t>
  </si>
  <si>
    <t>第181章</t>
  </si>
  <si>
    <t>Chapter 181</t>
  </si>
  <si>
    <t>チャプター181</t>
  </si>
  <si>
    <t>第182章</t>
  </si>
  <si>
    <t>Chapter 182</t>
  </si>
  <si>
    <t>チャプター182</t>
  </si>
  <si>
    <t>第183章</t>
  </si>
  <si>
    <t>Chapter 183</t>
  </si>
  <si>
    <t>チャプター183</t>
  </si>
  <si>
    <t>第184章</t>
  </si>
  <si>
    <t>Chapter 184</t>
  </si>
  <si>
    <t>チャプター184</t>
  </si>
  <si>
    <t>第185章</t>
  </si>
  <si>
    <t>Chapter 185</t>
  </si>
  <si>
    <t>チャプター185</t>
  </si>
  <si>
    <t>第186章</t>
  </si>
  <si>
    <t>Chapter 186</t>
  </si>
  <si>
    <t>チャプター186</t>
  </si>
  <si>
    <t>第187章</t>
  </si>
  <si>
    <t>Chapter 187</t>
  </si>
  <si>
    <t>チャプター187</t>
  </si>
  <si>
    <t>第188章</t>
  </si>
  <si>
    <t>Chapter 188</t>
  </si>
  <si>
    <t>チャプター188</t>
  </si>
  <si>
    <t>第189章</t>
  </si>
  <si>
    <t>Chapter 189</t>
  </si>
  <si>
    <t>チャプター189</t>
  </si>
  <si>
    <t>第190章</t>
  </si>
  <si>
    <t>Chapter 190</t>
  </si>
  <si>
    <t>チャプター190</t>
  </si>
  <si>
    <t>第191章</t>
  </si>
  <si>
    <t>Chapter 191</t>
  </si>
  <si>
    <t>チャプター191</t>
  </si>
  <si>
    <t>第192章</t>
  </si>
  <si>
    <t>Chapter 192</t>
  </si>
  <si>
    <t>チャプター192</t>
  </si>
  <si>
    <t>第193章</t>
  </si>
  <si>
    <t>Chapter 193</t>
  </si>
  <si>
    <t>チャプター193</t>
  </si>
  <si>
    <t>第194章</t>
  </si>
  <si>
    <t>Chapter 194</t>
  </si>
  <si>
    <t>チャプター194</t>
  </si>
  <si>
    <t>第195章</t>
  </si>
  <si>
    <t>Chapter 195</t>
  </si>
  <si>
    <t>チャプター195</t>
  </si>
  <si>
    <t>第196章</t>
  </si>
  <si>
    <t>Chapter 196</t>
  </si>
  <si>
    <t>チャプター196</t>
  </si>
  <si>
    <t>第197章</t>
  </si>
  <si>
    <t>Chapter 197</t>
  </si>
  <si>
    <t>チャプター197</t>
  </si>
  <si>
    <t>第198章</t>
  </si>
  <si>
    <t>Chapter 198</t>
  </si>
  <si>
    <t>チャプター198</t>
  </si>
  <si>
    <t>第199章</t>
  </si>
  <si>
    <t>Chapter 199</t>
  </si>
  <si>
    <t>チャプター199</t>
  </si>
  <si>
    <t>第200章</t>
  </si>
  <si>
    <t>Chapter 200</t>
  </si>
  <si>
    <t>チャプター200</t>
  </si>
  <si>
    <t>第201章</t>
  </si>
  <si>
    <t>Chapter 201</t>
  </si>
  <si>
    <t>チャプター201</t>
  </si>
  <si>
    <t>第202章</t>
  </si>
  <si>
    <t>Chapter 202</t>
  </si>
  <si>
    <t>チャプター202</t>
  </si>
  <si>
    <t>第203章</t>
  </si>
  <si>
    <t>Chapter 203</t>
  </si>
  <si>
    <t>チャプター203</t>
  </si>
  <si>
    <t>第204章</t>
  </si>
  <si>
    <t>Chapter 204</t>
  </si>
  <si>
    <t>チャプター204</t>
  </si>
  <si>
    <t>第205章</t>
  </si>
  <si>
    <t>Chapter 205</t>
  </si>
  <si>
    <t>チャプター205</t>
  </si>
  <si>
    <t>第206章</t>
  </si>
  <si>
    <t>Chapter 206</t>
  </si>
  <si>
    <t>チャプター206</t>
  </si>
  <si>
    <t>第207章</t>
  </si>
  <si>
    <t>Chapter 207</t>
  </si>
  <si>
    <t>チャプター207</t>
  </si>
  <si>
    <t>第208章</t>
  </si>
  <si>
    <t>Chapter 208</t>
  </si>
  <si>
    <t>チャプター208</t>
  </si>
  <si>
    <t>第209章</t>
  </si>
  <si>
    <t>Chapter 209</t>
  </si>
  <si>
    <t>チャプター209</t>
  </si>
  <si>
    <t>第210章</t>
  </si>
  <si>
    <t>Chapter 210</t>
  </si>
  <si>
    <t>チャプター210</t>
  </si>
  <si>
    <t>第211章</t>
  </si>
  <si>
    <t>Chapter 211</t>
  </si>
  <si>
    <t>チャプター211</t>
  </si>
  <si>
    <t>第212章</t>
  </si>
  <si>
    <t>Chapter 212</t>
  </si>
  <si>
    <t>チャプター212</t>
  </si>
  <si>
    <t>第213章</t>
  </si>
  <si>
    <t>Chapter 213</t>
  </si>
  <si>
    <t>チャプター213</t>
  </si>
  <si>
    <t>第214章</t>
  </si>
  <si>
    <t>Chapter 214</t>
  </si>
  <si>
    <t>チャプター214</t>
  </si>
  <si>
    <t>第215章</t>
  </si>
  <si>
    <t>Chapter 215</t>
  </si>
  <si>
    <t>チャプター215</t>
  </si>
  <si>
    <t>第216章</t>
  </si>
  <si>
    <t>Chapter 216</t>
  </si>
  <si>
    <t>チャプター216</t>
  </si>
  <si>
    <t>第217章</t>
  </si>
  <si>
    <t>Chapter 217</t>
  </si>
  <si>
    <t>チャプター217</t>
  </si>
  <si>
    <t>第218章</t>
  </si>
  <si>
    <t>Chapter 218</t>
  </si>
  <si>
    <t>チャプター218</t>
  </si>
  <si>
    <t>第219章</t>
  </si>
  <si>
    <t>Chapter 219</t>
  </si>
  <si>
    <t>チャプター219</t>
  </si>
  <si>
    <t>第220章</t>
  </si>
  <si>
    <t>Chapter 220</t>
  </si>
  <si>
    <t>チャプター220</t>
  </si>
  <si>
    <t>第221章</t>
  </si>
  <si>
    <t>Chapter 221</t>
  </si>
  <si>
    <t>チャプター221</t>
  </si>
  <si>
    <t>第222章</t>
  </si>
  <si>
    <t>Chapter 222</t>
  </si>
  <si>
    <t>チャプター222</t>
  </si>
  <si>
    <t>第223章</t>
  </si>
  <si>
    <t>Chapter 223</t>
  </si>
  <si>
    <t>チャプター223</t>
  </si>
  <si>
    <t>第224章</t>
  </si>
  <si>
    <t>Chapter 224</t>
  </si>
  <si>
    <t>チャプター224</t>
  </si>
  <si>
    <t>第225章</t>
  </si>
  <si>
    <t>Chapter 225</t>
  </si>
  <si>
    <t>チャプター225</t>
  </si>
  <si>
    <t>第226章</t>
  </si>
  <si>
    <t>Chapter 226</t>
  </si>
  <si>
    <t>チャプター226</t>
  </si>
  <si>
    <t>第227章</t>
  </si>
  <si>
    <t>Chapter 227</t>
  </si>
  <si>
    <t>チャプター227</t>
  </si>
  <si>
    <t>第228章</t>
  </si>
  <si>
    <t>Chapter 228</t>
  </si>
  <si>
    <t>チャプター228</t>
  </si>
  <si>
    <t>第229章</t>
  </si>
  <si>
    <t>Chapter 229</t>
  </si>
  <si>
    <t>チャプター229</t>
  </si>
  <si>
    <t>第230章</t>
  </si>
  <si>
    <t>Chapter 230</t>
  </si>
  <si>
    <t>チャプター230</t>
  </si>
  <si>
    <t>第231章</t>
  </si>
  <si>
    <t>Chapter 231</t>
  </si>
  <si>
    <t>チャプター231</t>
  </si>
  <si>
    <t>第232章</t>
  </si>
  <si>
    <t>Chapter 232</t>
  </si>
  <si>
    <t>チャプター232</t>
  </si>
  <si>
    <t>第233章</t>
  </si>
  <si>
    <t>Chapter 233</t>
  </si>
  <si>
    <t>チャプター233</t>
  </si>
  <si>
    <t>第234章</t>
  </si>
  <si>
    <t>Chapter 234</t>
  </si>
  <si>
    <t>チャプター234</t>
  </si>
  <si>
    <t>第235章</t>
  </si>
  <si>
    <t>Chapter 235</t>
  </si>
  <si>
    <t>チャプター235</t>
  </si>
  <si>
    <t>第236章</t>
  </si>
  <si>
    <t>Chapter 236</t>
  </si>
  <si>
    <t>チャプター236</t>
  </si>
  <si>
    <t>第237章</t>
  </si>
  <si>
    <t>Chapter 237</t>
  </si>
  <si>
    <t>チャプター237</t>
  </si>
  <si>
    <t>第238章</t>
  </si>
  <si>
    <t>Chapter 238</t>
  </si>
  <si>
    <t>チャプター238</t>
  </si>
  <si>
    <t>第239章</t>
  </si>
  <si>
    <t>Chapter 239</t>
  </si>
  <si>
    <t>チャプター239</t>
  </si>
  <si>
    <t>第240章</t>
  </si>
  <si>
    <t>Chapter 240</t>
  </si>
  <si>
    <t>チャプター240</t>
  </si>
  <si>
    <t>第241章</t>
  </si>
  <si>
    <t>Chapter 241</t>
  </si>
  <si>
    <t>チャプター241</t>
  </si>
  <si>
    <t>第242章</t>
  </si>
  <si>
    <t>Chapter 242</t>
  </si>
  <si>
    <t>チャプター242</t>
  </si>
  <si>
    <t>第243章</t>
  </si>
  <si>
    <t>Chapter 243</t>
  </si>
  <si>
    <t>チャプター243</t>
  </si>
  <si>
    <t>第244章</t>
  </si>
  <si>
    <t>Chapter 244</t>
  </si>
  <si>
    <t>チャプター244</t>
  </si>
  <si>
    <t>第245章</t>
  </si>
  <si>
    <t>Chapter 245</t>
  </si>
  <si>
    <t>チャプター245</t>
  </si>
  <si>
    <t>第246章</t>
  </si>
  <si>
    <t>Chapter 246</t>
  </si>
  <si>
    <t>チャプター246</t>
  </si>
  <si>
    <t>第247章</t>
  </si>
  <si>
    <t>Chapter 247</t>
  </si>
  <si>
    <t>チャプター247</t>
  </si>
  <si>
    <t>第248章</t>
  </si>
  <si>
    <t>Chapter 248</t>
  </si>
  <si>
    <t>チャプター248</t>
  </si>
  <si>
    <t>第249章</t>
  </si>
  <si>
    <t>Chapter 249</t>
  </si>
  <si>
    <t>チャプター249</t>
  </si>
  <si>
    <t>第250章</t>
  </si>
  <si>
    <t>Chapter 250</t>
  </si>
  <si>
    <t>チャプター250</t>
  </si>
  <si>
    <t>第251章</t>
  </si>
  <si>
    <t>Chapter 251</t>
  </si>
  <si>
    <t>チャプター251</t>
  </si>
  <si>
    <t>第252章</t>
  </si>
  <si>
    <t>Chapter 252</t>
  </si>
  <si>
    <t>チャプター252</t>
  </si>
  <si>
    <t>第253章</t>
  </si>
  <si>
    <t>Chapter 253</t>
  </si>
  <si>
    <t>チャプター253</t>
  </si>
  <si>
    <t>第254章</t>
  </si>
  <si>
    <t>Chapter 254</t>
  </si>
  <si>
    <t>チャプター254</t>
  </si>
  <si>
    <t>第255章</t>
  </si>
  <si>
    <t>Chapter 255</t>
  </si>
  <si>
    <t>チャプター255</t>
  </si>
  <si>
    <t>第256章</t>
  </si>
  <si>
    <t>Chapter 256</t>
  </si>
  <si>
    <t>チャプター256</t>
  </si>
  <si>
    <t>第257章</t>
  </si>
  <si>
    <t>Chapter 257</t>
  </si>
  <si>
    <t>チャプター257</t>
  </si>
  <si>
    <t>第258章</t>
  </si>
  <si>
    <t>Chapter 258</t>
  </si>
  <si>
    <t>チャプター258</t>
  </si>
  <si>
    <t>第259章</t>
  </si>
  <si>
    <t>Chapter 259</t>
  </si>
  <si>
    <t>チャプター259</t>
  </si>
  <si>
    <t>第260章</t>
  </si>
  <si>
    <t>Chapter 260</t>
  </si>
  <si>
    <t>チャプター260</t>
  </si>
  <si>
    <t>第261章</t>
  </si>
  <si>
    <t>Chapter 261</t>
  </si>
  <si>
    <t>チャプター261</t>
  </si>
  <si>
    <t>第262章</t>
  </si>
  <si>
    <t>Chapter 262</t>
  </si>
  <si>
    <t>チャプター262</t>
  </si>
  <si>
    <t>第263章</t>
  </si>
  <si>
    <t>Chapter 263</t>
  </si>
  <si>
    <t>チャプター263</t>
  </si>
  <si>
    <t>第264章</t>
  </si>
  <si>
    <t>Chapter 264</t>
  </si>
  <si>
    <t>チャプター264</t>
  </si>
  <si>
    <t>第265章</t>
  </si>
  <si>
    <t>Chapter 265</t>
  </si>
  <si>
    <t>チャプター265</t>
  </si>
  <si>
    <t>第266章</t>
  </si>
  <si>
    <t>Chapter 266</t>
  </si>
  <si>
    <t>チャプター266</t>
  </si>
  <si>
    <t>第267章</t>
  </si>
  <si>
    <t>Chapter 267</t>
  </si>
  <si>
    <t>チャプター267</t>
  </si>
  <si>
    <t>第268章</t>
  </si>
  <si>
    <t>Chapter 268</t>
  </si>
  <si>
    <t>チャプター268</t>
  </si>
  <si>
    <t>第269章</t>
  </si>
  <si>
    <t>Chapter 269</t>
  </si>
  <si>
    <t>チャプター269</t>
  </si>
  <si>
    <t>第270章</t>
  </si>
  <si>
    <t>Chapter 270</t>
  </si>
  <si>
    <t>チャプター270</t>
  </si>
  <si>
    <t>第271章</t>
  </si>
  <si>
    <t>Chapter 271</t>
  </si>
  <si>
    <t>チャプター271</t>
  </si>
  <si>
    <t>第272章</t>
  </si>
  <si>
    <t>Chapter 272</t>
  </si>
  <si>
    <t>チャプター272</t>
  </si>
  <si>
    <t>第273章</t>
  </si>
  <si>
    <t>Chapter 273</t>
  </si>
  <si>
    <t>チャプター273</t>
  </si>
  <si>
    <t>第274章</t>
  </si>
  <si>
    <t>Chapter 274</t>
  </si>
  <si>
    <t>チャプター274</t>
  </si>
  <si>
    <t>第275章</t>
  </si>
  <si>
    <t>Chapter 275</t>
  </si>
  <si>
    <t>チャプター275</t>
  </si>
  <si>
    <t>第276章</t>
  </si>
  <si>
    <t>Chapter 276</t>
  </si>
  <si>
    <t>チャプター276</t>
  </si>
  <si>
    <t>第277章</t>
  </si>
  <si>
    <t>Chapter 277</t>
  </si>
  <si>
    <t>チャプター277</t>
  </si>
  <si>
    <t>第278章</t>
  </si>
  <si>
    <t>Chapter 278</t>
  </si>
  <si>
    <t>チャプター278</t>
  </si>
  <si>
    <t>第279章</t>
  </si>
  <si>
    <t>Chapter 279</t>
  </si>
  <si>
    <t>チャプター279</t>
  </si>
  <si>
    <t>第280章</t>
  </si>
  <si>
    <t>Chapter 280</t>
  </si>
  <si>
    <t>チャプター280</t>
  </si>
  <si>
    <t>第281章</t>
  </si>
  <si>
    <t>Chapter 281</t>
  </si>
  <si>
    <t>チャプター281</t>
  </si>
  <si>
    <t>第282章</t>
  </si>
  <si>
    <t>Chapter 282</t>
  </si>
  <si>
    <t>チャプター282</t>
  </si>
  <si>
    <t>第283章</t>
  </si>
  <si>
    <t>Chapter 283</t>
  </si>
  <si>
    <t>チャプター283</t>
  </si>
  <si>
    <t>第284章</t>
  </si>
  <si>
    <t>Chapter 284</t>
  </si>
  <si>
    <t>チャプター284</t>
  </si>
  <si>
    <t>第285章</t>
  </si>
  <si>
    <t>Chapter 285</t>
  </si>
  <si>
    <t>チャプター285</t>
  </si>
  <si>
    <t>第286章</t>
  </si>
  <si>
    <t>Chapter 286</t>
  </si>
  <si>
    <t>チャプター286</t>
  </si>
  <si>
    <t>第287章</t>
  </si>
  <si>
    <t>Chapter 287</t>
  </si>
  <si>
    <t>チャプター287</t>
  </si>
  <si>
    <t>第288章</t>
  </si>
  <si>
    <t>Chapter 288</t>
  </si>
  <si>
    <t>チャプター288</t>
  </si>
  <si>
    <t>第289章</t>
  </si>
  <si>
    <t>Chapter 289</t>
  </si>
  <si>
    <t>チャプター289</t>
  </si>
  <si>
    <t>第290章</t>
  </si>
  <si>
    <t>Chapter 290</t>
  </si>
  <si>
    <t>チャプター290</t>
  </si>
  <si>
    <t>第291章</t>
  </si>
  <si>
    <t>Chapter 291</t>
  </si>
  <si>
    <t>チャプター291</t>
  </si>
  <si>
    <t>第292章</t>
  </si>
  <si>
    <t>Chapter 292</t>
  </si>
  <si>
    <t>チャプター292</t>
  </si>
  <si>
    <t>第293章</t>
  </si>
  <si>
    <t>Chapter 293</t>
  </si>
  <si>
    <t>チャプター293</t>
  </si>
  <si>
    <t>第294章</t>
  </si>
  <si>
    <t>Chapter 294</t>
  </si>
  <si>
    <t>チャプター294</t>
  </si>
  <si>
    <t>第295章</t>
  </si>
  <si>
    <t>Chapter 295</t>
  </si>
  <si>
    <t>チャプター295</t>
  </si>
  <si>
    <t>第296章</t>
  </si>
  <si>
    <t>Chapter 296</t>
  </si>
  <si>
    <t>チャプター296</t>
  </si>
  <si>
    <t>第297章</t>
  </si>
  <si>
    <t>Chapter 297</t>
  </si>
  <si>
    <t>チャプター297</t>
  </si>
  <si>
    <t>第298章</t>
  </si>
  <si>
    <t>Chapter 298</t>
  </si>
  <si>
    <t>チャプター298</t>
  </si>
  <si>
    <t>第299章</t>
  </si>
  <si>
    <t>Chapter 299</t>
  </si>
  <si>
    <t>チャプター299</t>
  </si>
  <si>
    <t>第300章</t>
  </si>
  <si>
    <t>Chapter 300</t>
  </si>
  <si>
    <t>チャプター300</t>
  </si>
  <si>
    <t>第301章</t>
  </si>
  <si>
    <t>Chapter 301</t>
  </si>
  <si>
    <t>チャプター301</t>
  </si>
  <si>
    <t>第302章</t>
  </si>
  <si>
    <t>Chapter 302</t>
  </si>
  <si>
    <t>チャプター302</t>
  </si>
  <si>
    <t>第303章</t>
  </si>
  <si>
    <t>Chapter 303</t>
  </si>
  <si>
    <t>チャプター303</t>
  </si>
  <si>
    <t>第304章</t>
  </si>
  <si>
    <t>Chapter 304</t>
  </si>
  <si>
    <t>チャプター304</t>
  </si>
  <si>
    <t>第305章</t>
  </si>
  <si>
    <t>Chapter 305</t>
  </si>
  <si>
    <t>チャプター305</t>
  </si>
  <si>
    <t>第306章</t>
  </si>
  <si>
    <t>Chapter 306</t>
  </si>
  <si>
    <t>チャプター306</t>
  </si>
  <si>
    <t>第307章</t>
  </si>
  <si>
    <t>Chapter 307</t>
  </si>
  <si>
    <t>チャプター307</t>
  </si>
  <si>
    <t>第308章</t>
  </si>
  <si>
    <t>Chapter 308</t>
  </si>
  <si>
    <t>チャプター308</t>
  </si>
  <si>
    <t>第309章</t>
  </si>
  <si>
    <t>Chapter 309</t>
  </si>
  <si>
    <t>チャプター309</t>
  </si>
  <si>
    <t>第310章</t>
  </si>
  <si>
    <t>Chapter 310</t>
  </si>
  <si>
    <t>チャプター310</t>
  </si>
  <si>
    <t>第311章</t>
  </si>
  <si>
    <t>Chapter 311</t>
  </si>
  <si>
    <t>チャプター311</t>
  </si>
  <si>
    <t>第312章</t>
  </si>
  <si>
    <t>Chapter 312</t>
  </si>
  <si>
    <t>チャプター312</t>
  </si>
  <si>
    <t>第313章</t>
  </si>
  <si>
    <t>Chapter 313</t>
  </si>
  <si>
    <t>チャプター313</t>
  </si>
  <si>
    <t>第314章</t>
  </si>
  <si>
    <t>Chapter 314</t>
  </si>
  <si>
    <t>チャプター314</t>
  </si>
  <si>
    <t>第315章</t>
  </si>
  <si>
    <t>Chapter 315</t>
  </si>
  <si>
    <t>チャプター315</t>
  </si>
  <si>
    <t>第316章</t>
  </si>
  <si>
    <t>Chapter 316</t>
  </si>
  <si>
    <t>チャプター316</t>
  </si>
  <si>
    <t>第317章</t>
  </si>
  <si>
    <t>Chapter 317</t>
  </si>
  <si>
    <t>チャプター317</t>
  </si>
  <si>
    <t>第318章</t>
  </si>
  <si>
    <t>Chapter 318</t>
  </si>
  <si>
    <t>チャプター318</t>
  </si>
  <si>
    <t>第319章</t>
  </si>
  <si>
    <t>Chapter 319</t>
  </si>
  <si>
    <t>チャプター319</t>
  </si>
  <si>
    <t>第320章</t>
  </si>
  <si>
    <t>Chapter 320</t>
  </si>
  <si>
    <t>チャプター320</t>
  </si>
  <si>
    <t>第321章</t>
  </si>
  <si>
    <t>Chapter 321</t>
  </si>
  <si>
    <t>チャプター321</t>
  </si>
  <si>
    <t>第322章</t>
  </si>
  <si>
    <t>Chapter 322</t>
  </si>
  <si>
    <t>チャプター322</t>
  </si>
  <si>
    <t>第323章</t>
  </si>
  <si>
    <t>Chapter 323</t>
  </si>
  <si>
    <t>チャプター323</t>
  </si>
  <si>
    <t>第324章</t>
  </si>
  <si>
    <t>Chapter 324</t>
  </si>
  <si>
    <t>チャプター324</t>
  </si>
  <si>
    <t>第325章</t>
  </si>
  <si>
    <t>Chapter 325</t>
  </si>
  <si>
    <t>チャプター325</t>
  </si>
  <si>
    <t>第326章</t>
  </si>
  <si>
    <t>Chapter 326</t>
  </si>
  <si>
    <t>チャプター326</t>
  </si>
  <si>
    <t>第327章</t>
  </si>
  <si>
    <t>Chapter 327</t>
  </si>
  <si>
    <t>チャプター327</t>
  </si>
  <si>
    <t>第328章</t>
  </si>
  <si>
    <t>Chapter 328</t>
  </si>
  <si>
    <t>チャプター328</t>
  </si>
  <si>
    <t>第329章</t>
  </si>
  <si>
    <t>Chapter 329</t>
  </si>
  <si>
    <t>チャプター329</t>
  </si>
  <si>
    <t>第330章</t>
  </si>
  <si>
    <t>Chapter 330</t>
  </si>
  <si>
    <t>チャプター330</t>
  </si>
  <si>
    <t>第331章</t>
  </si>
  <si>
    <t>Chapter 331</t>
  </si>
  <si>
    <t>チャプター331</t>
  </si>
  <si>
    <t>第332章</t>
  </si>
  <si>
    <t>Chapter 332</t>
  </si>
  <si>
    <t>チャプター332</t>
  </si>
  <si>
    <t>第333章</t>
  </si>
  <si>
    <t>Chapter 333</t>
  </si>
  <si>
    <t>チャプター333</t>
  </si>
  <si>
    <t>第334章</t>
  </si>
  <si>
    <t>Chapter 334</t>
  </si>
  <si>
    <t>チャプター334</t>
  </si>
  <si>
    <t>第335章</t>
  </si>
  <si>
    <t>Chapter 335</t>
  </si>
  <si>
    <t>チャプター335</t>
  </si>
  <si>
    <t>第336章</t>
  </si>
  <si>
    <t>Chapter 336</t>
  </si>
  <si>
    <t>チャプター336</t>
  </si>
  <si>
    <t>第337章</t>
  </si>
  <si>
    <t>Chapter 337</t>
  </si>
  <si>
    <t>チャプター337</t>
  </si>
  <si>
    <t>第338章</t>
  </si>
  <si>
    <t>Chapter 338</t>
  </si>
  <si>
    <t>チャプター338</t>
  </si>
  <si>
    <t>第339章</t>
  </si>
  <si>
    <t>Chapter 339</t>
  </si>
  <si>
    <t>チャプター339</t>
  </si>
  <si>
    <t>第340章</t>
  </si>
  <si>
    <t>Chapter 340</t>
  </si>
  <si>
    <t>チャプター340</t>
  </si>
  <si>
    <t>第341章</t>
  </si>
  <si>
    <t>Chapter 341</t>
  </si>
  <si>
    <t>チャプター341</t>
  </si>
  <si>
    <t>第342章</t>
  </si>
  <si>
    <t>Chapter 342</t>
  </si>
  <si>
    <t>チャプター342</t>
  </si>
  <si>
    <t>第343章</t>
  </si>
  <si>
    <t>Chapter 343</t>
  </si>
  <si>
    <t>チャプター343</t>
  </si>
  <si>
    <t>第344章</t>
  </si>
  <si>
    <t>Chapter 344</t>
  </si>
  <si>
    <t>チャプター344</t>
  </si>
  <si>
    <t>第345章</t>
  </si>
  <si>
    <t>Chapter 345</t>
  </si>
  <si>
    <t>チャプター345</t>
  </si>
  <si>
    <t>第346章</t>
  </si>
  <si>
    <t>Chapter 346</t>
  </si>
  <si>
    <t>チャプター346</t>
  </si>
  <si>
    <t>第347章</t>
  </si>
  <si>
    <t>Chapter 347</t>
  </si>
  <si>
    <t>チャプター347</t>
  </si>
  <si>
    <t>第348章</t>
  </si>
  <si>
    <t>Chapter 348</t>
  </si>
  <si>
    <t>チャプター348</t>
  </si>
  <si>
    <t>第349章</t>
  </si>
  <si>
    <t>Chapter 349</t>
  </si>
  <si>
    <t>チャプター349</t>
  </si>
  <si>
    <t>第350章</t>
  </si>
  <si>
    <t>Chapter 350</t>
  </si>
  <si>
    <t>チャプター350</t>
  </si>
  <si>
    <t>第351章</t>
  </si>
  <si>
    <t>Chapter 351</t>
  </si>
  <si>
    <t>チャプター351</t>
  </si>
  <si>
    <t>第352章</t>
  </si>
  <si>
    <t>Chapter 352</t>
  </si>
  <si>
    <t>チャプター352</t>
  </si>
  <si>
    <t>第353章</t>
  </si>
  <si>
    <t>Chapter 353</t>
  </si>
  <si>
    <t>チャプター353</t>
  </si>
  <si>
    <t>第354章</t>
  </si>
  <si>
    <t>Chapter 354</t>
  </si>
  <si>
    <t>チャプター354</t>
  </si>
  <si>
    <t>第355章</t>
  </si>
  <si>
    <t>Chapter 355</t>
  </si>
  <si>
    <t>チャプター355</t>
  </si>
  <si>
    <t>第356章</t>
  </si>
  <si>
    <t>Chapter 356</t>
  </si>
  <si>
    <t>チャプター356</t>
  </si>
  <si>
    <t>第357章</t>
  </si>
  <si>
    <t>Chapter 357</t>
  </si>
  <si>
    <t>チャプター357</t>
  </si>
  <si>
    <t>第358章</t>
  </si>
  <si>
    <t>Chapter 358</t>
  </si>
  <si>
    <t>チャプター358</t>
  </si>
  <si>
    <t>第359章</t>
  </si>
  <si>
    <t>Chapter 359</t>
  </si>
  <si>
    <t>チャプター359</t>
  </si>
  <si>
    <t>第360章</t>
  </si>
  <si>
    <t>Chapter 360</t>
  </si>
  <si>
    <t>チャプター360</t>
  </si>
  <si>
    <t>第361章</t>
  </si>
  <si>
    <t>Chapter 361</t>
  </si>
  <si>
    <t>チャプター361</t>
  </si>
  <si>
    <t>第362章</t>
  </si>
  <si>
    <t>Chapter 362</t>
  </si>
  <si>
    <t>チャプター362</t>
  </si>
  <si>
    <t>第363章</t>
  </si>
  <si>
    <t>Chapter 363</t>
  </si>
  <si>
    <t>チャプター363</t>
  </si>
  <si>
    <t>第364章</t>
  </si>
  <si>
    <t>Chapter 364</t>
  </si>
  <si>
    <t>チャプター364</t>
  </si>
  <si>
    <t>第365章</t>
  </si>
  <si>
    <t>Chapter 365</t>
  </si>
  <si>
    <t>チャプター365</t>
  </si>
  <si>
    <t>第366章</t>
  </si>
  <si>
    <t>Chapter 366</t>
  </si>
  <si>
    <t>チャプター366</t>
  </si>
  <si>
    <t>第367章</t>
  </si>
  <si>
    <t>Chapter 367</t>
  </si>
  <si>
    <t>チャプター367</t>
  </si>
  <si>
    <t>第368章</t>
  </si>
  <si>
    <t>Chapter 368</t>
  </si>
  <si>
    <t>チャプター368</t>
  </si>
  <si>
    <t>第369章</t>
  </si>
  <si>
    <t>Chapter 369</t>
  </si>
  <si>
    <t>チャプター369</t>
  </si>
  <si>
    <t>第370章</t>
  </si>
  <si>
    <t>Chapter 370</t>
  </si>
  <si>
    <t>チャプター370</t>
  </si>
  <si>
    <t>第371章</t>
  </si>
  <si>
    <t>Chapter 371</t>
  </si>
  <si>
    <t>チャプター371</t>
  </si>
  <si>
    <t>第372章</t>
  </si>
  <si>
    <t>Chapter 372</t>
  </si>
  <si>
    <t>チャプター372</t>
  </si>
  <si>
    <t>第373章</t>
  </si>
  <si>
    <t>Chapter 373</t>
  </si>
  <si>
    <t>チャプター373</t>
  </si>
  <si>
    <t>第374章</t>
  </si>
  <si>
    <t>Chapter 374</t>
  </si>
  <si>
    <t>チャプター374</t>
  </si>
  <si>
    <t>第375章</t>
  </si>
  <si>
    <t>Chapter 375</t>
  </si>
  <si>
    <t>チャプター375</t>
  </si>
  <si>
    <t>第376章</t>
  </si>
  <si>
    <t>Chapter 376</t>
  </si>
  <si>
    <t>チャプター376</t>
  </si>
  <si>
    <t>第377章</t>
  </si>
  <si>
    <t>Chapter 377</t>
  </si>
  <si>
    <t>チャプター377</t>
  </si>
  <si>
    <t>第378章</t>
  </si>
  <si>
    <t>Chapter 378</t>
  </si>
  <si>
    <t>チャプター378</t>
  </si>
  <si>
    <t>第379章</t>
  </si>
  <si>
    <t>Chapter 379</t>
  </si>
  <si>
    <t>チャプター379</t>
  </si>
  <si>
    <t>第380章</t>
  </si>
  <si>
    <t>Chapter 380</t>
  </si>
  <si>
    <t>チャプター380</t>
  </si>
  <si>
    <t>第381章</t>
  </si>
  <si>
    <t>Chapter 381</t>
  </si>
  <si>
    <t>チャプター381</t>
  </si>
  <si>
    <t>第382章</t>
  </si>
  <si>
    <t>Chapter 382</t>
  </si>
  <si>
    <t>チャプター382</t>
  </si>
  <si>
    <t>第383章</t>
  </si>
  <si>
    <t>Chapter 383</t>
  </si>
  <si>
    <t>チャプター383</t>
  </si>
  <si>
    <t>第384章</t>
  </si>
  <si>
    <t>Chapter 384</t>
  </si>
  <si>
    <t>チャプター384</t>
  </si>
  <si>
    <t>第385章</t>
  </si>
  <si>
    <t>Chapter 385</t>
  </si>
  <si>
    <t>チャプター385</t>
  </si>
  <si>
    <t>第386章</t>
  </si>
  <si>
    <t>Chapter 386</t>
  </si>
  <si>
    <t>チャプター386</t>
  </si>
  <si>
    <t>第387章</t>
  </si>
  <si>
    <t>Chapter 387</t>
  </si>
  <si>
    <t>チャプター387</t>
  </si>
  <si>
    <t>第388章</t>
  </si>
  <si>
    <t>Chapter 388</t>
  </si>
  <si>
    <t>チャプター388</t>
  </si>
  <si>
    <t>第389章</t>
  </si>
  <si>
    <t>Chapter 389</t>
  </si>
  <si>
    <t>チャプター389</t>
  </si>
  <si>
    <t>第390章</t>
  </si>
  <si>
    <t>Chapter 390</t>
  </si>
  <si>
    <t>チャプター390</t>
  </si>
  <si>
    <t>第391章</t>
  </si>
  <si>
    <t>Chapter 391</t>
  </si>
  <si>
    <t>チャプター391</t>
  </si>
  <si>
    <t>第392章</t>
  </si>
  <si>
    <t>Chapter 392</t>
  </si>
  <si>
    <t>チャプター392</t>
  </si>
  <si>
    <t>第393章</t>
  </si>
  <si>
    <t>Chapter 393</t>
  </si>
  <si>
    <t>チャプター393</t>
  </si>
  <si>
    <t>第394章</t>
  </si>
  <si>
    <t>Chapter 394</t>
  </si>
  <si>
    <t>チャプター394</t>
  </si>
  <si>
    <t>第395章</t>
  </si>
  <si>
    <t>Chapter 395</t>
  </si>
  <si>
    <t>チャプター395</t>
  </si>
  <si>
    <t>第396章</t>
  </si>
  <si>
    <t>Chapter 396</t>
  </si>
  <si>
    <t>チャプター396</t>
  </si>
  <si>
    <t>第397章</t>
  </si>
  <si>
    <t>Chapter 397</t>
  </si>
  <si>
    <t>チャプター397</t>
  </si>
  <si>
    <t>第398章</t>
  </si>
  <si>
    <t>Chapter 398</t>
  </si>
  <si>
    <t>チャプター398</t>
  </si>
  <si>
    <t>第399章</t>
  </si>
  <si>
    <t>Chapter 399</t>
  </si>
  <si>
    <t>チャプター399</t>
  </si>
  <si>
    <t>第400章</t>
  </si>
  <si>
    <t>Chapter 400</t>
  </si>
  <si>
    <t>チャプター400</t>
  </si>
  <si>
    <t>第401章</t>
  </si>
  <si>
    <t>Chapter 401</t>
  </si>
  <si>
    <t>チャプター401</t>
  </si>
  <si>
    <t>第402章</t>
  </si>
  <si>
    <t>Chapter 402</t>
  </si>
  <si>
    <t>チャプター402</t>
  </si>
  <si>
    <t>第403章</t>
  </si>
  <si>
    <t>Chapter 403</t>
  </si>
  <si>
    <t>チャプター403</t>
  </si>
  <si>
    <t>第404章</t>
  </si>
  <si>
    <t>Chapter 404</t>
  </si>
  <si>
    <t>チャプター404</t>
  </si>
  <si>
    <t>第405章</t>
  </si>
  <si>
    <t>Chapter 405</t>
  </si>
  <si>
    <t>チャプター405</t>
  </si>
  <si>
    <t>第406章</t>
  </si>
  <si>
    <t>Chapter 406</t>
  </si>
  <si>
    <t>チャプター406</t>
  </si>
  <si>
    <t>第407章</t>
  </si>
  <si>
    <t>Chapter 407</t>
  </si>
  <si>
    <t>チャプター407</t>
  </si>
  <si>
    <t>第408章</t>
  </si>
  <si>
    <t>Chapter 408</t>
  </si>
  <si>
    <t>チャプター408</t>
  </si>
  <si>
    <t>第409章</t>
  </si>
  <si>
    <t>Chapter 409</t>
  </si>
  <si>
    <t>チャプター409</t>
  </si>
  <si>
    <t>第410章</t>
  </si>
  <si>
    <t>Chapter 410</t>
  </si>
  <si>
    <t>チャプター410</t>
  </si>
  <si>
    <t>第411章</t>
  </si>
  <si>
    <t>Chapter 411</t>
  </si>
  <si>
    <t>チャプター411</t>
  </si>
  <si>
    <t>第412章</t>
  </si>
  <si>
    <t>Chapter 412</t>
  </si>
  <si>
    <t>チャプター412</t>
  </si>
  <si>
    <t>第413章</t>
  </si>
  <si>
    <t>Chapter 413</t>
  </si>
  <si>
    <t>チャプター413</t>
  </si>
  <si>
    <t>第414章</t>
  </si>
  <si>
    <t>Chapter 414</t>
  </si>
  <si>
    <t>チャプター414</t>
  </si>
  <si>
    <t>第415章</t>
  </si>
  <si>
    <t>Chapter 415</t>
  </si>
  <si>
    <t>チャプター415</t>
  </si>
  <si>
    <t>第416章</t>
  </si>
  <si>
    <t>Chapter 416</t>
  </si>
  <si>
    <t>チャプター416</t>
  </si>
  <si>
    <t>第417章</t>
  </si>
  <si>
    <t>Chapter 417</t>
  </si>
  <si>
    <t>チャプター417</t>
  </si>
  <si>
    <t>第418章</t>
  </si>
  <si>
    <t>Chapter 418</t>
  </si>
  <si>
    <t>チャプター418</t>
  </si>
  <si>
    <t>第419章</t>
  </si>
  <si>
    <t>Chapter 419</t>
  </si>
  <si>
    <t>チャプター419</t>
  </si>
  <si>
    <t>第420章</t>
  </si>
  <si>
    <t>Chapter 420</t>
  </si>
  <si>
    <t>チャプター420</t>
  </si>
  <si>
    <t>第421章</t>
  </si>
  <si>
    <t>Chapter 421</t>
  </si>
  <si>
    <t>チャプター421</t>
  </si>
  <si>
    <t>第422章</t>
  </si>
  <si>
    <t>Chapter 422</t>
  </si>
  <si>
    <t>チャプター422</t>
  </si>
  <si>
    <t>第423章</t>
  </si>
  <si>
    <t>Chapter 423</t>
  </si>
  <si>
    <t>チャプター423</t>
  </si>
  <si>
    <t>第424章</t>
  </si>
  <si>
    <t>Chapter 424</t>
  </si>
  <si>
    <t>チャプター424</t>
  </si>
  <si>
    <t>第425章</t>
  </si>
  <si>
    <t>Chapter 425</t>
  </si>
  <si>
    <t>チャプター425</t>
  </si>
  <si>
    <t>第426章</t>
  </si>
  <si>
    <t>Chapter 426</t>
  </si>
  <si>
    <t>チャプター426</t>
  </si>
  <si>
    <t>第427章</t>
  </si>
  <si>
    <t>Chapter 427</t>
  </si>
  <si>
    <t>チャプター427</t>
  </si>
  <si>
    <t>第428章</t>
  </si>
  <si>
    <t>Chapter 428</t>
  </si>
  <si>
    <t>チャプター428</t>
  </si>
  <si>
    <t>第429章</t>
  </si>
  <si>
    <t>Chapter 429</t>
  </si>
  <si>
    <t>チャプター429</t>
  </si>
  <si>
    <t>第430章</t>
  </si>
  <si>
    <t>Chapter 430</t>
  </si>
  <si>
    <t>チャプター430</t>
  </si>
  <si>
    <t>第431章</t>
  </si>
  <si>
    <t>Chapter 431</t>
  </si>
  <si>
    <t>チャプター431</t>
  </si>
  <si>
    <t>第432章</t>
  </si>
  <si>
    <t>Chapter 432</t>
  </si>
  <si>
    <t>チャプター432</t>
  </si>
  <si>
    <t>第433章</t>
  </si>
  <si>
    <t>Chapter 433</t>
  </si>
  <si>
    <t>チャプター433</t>
  </si>
  <si>
    <t>第434章</t>
  </si>
  <si>
    <t>Chapter 434</t>
  </si>
  <si>
    <t>チャプター434</t>
  </si>
  <si>
    <t>第435章</t>
  </si>
  <si>
    <t>Chapter 435</t>
  </si>
  <si>
    <t>チャプター435</t>
  </si>
  <si>
    <t>第436章</t>
  </si>
  <si>
    <t>Chapter 436</t>
  </si>
  <si>
    <t>チャプター436</t>
  </si>
  <si>
    <t>第437章</t>
  </si>
  <si>
    <t>Chapter 437</t>
  </si>
  <si>
    <t>チャプター437</t>
  </si>
  <si>
    <t>第438章</t>
  </si>
  <si>
    <t>Chapter 438</t>
  </si>
  <si>
    <t>チャプター438</t>
  </si>
  <si>
    <t>第439章</t>
  </si>
  <si>
    <t>Chapter 439</t>
  </si>
  <si>
    <t>チャプター439</t>
  </si>
  <si>
    <t>第440章</t>
  </si>
  <si>
    <t>Chapter 440</t>
  </si>
  <si>
    <t>チャプター440</t>
  </si>
  <si>
    <t>第441章</t>
  </si>
  <si>
    <t>Chapter 441</t>
  </si>
  <si>
    <t>チャプター441</t>
  </si>
  <si>
    <t>第442章</t>
  </si>
  <si>
    <t>Chapter 442</t>
  </si>
  <si>
    <t>チャプター442</t>
  </si>
  <si>
    <t>第443章</t>
  </si>
  <si>
    <t>Chapter 443</t>
  </si>
  <si>
    <t>チャプター443</t>
  </si>
  <si>
    <t>第444章</t>
  </si>
  <si>
    <t>Chapter 444</t>
  </si>
  <si>
    <t>チャプター444</t>
  </si>
  <si>
    <t>第445章</t>
  </si>
  <si>
    <t>Chapter 445</t>
  </si>
  <si>
    <t>チャプター445</t>
  </si>
  <si>
    <t>第446章</t>
  </si>
  <si>
    <t>Chapter 446</t>
  </si>
  <si>
    <t>チャプター446</t>
  </si>
  <si>
    <t>第447章</t>
  </si>
  <si>
    <t>Chapter 447</t>
  </si>
  <si>
    <t>チャプター447</t>
  </si>
  <si>
    <t>第448章</t>
  </si>
  <si>
    <t>Chapter 448</t>
  </si>
  <si>
    <t>チャプター448</t>
  </si>
  <si>
    <t>第449章</t>
  </si>
  <si>
    <t>Chapter 449</t>
  </si>
  <si>
    <t>チャプター449</t>
  </si>
  <si>
    <t>第450章</t>
  </si>
  <si>
    <t>Chapter 450</t>
  </si>
  <si>
    <t>チャプター450</t>
  </si>
  <si>
    <t>第451章</t>
  </si>
  <si>
    <t>Chapter 451</t>
  </si>
  <si>
    <t>チャプター451</t>
  </si>
  <si>
    <t>第452章</t>
  </si>
  <si>
    <t>Chapter 452</t>
  </si>
  <si>
    <t>チャプター452</t>
  </si>
  <si>
    <t>第453章</t>
  </si>
  <si>
    <t>Chapter 453</t>
  </si>
  <si>
    <t>チャプター453</t>
  </si>
  <si>
    <t>第454章</t>
  </si>
  <si>
    <t>Chapter 454</t>
  </si>
  <si>
    <t>チャプター454</t>
  </si>
  <si>
    <t>第455章</t>
  </si>
  <si>
    <t>Chapter 455</t>
  </si>
  <si>
    <t>チャプター455</t>
  </si>
  <si>
    <t>第456章</t>
  </si>
  <si>
    <t>Chapter 456</t>
  </si>
  <si>
    <t>チャプター456</t>
  </si>
  <si>
    <t>第457章</t>
  </si>
  <si>
    <t>Chapter 457</t>
  </si>
  <si>
    <t>チャプター457</t>
  </si>
  <si>
    <t>第458章</t>
  </si>
  <si>
    <t>Chapter 458</t>
  </si>
  <si>
    <t>チャプター458</t>
  </si>
  <si>
    <t>第459章</t>
  </si>
  <si>
    <t>Chapter 459</t>
  </si>
  <si>
    <t>チャプター459</t>
  </si>
  <si>
    <t>第460章</t>
  </si>
  <si>
    <t>Chapter 460</t>
  </si>
  <si>
    <t>チャプター460</t>
  </si>
  <si>
    <t>第461章</t>
  </si>
  <si>
    <t>Chapter 461</t>
  </si>
  <si>
    <t>チャプター461</t>
  </si>
  <si>
    <t>第462章</t>
  </si>
  <si>
    <t>Chapter 462</t>
  </si>
  <si>
    <t>チャプター462</t>
  </si>
  <si>
    <t>第463章</t>
  </si>
  <si>
    <t>Chapter 463</t>
  </si>
  <si>
    <t>チャプター463</t>
  </si>
  <si>
    <t>第464章</t>
  </si>
  <si>
    <t>Chapter 464</t>
  </si>
  <si>
    <t>チャプター464</t>
  </si>
  <si>
    <t>第465章</t>
  </si>
  <si>
    <t>Chapter 465</t>
  </si>
  <si>
    <t>チャプター465</t>
  </si>
  <si>
    <t>第466章</t>
  </si>
  <si>
    <t>Chapter 466</t>
  </si>
  <si>
    <t>チャプター466</t>
  </si>
  <si>
    <t>第467章</t>
  </si>
  <si>
    <t>Chapter 467</t>
  </si>
  <si>
    <t>チャプター467</t>
  </si>
  <si>
    <t>第468章</t>
  </si>
  <si>
    <t>Chapter 468</t>
  </si>
  <si>
    <t>チャプター468</t>
  </si>
  <si>
    <t>第469章</t>
  </si>
  <si>
    <t>Chapter 469</t>
  </si>
  <si>
    <t>チャプター469</t>
  </si>
  <si>
    <t>第470章</t>
  </si>
  <si>
    <t>Chapter 470</t>
  </si>
  <si>
    <t>チャプター470</t>
  </si>
  <si>
    <t>第471章</t>
  </si>
  <si>
    <t>Chapter 471</t>
  </si>
  <si>
    <t>チャプター471</t>
  </si>
  <si>
    <t>第472章</t>
  </si>
  <si>
    <t>Chapter 472</t>
  </si>
  <si>
    <t>チャプター472</t>
  </si>
  <si>
    <t>第473章</t>
  </si>
  <si>
    <t>Chapter 473</t>
  </si>
  <si>
    <t>チャプター473</t>
  </si>
  <si>
    <t>第474章</t>
  </si>
  <si>
    <t>Chapter 474</t>
  </si>
  <si>
    <t>チャプター474</t>
  </si>
  <si>
    <t>第475章</t>
  </si>
  <si>
    <t>Chapter 475</t>
  </si>
  <si>
    <t>チャプター475</t>
  </si>
  <si>
    <t>第476章</t>
  </si>
  <si>
    <t>Chapter 476</t>
  </si>
  <si>
    <t>チャプター476</t>
  </si>
  <si>
    <t>第477章</t>
  </si>
  <si>
    <t>Chapter 477</t>
  </si>
  <si>
    <t>チャプター477</t>
  </si>
  <si>
    <t>第478章</t>
  </si>
  <si>
    <t>Chapter 478</t>
  </si>
  <si>
    <t>チャプター478</t>
  </si>
  <si>
    <t>第479章</t>
  </si>
  <si>
    <t>Chapter 479</t>
  </si>
  <si>
    <t>チャプター479</t>
  </si>
  <si>
    <t>第480章</t>
  </si>
  <si>
    <t>Chapter 480</t>
  </si>
  <si>
    <t>チャプター480</t>
  </si>
  <si>
    <t>第481章</t>
  </si>
  <si>
    <t>Chapter 481</t>
  </si>
  <si>
    <t>チャプター481</t>
  </si>
  <si>
    <t>第482章</t>
  </si>
  <si>
    <t>Chapter 482</t>
  </si>
  <si>
    <t>チャプター482</t>
  </si>
  <si>
    <t>第483章</t>
  </si>
  <si>
    <t>Chapter 483</t>
  </si>
  <si>
    <t>チャプター483</t>
  </si>
  <si>
    <t>第484章</t>
  </si>
  <si>
    <t>Chapter 484</t>
  </si>
  <si>
    <t>チャプター484</t>
  </si>
  <si>
    <t>第485章</t>
  </si>
  <si>
    <t>Chapter 485</t>
  </si>
  <si>
    <t>チャプター485</t>
  </si>
  <si>
    <t>第486章</t>
  </si>
  <si>
    <t>Chapter 486</t>
  </si>
  <si>
    <t>チャプター486</t>
  </si>
  <si>
    <t>第487章</t>
  </si>
  <si>
    <t>Chapter 487</t>
  </si>
  <si>
    <t>チャプター487</t>
  </si>
  <si>
    <t>第488章</t>
  </si>
  <si>
    <t>Chapter 488</t>
  </si>
  <si>
    <t>チャプター488</t>
  </si>
  <si>
    <t>第489章</t>
  </si>
  <si>
    <t>Chapter 489</t>
  </si>
  <si>
    <t>チャプター489</t>
  </si>
  <si>
    <t>第490章</t>
  </si>
  <si>
    <t>Chapter 490</t>
  </si>
  <si>
    <t>チャプター490</t>
  </si>
  <si>
    <t>第491章</t>
  </si>
  <si>
    <t>Chapter 491</t>
  </si>
  <si>
    <t>チャプター491</t>
  </si>
  <si>
    <t>第492章</t>
  </si>
  <si>
    <t>Chapter 492</t>
  </si>
  <si>
    <t>チャプター492</t>
  </si>
  <si>
    <t>第493章</t>
  </si>
  <si>
    <t>Chapter 493</t>
  </si>
  <si>
    <t>チャプター493</t>
  </si>
  <si>
    <t>第494章</t>
  </si>
  <si>
    <t>Chapter 494</t>
  </si>
  <si>
    <t>チャプター494</t>
  </si>
  <si>
    <t>第495章</t>
  </si>
  <si>
    <t>Chapter 495</t>
  </si>
  <si>
    <t>チャプター495</t>
  </si>
  <si>
    <t>第496章</t>
  </si>
  <si>
    <t>Chapter 496</t>
  </si>
  <si>
    <t>チャプター496</t>
  </si>
  <si>
    <t>第497章</t>
  </si>
  <si>
    <t>Chapter 497</t>
  </si>
  <si>
    <t>チャプター497</t>
  </si>
  <si>
    <t>第498章</t>
  </si>
  <si>
    <t>Chapter 498</t>
  </si>
  <si>
    <t>チャプター498</t>
  </si>
  <si>
    <t>第499章</t>
  </si>
  <si>
    <t>Chapter 499</t>
  </si>
  <si>
    <t>チャプター499</t>
  </si>
  <si>
    <t>第500章</t>
  </si>
  <si>
    <t>Chapter 500</t>
  </si>
  <si>
    <t>チャプター500</t>
  </si>
  <si>
    <t>第501章</t>
  </si>
  <si>
    <t>Chapter 501</t>
  </si>
  <si>
    <t>チャプター501</t>
  </si>
  <si>
    <t>第502章</t>
  </si>
  <si>
    <t>Chapter 502</t>
  </si>
  <si>
    <t>チャプター502</t>
  </si>
  <si>
    <t>第503章</t>
  </si>
  <si>
    <t>Chapter 503</t>
  </si>
  <si>
    <t>チャプター503</t>
  </si>
  <si>
    <t>第504章</t>
  </si>
  <si>
    <t>Chapter 504</t>
  </si>
  <si>
    <t>チャプター504</t>
  </si>
  <si>
    <t>第505章</t>
  </si>
  <si>
    <t>Chapter 505</t>
  </si>
  <si>
    <t>チャプター505</t>
  </si>
  <si>
    <t>第506章</t>
  </si>
  <si>
    <t>Chapter 506</t>
  </si>
  <si>
    <t>チャプター506</t>
  </si>
  <si>
    <t>第507章</t>
  </si>
  <si>
    <t>Chapter 507</t>
  </si>
  <si>
    <t>チャプター507</t>
  </si>
  <si>
    <t>第508章</t>
  </si>
  <si>
    <t>Chapter 508</t>
  </si>
  <si>
    <t>チャプター508</t>
  </si>
  <si>
    <t>第509章</t>
  </si>
  <si>
    <t>Chapter 509</t>
  </si>
  <si>
    <t>チャプター509</t>
  </si>
  <si>
    <t>第510章</t>
  </si>
  <si>
    <t>Chapter 510</t>
  </si>
  <si>
    <t>チャプター510</t>
  </si>
  <si>
    <t>第511章</t>
  </si>
  <si>
    <t>Chapter 511</t>
  </si>
  <si>
    <t>チャプター511</t>
  </si>
  <si>
    <t>第512章</t>
  </si>
  <si>
    <t>Chapter 512</t>
  </si>
  <si>
    <t>チャプター512</t>
  </si>
  <si>
    <t>第513章</t>
  </si>
  <si>
    <t>Chapter 513</t>
  </si>
  <si>
    <t>チャプター513</t>
  </si>
  <si>
    <t>第514章</t>
  </si>
  <si>
    <t>Chapter 514</t>
  </si>
  <si>
    <t>チャプター514</t>
  </si>
  <si>
    <t>第515章</t>
  </si>
  <si>
    <t>Chapter 515</t>
  </si>
  <si>
    <t>チャプター515</t>
  </si>
  <si>
    <t>第516章</t>
  </si>
  <si>
    <t>Chapter 516</t>
  </si>
  <si>
    <t>チャプター516</t>
  </si>
  <si>
    <t>第517章</t>
  </si>
  <si>
    <t>Chapter 517</t>
  </si>
  <si>
    <t>チャプター517</t>
  </si>
  <si>
    <t>第518章</t>
  </si>
  <si>
    <t>Chapter 518</t>
  </si>
  <si>
    <t>チャプター518</t>
  </si>
  <si>
    <t>第519章</t>
  </si>
  <si>
    <t>Chapter 519</t>
  </si>
  <si>
    <t>チャプター519</t>
  </si>
  <si>
    <t>第520章</t>
  </si>
  <si>
    <t>Chapter 520</t>
  </si>
  <si>
    <t>チャプター520</t>
  </si>
  <si>
    <t>第521章</t>
  </si>
  <si>
    <t>Chapter 521</t>
  </si>
  <si>
    <t>チャプター521</t>
  </si>
  <si>
    <t>第522章</t>
  </si>
  <si>
    <t>Chapter 522</t>
  </si>
  <si>
    <t>チャプター522</t>
  </si>
  <si>
    <t>第523章</t>
  </si>
  <si>
    <t>Chapter 523</t>
  </si>
  <si>
    <t>チャプター523</t>
  </si>
  <si>
    <t>第524章</t>
  </si>
  <si>
    <t>Chapter 524</t>
  </si>
  <si>
    <t>チャプター524</t>
  </si>
  <si>
    <t>第525章</t>
  </si>
  <si>
    <t>Chapter 525</t>
  </si>
  <si>
    <t>チャプター525</t>
  </si>
  <si>
    <t>第526章</t>
  </si>
  <si>
    <t>Chapter 526</t>
  </si>
  <si>
    <t>チャプター526</t>
  </si>
  <si>
    <t>第527章</t>
  </si>
  <si>
    <t>Chapter 527</t>
  </si>
  <si>
    <t>チャプター527</t>
  </si>
  <si>
    <t>第528章</t>
  </si>
  <si>
    <t>Chapter 528</t>
  </si>
  <si>
    <t>チャプター528</t>
  </si>
  <si>
    <t>第529章</t>
  </si>
  <si>
    <t>Chapter 529</t>
  </si>
  <si>
    <t>チャプター529</t>
  </si>
  <si>
    <t>第530章</t>
  </si>
  <si>
    <t>Chapter 530</t>
  </si>
  <si>
    <t>チャプター530</t>
  </si>
  <si>
    <t>第531章</t>
  </si>
  <si>
    <t>Chapter 531</t>
  </si>
  <si>
    <t>チャプター531</t>
  </si>
  <si>
    <t>第532章</t>
  </si>
  <si>
    <t>Chapter 532</t>
  </si>
  <si>
    <t>チャプター532</t>
  </si>
  <si>
    <t>第533章</t>
  </si>
  <si>
    <t>Chapter 533</t>
  </si>
  <si>
    <t>チャプター533</t>
  </si>
  <si>
    <t>第534章</t>
  </si>
  <si>
    <t>Chapter 534</t>
  </si>
  <si>
    <t>チャプター534</t>
  </si>
  <si>
    <t>第535章</t>
  </si>
  <si>
    <t>Chapter 535</t>
  </si>
  <si>
    <t>チャプター535</t>
  </si>
  <si>
    <t>第536章</t>
  </si>
  <si>
    <t>Chapter 536</t>
  </si>
  <si>
    <t>チャプター536</t>
  </si>
  <si>
    <t>第537章</t>
  </si>
  <si>
    <t>Chapter 537</t>
  </si>
  <si>
    <t>チャプター537</t>
  </si>
  <si>
    <t>第538章</t>
  </si>
  <si>
    <t>Chapter 538</t>
  </si>
  <si>
    <t>チャプター538</t>
  </si>
  <si>
    <t>第539章</t>
  </si>
  <si>
    <t>Chapter 539</t>
  </si>
  <si>
    <t>チャプター539</t>
  </si>
  <si>
    <t>第540章</t>
  </si>
  <si>
    <t>Chapter 540</t>
  </si>
  <si>
    <t>チャプター540</t>
  </si>
  <si>
    <t>第541章</t>
  </si>
  <si>
    <t>Chapter 541</t>
  </si>
  <si>
    <t>チャプター541</t>
  </si>
  <si>
    <t>第542章</t>
  </si>
  <si>
    <t>Chapter 542</t>
  </si>
  <si>
    <t>チャプター542</t>
  </si>
  <si>
    <t>第543章</t>
  </si>
  <si>
    <t>Chapter 543</t>
  </si>
  <si>
    <t>チャプター543</t>
  </si>
  <si>
    <t>第544章</t>
  </si>
  <si>
    <t>Chapter 544</t>
  </si>
  <si>
    <t>チャプター544</t>
  </si>
  <si>
    <t>第545章</t>
  </si>
  <si>
    <t>Chapter 545</t>
  </si>
  <si>
    <t>チャプター545</t>
  </si>
  <si>
    <t>第546章</t>
  </si>
  <si>
    <t>Chapter 546</t>
  </si>
  <si>
    <t>チャプター546</t>
  </si>
  <si>
    <t>第547章</t>
  </si>
  <si>
    <t>Chapter 547</t>
  </si>
  <si>
    <t>チャプター547</t>
  </si>
  <si>
    <t>第548章</t>
  </si>
  <si>
    <t>Chapter 548</t>
  </si>
  <si>
    <t>チャプター548</t>
  </si>
  <si>
    <t>第549章</t>
  </si>
  <si>
    <t>Chapter 549</t>
  </si>
  <si>
    <t>チャプター549</t>
  </si>
  <si>
    <t>第550章</t>
  </si>
  <si>
    <t>Chapter 550</t>
  </si>
  <si>
    <t>チャプター550</t>
  </si>
  <si>
    <t>第551章</t>
  </si>
  <si>
    <t>Chapter 551</t>
  </si>
  <si>
    <t>チャプター551</t>
  </si>
  <si>
    <t>第552章</t>
  </si>
  <si>
    <t>Chapter 552</t>
  </si>
  <si>
    <t>チャプター552</t>
  </si>
  <si>
    <t>第553章</t>
  </si>
  <si>
    <t>Chapter 553</t>
  </si>
  <si>
    <t>チャプター553</t>
  </si>
  <si>
    <t>第554章</t>
  </si>
  <si>
    <t>Chapter 554</t>
  </si>
  <si>
    <t>チャプター554</t>
  </si>
  <si>
    <t>第555章</t>
  </si>
  <si>
    <t>Chapter 555</t>
  </si>
  <si>
    <t>チャプター555</t>
  </si>
  <si>
    <t>第556章</t>
  </si>
  <si>
    <t>Chapter 556</t>
  </si>
  <si>
    <t>チャプター556</t>
  </si>
  <si>
    <t>第557章</t>
  </si>
  <si>
    <t>Chapter 557</t>
  </si>
  <si>
    <t>チャプター557</t>
  </si>
  <si>
    <t>第558章</t>
  </si>
  <si>
    <t>Chapter 558</t>
  </si>
  <si>
    <t>チャプター558</t>
  </si>
  <si>
    <t>第559章</t>
  </si>
  <si>
    <t>Chapter 559</t>
  </si>
  <si>
    <t>チャプター559</t>
  </si>
  <si>
    <t>第560章</t>
  </si>
  <si>
    <t>Chapter 560</t>
  </si>
  <si>
    <t>チャプター560</t>
  </si>
  <si>
    <t>第561章</t>
  </si>
  <si>
    <t>Chapter 561</t>
  </si>
  <si>
    <t>チャプター561</t>
  </si>
  <si>
    <t>第562章</t>
  </si>
  <si>
    <t>Chapter 562</t>
  </si>
  <si>
    <t>チャプター562</t>
  </si>
  <si>
    <t>第563章</t>
  </si>
  <si>
    <t>Chapter 563</t>
  </si>
  <si>
    <t>チャプター563</t>
  </si>
  <si>
    <t>第564章</t>
  </si>
  <si>
    <t>Chapter 564</t>
  </si>
  <si>
    <t>チャプター564</t>
  </si>
  <si>
    <t>第565章</t>
  </si>
  <si>
    <t>Chapter 565</t>
  </si>
  <si>
    <t>チャプター565</t>
  </si>
  <si>
    <t>第566章</t>
  </si>
  <si>
    <t>Chapter 566</t>
  </si>
  <si>
    <t>チャプター566</t>
  </si>
  <si>
    <t>第567章</t>
  </si>
  <si>
    <t>Chapter 567</t>
  </si>
  <si>
    <t>チャプター567</t>
  </si>
  <si>
    <t>第568章</t>
  </si>
  <si>
    <t>Chapter 568</t>
  </si>
  <si>
    <t>チャプター568</t>
  </si>
  <si>
    <t>第569章</t>
  </si>
  <si>
    <t>Chapter 569</t>
  </si>
  <si>
    <t>チャプター569</t>
  </si>
  <si>
    <t>第570章</t>
  </si>
  <si>
    <t>Chapter 570</t>
  </si>
  <si>
    <t>チャプター570</t>
  </si>
  <si>
    <t>第571章</t>
  </si>
  <si>
    <t>Chapter 571</t>
  </si>
  <si>
    <t>チャプター571</t>
  </si>
  <si>
    <t>第572章</t>
  </si>
  <si>
    <t>Chapter 572</t>
  </si>
  <si>
    <t>チャプター572</t>
  </si>
  <si>
    <t>第573章</t>
  </si>
  <si>
    <t>Chapter 573</t>
  </si>
  <si>
    <t>チャプター573</t>
  </si>
  <si>
    <t>第574章</t>
  </si>
  <si>
    <t>Chapter 574</t>
  </si>
  <si>
    <t>チャプター574</t>
  </si>
  <si>
    <t>第575章</t>
  </si>
  <si>
    <t>Chapter 575</t>
  </si>
  <si>
    <t>チャプター575</t>
  </si>
  <si>
    <t>第576章</t>
  </si>
  <si>
    <t>Chapter 576</t>
  </si>
  <si>
    <t>チャプター576</t>
  </si>
  <si>
    <t>第577章</t>
  </si>
  <si>
    <t>Chapter 577</t>
  </si>
  <si>
    <t>チャプター577</t>
  </si>
  <si>
    <t>第578章</t>
  </si>
  <si>
    <t>Chapter 578</t>
  </si>
  <si>
    <t>チャプター578</t>
  </si>
  <si>
    <t>第579章</t>
  </si>
  <si>
    <t>Chapter 579</t>
  </si>
  <si>
    <t>チャプター579</t>
  </si>
  <si>
    <t>第580章</t>
  </si>
  <si>
    <t>Chapter 580</t>
  </si>
  <si>
    <t>チャプター580</t>
  </si>
  <si>
    <t>第581章</t>
  </si>
  <si>
    <t>Chapter 581</t>
  </si>
  <si>
    <t>チャプター581</t>
  </si>
  <si>
    <t>第582章</t>
  </si>
  <si>
    <t>Chapter 582</t>
  </si>
  <si>
    <t>チャプター582</t>
  </si>
  <si>
    <t>第583章</t>
  </si>
  <si>
    <t>Chapter 583</t>
  </si>
  <si>
    <t>チャプター583</t>
  </si>
  <si>
    <t>第584章</t>
  </si>
  <si>
    <t>Chapter 584</t>
  </si>
  <si>
    <t>チャプター584</t>
  </si>
  <si>
    <t>第585章</t>
  </si>
  <si>
    <t>Chapter 585</t>
  </si>
  <si>
    <t>チャプター585</t>
  </si>
  <si>
    <t>第586章</t>
  </si>
  <si>
    <t>Chapter 586</t>
  </si>
  <si>
    <t>チャプター586</t>
  </si>
  <si>
    <t>第587章</t>
  </si>
  <si>
    <t>Chapter 587</t>
  </si>
  <si>
    <t>チャプター587</t>
  </si>
  <si>
    <t>第588章</t>
  </si>
  <si>
    <t>Chapter 588</t>
  </si>
  <si>
    <t>チャプター588</t>
  </si>
  <si>
    <t>第589章</t>
  </si>
  <si>
    <t>Chapter 589</t>
  </si>
  <si>
    <t>チャプター589</t>
  </si>
  <si>
    <t>第590章</t>
  </si>
  <si>
    <t>Chapter 590</t>
  </si>
  <si>
    <t>チャプター590</t>
  </si>
  <si>
    <t>第591章</t>
  </si>
  <si>
    <t>Chapter 591</t>
  </si>
  <si>
    <t>チャプター591</t>
  </si>
  <si>
    <t>第592章</t>
  </si>
  <si>
    <t>Chapter 592</t>
  </si>
  <si>
    <t>チャプター592</t>
  </si>
  <si>
    <t>第593章</t>
  </si>
  <si>
    <t>Chapter 593</t>
  </si>
  <si>
    <t>チャプター593</t>
  </si>
  <si>
    <t>第594章</t>
  </si>
  <si>
    <t>Chapter 594</t>
  </si>
  <si>
    <t>チャプター594</t>
  </si>
  <si>
    <t>第595章</t>
  </si>
  <si>
    <t>Chapter 595</t>
  </si>
  <si>
    <t>チャプター595</t>
  </si>
  <si>
    <t>第596章</t>
  </si>
  <si>
    <t>Chapter 596</t>
  </si>
  <si>
    <t>チャプター596</t>
  </si>
  <si>
    <t>第597章</t>
  </si>
  <si>
    <t>Chapter 597</t>
  </si>
  <si>
    <t>チャプター597</t>
  </si>
  <si>
    <t>第598章</t>
  </si>
  <si>
    <t>Chapter 598</t>
  </si>
  <si>
    <t>チャプター598</t>
  </si>
  <si>
    <t>第599章</t>
  </si>
  <si>
    <t>Chapter 599</t>
  </si>
  <si>
    <t>チャプター599</t>
  </si>
  <si>
    <t>第600章</t>
  </si>
  <si>
    <t>Chapter 600</t>
  </si>
  <si>
    <t>チャプター600</t>
  </si>
  <si>
    <t>第601章</t>
  </si>
  <si>
    <t>Chapter 601</t>
  </si>
  <si>
    <t>チャプター601</t>
  </si>
  <si>
    <t>第602章</t>
  </si>
  <si>
    <t>Chapter 602</t>
  </si>
  <si>
    <t>チャプター602</t>
  </si>
  <si>
    <t>第603章</t>
  </si>
  <si>
    <t>Chapter 603</t>
  </si>
  <si>
    <t>チャプター603</t>
  </si>
  <si>
    <t>第604章</t>
  </si>
  <si>
    <t>Chapter 604</t>
  </si>
  <si>
    <t>チャプター604</t>
  </si>
  <si>
    <t>第605章</t>
  </si>
  <si>
    <t>Chapter 605</t>
  </si>
  <si>
    <t>チャプター605</t>
  </si>
  <si>
    <t>第606章</t>
  </si>
  <si>
    <t>Chapter 606</t>
  </si>
  <si>
    <t>チャプター606</t>
  </si>
  <si>
    <t>第607章</t>
  </si>
  <si>
    <t>Chapter 607</t>
  </si>
  <si>
    <t>チャプター607</t>
  </si>
  <si>
    <t>第608章</t>
  </si>
  <si>
    <t>Chapter 608</t>
  </si>
  <si>
    <t>チャプター608</t>
  </si>
  <si>
    <t>第609章</t>
  </si>
  <si>
    <t>Chapter 609</t>
  </si>
  <si>
    <t>チャプター609</t>
  </si>
  <si>
    <t>第610章</t>
  </si>
  <si>
    <t>Chapter 610</t>
  </si>
  <si>
    <t>チャプター610</t>
  </si>
  <si>
    <t>第611章</t>
  </si>
  <si>
    <t>Chapter 611</t>
  </si>
  <si>
    <t>チャプター611</t>
  </si>
  <si>
    <t>第612章</t>
  </si>
  <si>
    <t>Chapter 612</t>
  </si>
  <si>
    <t>チャプター612</t>
  </si>
  <si>
    <t>第613章</t>
  </si>
  <si>
    <t>Chapter 613</t>
  </si>
  <si>
    <t>チャプター613</t>
  </si>
  <si>
    <t>第614章</t>
  </si>
  <si>
    <t>Chapter 614</t>
  </si>
  <si>
    <t>チャプター614</t>
  </si>
  <si>
    <t>第615章</t>
  </si>
  <si>
    <t>Chapter 615</t>
  </si>
  <si>
    <t>チャプター615</t>
  </si>
  <si>
    <t>第616章</t>
  </si>
  <si>
    <t>Chapter 616</t>
  </si>
  <si>
    <t>チャプター616</t>
  </si>
  <si>
    <t>第617章</t>
  </si>
  <si>
    <t>Chapter 617</t>
  </si>
  <si>
    <t>チャプター617</t>
  </si>
  <si>
    <t>第618章</t>
  </si>
  <si>
    <t>Chapter 618</t>
  </si>
  <si>
    <t>チャプター618</t>
  </si>
  <si>
    <t>第619章</t>
  </si>
  <si>
    <t>Chapter 619</t>
  </si>
  <si>
    <t>チャプター619</t>
  </si>
  <si>
    <t>第620章</t>
  </si>
  <si>
    <t>Chapter 620</t>
  </si>
  <si>
    <t>チャプター620</t>
  </si>
  <si>
    <t>第621章</t>
  </si>
  <si>
    <t>Chapter 621</t>
  </si>
  <si>
    <t>チャプター621</t>
  </si>
  <si>
    <t>第622章</t>
  </si>
  <si>
    <t>Chapter 622</t>
  </si>
  <si>
    <t>チャプター622</t>
  </si>
  <si>
    <t>第623章</t>
  </si>
  <si>
    <t>Chapter 623</t>
  </si>
  <si>
    <t>チャプター623</t>
  </si>
  <si>
    <t>第624章</t>
  </si>
  <si>
    <t>Chapter 624</t>
  </si>
  <si>
    <t>チャプター624</t>
  </si>
  <si>
    <t>第625章</t>
  </si>
  <si>
    <t>Chapter 625</t>
  </si>
  <si>
    <t>チャプター625</t>
  </si>
  <si>
    <t>第626章</t>
  </si>
  <si>
    <t>Chapter 626</t>
  </si>
  <si>
    <t>チャプター626</t>
  </si>
  <si>
    <t>第627章</t>
  </si>
  <si>
    <t>Chapter 627</t>
  </si>
  <si>
    <t>チャプター627</t>
  </si>
  <si>
    <t>第628章</t>
  </si>
  <si>
    <t>Chapter 628</t>
  </si>
  <si>
    <t>チャプター628</t>
  </si>
  <si>
    <t>第629章</t>
  </si>
  <si>
    <t>Chapter 629</t>
  </si>
  <si>
    <t>チャプター629</t>
  </si>
  <si>
    <t>第630章</t>
  </si>
  <si>
    <t>Chapter 630</t>
  </si>
  <si>
    <t>チャプター630</t>
  </si>
  <si>
    <t>第631章</t>
  </si>
  <si>
    <t>Chapter 631</t>
  </si>
  <si>
    <t>チャプター631</t>
  </si>
  <si>
    <t>第632章</t>
  </si>
  <si>
    <t>Chapter 632</t>
  </si>
  <si>
    <t>チャプター632</t>
  </si>
  <si>
    <t>第633章</t>
  </si>
  <si>
    <t>Chapter 633</t>
  </si>
  <si>
    <t>チャプター633</t>
  </si>
  <si>
    <t>第634章</t>
  </si>
  <si>
    <t>Chapter 634</t>
  </si>
  <si>
    <t>チャプター634</t>
  </si>
  <si>
    <t>第635章</t>
  </si>
  <si>
    <t>Chapter 635</t>
  </si>
  <si>
    <t>チャプター635</t>
  </si>
  <si>
    <t>第636章</t>
  </si>
  <si>
    <t>Chapter 636</t>
  </si>
  <si>
    <t>チャプター636</t>
  </si>
  <si>
    <t>第637章</t>
  </si>
  <si>
    <t>Chapter 637</t>
  </si>
  <si>
    <t>チャプター637</t>
  </si>
  <si>
    <t>第638章</t>
  </si>
  <si>
    <t>Chapter 638</t>
  </si>
  <si>
    <t>チャプター638</t>
  </si>
  <si>
    <t>第639章</t>
  </si>
  <si>
    <t>Chapter 639</t>
  </si>
  <si>
    <t>チャプター639</t>
  </si>
  <si>
    <t>第640章</t>
  </si>
  <si>
    <t>Chapter 640</t>
  </si>
  <si>
    <t>チャプター640</t>
  </si>
  <si>
    <t>第641章</t>
  </si>
  <si>
    <t>Chapter 641</t>
  </si>
  <si>
    <t>チャプター641</t>
  </si>
  <si>
    <t>第642章</t>
  </si>
  <si>
    <t>Chapter 642</t>
  </si>
  <si>
    <t>チャプター642</t>
  </si>
  <si>
    <t>第643章</t>
  </si>
  <si>
    <t>Chapter 643</t>
  </si>
  <si>
    <t>チャプター643</t>
  </si>
  <si>
    <t>第644章</t>
  </si>
  <si>
    <t>Chapter 644</t>
  </si>
  <si>
    <t>チャプター644</t>
  </si>
  <si>
    <t>第645章</t>
  </si>
  <si>
    <t>Chapter 645</t>
  </si>
  <si>
    <t>チャプター645</t>
  </si>
  <si>
    <t>第646章</t>
  </si>
  <si>
    <t>Chapter 646</t>
  </si>
  <si>
    <t>チャプター646</t>
  </si>
  <si>
    <t>第647章</t>
  </si>
  <si>
    <t>Chapter 647</t>
  </si>
  <si>
    <t>チャプター647</t>
  </si>
  <si>
    <t>第648章</t>
  </si>
  <si>
    <t>Chapter 648</t>
  </si>
  <si>
    <t>チャプター648</t>
  </si>
  <si>
    <t>第649章</t>
  </si>
  <si>
    <t>Chapter 649</t>
  </si>
  <si>
    <t>チャプター649</t>
  </si>
  <si>
    <t>第650章</t>
  </si>
  <si>
    <t>Chapter 650</t>
  </si>
  <si>
    <t>チャプター650</t>
  </si>
  <si>
    <t>第651章</t>
  </si>
  <si>
    <t>Chapter 651</t>
  </si>
  <si>
    <t>チャプター651</t>
  </si>
  <si>
    <t>第652章</t>
  </si>
  <si>
    <t>Chapter 652</t>
  </si>
  <si>
    <t>チャプター652</t>
  </si>
  <si>
    <t>第653章</t>
  </si>
  <si>
    <t>Chapter 653</t>
  </si>
  <si>
    <t>チャプター653</t>
  </si>
  <si>
    <t>第654章</t>
  </si>
  <si>
    <t>Chapter 654</t>
  </si>
  <si>
    <t>チャプター654</t>
  </si>
  <si>
    <t>第655章</t>
  </si>
  <si>
    <t>Chapter 655</t>
  </si>
  <si>
    <t>チャプター655</t>
  </si>
  <si>
    <t>第656章</t>
  </si>
  <si>
    <t>Chapter 656</t>
  </si>
  <si>
    <t>チャプター656</t>
  </si>
  <si>
    <t>第657章</t>
  </si>
  <si>
    <t>Chapter 657</t>
  </si>
  <si>
    <t>チャプター657</t>
  </si>
  <si>
    <t>第658章</t>
  </si>
  <si>
    <t>Chapter 658</t>
  </si>
  <si>
    <t>チャプター658</t>
  </si>
  <si>
    <t>第659章</t>
  </si>
  <si>
    <t>Chapter 659</t>
  </si>
  <si>
    <t>チャプター659</t>
  </si>
  <si>
    <t>第660章</t>
  </si>
  <si>
    <t>Chapter 660</t>
  </si>
  <si>
    <t>チャプター660</t>
  </si>
  <si>
    <t>第661章</t>
  </si>
  <si>
    <t>Chapter 661</t>
  </si>
  <si>
    <t>チャプター661</t>
  </si>
  <si>
    <t>第662章</t>
  </si>
  <si>
    <t>Chapter 662</t>
  </si>
  <si>
    <t>チャプター662</t>
  </si>
  <si>
    <t>第663章</t>
  </si>
  <si>
    <t>Chapter 663</t>
  </si>
  <si>
    <t>チャプター663</t>
  </si>
  <si>
    <t>第664章</t>
  </si>
  <si>
    <t>Chapter 664</t>
  </si>
  <si>
    <t>チャプター664</t>
  </si>
  <si>
    <t>第665章</t>
  </si>
  <si>
    <t>Chapter 665</t>
  </si>
  <si>
    <t>チャプター665</t>
  </si>
  <si>
    <t>第666章</t>
  </si>
  <si>
    <t>Chapter 666</t>
  </si>
  <si>
    <t>チャプター666</t>
  </si>
  <si>
    <t>第667章</t>
  </si>
  <si>
    <t>Chapter 667</t>
  </si>
  <si>
    <t>チャプター667</t>
  </si>
  <si>
    <t>第668章</t>
  </si>
  <si>
    <t>Chapter 668</t>
  </si>
  <si>
    <t>チャプター668</t>
  </si>
  <si>
    <t>第669章</t>
  </si>
  <si>
    <t>Chapter 669</t>
  </si>
  <si>
    <t>チャプター669</t>
  </si>
  <si>
    <t>第670章</t>
  </si>
  <si>
    <t>Chapter 670</t>
  </si>
  <si>
    <t>チャプター670</t>
  </si>
  <si>
    <t>第671章</t>
  </si>
  <si>
    <t>Chapter 671</t>
  </si>
  <si>
    <t>チャプター671</t>
  </si>
  <si>
    <t>第672章</t>
  </si>
  <si>
    <t>Chapter 672</t>
  </si>
  <si>
    <t>チャプター672</t>
  </si>
  <si>
    <t>第673章</t>
  </si>
  <si>
    <t>Chapter 673</t>
  </si>
  <si>
    <t>チャプター673</t>
  </si>
  <si>
    <t>第674章</t>
  </si>
  <si>
    <t>Chapter 674</t>
  </si>
  <si>
    <t>チャプター674</t>
  </si>
  <si>
    <t>第675章</t>
  </si>
  <si>
    <t>Chapter 675</t>
  </si>
  <si>
    <t>チャプター675</t>
  </si>
  <si>
    <t>第676章</t>
  </si>
  <si>
    <t>Chapter 676</t>
  </si>
  <si>
    <t>チャプター676</t>
  </si>
  <si>
    <t>第677章</t>
  </si>
  <si>
    <t>Chapter 677</t>
  </si>
  <si>
    <t>チャプター677</t>
  </si>
  <si>
    <t>第678章</t>
  </si>
  <si>
    <t>Chapter 678</t>
  </si>
  <si>
    <t>チャプター678</t>
  </si>
  <si>
    <t>第679章</t>
  </si>
  <si>
    <t>Chapter 679</t>
  </si>
  <si>
    <t>チャプター679</t>
  </si>
  <si>
    <t>第680章</t>
  </si>
  <si>
    <t>Chapter 680</t>
  </si>
  <si>
    <t>チャプター680</t>
  </si>
  <si>
    <t>第681章</t>
  </si>
  <si>
    <t>Chapter 681</t>
  </si>
  <si>
    <t>チャプター681</t>
  </si>
  <si>
    <t>第682章</t>
  </si>
  <si>
    <t>Chapter 682</t>
  </si>
  <si>
    <t>チャプター682</t>
  </si>
  <si>
    <t>第683章</t>
  </si>
  <si>
    <t>Chapter 683</t>
  </si>
  <si>
    <t>チャプター683</t>
  </si>
  <si>
    <t>第684章</t>
  </si>
  <si>
    <t>Chapter 684</t>
  </si>
  <si>
    <t>チャプター684</t>
  </si>
  <si>
    <t>第685章</t>
  </si>
  <si>
    <t>Chapter 685</t>
  </si>
  <si>
    <t>チャプター685</t>
  </si>
  <si>
    <t>第686章</t>
  </si>
  <si>
    <t>Chapter 686</t>
  </si>
  <si>
    <t>チャプター686</t>
  </si>
  <si>
    <t>第687章</t>
  </si>
  <si>
    <t>Chapter 687</t>
  </si>
  <si>
    <t>チャプター687</t>
  </si>
  <si>
    <t>第688章</t>
  </si>
  <si>
    <t>Chapter 688</t>
  </si>
  <si>
    <t>チャプター688</t>
  </si>
  <si>
    <t>第689章</t>
  </si>
  <si>
    <t>Chapter 689</t>
  </si>
  <si>
    <t>チャプター689</t>
  </si>
  <si>
    <t>第690章</t>
  </si>
  <si>
    <t>Chapter 690</t>
  </si>
  <si>
    <t>チャプター690</t>
  </si>
  <si>
    <t>第691章</t>
  </si>
  <si>
    <t>Chapter 691</t>
  </si>
  <si>
    <t>チャプター691</t>
  </si>
  <si>
    <t>第692章</t>
  </si>
  <si>
    <t>Chapter 692</t>
  </si>
  <si>
    <t>チャプター692</t>
  </si>
  <si>
    <t>第693章</t>
  </si>
  <si>
    <t>Chapter 693</t>
  </si>
  <si>
    <t>チャプター693</t>
  </si>
  <si>
    <t>第694章</t>
  </si>
  <si>
    <t>Chapter 694</t>
  </si>
  <si>
    <t>チャプター694</t>
  </si>
  <si>
    <t>第695章</t>
  </si>
  <si>
    <t>Chapter 695</t>
  </si>
  <si>
    <t>チャプター695</t>
  </si>
  <si>
    <t>第696章</t>
  </si>
  <si>
    <t>Chapter 696</t>
  </si>
  <si>
    <t>チャプター696</t>
  </si>
  <si>
    <t>第697章</t>
  </si>
  <si>
    <t>Chapter 697</t>
  </si>
  <si>
    <t>チャプター697</t>
  </si>
  <si>
    <t>第698章</t>
  </si>
  <si>
    <t>Chapter 698</t>
  </si>
  <si>
    <t>チャプター698</t>
  </si>
  <si>
    <t>第699章</t>
  </si>
  <si>
    <t>Chapter 699</t>
  </si>
  <si>
    <t>チャプター699</t>
  </si>
  <si>
    <t>第700章</t>
  </si>
  <si>
    <t>Chapter 700</t>
  </si>
  <si>
    <t>チャプター700</t>
  </si>
  <si>
    <t>第701章</t>
  </si>
  <si>
    <t>Chapter 701</t>
  </si>
  <si>
    <t>チャプター701</t>
  </si>
  <si>
    <t>第702章</t>
  </si>
  <si>
    <t>Chapter 702</t>
  </si>
  <si>
    <t>チャプター702</t>
  </si>
  <si>
    <t>第703章</t>
  </si>
  <si>
    <t>Chapter 703</t>
  </si>
  <si>
    <t>チャプター703</t>
  </si>
  <si>
    <t>第704章</t>
  </si>
  <si>
    <t>Chapter 704</t>
  </si>
  <si>
    <t>チャプター704</t>
  </si>
  <si>
    <t>第705章</t>
  </si>
  <si>
    <t>Chapter 705</t>
  </si>
  <si>
    <t>チャプター705</t>
  </si>
  <si>
    <t>第706章</t>
  </si>
  <si>
    <t>Chapter 706</t>
  </si>
  <si>
    <t>チャプター706</t>
  </si>
  <si>
    <t>第707章</t>
  </si>
  <si>
    <t>Chapter 707</t>
  </si>
  <si>
    <t>チャプター707</t>
  </si>
  <si>
    <t>第708章</t>
  </si>
  <si>
    <t>Chapter 708</t>
  </si>
  <si>
    <t>チャプター708</t>
  </si>
  <si>
    <t>第709章</t>
  </si>
  <si>
    <t>Chapter 709</t>
  </si>
  <si>
    <t>チャプター709</t>
  </si>
  <si>
    <t>第710章</t>
  </si>
  <si>
    <t>Chapter 710</t>
  </si>
  <si>
    <t>チャプター710</t>
  </si>
  <si>
    <t>第711章</t>
  </si>
  <si>
    <t>Chapter 711</t>
  </si>
  <si>
    <t>チャプター711</t>
  </si>
  <si>
    <t>第712章</t>
  </si>
  <si>
    <t>Chapter 712</t>
  </si>
  <si>
    <t>チャプター712</t>
  </si>
  <si>
    <t>第713章</t>
  </si>
  <si>
    <t>Chapter 713</t>
  </si>
  <si>
    <t>チャプター713</t>
  </si>
  <si>
    <t>第714章</t>
  </si>
  <si>
    <t>Chapter 714</t>
  </si>
  <si>
    <t>チャプター714</t>
  </si>
  <si>
    <t>第715章</t>
  </si>
  <si>
    <t>Chapter 715</t>
  </si>
  <si>
    <t>チャプター715</t>
  </si>
  <si>
    <t>第716章</t>
  </si>
  <si>
    <t>Chapter 716</t>
  </si>
  <si>
    <t>チャプター716</t>
  </si>
  <si>
    <t>第717章</t>
  </si>
  <si>
    <t>Chapter 717</t>
  </si>
  <si>
    <t>チャプター717</t>
  </si>
  <si>
    <t>第718章</t>
  </si>
  <si>
    <t>Chapter 718</t>
  </si>
  <si>
    <t>チャプター718</t>
  </si>
  <si>
    <t>第719章</t>
  </si>
  <si>
    <t>Chapter 719</t>
  </si>
  <si>
    <t>チャプター719</t>
  </si>
  <si>
    <t>第720章</t>
  </si>
  <si>
    <t>Chapter 720</t>
  </si>
  <si>
    <t>チャプター720</t>
  </si>
  <si>
    <t>第721章</t>
  </si>
  <si>
    <t>Chapter 721</t>
  </si>
  <si>
    <t>チャプター721</t>
  </si>
  <si>
    <t>第722章</t>
  </si>
  <si>
    <t>Chapter 722</t>
  </si>
  <si>
    <t>チャプター722</t>
  </si>
  <si>
    <t>第723章</t>
  </si>
  <si>
    <t>Chapter 723</t>
  </si>
  <si>
    <t>チャプター723</t>
  </si>
  <si>
    <t>第724章</t>
  </si>
  <si>
    <t>Chapter 724</t>
  </si>
  <si>
    <t>チャプター724</t>
  </si>
  <si>
    <t>第725章</t>
  </si>
  <si>
    <t>Chapter 725</t>
  </si>
  <si>
    <t>チャプター725</t>
  </si>
  <si>
    <t>第726章</t>
  </si>
  <si>
    <t>Chapter 726</t>
  </si>
  <si>
    <t>チャプター726</t>
  </si>
  <si>
    <t>第727章</t>
  </si>
  <si>
    <t>Chapter 727</t>
  </si>
  <si>
    <t>チャプター727</t>
  </si>
  <si>
    <t>第728章</t>
  </si>
  <si>
    <t>Chapter 728</t>
  </si>
  <si>
    <t>チャプター728</t>
  </si>
  <si>
    <t>第729章</t>
  </si>
  <si>
    <t>Chapter 729</t>
  </si>
  <si>
    <t>チャプター729</t>
  </si>
  <si>
    <t>第730章</t>
  </si>
  <si>
    <t>Chapter 730</t>
  </si>
  <si>
    <t>チャプター730</t>
  </si>
  <si>
    <t>第731章</t>
  </si>
  <si>
    <t>Chapter 731</t>
  </si>
  <si>
    <t>チャプター731</t>
  </si>
  <si>
    <t>第732章</t>
  </si>
  <si>
    <t>Chapter 732</t>
  </si>
  <si>
    <t>チャプター732</t>
  </si>
  <si>
    <t>第733章</t>
  </si>
  <si>
    <t>Chapter 733</t>
  </si>
  <si>
    <t>チャプター733</t>
  </si>
  <si>
    <t>第734章</t>
  </si>
  <si>
    <t>Chapter 734</t>
  </si>
  <si>
    <t>チャプター734</t>
  </si>
  <si>
    <t>第735章</t>
  </si>
  <si>
    <t>Chapter 735</t>
  </si>
  <si>
    <t>チャプター735</t>
  </si>
  <si>
    <t>第736章</t>
  </si>
  <si>
    <t>Chapter 736</t>
  </si>
  <si>
    <t>チャプター736</t>
  </si>
  <si>
    <t>第737章</t>
  </si>
  <si>
    <t>Chapter 737</t>
  </si>
  <si>
    <t>チャプター737</t>
  </si>
  <si>
    <t>第738章</t>
  </si>
  <si>
    <t>Chapter 738</t>
  </si>
  <si>
    <t>チャプター738</t>
  </si>
  <si>
    <t>第739章</t>
  </si>
  <si>
    <t>Chapter 739</t>
  </si>
  <si>
    <t>チャプター739</t>
  </si>
  <si>
    <t>第740章</t>
  </si>
  <si>
    <t>Chapter 740</t>
  </si>
  <si>
    <t>チャプター740</t>
  </si>
  <si>
    <t>第741章</t>
  </si>
  <si>
    <t>Chapter 741</t>
  </si>
  <si>
    <t>チャプター741</t>
  </si>
  <si>
    <t>第742章</t>
  </si>
  <si>
    <t>Chapter 742</t>
  </si>
  <si>
    <t>チャプター742</t>
  </si>
  <si>
    <t>第743章</t>
  </si>
  <si>
    <t>Chapter 743</t>
  </si>
  <si>
    <t>チャプター743</t>
  </si>
  <si>
    <t>第744章</t>
  </si>
  <si>
    <t>Chapter 744</t>
  </si>
  <si>
    <t>チャプター744</t>
  </si>
  <si>
    <t>第745章</t>
  </si>
  <si>
    <t>Chapter 745</t>
  </si>
  <si>
    <t>チャプター745</t>
  </si>
  <si>
    <t>第746章</t>
  </si>
  <si>
    <t>Chapter 746</t>
  </si>
  <si>
    <t>チャプター746</t>
  </si>
  <si>
    <t>第747章</t>
  </si>
  <si>
    <t>Chapter 747</t>
  </si>
  <si>
    <t>チャプター747</t>
  </si>
  <si>
    <t>第748章</t>
  </si>
  <si>
    <t>Chapter 748</t>
  </si>
  <si>
    <t>チャプター748</t>
  </si>
  <si>
    <t>第749章</t>
  </si>
  <si>
    <t>Chapter 749</t>
  </si>
  <si>
    <t>チャプター749</t>
  </si>
  <si>
    <t>第750章</t>
  </si>
  <si>
    <t>Chapter 750</t>
  </si>
  <si>
    <t>チャプター750</t>
  </si>
  <si>
    <t>第751章</t>
  </si>
  <si>
    <t>Chapter 751</t>
  </si>
  <si>
    <t>チャプター751</t>
  </si>
  <si>
    <t>第752章</t>
  </si>
  <si>
    <t>Chapter 752</t>
  </si>
  <si>
    <t>チャプター752</t>
  </si>
  <si>
    <t>第753章</t>
  </si>
  <si>
    <t>Chapter 753</t>
  </si>
  <si>
    <t>チャプター753</t>
  </si>
  <si>
    <t>第754章</t>
  </si>
  <si>
    <t>Chapter 754</t>
  </si>
  <si>
    <t>チャプター754</t>
  </si>
  <si>
    <t>第755章</t>
  </si>
  <si>
    <t>Chapter 755</t>
  </si>
  <si>
    <t>チャプター755</t>
  </si>
  <si>
    <t>第756章</t>
  </si>
  <si>
    <t>Chapter 756</t>
  </si>
  <si>
    <t>チャプター756</t>
  </si>
  <si>
    <t>第757章</t>
  </si>
  <si>
    <t>Chapter 757</t>
  </si>
  <si>
    <t>チャプター757</t>
  </si>
  <si>
    <t>第758章</t>
  </si>
  <si>
    <t>Chapter 758</t>
  </si>
  <si>
    <t>チャプター758</t>
  </si>
  <si>
    <t>第759章</t>
  </si>
  <si>
    <t>Chapter 759</t>
  </si>
  <si>
    <t>チャプター759</t>
  </si>
  <si>
    <t>第760章</t>
  </si>
  <si>
    <t>Chapter 760</t>
  </si>
  <si>
    <t>チャプター760</t>
  </si>
  <si>
    <t>第761章</t>
  </si>
  <si>
    <t>Chapter 761</t>
  </si>
  <si>
    <t>チャプター761</t>
  </si>
  <si>
    <t>第762章</t>
  </si>
  <si>
    <t>Chapter 762</t>
  </si>
  <si>
    <t>チャプター762</t>
  </si>
  <si>
    <t>第763章</t>
  </si>
  <si>
    <t>Chapter 763</t>
  </si>
  <si>
    <t>チャプター763</t>
  </si>
  <si>
    <t>第764章</t>
  </si>
  <si>
    <t>Chapter 764</t>
  </si>
  <si>
    <t>チャプター764</t>
  </si>
  <si>
    <t>第765章</t>
  </si>
  <si>
    <t>Chapter 765</t>
  </si>
  <si>
    <t>チャプター765</t>
  </si>
  <si>
    <t>第766章</t>
  </si>
  <si>
    <t>Chapter 766</t>
  </si>
  <si>
    <t>チャプター766</t>
  </si>
  <si>
    <t>第767章</t>
  </si>
  <si>
    <t>Chapter 767</t>
  </si>
  <si>
    <t>チャプター767</t>
  </si>
  <si>
    <t>第768章</t>
  </si>
  <si>
    <t>Chapter 768</t>
  </si>
  <si>
    <t>チャプター768</t>
  </si>
  <si>
    <t>第769章</t>
  </si>
  <si>
    <t>Chapter 769</t>
  </si>
  <si>
    <t>チャプター769</t>
  </si>
  <si>
    <t>第770章</t>
  </si>
  <si>
    <t>Chapter 770</t>
  </si>
  <si>
    <t>チャプター770</t>
  </si>
  <si>
    <t>第771章</t>
  </si>
  <si>
    <t>Chapter 771</t>
  </si>
  <si>
    <t>チャプター771</t>
  </si>
  <si>
    <t>第772章</t>
  </si>
  <si>
    <t>Chapter 772</t>
  </si>
  <si>
    <t>チャプター772</t>
  </si>
  <si>
    <t>第773章</t>
  </si>
  <si>
    <t>Chapter 773</t>
  </si>
  <si>
    <t>チャプター773</t>
  </si>
  <si>
    <t>第774章</t>
  </si>
  <si>
    <t>Chapter 774</t>
  </si>
  <si>
    <t>チャプター774</t>
  </si>
  <si>
    <t>第775章</t>
  </si>
  <si>
    <t>Chapter 775</t>
  </si>
  <si>
    <t>チャプター775</t>
  </si>
  <si>
    <t>第776章</t>
  </si>
  <si>
    <t>Chapter 776</t>
  </si>
  <si>
    <t>チャプター776</t>
  </si>
  <si>
    <t>第777章</t>
  </si>
  <si>
    <t>Chapter 777</t>
  </si>
  <si>
    <t>チャプター777</t>
  </si>
  <si>
    <t>第778章</t>
  </si>
  <si>
    <t>Chapter 778</t>
  </si>
  <si>
    <t>チャプター778</t>
  </si>
  <si>
    <t>第779章</t>
  </si>
  <si>
    <t>Chapter 779</t>
  </si>
  <si>
    <t>チャプター779</t>
  </si>
  <si>
    <t>第780章</t>
  </si>
  <si>
    <t>Chapter 780</t>
  </si>
  <si>
    <t>チャプター780</t>
  </si>
  <si>
    <t>第781章</t>
  </si>
  <si>
    <t>Chapter 781</t>
  </si>
  <si>
    <t>チャプター781</t>
  </si>
  <si>
    <t>第782章</t>
  </si>
  <si>
    <t>Chapter 782</t>
  </si>
  <si>
    <t>チャプター782</t>
  </si>
  <si>
    <t>第783章</t>
  </si>
  <si>
    <t>Chapter 783</t>
  </si>
  <si>
    <t>チャプター783</t>
  </si>
  <si>
    <t>第784章</t>
  </si>
  <si>
    <t>Chapter 784</t>
  </si>
  <si>
    <t>チャプター784</t>
  </si>
  <si>
    <t>第785章</t>
  </si>
  <si>
    <t>Chapter 785</t>
  </si>
  <si>
    <t>チャプター785</t>
  </si>
  <si>
    <t>第786章</t>
  </si>
  <si>
    <t>Chapter 786</t>
  </si>
  <si>
    <t>チャプター786</t>
  </si>
  <si>
    <t>第787章</t>
  </si>
  <si>
    <t>Chapter 787</t>
  </si>
  <si>
    <t>チャプター787</t>
  </si>
  <si>
    <t>第788章</t>
  </si>
  <si>
    <t>Chapter 788</t>
  </si>
  <si>
    <t>チャプター788</t>
  </si>
  <si>
    <t>第789章</t>
  </si>
  <si>
    <t>Chapter 789</t>
  </si>
  <si>
    <t>チャプター789</t>
  </si>
  <si>
    <t>第790章</t>
  </si>
  <si>
    <t>Chapter 790</t>
  </si>
  <si>
    <t>チャプター790</t>
  </si>
  <si>
    <t>第791章</t>
  </si>
  <si>
    <t>Chapter 791</t>
  </si>
  <si>
    <t>チャプター791</t>
  </si>
  <si>
    <t>第792章</t>
  </si>
  <si>
    <t>Chapter 792</t>
  </si>
  <si>
    <t>チャプター792</t>
  </si>
  <si>
    <t>第793章</t>
  </si>
  <si>
    <t>Chapter 793</t>
  </si>
  <si>
    <t>チャプター793</t>
  </si>
  <si>
    <t>第794章</t>
  </si>
  <si>
    <t>Chapter 794</t>
  </si>
  <si>
    <t>チャプター794</t>
  </si>
  <si>
    <t>第795章</t>
  </si>
  <si>
    <t>Chapter 795</t>
  </si>
  <si>
    <t>チャプター795</t>
  </si>
  <si>
    <t>第796章</t>
  </si>
  <si>
    <t>Chapter 796</t>
  </si>
  <si>
    <t>チャプター796</t>
  </si>
  <si>
    <t>第797章</t>
  </si>
  <si>
    <t>Chapter 797</t>
  </si>
  <si>
    <t>チャプター797</t>
  </si>
  <si>
    <t>第798章</t>
  </si>
  <si>
    <t>Chapter 798</t>
  </si>
  <si>
    <t>チャプター798</t>
  </si>
  <si>
    <t>第799章</t>
  </si>
  <si>
    <t>Chapter 799</t>
  </si>
  <si>
    <t>チャプター799</t>
  </si>
  <si>
    <t>第800章</t>
  </si>
  <si>
    <t>Chapter 800</t>
  </si>
  <si>
    <t>チャプター800</t>
  </si>
  <si>
    <t>第801章</t>
  </si>
  <si>
    <t>Chapter 801</t>
  </si>
  <si>
    <t>チャプター801</t>
  </si>
  <si>
    <t>第802章</t>
  </si>
  <si>
    <t>Chapter 802</t>
  </si>
  <si>
    <t>チャプター802</t>
  </si>
  <si>
    <t>第803章</t>
  </si>
  <si>
    <t>Chapter 803</t>
  </si>
  <si>
    <t>チャプター803</t>
  </si>
  <si>
    <t>第804章</t>
  </si>
  <si>
    <t>Chapter 804</t>
  </si>
  <si>
    <t>チャプター804</t>
  </si>
  <si>
    <t>第805章</t>
  </si>
  <si>
    <t>Chapter 805</t>
  </si>
  <si>
    <t>チャプター805</t>
  </si>
  <si>
    <t>第806章</t>
  </si>
  <si>
    <t>Chapter 806</t>
  </si>
  <si>
    <t>チャプター806</t>
  </si>
  <si>
    <t>第807章</t>
  </si>
  <si>
    <t>Chapter 807</t>
  </si>
  <si>
    <t>チャプター807</t>
  </si>
  <si>
    <t>第808章</t>
  </si>
  <si>
    <t>Chapter 808</t>
  </si>
  <si>
    <t>チャプター808</t>
  </si>
  <si>
    <t>第809章</t>
  </si>
  <si>
    <t>Chapter 809</t>
  </si>
  <si>
    <t>チャプター809</t>
  </si>
  <si>
    <t>第810章</t>
  </si>
  <si>
    <t>Chapter 810</t>
  </si>
  <si>
    <t>チャプター810</t>
  </si>
  <si>
    <t>第811章</t>
  </si>
  <si>
    <t>Chapter 811</t>
  </si>
  <si>
    <t>チャプター811</t>
  </si>
  <si>
    <t>第812章</t>
  </si>
  <si>
    <t>Chapter 812</t>
  </si>
  <si>
    <t>チャプター812</t>
  </si>
  <si>
    <t>第813章</t>
  </si>
  <si>
    <t>Chapter 813</t>
  </si>
  <si>
    <t>チャプター813</t>
  </si>
  <si>
    <t>第814章</t>
  </si>
  <si>
    <t>Chapter 814</t>
  </si>
  <si>
    <t>チャプター814</t>
  </si>
  <si>
    <t>第815章</t>
  </si>
  <si>
    <t>Chapter 815</t>
  </si>
  <si>
    <t>チャプター815</t>
  </si>
  <si>
    <t>第816章</t>
  </si>
  <si>
    <t>Chapter 816</t>
  </si>
  <si>
    <t>チャプター816</t>
  </si>
  <si>
    <t>第817章</t>
  </si>
  <si>
    <t>Chapter 817</t>
  </si>
  <si>
    <t>チャプター817</t>
  </si>
  <si>
    <t>第818章</t>
  </si>
  <si>
    <t>Chapter 818</t>
  </si>
  <si>
    <t>チャプター818</t>
  </si>
  <si>
    <t>第819章</t>
  </si>
  <si>
    <t>Chapter 819</t>
  </si>
  <si>
    <t>チャプター819</t>
  </si>
  <si>
    <t>第820章</t>
  </si>
  <si>
    <t>Chapter 820</t>
  </si>
  <si>
    <t>チャプター820</t>
  </si>
  <si>
    <t>第821章</t>
  </si>
  <si>
    <t>Chapter 821</t>
  </si>
  <si>
    <t>チャプター821</t>
  </si>
  <si>
    <t>第822章</t>
  </si>
  <si>
    <t>Chapter 822</t>
  </si>
  <si>
    <t>チャプター822</t>
  </si>
  <si>
    <t>第823章</t>
  </si>
  <si>
    <t>Chapter 823</t>
  </si>
  <si>
    <t>チャプター823</t>
  </si>
  <si>
    <t>第824章</t>
  </si>
  <si>
    <t>Chapter 824</t>
  </si>
  <si>
    <t>チャプター824</t>
  </si>
  <si>
    <t>第825章</t>
  </si>
  <si>
    <t>Chapter 825</t>
  </si>
  <si>
    <t>チャプター825</t>
  </si>
  <si>
    <t>第826章</t>
  </si>
  <si>
    <t>Chapter 826</t>
  </si>
  <si>
    <t>チャプター826</t>
  </si>
  <si>
    <t>第827章</t>
  </si>
  <si>
    <t>Chapter 827</t>
  </si>
  <si>
    <t>チャプター827</t>
  </si>
  <si>
    <t>第828章</t>
  </si>
  <si>
    <t>Chapter 828</t>
  </si>
  <si>
    <t>チャプター828</t>
  </si>
  <si>
    <t>第829章</t>
  </si>
  <si>
    <t>Chapter 829</t>
  </si>
  <si>
    <t>チャプター829</t>
  </si>
  <si>
    <t>第830章</t>
  </si>
  <si>
    <t>Chapter 830</t>
  </si>
  <si>
    <t>チャプター830</t>
  </si>
  <si>
    <t>第831章</t>
  </si>
  <si>
    <t>Chapter 831</t>
  </si>
  <si>
    <t>チャプター831</t>
  </si>
  <si>
    <t>第832章</t>
  </si>
  <si>
    <t>Chapter 832</t>
  </si>
  <si>
    <t>チャプター832</t>
  </si>
  <si>
    <t>第833章</t>
  </si>
  <si>
    <t>Chapter 833</t>
  </si>
  <si>
    <t>チャプター833</t>
  </si>
  <si>
    <t>第834章</t>
  </si>
  <si>
    <t>Chapter 834</t>
  </si>
  <si>
    <t>チャプター834</t>
  </si>
  <si>
    <t>第835章</t>
  </si>
  <si>
    <t>Chapter 835</t>
  </si>
  <si>
    <t>チャプター835</t>
  </si>
  <si>
    <t>第836章</t>
  </si>
  <si>
    <t>Chapter 836</t>
  </si>
  <si>
    <t>チャプター836</t>
  </si>
  <si>
    <t>第837章</t>
  </si>
  <si>
    <t>Chapter 837</t>
  </si>
  <si>
    <t>チャプター837</t>
  </si>
  <si>
    <t>第838章</t>
  </si>
  <si>
    <t>Chapter 838</t>
  </si>
  <si>
    <t>チャプター838</t>
  </si>
  <si>
    <t>第839章</t>
  </si>
  <si>
    <t>Chapter 839</t>
  </si>
  <si>
    <t>チャプター839</t>
  </si>
  <si>
    <t>第840章</t>
  </si>
  <si>
    <t>Chapter 840</t>
  </si>
  <si>
    <t>チャプター840</t>
  </si>
  <si>
    <t>第841章</t>
  </si>
  <si>
    <t>Chapter 841</t>
  </si>
  <si>
    <t>チャプター841</t>
  </si>
  <si>
    <t>第842章</t>
  </si>
  <si>
    <t>Chapter 842</t>
  </si>
  <si>
    <t>チャプター842</t>
  </si>
  <si>
    <t>第843章</t>
  </si>
  <si>
    <t>Chapter 843</t>
  </si>
  <si>
    <t>チャプター843</t>
  </si>
  <si>
    <t>第844章</t>
  </si>
  <si>
    <t>Chapter 844</t>
  </si>
  <si>
    <t>チャプター844</t>
  </si>
  <si>
    <t>第845章</t>
  </si>
  <si>
    <t>Chapter 845</t>
  </si>
  <si>
    <t>チャプター845</t>
  </si>
  <si>
    <t>第846章</t>
  </si>
  <si>
    <t>Chapter 846</t>
  </si>
  <si>
    <t>チャプター846</t>
  </si>
  <si>
    <t>第847章</t>
  </si>
  <si>
    <t>Chapter 847</t>
  </si>
  <si>
    <t>チャプター847</t>
  </si>
  <si>
    <t>第848章</t>
  </si>
  <si>
    <t>Chapter 848</t>
  </si>
  <si>
    <t>チャプター848</t>
  </si>
  <si>
    <t>第849章</t>
  </si>
  <si>
    <t>Chapter 849</t>
  </si>
  <si>
    <t>チャプター849</t>
  </si>
  <si>
    <t>第850章</t>
  </si>
  <si>
    <t>Chapter 850</t>
  </si>
  <si>
    <t>チャプター850</t>
  </si>
  <si>
    <t>第851章</t>
  </si>
  <si>
    <t>Chapter 851</t>
  </si>
  <si>
    <t>チャプター851</t>
  </si>
  <si>
    <t>第852章</t>
  </si>
  <si>
    <t>Chapter 852</t>
  </si>
  <si>
    <t>チャプター852</t>
  </si>
  <si>
    <t>第853章</t>
  </si>
  <si>
    <t>Chapter 853</t>
  </si>
  <si>
    <t>チャプター853</t>
  </si>
  <si>
    <t>第854章</t>
  </si>
  <si>
    <t>Chapter 854</t>
  </si>
  <si>
    <t>チャプター854</t>
  </si>
  <si>
    <t>第855章</t>
  </si>
  <si>
    <t>Chapter 855</t>
  </si>
  <si>
    <t>チャプター855</t>
  </si>
  <si>
    <t>第856章</t>
  </si>
  <si>
    <t>Chapter 856</t>
  </si>
  <si>
    <t>チャプター856</t>
  </si>
  <si>
    <t>第857章</t>
  </si>
  <si>
    <t>Chapter 857</t>
  </si>
  <si>
    <t>チャプター857</t>
  </si>
  <si>
    <t>第858章</t>
  </si>
  <si>
    <t>Chapter 858</t>
  </si>
  <si>
    <t>チャプター858</t>
  </si>
  <si>
    <t>第859章</t>
  </si>
  <si>
    <t>Chapter 859</t>
  </si>
  <si>
    <t>チャプター859</t>
  </si>
  <si>
    <t>第860章</t>
  </si>
  <si>
    <t>Chapter 860</t>
  </si>
  <si>
    <t>チャプター860</t>
  </si>
  <si>
    <t>第861章</t>
  </si>
  <si>
    <t>Chapter 861</t>
  </si>
  <si>
    <t>チャプター861</t>
  </si>
  <si>
    <t>第862章</t>
  </si>
  <si>
    <t>Chapter 862</t>
  </si>
  <si>
    <t>チャプター862</t>
  </si>
  <si>
    <t>第863章</t>
  </si>
  <si>
    <t>Chapter 863</t>
  </si>
  <si>
    <t>チャプター863</t>
  </si>
  <si>
    <t>第864章</t>
  </si>
  <si>
    <t>Chapter 864</t>
  </si>
  <si>
    <t>チャプター864</t>
  </si>
  <si>
    <t>第865章</t>
  </si>
  <si>
    <t>Chapter 865</t>
  </si>
  <si>
    <t>チャプター865</t>
  </si>
  <si>
    <t>第866章</t>
  </si>
  <si>
    <t>Chapter 866</t>
  </si>
  <si>
    <t>チャプター866</t>
  </si>
  <si>
    <t>第867章</t>
  </si>
  <si>
    <t>Chapter 867</t>
  </si>
  <si>
    <t>チャプター867</t>
  </si>
  <si>
    <t>第868章</t>
  </si>
  <si>
    <t>Chapter 868</t>
  </si>
  <si>
    <t>チャプター868</t>
  </si>
  <si>
    <t>第869章</t>
  </si>
  <si>
    <t>Chapter 869</t>
  </si>
  <si>
    <t>チャプター869</t>
  </si>
  <si>
    <t>第870章</t>
  </si>
  <si>
    <t>Chapter 870</t>
  </si>
  <si>
    <t>チャプター870</t>
  </si>
  <si>
    <t>第871章</t>
  </si>
  <si>
    <t>Chapter 871</t>
  </si>
  <si>
    <t>チャプター871</t>
  </si>
  <si>
    <t>第872章</t>
  </si>
  <si>
    <t>Chapter 872</t>
  </si>
  <si>
    <t>チャプター872</t>
  </si>
  <si>
    <t>第873章</t>
  </si>
  <si>
    <t>Chapter 873</t>
  </si>
  <si>
    <t>チャプター873</t>
  </si>
  <si>
    <t>第874章</t>
  </si>
  <si>
    <t>Chapter 874</t>
  </si>
  <si>
    <t>チャプター874</t>
  </si>
  <si>
    <t>第875章</t>
  </si>
  <si>
    <t>Chapter 875</t>
  </si>
  <si>
    <t>チャプター875</t>
  </si>
  <si>
    <t>第876章</t>
  </si>
  <si>
    <t>Chapter 876</t>
  </si>
  <si>
    <t>チャプター876</t>
  </si>
  <si>
    <t>第877章</t>
  </si>
  <si>
    <t>Chapter 877</t>
  </si>
  <si>
    <t>チャプター877</t>
  </si>
  <si>
    <t>第878章</t>
  </si>
  <si>
    <t>Chapter 878</t>
  </si>
  <si>
    <t>チャプター878</t>
  </si>
  <si>
    <t>第879章</t>
  </si>
  <si>
    <t>Chapter 879</t>
  </si>
  <si>
    <t>チャプター879</t>
  </si>
  <si>
    <t>第880章</t>
  </si>
  <si>
    <t>Chapter 880</t>
  </si>
  <si>
    <t>チャプター880</t>
  </si>
  <si>
    <t>第881章</t>
  </si>
  <si>
    <t>Chapter 881</t>
  </si>
  <si>
    <t>チャプター881</t>
  </si>
  <si>
    <t>第882章</t>
  </si>
  <si>
    <t>Chapter 882</t>
  </si>
  <si>
    <t>チャプター882</t>
  </si>
  <si>
    <t>第883章</t>
  </si>
  <si>
    <t>Chapter 883</t>
  </si>
  <si>
    <t>チャプター883</t>
  </si>
  <si>
    <t>第884章</t>
  </si>
  <si>
    <t>Chapter 884</t>
  </si>
  <si>
    <t>チャプター884</t>
  </si>
  <si>
    <t>第885章</t>
  </si>
  <si>
    <t>Chapter 885</t>
  </si>
  <si>
    <t>チャプター885</t>
  </si>
  <si>
    <t>第886章</t>
  </si>
  <si>
    <t>Chapter 886</t>
  </si>
  <si>
    <t>チャプター886</t>
  </si>
  <si>
    <t>第887章</t>
  </si>
  <si>
    <t>Chapter 887</t>
  </si>
  <si>
    <t>チャプター887</t>
  </si>
  <si>
    <t>第888章</t>
  </si>
  <si>
    <t>Chapter 888</t>
  </si>
  <si>
    <t>チャプター888</t>
  </si>
  <si>
    <t>第889章</t>
  </si>
  <si>
    <t>Chapter 889</t>
  </si>
  <si>
    <t>チャプター889</t>
  </si>
  <si>
    <t>第890章</t>
  </si>
  <si>
    <t>Chapter 890</t>
  </si>
  <si>
    <t>チャプター890</t>
  </si>
  <si>
    <t>第891章</t>
  </si>
  <si>
    <t>Chapter 891</t>
  </si>
  <si>
    <t>チャプター891</t>
  </si>
  <si>
    <t>第892章</t>
  </si>
  <si>
    <t>Chapter 892</t>
  </si>
  <si>
    <t>チャプター892</t>
  </si>
  <si>
    <t>第893章</t>
  </si>
  <si>
    <t>Chapter 893</t>
  </si>
  <si>
    <t>チャプター893</t>
  </si>
  <si>
    <t>第894章</t>
  </si>
  <si>
    <t>Chapter 894</t>
  </si>
  <si>
    <t>チャプター894</t>
  </si>
  <si>
    <t>第895章</t>
  </si>
  <si>
    <t>Chapter 895</t>
  </si>
  <si>
    <t>チャプター895</t>
  </si>
  <si>
    <t>第896章</t>
  </si>
  <si>
    <t>Chapter 896</t>
  </si>
  <si>
    <t>チャプター896</t>
  </si>
  <si>
    <t>第897章</t>
  </si>
  <si>
    <t>Chapter 897</t>
  </si>
  <si>
    <t>チャプター897</t>
  </si>
  <si>
    <t>第898章</t>
  </si>
  <si>
    <t>Chapter 898</t>
  </si>
  <si>
    <t>チャプター898</t>
  </si>
  <si>
    <t>第899章</t>
  </si>
  <si>
    <t>Chapter 899</t>
  </si>
  <si>
    <t>チャプター899</t>
  </si>
  <si>
    <t>第900章</t>
  </si>
  <si>
    <t>Chapter 900</t>
  </si>
  <si>
    <t>チャプター900</t>
  </si>
  <si>
    <t>第901章</t>
  </si>
  <si>
    <t>Chapter 901</t>
  </si>
  <si>
    <t>チャプター901</t>
  </si>
  <si>
    <t>第902章</t>
  </si>
  <si>
    <t>Chapter 902</t>
  </si>
  <si>
    <t>チャプター902</t>
  </si>
  <si>
    <t>第903章</t>
  </si>
  <si>
    <t>Chapter 903</t>
  </si>
  <si>
    <t>チャプター903</t>
  </si>
  <si>
    <t>第904章</t>
  </si>
  <si>
    <t>Chapter 904</t>
  </si>
  <si>
    <t>チャプター904</t>
  </si>
  <si>
    <t>第905章</t>
  </si>
  <si>
    <t>Chapter 905</t>
  </si>
  <si>
    <t>チャプター905</t>
  </si>
  <si>
    <t>第906章</t>
  </si>
  <si>
    <t>Chapter 906</t>
  </si>
  <si>
    <t>チャプター906</t>
  </si>
  <si>
    <t>第907章</t>
  </si>
  <si>
    <t>Chapter 907</t>
  </si>
  <si>
    <t>チャプター907</t>
  </si>
  <si>
    <t>第908章</t>
  </si>
  <si>
    <t>Chapter 908</t>
  </si>
  <si>
    <t>チャプター908</t>
  </si>
  <si>
    <t>第909章</t>
  </si>
  <si>
    <t>Chapter 909</t>
  </si>
  <si>
    <t>チャプター909</t>
  </si>
  <si>
    <t>第910章</t>
  </si>
  <si>
    <t>Chapter 910</t>
  </si>
  <si>
    <t>チャプター910</t>
  </si>
  <si>
    <t>第911章</t>
  </si>
  <si>
    <t>Chapter 911</t>
  </si>
  <si>
    <t>チャプター911</t>
  </si>
  <si>
    <t>第912章</t>
  </si>
  <si>
    <t>Chapter 912</t>
  </si>
  <si>
    <t>チャプター912</t>
  </si>
  <si>
    <t>第913章</t>
  </si>
  <si>
    <t>Chapter 913</t>
  </si>
  <si>
    <t>チャプター913</t>
  </si>
  <si>
    <t>第914章</t>
  </si>
  <si>
    <t>Chapter 914</t>
  </si>
  <si>
    <t>チャプター914</t>
  </si>
  <si>
    <t>第915章</t>
  </si>
  <si>
    <t>Chapter 915</t>
  </si>
  <si>
    <t>チャプター915</t>
  </si>
  <si>
    <t>第916章</t>
  </si>
  <si>
    <t>Chapter 916</t>
  </si>
  <si>
    <t>チャプター916</t>
  </si>
  <si>
    <t>第917章</t>
  </si>
  <si>
    <t>Chapter 917</t>
  </si>
  <si>
    <t>チャプター917</t>
  </si>
  <si>
    <t>第918章</t>
  </si>
  <si>
    <t>Chapter 918</t>
  </si>
  <si>
    <t>チャプター918</t>
  </si>
  <si>
    <t>第919章</t>
  </si>
  <si>
    <t>Chapter 919</t>
  </si>
  <si>
    <t>チャプター919</t>
  </si>
  <si>
    <t>第920章</t>
  </si>
  <si>
    <t>Chapter 920</t>
  </si>
  <si>
    <t>チャプター920</t>
  </si>
  <si>
    <t>第921章</t>
  </si>
  <si>
    <t>Chapter 921</t>
  </si>
  <si>
    <t>チャプター921</t>
  </si>
  <si>
    <t>第922章</t>
  </si>
  <si>
    <t>Chapter 922</t>
  </si>
  <si>
    <t>チャプター922</t>
  </si>
  <si>
    <t>第923章</t>
  </si>
  <si>
    <t>Chapter 923</t>
  </si>
  <si>
    <t>チャプター923</t>
  </si>
  <si>
    <t>第924章</t>
  </si>
  <si>
    <t>Chapter 924</t>
  </si>
  <si>
    <t>チャプター924</t>
  </si>
  <si>
    <t>第925章</t>
  </si>
  <si>
    <t>Chapter 925</t>
  </si>
  <si>
    <t>チャプター925</t>
  </si>
  <si>
    <t>第926章</t>
  </si>
  <si>
    <t>Chapter 926</t>
  </si>
  <si>
    <t>チャプター926</t>
  </si>
  <si>
    <t>第927章</t>
  </si>
  <si>
    <t>Chapter 927</t>
  </si>
  <si>
    <t>チャプター927</t>
  </si>
  <si>
    <t>第928章</t>
  </si>
  <si>
    <t>Chapter 928</t>
  </si>
  <si>
    <t>チャプター928</t>
  </si>
  <si>
    <t>第929章</t>
  </si>
  <si>
    <t>Chapter 929</t>
  </si>
  <si>
    <t>チャプター929</t>
  </si>
  <si>
    <t>第930章</t>
  </si>
  <si>
    <t>Chapter 930</t>
  </si>
  <si>
    <t>チャプター930</t>
  </si>
  <si>
    <t>第931章</t>
  </si>
  <si>
    <t>Chapter 931</t>
  </si>
  <si>
    <t>チャプター931</t>
  </si>
  <si>
    <t>第932章</t>
  </si>
  <si>
    <t>Chapter 932</t>
  </si>
  <si>
    <t>チャプター932</t>
  </si>
  <si>
    <t>第933章</t>
  </si>
  <si>
    <t>Chapter 933</t>
  </si>
  <si>
    <t>チャプター933</t>
  </si>
  <si>
    <t>第934章</t>
  </si>
  <si>
    <t>Chapter 934</t>
  </si>
  <si>
    <t>チャプター934</t>
  </si>
  <si>
    <t>第935章</t>
  </si>
  <si>
    <t>Chapter 935</t>
  </si>
  <si>
    <t>チャプター935</t>
  </si>
  <si>
    <t>第936章</t>
  </si>
  <si>
    <t>Chapter 936</t>
  </si>
  <si>
    <t>チャプター936</t>
  </si>
  <si>
    <t>第937章</t>
  </si>
  <si>
    <t>Chapter 937</t>
  </si>
  <si>
    <t>チャプター937</t>
  </si>
  <si>
    <t>第938章</t>
  </si>
  <si>
    <t>Chapter 938</t>
  </si>
  <si>
    <t>チャプター938</t>
  </si>
  <si>
    <t>第939章</t>
  </si>
  <si>
    <t>Chapter 939</t>
  </si>
  <si>
    <t>チャプター939</t>
  </si>
  <si>
    <t>第940章</t>
  </si>
  <si>
    <t>Chapter 940</t>
  </si>
  <si>
    <t>チャプター940</t>
  </si>
  <si>
    <t>第941章</t>
  </si>
  <si>
    <t>Chapter 941</t>
  </si>
  <si>
    <t>チャプター941</t>
  </si>
  <si>
    <t>第942章</t>
  </si>
  <si>
    <t>Chapter 942</t>
  </si>
  <si>
    <t>チャプター942</t>
  </si>
  <si>
    <t>第943章</t>
  </si>
  <si>
    <t>Chapter 943</t>
  </si>
  <si>
    <t>チャプター943</t>
  </si>
  <si>
    <t>第944章</t>
  </si>
  <si>
    <t>Chapter 944</t>
  </si>
  <si>
    <t>チャプター944</t>
  </si>
  <si>
    <t>第945章</t>
  </si>
  <si>
    <t>Chapter 945</t>
  </si>
  <si>
    <t>チャプター945</t>
  </si>
  <si>
    <t>第946章</t>
  </si>
  <si>
    <t>Chapter 946</t>
  </si>
  <si>
    <t>チャプター946</t>
  </si>
  <si>
    <t>第947章</t>
  </si>
  <si>
    <t>Chapter 947</t>
  </si>
  <si>
    <t>チャプター947</t>
  </si>
  <si>
    <t>第948章</t>
  </si>
  <si>
    <t>Chapter 948</t>
  </si>
  <si>
    <t>チャプター948</t>
  </si>
  <si>
    <t>第949章</t>
  </si>
  <si>
    <t>Chapter 949</t>
  </si>
  <si>
    <t>チャプター949</t>
  </si>
  <si>
    <t>第950章</t>
  </si>
  <si>
    <t>Chapter 950</t>
  </si>
  <si>
    <t>チャプター950</t>
  </si>
  <si>
    <t>第951章</t>
  </si>
  <si>
    <t>Chapter 951</t>
  </si>
  <si>
    <t>チャプター951</t>
  </si>
  <si>
    <t>第952章</t>
  </si>
  <si>
    <t>Chapter 952</t>
  </si>
  <si>
    <t>チャプター952</t>
  </si>
  <si>
    <t>第953章</t>
  </si>
  <si>
    <t>Chapter 953</t>
  </si>
  <si>
    <t>チャプター953</t>
  </si>
  <si>
    <t>第954章</t>
  </si>
  <si>
    <t>Chapter 954</t>
  </si>
  <si>
    <t>チャプター954</t>
  </si>
  <si>
    <t>第955章</t>
  </si>
  <si>
    <t>Chapter 955</t>
  </si>
  <si>
    <t>チャプター955</t>
  </si>
  <si>
    <t>第956章</t>
  </si>
  <si>
    <t>Chapter 956</t>
  </si>
  <si>
    <t>チャプター956</t>
  </si>
  <si>
    <t>第957章</t>
  </si>
  <si>
    <t>Chapter 957</t>
  </si>
  <si>
    <t>チャプター957</t>
  </si>
  <si>
    <t>第958章</t>
  </si>
  <si>
    <t>Chapter 958</t>
  </si>
  <si>
    <t>チャプター958</t>
  </si>
  <si>
    <t>第959章</t>
  </si>
  <si>
    <t>Chapter 959</t>
  </si>
  <si>
    <t>チャプター959</t>
  </si>
  <si>
    <t>第960章</t>
  </si>
  <si>
    <t>Chapter 960</t>
  </si>
  <si>
    <t>チャプター960</t>
  </si>
  <si>
    <t>第961章</t>
  </si>
  <si>
    <t>Chapter 961</t>
  </si>
  <si>
    <t>チャプター961</t>
  </si>
  <si>
    <t>第962章</t>
  </si>
  <si>
    <t>Chapter 962</t>
  </si>
  <si>
    <t>チャプター962</t>
  </si>
  <si>
    <t>第963章</t>
  </si>
  <si>
    <t>Chapter 963</t>
  </si>
  <si>
    <t>チャプター963</t>
  </si>
  <si>
    <t>第964章</t>
  </si>
  <si>
    <t>Chapter 964</t>
  </si>
  <si>
    <t>チャプター964</t>
  </si>
  <si>
    <t>第965章</t>
  </si>
  <si>
    <t>Chapter 965</t>
  </si>
  <si>
    <t>チャプター965</t>
  </si>
  <si>
    <t>第966章</t>
  </si>
  <si>
    <t>Chapter 966</t>
  </si>
  <si>
    <t>チャプター966</t>
  </si>
  <si>
    <t>第967章</t>
  </si>
  <si>
    <t>Chapter 967</t>
  </si>
  <si>
    <t>チャプター967</t>
  </si>
  <si>
    <t>第968章</t>
  </si>
  <si>
    <t>Chapter 968</t>
  </si>
  <si>
    <t>チャプター968</t>
  </si>
  <si>
    <t>第969章</t>
  </si>
  <si>
    <t>Chapter 969</t>
  </si>
  <si>
    <t>チャプター969</t>
  </si>
  <si>
    <t>第970章</t>
  </si>
  <si>
    <t>Chapter 970</t>
  </si>
  <si>
    <t>チャプター970</t>
  </si>
  <si>
    <t>第971章</t>
  </si>
  <si>
    <t>Chapter 971</t>
  </si>
  <si>
    <t>チャプター971</t>
  </si>
  <si>
    <t>第972章</t>
  </si>
  <si>
    <t>Chapter 972</t>
  </si>
  <si>
    <t>チャプター972</t>
  </si>
  <si>
    <t>第973章</t>
  </si>
  <si>
    <t>Chapter 973</t>
  </si>
  <si>
    <t>チャプター973</t>
  </si>
  <si>
    <t>第974章</t>
  </si>
  <si>
    <t>Chapter 974</t>
  </si>
  <si>
    <t>チャプター974</t>
  </si>
  <si>
    <t>第975章</t>
  </si>
  <si>
    <t>Chapter 975</t>
  </si>
  <si>
    <t>チャプター975</t>
  </si>
  <si>
    <t>第976章</t>
  </si>
  <si>
    <t>Chapter 976</t>
  </si>
  <si>
    <t>チャプター976</t>
  </si>
  <si>
    <t>第977章</t>
  </si>
  <si>
    <t>Chapter 977</t>
  </si>
  <si>
    <t>チャプター977</t>
  </si>
  <si>
    <t>第978章</t>
  </si>
  <si>
    <t>Chapter 978</t>
  </si>
  <si>
    <t>チャプター978</t>
  </si>
  <si>
    <t>第979章</t>
  </si>
  <si>
    <t>Chapter 979</t>
  </si>
  <si>
    <t>チャプター979</t>
  </si>
  <si>
    <t>第980章</t>
  </si>
  <si>
    <t>Chapter 980</t>
  </si>
  <si>
    <t>チャプター980</t>
  </si>
  <si>
    <t>第981章</t>
  </si>
  <si>
    <t>Chapter 981</t>
  </si>
  <si>
    <t>チャプター981</t>
  </si>
  <si>
    <t>第982章</t>
  </si>
  <si>
    <t>Chapter 982</t>
  </si>
  <si>
    <t>チャプター982</t>
  </si>
  <si>
    <t>第983章</t>
  </si>
  <si>
    <t>Chapter 983</t>
  </si>
  <si>
    <t>チャプター983</t>
  </si>
  <si>
    <t>第984章</t>
  </si>
  <si>
    <t>Chapter 984</t>
  </si>
  <si>
    <t>チャプター984</t>
  </si>
  <si>
    <t>第985章</t>
  </si>
  <si>
    <t>Chapter 985</t>
  </si>
  <si>
    <t>チャプター985</t>
  </si>
  <si>
    <t>第986章</t>
  </si>
  <si>
    <t>Chapter 986</t>
  </si>
  <si>
    <t>チャプター986</t>
  </si>
  <si>
    <t>第987章</t>
  </si>
  <si>
    <t>Chapter 987</t>
  </si>
  <si>
    <t>チャプター987</t>
  </si>
  <si>
    <t>第988章</t>
  </si>
  <si>
    <t>Chapter 988</t>
  </si>
  <si>
    <t>チャプター988</t>
  </si>
  <si>
    <t>第989章</t>
  </si>
  <si>
    <t>Chapter 989</t>
  </si>
  <si>
    <t>チャプター989</t>
  </si>
  <si>
    <t>第990章</t>
  </si>
  <si>
    <t>Chapter 990</t>
  </si>
  <si>
    <t>チャプター990</t>
  </si>
  <si>
    <t>第991章</t>
  </si>
  <si>
    <t>Chapter 991</t>
  </si>
  <si>
    <t>チャプター991</t>
  </si>
  <si>
    <t>第992章</t>
  </si>
  <si>
    <t>Chapter 992</t>
  </si>
  <si>
    <t>チャプター992</t>
  </si>
  <si>
    <t>第993章</t>
  </si>
  <si>
    <t>Chapter 993</t>
  </si>
  <si>
    <t>チャプター993</t>
  </si>
  <si>
    <t>第994章</t>
  </si>
  <si>
    <t>Chapter 994</t>
  </si>
  <si>
    <t>チャプター994</t>
  </si>
  <si>
    <t>第995章</t>
  </si>
  <si>
    <t>Chapter 995</t>
  </si>
  <si>
    <t>チャプター995</t>
  </si>
  <si>
    <t>第996章</t>
  </si>
  <si>
    <t>Chapter 996</t>
  </si>
  <si>
    <t>チャプター996</t>
  </si>
  <si>
    <t>第997章</t>
  </si>
  <si>
    <t>Chapter 997</t>
  </si>
  <si>
    <t>チャプター997</t>
  </si>
  <si>
    <t>第998章</t>
  </si>
  <si>
    <t>Chapter 998</t>
  </si>
  <si>
    <t>チャプター998</t>
  </si>
  <si>
    <t>第999章</t>
  </si>
  <si>
    <t>Chapter 999</t>
  </si>
  <si>
    <t>チャプター999</t>
  </si>
  <si>
    <t>第1000章</t>
  </si>
  <si>
    <t>Chapter 1000</t>
  </si>
  <si>
    <t>チャプター1000</t>
  </si>
  <si>
    <t>第1层</t>
  </si>
  <si>
    <t>レベル1</t>
  </si>
  <si>
    <t>第2层</t>
  </si>
  <si>
    <t>レベル2</t>
  </si>
  <si>
    <t>第3层</t>
  </si>
  <si>
    <t>レベル3</t>
  </si>
  <si>
    <t>第4层</t>
  </si>
  <si>
    <t>レベル4</t>
  </si>
  <si>
    <t>第5层</t>
  </si>
  <si>
    <t>Floor 5</t>
  </si>
  <si>
    <t>フロア5</t>
  </si>
  <si>
    <t>第6层</t>
  </si>
  <si>
    <t>レベル6</t>
  </si>
  <si>
    <t>第7层</t>
  </si>
  <si>
    <t>レベル7</t>
  </si>
  <si>
    <t>第8层</t>
  </si>
  <si>
    <t>Floor 8</t>
  </si>
  <si>
    <t>フロア8</t>
  </si>
  <si>
    <t>第9层</t>
  </si>
  <si>
    <t>レベル9</t>
  </si>
  <si>
    <t>第10层</t>
  </si>
  <si>
    <t>Floor 10</t>
  </si>
  <si>
    <t>フロア10</t>
  </si>
  <si>
    <t>第11层</t>
  </si>
  <si>
    <t>Floor 11</t>
  </si>
  <si>
    <t>フロア11</t>
  </si>
  <si>
    <t>第12层</t>
  </si>
  <si>
    <t>Floor 12</t>
  </si>
  <si>
    <t>フロア12</t>
  </si>
  <si>
    <t>第13层</t>
  </si>
  <si>
    <t>Floor 13</t>
  </si>
  <si>
    <t>フロア13</t>
  </si>
  <si>
    <t>第14层</t>
  </si>
  <si>
    <t>Floor 14</t>
  </si>
  <si>
    <t>フロア14</t>
  </si>
  <si>
    <t>第15层</t>
  </si>
  <si>
    <t>Floor 15</t>
  </si>
  <si>
    <t>フロア15</t>
  </si>
  <si>
    <t>第16层</t>
  </si>
  <si>
    <t>Floor 16</t>
  </si>
  <si>
    <t>フロア16</t>
  </si>
  <si>
    <t>第17层</t>
  </si>
  <si>
    <t>Floor 17</t>
  </si>
  <si>
    <t>フロア17</t>
  </si>
  <si>
    <t>第18层</t>
  </si>
  <si>
    <t>Floor 18</t>
  </si>
  <si>
    <t>フロア18</t>
  </si>
  <si>
    <t>第19层</t>
  </si>
  <si>
    <t>Floor 19</t>
  </si>
  <si>
    <t>フロア19</t>
  </si>
  <si>
    <t>第20层</t>
  </si>
  <si>
    <t>Floor 20</t>
  </si>
  <si>
    <t>フロア20</t>
  </si>
  <si>
    <t>第21层</t>
  </si>
  <si>
    <t>Floor 21</t>
  </si>
  <si>
    <t>フロア21</t>
  </si>
  <si>
    <t>第22层</t>
  </si>
  <si>
    <t>Floor 22</t>
  </si>
  <si>
    <t>フロア22</t>
  </si>
  <si>
    <t>第23层</t>
  </si>
  <si>
    <t>Floor 23</t>
  </si>
  <si>
    <t>フロア23</t>
  </si>
  <si>
    <t>第24层</t>
  </si>
  <si>
    <t>Floor 24</t>
  </si>
  <si>
    <t>フロア24</t>
  </si>
  <si>
    <t>第25层</t>
  </si>
  <si>
    <t>Floor 25</t>
  </si>
  <si>
    <t>フロア25</t>
  </si>
  <si>
    <t>第26层</t>
  </si>
  <si>
    <t>Floor 26</t>
  </si>
  <si>
    <t>フロア26</t>
  </si>
  <si>
    <t>第27层</t>
  </si>
  <si>
    <t>Floor 27</t>
  </si>
  <si>
    <t>フロア27</t>
  </si>
  <si>
    <t>第28层</t>
  </si>
  <si>
    <t>Floor 28</t>
  </si>
  <si>
    <t>フロア28</t>
  </si>
  <si>
    <t>第29层</t>
  </si>
  <si>
    <t>Floor 29</t>
  </si>
  <si>
    <t>フロア29</t>
  </si>
  <si>
    <t>第30层</t>
  </si>
  <si>
    <t>Floor 30</t>
  </si>
  <si>
    <t>フロア30</t>
  </si>
  <si>
    <t>第31层</t>
  </si>
  <si>
    <t>Floor 31</t>
  </si>
  <si>
    <t>フロア31</t>
  </si>
  <si>
    <t>第32层</t>
  </si>
  <si>
    <t>Floor 32</t>
  </si>
  <si>
    <t>フロア32</t>
  </si>
  <si>
    <t>第33层</t>
  </si>
  <si>
    <t>Floor 33</t>
  </si>
  <si>
    <t>フロア33</t>
  </si>
  <si>
    <t>第34层</t>
  </si>
  <si>
    <t>Floor 34</t>
  </si>
  <si>
    <t>フロア34</t>
  </si>
  <si>
    <t>第35层</t>
  </si>
  <si>
    <t>Floor 35</t>
  </si>
  <si>
    <t>フロア35</t>
  </si>
  <si>
    <t>第36层</t>
  </si>
  <si>
    <t>Floor 36</t>
  </si>
  <si>
    <t>フロア36</t>
  </si>
  <si>
    <t>第37层</t>
  </si>
  <si>
    <t>Floor 37</t>
  </si>
  <si>
    <t>フロア37</t>
  </si>
  <si>
    <t>第38层</t>
  </si>
  <si>
    <t>Floor 38</t>
  </si>
  <si>
    <t>フロア38</t>
  </si>
  <si>
    <t>第39层</t>
  </si>
  <si>
    <t>Floor 39</t>
  </si>
  <si>
    <t>フロア39</t>
  </si>
  <si>
    <t>第40层</t>
  </si>
  <si>
    <t>Floor 40</t>
  </si>
  <si>
    <t>フロア40</t>
  </si>
  <si>
    <t>第41层</t>
  </si>
  <si>
    <t>Floor 41</t>
  </si>
  <si>
    <t>フロア41</t>
  </si>
  <si>
    <t>第42层</t>
  </si>
  <si>
    <t>Floor 42</t>
  </si>
  <si>
    <t>フロア42</t>
  </si>
  <si>
    <t>第43层</t>
  </si>
  <si>
    <t>Floor 43</t>
  </si>
  <si>
    <t>フロア43</t>
  </si>
  <si>
    <t>第44层</t>
  </si>
  <si>
    <t>Floor 44</t>
  </si>
  <si>
    <t>フロア44</t>
  </si>
  <si>
    <t>第45层</t>
  </si>
  <si>
    <t>Floor 45</t>
  </si>
  <si>
    <t>フロア45</t>
  </si>
  <si>
    <t>第46层</t>
  </si>
  <si>
    <t>Floor 46</t>
  </si>
  <si>
    <t>フロア46</t>
  </si>
  <si>
    <t>第47层</t>
  </si>
  <si>
    <t>Floor 47</t>
  </si>
  <si>
    <t>フロア47</t>
  </si>
  <si>
    <t>第48层</t>
  </si>
  <si>
    <t>Floor 48</t>
  </si>
  <si>
    <t>フロア48</t>
  </si>
  <si>
    <t>第49层</t>
  </si>
  <si>
    <t>Floor 49</t>
  </si>
  <si>
    <t>フロア49</t>
  </si>
  <si>
    <t>第50层</t>
  </si>
  <si>
    <t>Floor 50</t>
  </si>
  <si>
    <t>フロア50</t>
  </si>
  <si>
    <t>第51层</t>
  </si>
  <si>
    <t>Floor 51</t>
  </si>
  <si>
    <t>フロア51</t>
  </si>
  <si>
    <t>第52层</t>
  </si>
  <si>
    <t>Floor 52</t>
  </si>
  <si>
    <t>第53层</t>
  </si>
  <si>
    <t>Floor 53</t>
  </si>
  <si>
    <t>フロア53</t>
  </si>
  <si>
    <t>第54层</t>
  </si>
  <si>
    <t>Floor 54</t>
  </si>
  <si>
    <t>フロア54</t>
  </si>
  <si>
    <t>第55层</t>
  </si>
  <si>
    <t>Floor 55</t>
  </si>
  <si>
    <t>フロア55</t>
  </si>
  <si>
    <t>第56层</t>
  </si>
  <si>
    <t>Floor 56</t>
  </si>
  <si>
    <t>フロア56</t>
  </si>
  <si>
    <t>第57层</t>
  </si>
  <si>
    <t>Floor 57</t>
  </si>
  <si>
    <t>フロア57</t>
  </si>
  <si>
    <t>第58层</t>
  </si>
  <si>
    <t>Floor 58</t>
  </si>
  <si>
    <t>フロア58</t>
  </si>
  <si>
    <t>第59层</t>
  </si>
  <si>
    <t>Floor 59</t>
  </si>
  <si>
    <t>フロア59</t>
  </si>
  <si>
    <t>第60层</t>
  </si>
  <si>
    <t>Floor 60</t>
  </si>
  <si>
    <t>フロア60</t>
  </si>
  <si>
    <t>第61层</t>
  </si>
  <si>
    <t>Floor 61</t>
  </si>
  <si>
    <t>フロア61</t>
  </si>
  <si>
    <t>第62层</t>
  </si>
  <si>
    <t>Floor 62</t>
  </si>
  <si>
    <t>フロア62</t>
  </si>
  <si>
    <t>第63层</t>
  </si>
  <si>
    <t>Floor 63</t>
  </si>
  <si>
    <t>フロア63</t>
  </si>
  <si>
    <t>第64层</t>
  </si>
  <si>
    <t>Floor 64</t>
  </si>
  <si>
    <t>フロア64</t>
  </si>
  <si>
    <t>第65层</t>
  </si>
  <si>
    <t>Floor 65</t>
  </si>
  <si>
    <t>フロア65</t>
  </si>
  <si>
    <t>第66层</t>
  </si>
  <si>
    <t>Floor 66</t>
  </si>
  <si>
    <t>フロア66</t>
  </si>
  <si>
    <t>第67层</t>
  </si>
  <si>
    <t>Floor 67</t>
  </si>
  <si>
    <t>フロア67</t>
  </si>
  <si>
    <t>第68层</t>
  </si>
  <si>
    <t>Floor 68</t>
  </si>
  <si>
    <t>フロア68</t>
  </si>
  <si>
    <t>第69层</t>
  </si>
  <si>
    <t>Floor 69</t>
  </si>
  <si>
    <t>フロア69</t>
  </si>
  <si>
    <t>第70层</t>
  </si>
  <si>
    <t>Floor 70</t>
  </si>
  <si>
    <t>フロア70</t>
  </si>
  <si>
    <t>第71层</t>
  </si>
  <si>
    <t>Floor 71</t>
  </si>
  <si>
    <t>フロア71</t>
  </si>
  <si>
    <t>第72层</t>
  </si>
  <si>
    <t>Floor 72</t>
  </si>
  <si>
    <t>フロア72</t>
  </si>
  <si>
    <t>第73层</t>
  </si>
  <si>
    <t>Floor 73</t>
  </si>
  <si>
    <t>フロア73</t>
  </si>
  <si>
    <t>第74层</t>
  </si>
  <si>
    <t>Floor 74</t>
  </si>
  <si>
    <t>フロア74</t>
  </si>
  <si>
    <t>第75层</t>
  </si>
  <si>
    <t>Floor 75</t>
  </si>
  <si>
    <t>フロア75</t>
  </si>
  <si>
    <t>第76层</t>
  </si>
  <si>
    <t>Floor 76</t>
  </si>
  <si>
    <t>フロア76</t>
  </si>
  <si>
    <t>第77层</t>
  </si>
  <si>
    <t>Floor 77</t>
  </si>
  <si>
    <t>フロア77</t>
  </si>
  <si>
    <t>第78层</t>
  </si>
  <si>
    <t>Floor 78</t>
  </si>
  <si>
    <t>フロア78</t>
  </si>
  <si>
    <t>第79层</t>
  </si>
  <si>
    <t>Floor 79</t>
  </si>
  <si>
    <t>フロア79</t>
  </si>
  <si>
    <t>第80层</t>
  </si>
  <si>
    <t>Floor 80</t>
  </si>
  <si>
    <t>フロア80</t>
  </si>
  <si>
    <t>第81层</t>
  </si>
  <si>
    <t>Floor 81</t>
  </si>
  <si>
    <t>フロア81</t>
  </si>
  <si>
    <t>第82层</t>
  </si>
  <si>
    <t>Floor 82</t>
  </si>
  <si>
    <t>フロア82</t>
  </si>
  <si>
    <t>第83层</t>
  </si>
  <si>
    <t>フロア83</t>
  </si>
  <si>
    <t>第84层</t>
  </si>
  <si>
    <t>Floor 84</t>
  </si>
  <si>
    <t>フロア84</t>
  </si>
  <si>
    <t>第85层</t>
  </si>
  <si>
    <t>Floor 85</t>
  </si>
  <si>
    <t>第86层</t>
  </si>
  <si>
    <t>Floor 86</t>
  </si>
  <si>
    <t>フロア86</t>
  </si>
  <si>
    <t>第87层</t>
  </si>
  <si>
    <t>Floor 87</t>
  </si>
  <si>
    <t>フロア87</t>
  </si>
  <si>
    <t>第88层</t>
  </si>
  <si>
    <t>Floor 88</t>
  </si>
  <si>
    <t>フロア88</t>
  </si>
  <si>
    <t>第89层</t>
  </si>
  <si>
    <t>Floor 89</t>
  </si>
  <si>
    <t>フロア89</t>
  </si>
  <si>
    <t>第90层</t>
  </si>
  <si>
    <t>Floor 90</t>
  </si>
  <si>
    <t>フロア90</t>
  </si>
  <si>
    <t>第91层</t>
  </si>
  <si>
    <t>Floor 91</t>
  </si>
  <si>
    <t>フロア91</t>
  </si>
  <si>
    <t>第92层</t>
  </si>
  <si>
    <t>Floor 92</t>
  </si>
  <si>
    <t>フロア92</t>
  </si>
  <si>
    <t>第93层</t>
  </si>
  <si>
    <t>Floor 93</t>
  </si>
  <si>
    <t>フロア93</t>
  </si>
  <si>
    <t>第94层</t>
  </si>
  <si>
    <t>Floor 94</t>
  </si>
  <si>
    <t>フロア94</t>
  </si>
  <si>
    <t>第95层</t>
  </si>
  <si>
    <t>Floor 95</t>
  </si>
  <si>
    <t>フロア95</t>
  </si>
  <si>
    <t>第96层</t>
  </si>
  <si>
    <t>Floor 96</t>
  </si>
  <si>
    <t>フロア96</t>
  </si>
  <si>
    <t>第97层</t>
  </si>
  <si>
    <t>Floor 97</t>
  </si>
  <si>
    <t>フロア97</t>
  </si>
  <si>
    <t>第98层</t>
  </si>
  <si>
    <t>Floor 98</t>
  </si>
  <si>
    <t>フロア98</t>
  </si>
  <si>
    <t>第99层</t>
  </si>
  <si>
    <t>Floor 99</t>
  </si>
  <si>
    <t>フロア99</t>
  </si>
  <si>
    <t>第100层</t>
  </si>
  <si>
    <t>Floor 100</t>
  </si>
  <si>
    <t>フロア100</t>
  </si>
  <si>
    <t>第101层</t>
  </si>
  <si>
    <t>Floor 101</t>
  </si>
  <si>
    <t>フロア101</t>
  </si>
  <si>
    <t>第102层</t>
  </si>
  <si>
    <t>Floor 102</t>
  </si>
  <si>
    <t>フロア102</t>
  </si>
  <si>
    <t>第103层</t>
  </si>
  <si>
    <t>Floor 103</t>
  </si>
  <si>
    <t>フロア103</t>
  </si>
  <si>
    <t>第104层</t>
  </si>
  <si>
    <t>Floor 104</t>
  </si>
  <si>
    <t>フロア104</t>
  </si>
  <si>
    <t>第105层</t>
  </si>
  <si>
    <t>Floor 105</t>
  </si>
  <si>
    <t>フロア105</t>
  </si>
  <si>
    <t>第106层</t>
  </si>
  <si>
    <t>Floor 106</t>
  </si>
  <si>
    <t>フロア106</t>
  </si>
  <si>
    <t>第107层</t>
  </si>
  <si>
    <t>Floor 107</t>
  </si>
  <si>
    <t>フロア107</t>
  </si>
  <si>
    <t>第108层</t>
  </si>
  <si>
    <t>Floor 108</t>
  </si>
  <si>
    <t>フロア108</t>
  </si>
  <si>
    <t>第109层</t>
  </si>
  <si>
    <t>Floor 109</t>
  </si>
  <si>
    <t>フロア109</t>
  </si>
  <si>
    <t>第110层</t>
  </si>
  <si>
    <t>Floor 110</t>
  </si>
  <si>
    <t>フロア110</t>
  </si>
  <si>
    <t>第111层</t>
  </si>
  <si>
    <t>Floor 111</t>
  </si>
  <si>
    <t>フロア111</t>
  </si>
  <si>
    <t>第112层</t>
  </si>
  <si>
    <t>Floor 112</t>
  </si>
  <si>
    <t>フロア112</t>
  </si>
  <si>
    <t>第113层</t>
  </si>
  <si>
    <t>Floor 113</t>
  </si>
  <si>
    <t>フロア113</t>
  </si>
  <si>
    <t>第114层</t>
  </si>
  <si>
    <t>Floor 114</t>
  </si>
  <si>
    <t>フロア114</t>
  </si>
  <si>
    <t>第115层</t>
  </si>
  <si>
    <t>Floor 115</t>
  </si>
  <si>
    <t>フロア115</t>
  </si>
  <si>
    <t>第116层</t>
  </si>
  <si>
    <t>Floor 116</t>
  </si>
  <si>
    <t>フロア116</t>
  </si>
  <si>
    <t>第117层</t>
  </si>
  <si>
    <t>Floor 117</t>
  </si>
  <si>
    <t>フロア117</t>
  </si>
  <si>
    <t>第118层</t>
  </si>
  <si>
    <t>Floor 118</t>
  </si>
  <si>
    <t>フロア118</t>
  </si>
  <si>
    <t>第119层</t>
  </si>
  <si>
    <t>Floor 119</t>
  </si>
  <si>
    <t>フロア119</t>
  </si>
  <si>
    <t>第120层</t>
  </si>
  <si>
    <t>Floor 120</t>
  </si>
  <si>
    <t>フロア120</t>
  </si>
  <si>
    <t>第121层</t>
  </si>
  <si>
    <t>Floor 121</t>
  </si>
  <si>
    <t>フロア121</t>
  </si>
  <si>
    <t>第122层</t>
  </si>
  <si>
    <t>Floor 122</t>
  </si>
  <si>
    <t>フロア122</t>
  </si>
  <si>
    <t>第123层</t>
  </si>
  <si>
    <t>Floor 123</t>
  </si>
  <si>
    <t>フロア123</t>
  </si>
  <si>
    <t>第124层</t>
  </si>
  <si>
    <t>Floor 124</t>
  </si>
  <si>
    <t>フロア124</t>
  </si>
  <si>
    <t>第125层</t>
  </si>
  <si>
    <t>Floor 125</t>
  </si>
  <si>
    <t>フロア125</t>
  </si>
  <si>
    <t>第126层</t>
  </si>
  <si>
    <t>Floor 126</t>
  </si>
  <si>
    <t>フロア126</t>
  </si>
  <si>
    <t>第127层</t>
  </si>
  <si>
    <t>Floor 127</t>
  </si>
  <si>
    <t>フロア127</t>
  </si>
  <si>
    <t>第128层</t>
  </si>
  <si>
    <t>Floor 128</t>
  </si>
  <si>
    <t>フロア128</t>
  </si>
  <si>
    <t>第129层</t>
  </si>
  <si>
    <t>Floor 129</t>
  </si>
  <si>
    <t>フロア129</t>
  </si>
  <si>
    <t>第130层</t>
  </si>
  <si>
    <t>Floor 130</t>
  </si>
  <si>
    <t>フロア130</t>
  </si>
  <si>
    <t>第131层</t>
  </si>
  <si>
    <t>Floor 131</t>
  </si>
  <si>
    <t>フロア131</t>
  </si>
  <si>
    <t>第132层</t>
  </si>
  <si>
    <t>Floor 132</t>
  </si>
  <si>
    <t>フロア132</t>
  </si>
  <si>
    <t>第133层</t>
  </si>
  <si>
    <t>Floor 133</t>
  </si>
  <si>
    <t>フロア133</t>
  </si>
  <si>
    <t>第134层</t>
  </si>
  <si>
    <t>Floor 134</t>
  </si>
  <si>
    <t>フロア134</t>
  </si>
  <si>
    <t>第135层</t>
  </si>
  <si>
    <t>Floor 135</t>
  </si>
  <si>
    <t>フロア135</t>
  </si>
  <si>
    <t>第136层</t>
  </si>
  <si>
    <t>Floor 136</t>
  </si>
  <si>
    <t>フロア136</t>
  </si>
  <si>
    <t>第137层</t>
  </si>
  <si>
    <t>Floor 137</t>
  </si>
  <si>
    <t>フロア137</t>
  </si>
  <si>
    <t>第138层</t>
  </si>
  <si>
    <t>Floor 138</t>
  </si>
  <si>
    <t>フロア138</t>
  </si>
  <si>
    <t>第139层</t>
  </si>
  <si>
    <t>Floor 139</t>
  </si>
  <si>
    <t>フロア139</t>
  </si>
  <si>
    <t>第140层</t>
  </si>
  <si>
    <t>Floor 140</t>
  </si>
  <si>
    <t>フロア140</t>
  </si>
  <si>
    <t>第141层</t>
  </si>
  <si>
    <t>Floor 141</t>
  </si>
  <si>
    <t>フロア141</t>
  </si>
  <si>
    <t>第142层</t>
  </si>
  <si>
    <t>Floor 142</t>
  </si>
  <si>
    <t>フロア142</t>
  </si>
  <si>
    <t>第143层</t>
  </si>
  <si>
    <t>Floor 143</t>
  </si>
  <si>
    <t>フロア143</t>
  </si>
  <si>
    <t>第144层</t>
  </si>
  <si>
    <t>Floor 144</t>
  </si>
  <si>
    <t>フロア144</t>
  </si>
  <si>
    <t>第145层</t>
  </si>
  <si>
    <t>Floor 145</t>
  </si>
  <si>
    <t>フロア145</t>
  </si>
  <si>
    <t>第146层</t>
  </si>
  <si>
    <t>Floor 146</t>
  </si>
  <si>
    <t>フロア146</t>
  </si>
  <si>
    <t>第147层</t>
  </si>
  <si>
    <t>Floor 147</t>
  </si>
  <si>
    <t>フロア147</t>
  </si>
  <si>
    <t>第148层</t>
  </si>
  <si>
    <t>Floor 148</t>
  </si>
  <si>
    <t>フロア148</t>
  </si>
  <si>
    <t>第149层</t>
  </si>
  <si>
    <t>Floor 149</t>
  </si>
  <si>
    <t>フロア149</t>
  </si>
  <si>
    <t>第150层</t>
  </si>
  <si>
    <t>Floor 150</t>
  </si>
  <si>
    <t>フロア150</t>
  </si>
  <si>
    <t>第151层</t>
  </si>
  <si>
    <t>Floor 151</t>
  </si>
  <si>
    <t>フロア151</t>
  </si>
  <si>
    <t>第152层</t>
  </si>
  <si>
    <t>Floor 152</t>
  </si>
  <si>
    <t>フロア152</t>
  </si>
  <si>
    <t>第153层</t>
  </si>
  <si>
    <t>Floor 153</t>
  </si>
  <si>
    <t>フロア153</t>
  </si>
  <si>
    <t>第154层</t>
  </si>
  <si>
    <t>Floor 154</t>
  </si>
  <si>
    <t>フロア154</t>
  </si>
  <si>
    <t>第155层</t>
  </si>
  <si>
    <t>Floor 155</t>
  </si>
  <si>
    <t>フロア155</t>
  </si>
  <si>
    <t>第156层</t>
  </si>
  <si>
    <t>Floor 156</t>
  </si>
  <si>
    <t>フロア156</t>
  </si>
  <si>
    <t>第157层</t>
  </si>
  <si>
    <t>Floor 157</t>
  </si>
  <si>
    <t>フロア157</t>
  </si>
  <si>
    <t>第158层</t>
  </si>
  <si>
    <t>Floor 158</t>
  </si>
  <si>
    <t>フロア158</t>
  </si>
  <si>
    <t>第159层</t>
  </si>
  <si>
    <t>Floor 159</t>
  </si>
  <si>
    <t>フロア159</t>
  </si>
  <si>
    <t>第160层</t>
  </si>
  <si>
    <t>Floor 160</t>
  </si>
  <si>
    <t>フロア160</t>
  </si>
  <si>
    <t>第161层</t>
  </si>
  <si>
    <t>Floor 161</t>
  </si>
  <si>
    <t>フロア161</t>
  </si>
  <si>
    <t>第162层</t>
  </si>
  <si>
    <t>Floor 162</t>
  </si>
  <si>
    <t>フロア162</t>
  </si>
  <si>
    <t>第163层</t>
  </si>
  <si>
    <t>Floor 163</t>
  </si>
  <si>
    <t>フロア163</t>
  </si>
  <si>
    <t>第164层</t>
  </si>
  <si>
    <t>Floor 164</t>
  </si>
  <si>
    <t>フロア164</t>
  </si>
  <si>
    <t>第165层</t>
  </si>
  <si>
    <t>Floor 165</t>
  </si>
  <si>
    <t>フロア165</t>
  </si>
  <si>
    <t>第166层</t>
  </si>
  <si>
    <t>Floor 166</t>
  </si>
  <si>
    <t>フロア166</t>
  </si>
  <si>
    <t>第167层</t>
  </si>
  <si>
    <t>Floor 167</t>
  </si>
  <si>
    <t>フロア167</t>
  </si>
  <si>
    <t>第168层</t>
  </si>
  <si>
    <t>Floor 168</t>
  </si>
  <si>
    <t>フロア168</t>
  </si>
  <si>
    <t>第169层</t>
  </si>
  <si>
    <t>Floor 169</t>
  </si>
  <si>
    <t>フロア169</t>
  </si>
  <si>
    <t>第170层</t>
  </si>
  <si>
    <t>Floor 170</t>
  </si>
  <si>
    <t>フロア170</t>
  </si>
  <si>
    <t>第171层</t>
  </si>
  <si>
    <t>Floor 171</t>
  </si>
  <si>
    <t>フロア171</t>
  </si>
  <si>
    <t>第172层</t>
  </si>
  <si>
    <t>Floor 172</t>
  </si>
  <si>
    <t>フロア172</t>
  </si>
  <si>
    <t>第173层</t>
  </si>
  <si>
    <t>Floor 173</t>
  </si>
  <si>
    <t>フロア173</t>
  </si>
  <si>
    <t>第174层</t>
  </si>
  <si>
    <t>Floor 174</t>
  </si>
  <si>
    <t>フロア174</t>
  </si>
  <si>
    <t>第175层</t>
  </si>
  <si>
    <t>Floor 175</t>
  </si>
  <si>
    <t>フロア175</t>
  </si>
  <si>
    <t>第176层</t>
  </si>
  <si>
    <t>Floor 176</t>
  </si>
  <si>
    <t>フロア176</t>
  </si>
  <si>
    <t>第177层</t>
  </si>
  <si>
    <t>Floor 177</t>
  </si>
  <si>
    <t>フロア177</t>
  </si>
  <si>
    <t>第178层</t>
  </si>
  <si>
    <t>Floor 178</t>
  </si>
  <si>
    <t>フロア178</t>
  </si>
  <si>
    <t>第179层</t>
  </si>
  <si>
    <t>Floor 179</t>
  </si>
  <si>
    <t>フロア179</t>
  </si>
  <si>
    <t>第180层</t>
  </si>
  <si>
    <t>Floor 180</t>
  </si>
  <si>
    <t>フロア180</t>
  </si>
  <si>
    <t>第181层</t>
  </si>
  <si>
    <t>Floor 181</t>
  </si>
  <si>
    <t>フロア181</t>
  </si>
  <si>
    <t>第182层</t>
  </si>
  <si>
    <t>Floor 182</t>
  </si>
  <si>
    <t>フロア182</t>
  </si>
  <si>
    <t>第183层</t>
  </si>
  <si>
    <t>Floor 183</t>
  </si>
  <si>
    <t>フロア183</t>
  </si>
  <si>
    <t>第184层</t>
  </si>
  <si>
    <t>Floor 184</t>
  </si>
  <si>
    <t>フロア184</t>
  </si>
  <si>
    <t>第185层</t>
  </si>
  <si>
    <t>Floor 185</t>
  </si>
  <si>
    <t>フロア185</t>
  </si>
  <si>
    <t>第186层</t>
  </si>
  <si>
    <t>Floor 186</t>
  </si>
  <si>
    <t>フロア186</t>
  </si>
  <si>
    <t>第187层</t>
  </si>
  <si>
    <t>Floor 187</t>
  </si>
  <si>
    <t>フロア187</t>
  </si>
  <si>
    <t>第188层</t>
  </si>
  <si>
    <t>Floor 188</t>
  </si>
  <si>
    <t>フロア188</t>
  </si>
  <si>
    <t>第189层</t>
  </si>
  <si>
    <t>Floor 189</t>
  </si>
  <si>
    <t>フロア189</t>
  </si>
  <si>
    <t>第190层</t>
  </si>
  <si>
    <t>Floor 190</t>
  </si>
  <si>
    <t>フロア190</t>
  </si>
  <si>
    <t>第191层</t>
  </si>
  <si>
    <t>Floor 191</t>
  </si>
  <si>
    <t>フロア191</t>
  </si>
  <si>
    <t>第192层</t>
  </si>
  <si>
    <t>Floor 192</t>
  </si>
  <si>
    <t>フロア192</t>
  </si>
  <si>
    <t>第193层</t>
  </si>
  <si>
    <t>Floor 193</t>
  </si>
  <si>
    <t>フロア193</t>
  </si>
  <si>
    <t>第194层</t>
  </si>
  <si>
    <t>Floor 194</t>
  </si>
  <si>
    <t>フロア194</t>
  </si>
  <si>
    <t>第195层</t>
  </si>
  <si>
    <t>Floor 195</t>
  </si>
  <si>
    <t>フロア195</t>
  </si>
  <si>
    <t>第196层</t>
  </si>
  <si>
    <t>Floor 196</t>
  </si>
  <si>
    <t>フロア196</t>
  </si>
  <si>
    <t>第197层</t>
  </si>
  <si>
    <t>Floor 197</t>
  </si>
  <si>
    <t>フロア197</t>
  </si>
  <si>
    <t>第198层</t>
  </si>
  <si>
    <t>Floor 198</t>
  </si>
  <si>
    <t>フロア198</t>
  </si>
  <si>
    <t>第199层</t>
  </si>
  <si>
    <t>Floor 199</t>
  </si>
  <si>
    <t>フロア199</t>
  </si>
  <si>
    <t>第200层</t>
  </si>
  <si>
    <t>Floor 200</t>
  </si>
  <si>
    <t>フロア200</t>
  </si>
  <si>
    <t>第201层</t>
  </si>
  <si>
    <t>Floor 201</t>
  </si>
  <si>
    <t>フロア201</t>
  </si>
  <si>
    <t>第202层</t>
  </si>
  <si>
    <t>Floor 202</t>
  </si>
  <si>
    <t>フロア202</t>
  </si>
  <si>
    <t>第203层</t>
  </si>
  <si>
    <t>Floor 203</t>
  </si>
  <si>
    <t>フロア203</t>
  </si>
  <si>
    <t>第204层</t>
  </si>
  <si>
    <t>Floor 204</t>
  </si>
  <si>
    <t>フロア204</t>
  </si>
  <si>
    <t>第205层</t>
  </si>
  <si>
    <t>Floor 205</t>
  </si>
  <si>
    <t>フロア205</t>
  </si>
  <si>
    <t>第206层</t>
  </si>
  <si>
    <t>Floor 206</t>
  </si>
  <si>
    <t>フロア206</t>
  </si>
  <si>
    <t>第207层</t>
  </si>
  <si>
    <t>Floor 207</t>
  </si>
  <si>
    <t>フロア207</t>
  </si>
  <si>
    <t>第208层</t>
  </si>
  <si>
    <t>Floor 208</t>
  </si>
  <si>
    <t>フロア208</t>
  </si>
  <si>
    <t>第209层</t>
  </si>
  <si>
    <t>Floor 209</t>
  </si>
  <si>
    <t>フロア209</t>
  </si>
  <si>
    <t>第210层</t>
  </si>
  <si>
    <t>Floor 210</t>
  </si>
  <si>
    <t>フロア210</t>
  </si>
  <si>
    <t>第211层</t>
  </si>
  <si>
    <t>Floor 211</t>
  </si>
  <si>
    <t>フロア211</t>
  </si>
  <si>
    <t>第212层</t>
  </si>
  <si>
    <t>Floor 212</t>
  </si>
  <si>
    <t>フロア212</t>
  </si>
  <si>
    <t>第213层</t>
  </si>
  <si>
    <t>Floor 213</t>
  </si>
  <si>
    <t>フロア213</t>
  </si>
  <si>
    <t>第214层</t>
  </si>
  <si>
    <t>Floor 214</t>
  </si>
  <si>
    <t>フロア214</t>
  </si>
  <si>
    <t>第215层</t>
  </si>
  <si>
    <t>Floor 215</t>
  </si>
  <si>
    <t>フロア215</t>
  </si>
  <si>
    <t>第216层</t>
  </si>
  <si>
    <t>Floor 216</t>
  </si>
  <si>
    <t>フロア216</t>
  </si>
  <si>
    <t>第217层</t>
  </si>
  <si>
    <t>Floor 217</t>
  </si>
  <si>
    <t>フロア217</t>
  </si>
  <si>
    <t>第218层</t>
  </si>
  <si>
    <t>Floor 218</t>
  </si>
  <si>
    <t>フロア218</t>
  </si>
  <si>
    <t>第219层</t>
  </si>
  <si>
    <t>Floor 219</t>
  </si>
  <si>
    <t>フロア219</t>
  </si>
  <si>
    <t>第220层</t>
  </si>
  <si>
    <t>Floor 220</t>
  </si>
  <si>
    <t>フロア220</t>
  </si>
  <si>
    <t>第221层</t>
  </si>
  <si>
    <t>Floor 221</t>
  </si>
  <si>
    <t>フロア221</t>
  </si>
  <si>
    <t>第222层</t>
  </si>
  <si>
    <t>Floor 222</t>
  </si>
  <si>
    <t>フロア222</t>
  </si>
  <si>
    <t>第223层</t>
  </si>
  <si>
    <t>Floor 223</t>
  </si>
  <si>
    <t>フロア223</t>
  </si>
  <si>
    <t>第224层</t>
  </si>
  <si>
    <t>Floor 224</t>
  </si>
  <si>
    <t>フロア224</t>
  </si>
  <si>
    <t>第225层</t>
  </si>
  <si>
    <t>Floor 225</t>
  </si>
  <si>
    <t>フロア225</t>
  </si>
  <si>
    <t>第226层</t>
  </si>
  <si>
    <t>Floor 226</t>
  </si>
  <si>
    <t>フロア226</t>
  </si>
  <si>
    <t>第227层</t>
  </si>
  <si>
    <t>Floor 227</t>
  </si>
  <si>
    <t>フロア227</t>
  </si>
  <si>
    <t>第228层</t>
  </si>
  <si>
    <t>Floor 228</t>
  </si>
  <si>
    <t>フロア228</t>
  </si>
  <si>
    <t>第229层</t>
  </si>
  <si>
    <t>Floor 229</t>
  </si>
  <si>
    <t>フロア229</t>
  </si>
  <si>
    <t>第230层</t>
  </si>
  <si>
    <t>Floor 230</t>
  </si>
  <si>
    <t>フロア230</t>
  </si>
  <si>
    <t>第231层</t>
  </si>
  <si>
    <t>Floor 231</t>
  </si>
  <si>
    <t>フロア231</t>
  </si>
  <si>
    <t>第232层</t>
  </si>
  <si>
    <t>Floor 232</t>
  </si>
  <si>
    <t>フロア232</t>
  </si>
  <si>
    <t>第233层</t>
  </si>
  <si>
    <t>Floor 233</t>
  </si>
  <si>
    <t>フロア233</t>
  </si>
  <si>
    <t>第234层</t>
  </si>
  <si>
    <t>Floor 234</t>
  </si>
  <si>
    <t>フロア234</t>
  </si>
  <si>
    <t>第235层</t>
  </si>
  <si>
    <t>Floor 235</t>
  </si>
  <si>
    <t>フロア235</t>
  </si>
  <si>
    <t>第236层</t>
  </si>
  <si>
    <t>Floor 236</t>
  </si>
  <si>
    <t>フロア236</t>
  </si>
  <si>
    <t>第237层</t>
  </si>
  <si>
    <t>Floor 237</t>
  </si>
  <si>
    <t>フロア237</t>
  </si>
  <si>
    <t>第238层</t>
  </si>
  <si>
    <t>Floor 238</t>
  </si>
  <si>
    <t>フロア238</t>
  </si>
  <si>
    <t>第239层</t>
  </si>
  <si>
    <t>Floor 239</t>
  </si>
  <si>
    <t>フロア239</t>
  </si>
  <si>
    <t>第240层</t>
  </si>
  <si>
    <t>Floor 240</t>
  </si>
  <si>
    <t>フロア240</t>
  </si>
  <si>
    <t>第241层</t>
  </si>
  <si>
    <t>Floor 241</t>
  </si>
  <si>
    <t>フロア241</t>
  </si>
  <si>
    <t>第242层</t>
  </si>
  <si>
    <t>Floor 242</t>
  </si>
  <si>
    <t>フロア242</t>
  </si>
  <si>
    <t>第243层</t>
  </si>
  <si>
    <t>Floor 243</t>
  </si>
  <si>
    <t>フロア243</t>
  </si>
  <si>
    <t>第244层</t>
  </si>
  <si>
    <t>Floor 244</t>
  </si>
  <si>
    <t>フロア244</t>
  </si>
  <si>
    <t>第245层</t>
  </si>
  <si>
    <t>Floor 245</t>
  </si>
  <si>
    <t>フロア245</t>
  </si>
  <si>
    <t>第246层</t>
  </si>
  <si>
    <t>Floor 246</t>
  </si>
  <si>
    <t>フロア246</t>
  </si>
  <si>
    <t>第247层</t>
  </si>
  <si>
    <t>Floor 247</t>
  </si>
  <si>
    <t>フロア247</t>
  </si>
  <si>
    <t>第248层</t>
  </si>
  <si>
    <t>Floor 248</t>
  </si>
  <si>
    <t>フロア248</t>
  </si>
  <si>
    <t>第249层</t>
  </si>
  <si>
    <t>Floor 249</t>
  </si>
  <si>
    <t>フロア249</t>
  </si>
  <si>
    <t>第250层</t>
  </si>
  <si>
    <t>Floor 250</t>
  </si>
  <si>
    <t>フロア250</t>
  </si>
  <si>
    <t>第251层</t>
  </si>
  <si>
    <t>Floor 251</t>
  </si>
  <si>
    <t>フロア251</t>
  </si>
  <si>
    <t>第252层</t>
  </si>
  <si>
    <t>Floor 252</t>
  </si>
  <si>
    <t>フロア252</t>
  </si>
  <si>
    <t>第253层</t>
  </si>
  <si>
    <t>Floor 253</t>
  </si>
  <si>
    <t>フロア253</t>
  </si>
  <si>
    <t>第254层</t>
  </si>
  <si>
    <t>Floor 254</t>
  </si>
  <si>
    <t>フロア254</t>
  </si>
  <si>
    <t>第255层</t>
  </si>
  <si>
    <t>Floor 255</t>
  </si>
  <si>
    <t>フロア255</t>
  </si>
  <si>
    <t>第256层</t>
  </si>
  <si>
    <t>Floor 256</t>
  </si>
  <si>
    <t>フロア256</t>
  </si>
  <si>
    <t>第257层</t>
  </si>
  <si>
    <t>Floor 257</t>
  </si>
  <si>
    <t>フロア257</t>
  </si>
  <si>
    <t>第258层</t>
  </si>
  <si>
    <t>Floor 258</t>
  </si>
  <si>
    <t>フロア258</t>
  </si>
  <si>
    <t>第259层</t>
  </si>
  <si>
    <t>Floor 259</t>
  </si>
  <si>
    <t>フロア259</t>
  </si>
  <si>
    <t>第260层</t>
  </si>
  <si>
    <t>Floor 260</t>
  </si>
  <si>
    <t>フロア260</t>
  </si>
  <si>
    <t>第261层</t>
  </si>
  <si>
    <t>Floor 261</t>
  </si>
  <si>
    <t>フロア261</t>
  </si>
  <si>
    <t>第262层</t>
  </si>
  <si>
    <t>Floor 262</t>
  </si>
  <si>
    <t>フロア262</t>
  </si>
  <si>
    <t>第263层</t>
  </si>
  <si>
    <t>Floor 263</t>
  </si>
  <si>
    <t>フロア263</t>
  </si>
  <si>
    <t>第264层</t>
  </si>
  <si>
    <t>Floor 264</t>
  </si>
  <si>
    <t>フロア264</t>
  </si>
  <si>
    <t>第265层</t>
  </si>
  <si>
    <t>Floor 265</t>
  </si>
  <si>
    <t>フロア265</t>
  </si>
  <si>
    <t>第266层</t>
  </si>
  <si>
    <t>Floor 266</t>
  </si>
  <si>
    <t>フロア266</t>
  </si>
  <si>
    <t>第267层</t>
  </si>
  <si>
    <t>Floor 267</t>
  </si>
  <si>
    <t>フロア267</t>
  </si>
  <si>
    <t>第268层</t>
  </si>
  <si>
    <t>Floor 268</t>
  </si>
  <si>
    <t>フロア268</t>
  </si>
  <si>
    <t>第269层</t>
  </si>
  <si>
    <t>Floor 269</t>
  </si>
  <si>
    <t>フロア269</t>
  </si>
  <si>
    <t>第270层</t>
  </si>
  <si>
    <t>Floor 270</t>
  </si>
  <si>
    <t>フロア270</t>
  </si>
  <si>
    <t>第271层</t>
  </si>
  <si>
    <t>Floor 271</t>
  </si>
  <si>
    <t>フロア271</t>
  </si>
  <si>
    <t>第272层</t>
  </si>
  <si>
    <t>Floor 272</t>
  </si>
  <si>
    <t>フロア272</t>
  </si>
  <si>
    <t>第273层</t>
  </si>
  <si>
    <t>Floor 273</t>
  </si>
  <si>
    <t>フロア273</t>
  </si>
  <si>
    <t>第274层</t>
  </si>
  <si>
    <t>Floor 274</t>
  </si>
  <si>
    <t>フロア274</t>
  </si>
  <si>
    <t>第275层</t>
  </si>
  <si>
    <t>Floor 275</t>
  </si>
  <si>
    <t>フロア275</t>
  </si>
  <si>
    <t>第276层</t>
  </si>
  <si>
    <t>Floor 276</t>
  </si>
  <si>
    <t>フロア276</t>
  </si>
  <si>
    <t>第277层</t>
  </si>
  <si>
    <t>Floor 277</t>
  </si>
  <si>
    <t>フロア277</t>
  </si>
  <si>
    <t>第278层</t>
  </si>
  <si>
    <t>Floor 278</t>
  </si>
  <si>
    <t>フロア278</t>
  </si>
  <si>
    <t>第279层</t>
  </si>
  <si>
    <t>Floor 279</t>
  </si>
  <si>
    <t>フロア279</t>
  </si>
  <si>
    <t>第280层</t>
  </si>
  <si>
    <t>Floor 280</t>
  </si>
  <si>
    <t>フロア280</t>
  </si>
  <si>
    <t>第281层</t>
  </si>
  <si>
    <t>Floor 281</t>
  </si>
  <si>
    <t>フロア281</t>
  </si>
  <si>
    <t>第282层</t>
  </si>
  <si>
    <t>Floor 282</t>
  </si>
  <si>
    <t>フロア282</t>
  </si>
  <si>
    <t>第283层</t>
  </si>
  <si>
    <t>Floor 283</t>
  </si>
  <si>
    <t>フロア283</t>
  </si>
  <si>
    <t>第284层</t>
  </si>
  <si>
    <t>Floor 284</t>
  </si>
  <si>
    <t>フロア284</t>
  </si>
  <si>
    <t>第285层</t>
  </si>
  <si>
    <t>Floor 285</t>
  </si>
  <si>
    <t>フロア285</t>
  </si>
  <si>
    <t>第286层</t>
  </si>
  <si>
    <t>Floor 286</t>
  </si>
  <si>
    <t>フロア286</t>
  </si>
  <si>
    <t>第287层</t>
  </si>
  <si>
    <t>Floor 287</t>
  </si>
  <si>
    <t>フロア287</t>
  </si>
  <si>
    <t>第288层</t>
  </si>
  <si>
    <t>Floor 288</t>
  </si>
  <si>
    <t>フロア288</t>
  </si>
  <si>
    <t>第289层</t>
  </si>
  <si>
    <t>Floor 289</t>
  </si>
  <si>
    <t>フロア289</t>
  </si>
  <si>
    <t>第290层</t>
  </si>
  <si>
    <t>Floor 290</t>
  </si>
  <si>
    <t>フロア290</t>
  </si>
  <si>
    <t>第291层</t>
  </si>
  <si>
    <t>Floor 291</t>
  </si>
  <si>
    <t>フロア291</t>
  </si>
  <si>
    <t>第292层</t>
  </si>
  <si>
    <t>Floor 292</t>
  </si>
  <si>
    <t>フロア292</t>
  </si>
  <si>
    <t>第293层</t>
  </si>
  <si>
    <t>Floor 293</t>
  </si>
  <si>
    <t>フロア293</t>
  </si>
  <si>
    <t>第294层</t>
  </si>
  <si>
    <t>Floor 294</t>
  </si>
  <si>
    <t>フロア294</t>
  </si>
  <si>
    <t>第295层</t>
  </si>
  <si>
    <t>Floor 295</t>
  </si>
  <si>
    <t>フロア295</t>
  </si>
  <si>
    <t>第296层</t>
  </si>
  <si>
    <t>Floor 296</t>
  </si>
  <si>
    <t>フロア296</t>
  </si>
  <si>
    <t>第297层</t>
  </si>
  <si>
    <t>Floor 297</t>
  </si>
  <si>
    <t>フロア297</t>
  </si>
  <si>
    <t>第298层</t>
  </si>
  <si>
    <t>Floor 298</t>
  </si>
  <si>
    <t>フロア298</t>
  </si>
  <si>
    <t>第299层</t>
  </si>
  <si>
    <t>Floor 299</t>
  </si>
  <si>
    <t>フロア299</t>
  </si>
  <si>
    <t>第300层</t>
  </si>
  <si>
    <t>Floor 300</t>
  </si>
  <si>
    <t>フロア300</t>
  </si>
  <si>
    <t>第301层</t>
  </si>
  <si>
    <t>Floor 301</t>
  </si>
  <si>
    <t>フロア301</t>
  </si>
  <si>
    <t>第302层</t>
  </si>
  <si>
    <t>Floor 302</t>
  </si>
  <si>
    <t>フロア302</t>
  </si>
  <si>
    <t>第303层</t>
  </si>
  <si>
    <t>Floor 303</t>
  </si>
  <si>
    <t>フロア303</t>
  </si>
  <si>
    <t>第304层</t>
  </si>
  <si>
    <t>Floor 304</t>
  </si>
  <si>
    <t>フロア304</t>
  </si>
  <si>
    <t>第305层</t>
  </si>
  <si>
    <t>Floor 305</t>
  </si>
  <si>
    <t>フロア305</t>
  </si>
  <si>
    <t>第306层</t>
  </si>
  <si>
    <t>Floor 306</t>
  </si>
  <si>
    <t>フロア306</t>
  </si>
  <si>
    <t>第307层</t>
  </si>
  <si>
    <t>Floor 307</t>
  </si>
  <si>
    <t>フロア307</t>
  </si>
  <si>
    <t>第308层</t>
  </si>
  <si>
    <t>Floor 308</t>
  </si>
  <si>
    <t>フロア308</t>
  </si>
  <si>
    <t>第309层</t>
  </si>
  <si>
    <t>Floor 309</t>
  </si>
  <si>
    <t>フロア309</t>
  </si>
  <si>
    <t>第310层</t>
  </si>
  <si>
    <t>Floor 310</t>
  </si>
  <si>
    <t>フロア310</t>
  </si>
  <si>
    <t>第311层</t>
  </si>
  <si>
    <t>Floor 311</t>
  </si>
  <si>
    <t>フロア311</t>
  </si>
  <si>
    <t>第312层</t>
  </si>
  <si>
    <t>Floor 312</t>
  </si>
  <si>
    <t>フロア312</t>
  </si>
  <si>
    <t>第313层</t>
  </si>
  <si>
    <t>Floor 313</t>
  </si>
  <si>
    <t>フロア313</t>
  </si>
  <si>
    <t>第314层</t>
  </si>
  <si>
    <t>Floor 314</t>
  </si>
  <si>
    <t>フロア314</t>
  </si>
  <si>
    <t>第315层</t>
  </si>
  <si>
    <t>Floor 315</t>
  </si>
  <si>
    <t>フロア315</t>
  </si>
  <si>
    <t>第316层</t>
  </si>
  <si>
    <t>Floor 316</t>
  </si>
  <si>
    <t>フロア316</t>
  </si>
  <si>
    <t>第317层</t>
  </si>
  <si>
    <t>Floor 317</t>
  </si>
  <si>
    <t>フロア317</t>
  </si>
  <si>
    <t>第318层</t>
  </si>
  <si>
    <t>Floor 318</t>
  </si>
  <si>
    <t>フロア318</t>
  </si>
  <si>
    <t>第319层</t>
  </si>
  <si>
    <t>Floor 319</t>
  </si>
  <si>
    <t>フロア319</t>
  </si>
  <si>
    <t>第320层</t>
  </si>
  <si>
    <t>Floor 320</t>
  </si>
  <si>
    <t>フロア320</t>
  </si>
  <si>
    <t>第321层</t>
  </si>
  <si>
    <t>Floor 321</t>
  </si>
  <si>
    <t>フロア321</t>
  </si>
  <si>
    <t>第322层</t>
  </si>
  <si>
    <t>Floor 322</t>
  </si>
  <si>
    <t>フロア322</t>
  </si>
  <si>
    <t>第323层</t>
  </si>
  <si>
    <t>Floor 323</t>
  </si>
  <si>
    <t>フロア323</t>
  </si>
  <si>
    <t>第324层</t>
  </si>
  <si>
    <t>Floor 324</t>
  </si>
  <si>
    <t>フロア324</t>
  </si>
  <si>
    <t>第325层</t>
  </si>
  <si>
    <t>Floor 325</t>
  </si>
  <si>
    <t>フロア325</t>
  </si>
  <si>
    <t>第326层</t>
  </si>
  <si>
    <t>Floor 326</t>
  </si>
  <si>
    <t>フロア326</t>
  </si>
  <si>
    <t>第327层</t>
  </si>
  <si>
    <t>Floor 327</t>
  </si>
  <si>
    <t>フロア327</t>
  </si>
  <si>
    <t>第328层</t>
  </si>
  <si>
    <t>Floor 328</t>
  </si>
  <si>
    <t>フロア328</t>
  </si>
  <si>
    <t>第329层</t>
  </si>
  <si>
    <t>Floor 329</t>
  </si>
  <si>
    <t>フロア329</t>
  </si>
  <si>
    <t>第330层</t>
  </si>
  <si>
    <t>Floor 330</t>
  </si>
  <si>
    <t>フロア330</t>
  </si>
  <si>
    <t>第331层</t>
  </si>
  <si>
    <t>Floor 331</t>
  </si>
  <si>
    <t>フロア331</t>
  </si>
  <si>
    <t>第332层</t>
  </si>
  <si>
    <t>Floor 332</t>
  </si>
  <si>
    <t>フロア332</t>
  </si>
  <si>
    <t>第333层</t>
  </si>
  <si>
    <t>Floor 333</t>
  </si>
  <si>
    <t>フロア333</t>
  </si>
  <si>
    <t>第334层</t>
  </si>
  <si>
    <t>Floor 334</t>
  </si>
  <si>
    <t>フロア334</t>
  </si>
  <si>
    <t>第335层</t>
  </si>
  <si>
    <t>Floor 335</t>
  </si>
  <si>
    <t>フロア335</t>
  </si>
  <si>
    <t>第336层</t>
  </si>
  <si>
    <t>Floor 336</t>
  </si>
  <si>
    <t>フロア336</t>
  </si>
  <si>
    <t>第337层</t>
  </si>
  <si>
    <t>Floor 337</t>
  </si>
  <si>
    <t>フロア337</t>
  </si>
  <si>
    <t>第338层</t>
  </si>
  <si>
    <t>Floor 338</t>
  </si>
  <si>
    <t>フロア338</t>
  </si>
  <si>
    <t>第339层</t>
  </si>
  <si>
    <t>Floor 339</t>
  </si>
  <si>
    <t>フロア339</t>
  </si>
  <si>
    <t>第340层</t>
  </si>
  <si>
    <t>Floor 340</t>
  </si>
  <si>
    <t>フロア340</t>
  </si>
  <si>
    <t>第341层</t>
  </si>
  <si>
    <t>Floor 341</t>
  </si>
  <si>
    <t>フロア341</t>
  </si>
  <si>
    <t>第342层</t>
  </si>
  <si>
    <t>Floor 342</t>
  </si>
  <si>
    <t>フロア342</t>
  </si>
  <si>
    <t>第343层</t>
  </si>
  <si>
    <t>Floor 343</t>
  </si>
  <si>
    <t>フロア343</t>
  </si>
  <si>
    <t>第344层</t>
  </si>
  <si>
    <t>Floor 344</t>
  </si>
  <si>
    <t>フロア344</t>
  </si>
  <si>
    <t>第345层</t>
  </si>
  <si>
    <t>Floor 345</t>
  </si>
  <si>
    <t>フロア345</t>
  </si>
  <si>
    <t>第346层</t>
  </si>
  <si>
    <t>Floor 346</t>
  </si>
  <si>
    <t>フロア346</t>
  </si>
  <si>
    <t>第347层</t>
  </si>
  <si>
    <t>Floor 347</t>
  </si>
  <si>
    <t>フロア347</t>
  </si>
  <si>
    <t>第348层</t>
  </si>
  <si>
    <t>Floor 348</t>
  </si>
  <si>
    <t>フロア348</t>
  </si>
  <si>
    <t>第349层</t>
  </si>
  <si>
    <t>Floor 349</t>
  </si>
  <si>
    <t>フロア349</t>
  </si>
  <si>
    <t>第350层</t>
  </si>
  <si>
    <t>Floor 350</t>
  </si>
  <si>
    <t>フロア350</t>
  </si>
  <si>
    <t>第351层</t>
  </si>
  <si>
    <t>Floor 351</t>
  </si>
  <si>
    <t>フロア351</t>
  </si>
  <si>
    <t>第352层</t>
  </si>
  <si>
    <t>Floor 352</t>
  </si>
  <si>
    <t>フロア352</t>
  </si>
  <si>
    <t>第353层</t>
  </si>
  <si>
    <t>Floor 353</t>
  </si>
  <si>
    <t>フロア353</t>
  </si>
  <si>
    <t>第354层</t>
  </si>
  <si>
    <t>Floor 354</t>
  </si>
  <si>
    <t>フロア354</t>
  </si>
  <si>
    <t>第355层</t>
  </si>
  <si>
    <t>Floor 355</t>
  </si>
  <si>
    <t>フロア355</t>
  </si>
  <si>
    <t>第356层</t>
  </si>
  <si>
    <t>Floor 356</t>
  </si>
  <si>
    <t>フロア356</t>
  </si>
  <si>
    <t>第357层</t>
  </si>
  <si>
    <t>Floor 357</t>
  </si>
  <si>
    <t>フロア357</t>
  </si>
  <si>
    <t>第358层</t>
  </si>
  <si>
    <t>Floor 358</t>
  </si>
  <si>
    <t>フロア358</t>
  </si>
  <si>
    <t>第359层</t>
  </si>
  <si>
    <t>Floor 359</t>
  </si>
  <si>
    <t>フロア359</t>
  </si>
  <si>
    <t>第360层</t>
  </si>
  <si>
    <t>Floor 360</t>
  </si>
  <si>
    <t>フロア360</t>
  </si>
  <si>
    <t>第361层</t>
  </si>
  <si>
    <t>Floor 361</t>
  </si>
  <si>
    <t>フロア361</t>
  </si>
  <si>
    <t>第362层</t>
  </si>
  <si>
    <t>Floor 362</t>
  </si>
  <si>
    <t>フロア362</t>
  </si>
  <si>
    <t>第363层</t>
  </si>
  <si>
    <t>Floor 363</t>
  </si>
  <si>
    <t>フロア363</t>
  </si>
  <si>
    <t>第364层</t>
  </si>
  <si>
    <t>Floor 364</t>
  </si>
  <si>
    <t>フロア364</t>
  </si>
  <si>
    <t>第365层</t>
  </si>
  <si>
    <t>Floor 365</t>
  </si>
  <si>
    <t>フロア365</t>
  </si>
  <si>
    <t>第366层</t>
  </si>
  <si>
    <t>Floor 366</t>
  </si>
  <si>
    <t>フロア366</t>
  </si>
  <si>
    <t>第367层</t>
  </si>
  <si>
    <t>Floor 367</t>
  </si>
  <si>
    <t>フロア367</t>
  </si>
  <si>
    <t>第368层</t>
  </si>
  <si>
    <t>Floor 368</t>
  </si>
  <si>
    <t>フロア368</t>
  </si>
  <si>
    <t>第369层</t>
  </si>
  <si>
    <t>Floor 369</t>
  </si>
  <si>
    <t>フロア369</t>
  </si>
  <si>
    <t>第370层</t>
  </si>
  <si>
    <t>Floor 370</t>
  </si>
  <si>
    <t>フロア370</t>
  </si>
  <si>
    <t>第371层</t>
  </si>
  <si>
    <t>Floor 371</t>
  </si>
  <si>
    <t>フロア371</t>
  </si>
  <si>
    <t>第372层</t>
  </si>
  <si>
    <t>Floor 372</t>
  </si>
  <si>
    <t>フロア372</t>
  </si>
  <si>
    <t>第373层</t>
  </si>
  <si>
    <t>Floor 373</t>
  </si>
  <si>
    <t>フロア373</t>
  </si>
  <si>
    <t>第374层</t>
  </si>
  <si>
    <t>Floor 374</t>
  </si>
  <si>
    <t>フロア374</t>
  </si>
  <si>
    <t>第375层</t>
  </si>
  <si>
    <t>Floor 375</t>
  </si>
  <si>
    <t>フロア375</t>
  </si>
  <si>
    <t>第376层</t>
  </si>
  <si>
    <t>Floor 376</t>
  </si>
  <si>
    <t>フロア376</t>
  </si>
  <si>
    <t>第377层</t>
  </si>
  <si>
    <t>Floor 377</t>
  </si>
  <si>
    <t>フロア377</t>
  </si>
  <si>
    <t>第378层</t>
  </si>
  <si>
    <t>Floor 378</t>
  </si>
  <si>
    <t>フロア378</t>
  </si>
  <si>
    <t>第379层</t>
  </si>
  <si>
    <t>Floor 379</t>
  </si>
  <si>
    <t>フロア379</t>
  </si>
  <si>
    <t>第380层</t>
  </si>
  <si>
    <t>Floor 380</t>
  </si>
  <si>
    <t>フロア380</t>
  </si>
  <si>
    <t>第381层</t>
  </si>
  <si>
    <t>Floor 381</t>
  </si>
  <si>
    <t>フロア381</t>
  </si>
  <si>
    <t>第382层</t>
  </si>
  <si>
    <t>Floor 382</t>
  </si>
  <si>
    <t>フロア382</t>
  </si>
  <si>
    <t>第383层</t>
  </si>
  <si>
    <t>Floor 383</t>
  </si>
  <si>
    <t>フロア383</t>
  </si>
  <si>
    <t>第384层</t>
  </si>
  <si>
    <t>Floor 384</t>
  </si>
  <si>
    <t>フロア384</t>
  </si>
  <si>
    <t>第385层</t>
  </si>
  <si>
    <t>Floor 385</t>
  </si>
  <si>
    <t>フロア385</t>
  </si>
  <si>
    <t>第386层</t>
  </si>
  <si>
    <t>Floor 386</t>
  </si>
  <si>
    <t>フロア386</t>
  </si>
  <si>
    <t>第387层</t>
  </si>
  <si>
    <t>Floor 387</t>
  </si>
  <si>
    <t>フロア387</t>
  </si>
  <si>
    <t>第388层</t>
  </si>
  <si>
    <t>Floor 388</t>
  </si>
  <si>
    <t>フロア388</t>
  </si>
  <si>
    <t>第389层</t>
  </si>
  <si>
    <t>Floor 389</t>
  </si>
  <si>
    <t>フロア389</t>
  </si>
  <si>
    <t>第390层</t>
  </si>
  <si>
    <t>Floor 390</t>
  </si>
  <si>
    <t>フロア390</t>
  </si>
  <si>
    <t>第391层</t>
  </si>
  <si>
    <t>Floor 391</t>
  </si>
  <si>
    <t>フロア391</t>
  </si>
  <si>
    <t>第392层</t>
  </si>
  <si>
    <t>Floor 392</t>
  </si>
  <si>
    <t>フロア392</t>
  </si>
  <si>
    <t>第393层</t>
  </si>
  <si>
    <t>Floor 393</t>
  </si>
  <si>
    <t>フロア393</t>
  </si>
  <si>
    <t>第394层</t>
  </si>
  <si>
    <t>Floor 394</t>
  </si>
  <si>
    <t>フロア394</t>
  </si>
  <si>
    <t>第395层</t>
  </si>
  <si>
    <t>Floor 395</t>
  </si>
  <si>
    <t>フロア395</t>
  </si>
  <si>
    <t>第396层</t>
  </si>
  <si>
    <t>Floor 396</t>
  </si>
  <si>
    <t>フロア396</t>
  </si>
  <si>
    <t>第397层</t>
  </si>
  <si>
    <t>Floor 397</t>
  </si>
  <si>
    <t>フロア397</t>
  </si>
  <si>
    <t>第398层</t>
  </si>
  <si>
    <t>Floor 398</t>
  </si>
  <si>
    <t>フロア398</t>
  </si>
  <si>
    <t>第399层</t>
  </si>
  <si>
    <t>Floor 399</t>
  </si>
  <si>
    <t>フロア399</t>
  </si>
  <si>
    <t>第400层</t>
  </si>
  <si>
    <t>Floor 400</t>
  </si>
  <si>
    <t>フロア400</t>
  </si>
  <si>
    <t>第401层</t>
  </si>
  <si>
    <t>Floor 401</t>
  </si>
  <si>
    <t>フロア401</t>
  </si>
  <si>
    <t>第402层</t>
  </si>
  <si>
    <t>Floor 402</t>
  </si>
  <si>
    <t>フロア402</t>
  </si>
  <si>
    <t>第403层</t>
  </si>
  <si>
    <t>Floor 403</t>
  </si>
  <si>
    <t>フロア403</t>
  </si>
  <si>
    <t>第404层</t>
  </si>
  <si>
    <t>Floor 404</t>
  </si>
  <si>
    <t>フロア404</t>
  </si>
  <si>
    <t>第405层</t>
  </si>
  <si>
    <t>Floor 405</t>
  </si>
  <si>
    <t>フロア405</t>
  </si>
  <si>
    <t>第406层</t>
  </si>
  <si>
    <t>Floor 406</t>
  </si>
  <si>
    <t>フロア406</t>
  </si>
  <si>
    <t>第407层</t>
  </si>
  <si>
    <t>Floor 407</t>
  </si>
  <si>
    <t>フロア407</t>
  </si>
  <si>
    <t>第408层</t>
  </si>
  <si>
    <t>Floor 408</t>
  </si>
  <si>
    <t>フロア408</t>
  </si>
  <si>
    <t>第409层</t>
  </si>
  <si>
    <t>Floor 409</t>
  </si>
  <si>
    <t>フロア409</t>
  </si>
  <si>
    <t>第410层</t>
  </si>
  <si>
    <t>Floor 410</t>
  </si>
  <si>
    <t>フロア410</t>
  </si>
  <si>
    <t>第411层</t>
  </si>
  <si>
    <t>Floor 411</t>
  </si>
  <si>
    <t>フロア411</t>
  </si>
  <si>
    <t>第412层</t>
  </si>
  <si>
    <t>Floor 412</t>
  </si>
  <si>
    <t>フロア412</t>
  </si>
  <si>
    <t>第413层</t>
  </si>
  <si>
    <t>Floor 413</t>
  </si>
  <si>
    <t>フロア413</t>
  </si>
  <si>
    <t>第414层</t>
  </si>
  <si>
    <t>Floor 414</t>
  </si>
  <si>
    <t>フロア414</t>
  </si>
  <si>
    <t>第415层</t>
  </si>
  <si>
    <t>Floor 415</t>
  </si>
  <si>
    <t>フロア415</t>
  </si>
  <si>
    <t>第416层</t>
  </si>
  <si>
    <t>Floor 416</t>
  </si>
  <si>
    <t>フロア416</t>
  </si>
  <si>
    <t>第417层</t>
  </si>
  <si>
    <t>Floor 417</t>
  </si>
  <si>
    <t>フロア417</t>
  </si>
  <si>
    <t>第418层</t>
  </si>
  <si>
    <t>Floor 418</t>
  </si>
  <si>
    <t>フロア418</t>
  </si>
  <si>
    <t>第419层</t>
  </si>
  <si>
    <t>Floor 419</t>
  </si>
  <si>
    <t>フロア419</t>
  </si>
  <si>
    <t>第420层</t>
  </si>
  <si>
    <t>Floor 420</t>
  </si>
  <si>
    <t>フロア420</t>
  </si>
  <si>
    <t>第421层</t>
  </si>
  <si>
    <t>Floor 421</t>
  </si>
  <si>
    <t>フロア421</t>
  </si>
  <si>
    <t>第422层</t>
  </si>
  <si>
    <t>Floor 422</t>
  </si>
  <si>
    <t>フロア422</t>
  </si>
  <si>
    <t>第423层</t>
  </si>
  <si>
    <t>Floor 423</t>
  </si>
  <si>
    <t>フロア423</t>
  </si>
  <si>
    <t>第424层</t>
  </si>
  <si>
    <t>Floor 424</t>
  </si>
  <si>
    <t>フロア424</t>
  </si>
  <si>
    <t>第425层</t>
  </si>
  <si>
    <t>Floor 425</t>
  </si>
  <si>
    <t>フロア425</t>
  </si>
  <si>
    <t>第426层</t>
  </si>
  <si>
    <t>Floor 426</t>
  </si>
  <si>
    <t>フロア426</t>
  </si>
  <si>
    <t>第427层</t>
  </si>
  <si>
    <t>Floor 427</t>
  </si>
  <si>
    <t>フロア427</t>
  </si>
  <si>
    <t>第428层</t>
  </si>
  <si>
    <t>Floor 428</t>
  </si>
  <si>
    <t>フロア428</t>
  </si>
  <si>
    <t>第429层</t>
  </si>
  <si>
    <t>Floor 429</t>
  </si>
  <si>
    <t>フロア429</t>
  </si>
  <si>
    <t>第430层</t>
  </si>
  <si>
    <t>Floor 430</t>
  </si>
  <si>
    <t>フロア430</t>
  </si>
  <si>
    <t>第431层</t>
  </si>
  <si>
    <t>Floor 431</t>
  </si>
  <si>
    <t>フロア431</t>
  </si>
  <si>
    <t>第432层</t>
  </si>
  <si>
    <t>Floor 432</t>
  </si>
  <si>
    <t>フロア432</t>
  </si>
  <si>
    <t>第433层</t>
  </si>
  <si>
    <t>Floor 433</t>
  </si>
  <si>
    <t>フロア433</t>
  </si>
  <si>
    <t>第434层</t>
  </si>
  <si>
    <t>Floor 434</t>
  </si>
  <si>
    <t>フロア434</t>
  </si>
  <si>
    <t>第435层</t>
  </si>
  <si>
    <t>Floor 435</t>
  </si>
  <si>
    <t>フロア435</t>
  </si>
  <si>
    <t>第436层</t>
  </si>
  <si>
    <t>Floor 436</t>
  </si>
  <si>
    <t>フロア436</t>
  </si>
  <si>
    <t>第437层</t>
  </si>
  <si>
    <t>Floor 437</t>
  </si>
  <si>
    <t>フロア437</t>
  </si>
  <si>
    <t>第438层</t>
  </si>
  <si>
    <t>Floor 438</t>
  </si>
  <si>
    <t>フロア438</t>
  </si>
  <si>
    <t>第439层</t>
  </si>
  <si>
    <t>Floor 439</t>
  </si>
  <si>
    <t>フロア439</t>
  </si>
  <si>
    <t>第440层</t>
  </si>
  <si>
    <t>Floor 440</t>
  </si>
  <si>
    <t>フロア440</t>
  </si>
  <si>
    <t>第441层</t>
  </si>
  <si>
    <t>Floor 441</t>
  </si>
  <si>
    <t>フロア441</t>
  </si>
  <si>
    <t>第442层</t>
  </si>
  <si>
    <t>Floor 442</t>
  </si>
  <si>
    <t>フロア442</t>
  </si>
  <si>
    <t>第443层</t>
  </si>
  <si>
    <t>Floor 443</t>
  </si>
  <si>
    <t>フロア443</t>
  </si>
  <si>
    <t>第444层</t>
  </si>
  <si>
    <t>Floor 444</t>
  </si>
  <si>
    <t>フロア444</t>
  </si>
  <si>
    <t>第445层</t>
  </si>
  <si>
    <t>Floor 445</t>
  </si>
  <si>
    <t>フロア445</t>
  </si>
  <si>
    <t>第446层</t>
  </si>
  <si>
    <t>Floor 446</t>
  </si>
  <si>
    <t>フロア446</t>
  </si>
  <si>
    <t>第447层</t>
  </si>
  <si>
    <t>Floor 447</t>
  </si>
  <si>
    <t>フロア447</t>
  </si>
  <si>
    <t>第448层</t>
  </si>
  <si>
    <t>Floor 448</t>
  </si>
  <si>
    <t>フロア448</t>
  </si>
  <si>
    <t>第449层</t>
  </si>
  <si>
    <t>Floor 449</t>
  </si>
  <si>
    <t>フロア449</t>
  </si>
  <si>
    <t>第450层</t>
  </si>
  <si>
    <t>Floor 450</t>
  </si>
  <si>
    <t>フロア450</t>
  </si>
  <si>
    <t>第451层</t>
  </si>
  <si>
    <t>Floor 451</t>
  </si>
  <si>
    <t>フロア451</t>
  </si>
  <si>
    <t>第452层</t>
  </si>
  <si>
    <t>Floor 452</t>
  </si>
  <si>
    <t>フロア452</t>
  </si>
  <si>
    <t>第453层</t>
  </si>
  <si>
    <t>Floor 453</t>
  </si>
  <si>
    <t>フロア453</t>
  </si>
  <si>
    <t>第454层</t>
  </si>
  <si>
    <t>Floor 454</t>
  </si>
  <si>
    <t>フロア454</t>
  </si>
  <si>
    <t>第455层</t>
  </si>
  <si>
    <t>Floor 455</t>
  </si>
  <si>
    <t>第456层</t>
  </si>
  <si>
    <t>Floor 456</t>
  </si>
  <si>
    <t>フロア456</t>
  </si>
  <si>
    <t>第457层</t>
  </si>
  <si>
    <t>Floor 457</t>
  </si>
  <si>
    <t>フロア457</t>
  </si>
  <si>
    <t>第458层</t>
  </si>
  <si>
    <t>Floor 458</t>
  </si>
  <si>
    <t>フロア458</t>
  </si>
  <si>
    <t>第459层</t>
  </si>
  <si>
    <t>Floor 459</t>
  </si>
  <si>
    <t>フロア459</t>
  </si>
  <si>
    <t>第460层</t>
  </si>
  <si>
    <t>Floor 460</t>
  </si>
  <si>
    <t>フロア460</t>
  </si>
  <si>
    <t>第461层</t>
  </si>
  <si>
    <t>Floor 461</t>
  </si>
  <si>
    <t>フロア461</t>
  </si>
  <si>
    <t>第462层</t>
  </si>
  <si>
    <t>Floor 462</t>
  </si>
  <si>
    <t>フロア462</t>
  </si>
  <si>
    <t>第463层</t>
  </si>
  <si>
    <t>Floor 463</t>
  </si>
  <si>
    <t>フロア463</t>
  </si>
  <si>
    <t>第464层</t>
  </si>
  <si>
    <t>Floor 464</t>
  </si>
  <si>
    <t>フロア464</t>
  </si>
  <si>
    <t>第465层</t>
  </si>
  <si>
    <t>Floor 465</t>
  </si>
  <si>
    <t>フロア465</t>
  </si>
  <si>
    <t>第466层</t>
  </si>
  <si>
    <t>Floor 466</t>
  </si>
  <si>
    <t>フロア466</t>
  </si>
  <si>
    <t>第467层</t>
  </si>
  <si>
    <t>Floor 467</t>
  </si>
  <si>
    <t>フロア467</t>
  </si>
  <si>
    <t>第468层</t>
  </si>
  <si>
    <t>Floor 468</t>
  </si>
  <si>
    <t>フロア468</t>
  </si>
  <si>
    <t>第469层</t>
  </si>
  <si>
    <t>Floor 469</t>
  </si>
  <si>
    <t>フロア469</t>
  </si>
  <si>
    <t>第470层</t>
  </si>
  <si>
    <t>Floor 470</t>
  </si>
  <si>
    <t>フロア470</t>
  </si>
  <si>
    <t>第471层</t>
  </si>
  <si>
    <t>Floor 471</t>
  </si>
  <si>
    <t>フロア471</t>
  </si>
  <si>
    <t>第472层</t>
  </si>
  <si>
    <t>Floor 472</t>
  </si>
  <si>
    <t>フロア472</t>
  </si>
  <si>
    <t>第473层</t>
  </si>
  <si>
    <t>Floor 473</t>
  </si>
  <si>
    <t>フロア473</t>
  </si>
  <si>
    <t>第474层</t>
  </si>
  <si>
    <t>Floor 474</t>
  </si>
  <si>
    <t>フロア474</t>
  </si>
  <si>
    <t>第475层</t>
  </si>
  <si>
    <t>Floor 475</t>
  </si>
  <si>
    <t>フロア475</t>
  </si>
  <si>
    <t>第476层</t>
  </si>
  <si>
    <t>Floor 476</t>
  </si>
  <si>
    <t>フロア476</t>
  </si>
  <si>
    <t>第477层</t>
  </si>
  <si>
    <t>Floor 477</t>
  </si>
  <si>
    <t>第478层</t>
  </si>
  <si>
    <t>Floor 478</t>
  </si>
  <si>
    <t>フロア478</t>
  </si>
  <si>
    <t>第479层</t>
  </si>
  <si>
    <t>Floor 479</t>
  </si>
  <si>
    <t>第480层</t>
  </si>
  <si>
    <t>Floor 480</t>
  </si>
  <si>
    <t>フロア480</t>
  </si>
  <si>
    <t>第481层</t>
  </si>
  <si>
    <t>Floor 481</t>
  </si>
  <si>
    <t>フロア481</t>
  </si>
  <si>
    <t>第482层</t>
  </si>
  <si>
    <t>Floor 482</t>
  </si>
  <si>
    <t>フロア482</t>
  </si>
  <si>
    <t>第483层</t>
  </si>
  <si>
    <t>Floor 483</t>
  </si>
  <si>
    <t>フロア483</t>
  </si>
  <si>
    <t>第484层</t>
  </si>
  <si>
    <t>Floor 484</t>
  </si>
  <si>
    <t>フロア484</t>
  </si>
  <si>
    <t>第485层</t>
  </si>
  <si>
    <t>Floor 485</t>
  </si>
  <si>
    <t>フロア485</t>
  </si>
  <si>
    <t>第486层</t>
  </si>
  <si>
    <t>Floor 486</t>
  </si>
  <si>
    <t>フロア486</t>
  </si>
  <si>
    <t>第487层</t>
  </si>
  <si>
    <t>Floor 487</t>
  </si>
  <si>
    <t>フロア487</t>
  </si>
  <si>
    <t>第488层</t>
  </si>
  <si>
    <t>Floor 488</t>
  </si>
  <si>
    <t>フロア488</t>
  </si>
  <si>
    <t>第489层</t>
  </si>
  <si>
    <t>Floor 489</t>
  </si>
  <si>
    <t>フロア489</t>
  </si>
  <si>
    <t>第490层</t>
  </si>
  <si>
    <t>Floor 490</t>
  </si>
  <si>
    <t>フロア490</t>
  </si>
  <si>
    <t>第491层</t>
  </si>
  <si>
    <t>Floor 491</t>
  </si>
  <si>
    <t>フロア491</t>
  </si>
  <si>
    <t>第492层</t>
  </si>
  <si>
    <t>Floor 492</t>
  </si>
  <si>
    <t>フロア492</t>
  </si>
  <si>
    <t>第493层</t>
  </si>
  <si>
    <t>Floor 493</t>
  </si>
  <si>
    <t>フロア493</t>
  </si>
  <si>
    <t>第494层</t>
  </si>
  <si>
    <t>Floor 494</t>
  </si>
  <si>
    <t>フロア494</t>
  </si>
  <si>
    <t>第495层</t>
  </si>
  <si>
    <t>Floor 495</t>
  </si>
  <si>
    <t>フロア495</t>
  </si>
  <si>
    <t>第496层</t>
  </si>
  <si>
    <t>Floor 496</t>
  </si>
  <si>
    <t>フロア496</t>
  </si>
  <si>
    <t>第497层</t>
  </si>
  <si>
    <t>Floor 497</t>
  </si>
  <si>
    <t>第498层</t>
  </si>
  <si>
    <t>Floor 498</t>
  </si>
  <si>
    <t>フロア498</t>
  </si>
  <si>
    <t>第499层</t>
  </si>
  <si>
    <t>Floor 499</t>
  </si>
  <si>
    <t>フロア499</t>
  </si>
  <si>
    <t>第500层</t>
  </si>
  <si>
    <t>Floor 500</t>
  </si>
  <si>
    <t>フロア500</t>
  </si>
  <si>
    <t>第501层</t>
  </si>
  <si>
    <t>Floor 501</t>
  </si>
  <si>
    <t>フロア501</t>
  </si>
  <si>
    <t>第502层</t>
  </si>
  <si>
    <t>Floor 502</t>
  </si>
  <si>
    <t>フロア502</t>
  </si>
  <si>
    <t>第503层</t>
  </si>
  <si>
    <t>Floor 503</t>
  </si>
  <si>
    <t>フロア503</t>
  </si>
  <si>
    <t>第504层</t>
  </si>
  <si>
    <t>Floor 504</t>
  </si>
  <si>
    <t>フロア504</t>
  </si>
  <si>
    <t>第505层</t>
  </si>
  <si>
    <t>Floor 505</t>
  </si>
  <si>
    <t>フロア505</t>
  </si>
  <si>
    <t>第506层</t>
  </si>
  <si>
    <t>Floor 506</t>
  </si>
  <si>
    <t>フロア506</t>
  </si>
  <si>
    <t>第507层</t>
  </si>
  <si>
    <t>Floor 507</t>
  </si>
  <si>
    <t>フロア507</t>
  </si>
  <si>
    <t>第508层</t>
  </si>
  <si>
    <t>Floor 508</t>
  </si>
  <si>
    <t>フロア508</t>
  </si>
  <si>
    <t>第509层</t>
  </si>
  <si>
    <t>Floor 509</t>
  </si>
  <si>
    <t>フロア509</t>
  </si>
  <si>
    <t>第510层</t>
  </si>
  <si>
    <t>Floor 510</t>
  </si>
  <si>
    <t>フロア510</t>
  </si>
  <si>
    <t>第511层</t>
  </si>
  <si>
    <t>Floor 511</t>
  </si>
  <si>
    <t>フロア511</t>
  </si>
  <si>
    <t>第512层</t>
  </si>
  <si>
    <t>Floor 512</t>
  </si>
  <si>
    <t>フロア512</t>
  </si>
  <si>
    <t>第513层</t>
  </si>
  <si>
    <t>Floor 513</t>
  </si>
  <si>
    <t>フロア513</t>
  </si>
  <si>
    <t>第514层</t>
  </si>
  <si>
    <t>Floor 514</t>
  </si>
  <si>
    <t>フロア514</t>
  </si>
  <si>
    <t>第515层</t>
  </si>
  <si>
    <t>Floor 515</t>
  </si>
  <si>
    <t>フロア515</t>
  </si>
  <si>
    <t>第516层</t>
  </si>
  <si>
    <t>Floor 516</t>
  </si>
  <si>
    <t>フロア516</t>
  </si>
  <si>
    <t>第517层</t>
  </si>
  <si>
    <t>Floor 517</t>
  </si>
  <si>
    <t>フロア517</t>
  </si>
  <si>
    <t>第518层</t>
  </si>
  <si>
    <t>Floor 518</t>
  </si>
  <si>
    <t>フロア518</t>
  </si>
  <si>
    <t>第519层</t>
  </si>
  <si>
    <t>Floor 519</t>
  </si>
  <si>
    <t>フロア519</t>
  </si>
  <si>
    <t>第520层</t>
  </si>
  <si>
    <t>Floor 520</t>
  </si>
  <si>
    <t>フロア520</t>
  </si>
  <si>
    <t>第521层</t>
  </si>
  <si>
    <t>Floor 521</t>
  </si>
  <si>
    <t>フロア521</t>
  </si>
  <si>
    <t>第522层</t>
  </si>
  <si>
    <t>Floor 522</t>
  </si>
  <si>
    <t>フロア522</t>
  </si>
  <si>
    <t>第523层</t>
  </si>
  <si>
    <t>Floor 523</t>
  </si>
  <si>
    <t>フロア523</t>
  </si>
  <si>
    <t>第524层</t>
  </si>
  <si>
    <t>Floor 524</t>
  </si>
  <si>
    <t>フロア524</t>
  </si>
  <si>
    <t>第525层</t>
  </si>
  <si>
    <t>Floor 525</t>
  </si>
  <si>
    <t>フロア525</t>
  </si>
  <si>
    <t>第526层</t>
  </si>
  <si>
    <t>Floor 526</t>
  </si>
  <si>
    <t>フロア526</t>
  </si>
  <si>
    <t>第527层</t>
  </si>
  <si>
    <t>Floor 527</t>
  </si>
  <si>
    <t>フロア527</t>
  </si>
  <si>
    <t>第528层</t>
  </si>
  <si>
    <t>Floor 528</t>
  </si>
  <si>
    <t>フロア528</t>
  </si>
  <si>
    <t>第529层</t>
  </si>
  <si>
    <t>Floor 529</t>
  </si>
  <si>
    <t>フロア529</t>
  </si>
  <si>
    <t>第530层</t>
  </si>
  <si>
    <t>Floor 530</t>
  </si>
  <si>
    <t>フロア530</t>
  </si>
  <si>
    <t>第531层</t>
  </si>
  <si>
    <t>Floor 531</t>
  </si>
  <si>
    <t>フロア531</t>
  </si>
  <si>
    <t>第532层</t>
  </si>
  <si>
    <t>Floor 532</t>
  </si>
  <si>
    <t>フロア532</t>
  </si>
  <si>
    <t>第533层</t>
  </si>
  <si>
    <t>Floor 533</t>
  </si>
  <si>
    <t>フロア533</t>
  </si>
  <si>
    <t>第534层</t>
  </si>
  <si>
    <t>Floor 534</t>
  </si>
  <si>
    <t>フロア534</t>
  </si>
  <si>
    <t>第535层</t>
  </si>
  <si>
    <t>Floor 535</t>
  </si>
  <si>
    <t>フロア535</t>
  </si>
  <si>
    <t>第536层</t>
  </si>
  <si>
    <t>Floor 536</t>
  </si>
  <si>
    <t>フロア536</t>
  </si>
  <si>
    <t>第537层</t>
  </si>
  <si>
    <t>Floor 537</t>
  </si>
  <si>
    <t>フロア537</t>
  </si>
  <si>
    <t>第538层</t>
  </si>
  <si>
    <t>Floor 538</t>
  </si>
  <si>
    <t>フロア538</t>
  </si>
  <si>
    <t>第539层</t>
  </si>
  <si>
    <t>Floor 539</t>
  </si>
  <si>
    <t>フロア539</t>
  </si>
  <si>
    <t>第540层</t>
  </si>
  <si>
    <t>Floor 540</t>
  </si>
  <si>
    <t>フロア540</t>
  </si>
  <si>
    <t>第541层</t>
  </si>
  <si>
    <t>Floor 541</t>
  </si>
  <si>
    <t>フロア541</t>
  </si>
  <si>
    <t>第542层</t>
  </si>
  <si>
    <t>Floor 542</t>
  </si>
  <si>
    <t>フロア542</t>
  </si>
  <si>
    <t>第543层</t>
  </si>
  <si>
    <t>Floor 543</t>
  </si>
  <si>
    <t>フロア543</t>
  </si>
  <si>
    <t>第544层</t>
  </si>
  <si>
    <t>Floor 544</t>
  </si>
  <si>
    <t>フロア544</t>
  </si>
  <si>
    <t>第545层</t>
  </si>
  <si>
    <t>Floor 545</t>
  </si>
  <si>
    <t>フロア545</t>
  </si>
  <si>
    <t>第546层</t>
  </si>
  <si>
    <t>Floor 546</t>
  </si>
  <si>
    <t>フロア546</t>
  </si>
  <si>
    <t>第547层</t>
  </si>
  <si>
    <t>Floor 547</t>
  </si>
  <si>
    <t>フロア547</t>
  </si>
  <si>
    <t>第548层</t>
  </si>
  <si>
    <t>Floor 548</t>
  </si>
  <si>
    <t>フロア548</t>
  </si>
  <si>
    <t>第549层</t>
  </si>
  <si>
    <t>Floor 549</t>
  </si>
  <si>
    <t>フロア549</t>
  </si>
  <si>
    <t>第550层</t>
  </si>
  <si>
    <t>Floor 550</t>
  </si>
  <si>
    <t>フロア550</t>
  </si>
  <si>
    <t>第551层</t>
  </si>
  <si>
    <t>Floor 551</t>
  </si>
  <si>
    <t>フロア551</t>
  </si>
  <si>
    <t>第552层</t>
  </si>
  <si>
    <t>Floor 552</t>
  </si>
  <si>
    <t>フロア552</t>
  </si>
  <si>
    <t>第553层</t>
  </si>
  <si>
    <t>Floor 553</t>
  </si>
  <si>
    <t>フロア553</t>
  </si>
  <si>
    <t>第554层</t>
  </si>
  <si>
    <t>Floor 554</t>
  </si>
  <si>
    <t>フロア554</t>
  </si>
  <si>
    <t>第555层</t>
  </si>
  <si>
    <t>Floor 555</t>
  </si>
  <si>
    <t>フロア555</t>
  </si>
  <si>
    <t>第556层</t>
  </si>
  <si>
    <t>Floor 556</t>
  </si>
  <si>
    <t>フロア556</t>
  </si>
  <si>
    <t>第557层</t>
  </si>
  <si>
    <t>Floor 557</t>
  </si>
  <si>
    <t>フロア557</t>
  </si>
  <si>
    <t>第558层</t>
  </si>
  <si>
    <t>Floor 558</t>
  </si>
  <si>
    <t>フロア558</t>
  </si>
  <si>
    <t>第559层</t>
  </si>
  <si>
    <t>Floor 559</t>
  </si>
  <si>
    <t>フロア559</t>
  </si>
  <si>
    <t>第560层</t>
  </si>
  <si>
    <t>Floor 560</t>
  </si>
  <si>
    <t>フロア560</t>
  </si>
  <si>
    <t>第561层</t>
  </si>
  <si>
    <t>Floor 561</t>
  </si>
  <si>
    <t>フロア561</t>
  </si>
  <si>
    <t>第562层</t>
  </si>
  <si>
    <t>Floor 562</t>
  </si>
  <si>
    <t>フロア562</t>
  </si>
  <si>
    <t>第563层</t>
  </si>
  <si>
    <t>Floor 563</t>
  </si>
  <si>
    <t>フロア563</t>
  </si>
  <si>
    <t>第564层</t>
  </si>
  <si>
    <t>Floor 564</t>
  </si>
  <si>
    <t>フロア564</t>
  </si>
  <si>
    <t>第565层</t>
  </si>
  <si>
    <t>Floor 565</t>
  </si>
  <si>
    <t>フロア565</t>
  </si>
  <si>
    <t>第566层</t>
  </si>
  <si>
    <t>Floor 566</t>
  </si>
  <si>
    <t>フロア566</t>
  </si>
  <si>
    <t>第567层</t>
  </si>
  <si>
    <t>Floor 567</t>
  </si>
  <si>
    <t>フロア567</t>
  </si>
  <si>
    <t>第568层</t>
  </si>
  <si>
    <t>Floor 568</t>
  </si>
  <si>
    <t>フロア568</t>
  </si>
  <si>
    <t>第569层</t>
  </si>
  <si>
    <t>Floor 569</t>
  </si>
  <si>
    <t>フロア569</t>
  </si>
  <si>
    <t>第570层</t>
  </si>
  <si>
    <t>Floor 570</t>
  </si>
  <si>
    <t>フロア570</t>
  </si>
  <si>
    <t>第571层</t>
  </si>
  <si>
    <t>Floor 571</t>
  </si>
  <si>
    <t>フロア571</t>
  </si>
  <si>
    <t>第572层</t>
  </si>
  <si>
    <t>Floor 572</t>
  </si>
  <si>
    <t>フロア572</t>
  </si>
  <si>
    <t>第573层</t>
  </si>
  <si>
    <t>Floor 573</t>
  </si>
  <si>
    <t>フロア573</t>
  </si>
  <si>
    <t>第574层</t>
  </si>
  <si>
    <t>Floor 574</t>
  </si>
  <si>
    <t>フロア574</t>
  </si>
  <si>
    <t>第575层</t>
  </si>
  <si>
    <t>Floor 575</t>
  </si>
  <si>
    <t>フロア575</t>
  </si>
  <si>
    <t>第576层</t>
  </si>
  <si>
    <t>Floor 576</t>
  </si>
  <si>
    <t>フロア576</t>
  </si>
  <si>
    <t>第577层</t>
  </si>
  <si>
    <t>Floor 577</t>
  </si>
  <si>
    <t>フロア577</t>
  </si>
  <si>
    <t>第578层</t>
  </si>
  <si>
    <t>Floor 578</t>
  </si>
  <si>
    <t>フロア578</t>
  </si>
  <si>
    <t>第579层</t>
  </si>
  <si>
    <t>Floor 579</t>
  </si>
  <si>
    <t>フロア579</t>
  </si>
  <si>
    <t>第580层</t>
  </si>
  <si>
    <t>Floor 580</t>
  </si>
  <si>
    <t>フロア580</t>
  </si>
  <si>
    <t>第581层</t>
  </si>
  <si>
    <t>Floor 581</t>
  </si>
  <si>
    <t>フロア581</t>
  </si>
  <si>
    <t>第582层</t>
  </si>
  <si>
    <t>Floor 582</t>
  </si>
  <si>
    <t>フロア582</t>
  </si>
  <si>
    <t>第583层</t>
  </si>
  <si>
    <t>Floor 583</t>
  </si>
  <si>
    <t>フロア583</t>
  </si>
  <si>
    <t>第584层</t>
  </si>
  <si>
    <t>Floor 584</t>
  </si>
  <si>
    <t>フロア584</t>
  </si>
  <si>
    <t>第585层</t>
  </si>
  <si>
    <t>Floor 585</t>
  </si>
  <si>
    <t>フロア585</t>
  </si>
  <si>
    <t>第586层</t>
  </si>
  <si>
    <t>Floor 586</t>
  </si>
  <si>
    <t>フロア586</t>
  </si>
  <si>
    <t>第587层</t>
  </si>
  <si>
    <t>Floor 587</t>
  </si>
  <si>
    <t>フロア587</t>
  </si>
  <si>
    <t>第588层</t>
  </si>
  <si>
    <t>Floor 588</t>
  </si>
  <si>
    <t>フロア588</t>
  </si>
  <si>
    <t>第589层</t>
  </si>
  <si>
    <t>Floor 589</t>
  </si>
  <si>
    <t>フロア589</t>
  </si>
  <si>
    <t>第590层</t>
  </si>
  <si>
    <t>Floor 590</t>
  </si>
  <si>
    <t>フロア590</t>
  </si>
  <si>
    <t>第591层</t>
  </si>
  <si>
    <t>Floor 591</t>
  </si>
  <si>
    <t>フロア591</t>
  </si>
  <si>
    <t>第592层</t>
  </si>
  <si>
    <t>Floor 592</t>
  </si>
  <si>
    <t>フロア592</t>
  </si>
  <si>
    <t>第593层</t>
  </si>
  <si>
    <t>Floor 593</t>
  </si>
  <si>
    <t>フロア593</t>
  </si>
  <si>
    <t>第594层</t>
  </si>
  <si>
    <t>Floor 594</t>
  </si>
  <si>
    <t>フロア594</t>
  </si>
  <si>
    <t>第595层</t>
  </si>
  <si>
    <t>Floor 595</t>
  </si>
  <si>
    <t>フロア595</t>
  </si>
  <si>
    <t>第596层</t>
  </si>
  <si>
    <t>Floor 596</t>
  </si>
  <si>
    <t>フロア596</t>
  </si>
  <si>
    <t>第597层</t>
  </si>
  <si>
    <t>Floor 597</t>
  </si>
  <si>
    <t>フロア597</t>
  </si>
  <si>
    <t>第598层</t>
  </si>
  <si>
    <t>Floor 598</t>
  </si>
  <si>
    <t>フロア598</t>
  </si>
  <si>
    <t>第599层</t>
  </si>
  <si>
    <t>Floor 599</t>
  </si>
  <si>
    <t>フロア599</t>
  </si>
  <si>
    <t>第600层</t>
  </si>
  <si>
    <t>Floor 600</t>
  </si>
  <si>
    <t>フロア600</t>
  </si>
  <si>
    <t>第601层</t>
  </si>
  <si>
    <t>Floor 601</t>
  </si>
  <si>
    <t>フロア601</t>
  </si>
  <si>
    <t>第602层</t>
  </si>
  <si>
    <t>Floor 602</t>
  </si>
  <si>
    <t>フロア602</t>
  </si>
  <si>
    <t>第603层</t>
  </si>
  <si>
    <t>Floor 603</t>
  </si>
  <si>
    <t>フロア603</t>
  </si>
  <si>
    <t>第604层</t>
  </si>
  <si>
    <t>Floor 604</t>
  </si>
  <si>
    <t>フロア604</t>
  </si>
  <si>
    <t>第605层</t>
  </si>
  <si>
    <t>Floor 605</t>
  </si>
  <si>
    <t>フロア605</t>
  </si>
  <si>
    <t>第606层</t>
  </si>
  <si>
    <t>Floor 606</t>
  </si>
  <si>
    <t>フロア606</t>
  </si>
  <si>
    <t>第607层</t>
  </si>
  <si>
    <t>Floor 607</t>
  </si>
  <si>
    <t>フロア607</t>
  </si>
  <si>
    <t>第608层</t>
  </si>
  <si>
    <t>Floor 608</t>
  </si>
  <si>
    <t>フロア608</t>
  </si>
  <si>
    <t>第609层</t>
  </si>
  <si>
    <t>Floor 609</t>
  </si>
  <si>
    <t>フロア609</t>
  </si>
  <si>
    <t>第610层</t>
  </si>
  <si>
    <t>Floor 610</t>
  </si>
  <si>
    <t>フロア610</t>
  </si>
  <si>
    <t>第611层</t>
  </si>
  <si>
    <t>Floor 611</t>
  </si>
  <si>
    <t>フロア611</t>
  </si>
  <si>
    <t>第612层</t>
  </si>
  <si>
    <t>Floor 612</t>
  </si>
  <si>
    <t>フロア612</t>
  </si>
  <si>
    <t>第613层</t>
  </si>
  <si>
    <t>Floor 613</t>
  </si>
  <si>
    <t>フロア613</t>
  </si>
  <si>
    <t>第614层</t>
  </si>
  <si>
    <t>Floor 614</t>
  </si>
  <si>
    <t>フロア614</t>
  </si>
  <si>
    <t>第615层</t>
  </si>
  <si>
    <t>Floor 615</t>
  </si>
  <si>
    <t>フロア615</t>
  </si>
  <si>
    <t>第616层</t>
  </si>
  <si>
    <t>Floor 616</t>
  </si>
  <si>
    <t>フロア616</t>
  </si>
  <si>
    <t>第617层</t>
  </si>
  <si>
    <t>Floor 617</t>
  </si>
  <si>
    <t>フロア617</t>
  </si>
  <si>
    <t>第618层</t>
  </si>
  <si>
    <t>Floor 618</t>
  </si>
  <si>
    <t>フロア618</t>
  </si>
  <si>
    <t>第619层</t>
  </si>
  <si>
    <t>Floor 619</t>
  </si>
  <si>
    <t>フロア619</t>
  </si>
  <si>
    <t>第620层</t>
  </si>
  <si>
    <t>Floor 620</t>
  </si>
  <si>
    <t>フロア620</t>
  </si>
  <si>
    <t>第621层</t>
  </si>
  <si>
    <t>Floor 621</t>
  </si>
  <si>
    <t>フロア621</t>
  </si>
  <si>
    <t>第622层</t>
  </si>
  <si>
    <t>Floor 622</t>
  </si>
  <si>
    <t>フロア622</t>
  </si>
  <si>
    <t>第623层</t>
  </si>
  <si>
    <t>Floor 623</t>
  </si>
  <si>
    <t>フロア623</t>
  </si>
  <si>
    <t>第624层</t>
  </si>
  <si>
    <t>Floor 624</t>
  </si>
  <si>
    <t>フロア624</t>
  </si>
  <si>
    <t>第625层</t>
  </si>
  <si>
    <t>Floor 625</t>
  </si>
  <si>
    <t>フロア625</t>
  </si>
  <si>
    <t>第626层</t>
  </si>
  <si>
    <t>Floor 626</t>
  </si>
  <si>
    <t>フロア626</t>
  </si>
  <si>
    <t>第627层</t>
  </si>
  <si>
    <t>Floor 627</t>
  </si>
  <si>
    <t>フロア627</t>
  </si>
  <si>
    <t>第628层</t>
  </si>
  <si>
    <t>Floor 628</t>
  </si>
  <si>
    <t>フロア628</t>
  </si>
  <si>
    <t>第629层</t>
  </si>
  <si>
    <t>Floor 629</t>
  </si>
  <si>
    <t>フロア629</t>
  </si>
  <si>
    <t>第630层</t>
  </si>
  <si>
    <t>Floor 630</t>
  </si>
  <si>
    <t>フロア630</t>
  </si>
  <si>
    <t>第631层</t>
  </si>
  <si>
    <t>Floor 631</t>
  </si>
  <si>
    <t>フロア631</t>
  </si>
  <si>
    <t>第632层</t>
  </si>
  <si>
    <t>Floor 632</t>
  </si>
  <si>
    <t>フロア632</t>
  </si>
  <si>
    <t>第633层</t>
  </si>
  <si>
    <t>Floor 633</t>
  </si>
  <si>
    <t>フロア633</t>
  </si>
  <si>
    <t>第634层</t>
  </si>
  <si>
    <t>Floor 634</t>
  </si>
  <si>
    <t>フロア634</t>
  </si>
  <si>
    <t>第635层</t>
  </si>
  <si>
    <t>Floor 635</t>
  </si>
  <si>
    <t>フロア635</t>
  </si>
  <si>
    <t>第636层</t>
  </si>
  <si>
    <t>Floor 636</t>
  </si>
  <si>
    <t>フロア636</t>
  </si>
  <si>
    <t>第637层</t>
  </si>
  <si>
    <t>Floor 637</t>
  </si>
  <si>
    <t>フロア637</t>
  </si>
  <si>
    <t>第638层</t>
  </si>
  <si>
    <t>Floor 638</t>
  </si>
  <si>
    <t>フロア638</t>
  </si>
  <si>
    <t>第639层</t>
  </si>
  <si>
    <t>Floor 639</t>
  </si>
  <si>
    <t>フロア639</t>
  </si>
  <si>
    <t>第640层</t>
  </si>
  <si>
    <t>Floor 640</t>
  </si>
  <si>
    <t>フロア640</t>
  </si>
  <si>
    <t>第641层</t>
  </si>
  <si>
    <t>Floor 641</t>
  </si>
  <si>
    <t>フロア641</t>
  </si>
  <si>
    <t>第642层</t>
  </si>
  <si>
    <t>Floor 642</t>
  </si>
  <si>
    <t>フロア642</t>
  </si>
  <si>
    <t>第643层</t>
  </si>
  <si>
    <t>Floor 643</t>
  </si>
  <si>
    <t>フロア643</t>
  </si>
  <si>
    <t>第644层</t>
  </si>
  <si>
    <t>Floor 644</t>
  </si>
  <si>
    <t>フロア644</t>
  </si>
  <si>
    <t>第645层</t>
  </si>
  <si>
    <t>Floor 645</t>
  </si>
  <si>
    <t>フロア645</t>
  </si>
  <si>
    <t>第646层</t>
  </si>
  <si>
    <t>Floor 646</t>
  </si>
  <si>
    <t>フロア646</t>
  </si>
  <si>
    <t>第647层</t>
  </si>
  <si>
    <t>Floor 647</t>
  </si>
  <si>
    <t>フロア647</t>
  </si>
  <si>
    <t>第648层</t>
  </si>
  <si>
    <t>Floor 648</t>
  </si>
  <si>
    <t>フロア648</t>
  </si>
  <si>
    <t>第649层</t>
  </si>
  <si>
    <t>Floor 649</t>
  </si>
  <si>
    <t>フロア649</t>
  </si>
  <si>
    <t>第650层</t>
  </si>
  <si>
    <t>Floor 650</t>
  </si>
  <si>
    <t>フロア650</t>
  </si>
  <si>
    <t>第651层</t>
  </si>
  <si>
    <t>Floor 651</t>
  </si>
  <si>
    <t>フロア651</t>
  </si>
  <si>
    <t>第652层</t>
  </si>
  <si>
    <t>Floor 652</t>
  </si>
  <si>
    <t>フロア652</t>
  </si>
  <si>
    <t>第653层</t>
  </si>
  <si>
    <t>Floor 653</t>
  </si>
  <si>
    <t>フロア653</t>
  </si>
  <si>
    <t>第654层</t>
  </si>
  <si>
    <t>Floor 654</t>
  </si>
  <si>
    <t>フロア654</t>
  </si>
  <si>
    <t>第655层</t>
  </si>
  <si>
    <t>Floor 655</t>
  </si>
  <si>
    <t>フロア655</t>
  </si>
  <si>
    <t>第656层</t>
  </si>
  <si>
    <t>Floor 656</t>
  </si>
  <si>
    <t>フロア656</t>
  </si>
  <si>
    <t>第657层</t>
  </si>
  <si>
    <t>Floor 657</t>
  </si>
  <si>
    <t>フロア657</t>
  </si>
  <si>
    <t>第658层</t>
  </si>
  <si>
    <t>Floor 658</t>
  </si>
  <si>
    <t>フロア658</t>
  </si>
  <si>
    <t>第659层</t>
  </si>
  <si>
    <t>Floor 659</t>
  </si>
  <si>
    <t>フロア659</t>
  </si>
  <si>
    <t>第660层</t>
  </si>
  <si>
    <t>Floor 660</t>
  </si>
  <si>
    <t>フロア660</t>
  </si>
  <si>
    <t>第661层</t>
  </si>
  <si>
    <t>Floor 661</t>
  </si>
  <si>
    <t>フロア661</t>
  </si>
  <si>
    <t>第662层</t>
  </si>
  <si>
    <t>Floor 662</t>
  </si>
  <si>
    <t>フロア662</t>
  </si>
  <si>
    <t>第663层</t>
  </si>
  <si>
    <t>Floor 663</t>
  </si>
  <si>
    <t>フロア663</t>
  </si>
  <si>
    <t>第664层</t>
  </si>
  <si>
    <t>Floor 664</t>
  </si>
  <si>
    <t>フロア664</t>
  </si>
  <si>
    <t>第665层</t>
  </si>
  <si>
    <t>Floor 665</t>
  </si>
  <si>
    <t>フロア665</t>
  </si>
  <si>
    <t>第666层</t>
  </si>
  <si>
    <t>Floor 666</t>
  </si>
  <si>
    <t>フロア666</t>
  </si>
  <si>
    <t>第667层</t>
  </si>
  <si>
    <t>Floor 667</t>
  </si>
  <si>
    <t>フロア667</t>
  </si>
  <si>
    <t>第668层</t>
  </si>
  <si>
    <t>Floor 668</t>
  </si>
  <si>
    <t>フロア668</t>
  </si>
  <si>
    <t>第669层</t>
  </si>
  <si>
    <t>Floor 669</t>
  </si>
  <si>
    <t>フロア669</t>
  </si>
  <si>
    <t>第670层</t>
  </si>
  <si>
    <t>Floor 670</t>
  </si>
  <si>
    <t>フロア670</t>
  </si>
  <si>
    <t>第671层</t>
  </si>
  <si>
    <t>Floor 671</t>
  </si>
  <si>
    <t>フロア671</t>
  </si>
  <si>
    <t>第672层</t>
  </si>
  <si>
    <t>Floor 672</t>
  </si>
  <si>
    <t>フロア672</t>
  </si>
  <si>
    <t>第673层</t>
  </si>
  <si>
    <t>Floor 673</t>
  </si>
  <si>
    <t>フロア673</t>
  </si>
  <si>
    <t>第674层</t>
  </si>
  <si>
    <t>Floor 674</t>
  </si>
  <si>
    <t>フロア674</t>
  </si>
  <si>
    <t>第675层</t>
  </si>
  <si>
    <t>Floor 675</t>
  </si>
  <si>
    <t>フロア675</t>
  </si>
  <si>
    <t>第676层</t>
  </si>
  <si>
    <t>Floor 676</t>
  </si>
  <si>
    <t>フロア676</t>
  </si>
  <si>
    <t>第677层</t>
  </si>
  <si>
    <t>Floor 677</t>
  </si>
  <si>
    <t>フロア677</t>
  </si>
  <si>
    <t>第678层</t>
  </si>
  <si>
    <t>Floor 678</t>
  </si>
  <si>
    <t>フロア678</t>
  </si>
  <si>
    <t>第679层</t>
  </si>
  <si>
    <t>Floor 679</t>
  </si>
  <si>
    <t>フロア679</t>
  </si>
  <si>
    <t>第680层</t>
  </si>
  <si>
    <t>Floor 680</t>
  </si>
  <si>
    <t>フロア680</t>
  </si>
  <si>
    <t>第681层</t>
  </si>
  <si>
    <t>Floor 681</t>
  </si>
  <si>
    <t>フロア681</t>
  </si>
  <si>
    <t>第682层</t>
  </si>
  <si>
    <t>Floor 682</t>
  </si>
  <si>
    <t>フロア682</t>
  </si>
  <si>
    <t>第683层</t>
  </si>
  <si>
    <t>Floor 683</t>
  </si>
  <si>
    <t>フロア683</t>
  </si>
  <si>
    <t>第684层</t>
  </si>
  <si>
    <t>Floor 684</t>
  </si>
  <si>
    <t>フロア684</t>
  </si>
  <si>
    <t>第685层</t>
  </si>
  <si>
    <t>Floor 685</t>
  </si>
  <si>
    <t>フロア685</t>
  </si>
  <si>
    <t>第686层</t>
  </si>
  <si>
    <t>Floor 686</t>
  </si>
  <si>
    <t>フロア686</t>
  </si>
  <si>
    <t>第687层</t>
  </si>
  <si>
    <t>Floor 687</t>
  </si>
  <si>
    <t>フロア687</t>
  </si>
  <si>
    <t>第688层</t>
  </si>
  <si>
    <t>Floor 688</t>
  </si>
  <si>
    <t>フロア688</t>
  </si>
  <si>
    <t>第689层</t>
  </si>
  <si>
    <t>Floor 689</t>
  </si>
  <si>
    <t>フロア689</t>
  </si>
  <si>
    <t>第690层</t>
  </si>
  <si>
    <t>Floor 690</t>
  </si>
  <si>
    <t>フロア690</t>
  </si>
  <si>
    <t>第691层</t>
  </si>
  <si>
    <t>Floor 691</t>
  </si>
  <si>
    <t>フロア691</t>
  </si>
  <si>
    <t>第692层</t>
  </si>
  <si>
    <t>Floor 692</t>
  </si>
  <si>
    <t>フロア692</t>
  </si>
  <si>
    <t>第693层</t>
  </si>
  <si>
    <t>Floor 693</t>
  </si>
  <si>
    <t>フロア693</t>
  </si>
  <si>
    <t>第694层</t>
  </si>
  <si>
    <t>Floor 694</t>
  </si>
  <si>
    <t>フロア694</t>
  </si>
  <si>
    <t>第695层</t>
  </si>
  <si>
    <t>Floor 695</t>
  </si>
  <si>
    <t>フロア695</t>
  </si>
  <si>
    <t>第696层</t>
  </si>
  <si>
    <t>Floor 696</t>
  </si>
  <si>
    <t>フロア696</t>
  </si>
  <si>
    <t>第697层</t>
  </si>
  <si>
    <t>Floor 697</t>
  </si>
  <si>
    <t>フロア697</t>
  </si>
  <si>
    <t>第698层</t>
  </si>
  <si>
    <t>Floor 698</t>
  </si>
  <si>
    <t>フロア698</t>
  </si>
  <si>
    <t>第699层</t>
  </si>
  <si>
    <t>Floor 699</t>
  </si>
  <si>
    <t>フロア699</t>
  </si>
  <si>
    <t>第700层</t>
  </si>
  <si>
    <t>Floor 700</t>
  </si>
  <si>
    <t>フロア700</t>
  </si>
  <si>
    <t>第701层</t>
  </si>
  <si>
    <t>Floor 701</t>
  </si>
  <si>
    <t>フロア701</t>
  </si>
  <si>
    <t>第702层</t>
  </si>
  <si>
    <t>Floor 702</t>
  </si>
  <si>
    <t>フロア702</t>
  </si>
  <si>
    <t>第703层</t>
  </si>
  <si>
    <t>Floor 703</t>
  </si>
  <si>
    <t>フロア703</t>
  </si>
  <si>
    <t>第704层</t>
  </si>
  <si>
    <t>Floor 704</t>
  </si>
  <si>
    <t>フロア704</t>
  </si>
  <si>
    <t>第705层</t>
  </si>
  <si>
    <t>Floor 705</t>
  </si>
  <si>
    <t>フロア705</t>
  </si>
  <si>
    <t>第706层</t>
  </si>
  <si>
    <t>Floor 706</t>
  </si>
  <si>
    <t>フロア706</t>
  </si>
  <si>
    <t>第707层</t>
  </si>
  <si>
    <t>Floor 707</t>
  </si>
  <si>
    <t>フロア707</t>
  </si>
  <si>
    <t>第708层</t>
  </si>
  <si>
    <t>Floor 708</t>
  </si>
  <si>
    <t>フロア708</t>
  </si>
  <si>
    <t>第709层</t>
  </si>
  <si>
    <t>Floor 709</t>
  </si>
  <si>
    <t>フロア709</t>
  </si>
  <si>
    <t>第710层</t>
  </si>
  <si>
    <t>Floor 710</t>
  </si>
  <si>
    <t>フロア710</t>
  </si>
  <si>
    <t>第711层</t>
  </si>
  <si>
    <t>Floor 711</t>
  </si>
  <si>
    <t>フロア711</t>
  </si>
  <si>
    <t>第712层</t>
  </si>
  <si>
    <t>Floor 712</t>
  </si>
  <si>
    <t>フロア712</t>
  </si>
  <si>
    <t>第713层</t>
  </si>
  <si>
    <t>Floor 713</t>
  </si>
  <si>
    <t>フロア713</t>
  </si>
  <si>
    <t>第714层</t>
  </si>
  <si>
    <t>Floor 714</t>
  </si>
  <si>
    <t>フロア714</t>
  </si>
  <si>
    <t>第715层</t>
  </si>
  <si>
    <t>Floor 715</t>
  </si>
  <si>
    <t>フロア715</t>
  </si>
  <si>
    <t>第716层</t>
  </si>
  <si>
    <t>Floor 716</t>
  </si>
  <si>
    <t>フロア716</t>
  </si>
  <si>
    <t>第717层</t>
  </si>
  <si>
    <t>Floor 717</t>
  </si>
  <si>
    <t>フロア717</t>
  </si>
  <si>
    <t>第718层</t>
  </si>
  <si>
    <t>Floor 718</t>
  </si>
  <si>
    <t>フロア718</t>
  </si>
  <si>
    <t>第719层</t>
  </si>
  <si>
    <t>Floor 719</t>
  </si>
  <si>
    <t>フロア719</t>
  </si>
  <si>
    <t>第720层</t>
  </si>
  <si>
    <t>Floor 720</t>
  </si>
  <si>
    <t>フロア720</t>
  </si>
  <si>
    <t>第721层</t>
  </si>
  <si>
    <t>Floor 721</t>
  </si>
  <si>
    <t>フロア721</t>
  </si>
  <si>
    <t>第722层</t>
  </si>
  <si>
    <t>Floor 722</t>
  </si>
  <si>
    <t>フロア722</t>
  </si>
  <si>
    <t>第723层</t>
  </si>
  <si>
    <t>Floor 723</t>
  </si>
  <si>
    <t>フロア723</t>
  </si>
  <si>
    <t>第724层</t>
  </si>
  <si>
    <t>Floor 724</t>
  </si>
  <si>
    <t>フロア724</t>
  </si>
  <si>
    <t>第725层</t>
  </si>
  <si>
    <t>Floor 725</t>
  </si>
  <si>
    <t>フロア725</t>
  </si>
  <si>
    <t>第726层</t>
  </si>
  <si>
    <t>Floor 726</t>
  </si>
  <si>
    <t>フロア726</t>
  </si>
  <si>
    <t>第727层</t>
  </si>
  <si>
    <t>Floor 727</t>
  </si>
  <si>
    <t>フロア727</t>
  </si>
  <si>
    <t>第728层</t>
  </si>
  <si>
    <t>Floor 728</t>
  </si>
  <si>
    <t>フロア728</t>
  </si>
  <si>
    <t>第729层</t>
  </si>
  <si>
    <t>Floor 729</t>
  </si>
  <si>
    <t>フロア729</t>
  </si>
  <si>
    <t>第730层</t>
  </si>
  <si>
    <t>Floor 730</t>
  </si>
  <si>
    <t>フロア730</t>
  </si>
  <si>
    <t>第731层</t>
  </si>
  <si>
    <t>Floor 731</t>
  </si>
  <si>
    <t>フロア731</t>
  </si>
  <si>
    <t>第732层</t>
  </si>
  <si>
    <t>Floor 732</t>
  </si>
  <si>
    <t>フロア732</t>
  </si>
  <si>
    <t>第733层</t>
  </si>
  <si>
    <t>Floor 733</t>
  </si>
  <si>
    <t>フロア733</t>
  </si>
  <si>
    <t>第734层</t>
  </si>
  <si>
    <t>Floor 734</t>
  </si>
  <si>
    <t>フロア734</t>
  </si>
  <si>
    <t>第735层</t>
  </si>
  <si>
    <t>Floor 735</t>
  </si>
  <si>
    <t>フロア735</t>
  </si>
  <si>
    <t>第736层</t>
  </si>
  <si>
    <t>Floor 736</t>
  </si>
  <si>
    <t>フロア736</t>
  </si>
  <si>
    <t>第737层</t>
  </si>
  <si>
    <t>Floor 737</t>
  </si>
  <si>
    <t>フロア737</t>
  </si>
  <si>
    <t>第738层</t>
  </si>
  <si>
    <t>Floor 738</t>
  </si>
  <si>
    <t>フロア738</t>
  </si>
  <si>
    <t>第739层</t>
  </si>
  <si>
    <t>Floor 739</t>
  </si>
  <si>
    <t>フロア739</t>
  </si>
  <si>
    <t>第740层</t>
  </si>
  <si>
    <t>Floor 740</t>
  </si>
  <si>
    <t>フロア740</t>
  </si>
  <si>
    <t>第741层</t>
  </si>
  <si>
    <t>Floor 741</t>
  </si>
  <si>
    <t>フロア741</t>
  </si>
  <si>
    <t>第742层</t>
  </si>
  <si>
    <t>Floor 742</t>
  </si>
  <si>
    <t>フロア742</t>
  </si>
  <si>
    <t>第743层</t>
  </si>
  <si>
    <t>Floor 743</t>
  </si>
  <si>
    <t>フロア743</t>
  </si>
  <si>
    <t>第744层</t>
  </si>
  <si>
    <t>Floor 744</t>
  </si>
  <si>
    <t>フロア744</t>
  </si>
  <si>
    <t>第745层</t>
  </si>
  <si>
    <t>Floor 745</t>
  </si>
  <si>
    <t>フロア745</t>
  </si>
  <si>
    <t>第746层</t>
  </si>
  <si>
    <t>Floor 746</t>
  </si>
  <si>
    <t>フロア746</t>
  </si>
  <si>
    <t>第747层</t>
  </si>
  <si>
    <t>Floor 747</t>
  </si>
  <si>
    <t>フロア747</t>
  </si>
  <si>
    <t>第748层</t>
  </si>
  <si>
    <t>Floor 748</t>
  </si>
  <si>
    <t>フロア748</t>
  </si>
  <si>
    <t>第749层</t>
  </si>
  <si>
    <t>Floor 749</t>
  </si>
  <si>
    <t>フロア749</t>
  </si>
  <si>
    <t>第750层</t>
  </si>
  <si>
    <t>Floor 750</t>
  </si>
  <si>
    <t>フロア750</t>
  </si>
  <si>
    <t>第751层</t>
  </si>
  <si>
    <t>Floor 751</t>
  </si>
  <si>
    <t>フロア751</t>
  </si>
  <si>
    <t>第752层</t>
  </si>
  <si>
    <t>Floor 752</t>
  </si>
  <si>
    <t>フロア752</t>
  </si>
  <si>
    <t>第753层</t>
  </si>
  <si>
    <t>Floor 753</t>
  </si>
  <si>
    <t>フロア753</t>
  </si>
  <si>
    <t>第754层</t>
  </si>
  <si>
    <t>Floor 754</t>
  </si>
  <si>
    <t>フロア754</t>
  </si>
  <si>
    <t>第755层</t>
  </si>
  <si>
    <t>Floor 755</t>
  </si>
  <si>
    <t>フロア755</t>
  </si>
  <si>
    <t>第756层</t>
  </si>
  <si>
    <t>Floor 756</t>
  </si>
  <si>
    <t>フロア756</t>
  </si>
  <si>
    <t>第757层</t>
  </si>
  <si>
    <t>Floor 757</t>
  </si>
  <si>
    <t>フロア757</t>
  </si>
  <si>
    <t>第758层</t>
  </si>
  <si>
    <t>Floor 758</t>
  </si>
  <si>
    <t>フロア758</t>
  </si>
  <si>
    <t>第759层</t>
  </si>
  <si>
    <t>Floor 759</t>
  </si>
  <si>
    <t>フロア759</t>
  </si>
  <si>
    <t>第760层</t>
  </si>
  <si>
    <t>Floor 760</t>
  </si>
  <si>
    <t>フロア760</t>
  </si>
  <si>
    <t>第761层</t>
  </si>
  <si>
    <t>Floor 761</t>
  </si>
  <si>
    <t>フロア761</t>
  </si>
  <si>
    <t>第762层</t>
  </si>
  <si>
    <t>Floor 762</t>
  </si>
  <si>
    <t>フロア762</t>
  </si>
  <si>
    <t>第763层</t>
  </si>
  <si>
    <t>Floor 763</t>
  </si>
  <si>
    <t>フロア763</t>
  </si>
  <si>
    <t>第764层</t>
  </si>
  <si>
    <t>Floor 764</t>
  </si>
  <si>
    <t>フロア764</t>
  </si>
  <si>
    <t>第765层</t>
  </si>
  <si>
    <t>Floor 765</t>
  </si>
  <si>
    <t>フロア765</t>
  </si>
  <si>
    <t>第766层</t>
  </si>
  <si>
    <t>Floor 766</t>
  </si>
  <si>
    <t>フロア766</t>
  </si>
  <si>
    <t>第767层</t>
  </si>
  <si>
    <t>Floor 767</t>
  </si>
  <si>
    <t>フロア767</t>
  </si>
  <si>
    <t>第768层</t>
  </si>
  <si>
    <t>Floor 768</t>
  </si>
  <si>
    <t>フロア768</t>
  </si>
  <si>
    <t>第769层</t>
  </si>
  <si>
    <t>Floor 769</t>
  </si>
  <si>
    <t>フロア769</t>
  </si>
  <si>
    <t>第770层</t>
  </si>
  <si>
    <t>Floor 770</t>
  </si>
  <si>
    <t>フロア770</t>
  </si>
  <si>
    <t>第771层</t>
  </si>
  <si>
    <t>Floor 771</t>
  </si>
  <si>
    <t>フロア771</t>
  </si>
  <si>
    <t>第772层</t>
  </si>
  <si>
    <t>Floor 772</t>
  </si>
  <si>
    <t>フロア772</t>
  </si>
  <si>
    <t>第773层</t>
  </si>
  <si>
    <t>Floor 773</t>
  </si>
  <si>
    <t>フロア773</t>
  </si>
  <si>
    <t>第774层</t>
  </si>
  <si>
    <t>Floor 774</t>
  </si>
  <si>
    <t>フロア774</t>
  </si>
  <si>
    <t>第775层</t>
  </si>
  <si>
    <t>Floor 775</t>
  </si>
  <si>
    <t>フロア775</t>
  </si>
  <si>
    <t>第776层</t>
  </si>
  <si>
    <t>Floor 776</t>
  </si>
  <si>
    <t>フロア776</t>
  </si>
  <si>
    <t>第777层</t>
  </si>
  <si>
    <t>Floor 777</t>
  </si>
  <si>
    <t>フロア777</t>
  </si>
  <si>
    <t>第778层</t>
  </si>
  <si>
    <t>Floor 778</t>
  </si>
  <si>
    <t>フロア778</t>
  </si>
  <si>
    <t>第779层</t>
  </si>
  <si>
    <t>Floor 779</t>
  </si>
  <si>
    <t>フロア779</t>
  </si>
  <si>
    <t>第780层</t>
  </si>
  <si>
    <t>Floor 780</t>
  </si>
  <si>
    <t>フロア780</t>
  </si>
  <si>
    <t>第781层</t>
  </si>
  <si>
    <t>Floor 781</t>
  </si>
  <si>
    <t>フロア781</t>
  </si>
  <si>
    <t>第782层</t>
  </si>
  <si>
    <t>Floor 782</t>
  </si>
  <si>
    <t>フロア782</t>
  </si>
  <si>
    <t>第783层</t>
  </si>
  <si>
    <t>Floor 783</t>
  </si>
  <si>
    <t>フロア783</t>
  </si>
  <si>
    <t>第784层</t>
  </si>
  <si>
    <t>Floor 784</t>
  </si>
  <si>
    <t>フロア784</t>
  </si>
  <si>
    <t>第785层</t>
  </si>
  <si>
    <t>Floor 785</t>
  </si>
  <si>
    <t>フロア785</t>
  </si>
  <si>
    <t>第786层</t>
  </si>
  <si>
    <t>Floor 786</t>
  </si>
  <si>
    <t>フロア786</t>
  </si>
  <si>
    <t>第787层</t>
  </si>
  <si>
    <t>Floor 787</t>
  </si>
  <si>
    <t>フロア787</t>
  </si>
  <si>
    <t>第788层</t>
  </si>
  <si>
    <t>Floor 788</t>
  </si>
  <si>
    <t>フロア788</t>
  </si>
  <si>
    <t>第789层</t>
  </si>
  <si>
    <t>Floor 789</t>
  </si>
  <si>
    <t>フロア789</t>
  </si>
  <si>
    <t>第790层</t>
  </si>
  <si>
    <t>Floor 790</t>
  </si>
  <si>
    <t>フロア790</t>
  </si>
  <si>
    <t>第791层</t>
  </si>
  <si>
    <t>Floor 791</t>
  </si>
  <si>
    <t>フロア791</t>
  </si>
  <si>
    <t>第792层</t>
  </si>
  <si>
    <t>Floor 792</t>
  </si>
  <si>
    <t>フロア792</t>
  </si>
  <si>
    <t>第793层</t>
  </si>
  <si>
    <t>Floor 793</t>
  </si>
  <si>
    <t>フロア793</t>
  </si>
  <si>
    <t>第794层</t>
  </si>
  <si>
    <t>Floor 794</t>
  </si>
  <si>
    <t>フロア794</t>
  </si>
  <si>
    <t>第795层</t>
  </si>
  <si>
    <t>Floor 795</t>
  </si>
  <si>
    <t>フロア795</t>
  </si>
  <si>
    <t>第796层</t>
  </si>
  <si>
    <t>Floor 796</t>
  </si>
  <si>
    <t>フロア796</t>
  </si>
  <si>
    <t>第797层</t>
  </si>
  <si>
    <t>Floor 797</t>
  </si>
  <si>
    <t>フロア797</t>
  </si>
  <si>
    <t>第798层</t>
  </si>
  <si>
    <t>Floor 798</t>
  </si>
  <si>
    <t>フロア798</t>
  </si>
  <si>
    <t>第799层</t>
  </si>
  <si>
    <t>Floor 799</t>
  </si>
  <si>
    <t>フロア799</t>
  </si>
  <si>
    <t>第800层</t>
  </si>
  <si>
    <t>Floor 800</t>
  </si>
  <si>
    <t>フロア800</t>
  </si>
  <si>
    <t>第801层</t>
  </si>
  <si>
    <t>Floor 801</t>
  </si>
  <si>
    <t>フロア801</t>
  </si>
  <si>
    <t>第802层</t>
  </si>
  <si>
    <t>Floor 802</t>
  </si>
  <si>
    <t>フロア802</t>
  </si>
  <si>
    <t>第803层</t>
  </si>
  <si>
    <t>Floor 803</t>
  </si>
  <si>
    <t>フロア803</t>
  </si>
  <si>
    <t>第804层</t>
  </si>
  <si>
    <t>Floor 804</t>
  </si>
  <si>
    <t>フロア804</t>
  </si>
  <si>
    <t>第805层</t>
  </si>
  <si>
    <t>Floor 805</t>
  </si>
  <si>
    <t>フロア805</t>
  </si>
  <si>
    <t>第806层</t>
  </si>
  <si>
    <t>Floor 806</t>
  </si>
  <si>
    <t>フロア806</t>
  </si>
  <si>
    <t>第807层</t>
  </si>
  <si>
    <t>Floor 807</t>
  </si>
  <si>
    <t>フロア807</t>
  </si>
  <si>
    <t>第808层</t>
  </si>
  <si>
    <t>Floor 808</t>
  </si>
  <si>
    <t>フロア808</t>
  </si>
  <si>
    <t>第809层</t>
  </si>
  <si>
    <t>Floor 809</t>
  </si>
  <si>
    <t>フロア809</t>
  </si>
  <si>
    <t>第810层</t>
  </si>
  <si>
    <t>Floor 810</t>
  </si>
  <si>
    <t>フロア810</t>
  </si>
  <si>
    <t>第811层</t>
  </si>
  <si>
    <t>Floor 811</t>
  </si>
  <si>
    <t>フロア811</t>
  </si>
  <si>
    <t>第812层</t>
  </si>
  <si>
    <t>Floor 812</t>
  </si>
  <si>
    <t>フロア812</t>
  </si>
  <si>
    <t>第813层</t>
  </si>
  <si>
    <t>Floor 813</t>
  </si>
  <si>
    <t>フロア813</t>
  </si>
  <si>
    <t>第814层</t>
  </si>
  <si>
    <t>Floor 814</t>
  </si>
  <si>
    <t>フロア814</t>
  </si>
  <si>
    <t>第815层</t>
  </si>
  <si>
    <t>Floor 815</t>
  </si>
  <si>
    <t>フロア815</t>
  </si>
  <si>
    <t>第816层</t>
  </si>
  <si>
    <t>Floor 816</t>
  </si>
  <si>
    <t>フロア816</t>
  </si>
  <si>
    <t>第817层</t>
  </si>
  <si>
    <t>Floor 817</t>
  </si>
  <si>
    <t>フロア817</t>
  </si>
  <si>
    <t>第818层</t>
  </si>
  <si>
    <t>Floor 818</t>
  </si>
  <si>
    <t>フロア818</t>
  </si>
  <si>
    <t>第819层</t>
  </si>
  <si>
    <t>Floor 819</t>
  </si>
  <si>
    <t>フロア819</t>
  </si>
  <si>
    <t>第820层</t>
  </si>
  <si>
    <t>Floor 820</t>
  </si>
  <si>
    <t>フロア820</t>
  </si>
  <si>
    <t>第821层</t>
  </si>
  <si>
    <t>Floor 821</t>
  </si>
  <si>
    <t>フロア821</t>
  </si>
  <si>
    <t>第822层</t>
  </si>
  <si>
    <t>Floor 822</t>
  </si>
  <si>
    <t>フロア822</t>
  </si>
  <si>
    <t>第823层</t>
  </si>
  <si>
    <t>Floor 823</t>
  </si>
  <si>
    <t>フロア823</t>
  </si>
  <si>
    <t>第824层</t>
  </si>
  <si>
    <t>Floor 824</t>
  </si>
  <si>
    <t>フロア824</t>
  </si>
  <si>
    <t>第825层</t>
  </si>
  <si>
    <t>Floor 825</t>
  </si>
  <si>
    <t>フロア825</t>
  </si>
  <si>
    <t>第826层</t>
  </si>
  <si>
    <t>Floor 826</t>
  </si>
  <si>
    <t>フロア826</t>
  </si>
  <si>
    <t>第827层</t>
  </si>
  <si>
    <t>Floor 827</t>
  </si>
  <si>
    <t>フロア827</t>
  </si>
  <si>
    <t>第828层</t>
  </si>
  <si>
    <t>Floor 828</t>
  </si>
  <si>
    <t>フロア828</t>
  </si>
  <si>
    <t>第829层</t>
  </si>
  <si>
    <t>Floor 829</t>
  </si>
  <si>
    <t>フロア829</t>
  </si>
  <si>
    <t>第830层</t>
  </si>
  <si>
    <t>Floor 830</t>
  </si>
  <si>
    <t>フロア830</t>
  </si>
  <si>
    <t>第831层</t>
  </si>
  <si>
    <t>Floor 831</t>
  </si>
  <si>
    <t>フロア831</t>
  </si>
  <si>
    <t>第832层</t>
  </si>
  <si>
    <t>Floor 832</t>
  </si>
  <si>
    <t>フロア832</t>
  </si>
  <si>
    <t>第833层</t>
  </si>
  <si>
    <t>Floor 833</t>
  </si>
  <si>
    <t>フロア833</t>
  </si>
  <si>
    <t>第834层</t>
  </si>
  <si>
    <t>Floor 834</t>
  </si>
  <si>
    <t>フロア834</t>
  </si>
  <si>
    <t>第835层</t>
  </si>
  <si>
    <t>Floor 835</t>
  </si>
  <si>
    <t>フロア835</t>
  </si>
  <si>
    <t>第836层</t>
  </si>
  <si>
    <t>Floor 836</t>
  </si>
  <si>
    <t>フロア836</t>
  </si>
  <si>
    <t>第837层</t>
  </si>
  <si>
    <t>Floor 837</t>
  </si>
  <si>
    <t>フロア837</t>
  </si>
  <si>
    <t>第838层</t>
  </si>
  <si>
    <t>Floor 838</t>
  </si>
  <si>
    <t>フロア838</t>
  </si>
  <si>
    <t>第839层</t>
  </si>
  <si>
    <t>Floor 839</t>
  </si>
  <si>
    <t>フロア839</t>
  </si>
  <si>
    <t>第840层</t>
  </si>
  <si>
    <t>Floor 840</t>
  </si>
  <si>
    <t>フロア840</t>
  </si>
  <si>
    <t>第841层</t>
  </si>
  <si>
    <t>Floor 841</t>
  </si>
  <si>
    <t>フロア841</t>
  </si>
  <si>
    <t>第842层</t>
  </si>
  <si>
    <t>Floor 842</t>
  </si>
  <si>
    <t>フロア842</t>
  </si>
  <si>
    <t>第843层</t>
  </si>
  <si>
    <t>Floor 843</t>
  </si>
  <si>
    <t>フロア843</t>
  </si>
  <si>
    <t>第844层</t>
  </si>
  <si>
    <t>Floor 844</t>
  </si>
  <si>
    <t>フロア844</t>
  </si>
  <si>
    <t>第845层</t>
  </si>
  <si>
    <t>Floor 845</t>
  </si>
  <si>
    <t>フロア845</t>
  </si>
  <si>
    <t>第846层</t>
  </si>
  <si>
    <t>Floor 846</t>
  </si>
  <si>
    <t>フロア846</t>
  </si>
  <si>
    <t>第847层</t>
  </si>
  <si>
    <t>Floor 847</t>
  </si>
  <si>
    <t>フロア847</t>
  </si>
  <si>
    <t>第848层</t>
  </si>
  <si>
    <t>Floor 848</t>
  </si>
  <si>
    <t>フロア848</t>
  </si>
  <si>
    <t>第849层</t>
  </si>
  <si>
    <t>Floor 849</t>
  </si>
  <si>
    <t>フロア849</t>
  </si>
  <si>
    <t>第850层</t>
  </si>
  <si>
    <t>Floor 850</t>
  </si>
  <si>
    <t>フロア850</t>
  </si>
  <si>
    <t>第851层</t>
  </si>
  <si>
    <t>Floor 851</t>
  </si>
  <si>
    <t>フロア851</t>
  </si>
  <si>
    <t>第852层</t>
  </si>
  <si>
    <t>Floor 852</t>
  </si>
  <si>
    <t>フロア852</t>
  </si>
  <si>
    <t>第853层</t>
  </si>
  <si>
    <t>Floor 853</t>
  </si>
  <si>
    <t>フロア853</t>
  </si>
  <si>
    <t>第854层</t>
  </si>
  <si>
    <t>Floor 854</t>
  </si>
  <si>
    <t>フロア854</t>
  </si>
  <si>
    <t>第855层</t>
  </si>
  <si>
    <t>Floor 855</t>
  </si>
  <si>
    <t>フロア855</t>
  </si>
  <si>
    <t>第856层</t>
  </si>
  <si>
    <t>Floor 856</t>
  </si>
  <si>
    <t>フロア856</t>
  </si>
  <si>
    <t>第857层</t>
  </si>
  <si>
    <t>Floor 857</t>
  </si>
  <si>
    <t>フロア857</t>
  </si>
  <si>
    <t>第858层</t>
  </si>
  <si>
    <t>Floor 858</t>
  </si>
  <si>
    <t>フロア858</t>
  </si>
  <si>
    <t>第859层</t>
  </si>
  <si>
    <t>Floor 859</t>
  </si>
  <si>
    <t>フロア859</t>
  </si>
  <si>
    <t>第860层</t>
  </si>
  <si>
    <t>Floor 860</t>
  </si>
  <si>
    <t>フロア860</t>
  </si>
  <si>
    <t>第861层</t>
  </si>
  <si>
    <t>Floor 861</t>
  </si>
  <si>
    <t>フロア861</t>
  </si>
  <si>
    <t>第862层</t>
  </si>
  <si>
    <t>Floor 862</t>
  </si>
  <si>
    <t>フロア862</t>
  </si>
  <si>
    <t>第863层</t>
  </si>
  <si>
    <t>Floor 863</t>
  </si>
  <si>
    <t>フロア863</t>
  </si>
  <si>
    <t>第864层</t>
  </si>
  <si>
    <t>Floor 864</t>
  </si>
  <si>
    <t>フロア864</t>
  </si>
  <si>
    <t>第865层</t>
  </si>
  <si>
    <t>Floor 865</t>
  </si>
  <si>
    <t>フロア865</t>
  </si>
  <si>
    <t>第866层</t>
  </si>
  <si>
    <t>Floor 866</t>
  </si>
  <si>
    <t>フロア866</t>
  </si>
  <si>
    <t>第867层</t>
  </si>
  <si>
    <t>Floor 867</t>
  </si>
  <si>
    <t>フロア867</t>
  </si>
  <si>
    <t>第868层</t>
  </si>
  <si>
    <t>Floor 868</t>
  </si>
  <si>
    <t>フロア868</t>
  </si>
  <si>
    <t>第869层</t>
  </si>
  <si>
    <t>Floor 869</t>
  </si>
  <si>
    <t>フロア869</t>
  </si>
  <si>
    <t>第870层</t>
  </si>
  <si>
    <t>Floor 870</t>
  </si>
  <si>
    <t>フロア870</t>
  </si>
  <si>
    <t>第871层</t>
  </si>
  <si>
    <t>Floor 871</t>
  </si>
  <si>
    <t>フロア871</t>
  </si>
  <si>
    <t>第872层</t>
  </si>
  <si>
    <t>Floor 872</t>
  </si>
  <si>
    <t>フロア872</t>
  </si>
  <si>
    <t>第873层</t>
  </si>
  <si>
    <t>Floor 873</t>
  </si>
  <si>
    <t>フロア873</t>
  </si>
  <si>
    <t>第874层</t>
  </si>
  <si>
    <t>Floor 874</t>
  </si>
  <si>
    <t>フロア874</t>
  </si>
  <si>
    <t>第875层</t>
  </si>
  <si>
    <t>Floor 875</t>
  </si>
  <si>
    <t>フロア875</t>
  </si>
  <si>
    <t>第876层</t>
  </si>
  <si>
    <t>Floor 876</t>
  </si>
  <si>
    <t>フロア876</t>
  </si>
  <si>
    <t>第877层</t>
  </si>
  <si>
    <t>Floor 877</t>
  </si>
  <si>
    <t>フロア877</t>
  </si>
  <si>
    <t>第878层</t>
  </si>
  <si>
    <t>Floor 878</t>
  </si>
  <si>
    <t>フロア878</t>
  </si>
  <si>
    <t>第879层</t>
  </si>
  <si>
    <t>Floor 879</t>
  </si>
  <si>
    <t>フロア879</t>
  </si>
  <si>
    <t>第880层</t>
  </si>
  <si>
    <t>Floor 880</t>
  </si>
  <si>
    <t>フロア880</t>
  </si>
  <si>
    <t>第881层</t>
  </si>
  <si>
    <t>Floor 881</t>
  </si>
  <si>
    <t>フロア881</t>
  </si>
  <si>
    <t>第882层</t>
  </si>
  <si>
    <t>Floor 882</t>
  </si>
  <si>
    <t>フロア882</t>
  </si>
  <si>
    <t>第883层</t>
  </si>
  <si>
    <t>Floor 883</t>
  </si>
  <si>
    <t>フロア883</t>
  </si>
  <si>
    <t>第884层</t>
  </si>
  <si>
    <t>Floor 884</t>
  </si>
  <si>
    <t>フロア884</t>
  </si>
  <si>
    <t>第885层</t>
  </si>
  <si>
    <t>Floor 885</t>
  </si>
  <si>
    <t>フロア885</t>
  </si>
  <si>
    <t>第886层</t>
  </si>
  <si>
    <t>Floor 886</t>
  </si>
  <si>
    <t>フロア886</t>
  </si>
  <si>
    <t>第887层</t>
  </si>
  <si>
    <t>Floor 887</t>
  </si>
  <si>
    <t>フロア887</t>
  </si>
  <si>
    <t>第888层</t>
  </si>
  <si>
    <t>Floor 888</t>
  </si>
  <si>
    <t>フロア888</t>
  </si>
  <si>
    <t>第889层</t>
  </si>
  <si>
    <t>Floor 889</t>
  </si>
  <si>
    <t>フロア889</t>
  </si>
  <si>
    <t>第890层</t>
  </si>
  <si>
    <t>Floor 890</t>
  </si>
  <si>
    <t>フロア890</t>
  </si>
  <si>
    <t>第891层</t>
  </si>
  <si>
    <t>Floor 891</t>
  </si>
  <si>
    <t>フロア891</t>
  </si>
  <si>
    <t>第892层</t>
  </si>
  <si>
    <t>Floor 892</t>
  </si>
  <si>
    <t>フロア892</t>
  </si>
  <si>
    <t>第893层</t>
  </si>
  <si>
    <t>Floor 893</t>
  </si>
  <si>
    <t>フロア893</t>
  </si>
  <si>
    <t>第894层</t>
  </si>
  <si>
    <t>Floor 894</t>
  </si>
  <si>
    <t>フロア894</t>
  </si>
  <si>
    <t>第895层</t>
  </si>
  <si>
    <t>Floor 895</t>
  </si>
  <si>
    <t>フロア895</t>
  </si>
  <si>
    <t>第896层</t>
  </si>
  <si>
    <t>Floor 896</t>
  </si>
  <si>
    <t>フロア896</t>
  </si>
  <si>
    <t>第897层</t>
  </si>
  <si>
    <t>Floor 897</t>
  </si>
  <si>
    <t>フロア897</t>
  </si>
  <si>
    <t>第898层</t>
  </si>
  <si>
    <t>Floor 898</t>
  </si>
  <si>
    <t>フロア898</t>
  </si>
  <si>
    <t>第899层</t>
  </si>
  <si>
    <t>Floor 899</t>
  </si>
  <si>
    <t>フロア899</t>
  </si>
  <si>
    <t>第900层</t>
  </si>
  <si>
    <t>Floor 900</t>
  </si>
  <si>
    <t>フロア900</t>
  </si>
  <si>
    <t>第901层</t>
  </si>
  <si>
    <t>Floor 901</t>
  </si>
  <si>
    <t>フロア901</t>
  </si>
  <si>
    <t>第902层</t>
  </si>
  <si>
    <t>Floor 902</t>
  </si>
  <si>
    <t>フロア902</t>
  </si>
  <si>
    <t>第903层</t>
  </si>
  <si>
    <t>Floor 903</t>
  </si>
  <si>
    <t>フロア903</t>
  </si>
  <si>
    <t>第904层</t>
  </si>
  <si>
    <t>Floor 904</t>
  </si>
  <si>
    <t>フロア904</t>
  </si>
  <si>
    <t>第905层</t>
  </si>
  <si>
    <t>Floor 905</t>
  </si>
  <si>
    <t>フロア905</t>
  </si>
  <si>
    <t>第906层</t>
  </si>
  <si>
    <t>Floor 906</t>
  </si>
  <si>
    <t>フロア906</t>
  </si>
  <si>
    <t>第907层</t>
  </si>
  <si>
    <t>Floor 907</t>
  </si>
  <si>
    <t>フロア907</t>
  </si>
  <si>
    <t>第908层</t>
  </si>
  <si>
    <t>Floor 908</t>
  </si>
  <si>
    <t>フロア908</t>
  </si>
  <si>
    <t>第909层</t>
  </si>
  <si>
    <t>Floor 909</t>
  </si>
  <si>
    <t>フロア909</t>
  </si>
  <si>
    <t>第910层</t>
  </si>
  <si>
    <t>Floor 910</t>
  </si>
  <si>
    <t>フロア910</t>
  </si>
  <si>
    <t>第911层</t>
  </si>
  <si>
    <t>Floor 911</t>
  </si>
  <si>
    <t>フロア911</t>
  </si>
  <si>
    <t>第912层</t>
  </si>
  <si>
    <t>Floor 912</t>
  </si>
  <si>
    <t>フロア912</t>
  </si>
  <si>
    <t>第913层</t>
  </si>
  <si>
    <t>Floor 913</t>
  </si>
  <si>
    <t>フロア913</t>
  </si>
  <si>
    <t>第914层</t>
  </si>
  <si>
    <t>Floor 914</t>
  </si>
  <si>
    <t>フロア914</t>
  </si>
  <si>
    <t>第915层</t>
  </si>
  <si>
    <t>Floor 915</t>
  </si>
  <si>
    <t>フロア915</t>
  </si>
  <si>
    <t>第916层</t>
  </si>
  <si>
    <t>Floor 916</t>
  </si>
  <si>
    <t>フロア916</t>
  </si>
  <si>
    <t>第917层</t>
  </si>
  <si>
    <t>Floor 917</t>
  </si>
  <si>
    <t>フロア917</t>
  </si>
  <si>
    <t>第918层</t>
  </si>
  <si>
    <t>Floor 918</t>
  </si>
  <si>
    <t>フロア918</t>
  </si>
  <si>
    <t>第919层</t>
  </si>
  <si>
    <t>Floor 919</t>
  </si>
  <si>
    <t>フロア919</t>
  </si>
  <si>
    <t>第920层</t>
  </si>
  <si>
    <t>Floor 920</t>
  </si>
  <si>
    <t>フロア920</t>
  </si>
  <si>
    <t>第921层</t>
  </si>
  <si>
    <t>Floor 921</t>
  </si>
  <si>
    <t>フロア921</t>
  </si>
  <si>
    <t>第922层</t>
  </si>
  <si>
    <t>Floor 922</t>
  </si>
  <si>
    <t>フロア922</t>
  </si>
  <si>
    <t>第923层</t>
  </si>
  <si>
    <t>Floor 923</t>
  </si>
  <si>
    <t>フロア923</t>
  </si>
  <si>
    <t>第924层</t>
  </si>
  <si>
    <t>Floor 924</t>
  </si>
  <si>
    <t>フロア924</t>
  </si>
  <si>
    <t>第925层</t>
  </si>
  <si>
    <t>Floor 925</t>
  </si>
  <si>
    <t>フロア925</t>
  </si>
  <si>
    <t>第926层</t>
  </si>
  <si>
    <t>Floor 926</t>
  </si>
  <si>
    <t>フロア926</t>
  </si>
  <si>
    <t>第927层</t>
  </si>
  <si>
    <t>Floor 927</t>
  </si>
  <si>
    <t>フロア927</t>
  </si>
  <si>
    <t>第928层</t>
  </si>
  <si>
    <t>Floor 928</t>
  </si>
  <si>
    <t>フロア928</t>
  </si>
  <si>
    <t>第929层</t>
  </si>
  <si>
    <t>Floor 929</t>
  </si>
  <si>
    <t>フロア929</t>
  </si>
  <si>
    <t>第930层</t>
  </si>
  <si>
    <t>Floor 930</t>
  </si>
  <si>
    <t>フロア930</t>
  </si>
  <si>
    <t>第931层</t>
  </si>
  <si>
    <t>Floor 931</t>
  </si>
  <si>
    <t>フロア931</t>
  </si>
  <si>
    <t>第932层</t>
  </si>
  <si>
    <t>Floor 932</t>
  </si>
  <si>
    <t>フロア932</t>
  </si>
  <si>
    <t>第933层</t>
  </si>
  <si>
    <t>Floor 933</t>
  </si>
  <si>
    <t>フロア933</t>
  </si>
  <si>
    <t>第934层</t>
  </si>
  <si>
    <t>Floor 934</t>
  </si>
  <si>
    <t>フロア934</t>
  </si>
  <si>
    <t>第935层</t>
  </si>
  <si>
    <t>Floor 935</t>
  </si>
  <si>
    <t>フロア935</t>
  </si>
  <si>
    <t>第936层</t>
  </si>
  <si>
    <t>Floor 936</t>
  </si>
  <si>
    <t>フロア936</t>
  </si>
  <si>
    <t>第937层</t>
  </si>
  <si>
    <t>Floor 937</t>
  </si>
  <si>
    <t>フロア937</t>
  </si>
  <si>
    <t>第938层</t>
  </si>
  <si>
    <t>Floor 938</t>
  </si>
  <si>
    <t>フロア938</t>
  </si>
  <si>
    <t>第939层</t>
  </si>
  <si>
    <t>Floor 939</t>
  </si>
  <si>
    <t>フロア939</t>
  </si>
  <si>
    <t>第940层</t>
  </si>
  <si>
    <t>Floor 940</t>
  </si>
  <si>
    <t>フロア940</t>
  </si>
  <si>
    <t>第941层</t>
  </si>
  <si>
    <t>Floor 941</t>
  </si>
  <si>
    <t>フロア941</t>
  </si>
  <si>
    <t>第942层</t>
  </si>
  <si>
    <t>Floor 942</t>
  </si>
  <si>
    <t>フロア942</t>
  </si>
  <si>
    <t>第943层</t>
  </si>
  <si>
    <t>Floor 943</t>
  </si>
  <si>
    <t>フロア943</t>
  </si>
  <si>
    <t>第944层</t>
  </si>
  <si>
    <t>Floor 944</t>
  </si>
  <si>
    <t>フロア944</t>
  </si>
  <si>
    <t>第945层</t>
  </si>
  <si>
    <t>Floor 945</t>
  </si>
  <si>
    <t>フロア945</t>
  </si>
  <si>
    <t>第946层</t>
  </si>
  <si>
    <t>Floor 946</t>
  </si>
  <si>
    <t>フロア946</t>
  </si>
  <si>
    <t>第947层</t>
  </si>
  <si>
    <t>Floor 947</t>
  </si>
  <si>
    <t>フロア947</t>
  </si>
  <si>
    <t>第948层</t>
  </si>
  <si>
    <t>Floor 948</t>
  </si>
  <si>
    <t>フロア948</t>
  </si>
  <si>
    <t>第949层</t>
  </si>
  <si>
    <t>Floor 949</t>
  </si>
  <si>
    <t>フロア949</t>
  </si>
  <si>
    <t>第950层</t>
  </si>
  <si>
    <t>Floor 950</t>
  </si>
  <si>
    <t>フロア950</t>
  </si>
  <si>
    <t>第951层</t>
  </si>
  <si>
    <t>Floor 951</t>
  </si>
  <si>
    <t>フロア951</t>
  </si>
  <si>
    <t>第952层</t>
  </si>
  <si>
    <t>Floor 952</t>
  </si>
  <si>
    <t>フロア952</t>
  </si>
  <si>
    <t>第953层</t>
  </si>
  <si>
    <t>Floor 953</t>
  </si>
  <si>
    <t>フロア953</t>
  </si>
  <si>
    <t>第954层</t>
  </si>
  <si>
    <t>Floor 954</t>
  </si>
  <si>
    <t>フロア954</t>
  </si>
  <si>
    <t>第955层</t>
  </si>
  <si>
    <t>Floor 955</t>
  </si>
  <si>
    <t>フロア955</t>
  </si>
  <si>
    <t>第956层</t>
  </si>
  <si>
    <t>Floor 956</t>
  </si>
  <si>
    <t>フロア956</t>
  </si>
  <si>
    <t>第957层</t>
  </si>
  <si>
    <t>Floor 957</t>
  </si>
  <si>
    <t>フロア957</t>
  </si>
  <si>
    <t>第958层</t>
  </si>
  <si>
    <t>Floor 958</t>
  </si>
  <si>
    <t>フロア958</t>
  </si>
  <si>
    <t>第959层</t>
  </si>
  <si>
    <t>Floor 959</t>
  </si>
  <si>
    <t>フロア959</t>
  </si>
  <si>
    <t>第960层</t>
  </si>
  <si>
    <t>Floor 960</t>
  </si>
  <si>
    <t>フロア960</t>
  </si>
  <si>
    <t>第961层</t>
  </si>
  <si>
    <t>Floor 961</t>
  </si>
  <si>
    <t>フロア961</t>
  </si>
  <si>
    <t>第962层</t>
  </si>
  <si>
    <t>Floor 962</t>
  </si>
  <si>
    <t>フロア962</t>
  </si>
  <si>
    <t>第963层</t>
  </si>
  <si>
    <t>Floor 963</t>
  </si>
  <si>
    <t>フロア963</t>
  </si>
  <si>
    <t>第964层</t>
  </si>
  <si>
    <t>Floor 964</t>
  </si>
  <si>
    <t>フロア964</t>
  </si>
  <si>
    <t>第965层</t>
  </si>
  <si>
    <t>Floor 965</t>
  </si>
  <si>
    <t>フロア965</t>
  </si>
  <si>
    <t>第966层</t>
  </si>
  <si>
    <t>Floor 966</t>
  </si>
  <si>
    <t>フロア966</t>
  </si>
  <si>
    <t>第967层</t>
  </si>
  <si>
    <t>Floor 967</t>
  </si>
  <si>
    <t>フロア967</t>
  </si>
  <si>
    <t>第968层</t>
  </si>
  <si>
    <t>Floor 968</t>
  </si>
  <si>
    <t>フロア968</t>
  </si>
  <si>
    <t>第969层</t>
  </si>
  <si>
    <t>Floor 969</t>
  </si>
  <si>
    <t>フロア969</t>
  </si>
  <si>
    <t>第970层</t>
  </si>
  <si>
    <t>Floor 970</t>
  </si>
  <si>
    <t>フロア970</t>
  </si>
  <si>
    <t>第971层</t>
  </si>
  <si>
    <t>Floor 971</t>
  </si>
  <si>
    <t>フロア971</t>
  </si>
  <si>
    <t>第972层</t>
  </si>
  <si>
    <t>Floor 972</t>
  </si>
  <si>
    <t>フロア972</t>
  </si>
  <si>
    <t>第973层</t>
  </si>
  <si>
    <t>Floor 973</t>
  </si>
  <si>
    <t>フロア973</t>
  </si>
  <si>
    <t>第974层</t>
  </si>
  <si>
    <t>Floor 974</t>
  </si>
  <si>
    <t>フロア974</t>
  </si>
  <si>
    <t>第975层</t>
  </si>
  <si>
    <t>Floor 975</t>
  </si>
  <si>
    <t>フロア975</t>
  </si>
  <si>
    <t>第976层</t>
  </si>
  <si>
    <t>Floor 976</t>
  </si>
  <si>
    <t>フロア976</t>
  </si>
  <si>
    <t>第977层</t>
  </si>
  <si>
    <t>Floor 977</t>
  </si>
  <si>
    <t>フロア977</t>
  </si>
  <si>
    <t>第978层</t>
  </si>
  <si>
    <t>Floor 978</t>
  </si>
  <si>
    <t>フロア978</t>
  </si>
  <si>
    <t>第979层</t>
  </si>
  <si>
    <t>Floor 979</t>
  </si>
  <si>
    <t>フロア979</t>
  </si>
  <si>
    <t>第980层</t>
  </si>
  <si>
    <t>Floor 980</t>
  </si>
  <si>
    <t>フロア980</t>
  </si>
  <si>
    <t>第981层</t>
  </si>
  <si>
    <t>Floor 981</t>
  </si>
  <si>
    <t>フロア981</t>
  </si>
  <si>
    <t>第982层</t>
  </si>
  <si>
    <t>Floor 982</t>
  </si>
  <si>
    <t>フロア982</t>
  </si>
  <si>
    <t>第983层</t>
  </si>
  <si>
    <t>Floor 983</t>
  </si>
  <si>
    <t>フロア983</t>
  </si>
  <si>
    <t>第984层</t>
  </si>
  <si>
    <t>Floor 984</t>
  </si>
  <si>
    <t>フロア984</t>
  </si>
  <si>
    <t>第985层</t>
  </si>
  <si>
    <t>Floor 985</t>
  </si>
  <si>
    <t>フロア985</t>
  </si>
  <si>
    <t>第986层</t>
  </si>
  <si>
    <t>Floor 986</t>
  </si>
  <si>
    <t>フロア986</t>
  </si>
  <si>
    <t>第987层</t>
  </si>
  <si>
    <t>Floor 987</t>
  </si>
  <si>
    <t>フロア987</t>
  </si>
  <si>
    <t>第988层</t>
  </si>
  <si>
    <t>Floor 988</t>
  </si>
  <si>
    <t>フロア988</t>
  </si>
  <si>
    <t>第989层</t>
  </si>
  <si>
    <t>Floor 989</t>
  </si>
  <si>
    <t>フロア989</t>
  </si>
  <si>
    <t>第990层</t>
  </si>
  <si>
    <t>Floor 990</t>
  </si>
  <si>
    <t>フロア990</t>
  </si>
  <si>
    <t>第991层</t>
  </si>
  <si>
    <t>Floor 991</t>
  </si>
  <si>
    <t>フロア991</t>
  </si>
  <si>
    <t>第992层</t>
  </si>
  <si>
    <t>Floor 992</t>
  </si>
  <si>
    <t>フロア992</t>
  </si>
  <si>
    <t>第993层</t>
  </si>
  <si>
    <t>Floor 993</t>
  </si>
  <si>
    <t>フロア993</t>
  </si>
  <si>
    <t>第994层</t>
  </si>
  <si>
    <t>Floor 994</t>
  </si>
  <si>
    <t>フロア994</t>
  </si>
  <si>
    <t>第995层</t>
  </si>
  <si>
    <t>Floor 995</t>
  </si>
  <si>
    <t>フロア995</t>
  </si>
  <si>
    <t>第996层</t>
  </si>
  <si>
    <t>Floor 996</t>
  </si>
  <si>
    <t>フロア996</t>
  </si>
  <si>
    <t>第997层</t>
  </si>
  <si>
    <t>Floor 997</t>
  </si>
  <si>
    <t>フロア997</t>
  </si>
  <si>
    <t>第998层</t>
  </si>
  <si>
    <t>Floor 998</t>
  </si>
  <si>
    <t>フロア998</t>
  </si>
  <si>
    <t>第999层</t>
  </si>
  <si>
    <t>Floor 999</t>
  </si>
  <si>
    <t>フロア999</t>
  </si>
  <si>
    <t>第1000层</t>
  </si>
  <si>
    <t>Floor 1000</t>
  </si>
  <si>
    <t>フロア1000</t>
  </si>
  <si>
    <t>第1001层</t>
  </si>
  <si>
    <t>Floor 1001</t>
  </si>
  <si>
    <t>フロア1001</t>
  </si>
  <si>
    <t>第1002层</t>
  </si>
  <si>
    <t>Floor 1002</t>
  </si>
  <si>
    <t>フロア1002</t>
  </si>
  <si>
    <t>第1003层</t>
  </si>
  <si>
    <t>Floor 1003</t>
  </si>
  <si>
    <t>フロア1003</t>
  </si>
  <si>
    <t>第1004层</t>
  </si>
  <si>
    <t>Floor 1004</t>
  </si>
  <si>
    <t>フロア1004</t>
  </si>
  <si>
    <t>第1005层</t>
  </si>
  <si>
    <t>Floor 1005</t>
  </si>
  <si>
    <t>フロア1005</t>
  </si>
  <si>
    <t>第1006层</t>
  </si>
  <si>
    <t>Floor 1006</t>
  </si>
  <si>
    <t>フロア1006</t>
  </si>
  <si>
    <t>第1007层</t>
  </si>
  <si>
    <t>Floor 1007</t>
  </si>
  <si>
    <t>フロア1007</t>
  </si>
  <si>
    <t>第1008层</t>
  </si>
  <si>
    <t>Floor 1008</t>
  </si>
  <si>
    <t>フロア1008</t>
  </si>
  <si>
    <t>第1009层</t>
  </si>
  <si>
    <t>Floor 1009</t>
  </si>
  <si>
    <t>フロア1009</t>
  </si>
  <si>
    <t>第1010层</t>
  </si>
  <si>
    <t>Floor 1010</t>
  </si>
  <si>
    <t>フロア1010</t>
  </si>
  <si>
    <t>第1011层</t>
  </si>
  <si>
    <t>Floor 1011</t>
  </si>
  <si>
    <t>フロア1011</t>
  </si>
  <si>
    <t>第1012层</t>
  </si>
  <si>
    <t>Floor 1012</t>
  </si>
  <si>
    <t>フロア1012</t>
  </si>
  <si>
    <t>第1013层</t>
  </si>
  <si>
    <t>Floor 1013</t>
  </si>
  <si>
    <t>フロア1013</t>
  </si>
  <si>
    <t>第1014层</t>
  </si>
  <si>
    <t>Floor 1014</t>
  </si>
  <si>
    <t>フロア1014</t>
  </si>
  <si>
    <t>第1015层</t>
  </si>
  <si>
    <t>Floor 1015</t>
  </si>
  <si>
    <t>フロア1015</t>
  </si>
  <si>
    <t>第1016层</t>
  </si>
  <si>
    <t>Floor 1016</t>
  </si>
  <si>
    <t>フロア1016</t>
  </si>
  <si>
    <t>第1017层</t>
  </si>
  <si>
    <t>Floor 1017</t>
  </si>
  <si>
    <t>フロア1017</t>
  </si>
  <si>
    <t>第1018层</t>
  </si>
  <si>
    <t>Floor 1018</t>
  </si>
  <si>
    <t>フロア1018</t>
  </si>
  <si>
    <t>第1019层</t>
  </si>
  <si>
    <t>Floor 1019</t>
  </si>
  <si>
    <t>フロア1019</t>
  </si>
  <si>
    <t>第1020层</t>
  </si>
  <si>
    <t>Floor 1020</t>
  </si>
  <si>
    <t>フロア1020</t>
  </si>
  <si>
    <t>第1021层</t>
  </si>
  <si>
    <t>Floor 1021</t>
  </si>
  <si>
    <t>フロア1021</t>
  </si>
  <si>
    <t>第1022层</t>
  </si>
  <si>
    <t>Floor 1022</t>
  </si>
  <si>
    <t>フロア1022</t>
  </si>
  <si>
    <t>第1023层</t>
  </si>
  <si>
    <t>Floor 1023</t>
  </si>
  <si>
    <t>フロア1023</t>
  </si>
  <si>
    <t>第1024层</t>
  </si>
  <si>
    <t>Floor 1024</t>
  </si>
  <si>
    <t>フロア1024</t>
  </si>
  <si>
    <t>第1025层</t>
  </si>
  <si>
    <t>Floor 1025</t>
  </si>
  <si>
    <t>フロア1025</t>
  </si>
  <si>
    <t>第1026层</t>
  </si>
  <si>
    <t>Floor 1026</t>
  </si>
  <si>
    <t>フロア1026</t>
  </si>
  <si>
    <t>第1027层</t>
  </si>
  <si>
    <t>Floor 1027</t>
  </si>
  <si>
    <t>フロア1027</t>
  </si>
  <si>
    <t>第1028层</t>
  </si>
  <si>
    <t>Floor 1028</t>
  </si>
  <si>
    <t>フロア1028</t>
  </si>
  <si>
    <t>第1029层</t>
  </si>
  <si>
    <t>Floor 1029</t>
  </si>
  <si>
    <t>フロア1029</t>
  </si>
  <si>
    <t>第1030层</t>
  </si>
  <si>
    <t>Floor 1030</t>
  </si>
  <si>
    <t>フロア1030</t>
  </si>
  <si>
    <t>第1031层</t>
  </si>
  <si>
    <t>Floor 1031</t>
  </si>
  <si>
    <t>フロア1031</t>
  </si>
  <si>
    <t>第1032层</t>
  </si>
  <si>
    <t>Floor 1032</t>
  </si>
  <si>
    <t>フロア1032</t>
  </si>
  <si>
    <t>第1033层</t>
  </si>
  <si>
    <t>Floor 1033</t>
  </si>
  <si>
    <t>フロア1033</t>
  </si>
  <si>
    <t>第1034层</t>
  </si>
  <si>
    <t>Floor 1034</t>
  </si>
  <si>
    <t>フロア1034</t>
  </si>
  <si>
    <t>第1035层</t>
  </si>
  <si>
    <t>Floor 1035</t>
  </si>
  <si>
    <t>フロア1035</t>
  </si>
  <si>
    <t>第1036层</t>
  </si>
  <si>
    <t>Floor 1036</t>
  </si>
  <si>
    <t>フロア1036</t>
  </si>
  <si>
    <t>第1037层</t>
  </si>
  <si>
    <t>Floor 1037</t>
  </si>
  <si>
    <t>フロア1037</t>
  </si>
  <si>
    <t>第1038层</t>
  </si>
  <si>
    <t>Floor 1038</t>
  </si>
  <si>
    <t>フロア1038</t>
  </si>
  <si>
    <t>第1039层</t>
  </si>
  <si>
    <t>Floor 1039</t>
  </si>
  <si>
    <t>フロア1039</t>
  </si>
  <si>
    <t>第1040层</t>
  </si>
  <si>
    <t>Floor 1040</t>
  </si>
  <si>
    <t>フロア1040</t>
  </si>
  <si>
    <t>第1041层</t>
  </si>
  <si>
    <t>Floor 1041</t>
  </si>
  <si>
    <t>フロア1041</t>
  </si>
  <si>
    <t>第1042层</t>
  </si>
  <si>
    <t>Floor 1042</t>
  </si>
  <si>
    <t>フロア1042</t>
  </si>
  <si>
    <t>第1043层</t>
  </si>
  <si>
    <t>Floor 1043</t>
  </si>
  <si>
    <t>第1044层</t>
  </si>
  <si>
    <t>Floor 1044</t>
  </si>
  <si>
    <t>フロア1044</t>
  </si>
  <si>
    <t>第1045层</t>
  </si>
  <si>
    <t>Floor 1045</t>
  </si>
  <si>
    <t>フロア1045</t>
  </si>
  <si>
    <t>第1046层</t>
  </si>
  <si>
    <t>Floor 1046</t>
  </si>
  <si>
    <t>フロア1046</t>
  </si>
  <si>
    <t>第1047层</t>
  </si>
  <si>
    <t>Floor 1047</t>
  </si>
  <si>
    <t>フロア1047</t>
  </si>
  <si>
    <t>第1048层</t>
  </si>
  <si>
    <t>Floor 1048</t>
  </si>
  <si>
    <t>フロア1048</t>
  </si>
  <si>
    <t>第1049层</t>
  </si>
  <si>
    <t>Floor 1049</t>
  </si>
  <si>
    <t>フロア1049</t>
  </si>
  <si>
    <t>第1050层</t>
  </si>
  <si>
    <t>Floor 1050</t>
  </si>
  <si>
    <t>フロア1050</t>
  </si>
  <si>
    <t>第1051层</t>
  </si>
  <si>
    <t>Floor 1051</t>
  </si>
  <si>
    <t>フロア1051</t>
  </si>
  <si>
    <t>第1052层</t>
  </si>
  <si>
    <t>Floor 1052</t>
  </si>
  <si>
    <t>フロア1052</t>
  </si>
  <si>
    <t>第1053层</t>
  </si>
  <si>
    <t>Floor 1053</t>
  </si>
  <si>
    <t>フロア1053</t>
  </si>
  <si>
    <t>第1054层</t>
  </si>
  <si>
    <t>Floor 1054</t>
  </si>
  <si>
    <t>フロア1054</t>
  </si>
  <si>
    <t>第1055层</t>
  </si>
  <si>
    <t>Floor 1055</t>
  </si>
  <si>
    <t>フロア1055</t>
  </si>
  <si>
    <t>第1056层</t>
  </si>
  <si>
    <t>Floor 1056</t>
  </si>
  <si>
    <t>フロア1056</t>
  </si>
  <si>
    <t>第1057层</t>
  </si>
  <si>
    <t>Floor 1057</t>
  </si>
  <si>
    <t>フロア1057</t>
  </si>
  <si>
    <t>第1058层</t>
  </si>
  <si>
    <t>Floor 1058</t>
  </si>
  <si>
    <t>フロア1058</t>
  </si>
  <si>
    <t>第1059层</t>
  </si>
  <si>
    <t>Floor 1059</t>
  </si>
  <si>
    <t>フロア1059</t>
  </si>
  <si>
    <t>第1060层</t>
  </si>
  <si>
    <t>Floor 1060</t>
  </si>
  <si>
    <t>フロア1060</t>
  </si>
  <si>
    <t>第1061层</t>
  </si>
  <si>
    <t>Floor 1061</t>
  </si>
  <si>
    <t>フロア1061</t>
  </si>
  <si>
    <t>第1062层</t>
  </si>
  <si>
    <t>Floor 1062</t>
  </si>
  <si>
    <t>フロア1062</t>
  </si>
  <si>
    <t>第1063层</t>
  </si>
  <si>
    <t>Floor 1063</t>
  </si>
  <si>
    <t>フロア1063</t>
  </si>
  <si>
    <t>第1064层</t>
  </si>
  <si>
    <t>Floor 1064</t>
  </si>
  <si>
    <t>フロア1064</t>
  </si>
  <si>
    <t>第1065层</t>
  </si>
  <si>
    <t>Floor 1065</t>
  </si>
  <si>
    <t>フロア1065</t>
  </si>
  <si>
    <t>第1066层</t>
  </si>
  <si>
    <t>Floor 1066</t>
  </si>
  <si>
    <t>フロア1066</t>
  </si>
  <si>
    <t>第1067层</t>
  </si>
  <si>
    <t>Floor 1067</t>
  </si>
  <si>
    <t>フロア1067</t>
  </si>
  <si>
    <t>第1068层</t>
  </si>
  <si>
    <t>Floor 1068</t>
  </si>
  <si>
    <t>フロア1068</t>
  </si>
  <si>
    <t>第1069层</t>
  </si>
  <si>
    <t>Floor 1069</t>
  </si>
  <si>
    <t>フロア1069</t>
  </si>
  <si>
    <t>第1070层</t>
  </si>
  <si>
    <t>Floor 1070</t>
  </si>
  <si>
    <t>フロア1070</t>
  </si>
  <si>
    <t>第1071层</t>
  </si>
  <si>
    <t>Floor 1071</t>
  </si>
  <si>
    <t>フロア1071</t>
  </si>
  <si>
    <t>第1072层</t>
  </si>
  <si>
    <t>Floor 1072</t>
  </si>
  <si>
    <t>フロア1072</t>
  </si>
  <si>
    <t>第1073层</t>
  </si>
  <si>
    <t>Floor 1073</t>
  </si>
  <si>
    <t>フロア1073</t>
  </si>
  <si>
    <t>第1074层</t>
  </si>
  <si>
    <t>Floor 1074</t>
  </si>
  <si>
    <t>フロア1074</t>
  </si>
  <si>
    <t>第1075层</t>
  </si>
  <si>
    <t>Floor 1075</t>
  </si>
  <si>
    <t>フロア1075</t>
  </si>
  <si>
    <t>第1076层</t>
  </si>
  <si>
    <t>Floor 1076</t>
  </si>
  <si>
    <t>フロア1076</t>
  </si>
  <si>
    <t>第1077层</t>
  </si>
  <si>
    <t>Floor 1077</t>
  </si>
  <si>
    <t>フロア1077</t>
  </si>
  <si>
    <t>第1078层</t>
  </si>
  <si>
    <t>Floor 1078</t>
  </si>
  <si>
    <t>フロア1078</t>
  </si>
  <si>
    <t>第1079层</t>
  </si>
  <si>
    <t>Floor 1079</t>
  </si>
  <si>
    <t>フロア1079</t>
  </si>
  <si>
    <t>第1080层</t>
  </si>
  <si>
    <t>Floor 1080</t>
  </si>
  <si>
    <t>フロア1080</t>
  </si>
  <si>
    <t>第1081层</t>
  </si>
  <si>
    <t>Floor 1081</t>
  </si>
  <si>
    <t>フロア1081</t>
  </si>
  <si>
    <t>第1082层</t>
  </si>
  <si>
    <t>Floor 1082</t>
  </si>
  <si>
    <t>フロア1082</t>
  </si>
  <si>
    <t>第1083层</t>
  </si>
  <si>
    <t>Floor 1083</t>
  </si>
  <si>
    <t>フロア1083</t>
  </si>
  <si>
    <t>第1084层</t>
  </si>
  <si>
    <t>Floor 1084</t>
  </si>
  <si>
    <t>フロア1084</t>
  </si>
  <si>
    <t>第1085层</t>
  </si>
  <si>
    <t>Floor 1085</t>
  </si>
  <si>
    <t>フロア1085</t>
  </si>
  <si>
    <t>第1086层</t>
  </si>
  <si>
    <t>Floor 1086</t>
  </si>
  <si>
    <t>フロア1086</t>
  </si>
  <si>
    <t>第1087层</t>
  </si>
  <si>
    <t>Floor 1087</t>
  </si>
  <si>
    <t>フロア1087</t>
  </si>
  <si>
    <t>第1088层</t>
  </si>
  <si>
    <t>Floor 1088</t>
  </si>
  <si>
    <t>フロア1088</t>
  </si>
  <si>
    <t>第1089层</t>
  </si>
  <si>
    <t>Floor 1089</t>
  </si>
  <si>
    <t>フロア1089</t>
  </si>
  <si>
    <t>第1090层</t>
  </si>
  <si>
    <t>Floor 1090</t>
  </si>
  <si>
    <t>フロア1090</t>
  </si>
  <si>
    <t>第1091层</t>
  </si>
  <si>
    <t>Floor 1091</t>
  </si>
  <si>
    <t>フロア1091</t>
  </si>
  <si>
    <t>第1092层</t>
  </si>
  <si>
    <t>Floor 1092</t>
  </si>
  <si>
    <t>フロア1092</t>
  </si>
  <si>
    <t>第1093层</t>
  </si>
  <si>
    <t>Floor 1093</t>
  </si>
  <si>
    <t>フロア1093</t>
  </si>
  <si>
    <t>第1094层</t>
  </si>
  <si>
    <t>Floor 1094</t>
  </si>
  <si>
    <t>フロア1094</t>
  </si>
  <si>
    <t>第1095层</t>
  </si>
  <si>
    <t>Floor 1095</t>
  </si>
  <si>
    <t>フロア1095</t>
  </si>
  <si>
    <t>第1096层</t>
  </si>
  <si>
    <t>Floor 1096</t>
  </si>
  <si>
    <t>フロア1096</t>
  </si>
  <si>
    <t>第1097层</t>
  </si>
  <si>
    <t>Floor 1097</t>
  </si>
  <si>
    <t>フロア1097</t>
  </si>
  <si>
    <t>第1098层</t>
  </si>
  <si>
    <t>Floor 1098</t>
  </si>
  <si>
    <t>フロア1098</t>
  </si>
  <si>
    <t>第1099层</t>
  </si>
  <si>
    <t>Floor 1099</t>
  </si>
  <si>
    <t>フロア1099</t>
  </si>
  <si>
    <t>第1100层</t>
  </si>
  <si>
    <t>Floor 1100</t>
  </si>
  <si>
    <t>フロア1100</t>
  </si>
  <si>
    <t>第1101层</t>
  </si>
  <si>
    <t>Floor 1101</t>
  </si>
  <si>
    <t>フロア1101</t>
  </si>
  <si>
    <t>第1102层</t>
  </si>
  <si>
    <t>Floor 1102</t>
  </si>
  <si>
    <t>フロア1102</t>
  </si>
  <si>
    <t>第1103层</t>
  </si>
  <si>
    <t>Floor 1103</t>
  </si>
  <si>
    <t>フロア1103</t>
  </si>
  <si>
    <t>第1104层</t>
  </si>
  <si>
    <t>Floor 1104</t>
  </si>
  <si>
    <t>フロア1104</t>
  </si>
  <si>
    <t>第1105层</t>
  </si>
  <si>
    <t>Floor 1105</t>
  </si>
  <si>
    <t>フロア1105</t>
  </si>
  <si>
    <t>第1106层</t>
  </si>
  <si>
    <t>Floor 1106</t>
  </si>
  <si>
    <t>フロア1106</t>
  </si>
  <si>
    <t>第1107层</t>
  </si>
  <si>
    <t>Floor 1107</t>
  </si>
  <si>
    <t>フロア1107</t>
  </si>
  <si>
    <t>第1108层</t>
  </si>
  <si>
    <t>Floor 1108</t>
  </si>
  <si>
    <t>フロア1108</t>
  </si>
  <si>
    <t>第1109层</t>
  </si>
  <si>
    <t>Floor 1109</t>
  </si>
  <si>
    <t>フロア1109</t>
  </si>
  <si>
    <t>第1110层</t>
  </si>
  <si>
    <t>Floor 1110</t>
  </si>
  <si>
    <t>フロア1110</t>
  </si>
  <si>
    <t>第1111层</t>
  </si>
  <si>
    <t>Floor 1111</t>
  </si>
  <si>
    <t>フロア1111</t>
  </si>
  <si>
    <t>第1112层</t>
  </si>
  <si>
    <t>Floor 1112</t>
  </si>
  <si>
    <t>フロア1112</t>
  </si>
  <si>
    <t>第1113层</t>
  </si>
  <si>
    <t>Floor 1113</t>
  </si>
  <si>
    <t>フロア1113</t>
  </si>
  <si>
    <t>第1114层</t>
  </si>
  <si>
    <t>Floor 1114</t>
  </si>
  <si>
    <t>フロア1114</t>
  </si>
  <si>
    <t>第1115层</t>
  </si>
  <si>
    <t>Floor 1115</t>
  </si>
  <si>
    <t>フロア1115</t>
  </si>
  <si>
    <t>第1116层</t>
  </si>
  <si>
    <t>Floor 1116</t>
  </si>
  <si>
    <t>フロア1116</t>
  </si>
  <si>
    <t>第1117层</t>
  </si>
  <si>
    <t>Floor 1117</t>
  </si>
  <si>
    <t>フロア1117</t>
  </si>
  <si>
    <t>第1118层</t>
  </si>
  <si>
    <t>Floor 1118</t>
  </si>
  <si>
    <t>フロア1118</t>
  </si>
  <si>
    <t>第1119层</t>
  </si>
  <si>
    <t>Floor 1119</t>
  </si>
  <si>
    <t>フロア1119</t>
  </si>
  <si>
    <t>第1120层</t>
  </si>
  <si>
    <t>Floor 1120</t>
  </si>
  <si>
    <t>フロア1120</t>
  </si>
  <si>
    <t>第1121层</t>
  </si>
  <si>
    <t>Floor 1121</t>
  </si>
  <si>
    <t>フロア1121</t>
  </si>
  <si>
    <t>第1122层</t>
  </si>
  <si>
    <t>Floor 1122</t>
  </si>
  <si>
    <t>フロア1122</t>
  </si>
  <si>
    <t>第1123层</t>
  </si>
  <si>
    <t>Floor 1123</t>
  </si>
  <si>
    <t>フロア1123</t>
  </si>
  <si>
    <t>第1124层</t>
  </si>
  <si>
    <t>Floor 1124</t>
  </si>
  <si>
    <t>フロア1124</t>
  </si>
  <si>
    <t>第1125层</t>
  </si>
  <si>
    <t>Floor 1125</t>
  </si>
  <si>
    <t>フロア1125</t>
  </si>
  <si>
    <t>第1126层</t>
  </si>
  <si>
    <t>Floor 1126</t>
  </si>
  <si>
    <t>フロア1126</t>
  </si>
  <si>
    <t>第1127层</t>
  </si>
  <si>
    <t>Floor 1127</t>
  </si>
  <si>
    <t>フロア1127</t>
  </si>
  <si>
    <t>第1128层</t>
  </si>
  <si>
    <t>Floor 1128</t>
  </si>
  <si>
    <t>フロア1128</t>
  </si>
  <si>
    <t>第1129层</t>
  </si>
  <si>
    <t>Floor 1129</t>
  </si>
  <si>
    <t>フロア1129</t>
  </si>
  <si>
    <t>第1130层</t>
  </si>
  <si>
    <t>Floor 1130</t>
  </si>
  <si>
    <t>フロア1130</t>
  </si>
  <si>
    <t>第1131层</t>
  </si>
  <si>
    <t>Floor 1131</t>
  </si>
  <si>
    <t>フロア1131</t>
  </si>
  <si>
    <t>第1132层</t>
  </si>
  <si>
    <t>Floor 1132</t>
  </si>
  <si>
    <t>フロア1132</t>
  </si>
  <si>
    <t>第1133层</t>
  </si>
  <si>
    <t>Floor 1133</t>
  </si>
  <si>
    <t>フロア1133</t>
  </si>
  <si>
    <t>第1134层</t>
  </si>
  <si>
    <t>Floor 1134</t>
  </si>
  <si>
    <t>フロア1134</t>
  </si>
  <si>
    <t>第1135层</t>
  </si>
  <si>
    <t>Floor 1135</t>
  </si>
  <si>
    <t>フロア1135</t>
  </si>
  <si>
    <t>第1136层</t>
  </si>
  <si>
    <t>Floor 1136</t>
  </si>
  <si>
    <t>フロア1136</t>
  </si>
  <si>
    <t>第1137层</t>
  </si>
  <si>
    <t>Floor 1137</t>
  </si>
  <si>
    <t>フロア1137</t>
  </si>
  <si>
    <t>第1138层</t>
  </si>
  <si>
    <t>Floor 1138</t>
  </si>
  <si>
    <t>フロア1138</t>
  </si>
  <si>
    <t>第1139层</t>
  </si>
  <si>
    <t>Floor 1139</t>
  </si>
  <si>
    <t>フロア1139</t>
  </si>
  <si>
    <t>第1140层</t>
  </si>
  <si>
    <t>Floor 1140</t>
  </si>
  <si>
    <t>フロア1140</t>
  </si>
  <si>
    <t>第1141层</t>
  </si>
  <si>
    <t>Floor 1141</t>
  </si>
  <si>
    <t>フロア1141</t>
  </si>
  <si>
    <t>第1142层</t>
  </si>
  <si>
    <t>Floor 1142</t>
  </si>
  <si>
    <t>フロア1142</t>
  </si>
  <si>
    <t>第1143层</t>
  </si>
  <si>
    <t>Floor 1143</t>
  </si>
  <si>
    <t>フロア1143</t>
  </si>
  <si>
    <t>第1144层</t>
  </si>
  <si>
    <t>Floor 1144</t>
  </si>
  <si>
    <t>フロア1144</t>
  </si>
  <si>
    <t>第1145层</t>
  </si>
  <si>
    <t>Floor 1145</t>
  </si>
  <si>
    <t>フロア1145</t>
  </si>
  <si>
    <t>第1146层</t>
  </si>
  <si>
    <t>Floor 1146</t>
  </si>
  <si>
    <t>フロア1146</t>
  </si>
  <si>
    <t>第1147层</t>
  </si>
  <si>
    <t>Floor 1147</t>
  </si>
  <si>
    <t>フロア1147</t>
  </si>
  <si>
    <t>第1148层</t>
  </si>
  <si>
    <t>Floor 1148</t>
  </si>
  <si>
    <t>フロア1148</t>
  </si>
  <si>
    <t>第1149层</t>
  </si>
  <si>
    <t>Floor 1149</t>
  </si>
  <si>
    <t>フロア1149</t>
  </si>
  <si>
    <t>第1150层</t>
  </si>
  <si>
    <t>Floor 1150</t>
  </si>
  <si>
    <t>フロア1150</t>
  </si>
  <si>
    <t>第1151层</t>
  </si>
  <si>
    <t>Floor 1151</t>
  </si>
  <si>
    <t>フロア1151</t>
  </si>
  <si>
    <t>第1152层</t>
  </si>
  <si>
    <t>Floor 1152</t>
  </si>
  <si>
    <t>フロア1152</t>
  </si>
  <si>
    <t>第1153层</t>
  </si>
  <si>
    <t>Floor 1153</t>
  </si>
  <si>
    <t>フロア1153</t>
  </si>
  <si>
    <t>第1154层</t>
  </si>
  <si>
    <t>Floor 1154</t>
  </si>
  <si>
    <t>フロア1154</t>
  </si>
  <si>
    <t>第1155层</t>
  </si>
  <si>
    <t>Floor 1155</t>
  </si>
  <si>
    <t>フロア1155</t>
  </si>
  <si>
    <t>第1156层</t>
  </si>
  <si>
    <t>Floor 1156</t>
  </si>
  <si>
    <t>フロア1156</t>
  </si>
  <si>
    <t>第1157层</t>
  </si>
  <si>
    <t>Floor 1157</t>
  </si>
  <si>
    <t>フロア1157</t>
  </si>
  <si>
    <t>第1158层</t>
  </si>
  <si>
    <t>Floor 1158</t>
  </si>
  <si>
    <t>フロア1158</t>
  </si>
  <si>
    <t>第1159层</t>
  </si>
  <si>
    <t>Floor 1159</t>
  </si>
  <si>
    <t>フロア1159</t>
  </si>
  <si>
    <t>第1160层</t>
  </si>
  <si>
    <t>Floor 1160</t>
  </si>
  <si>
    <t>フロア1160</t>
  </si>
  <si>
    <t>第1161层</t>
  </si>
  <si>
    <t>Floor 1161</t>
  </si>
  <si>
    <t>フロア1161</t>
  </si>
  <si>
    <t>第1162层</t>
  </si>
  <si>
    <t>Floor 1162</t>
  </si>
  <si>
    <t>フロア1162</t>
  </si>
  <si>
    <t>第1163层</t>
  </si>
  <si>
    <t>Floor 1163</t>
  </si>
  <si>
    <t>フロア1163</t>
  </si>
  <si>
    <t>第1164层</t>
  </si>
  <si>
    <t>Floor 1164</t>
  </si>
  <si>
    <t>フロア1164</t>
  </si>
  <si>
    <t>第1165层</t>
  </si>
  <si>
    <t>Floor 1165</t>
  </si>
  <si>
    <t>フロア1165</t>
  </si>
  <si>
    <t>第1166层</t>
  </si>
  <si>
    <t>Floor 1166</t>
  </si>
  <si>
    <t>フロア1166</t>
  </si>
  <si>
    <t>第1167层</t>
  </si>
  <si>
    <t>Floor 1167</t>
  </si>
  <si>
    <t>フロア1167</t>
  </si>
  <si>
    <t>第1168层</t>
  </si>
  <si>
    <t>Floor 1168</t>
  </si>
  <si>
    <t>フロア1168</t>
  </si>
  <si>
    <t>第1169层</t>
  </si>
  <si>
    <t>Floor 1169</t>
  </si>
  <si>
    <t>フロア1169</t>
  </si>
  <si>
    <t>第1170层</t>
  </si>
  <si>
    <t>Floor 1170</t>
  </si>
  <si>
    <t>フロア1170</t>
  </si>
  <si>
    <t>第1171层</t>
  </si>
  <si>
    <t>Floor 1171</t>
  </si>
  <si>
    <t>フロア1171</t>
  </si>
  <si>
    <t>第1172层</t>
  </si>
  <si>
    <t>Floor 1172</t>
  </si>
  <si>
    <t>フロア1172</t>
  </si>
  <si>
    <t>第1173层</t>
  </si>
  <si>
    <t>Floor 1173</t>
  </si>
  <si>
    <t>フロア1173</t>
  </si>
  <si>
    <t>第1174层</t>
  </si>
  <si>
    <t>Floor 1174</t>
  </si>
  <si>
    <t>フロア1174</t>
  </si>
  <si>
    <t>第1175层</t>
  </si>
  <si>
    <t>Floor 1175</t>
  </si>
  <si>
    <t>フロア1175</t>
  </si>
  <si>
    <t>第1176层</t>
  </si>
  <si>
    <t>Floor 1176</t>
  </si>
  <si>
    <t>フロア1176</t>
  </si>
  <si>
    <t>第1177层</t>
  </si>
  <si>
    <t>Floor 1177</t>
  </si>
  <si>
    <t>フロア1177</t>
  </si>
  <si>
    <t>第1178层</t>
  </si>
  <si>
    <t>Floor 1178</t>
  </si>
  <si>
    <t>フロア1178</t>
  </si>
  <si>
    <t>第1179层</t>
  </si>
  <si>
    <t>Floor 1179</t>
  </si>
  <si>
    <t>フロア1179</t>
  </si>
  <si>
    <t>第1180层</t>
  </si>
  <si>
    <t>Floor 1180</t>
  </si>
  <si>
    <t>フロア1180</t>
  </si>
  <si>
    <t>第1181层</t>
  </si>
  <si>
    <t>Floor 1181</t>
  </si>
  <si>
    <t>フロア1181</t>
  </si>
  <si>
    <t>第1182层</t>
  </si>
  <si>
    <t>Floor 1182</t>
  </si>
  <si>
    <t>フロア1182</t>
  </si>
  <si>
    <t>第1183层</t>
  </si>
  <si>
    <t>Floor 1183</t>
  </si>
  <si>
    <t>フロア1183</t>
  </si>
  <si>
    <t>第1184层</t>
  </si>
  <si>
    <t>Floor 1184</t>
  </si>
  <si>
    <t>フロア1184</t>
  </si>
  <si>
    <t>第1185层</t>
  </si>
  <si>
    <t>Floor 1185</t>
  </si>
  <si>
    <t>フロア1185</t>
  </si>
  <si>
    <t>第1186层</t>
  </si>
  <si>
    <t>Floor 1186</t>
  </si>
  <si>
    <t>フロア1186</t>
  </si>
  <si>
    <t>第1187层</t>
  </si>
  <si>
    <t>Floor 1187</t>
  </si>
  <si>
    <t>フロア1187</t>
  </si>
  <si>
    <t>第1188层</t>
  </si>
  <si>
    <t>Floor 1188</t>
  </si>
  <si>
    <t>フロア1188</t>
  </si>
  <si>
    <t>第1189层</t>
  </si>
  <si>
    <t>Floor 1189</t>
  </si>
  <si>
    <t>フロア1189</t>
  </si>
  <si>
    <t>第1190层</t>
  </si>
  <si>
    <t>Floor 1190</t>
  </si>
  <si>
    <t>フロア1190</t>
  </si>
  <si>
    <t>第1191层</t>
  </si>
  <si>
    <t>Floor 1191</t>
  </si>
  <si>
    <t>フロア1191</t>
  </si>
  <si>
    <t>第1192层</t>
  </si>
  <si>
    <t>Floor 1192</t>
  </si>
  <si>
    <t>フロア1192</t>
  </si>
  <si>
    <t>第1193层</t>
  </si>
  <si>
    <t>Floor 1193</t>
  </si>
  <si>
    <t>フロア1193</t>
  </si>
  <si>
    <t>第1194层</t>
  </si>
  <si>
    <t>Floor 1194</t>
  </si>
  <si>
    <t>フロア1194</t>
  </si>
  <si>
    <t>第1195层</t>
  </si>
  <si>
    <t>Floor 1195</t>
  </si>
  <si>
    <t>フロア1195</t>
  </si>
  <si>
    <t>第1196层</t>
  </si>
  <si>
    <t>Floor 1196</t>
  </si>
  <si>
    <t>フロア1196</t>
  </si>
  <si>
    <t>第1197层</t>
  </si>
  <si>
    <t>Floor 1197</t>
  </si>
  <si>
    <t>フロア1197</t>
  </si>
  <si>
    <t>第1198层</t>
  </si>
  <si>
    <t>Floor 1198</t>
  </si>
  <si>
    <t>フロア1198</t>
  </si>
  <si>
    <t>第1199层</t>
  </si>
  <si>
    <t>Floor 1199</t>
  </si>
  <si>
    <t>フロア1199</t>
  </si>
  <si>
    <t>第1200层</t>
  </si>
  <si>
    <t>Floor 1200</t>
  </si>
  <si>
    <t>フロア1200</t>
  </si>
  <si>
    <t>第1201层</t>
  </si>
  <si>
    <t>Floor 1201</t>
  </si>
  <si>
    <t>フロア1201</t>
  </si>
  <si>
    <t>第1202层</t>
  </si>
  <si>
    <t>Floor 1202</t>
  </si>
  <si>
    <t>フロア1202</t>
  </si>
  <si>
    <t>第1203层</t>
  </si>
  <si>
    <t>Floor 1203</t>
  </si>
  <si>
    <t>フロア1203</t>
  </si>
  <si>
    <t>第1204层</t>
  </si>
  <si>
    <t>Floor 1204</t>
  </si>
  <si>
    <t>フロア1204</t>
  </si>
  <si>
    <t>第1205层</t>
  </si>
  <si>
    <t>Floor 1205</t>
  </si>
  <si>
    <t>フロア1205</t>
  </si>
  <si>
    <t>第1206层</t>
  </si>
  <si>
    <t>Floor 1206</t>
  </si>
  <si>
    <t>フロア1206</t>
  </si>
  <si>
    <t>第1207层</t>
  </si>
  <si>
    <t>Floor 1207</t>
  </si>
  <si>
    <t>フロア1207</t>
  </si>
  <si>
    <t>第1208层</t>
  </si>
  <si>
    <t>Floor 1208</t>
  </si>
  <si>
    <t>フロア1208</t>
  </si>
  <si>
    <t>第1209层</t>
  </si>
  <si>
    <t>Floor 1209</t>
  </si>
  <si>
    <t>フロア1209</t>
  </si>
  <si>
    <t>第1210层</t>
  </si>
  <si>
    <t>Floor 1210</t>
  </si>
  <si>
    <t>フロア1210</t>
  </si>
  <si>
    <t>第1211层</t>
  </si>
  <si>
    <t>Floor 1211</t>
  </si>
  <si>
    <t>フロア1211</t>
  </si>
  <si>
    <t>第1212层</t>
  </si>
  <si>
    <t>Floor 1212</t>
  </si>
  <si>
    <t>フロア1212</t>
  </si>
  <si>
    <t>第1213层</t>
  </si>
  <si>
    <t>Floor 1213</t>
  </si>
  <si>
    <t>フロア1213</t>
  </si>
  <si>
    <t>第1214层</t>
  </si>
  <si>
    <t>Floor 1214</t>
  </si>
  <si>
    <t>フロア1214</t>
  </si>
  <si>
    <t>第1215层</t>
  </si>
  <si>
    <t>Floor 1215</t>
  </si>
  <si>
    <t>フロア1215</t>
  </si>
  <si>
    <t>第1216层</t>
  </si>
  <si>
    <t>Floor 1216</t>
  </si>
  <si>
    <t>フロア1216</t>
  </si>
  <si>
    <t>第1217层</t>
  </si>
  <si>
    <t>Floor 1217</t>
  </si>
  <si>
    <t>フロア1217</t>
  </si>
  <si>
    <t>第1218层</t>
  </si>
  <si>
    <t>Floor 1218</t>
  </si>
  <si>
    <t>フロア1218</t>
  </si>
  <si>
    <t>第1219层</t>
  </si>
  <si>
    <t>Floor 1219</t>
  </si>
  <si>
    <t>フロア1219</t>
  </si>
  <si>
    <t>第1220层</t>
  </si>
  <si>
    <t>Floor 1220</t>
  </si>
  <si>
    <t>フロア1220</t>
  </si>
  <si>
    <t>第1221层</t>
  </si>
  <si>
    <t>Floor 1221</t>
  </si>
  <si>
    <t>フロア1221</t>
  </si>
  <si>
    <t>第1222层</t>
  </si>
  <si>
    <t>Floor 1222</t>
  </si>
  <si>
    <t>フロア1222</t>
  </si>
  <si>
    <t>第1223层</t>
  </si>
  <si>
    <t>Floor 1223</t>
  </si>
  <si>
    <t>フロア1223</t>
  </si>
  <si>
    <t>第1224层</t>
  </si>
  <si>
    <t>Floor 1224</t>
  </si>
  <si>
    <t>フロア1224</t>
  </si>
  <si>
    <t>第1225层</t>
  </si>
  <si>
    <t>Floor 1225</t>
  </si>
  <si>
    <t>フロア1225</t>
  </si>
  <si>
    <t>第1226层</t>
  </si>
  <si>
    <t>Floor 1226</t>
  </si>
  <si>
    <t>フロア1226</t>
  </si>
  <si>
    <t>第1227层</t>
  </si>
  <si>
    <t>Floor 1227</t>
  </si>
  <si>
    <t>フロア1227</t>
  </si>
  <si>
    <t>第1228层</t>
  </si>
  <si>
    <t>Floor 1228</t>
  </si>
  <si>
    <t>フロア1228</t>
  </si>
  <si>
    <t>第1229层</t>
  </si>
  <si>
    <t>Floor 1229</t>
  </si>
  <si>
    <t>フロア1229</t>
  </si>
  <si>
    <t>第1230层</t>
  </si>
  <si>
    <t>Floor 1230</t>
  </si>
  <si>
    <t>フロア1230</t>
  </si>
  <si>
    <t>第1231层</t>
  </si>
  <si>
    <t>Floor 1231</t>
  </si>
  <si>
    <t>フロア1231</t>
  </si>
  <si>
    <t>第1232层</t>
  </si>
  <si>
    <t>Floor 1232</t>
  </si>
  <si>
    <t>フロア1232</t>
  </si>
  <si>
    <t>第1233层</t>
  </si>
  <si>
    <t>Floor 1233</t>
  </si>
  <si>
    <t>フロア1233</t>
  </si>
  <si>
    <t>第1234层</t>
  </si>
  <si>
    <t>Floor 1234</t>
  </si>
  <si>
    <t>フロア1234</t>
  </si>
  <si>
    <t>第1235层</t>
  </si>
  <si>
    <t>Floor 1235</t>
  </si>
  <si>
    <t>フロア1235</t>
  </si>
  <si>
    <t>第1236层</t>
  </si>
  <si>
    <t>Floor 1236</t>
  </si>
  <si>
    <t>フロア1236</t>
  </si>
  <si>
    <t>第1237层</t>
  </si>
  <si>
    <t>Floor 1237</t>
  </si>
  <si>
    <t>フロア1237</t>
  </si>
  <si>
    <t>第1238层</t>
  </si>
  <si>
    <t>Floor 1238</t>
  </si>
  <si>
    <t>フロア1238</t>
  </si>
  <si>
    <t>第1239层</t>
  </si>
  <si>
    <t>Floor 1239</t>
  </si>
  <si>
    <t>フロア1239</t>
  </si>
  <si>
    <t>第1240层</t>
  </si>
  <si>
    <t>Floor 1240</t>
  </si>
  <si>
    <t>フロア1240</t>
  </si>
  <si>
    <t>第1241层</t>
  </si>
  <si>
    <t>Floor 1241</t>
  </si>
  <si>
    <t>フロア1241</t>
  </si>
  <si>
    <t>第1242层</t>
  </si>
  <si>
    <t>Floor 1242</t>
  </si>
  <si>
    <t>フロア1242</t>
  </si>
  <si>
    <t>第1243层</t>
  </si>
  <si>
    <t>Floor 1243</t>
  </si>
  <si>
    <t>フロア1243</t>
  </si>
  <si>
    <t>第1244层</t>
  </si>
  <si>
    <t>Floor 1244</t>
  </si>
  <si>
    <t>フロア1244</t>
  </si>
  <si>
    <t>第1245层</t>
  </si>
  <si>
    <t>Floor 1245</t>
  </si>
  <si>
    <t>フロア1245</t>
  </si>
  <si>
    <t>第1246层</t>
  </si>
  <si>
    <t>Floor 1246</t>
  </si>
  <si>
    <t>フロア1246</t>
  </si>
  <si>
    <t>第1247层</t>
  </si>
  <si>
    <t>Floor 1247</t>
  </si>
  <si>
    <t>フロア1247</t>
  </si>
  <si>
    <t>第1248层</t>
  </si>
  <si>
    <t>Floor 1248</t>
  </si>
  <si>
    <t>フロア1248</t>
  </si>
  <si>
    <t>第1249层</t>
  </si>
  <si>
    <t>Floor 1249</t>
  </si>
  <si>
    <t>フロア1249</t>
  </si>
  <si>
    <t>第1250层</t>
  </si>
  <si>
    <t>Floor 1250</t>
  </si>
  <si>
    <t>フロア1250</t>
  </si>
  <si>
    <t>第1251层</t>
  </si>
  <si>
    <t>Floor 1251</t>
  </si>
  <si>
    <t>フロア1251</t>
  </si>
  <si>
    <t>第1252层</t>
  </si>
  <si>
    <t>Floor 1252</t>
  </si>
  <si>
    <t>フロア1252</t>
  </si>
  <si>
    <t>第1253层</t>
  </si>
  <si>
    <t>Floor 1253</t>
  </si>
  <si>
    <t>フロア1253</t>
  </si>
  <si>
    <t>第1254层</t>
  </si>
  <si>
    <t>Floor 1254</t>
  </si>
  <si>
    <t>フロア1254</t>
  </si>
  <si>
    <t>第1255层</t>
  </si>
  <si>
    <t>Floor 1255</t>
  </si>
  <si>
    <t>フロア1255</t>
  </si>
  <si>
    <t>第1256层</t>
  </si>
  <si>
    <t>Floor 1256</t>
  </si>
  <si>
    <t>フロア1256</t>
  </si>
  <si>
    <t>第1257层</t>
  </si>
  <si>
    <t>Floor 1257</t>
  </si>
  <si>
    <t>フロア1257</t>
  </si>
  <si>
    <t>第1258层</t>
  </si>
  <si>
    <t>Floor 1258</t>
  </si>
  <si>
    <t>フロア1258</t>
  </si>
  <si>
    <t>第1259层</t>
  </si>
  <si>
    <t>Floor 1259</t>
  </si>
  <si>
    <t>フロア1259</t>
  </si>
  <si>
    <t>第1260层</t>
  </si>
  <si>
    <t>Floor 1260</t>
  </si>
  <si>
    <t>フロア1260</t>
  </si>
  <si>
    <t>第1261层</t>
  </si>
  <si>
    <t>Floor 1261</t>
  </si>
  <si>
    <t>フロア1261</t>
  </si>
  <si>
    <t>第1262层</t>
  </si>
  <si>
    <t>Floor 1262</t>
  </si>
  <si>
    <t>フロア1262</t>
  </si>
  <si>
    <t>第1263层</t>
  </si>
  <si>
    <t>Floor 1263</t>
  </si>
  <si>
    <t>フロア1263</t>
  </si>
  <si>
    <t>第1264层</t>
  </si>
  <si>
    <t>Floor 1264</t>
  </si>
  <si>
    <t>フロア1264</t>
  </si>
  <si>
    <t>第1265层</t>
  </si>
  <si>
    <t>Floor 1265</t>
  </si>
  <si>
    <t>フロア1265</t>
  </si>
  <si>
    <t>第1266层</t>
  </si>
  <si>
    <t>Floor 1266</t>
  </si>
  <si>
    <t>フロア1266</t>
  </si>
  <si>
    <t>第1267层</t>
  </si>
  <si>
    <t>Floor 1267</t>
  </si>
  <si>
    <t>フロア1267</t>
  </si>
  <si>
    <t>第1268层</t>
  </si>
  <si>
    <t>Floor 1268</t>
  </si>
  <si>
    <t>フロア1268</t>
  </si>
  <si>
    <t>第1269层</t>
  </si>
  <si>
    <t>Floor 1269</t>
  </si>
  <si>
    <t>フロア1269</t>
  </si>
  <si>
    <t>第1270层</t>
  </si>
  <si>
    <t>Floor 1270</t>
  </si>
  <si>
    <t>フロア1270</t>
  </si>
  <si>
    <t>第1271层</t>
  </si>
  <si>
    <t>Floor 1271</t>
  </si>
  <si>
    <t>フロア1271</t>
  </si>
  <si>
    <t>第1272层</t>
  </si>
  <si>
    <t>Floor 1272</t>
  </si>
  <si>
    <t>フロア1272</t>
  </si>
  <si>
    <t>第1273层</t>
  </si>
  <si>
    <t>Floor 1273</t>
  </si>
  <si>
    <t>フロア1273</t>
  </si>
  <si>
    <t>第1274层</t>
  </si>
  <si>
    <t>Floor 1274</t>
  </si>
  <si>
    <t>フロア1274</t>
  </si>
  <si>
    <t>第1275层</t>
  </si>
  <si>
    <t>Floor 1275</t>
  </si>
  <si>
    <t>フロア1275</t>
  </si>
  <si>
    <t>第1276层</t>
  </si>
  <si>
    <t>Floor 1276</t>
  </si>
  <si>
    <t>フロア1276</t>
  </si>
  <si>
    <t>第1277层</t>
  </si>
  <si>
    <t>Floor 1277</t>
  </si>
  <si>
    <t>フロア1277</t>
  </si>
  <si>
    <t>第1278层</t>
  </si>
  <si>
    <t>Floor 1278</t>
  </si>
  <si>
    <t>フロア1278</t>
  </si>
  <si>
    <t>第1279层</t>
  </si>
  <si>
    <t>Floor 1279</t>
  </si>
  <si>
    <t>フロア1279</t>
  </si>
  <si>
    <t>第1280层</t>
  </si>
  <si>
    <t>Floor 1280</t>
  </si>
  <si>
    <t>フロア1280</t>
  </si>
  <si>
    <t>第1281层</t>
  </si>
  <si>
    <t>Floor 1281</t>
  </si>
  <si>
    <t>フロア1281</t>
  </si>
  <si>
    <t>第1282层</t>
  </si>
  <si>
    <t>Floor 1282</t>
  </si>
  <si>
    <t>フロア1282</t>
  </si>
  <si>
    <t>第1283层</t>
  </si>
  <si>
    <t>Floor 1283</t>
  </si>
  <si>
    <t>フロア1283</t>
  </si>
  <si>
    <t>第1284层</t>
  </si>
  <si>
    <t>Floor 1284</t>
  </si>
  <si>
    <t>フロア1284</t>
  </si>
  <si>
    <t>第1285层</t>
  </si>
  <si>
    <t>Floor 1285</t>
  </si>
  <si>
    <t>フロア1285</t>
  </si>
  <si>
    <t>第1286层</t>
  </si>
  <si>
    <t>Floor 1286</t>
  </si>
  <si>
    <t>フロア1286</t>
  </si>
  <si>
    <t>第1287层</t>
  </si>
  <si>
    <t>Floor 1287</t>
  </si>
  <si>
    <t>フロア1287</t>
  </si>
  <si>
    <t>第1288层</t>
  </si>
  <si>
    <t>Floor 1288</t>
  </si>
  <si>
    <t>フロア1288</t>
  </si>
  <si>
    <t>第1289层</t>
  </si>
  <si>
    <t>Floor 1289</t>
  </si>
  <si>
    <t>フロア1289</t>
  </si>
  <si>
    <t>第1290层</t>
  </si>
  <si>
    <t>Floor 1290</t>
  </si>
  <si>
    <t>フロア1290</t>
  </si>
  <si>
    <t>第1291层</t>
  </si>
  <si>
    <t>Floor 1291</t>
  </si>
  <si>
    <t>フロア1291</t>
  </si>
  <si>
    <t>第1292层</t>
  </si>
  <si>
    <t>Floor 1292</t>
  </si>
  <si>
    <t>フロア1292</t>
  </si>
  <si>
    <t>第1293层</t>
  </si>
  <si>
    <t>Floor 1293</t>
  </si>
  <si>
    <t>フロア1293</t>
  </si>
  <si>
    <t>第1294层</t>
  </si>
  <si>
    <t>Floor 1294</t>
  </si>
  <si>
    <t>フロア1294</t>
  </si>
  <si>
    <t>第1295层</t>
  </si>
  <si>
    <t>Floor 1295</t>
  </si>
  <si>
    <t>フロア1295</t>
  </si>
  <si>
    <t>第1296层</t>
  </si>
  <si>
    <t>Floor 1296</t>
  </si>
  <si>
    <t>フロア1296</t>
  </si>
  <si>
    <t>第1297层</t>
  </si>
  <si>
    <t>Floor 1297</t>
  </si>
  <si>
    <t>フロア1297</t>
  </si>
  <si>
    <t>第1298层</t>
  </si>
  <si>
    <t>Floor 1298</t>
  </si>
  <si>
    <t>フロア1298</t>
  </si>
  <si>
    <t>第1299层</t>
  </si>
  <si>
    <t>Floor 1299</t>
  </si>
  <si>
    <t>フロア1299</t>
  </si>
  <si>
    <t>第1300层</t>
  </si>
  <si>
    <t>Floor 1300</t>
  </si>
  <si>
    <t>フロア1300</t>
  </si>
  <si>
    <t>Level 28</t>
  </si>
  <si>
    <t>レベル112</t>
  </si>
  <si>
    <t>レベル120</t>
  </si>
  <si>
    <t>第126关</t>
  </si>
  <si>
    <t>Level 126</t>
  </si>
  <si>
    <t>レベル126</t>
  </si>
  <si>
    <t>第127关</t>
  </si>
  <si>
    <t>Level 127</t>
  </si>
  <si>
    <t>レベル127</t>
  </si>
  <si>
    <t>第128关</t>
  </si>
  <si>
    <t>Level 128</t>
  </si>
  <si>
    <t>レベル128</t>
  </si>
  <si>
    <t>第129关</t>
  </si>
  <si>
    <t>Level 129</t>
  </si>
  <si>
    <t>レベル129</t>
  </si>
  <si>
    <t>第130关</t>
  </si>
  <si>
    <t>Level 130</t>
  </si>
  <si>
    <t>レベル130</t>
  </si>
  <si>
    <t>第131关</t>
  </si>
  <si>
    <t>Level 131</t>
  </si>
  <si>
    <t>レベル131</t>
  </si>
  <si>
    <t>第132关</t>
  </si>
  <si>
    <t>Level 132</t>
  </si>
  <si>
    <t>レベル132</t>
  </si>
  <si>
    <t>第133关</t>
  </si>
  <si>
    <t>Level 133</t>
  </si>
  <si>
    <t>レベル133</t>
  </si>
  <si>
    <t>第134关</t>
  </si>
  <si>
    <t>Level 134</t>
  </si>
  <si>
    <t>レベル134</t>
  </si>
  <si>
    <t>第135关</t>
  </si>
  <si>
    <t>Level 135</t>
  </si>
  <si>
    <t>レベル135</t>
  </si>
  <si>
    <t>第136关</t>
  </si>
  <si>
    <t>Level 136</t>
  </si>
  <si>
    <t>レベル136</t>
  </si>
  <si>
    <t>第137关</t>
  </si>
  <si>
    <t>Level 137</t>
  </si>
  <si>
    <t>レベル137</t>
  </si>
  <si>
    <t>第138关</t>
  </si>
  <si>
    <t>Level 138</t>
  </si>
  <si>
    <t>レベル138</t>
  </si>
  <si>
    <t>第139关</t>
  </si>
  <si>
    <t>Level 139</t>
  </si>
  <si>
    <t>レベル139</t>
  </si>
  <si>
    <t>第140关</t>
  </si>
  <si>
    <t>Level 140</t>
  </si>
  <si>
    <t>レベル140</t>
  </si>
  <si>
    <t>第141关</t>
  </si>
  <si>
    <t>Level 141</t>
  </si>
  <si>
    <t>レベル141</t>
  </si>
  <si>
    <t>第142关</t>
  </si>
  <si>
    <t>Level 142</t>
  </si>
  <si>
    <t>レベル142</t>
  </si>
  <si>
    <t>第143关</t>
  </si>
  <si>
    <t>Level 143</t>
  </si>
  <si>
    <t>レベル143</t>
  </si>
  <si>
    <t>第144关</t>
  </si>
  <si>
    <t>Level 144</t>
  </si>
  <si>
    <t>レベル144</t>
  </si>
  <si>
    <t>第145关</t>
  </si>
  <si>
    <t>Level 145</t>
  </si>
  <si>
    <t>レベル145</t>
  </si>
  <si>
    <t>第146关</t>
  </si>
  <si>
    <t>Level 146</t>
  </si>
  <si>
    <t>レベル146</t>
  </si>
  <si>
    <t>第147关</t>
  </si>
  <si>
    <t>Level 147</t>
  </si>
  <si>
    <t>レベル147</t>
  </si>
  <si>
    <t>第148关</t>
  </si>
  <si>
    <t>Level 148</t>
  </si>
  <si>
    <t>レベル148</t>
  </si>
  <si>
    <t>第149关</t>
  </si>
  <si>
    <t>Level 149</t>
  </si>
  <si>
    <t>レベル149</t>
  </si>
  <si>
    <t>第150关</t>
  </si>
  <si>
    <t>Level 150</t>
  </si>
  <si>
    <t>レベル150</t>
  </si>
  <si>
    <t>第151关</t>
  </si>
  <si>
    <t>Level 151</t>
  </si>
  <si>
    <t>レベル151</t>
  </si>
  <si>
    <t>第152关</t>
  </si>
  <si>
    <t>Level 152</t>
  </si>
  <si>
    <t>レベル152</t>
  </si>
  <si>
    <t>第153关</t>
  </si>
  <si>
    <t>Level 153</t>
  </si>
  <si>
    <t>レベル153</t>
  </si>
  <si>
    <t>第154关</t>
  </si>
  <si>
    <t>Level 154</t>
  </si>
  <si>
    <t>レベル154</t>
  </si>
  <si>
    <t>第155关</t>
  </si>
  <si>
    <t>Level 155</t>
  </si>
  <si>
    <t>レベル155</t>
  </si>
  <si>
    <t>第156关</t>
  </si>
  <si>
    <t>Level 156</t>
  </si>
  <si>
    <t>レベル156</t>
  </si>
  <si>
    <t>第157关</t>
  </si>
  <si>
    <t>Level 157</t>
  </si>
  <si>
    <t>レベル157</t>
  </si>
  <si>
    <t>第158关</t>
  </si>
  <si>
    <t>Level 158</t>
  </si>
  <si>
    <t>レベル158</t>
  </si>
  <si>
    <t>第159关</t>
  </si>
  <si>
    <t>Level 159</t>
  </si>
  <si>
    <t>レベル159</t>
  </si>
  <si>
    <t>第160关</t>
  </si>
  <si>
    <t>Level 160</t>
  </si>
  <si>
    <t>レベル160</t>
  </si>
  <si>
    <t>第161关</t>
  </si>
  <si>
    <t>Level 161</t>
  </si>
  <si>
    <t>レベル161</t>
  </si>
  <si>
    <t>第162关</t>
  </si>
  <si>
    <t>Level 162</t>
  </si>
  <si>
    <t>レベル162</t>
  </si>
  <si>
    <t>第163关</t>
  </si>
  <si>
    <t>Level 163</t>
  </si>
  <si>
    <t>レベル163</t>
  </si>
  <si>
    <t>第164关</t>
  </si>
  <si>
    <t>Level 164</t>
  </si>
  <si>
    <t>レベル164</t>
  </si>
  <si>
    <t>第165关</t>
  </si>
  <si>
    <t>Level 165</t>
  </si>
  <si>
    <t>レベル165</t>
  </si>
  <si>
    <t>第166关</t>
  </si>
  <si>
    <t>Level 166</t>
  </si>
  <si>
    <t>レベル166</t>
  </si>
  <si>
    <t>第167关</t>
  </si>
  <si>
    <t>Level 167</t>
  </si>
  <si>
    <t>レベル167</t>
  </si>
  <si>
    <t>第168关</t>
  </si>
  <si>
    <t>Level 168</t>
  </si>
  <si>
    <t>レベル168</t>
  </si>
  <si>
    <t>第169关</t>
  </si>
  <si>
    <t>Level 169</t>
  </si>
  <si>
    <t>レベル169</t>
  </si>
  <si>
    <t>第170关</t>
  </si>
  <si>
    <t>Level 170</t>
  </si>
  <si>
    <t>レベル170</t>
  </si>
  <si>
    <t>第171关</t>
  </si>
  <si>
    <t>Level 171</t>
  </si>
  <si>
    <t>レベル171</t>
  </si>
  <si>
    <t>第172关</t>
  </si>
  <si>
    <t>Level 172</t>
  </si>
  <si>
    <t>レベル172</t>
  </si>
  <si>
    <t>第173关</t>
  </si>
  <si>
    <t>Level 173</t>
  </si>
  <si>
    <t>レベル173</t>
  </si>
  <si>
    <t>第174关</t>
  </si>
  <si>
    <t>Level 174</t>
  </si>
  <si>
    <t>レベル174</t>
  </si>
  <si>
    <t>第175关</t>
  </si>
  <si>
    <t>Level 175</t>
  </si>
  <si>
    <t>レベル175</t>
  </si>
  <si>
    <t>第176关</t>
  </si>
  <si>
    <t>Level 176</t>
  </si>
  <si>
    <t>レベル176</t>
  </si>
  <si>
    <t>第177关</t>
  </si>
  <si>
    <t>Level 177</t>
  </si>
  <si>
    <t>レベル177</t>
  </si>
  <si>
    <t>第178关</t>
  </si>
  <si>
    <t>Level 178</t>
  </si>
  <si>
    <t>レベル178</t>
  </si>
  <si>
    <t>第179关</t>
  </si>
  <si>
    <t>Level 179</t>
  </si>
  <si>
    <t>レベル179</t>
  </si>
  <si>
    <t>第180关</t>
  </si>
  <si>
    <t>Level 180</t>
  </si>
  <si>
    <t>レベル180</t>
  </si>
  <si>
    <t>第181关</t>
  </si>
  <si>
    <t>Level 181</t>
  </si>
  <si>
    <t>レベル181</t>
  </si>
  <si>
    <t>第182关</t>
  </si>
  <si>
    <t>Level 182</t>
  </si>
  <si>
    <t>レベル182</t>
  </si>
  <si>
    <t>第183关</t>
  </si>
  <si>
    <t>Level 183</t>
  </si>
  <si>
    <t>レベル183</t>
  </si>
  <si>
    <t>第184关</t>
  </si>
  <si>
    <t>Level 184</t>
  </si>
  <si>
    <t>レベル184</t>
  </si>
  <si>
    <t>第185关</t>
  </si>
  <si>
    <t>Level 185</t>
  </si>
  <si>
    <t>レベル185</t>
  </si>
  <si>
    <t>第186关</t>
  </si>
  <si>
    <t>Level 186</t>
  </si>
  <si>
    <t>レベル186</t>
  </si>
  <si>
    <t>第187关</t>
  </si>
  <si>
    <t>Level 187</t>
  </si>
  <si>
    <t>レベル187</t>
  </si>
  <si>
    <t>第188关</t>
  </si>
  <si>
    <t>Level 188</t>
  </si>
  <si>
    <t>レベル188</t>
  </si>
  <si>
    <t>第189关</t>
  </si>
  <si>
    <t>Level 189</t>
  </si>
  <si>
    <t>レベル189</t>
  </si>
  <si>
    <t>第190关</t>
  </si>
  <si>
    <t>Level 190</t>
  </si>
  <si>
    <t>レベル190</t>
  </si>
  <si>
    <t>第191关</t>
  </si>
  <si>
    <t>Level 191</t>
  </si>
  <si>
    <t>レベル191</t>
  </si>
  <si>
    <t>第192关</t>
  </si>
  <si>
    <t>Level 192</t>
  </si>
  <si>
    <t>レベル192</t>
  </si>
  <si>
    <t>第193关</t>
  </si>
  <si>
    <t>Level 193</t>
  </si>
  <si>
    <t>レベル193</t>
  </si>
  <si>
    <t>第194关</t>
  </si>
  <si>
    <t>Level 194</t>
  </si>
  <si>
    <t>レベル194</t>
  </si>
  <si>
    <t>第195关</t>
  </si>
  <si>
    <t>Level 195</t>
  </si>
  <si>
    <t>レベル195</t>
  </si>
  <si>
    <t>第196关</t>
  </si>
  <si>
    <t>Level 196</t>
  </si>
  <si>
    <t>レベル196</t>
  </si>
  <si>
    <t>第197关</t>
  </si>
  <si>
    <t>Level 197</t>
  </si>
  <si>
    <t>レベル197</t>
  </si>
  <si>
    <t>第198关</t>
  </si>
  <si>
    <t>Level 198</t>
  </si>
  <si>
    <t>レベル198</t>
  </si>
  <si>
    <t>第199关</t>
  </si>
  <si>
    <t>Level 199</t>
  </si>
  <si>
    <t>レベル199</t>
  </si>
  <si>
    <t>第200关</t>
  </si>
  <si>
    <t>Level 200</t>
  </si>
  <si>
    <t>レベル200</t>
  </si>
  <si>
    <t>第201关</t>
  </si>
  <si>
    <t>Level 201</t>
  </si>
  <si>
    <t>レベル201</t>
  </si>
  <si>
    <t>第202关</t>
  </si>
  <si>
    <t>Level 202</t>
  </si>
  <si>
    <t>レベル202</t>
  </si>
  <si>
    <t>第203关</t>
  </si>
  <si>
    <t>Level 203</t>
  </si>
  <si>
    <t>レベル203</t>
  </si>
  <si>
    <t>第204关</t>
  </si>
  <si>
    <t>Level 204</t>
  </si>
  <si>
    <t>レベル204</t>
  </si>
  <si>
    <t>第205关</t>
  </si>
  <si>
    <t>Level 205</t>
  </si>
  <si>
    <t>レベル205</t>
  </si>
  <si>
    <t>第206关</t>
  </si>
  <si>
    <t>Level 206</t>
  </si>
  <si>
    <t>レベル206</t>
  </si>
  <si>
    <t>第207关</t>
  </si>
  <si>
    <t>Level 207</t>
  </si>
  <si>
    <t>レベル207</t>
  </si>
  <si>
    <t>第208关</t>
  </si>
  <si>
    <t>Level 208</t>
  </si>
  <si>
    <t>レベル208</t>
  </si>
  <si>
    <t>第209关</t>
  </si>
  <si>
    <t>Level 209</t>
  </si>
  <si>
    <t>レベル209</t>
  </si>
  <si>
    <t>第210关</t>
  </si>
  <si>
    <t>Level 210</t>
  </si>
  <si>
    <t>レベル210</t>
  </si>
  <si>
    <t>第211关</t>
  </si>
  <si>
    <t>Level 211</t>
  </si>
  <si>
    <t>レベル211</t>
  </si>
  <si>
    <t>第212关</t>
  </si>
  <si>
    <t>Level 212</t>
  </si>
  <si>
    <t>レベル212</t>
  </si>
  <si>
    <t>第213关</t>
  </si>
  <si>
    <t>Level 213</t>
  </si>
  <si>
    <t>レベル213</t>
  </si>
  <si>
    <t>第214关</t>
  </si>
  <si>
    <t>Level 214</t>
  </si>
  <si>
    <t>レベル214</t>
  </si>
  <si>
    <t>第215关</t>
  </si>
  <si>
    <t>Level 215</t>
  </si>
  <si>
    <t>レベル215</t>
  </si>
  <si>
    <t>第216关</t>
  </si>
  <si>
    <t>Level 216</t>
  </si>
  <si>
    <t>レベル216</t>
  </si>
  <si>
    <t>第217关</t>
  </si>
  <si>
    <t>Level 217</t>
  </si>
  <si>
    <t>レベル217</t>
  </si>
  <si>
    <t>第218关</t>
  </si>
  <si>
    <t>Level 218</t>
  </si>
  <si>
    <t>レベル218</t>
  </si>
  <si>
    <t>第219关</t>
  </si>
  <si>
    <t>Level 219</t>
  </si>
  <si>
    <t>レベル219</t>
  </si>
  <si>
    <t>第220关</t>
  </si>
  <si>
    <t>Level 220</t>
  </si>
  <si>
    <t>レベル220</t>
  </si>
  <si>
    <t>第221关</t>
  </si>
  <si>
    <t>Level 221</t>
  </si>
  <si>
    <t>レベル221</t>
  </si>
  <si>
    <t>第222关</t>
  </si>
  <si>
    <t>Level 222</t>
  </si>
  <si>
    <t>レベル222</t>
  </si>
  <si>
    <t>第223关</t>
  </si>
  <si>
    <t>Level 223</t>
  </si>
  <si>
    <t>レベル223</t>
  </si>
  <si>
    <t>第224关</t>
  </si>
  <si>
    <t>Level 224</t>
  </si>
  <si>
    <t>レベル224</t>
  </si>
  <si>
    <t>第225关</t>
  </si>
  <si>
    <t>Level 225</t>
  </si>
  <si>
    <t>レベル225</t>
  </si>
  <si>
    <t>第226关</t>
  </si>
  <si>
    <t>Level 226</t>
  </si>
  <si>
    <t>レベル226</t>
  </si>
  <si>
    <t>第227关</t>
  </si>
  <si>
    <t>Level 227</t>
  </si>
  <si>
    <t>レベル227</t>
  </si>
  <si>
    <t>第228关</t>
  </si>
  <si>
    <t>Level 228</t>
  </si>
  <si>
    <t>レベル228</t>
  </si>
  <si>
    <t>第229关</t>
  </si>
  <si>
    <t>Level 229</t>
  </si>
  <si>
    <t>レベル229</t>
  </si>
  <si>
    <t>第230关</t>
  </si>
  <si>
    <t>Level 230</t>
  </si>
  <si>
    <t>レベル230</t>
  </si>
  <si>
    <t>第231关</t>
  </si>
  <si>
    <t>Level 231</t>
  </si>
  <si>
    <t>レベル231</t>
  </si>
  <si>
    <t>第232关</t>
  </si>
  <si>
    <t>Level 232</t>
  </si>
  <si>
    <t>レベル232</t>
  </si>
  <si>
    <t>第233关</t>
  </si>
  <si>
    <t>Level 233</t>
  </si>
  <si>
    <t>レベル233</t>
  </si>
  <si>
    <t>第234关</t>
  </si>
  <si>
    <t>Level 234</t>
  </si>
  <si>
    <t>レベル234</t>
  </si>
  <si>
    <t>第235关</t>
  </si>
  <si>
    <t>Level 235</t>
  </si>
  <si>
    <t>レベル235</t>
  </si>
  <si>
    <t>第236关</t>
  </si>
  <si>
    <t>Level 236</t>
  </si>
  <si>
    <t>レベル236</t>
  </si>
  <si>
    <t>第237关</t>
  </si>
  <si>
    <t>Level 237</t>
  </si>
  <si>
    <t>レベル237</t>
  </si>
  <si>
    <t>第238关</t>
  </si>
  <si>
    <t>Level 238</t>
  </si>
  <si>
    <t>レベル238</t>
  </si>
  <si>
    <t>第239关</t>
  </si>
  <si>
    <t>Level 239</t>
  </si>
  <si>
    <t>レベル239</t>
  </si>
  <si>
    <t>第240关</t>
  </si>
  <si>
    <t>Level 240</t>
  </si>
  <si>
    <t>レベル240</t>
  </si>
  <si>
    <t>第241关</t>
  </si>
  <si>
    <t>Level 241</t>
  </si>
  <si>
    <t>レベル241</t>
  </si>
  <si>
    <t>第242关</t>
  </si>
  <si>
    <t>Level 242</t>
  </si>
  <si>
    <t>レベル242</t>
  </si>
  <si>
    <t>第243关</t>
  </si>
  <si>
    <t>Level 243</t>
  </si>
  <si>
    <t>レベル243</t>
  </si>
  <si>
    <t>第244关</t>
  </si>
  <si>
    <t>Level 244</t>
  </si>
  <si>
    <t>レベル244</t>
  </si>
  <si>
    <t>第245关</t>
  </si>
  <si>
    <t>Level 245</t>
  </si>
  <si>
    <t>レベル245</t>
  </si>
  <si>
    <t>第246关</t>
  </si>
  <si>
    <t>Level 246</t>
  </si>
  <si>
    <t>レベル246</t>
  </si>
  <si>
    <t>第247关</t>
  </si>
  <si>
    <t>Level 247</t>
  </si>
  <si>
    <t>レベル247</t>
  </si>
  <si>
    <t>第248关</t>
  </si>
  <si>
    <t>Level 248</t>
  </si>
  <si>
    <t>レベル248</t>
  </si>
  <si>
    <t>第249关</t>
  </si>
  <si>
    <t>Level 249</t>
  </si>
  <si>
    <t>レベル249</t>
  </si>
  <si>
    <t>第250关</t>
  </si>
  <si>
    <t>Level 250</t>
  </si>
  <si>
    <t>レベル250</t>
  </si>
  <si>
    <t>第251关</t>
  </si>
  <si>
    <t>Level 251</t>
  </si>
  <si>
    <t>レベル251</t>
  </si>
  <si>
    <t>第252关</t>
  </si>
  <si>
    <t>Level 252</t>
  </si>
  <si>
    <t>レベル252</t>
  </si>
  <si>
    <t>第253关</t>
  </si>
  <si>
    <t>Level 253</t>
  </si>
  <si>
    <t>レベル253</t>
  </si>
  <si>
    <t>第254关</t>
  </si>
  <si>
    <t>Level 254</t>
  </si>
  <si>
    <t>レベル254</t>
  </si>
  <si>
    <t>第255关</t>
  </si>
  <si>
    <t>Level 255</t>
  </si>
  <si>
    <t>レベル255</t>
  </si>
  <si>
    <t>第256关</t>
  </si>
  <si>
    <t>Level 256</t>
  </si>
  <si>
    <t>レベル256</t>
  </si>
  <si>
    <t>第257关</t>
  </si>
  <si>
    <t>Level 257</t>
  </si>
  <si>
    <t>レベル257</t>
  </si>
  <si>
    <t>第258关</t>
  </si>
  <si>
    <t>Level 258</t>
  </si>
  <si>
    <t>レベル258</t>
  </si>
  <si>
    <t>第259关</t>
  </si>
  <si>
    <t>Level 259</t>
  </si>
  <si>
    <t>レベル259</t>
  </si>
  <si>
    <t>第260关</t>
  </si>
  <si>
    <t>Level 260</t>
  </si>
  <si>
    <t>レベル260</t>
  </si>
  <si>
    <t>第261关</t>
  </si>
  <si>
    <t>Level 261</t>
  </si>
  <si>
    <t>レベル261</t>
  </si>
  <si>
    <t>第262关</t>
  </si>
  <si>
    <t>Level 262</t>
  </si>
  <si>
    <t>レベル262</t>
  </si>
  <si>
    <t>第263关</t>
  </si>
  <si>
    <t>Level 263</t>
  </si>
  <si>
    <t>レベル263</t>
  </si>
  <si>
    <t>第264关</t>
  </si>
  <si>
    <t>Level 264</t>
  </si>
  <si>
    <t>レベル264</t>
  </si>
  <si>
    <t>第265关</t>
  </si>
  <si>
    <t>Level 265</t>
  </si>
  <si>
    <t>レベル265</t>
  </si>
  <si>
    <t>第266关</t>
  </si>
  <si>
    <t>Level 266</t>
  </si>
  <si>
    <t>レベル266</t>
  </si>
  <si>
    <t>第267关</t>
  </si>
  <si>
    <t>Level 267</t>
  </si>
  <si>
    <t>レベル267</t>
  </si>
  <si>
    <t>第268关</t>
  </si>
  <si>
    <t>Level 268</t>
  </si>
  <si>
    <t>レベル268</t>
  </si>
  <si>
    <t>第269关</t>
  </si>
  <si>
    <t>Level 269</t>
  </si>
  <si>
    <t>レベル269</t>
  </si>
  <si>
    <t>第270关</t>
  </si>
  <si>
    <t>Level 270</t>
  </si>
  <si>
    <t>レベル270</t>
  </si>
  <si>
    <t>第271关</t>
  </si>
  <si>
    <t>Level 271</t>
  </si>
  <si>
    <t>レベル271</t>
  </si>
  <si>
    <t>第272关</t>
  </si>
  <si>
    <t>Level 272</t>
  </si>
  <si>
    <t>レベル272</t>
  </si>
  <si>
    <t>第273关</t>
  </si>
  <si>
    <t>Level 273</t>
  </si>
  <si>
    <t>第274关</t>
  </si>
  <si>
    <t>Level 274</t>
  </si>
  <si>
    <t>レベル274</t>
  </si>
  <si>
    <t>第275关</t>
  </si>
  <si>
    <t>Level 275</t>
  </si>
  <si>
    <t>レベル275</t>
  </si>
  <si>
    <t>第276关</t>
  </si>
  <si>
    <t>Level 276</t>
  </si>
  <si>
    <t>レベル276</t>
  </si>
  <si>
    <t>第277关</t>
  </si>
  <si>
    <t>Level 277</t>
  </si>
  <si>
    <t>レベル277</t>
  </si>
  <si>
    <t>第278关</t>
  </si>
  <si>
    <t>Level 278</t>
  </si>
  <si>
    <t>レベル278</t>
  </si>
  <si>
    <t>第279关</t>
  </si>
  <si>
    <t>Level 279</t>
  </si>
  <si>
    <t>レベル279</t>
  </si>
  <si>
    <t>第280关</t>
  </si>
  <si>
    <t>Level 280</t>
  </si>
  <si>
    <t>レベル280</t>
  </si>
  <si>
    <t>第281关</t>
  </si>
  <si>
    <t>Level 281</t>
  </si>
  <si>
    <t>レベル281</t>
  </si>
  <si>
    <t>第282关</t>
  </si>
  <si>
    <t>Level 282</t>
  </si>
  <si>
    <t>レベル282</t>
  </si>
  <si>
    <t>第283关</t>
  </si>
  <si>
    <t>Level 283</t>
  </si>
  <si>
    <t>レベル283</t>
  </si>
  <si>
    <t>第284关</t>
  </si>
  <si>
    <t>Level 284</t>
  </si>
  <si>
    <t>レベル284</t>
  </si>
  <si>
    <t>第285关</t>
  </si>
  <si>
    <t>Level 285</t>
  </si>
  <si>
    <t>レベル285</t>
  </si>
  <si>
    <t>第286关</t>
  </si>
  <si>
    <t>Level 286</t>
  </si>
  <si>
    <t>レベル286</t>
  </si>
  <si>
    <t>第287关</t>
  </si>
  <si>
    <t>Level 287</t>
  </si>
  <si>
    <t>レベル287</t>
  </si>
  <si>
    <t>第288关</t>
  </si>
  <si>
    <t>Level 288</t>
  </si>
  <si>
    <t>レベル288</t>
  </si>
  <si>
    <t>第289关</t>
  </si>
  <si>
    <t>Level 289</t>
  </si>
  <si>
    <t>レベル289</t>
  </si>
  <si>
    <t>第290关</t>
  </si>
  <si>
    <t>Level 290</t>
  </si>
  <si>
    <t>レベル290</t>
  </si>
  <si>
    <t>第291关</t>
  </si>
  <si>
    <t>Level 291</t>
  </si>
  <si>
    <t>レベル291</t>
  </si>
  <si>
    <t>第292关</t>
  </si>
  <si>
    <t>Level 292</t>
  </si>
  <si>
    <t>レベル292</t>
  </si>
  <si>
    <t>第293关</t>
  </si>
  <si>
    <t>Level 293</t>
  </si>
  <si>
    <t>レベル293</t>
  </si>
  <si>
    <t>第294关</t>
  </si>
  <si>
    <t>Level 294</t>
  </si>
  <si>
    <t>レベル294</t>
  </si>
  <si>
    <t>第295关</t>
  </si>
  <si>
    <t>Level 295</t>
  </si>
  <si>
    <t>レベル295</t>
  </si>
  <si>
    <t>第296关</t>
  </si>
  <si>
    <t>Level 296</t>
  </si>
  <si>
    <t>レベル296</t>
  </si>
  <si>
    <t>第297关</t>
  </si>
  <si>
    <t>Level 297</t>
  </si>
  <si>
    <t>レベル297</t>
  </si>
  <si>
    <t>第298关</t>
  </si>
  <si>
    <t>Level 298</t>
  </si>
  <si>
    <t>レベル298</t>
  </si>
  <si>
    <t>第299关</t>
  </si>
  <si>
    <t>Level 299</t>
  </si>
  <si>
    <t>レベル299</t>
  </si>
  <si>
    <t>第300关</t>
  </si>
  <si>
    <t>Level 300</t>
  </si>
  <si>
    <t>レベル300</t>
  </si>
  <si>
    <t>第301关</t>
  </si>
  <si>
    <t>Level 301</t>
  </si>
  <si>
    <t>レベル301</t>
  </si>
  <si>
    <t>第302关</t>
  </si>
  <si>
    <t>Level 302</t>
  </si>
  <si>
    <t>レベル302</t>
  </si>
  <si>
    <t>第303关</t>
  </si>
  <si>
    <t>Level 303</t>
  </si>
  <si>
    <t>レベル303</t>
  </si>
  <si>
    <t>第304关</t>
  </si>
  <si>
    <t>Level 304</t>
  </si>
  <si>
    <t>レベル304</t>
  </si>
  <si>
    <t>第305关</t>
  </si>
  <si>
    <t>Level 305</t>
  </si>
  <si>
    <t>レベル305</t>
  </si>
  <si>
    <t>第306关</t>
  </si>
  <si>
    <t>Level 306</t>
  </si>
  <si>
    <t>レベル306</t>
  </si>
  <si>
    <t>第307关</t>
  </si>
  <si>
    <t>Level 307</t>
  </si>
  <si>
    <t>レベル307</t>
  </si>
  <si>
    <t>第308关</t>
  </si>
  <si>
    <t>Level 308</t>
  </si>
  <si>
    <t>レベル308</t>
  </si>
  <si>
    <t>第309关</t>
  </si>
  <si>
    <t>Level 309</t>
  </si>
  <si>
    <t>レベル309</t>
  </si>
  <si>
    <t>第310关</t>
  </si>
  <si>
    <t>Level 310</t>
  </si>
  <si>
    <t>レベル310</t>
  </si>
  <si>
    <t>第311关</t>
  </si>
  <si>
    <t>Level 311</t>
  </si>
  <si>
    <t>レベル311</t>
  </si>
  <si>
    <t>第312关</t>
  </si>
  <si>
    <t>Level 312</t>
  </si>
  <si>
    <t>レベル312</t>
  </si>
  <si>
    <t>第313关</t>
  </si>
  <si>
    <t>Level 313</t>
  </si>
  <si>
    <t>レベル313</t>
  </si>
  <si>
    <t>第314关</t>
  </si>
  <si>
    <t>Level 314</t>
  </si>
  <si>
    <t>レベル314</t>
  </si>
  <si>
    <t>第315关</t>
  </si>
  <si>
    <t>Level 315</t>
  </si>
  <si>
    <t>レベル315</t>
  </si>
  <si>
    <t>第316关</t>
  </si>
  <si>
    <t>Level 316</t>
  </si>
  <si>
    <t>レベル316</t>
  </si>
  <si>
    <t>第317关</t>
  </si>
  <si>
    <t>Level 317</t>
  </si>
  <si>
    <t>レベル317</t>
  </si>
  <si>
    <t>第318关</t>
  </si>
  <si>
    <t>Level 318</t>
  </si>
  <si>
    <t>レベル318</t>
  </si>
  <si>
    <t>第319关</t>
  </si>
  <si>
    <t>Level 319</t>
  </si>
  <si>
    <t>レベル319</t>
  </si>
  <si>
    <t>第320关</t>
  </si>
  <si>
    <t>Level 320</t>
  </si>
  <si>
    <t>レベル320</t>
  </si>
  <si>
    <t>第321关</t>
  </si>
  <si>
    <t>Level 321</t>
  </si>
  <si>
    <t>レベル321</t>
  </si>
  <si>
    <t>第322关</t>
  </si>
  <si>
    <t>Level 322</t>
  </si>
  <si>
    <t>レベル322</t>
  </si>
  <si>
    <t>第323关</t>
  </si>
  <si>
    <t>Level 323</t>
  </si>
  <si>
    <t>レベル323</t>
  </si>
  <si>
    <t>第324关</t>
  </si>
  <si>
    <t>Level 324</t>
  </si>
  <si>
    <t>レベル324</t>
  </si>
  <si>
    <t>第325关</t>
  </si>
  <si>
    <t>Level 325</t>
  </si>
  <si>
    <t>レベル325</t>
  </si>
  <si>
    <t>第326关</t>
  </si>
  <si>
    <t>Level 326</t>
  </si>
  <si>
    <t>レベル326</t>
  </si>
  <si>
    <t>第327关</t>
  </si>
  <si>
    <t>Level 327</t>
  </si>
  <si>
    <t>レベル327</t>
  </si>
  <si>
    <t>第328关</t>
  </si>
  <si>
    <t>Level 328</t>
  </si>
  <si>
    <t>レベル328</t>
  </si>
  <si>
    <t>第329关</t>
  </si>
  <si>
    <t>Level 329</t>
  </si>
  <si>
    <t>レベル329</t>
  </si>
  <si>
    <t>第330关</t>
  </si>
  <si>
    <t>Level 330</t>
  </si>
  <si>
    <t>レベル330</t>
  </si>
  <si>
    <t>第331关</t>
  </si>
  <si>
    <t>Level 331</t>
  </si>
  <si>
    <t>レベル331</t>
  </si>
  <si>
    <t>第332关</t>
  </si>
  <si>
    <t>Level 332</t>
  </si>
  <si>
    <t>レベル332</t>
  </si>
  <si>
    <t>第333关</t>
  </si>
  <si>
    <t>Level 333</t>
  </si>
  <si>
    <t>レベル333</t>
  </si>
  <si>
    <t>第334关</t>
  </si>
  <si>
    <t>Level 334</t>
  </si>
  <si>
    <t>第335关</t>
  </si>
  <si>
    <t>Level 335</t>
  </si>
  <si>
    <t>レベル335</t>
  </si>
  <si>
    <t>第336关</t>
  </si>
  <si>
    <t>Level 336</t>
  </si>
  <si>
    <t>第337关</t>
  </si>
  <si>
    <t>Level 337</t>
  </si>
  <si>
    <t>レベル337</t>
  </si>
  <si>
    <t>第338关</t>
  </si>
  <si>
    <t>Level 338</t>
  </si>
  <si>
    <t>レベル338</t>
  </si>
  <si>
    <t>第339关</t>
  </si>
  <si>
    <t>Level 339</t>
  </si>
  <si>
    <t>レベル339</t>
  </si>
  <si>
    <t>第340关</t>
  </si>
  <si>
    <t>Level 340</t>
  </si>
  <si>
    <t>レベル340</t>
  </si>
  <si>
    <t>第341关</t>
  </si>
  <si>
    <t>Level 341</t>
  </si>
  <si>
    <t>レベル341</t>
  </si>
  <si>
    <t>第342关</t>
  </si>
  <si>
    <t>Level 342</t>
  </si>
  <si>
    <t>レベル342</t>
  </si>
  <si>
    <t>第343关</t>
  </si>
  <si>
    <t>Level 343</t>
  </si>
  <si>
    <t>レベル343</t>
  </si>
  <si>
    <t>第344关</t>
  </si>
  <si>
    <t>Level 344</t>
  </si>
  <si>
    <t>レベル344</t>
  </si>
  <si>
    <t>第345关</t>
  </si>
  <si>
    <t>Level 345</t>
  </si>
  <si>
    <t>レベル345</t>
  </si>
  <si>
    <t>第346关</t>
  </si>
  <si>
    <t>Level 346</t>
  </si>
  <si>
    <t>レベル346</t>
  </si>
  <si>
    <t>第347关</t>
  </si>
  <si>
    <t>Level 347</t>
  </si>
  <si>
    <t>レベル347</t>
  </si>
  <si>
    <t>第348关</t>
  </si>
  <si>
    <t>Level 348</t>
  </si>
  <si>
    <t>第349关</t>
  </si>
  <si>
    <t>Level 349</t>
  </si>
  <si>
    <t>レベル349</t>
  </si>
  <si>
    <t>第350关</t>
  </si>
  <si>
    <t>Level 350</t>
  </si>
  <si>
    <t>レベル350</t>
  </si>
  <si>
    <t>第351关</t>
  </si>
  <si>
    <t>Level 351</t>
  </si>
  <si>
    <t>レベル351</t>
  </si>
  <si>
    <t>第352关</t>
  </si>
  <si>
    <t>Level 352</t>
  </si>
  <si>
    <t>レベル352</t>
  </si>
  <si>
    <t>第353关</t>
  </si>
  <si>
    <t>Level 353</t>
  </si>
  <si>
    <t>レベル353</t>
  </si>
  <si>
    <t>第354关</t>
  </si>
  <si>
    <t>Level 354</t>
  </si>
  <si>
    <t>レベル354</t>
  </si>
  <si>
    <t>第355关</t>
  </si>
  <si>
    <t>Level 355</t>
  </si>
  <si>
    <t>レベル355</t>
  </si>
  <si>
    <t>第356关</t>
  </si>
  <si>
    <t>Level 356</t>
  </si>
  <si>
    <t>レベル356</t>
  </si>
  <si>
    <t>第357关</t>
  </si>
  <si>
    <t>Level 357</t>
  </si>
  <si>
    <t>レベル357</t>
  </si>
  <si>
    <t>第358关</t>
  </si>
  <si>
    <t>Level 358</t>
  </si>
  <si>
    <t>レベル358</t>
  </si>
  <si>
    <t>第359关</t>
  </si>
  <si>
    <t>Level 359</t>
  </si>
  <si>
    <t>レベル359</t>
  </si>
  <si>
    <t>第360关</t>
  </si>
  <si>
    <t>Level 360</t>
  </si>
  <si>
    <t>レベル360</t>
  </si>
  <si>
    <t>第361关</t>
  </si>
  <si>
    <t>Level 361</t>
  </si>
  <si>
    <t>レベル361</t>
  </si>
  <si>
    <t>第362关</t>
  </si>
  <si>
    <t>Level 362</t>
  </si>
  <si>
    <t>レベル362</t>
  </si>
  <si>
    <t>第363关</t>
  </si>
  <si>
    <t>Level 363</t>
  </si>
  <si>
    <t>レベル363</t>
  </si>
  <si>
    <t>第364关</t>
  </si>
  <si>
    <t>Level 364</t>
  </si>
  <si>
    <t>レベル364</t>
  </si>
  <si>
    <t>第365关</t>
  </si>
  <si>
    <t>Level 365</t>
  </si>
  <si>
    <t>レベル365</t>
  </si>
  <si>
    <t>第366关</t>
  </si>
  <si>
    <t>Level 366</t>
  </si>
  <si>
    <t>レベル366</t>
  </si>
  <si>
    <t>第367关</t>
  </si>
  <si>
    <t>Level 367</t>
  </si>
  <si>
    <t>レベル367</t>
  </si>
  <si>
    <t>第368关</t>
  </si>
  <si>
    <t>Level 368</t>
  </si>
  <si>
    <t>レベル368</t>
  </si>
  <si>
    <t>第369关</t>
  </si>
  <si>
    <t>Level 369</t>
  </si>
  <si>
    <t>レベル369</t>
  </si>
  <si>
    <t>第370关</t>
  </si>
  <si>
    <t>Level 370</t>
  </si>
  <si>
    <t>レベル370</t>
  </si>
  <si>
    <t>第371关</t>
  </si>
  <si>
    <t>Level 371</t>
  </si>
  <si>
    <t>レベル371</t>
  </si>
  <si>
    <t>第372关</t>
  </si>
  <si>
    <t>Level 372</t>
  </si>
  <si>
    <t>レベル372</t>
  </si>
  <si>
    <t>第373关</t>
  </si>
  <si>
    <t>Level 373</t>
  </si>
  <si>
    <t>レベル373</t>
  </si>
  <si>
    <t>第374关</t>
  </si>
  <si>
    <t>Level 374</t>
  </si>
  <si>
    <t>レベル374</t>
  </si>
  <si>
    <t>第375关</t>
  </si>
  <si>
    <t>Level 375</t>
  </si>
  <si>
    <t>レベル375</t>
  </si>
  <si>
    <t>第376关</t>
  </si>
  <si>
    <t>Level 376</t>
  </si>
  <si>
    <t>レベル376</t>
  </si>
  <si>
    <t>第377关</t>
  </si>
  <si>
    <t>Level 377</t>
  </si>
  <si>
    <t>レベル377</t>
  </si>
  <si>
    <t>第378关</t>
  </si>
  <si>
    <t>Level 378</t>
  </si>
  <si>
    <t>レベル378</t>
  </si>
  <si>
    <t>第379关</t>
  </si>
  <si>
    <t>Level 379</t>
  </si>
  <si>
    <t>レベル379</t>
  </si>
  <si>
    <t>第380关</t>
  </si>
  <si>
    <t>Level 380</t>
  </si>
  <si>
    <t>レベル380</t>
  </si>
  <si>
    <t>第381关</t>
  </si>
  <si>
    <t>Level 381</t>
  </si>
  <si>
    <t>レベル381</t>
  </si>
  <si>
    <t>第382关</t>
  </si>
  <si>
    <t>Level 382</t>
  </si>
  <si>
    <t>レベル382</t>
  </si>
  <si>
    <t>第383关</t>
  </si>
  <si>
    <t>Level 383</t>
  </si>
  <si>
    <t>レベル383</t>
  </si>
  <si>
    <t>第384关</t>
  </si>
  <si>
    <t>Level 384</t>
  </si>
  <si>
    <t>レベル384</t>
  </si>
  <si>
    <t>第385关</t>
  </si>
  <si>
    <t>Level 385</t>
  </si>
  <si>
    <t>レベル385</t>
  </si>
  <si>
    <t>第386关</t>
  </si>
  <si>
    <t>Level 386</t>
  </si>
  <si>
    <t>レベル386</t>
  </si>
  <si>
    <t>第387关</t>
  </si>
  <si>
    <t>Level 387</t>
  </si>
  <si>
    <t>レベル387</t>
  </si>
  <si>
    <t>第388关</t>
  </si>
  <si>
    <t>Level 388</t>
  </si>
  <si>
    <t>レベル388</t>
  </si>
  <si>
    <t>第389关</t>
  </si>
  <si>
    <t>Level 389</t>
  </si>
  <si>
    <t>レベル389</t>
  </si>
  <si>
    <t>第390关</t>
  </si>
  <si>
    <t>Level 390</t>
  </si>
  <si>
    <t>レベル390</t>
  </si>
  <si>
    <t>第391关</t>
  </si>
  <si>
    <t>Level 391</t>
  </si>
  <si>
    <t>レベル391</t>
  </si>
  <si>
    <t>第392关</t>
  </si>
  <si>
    <t>Level 392</t>
  </si>
  <si>
    <t>レベル392</t>
  </si>
  <si>
    <t>第393关</t>
  </si>
  <si>
    <t>Level 393</t>
  </si>
  <si>
    <t>レベル393</t>
  </si>
  <si>
    <t>第394关</t>
  </si>
  <si>
    <t>Level 394</t>
  </si>
  <si>
    <t>レベル394</t>
  </si>
  <si>
    <t>第395关</t>
  </si>
  <si>
    <t>Level 395</t>
  </si>
  <si>
    <t>レベル395</t>
  </si>
  <si>
    <t>第396关</t>
  </si>
  <si>
    <t>Level 396</t>
  </si>
  <si>
    <t>レベル396</t>
  </si>
  <si>
    <t>第397关</t>
  </si>
  <si>
    <t>Level 397</t>
  </si>
  <si>
    <t>レベル397</t>
  </si>
  <si>
    <t>第398关</t>
  </si>
  <si>
    <t>Level 398</t>
  </si>
  <si>
    <t>レベル398</t>
  </si>
  <si>
    <t>第399关</t>
  </si>
  <si>
    <t>Level 399</t>
  </si>
  <si>
    <t>レベル399</t>
  </si>
  <si>
    <t>第400关</t>
  </si>
  <si>
    <t>Level 400</t>
  </si>
  <si>
    <t>レベル400</t>
  </si>
  <si>
    <t>第401关</t>
  </si>
  <si>
    <t>Level 401</t>
  </si>
  <si>
    <t>レベル401</t>
  </si>
  <si>
    <t>第402关</t>
  </si>
  <si>
    <t>Level 402</t>
  </si>
  <si>
    <t>レベル402</t>
  </si>
  <si>
    <t>第403关</t>
  </si>
  <si>
    <t>Level 403</t>
  </si>
  <si>
    <t>レベル403</t>
  </si>
  <si>
    <t>第404关</t>
  </si>
  <si>
    <t>Level 404</t>
  </si>
  <si>
    <t>レベル404</t>
  </si>
  <si>
    <t>第405关</t>
  </si>
  <si>
    <t>Level 405</t>
  </si>
  <si>
    <t>レベル405</t>
  </si>
  <si>
    <t>第406关</t>
  </si>
  <si>
    <t>Level 406</t>
  </si>
  <si>
    <t>レベル406</t>
  </si>
  <si>
    <t>第407关</t>
  </si>
  <si>
    <t>Level 407</t>
  </si>
  <si>
    <t>レベル407</t>
  </si>
  <si>
    <t>第408关</t>
  </si>
  <si>
    <t>Level 408</t>
  </si>
  <si>
    <t>レベル408</t>
  </si>
  <si>
    <t>第409关</t>
  </si>
  <si>
    <t>Level 409</t>
  </si>
  <si>
    <t>レベル409</t>
  </si>
  <si>
    <t>第410关</t>
  </si>
  <si>
    <t>Level 410</t>
  </si>
  <si>
    <t>レベル410</t>
  </si>
  <si>
    <t>第411关</t>
  </si>
  <si>
    <t>Level 411</t>
  </si>
  <si>
    <t>レベル411</t>
  </si>
  <si>
    <t>第412关</t>
  </si>
  <si>
    <t>Level 412</t>
  </si>
  <si>
    <t>レベル412</t>
  </si>
  <si>
    <t>第413关</t>
  </si>
  <si>
    <t>Level 413</t>
  </si>
  <si>
    <t>レベル413</t>
  </si>
  <si>
    <t>第414关</t>
  </si>
  <si>
    <t>Level 414</t>
  </si>
  <si>
    <t>レベル414</t>
  </si>
  <si>
    <t>第415关</t>
  </si>
  <si>
    <t>Level 415</t>
  </si>
  <si>
    <t>レベル415</t>
  </si>
  <si>
    <t>第416关</t>
  </si>
  <si>
    <t>Level 416</t>
  </si>
  <si>
    <t>レベル416</t>
  </si>
  <si>
    <t>第417关</t>
  </si>
  <si>
    <t>Level 417</t>
  </si>
  <si>
    <t>レベル417</t>
  </si>
  <si>
    <t>第418关</t>
  </si>
  <si>
    <t>Level 418</t>
  </si>
  <si>
    <t>レベル418</t>
  </si>
  <si>
    <t>第419关</t>
  </si>
  <si>
    <t>Level 419</t>
  </si>
  <si>
    <t>レベル419</t>
  </si>
  <si>
    <t>第420关</t>
  </si>
  <si>
    <t>Level 420</t>
  </si>
  <si>
    <t>レベル420</t>
  </si>
  <si>
    <t>第421关</t>
  </si>
  <si>
    <t>Level 421</t>
  </si>
  <si>
    <t>レベル421</t>
  </si>
  <si>
    <t>第422关</t>
  </si>
  <si>
    <t>Level 422</t>
  </si>
  <si>
    <t>レベル422</t>
  </si>
  <si>
    <t>第423关</t>
  </si>
  <si>
    <t>Level 423</t>
  </si>
  <si>
    <t>レベル423</t>
  </si>
  <si>
    <t>第424关</t>
  </si>
  <si>
    <t>Level 424</t>
  </si>
  <si>
    <t>レベル424</t>
  </si>
  <si>
    <t>第425关</t>
  </si>
  <si>
    <t>Level 425</t>
  </si>
  <si>
    <t>レベル425</t>
  </si>
  <si>
    <t>第426关</t>
  </si>
  <si>
    <t>Level 426</t>
  </si>
  <si>
    <t>レベル426</t>
  </si>
  <si>
    <t>第427关</t>
  </si>
  <si>
    <t>Level 427</t>
  </si>
  <si>
    <t>レベル427</t>
  </si>
  <si>
    <t>第428关</t>
  </si>
  <si>
    <t>Level 428</t>
  </si>
  <si>
    <t>レベル428</t>
  </si>
  <si>
    <t>第429关</t>
  </si>
  <si>
    <t>Level 429</t>
  </si>
  <si>
    <t>レベル429</t>
  </si>
  <si>
    <t>第430关</t>
  </si>
  <si>
    <t>Level 430</t>
  </si>
  <si>
    <t>レベル430</t>
  </si>
  <si>
    <t>第431关</t>
  </si>
  <si>
    <t>Level 431</t>
  </si>
  <si>
    <t>レベル431</t>
  </si>
  <si>
    <t>第432关</t>
  </si>
  <si>
    <t>Level 432</t>
  </si>
  <si>
    <t>レベル432</t>
  </si>
  <si>
    <t>第433关</t>
  </si>
  <si>
    <t>Level 433</t>
  </si>
  <si>
    <t>レベル433</t>
  </si>
  <si>
    <t>第434关</t>
  </si>
  <si>
    <t>Level 434</t>
  </si>
  <si>
    <t>レベル434</t>
  </si>
  <si>
    <t>第435关</t>
  </si>
  <si>
    <t>Level 435</t>
  </si>
  <si>
    <t>レベル435</t>
  </si>
  <si>
    <t>第436关</t>
  </si>
  <si>
    <t>Level 436</t>
  </si>
  <si>
    <t>レベル436</t>
  </si>
  <si>
    <t>第437关</t>
  </si>
  <si>
    <t>Level 437</t>
  </si>
  <si>
    <t>レベル437</t>
  </si>
  <si>
    <t>第438关</t>
  </si>
  <si>
    <t>Level 438</t>
  </si>
  <si>
    <t>第439关</t>
  </si>
  <si>
    <t>Level 439</t>
  </si>
  <si>
    <t>レベル439</t>
  </si>
  <si>
    <t>第440关</t>
  </si>
  <si>
    <t>Level 440</t>
  </si>
  <si>
    <t>レベル440</t>
  </si>
  <si>
    <t>第441关</t>
  </si>
  <si>
    <t>Level 441</t>
  </si>
  <si>
    <t>レベル441</t>
  </si>
  <si>
    <t>第442关</t>
  </si>
  <si>
    <t>Level 442</t>
  </si>
  <si>
    <t>レベル442</t>
  </si>
  <si>
    <t>第443关</t>
  </si>
  <si>
    <t>Level 443</t>
  </si>
  <si>
    <t>レベル443</t>
  </si>
  <si>
    <t>第444关</t>
  </si>
  <si>
    <t>Level 444</t>
  </si>
  <si>
    <t>レベル444</t>
  </si>
  <si>
    <t>第445关</t>
  </si>
  <si>
    <t>Level 445</t>
  </si>
  <si>
    <t>レベル445</t>
  </si>
  <si>
    <t>第446关</t>
  </si>
  <si>
    <t>Level 446</t>
  </si>
  <si>
    <t>レベル446</t>
  </si>
  <si>
    <t>第447关</t>
  </si>
  <si>
    <t>Level 447</t>
  </si>
  <si>
    <t>レベル447</t>
  </si>
  <si>
    <t>第448关</t>
  </si>
  <si>
    <t>Level 448</t>
  </si>
  <si>
    <t>レベル448</t>
  </si>
  <si>
    <t>第449关</t>
  </si>
  <si>
    <t>Level 449</t>
  </si>
  <si>
    <t>レベル449</t>
  </si>
  <si>
    <t>第450关</t>
  </si>
  <si>
    <t>Level 450</t>
  </si>
  <si>
    <t>レベル450</t>
  </si>
  <si>
    <t>第451关</t>
  </si>
  <si>
    <t>Level 451</t>
  </si>
  <si>
    <t>レベル451</t>
  </si>
  <si>
    <t>第452关</t>
  </si>
  <si>
    <t>Level 452</t>
  </si>
  <si>
    <t>レベル452</t>
  </si>
  <si>
    <t>第453关</t>
  </si>
  <si>
    <t>Level 453</t>
  </si>
  <si>
    <t>レベル453</t>
  </si>
  <si>
    <t>第454关</t>
  </si>
  <si>
    <t>Level 454</t>
  </si>
  <si>
    <t>レベル454</t>
  </si>
  <si>
    <t>第455关</t>
  </si>
  <si>
    <t>Level 455</t>
  </si>
  <si>
    <t>レベル455</t>
  </si>
  <si>
    <t>第456关</t>
  </si>
  <si>
    <t>Level 456</t>
  </si>
  <si>
    <t>レベル456</t>
  </si>
  <si>
    <t>第457关</t>
  </si>
  <si>
    <t>Level 457</t>
  </si>
  <si>
    <t>レベル457</t>
  </si>
  <si>
    <t>第458关</t>
  </si>
  <si>
    <t>Level 458</t>
  </si>
  <si>
    <t>レベル458</t>
  </si>
  <si>
    <t>第459关</t>
  </si>
  <si>
    <t>Level 459</t>
  </si>
  <si>
    <t>レベル459</t>
  </si>
  <si>
    <t>第460关</t>
  </si>
  <si>
    <t>Level 460</t>
  </si>
  <si>
    <t>レベル460</t>
  </si>
  <si>
    <t>第461关</t>
  </si>
  <si>
    <t>Level 461</t>
  </si>
  <si>
    <t>レベル461</t>
  </si>
  <si>
    <t>第462关</t>
  </si>
  <si>
    <t>Level 462</t>
  </si>
  <si>
    <t>レベル462</t>
  </si>
  <si>
    <t>第463关</t>
  </si>
  <si>
    <t>Level 463</t>
  </si>
  <si>
    <t>レベル463</t>
  </si>
  <si>
    <t>第464关</t>
  </si>
  <si>
    <t>Level 464</t>
  </si>
  <si>
    <t>レベル464</t>
  </si>
  <si>
    <t>第465关</t>
  </si>
  <si>
    <t>Level 465</t>
  </si>
  <si>
    <t>レベル465</t>
  </si>
  <si>
    <t>第466关</t>
  </si>
  <si>
    <t>Level 466</t>
  </si>
  <si>
    <t>レベル466</t>
  </si>
  <si>
    <t>第467关</t>
  </si>
  <si>
    <t>Level 467</t>
  </si>
  <si>
    <t>レベル467</t>
  </si>
  <si>
    <t>第468关</t>
  </si>
  <si>
    <t>Level 468</t>
  </si>
  <si>
    <t>レベル468</t>
  </si>
  <si>
    <t>第469关</t>
  </si>
  <si>
    <t>Level 469</t>
  </si>
  <si>
    <t>レベル469</t>
  </si>
  <si>
    <t>第470关</t>
  </si>
  <si>
    <t>Level 470</t>
  </si>
  <si>
    <t>レベル470</t>
  </si>
  <si>
    <t>第471关</t>
  </si>
  <si>
    <t>Level 471</t>
  </si>
  <si>
    <t>レベル471</t>
  </si>
  <si>
    <t>第472关</t>
  </si>
  <si>
    <t>Level 472</t>
  </si>
  <si>
    <t>レベル472</t>
  </si>
  <si>
    <t>第473关</t>
  </si>
  <si>
    <t>Level 473</t>
  </si>
  <si>
    <t>レベル473</t>
  </si>
  <si>
    <t>第474关</t>
  </si>
  <si>
    <t>Level 474</t>
  </si>
  <si>
    <t>レベル474</t>
  </si>
  <si>
    <t>第475关</t>
  </si>
  <si>
    <t>Level 475</t>
  </si>
  <si>
    <t>レベル475</t>
  </si>
  <si>
    <t>第476关</t>
  </si>
  <si>
    <t>Level 476</t>
  </si>
  <si>
    <t>レベル476</t>
  </si>
  <si>
    <t>第477关</t>
  </si>
  <si>
    <t>Level 477</t>
  </si>
  <si>
    <t>レベル477</t>
  </si>
  <si>
    <t>第478关</t>
  </si>
  <si>
    <t>Level 478</t>
  </si>
  <si>
    <t>レベル478</t>
  </si>
  <si>
    <t>第479关</t>
  </si>
  <si>
    <t>Level 479</t>
  </si>
  <si>
    <t>レベル479</t>
  </si>
  <si>
    <t>第480关</t>
  </si>
  <si>
    <t>Level 480</t>
  </si>
  <si>
    <t>レベル480</t>
  </si>
  <si>
    <t>第481关</t>
  </si>
  <si>
    <t>Level 481</t>
  </si>
  <si>
    <t>レベル481</t>
  </si>
  <si>
    <t>第482关</t>
  </si>
  <si>
    <t>Level 482</t>
  </si>
  <si>
    <t>レベル482</t>
  </si>
  <si>
    <t>第483关</t>
  </si>
  <si>
    <t>Level 483</t>
  </si>
  <si>
    <t>レベル483</t>
  </si>
  <si>
    <t>第484关</t>
  </si>
  <si>
    <t>Level 484</t>
  </si>
  <si>
    <t>レベル484</t>
  </si>
  <si>
    <t>第485关</t>
  </si>
  <si>
    <t>Level 485</t>
  </si>
  <si>
    <t>レベル485</t>
  </si>
  <si>
    <t>第486关</t>
  </si>
  <si>
    <t>Level 486</t>
  </si>
  <si>
    <t>レベル486</t>
  </si>
  <si>
    <t>第487关</t>
  </si>
  <si>
    <t>Level 487</t>
  </si>
  <si>
    <t>レベル487</t>
  </si>
  <si>
    <t>第488关</t>
  </si>
  <si>
    <t>Level 488</t>
  </si>
  <si>
    <t>レベル488</t>
  </si>
  <si>
    <t>第489关</t>
  </si>
  <si>
    <t>Level 489</t>
  </si>
  <si>
    <t>レベル489</t>
  </si>
  <si>
    <t>第490关</t>
  </si>
  <si>
    <t>Level 490</t>
  </si>
  <si>
    <t>レベル490</t>
  </si>
  <si>
    <t>第491关</t>
  </si>
  <si>
    <t>Level 491</t>
  </si>
  <si>
    <t>レベル491</t>
  </si>
  <si>
    <t>第492关</t>
  </si>
  <si>
    <t>Level 492</t>
  </si>
  <si>
    <t>レベル492</t>
  </si>
  <si>
    <t>第493关</t>
  </si>
  <si>
    <t>Level 493</t>
  </si>
  <si>
    <t>レベル493</t>
  </si>
  <si>
    <t>第494关</t>
  </si>
  <si>
    <t>Level 494</t>
  </si>
  <si>
    <t>レベル494</t>
  </si>
  <si>
    <t>第495关</t>
  </si>
  <si>
    <t>Level 495</t>
  </si>
  <si>
    <t>レベル495</t>
  </si>
  <si>
    <t>第496关</t>
  </si>
  <si>
    <t>Level 496</t>
  </si>
  <si>
    <t>レベル496</t>
  </si>
  <si>
    <t>第497关</t>
  </si>
  <si>
    <t>Level 497</t>
  </si>
  <si>
    <t>レベル497</t>
  </si>
  <si>
    <t>第498关</t>
  </si>
  <si>
    <t>Level 498</t>
  </si>
  <si>
    <t>レベル498</t>
  </si>
  <si>
    <t>第499关</t>
  </si>
  <si>
    <t>Level 499</t>
  </si>
  <si>
    <t>レベル499</t>
  </si>
  <si>
    <t>第500关</t>
  </si>
  <si>
    <t>Level 500</t>
  </si>
  <si>
    <t>レベル500</t>
  </si>
  <si>
    <t>第501关</t>
  </si>
  <si>
    <t>Level 501</t>
  </si>
  <si>
    <t>レベル501</t>
  </si>
  <si>
    <t>第502关</t>
  </si>
  <si>
    <t>Level 502</t>
  </si>
  <si>
    <t>レベル502</t>
  </si>
  <si>
    <t>第503关</t>
  </si>
  <si>
    <t>Level 503</t>
  </si>
  <si>
    <t>レベル503</t>
  </si>
  <si>
    <t>第504关</t>
  </si>
  <si>
    <t>Level 504</t>
  </si>
  <si>
    <t>レベル504</t>
  </si>
  <si>
    <t>第505关</t>
  </si>
  <si>
    <t>Level 505</t>
  </si>
  <si>
    <t>レベル505</t>
  </si>
  <si>
    <t>第506关</t>
  </si>
  <si>
    <t>Level 506</t>
  </si>
  <si>
    <t>レベル506</t>
  </si>
  <si>
    <t>第507关</t>
  </si>
  <si>
    <t>Level 507</t>
  </si>
  <si>
    <t>レベル507</t>
  </si>
  <si>
    <t>第508关</t>
  </si>
  <si>
    <t>Level 508</t>
  </si>
  <si>
    <t>レベル508</t>
  </si>
  <si>
    <t>第509关</t>
  </si>
  <si>
    <t>Level 509</t>
  </si>
  <si>
    <t>レベル509</t>
  </si>
  <si>
    <t>第510关</t>
  </si>
  <si>
    <t>Level 510</t>
  </si>
  <si>
    <t>レベル510</t>
  </si>
  <si>
    <t>第511关</t>
  </si>
  <si>
    <t>Level 511</t>
  </si>
  <si>
    <t>レベル511</t>
  </si>
  <si>
    <t>第512关</t>
  </si>
  <si>
    <t>Level 512</t>
  </si>
  <si>
    <t>レベル512</t>
  </si>
  <si>
    <t>第513关</t>
  </si>
  <si>
    <t>Level 513</t>
  </si>
  <si>
    <t>レベル513</t>
  </si>
  <si>
    <t>第514关</t>
  </si>
  <si>
    <t>Level 514</t>
  </si>
  <si>
    <t>レベル514</t>
  </si>
  <si>
    <t>第515关</t>
  </si>
  <si>
    <t>Level 515</t>
  </si>
  <si>
    <t>レベル515</t>
  </si>
  <si>
    <t>第516关</t>
  </si>
  <si>
    <t>Level 516</t>
  </si>
  <si>
    <t>レベル516</t>
  </si>
  <si>
    <t>第517关</t>
  </si>
  <si>
    <t>Level 517</t>
  </si>
  <si>
    <t>レベル517</t>
  </si>
  <si>
    <t>第518关</t>
  </si>
  <si>
    <t>Level 518</t>
  </si>
  <si>
    <t>レベル518</t>
  </si>
  <si>
    <t>第519关</t>
  </si>
  <si>
    <t>Level 519</t>
  </si>
  <si>
    <t>レベル519</t>
  </si>
  <si>
    <t>第520关</t>
  </si>
  <si>
    <t>Level 520</t>
  </si>
  <si>
    <t>レベル520</t>
  </si>
  <si>
    <t>第521关</t>
  </si>
  <si>
    <t>Level 521</t>
  </si>
  <si>
    <t>レベル521</t>
  </si>
  <si>
    <t>第522关</t>
  </si>
  <si>
    <t>Level 522</t>
  </si>
  <si>
    <t>レベル522</t>
  </si>
  <si>
    <t>第523关</t>
  </si>
  <si>
    <t>Level 523</t>
  </si>
  <si>
    <t>レベル523</t>
  </si>
  <si>
    <t>第524关</t>
  </si>
  <si>
    <t>Level 524</t>
  </si>
  <si>
    <t>レベル524</t>
  </si>
  <si>
    <t>第525关</t>
  </si>
  <si>
    <t>Level 525</t>
  </si>
  <si>
    <t>レベル525</t>
  </si>
  <si>
    <t>第526关</t>
  </si>
  <si>
    <t>Level 526</t>
  </si>
  <si>
    <t>レベル526</t>
  </si>
  <si>
    <t>第527关</t>
  </si>
  <si>
    <t>Level 527</t>
  </si>
  <si>
    <t>レベル527</t>
  </si>
  <si>
    <t>第528关</t>
  </si>
  <si>
    <t>Level 528</t>
  </si>
  <si>
    <t>レベル528</t>
  </si>
  <si>
    <t>第529关</t>
  </si>
  <si>
    <t>Level 529</t>
  </si>
  <si>
    <t>レベル529</t>
  </si>
  <si>
    <t>第530关</t>
  </si>
  <si>
    <t>Level 530</t>
  </si>
  <si>
    <t>レベル530</t>
  </si>
  <si>
    <t>第531关</t>
  </si>
  <si>
    <t>Level 531</t>
  </si>
  <si>
    <t>レベル531</t>
  </si>
  <si>
    <t>第532关</t>
  </si>
  <si>
    <t>Level 532</t>
  </si>
  <si>
    <t>レベル532</t>
  </si>
  <si>
    <t>第533关</t>
  </si>
  <si>
    <t>Level 533</t>
  </si>
  <si>
    <t>レベル533</t>
  </si>
  <si>
    <t>第534关</t>
  </si>
  <si>
    <t>Level 534</t>
  </si>
  <si>
    <t>レベル534</t>
  </si>
  <si>
    <t>第535关</t>
  </si>
  <si>
    <t>Level 535</t>
  </si>
  <si>
    <t>レベル535</t>
  </si>
  <si>
    <t>第536关</t>
  </si>
  <si>
    <t>Level 536</t>
  </si>
  <si>
    <t>レベル536</t>
  </si>
  <si>
    <t>第537关</t>
  </si>
  <si>
    <t>Level 537</t>
  </si>
  <si>
    <t>レベル537</t>
  </si>
  <si>
    <t>第538关</t>
  </si>
  <si>
    <t>Level 538</t>
  </si>
  <si>
    <t>レベル538</t>
  </si>
  <si>
    <t>第539关</t>
  </si>
  <si>
    <t>Level 539</t>
  </si>
  <si>
    <t>レベル539</t>
  </si>
  <si>
    <t>第540关</t>
  </si>
  <si>
    <t>Level 540</t>
  </si>
  <si>
    <t>レベル540</t>
  </si>
  <si>
    <t>第541关</t>
  </si>
  <si>
    <t>Level 541</t>
  </si>
  <si>
    <t>レベル541</t>
  </si>
  <si>
    <t>第542关</t>
  </si>
  <si>
    <t>Level 542</t>
  </si>
  <si>
    <t>レベル542</t>
  </si>
  <si>
    <t>第543关</t>
  </si>
  <si>
    <t>Level 543</t>
  </si>
  <si>
    <t>レベル543</t>
  </si>
  <si>
    <t>第544关</t>
  </si>
  <si>
    <t>Level 544</t>
  </si>
  <si>
    <t>レベル544</t>
  </si>
  <si>
    <t>第545关</t>
  </si>
  <si>
    <t>Level 545</t>
  </si>
  <si>
    <t>レベル545</t>
  </si>
  <si>
    <t>第546关</t>
  </si>
  <si>
    <t>Level 546</t>
  </si>
  <si>
    <t>レベル546</t>
  </si>
  <si>
    <t>第547关</t>
  </si>
  <si>
    <t>Level 547</t>
  </si>
  <si>
    <t>レベル547</t>
  </si>
  <si>
    <t>第548关</t>
  </si>
  <si>
    <t>Level 548</t>
  </si>
  <si>
    <t>レベル548</t>
  </si>
  <si>
    <t>第549关</t>
  </si>
  <si>
    <t>Level 549</t>
  </si>
  <si>
    <t>レベル549</t>
  </si>
  <si>
    <t>第550关</t>
  </si>
  <si>
    <t>Level 550</t>
  </si>
  <si>
    <t>レベル550</t>
  </si>
  <si>
    <t>第551关</t>
  </si>
  <si>
    <t>Level 551</t>
  </si>
  <si>
    <t>レベル551</t>
  </si>
  <si>
    <t>第552关</t>
  </si>
  <si>
    <t>Level 552</t>
  </si>
  <si>
    <t>レベル552</t>
  </si>
  <si>
    <t>第553关</t>
  </si>
  <si>
    <t>Level 553</t>
  </si>
  <si>
    <t>レベル553</t>
  </si>
  <si>
    <t>第554关</t>
  </si>
  <si>
    <t>Level 554</t>
  </si>
  <si>
    <t>レベル554</t>
  </si>
  <si>
    <t>第555关</t>
  </si>
  <si>
    <t>Level 555</t>
  </si>
  <si>
    <t>レベル555</t>
  </si>
  <si>
    <t>第556关</t>
  </si>
  <si>
    <t>Level 556</t>
  </si>
  <si>
    <t>レベル556</t>
  </si>
  <si>
    <t>第557关</t>
  </si>
  <si>
    <t>Level 557</t>
  </si>
  <si>
    <t>レベル557</t>
  </si>
  <si>
    <t>第558关</t>
  </si>
  <si>
    <t>Level 558</t>
  </si>
  <si>
    <t>レベル558</t>
  </si>
  <si>
    <t>第559关</t>
  </si>
  <si>
    <t>Level 559</t>
  </si>
  <si>
    <t>レベル559</t>
  </si>
  <si>
    <t>第560关</t>
  </si>
  <si>
    <t>Level 560</t>
  </si>
  <si>
    <t>レベル560</t>
  </si>
  <si>
    <t>第561关</t>
  </si>
  <si>
    <t>Level 561</t>
  </si>
  <si>
    <t>レベル561</t>
  </si>
  <si>
    <t>第562关</t>
  </si>
  <si>
    <t>Level 562</t>
  </si>
  <si>
    <t>レベル562</t>
  </si>
  <si>
    <t>第563关</t>
  </si>
  <si>
    <t>Level 563</t>
  </si>
  <si>
    <t>レベル563</t>
  </si>
  <si>
    <t>第564关</t>
  </si>
  <si>
    <t>Level 564</t>
  </si>
  <si>
    <t>レベル564</t>
  </si>
  <si>
    <t>第565关</t>
  </si>
  <si>
    <t>Level 565</t>
  </si>
  <si>
    <t>レベル565</t>
  </si>
  <si>
    <t>第566关</t>
  </si>
  <si>
    <t>Level 566</t>
  </si>
  <si>
    <t>レベル566</t>
  </si>
  <si>
    <t>第567关</t>
  </si>
  <si>
    <t>Level 567</t>
  </si>
  <si>
    <t>レベル567</t>
  </si>
  <si>
    <t>第568关</t>
  </si>
  <si>
    <t>Level 568</t>
  </si>
  <si>
    <t>レベル568</t>
  </si>
  <si>
    <t>第569关</t>
  </si>
  <si>
    <t>Level 569</t>
  </si>
  <si>
    <t>レベル569</t>
  </si>
  <si>
    <t>第570关</t>
  </si>
  <si>
    <t>Level 570</t>
  </si>
  <si>
    <t>レベル570</t>
  </si>
  <si>
    <t>第571关</t>
  </si>
  <si>
    <t>Level 571</t>
  </si>
  <si>
    <t>レベル571</t>
  </si>
  <si>
    <t>第572关</t>
  </si>
  <si>
    <t>Level 572</t>
  </si>
  <si>
    <t>レベル572</t>
  </si>
  <si>
    <t>第573关</t>
  </si>
  <si>
    <t>Level 573</t>
  </si>
  <si>
    <t>レベル573</t>
  </si>
  <si>
    <t>第574关</t>
  </si>
  <si>
    <t>Level 574</t>
  </si>
  <si>
    <t>レベル574</t>
  </si>
  <si>
    <t>第575关</t>
  </si>
  <si>
    <t>Level 575</t>
  </si>
  <si>
    <t>レベル575</t>
  </si>
  <si>
    <t>第576关</t>
  </si>
  <si>
    <t>Level 576</t>
  </si>
  <si>
    <t>レベル576</t>
  </si>
  <si>
    <t>第577关</t>
  </si>
  <si>
    <t>Level 577</t>
  </si>
  <si>
    <t>レベル577</t>
  </si>
  <si>
    <t>第578关</t>
  </si>
  <si>
    <t>Level 578</t>
  </si>
  <si>
    <t>レベル578</t>
  </si>
  <si>
    <t>第579关</t>
  </si>
  <si>
    <t>Level 579</t>
  </si>
  <si>
    <t>レベル579</t>
  </si>
  <si>
    <t>第580关</t>
  </si>
  <si>
    <t>Level 580</t>
  </si>
  <si>
    <t>レベル580</t>
  </si>
  <si>
    <t>第581关</t>
  </si>
  <si>
    <t>Level 581</t>
  </si>
  <si>
    <t>レベル581</t>
  </si>
  <si>
    <t>第582关</t>
  </si>
  <si>
    <t>Level 582</t>
  </si>
  <si>
    <t>レベル582</t>
  </si>
  <si>
    <t>第583关</t>
  </si>
  <si>
    <t>Level 583</t>
  </si>
  <si>
    <t>レベル583</t>
  </si>
  <si>
    <t>第584关</t>
  </si>
  <si>
    <t>Level 584</t>
  </si>
  <si>
    <t>レベル584</t>
  </si>
  <si>
    <t>第585关</t>
  </si>
  <si>
    <t>Level 585</t>
  </si>
  <si>
    <t>レベル585</t>
  </si>
  <si>
    <t>第586关</t>
  </si>
  <si>
    <t>Level 586</t>
  </si>
  <si>
    <t>レベル586</t>
  </si>
  <si>
    <t>第587关</t>
  </si>
  <si>
    <t>Level 587</t>
  </si>
  <si>
    <t>レベル587</t>
  </si>
  <si>
    <t>第588关</t>
  </si>
  <si>
    <t>Level 588</t>
  </si>
  <si>
    <t>レベル588</t>
  </si>
  <si>
    <t>第589关</t>
  </si>
  <si>
    <t>Level 589</t>
  </si>
  <si>
    <t>レベル589</t>
  </si>
  <si>
    <t>第590关</t>
  </si>
  <si>
    <t>Level 590</t>
  </si>
  <si>
    <t>レベル590</t>
  </si>
  <si>
    <t>第591关</t>
  </si>
  <si>
    <t>Level 591</t>
  </si>
  <si>
    <t>レベル591</t>
  </si>
  <si>
    <t>第592关</t>
  </si>
  <si>
    <t>Level 592</t>
  </si>
  <si>
    <t>レベル592</t>
  </si>
  <si>
    <t>第593关</t>
  </si>
  <si>
    <t>Level 593</t>
  </si>
  <si>
    <t>レベル593</t>
  </si>
  <si>
    <t>第594关</t>
  </si>
  <si>
    <t>Level 594</t>
  </si>
  <si>
    <t>レベル594</t>
  </si>
  <si>
    <t>第595关</t>
  </si>
  <si>
    <t>Level 595</t>
  </si>
  <si>
    <t>レベル595</t>
  </si>
  <si>
    <t>第596关</t>
  </si>
  <si>
    <t>Level 596</t>
  </si>
  <si>
    <t>レベル596</t>
  </si>
  <si>
    <t>第597关</t>
  </si>
  <si>
    <t>Level 597</t>
  </si>
  <si>
    <t>レベル597</t>
  </si>
  <si>
    <t>第598关</t>
  </si>
  <si>
    <t>Level 598</t>
  </si>
  <si>
    <t>レベル598</t>
  </si>
  <si>
    <t>第599关</t>
  </si>
  <si>
    <t>Level 599</t>
  </si>
  <si>
    <t>レベル599</t>
  </si>
  <si>
    <t>第600关</t>
  </si>
  <si>
    <t>Level 600</t>
  </si>
  <si>
    <t>レベル600</t>
  </si>
  <si>
    <t>第601关</t>
  </si>
  <si>
    <t>Level 601</t>
  </si>
  <si>
    <t>レベル601</t>
  </si>
  <si>
    <t>第602关</t>
  </si>
  <si>
    <t>Level 602</t>
  </si>
  <si>
    <t>レベル602</t>
  </si>
  <si>
    <t>第603关</t>
  </si>
  <si>
    <t>Level 603</t>
  </si>
  <si>
    <t>レベル603</t>
  </si>
  <si>
    <t>第604关</t>
  </si>
  <si>
    <t>Level 604</t>
  </si>
  <si>
    <t>レベル604</t>
  </si>
  <si>
    <t>第605关</t>
  </si>
  <si>
    <t>Level 605</t>
  </si>
  <si>
    <t>レベル605</t>
  </si>
  <si>
    <t>第606关</t>
  </si>
  <si>
    <t>Level 606</t>
  </si>
  <si>
    <t>レベル606</t>
  </si>
  <si>
    <t>第607关</t>
  </si>
  <si>
    <t>Level 607</t>
  </si>
  <si>
    <t>レベル607</t>
  </si>
  <si>
    <t>第608关</t>
  </si>
  <si>
    <t>Level 608</t>
  </si>
  <si>
    <t>レベル608</t>
  </si>
  <si>
    <t>第609关</t>
  </si>
  <si>
    <t>Level 609</t>
  </si>
  <si>
    <t>レベル609</t>
  </si>
  <si>
    <t>第610关</t>
  </si>
  <si>
    <t>Level 610</t>
  </si>
  <si>
    <t>レベル610</t>
  </si>
  <si>
    <t>第611关</t>
  </si>
  <si>
    <t>Level 611</t>
  </si>
  <si>
    <t>レベル611</t>
  </si>
  <si>
    <t>第612关</t>
  </si>
  <si>
    <t>Level 612</t>
  </si>
  <si>
    <t>レベル612</t>
  </si>
  <si>
    <t>第613关</t>
  </si>
  <si>
    <t>Level 613</t>
  </si>
  <si>
    <t>レベル613</t>
  </si>
  <si>
    <t>第614关</t>
  </si>
  <si>
    <t>Level 614</t>
  </si>
  <si>
    <t>レベル614</t>
  </si>
  <si>
    <t>第615关</t>
  </si>
  <si>
    <t>Level 615</t>
  </si>
  <si>
    <t>レベル615</t>
  </si>
  <si>
    <t>第616关</t>
  </si>
  <si>
    <t>Level 616</t>
  </si>
  <si>
    <t>レベル616</t>
  </si>
  <si>
    <t>第617关</t>
  </si>
  <si>
    <t>Level 617</t>
  </si>
  <si>
    <t>レベル617</t>
  </si>
  <si>
    <t>第618关</t>
  </si>
  <si>
    <t>Level 618</t>
  </si>
  <si>
    <t>レベル618</t>
  </si>
  <si>
    <t>第619关</t>
  </si>
  <si>
    <t>Level 619</t>
  </si>
  <si>
    <t>レベル619</t>
  </si>
  <si>
    <t>第620关</t>
  </si>
  <si>
    <t>Level 620</t>
  </si>
  <si>
    <t>レベル620</t>
  </si>
  <si>
    <t>第621关</t>
  </si>
  <si>
    <t>Level 621</t>
  </si>
  <si>
    <t>レベル621</t>
  </si>
  <si>
    <t>第622关</t>
  </si>
  <si>
    <t>Level 622</t>
  </si>
  <si>
    <t>レベル622</t>
  </si>
  <si>
    <t>第623关</t>
  </si>
  <si>
    <t>Level 623</t>
  </si>
  <si>
    <t>レベル623</t>
  </si>
  <si>
    <t>第624关</t>
  </si>
  <si>
    <t>Level 624</t>
  </si>
  <si>
    <t>レベル624</t>
  </si>
  <si>
    <t>第625关</t>
  </si>
  <si>
    <t>Level 625</t>
  </si>
  <si>
    <t>レベル625</t>
  </si>
  <si>
    <t>第626关</t>
  </si>
  <si>
    <t>Level 626</t>
  </si>
  <si>
    <t>レベル626</t>
  </si>
  <si>
    <t>第627关</t>
  </si>
  <si>
    <t>Level 627</t>
  </si>
  <si>
    <t>レベル627</t>
  </si>
  <si>
    <t>第628关</t>
  </si>
  <si>
    <t>Level 628</t>
  </si>
  <si>
    <t>レベル628</t>
  </si>
  <si>
    <t>第629关</t>
  </si>
  <si>
    <t>Level 629</t>
  </si>
  <si>
    <t>レベル629</t>
  </si>
  <si>
    <t>第630关</t>
  </si>
  <si>
    <t>Level 630</t>
  </si>
  <si>
    <t>レベル630</t>
  </si>
  <si>
    <t>第631关</t>
  </si>
  <si>
    <t>Level 631</t>
  </si>
  <si>
    <t>レベル631</t>
  </si>
  <si>
    <t>第632关</t>
  </si>
  <si>
    <t>Level 632</t>
  </si>
  <si>
    <t>レベル632</t>
  </si>
  <si>
    <t>第633关</t>
  </si>
  <si>
    <t>Level 633</t>
  </si>
  <si>
    <t>レベル633</t>
  </si>
  <si>
    <t>第634关</t>
  </si>
  <si>
    <t>Level 634</t>
  </si>
  <si>
    <t>レベル634</t>
  </si>
  <si>
    <t>第635关</t>
  </si>
  <si>
    <t>Level 635</t>
  </si>
  <si>
    <t>レベル635</t>
  </si>
  <si>
    <t>第636关</t>
  </si>
  <si>
    <t>Level 636</t>
  </si>
  <si>
    <t>レベル636</t>
  </si>
  <si>
    <t>第637关</t>
  </si>
  <si>
    <t>Level 637</t>
  </si>
  <si>
    <t>レベル637</t>
  </si>
  <si>
    <t>第638关</t>
  </si>
  <si>
    <t>Level 638</t>
  </si>
  <si>
    <t>レベル638</t>
  </si>
  <si>
    <t>第639关</t>
  </si>
  <si>
    <t>Level 639</t>
  </si>
  <si>
    <t>レベル639</t>
  </si>
  <si>
    <t>第640关</t>
  </si>
  <si>
    <t>Level 640</t>
  </si>
  <si>
    <t>レベル640</t>
  </si>
  <si>
    <t>第641关</t>
  </si>
  <si>
    <t>Level 641</t>
  </si>
  <si>
    <t>レベル641</t>
  </si>
  <si>
    <t>第642关</t>
  </si>
  <si>
    <t>Level 642</t>
  </si>
  <si>
    <t>レベル642</t>
  </si>
  <si>
    <t>第643关</t>
  </si>
  <si>
    <t>Level 643</t>
  </si>
  <si>
    <t>レベル643</t>
  </si>
  <si>
    <t>第644关</t>
  </si>
  <si>
    <t>Level 644</t>
  </si>
  <si>
    <t>レベル644</t>
  </si>
  <si>
    <t>第645关</t>
  </si>
  <si>
    <t>Level 645</t>
  </si>
  <si>
    <t>レベル645</t>
  </si>
  <si>
    <t>第646关</t>
  </si>
  <si>
    <t>Level 646</t>
  </si>
  <si>
    <t>レベル646</t>
  </si>
  <si>
    <t>第647关</t>
  </si>
  <si>
    <t>Level 647</t>
  </si>
  <si>
    <t>レベル647</t>
  </si>
  <si>
    <t>第648关</t>
  </si>
  <si>
    <t>Level 648</t>
  </si>
  <si>
    <t>レベル648</t>
  </si>
  <si>
    <t>第649关</t>
  </si>
  <si>
    <t>Level 649</t>
  </si>
  <si>
    <t>レベル649</t>
  </si>
  <si>
    <t>第650关</t>
  </si>
  <si>
    <t>Level 650</t>
  </si>
  <si>
    <t>レベル650</t>
  </si>
  <si>
    <t>第651关</t>
  </si>
  <si>
    <t>Level 651</t>
  </si>
  <si>
    <t>レベル651</t>
  </si>
  <si>
    <t>第652关</t>
  </si>
  <si>
    <t>Level 652</t>
  </si>
  <si>
    <t>レベル652</t>
  </si>
  <si>
    <t>第653关</t>
  </si>
  <si>
    <t>Level 653</t>
  </si>
  <si>
    <t>レベル653</t>
  </si>
  <si>
    <t>第654关</t>
  </si>
  <si>
    <t>Level 654</t>
  </si>
  <si>
    <t>レベル654</t>
  </si>
  <si>
    <t>第655关</t>
  </si>
  <si>
    <t>Level 655</t>
  </si>
  <si>
    <t>レベル655</t>
  </si>
  <si>
    <t>第656关</t>
  </si>
  <si>
    <t>Level 656</t>
  </si>
  <si>
    <t>レベル656</t>
  </si>
  <si>
    <t>第657关</t>
  </si>
  <si>
    <t>Level 657</t>
  </si>
  <si>
    <t>レベル657</t>
  </si>
  <si>
    <t>第658关</t>
  </si>
  <si>
    <t>Level 658</t>
  </si>
  <si>
    <t>レベル658</t>
  </si>
  <si>
    <t>第659关</t>
  </si>
  <si>
    <t>Level 659</t>
  </si>
  <si>
    <t>レベル659</t>
  </si>
  <si>
    <t>第660关</t>
  </si>
  <si>
    <t>Level 660</t>
  </si>
  <si>
    <t>レベル660</t>
  </si>
  <si>
    <t>第661关</t>
  </si>
  <si>
    <t>Level 661</t>
  </si>
  <si>
    <t>レベル661</t>
  </si>
  <si>
    <t>第662关</t>
  </si>
  <si>
    <t>Level 662</t>
  </si>
  <si>
    <t>レベル662</t>
  </si>
  <si>
    <t>第663关</t>
  </si>
  <si>
    <t>Level 663</t>
  </si>
  <si>
    <t>レベル663</t>
  </si>
  <si>
    <t>第664关</t>
  </si>
  <si>
    <t>Level 664</t>
  </si>
  <si>
    <t>レベル664</t>
  </si>
  <si>
    <t>第665关</t>
  </si>
  <si>
    <t>Level 665</t>
  </si>
  <si>
    <t>レベル665</t>
  </si>
  <si>
    <t>第666关</t>
  </si>
  <si>
    <t>Level 666</t>
  </si>
  <si>
    <t>レベル666</t>
  </si>
  <si>
    <t>第667关</t>
  </si>
  <si>
    <t>Level 667</t>
  </si>
  <si>
    <t>レベル667</t>
  </si>
  <si>
    <t>第668关</t>
  </si>
  <si>
    <t>Level 668</t>
  </si>
  <si>
    <t>レベル668</t>
  </si>
  <si>
    <t>第669关</t>
  </si>
  <si>
    <t>Level 669</t>
  </si>
  <si>
    <t>レベル669</t>
  </si>
  <si>
    <t>第670关</t>
  </si>
  <si>
    <t>Level 670</t>
  </si>
  <si>
    <t>レベル670</t>
  </si>
  <si>
    <t>第671关</t>
  </si>
  <si>
    <t>Level 671</t>
  </si>
  <si>
    <t>レベル671</t>
  </si>
  <si>
    <t>第672关</t>
  </si>
  <si>
    <t>Level 672</t>
  </si>
  <si>
    <t>レベル672</t>
  </si>
  <si>
    <t>第673关</t>
  </si>
  <si>
    <t>Level 673</t>
  </si>
  <si>
    <t>レベル673</t>
  </si>
  <si>
    <t>第674关</t>
  </si>
  <si>
    <t>Level 674</t>
  </si>
  <si>
    <t>レベル674</t>
  </si>
  <si>
    <t>第675关</t>
  </si>
  <si>
    <t>Level 675</t>
  </si>
  <si>
    <t>レベル675</t>
  </si>
  <si>
    <t>第676关</t>
  </si>
  <si>
    <t>Level 676</t>
  </si>
  <si>
    <t>レベル676</t>
  </si>
  <si>
    <t>第677关</t>
  </si>
  <si>
    <t>Level 677</t>
  </si>
  <si>
    <t>レベル677</t>
  </si>
  <si>
    <t>第678关</t>
  </si>
  <si>
    <t>Level 678</t>
  </si>
  <si>
    <t>レベル678</t>
  </si>
  <si>
    <t>第679关</t>
  </si>
  <si>
    <t>Level 679</t>
  </si>
  <si>
    <t>レベル679</t>
  </si>
  <si>
    <t>第680关</t>
  </si>
  <si>
    <t>Level 680</t>
  </si>
  <si>
    <t>レベル680</t>
  </si>
  <si>
    <t>第681关</t>
  </si>
  <si>
    <t>Level 681</t>
  </si>
  <si>
    <t>レベル681</t>
  </si>
  <si>
    <t>第682关</t>
  </si>
  <si>
    <t>Level 682</t>
  </si>
  <si>
    <t>レベル682</t>
  </si>
  <si>
    <t>第683关</t>
  </si>
  <si>
    <t>Level 683</t>
  </si>
  <si>
    <t>レベル683</t>
  </si>
  <si>
    <t>第684关</t>
  </si>
  <si>
    <t>Level 684</t>
  </si>
  <si>
    <t>レベル684</t>
  </si>
  <si>
    <t>第685关</t>
  </si>
  <si>
    <t>Level 685</t>
  </si>
  <si>
    <t>レベル685</t>
  </si>
  <si>
    <t>第686关</t>
  </si>
  <si>
    <t>Level 686</t>
  </si>
  <si>
    <t>レベル686</t>
  </si>
  <si>
    <t>第687关</t>
  </si>
  <si>
    <t>Level 687</t>
  </si>
  <si>
    <t>レベル687</t>
  </si>
  <si>
    <t>第688关</t>
  </si>
  <si>
    <t>Level 688</t>
  </si>
  <si>
    <t>レベル688</t>
  </si>
  <si>
    <t>第689关</t>
  </si>
  <si>
    <t>Level 689</t>
  </si>
  <si>
    <t>レベル689</t>
  </si>
  <si>
    <t>第690关</t>
  </si>
  <si>
    <t>Level 690</t>
  </si>
  <si>
    <t>レベル690</t>
  </si>
  <si>
    <t>第691关</t>
  </si>
  <si>
    <t>Level 691</t>
  </si>
  <si>
    <t>レベル691</t>
  </si>
  <si>
    <t>第692关</t>
  </si>
  <si>
    <t>Level 692</t>
  </si>
  <si>
    <t>レベル692</t>
  </si>
  <si>
    <t>第693关</t>
  </si>
  <si>
    <t>Level 693</t>
  </si>
  <si>
    <t>レベル693</t>
  </si>
  <si>
    <t>第694关</t>
  </si>
  <si>
    <t>Level 694</t>
  </si>
  <si>
    <t>レベル694</t>
  </si>
  <si>
    <t>第695关</t>
  </si>
  <si>
    <t>Level 695</t>
  </si>
  <si>
    <t>レベル695</t>
  </si>
  <si>
    <t>第696关</t>
  </si>
  <si>
    <t>Level 696</t>
  </si>
  <si>
    <t>レベル696</t>
  </si>
  <si>
    <t>第697关</t>
  </si>
  <si>
    <t>Level 697</t>
  </si>
  <si>
    <t>レベル697</t>
  </si>
  <si>
    <t>第698关</t>
  </si>
  <si>
    <t>Level 698</t>
  </si>
  <si>
    <t>レベル698</t>
  </si>
  <si>
    <t>第699关</t>
  </si>
  <si>
    <t>Level 699</t>
  </si>
  <si>
    <t>レベル699</t>
  </si>
  <si>
    <t>第700关</t>
  </si>
  <si>
    <t>Level 700</t>
  </si>
  <si>
    <t>レベル700</t>
  </si>
  <si>
    <t>第701关</t>
  </si>
  <si>
    <t>Level 701</t>
  </si>
  <si>
    <t>レベル701</t>
  </si>
  <si>
    <t>第702关</t>
  </si>
  <si>
    <t>Level 702</t>
  </si>
  <si>
    <t>レベル702</t>
  </si>
  <si>
    <t>第703关</t>
  </si>
  <si>
    <t>Level 703</t>
  </si>
  <si>
    <t>レベル703</t>
  </si>
  <si>
    <t>第704关</t>
  </si>
  <si>
    <t>Level 704</t>
  </si>
  <si>
    <t>レベル704</t>
  </si>
  <si>
    <t>第705关</t>
  </si>
  <si>
    <t>Level 705</t>
  </si>
  <si>
    <t>レベル705</t>
  </si>
  <si>
    <t>第706关</t>
  </si>
  <si>
    <t>Level 706</t>
  </si>
  <si>
    <t>レベル706</t>
  </si>
  <si>
    <t>第707关</t>
  </si>
  <si>
    <t>Level 707</t>
  </si>
  <si>
    <t>レベル707</t>
  </si>
  <si>
    <t>第708关</t>
  </si>
  <si>
    <t>Level 708</t>
  </si>
  <si>
    <t>レベル708</t>
  </si>
  <si>
    <t>第709关</t>
  </si>
  <si>
    <t>Level 709</t>
  </si>
  <si>
    <t>レベル709</t>
  </si>
  <si>
    <t>第710关</t>
  </si>
  <si>
    <t>Level 710</t>
  </si>
  <si>
    <t>レベル710</t>
  </si>
  <si>
    <t>第711关</t>
  </si>
  <si>
    <t>Level 711</t>
  </si>
  <si>
    <t>レベル711</t>
  </si>
  <si>
    <t>第712关</t>
  </si>
  <si>
    <t>Level 712</t>
  </si>
  <si>
    <t>レベル712</t>
  </si>
  <si>
    <t>第713关</t>
  </si>
  <si>
    <t>Level 713</t>
  </si>
  <si>
    <t>レベル713</t>
  </si>
  <si>
    <t>第714关</t>
  </si>
  <si>
    <t>Level 714</t>
  </si>
  <si>
    <t>レベル714</t>
  </si>
  <si>
    <t>第715关</t>
  </si>
  <si>
    <t>Level 715</t>
  </si>
  <si>
    <t>レベル715</t>
  </si>
  <si>
    <t>第716关</t>
  </si>
  <si>
    <t>Level 716</t>
  </si>
  <si>
    <t>レベル716</t>
  </si>
  <si>
    <t>第717关</t>
  </si>
  <si>
    <t>Level 717</t>
  </si>
  <si>
    <t>レベル717</t>
  </si>
  <si>
    <t>第718关</t>
  </si>
  <si>
    <t>Level 718</t>
  </si>
  <si>
    <t>レベル718</t>
  </si>
  <si>
    <t>第719关</t>
  </si>
  <si>
    <t>Level 719</t>
  </si>
  <si>
    <t>レベル719</t>
  </si>
  <si>
    <t>第720关</t>
  </si>
  <si>
    <t>Level 720</t>
  </si>
  <si>
    <t>レベル720</t>
  </si>
  <si>
    <t>第721关</t>
  </si>
  <si>
    <t>Level 721</t>
  </si>
  <si>
    <t>レベル721</t>
  </si>
  <si>
    <t>第722关</t>
  </si>
  <si>
    <t>Level 722</t>
  </si>
  <si>
    <t>レベル722</t>
  </si>
  <si>
    <t>第723关</t>
  </si>
  <si>
    <t>Level 723</t>
  </si>
  <si>
    <t>レベル723</t>
  </si>
  <si>
    <t>第724关</t>
  </si>
  <si>
    <t>Level 724</t>
  </si>
  <si>
    <t>レベル724</t>
  </si>
  <si>
    <t>第725关</t>
  </si>
  <si>
    <t>Level 725</t>
  </si>
  <si>
    <t>レベル725</t>
  </si>
  <si>
    <t>第726关</t>
  </si>
  <si>
    <t>Level 726</t>
  </si>
  <si>
    <t>レベル726</t>
  </si>
  <si>
    <t>第727关</t>
  </si>
  <si>
    <t>Level 727</t>
  </si>
  <si>
    <t>レベル727</t>
  </si>
  <si>
    <t>第728关</t>
  </si>
  <si>
    <t>Level 728</t>
  </si>
  <si>
    <t>レベル728</t>
  </si>
  <si>
    <t>第729关</t>
  </si>
  <si>
    <t>Level 729</t>
  </si>
  <si>
    <t>レベル729</t>
  </si>
  <si>
    <t>第730关</t>
  </si>
  <si>
    <t>Level 730</t>
  </si>
  <si>
    <t>レベル730</t>
  </si>
  <si>
    <t>第731关</t>
  </si>
  <si>
    <t>Level 731</t>
  </si>
  <si>
    <t>レベル731</t>
  </si>
  <si>
    <t>第732关</t>
  </si>
  <si>
    <t>Level 732</t>
  </si>
  <si>
    <t>レベル732</t>
  </si>
  <si>
    <t>第733关</t>
  </si>
  <si>
    <t>Level 733</t>
  </si>
  <si>
    <t>レベル733</t>
  </si>
  <si>
    <t>第734关</t>
  </si>
  <si>
    <t>Level 734</t>
  </si>
  <si>
    <t>レベル734</t>
  </si>
  <si>
    <t>第735关</t>
  </si>
  <si>
    <t>Level 735</t>
  </si>
  <si>
    <t>レベル735</t>
  </si>
  <si>
    <t>第736关</t>
  </si>
  <si>
    <t>Level 736</t>
  </si>
  <si>
    <t>レベル736</t>
  </si>
  <si>
    <t>第737关</t>
  </si>
  <si>
    <t>Level 737</t>
  </si>
  <si>
    <t>レベル737</t>
  </si>
  <si>
    <t>第738关</t>
  </si>
  <si>
    <t>Level 738</t>
  </si>
  <si>
    <t>レベル738</t>
  </si>
  <si>
    <t>第739关</t>
  </si>
  <si>
    <t>Level 739</t>
  </si>
  <si>
    <t>レベル739</t>
  </si>
  <si>
    <t>第740关</t>
  </si>
  <si>
    <t>Level 740</t>
  </si>
  <si>
    <t>レベル740</t>
  </si>
  <si>
    <t>第741关</t>
  </si>
  <si>
    <t>Level 741</t>
  </si>
  <si>
    <t>レベル741</t>
  </si>
  <si>
    <t>第742关</t>
  </si>
  <si>
    <t>Level 742</t>
  </si>
  <si>
    <t>レベル742</t>
  </si>
  <si>
    <t>第743关</t>
  </si>
  <si>
    <t>Level 743</t>
  </si>
  <si>
    <t>レベル743</t>
  </si>
  <si>
    <t>第744关</t>
  </si>
  <si>
    <t>Level 744</t>
  </si>
  <si>
    <t>レベル744</t>
  </si>
  <si>
    <t>第745关</t>
  </si>
  <si>
    <t>Level 745</t>
  </si>
  <si>
    <t>レベル745</t>
  </si>
  <si>
    <t>第746关</t>
  </si>
  <si>
    <t>Level 746</t>
  </si>
  <si>
    <t>レベル746</t>
  </si>
  <si>
    <t>第747关</t>
  </si>
  <si>
    <t>Level 747</t>
  </si>
  <si>
    <t>レベル747</t>
  </si>
  <si>
    <t>第748关</t>
  </si>
  <si>
    <t>Level 748</t>
  </si>
  <si>
    <t>レベル748</t>
  </si>
  <si>
    <t>第749关</t>
  </si>
  <si>
    <t>Level 749</t>
  </si>
  <si>
    <t>レベル749</t>
  </si>
  <si>
    <t>第750关</t>
  </si>
  <si>
    <t>Level 750</t>
  </si>
  <si>
    <t>レベル750</t>
  </si>
  <si>
    <t>第751关</t>
  </si>
  <si>
    <t>Level 751</t>
  </si>
  <si>
    <t>レベル751</t>
  </si>
  <si>
    <t>第752关</t>
  </si>
  <si>
    <t>Level 752</t>
  </si>
  <si>
    <t>レベル752</t>
  </si>
  <si>
    <t>第753关</t>
  </si>
  <si>
    <t>Level 753</t>
  </si>
  <si>
    <t>レベル753</t>
  </si>
  <si>
    <t>第754关</t>
  </si>
  <si>
    <t>Level 754</t>
  </si>
  <si>
    <t>レベル754</t>
  </si>
  <si>
    <t>第755关</t>
  </si>
  <si>
    <t>Level 755</t>
  </si>
  <si>
    <t>レベル755</t>
  </si>
  <si>
    <t>第756关</t>
  </si>
  <si>
    <t>Level 756</t>
  </si>
  <si>
    <t>レベル756</t>
  </si>
  <si>
    <t>第757关</t>
  </si>
  <si>
    <t>Level 757</t>
  </si>
  <si>
    <t>レベル757</t>
  </si>
  <si>
    <t>第758关</t>
  </si>
  <si>
    <t>Level 758</t>
  </si>
  <si>
    <t>レベル758</t>
  </si>
  <si>
    <t>第759关</t>
  </si>
  <si>
    <t>Level 759</t>
  </si>
  <si>
    <t>レベル759</t>
  </si>
  <si>
    <t>第760关</t>
  </si>
  <si>
    <t>Level 760</t>
  </si>
  <si>
    <t>第761关</t>
  </si>
  <si>
    <t>Level 761</t>
  </si>
  <si>
    <t>レベル761</t>
  </si>
  <si>
    <t>第762关</t>
  </si>
  <si>
    <t>Level 762</t>
  </si>
  <si>
    <t>レベル762</t>
  </si>
  <si>
    <t>第763关</t>
  </si>
  <si>
    <t>Level 763</t>
  </si>
  <si>
    <t>レベル763</t>
  </si>
  <si>
    <t>第764关</t>
  </si>
  <si>
    <t>Level 764</t>
  </si>
  <si>
    <t>レベル764</t>
  </si>
  <si>
    <t>第765关</t>
  </si>
  <si>
    <t>Level 765</t>
  </si>
  <si>
    <t>レベル765</t>
  </si>
  <si>
    <t>第766关</t>
  </si>
  <si>
    <t>Level 766</t>
  </si>
  <si>
    <t>レベル766</t>
  </si>
  <si>
    <t>第767关</t>
  </si>
  <si>
    <t>Level 767</t>
  </si>
  <si>
    <t>レベル767</t>
  </si>
  <si>
    <t>第768关</t>
  </si>
  <si>
    <t>Level 768</t>
  </si>
  <si>
    <t>レベル768</t>
  </si>
  <si>
    <t>第769关</t>
  </si>
  <si>
    <t>Level 769</t>
  </si>
  <si>
    <t>レベル769</t>
  </si>
  <si>
    <t>第770关</t>
  </si>
  <si>
    <t>Level 770</t>
  </si>
  <si>
    <t>レベル770</t>
  </si>
  <si>
    <t>第771关</t>
  </si>
  <si>
    <t>Level 771</t>
  </si>
  <si>
    <t>レベル771</t>
  </si>
  <si>
    <t>第772关</t>
  </si>
  <si>
    <t>Level 772</t>
  </si>
  <si>
    <t>レベル772</t>
  </si>
  <si>
    <t>第773关</t>
  </si>
  <si>
    <t>Level 773</t>
  </si>
  <si>
    <t>レベル773</t>
  </si>
  <si>
    <t>第774关</t>
  </si>
  <si>
    <t>Level 774</t>
  </si>
  <si>
    <t>レベル774</t>
  </si>
  <si>
    <t>第775关</t>
  </si>
  <si>
    <t>Level 775</t>
  </si>
  <si>
    <t>レベル775</t>
  </si>
  <si>
    <t>第776关</t>
  </si>
  <si>
    <t>Level 776</t>
  </si>
  <si>
    <t>レベル776</t>
  </si>
  <si>
    <t>第777关</t>
  </si>
  <si>
    <t>Level 777</t>
  </si>
  <si>
    <t>レベル777</t>
  </si>
  <si>
    <t>第778关</t>
  </si>
  <si>
    <t>Level 778</t>
  </si>
  <si>
    <t>レベル778</t>
  </si>
  <si>
    <t>第779关</t>
  </si>
  <si>
    <t>Level 779</t>
  </si>
  <si>
    <t>レベル779</t>
  </si>
  <si>
    <t>第780关</t>
  </si>
  <si>
    <t>Level 780</t>
  </si>
  <si>
    <t>レベル780</t>
  </si>
  <si>
    <t>第781关</t>
  </si>
  <si>
    <t>Level 781</t>
  </si>
  <si>
    <t>レベル781</t>
  </si>
  <si>
    <t>第782关</t>
  </si>
  <si>
    <t>Level 782</t>
  </si>
  <si>
    <t>レベル782</t>
  </si>
  <si>
    <t>第783关</t>
  </si>
  <si>
    <t>Level 783</t>
  </si>
  <si>
    <t>レベル783</t>
  </si>
  <si>
    <t>第784关</t>
  </si>
  <si>
    <t>Level 784</t>
  </si>
  <si>
    <t>レベル784</t>
  </si>
  <si>
    <t>第785关</t>
  </si>
  <si>
    <t>Level 785</t>
  </si>
  <si>
    <t>レベル785</t>
  </si>
  <si>
    <t>第786关</t>
  </si>
  <si>
    <t>Level 786</t>
  </si>
  <si>
    <t>レベル786</t>
  </si>
  <si>
    <t>第787关</t>
  </si>
  <si>
    <t>Level 787</t>
  </si>
  <si>
    <t>レベル787</t>
  </si>
  <si>
    <t>第788关</t>
  </si>
  <si>
    <t>Level 788</t>
  </si>
  <si>
    <t>レベル788</t>
  </si>
  <si>
    <t>第789关</t>
  </si>
  <si>
    <t>Level 789</t>
  </si>
  <si>
    <t>レベル789</t>
  </si>
  <si>
    <t>第790关</t>
  </si>
  <si>
    <t>Level 790</t>
  </si>
  <si>
    <t>レベル790</t>
  </si>
  <si>
    <t>第791关</t>
  </si>
  <si>
    <t>Level 791</t>
  </si>
  <si>
    <t>レベル791</t>
  </si>
  <si>
    <t>第792关</t>
  </si>
  <si>
    <t>Level 792</t>
  </si>
  <si>
    <t>レベル792</t>
  </si>
  <si>
    <t>第793关</t>
  </si>
  <si>
    <t>Level 793</t>
  </si>
  <si>
    <t>レベル793</t>
  </si>
  <si>
    <t>第794关</t>
  </si>
  <si>
    <t>Level 794</t>
  </si>
  <si>
    <t>レベル794</t>
  </si>
  <si>
    <t>第795关</t>
  </si>
  <si>
    <t>Level 795</t>
  </si>
  <si>
    <t>レベル795</t>
  </si>
  <si>
    <t>第796关</t>
  </si>
  <si>
    <t>Level 796</t>
  </si>
  <si>
    <t>レベル796</t>
  </si>
  <si>
    <t>第797关</t>
  </si>
  <si>
    <t>Level 797</t>
  </si>
  <si>
    <t>レベル797</t>
  </si>
  <si>
    <t>第798关</t>
  </si>
  <si>
    <t>Level 798</t>
  </si>
  <si>
    <t>レベル798</t>
  </si>
  <si>
    <t>第799关</t>
  </si>
  <si>
    <t>Level 799</t>
  </si>
  <si>
    <t>レベル799</t>
  </si>
  <si>
    <t>第800关</t>
  </si>
  <si>
    <t>Level 800</t>
  </si>
  <si>
    <t>レベル800</t>
  </si>
  <si>
    <t>第801关</t>
  </si>
  <si>
    <t>Level 801</t>
  </si>
  <si>
    <t>レベル801</t>
  </si>
  <si>
    <t>第802关</t>
  </si>
  <si>
    <t>Level 802</t>
  </si>
  <si>
    <t>レベル802</t>
  </si>
  <si>
    <t>第803关</t>
  </si>
  <si>
    <t>Level 803</t>
  </si>
  <si>
    <t>レベル803</t>
  </si>
  <si>
    <t>第804关</t>
  </si>
  <si>
    <t>Level 804</t>
  </si>
  <si>
    <t>レベル804</t>
  </si>
  <si>
    <t>第805关</t>
  </si>
  <si>
    <t>Level 805</t>
  </si>
  <si>
    <t>レベル805</t>
  </si>
  <si>
    <t>第806关</t>
  </si>
  <si>
    <t>Level 806</t>
  </si>
  <si>
    <t>レベル806</t>
  </si>
  <si>
    <t>第807关</t>
  </si>
  <si>
    <t>Level 807</t>
  </si>
  <si>
    <t>レベル807</t>
  </si>
  <si>
    <t>第808关</t>
  </si>
  <si>
    <t>Level 808</t>
  </si>
  <si>
    <t>レベル808</t>
  </si>
  <si>
    <t>第809关</t>
  </si>
  <si>
    <t>Level 809</t>
  </si>
  <si>
    <t>レベル809</t>
  </si>
  <si>
    <t>第810关</t>
  </si>
  <si>
    <t>Level 810</t>
  </si>
  <si>
    <t>レベル810</t>
  </si>
  <si>
    <t>第811关</t>
  </si>
  <si>
    <t>Level 811</t>
  </si>
  <si>
    <t>レベル811</t>
  </si>
  <si>
    <t>第812关</t>
  </si>
  <si>
    <t>Level 812</t>
  </si>
  <si>
    <t>レベル812</t>
  </si>
  <si>
    <t>第813关</t>
  </si>
  <si>
    <t>Level 813</t>
  </si>
  <si>
    <t>レベル813</t>
  </si>
  <si>
    <t>第814关</t>
  </si>
  <si>
    <t>Level 814</t>
  </si>
  <si>
    <t>レベル814</t>
  </si>
  <si>
    <t>第815关</t>
  </si>
  <si>
    <t>Level 815</t>
  </si>
  <si>
    <t>レベル815</t>
  </si>
  <si>
    <t>第816关</t>
  </si>
  <si>
    <t>Level 816</t>
  </si>
  <si>
    <t>レベル816</t>
  </si>
  <si>
    <t>第817关</t>
  </si>
  <si>
    <t>Level 817</t>
  </si>
  <si>
    <t>レベル817</t>
  </si>
  <si>
    <t>第818关</t>
  </si>
  <si>
    <t>Level 818</t>
  </si>
  <si>
    <t>レベル818</t>
  </si>
  <si>
    <t>第819关</t>
  </si>
  <si>
    <t>Level 819</t>
  </si>
  <si>
    <t>レベル819</t>
  </si>
  <si>
    <t>第820关</t>
  </si>
  <si>
    <t>Level 820</t>
  </si>
  <si>
    <t>レベル820</t>
  </si>
  <si>
    <t>第821关</t>
  </si>
  <si>
    <t>Level 821</t>
  </si>
  <si>
    <t>レベル821</t>
  </si>
  <si>
    <t>第822关</t>
  </si>
  <si>
    <t>Level 822</t>
  </si>
  <si>
    <t>レベル822</t>
  </si>
  <si>
    <t>第823关</t>
  </si>
  <si>
    <t>Level 823</t>
  </si>
  <si>
    <t>レベル823</t>
  </si>
  <si>
    <t>第824关</t>
  </si>
  <si>
    <t>Level 824</t>
  </si>
  <si>
    <t>レベル824</t>
  </si>
  <si>
    <t>第825关</t>
  </si>
  <si>
    <t>Level 825</t>
  </si>
  <si>
    <t>レベル825</t>
  </si>
  <si>
    <t>第826关</t>
  </si>
  <si>
    <t>Level 826</t>
  </si>
  <si>
    <t>レベル826</t>
  </si>
  <si>
    <t>第827关</t>
  </si>
  <si>
    <t>Level 827</t>
  </si>
  <si>
    <t>レベル827</t>
  </si>
  <si>
    <t>第828关</t>
  </si>
  <si>
    <t>Level 828</t>
  </si>
  <si>
    <t>レベル828</t>
  </si>
  <si>
    <t>第829关</t>
  </si>
  <si>
    <t>Level 829</t>
  </si>
  <si>
    <t>レベル829</t>
  </si>
  <si>
    <t>第830关</t>
  </si>
  <si>
    <t>Level 830</t>
  </si>
  <si>
    <t>レベル830</t>
  </si>
  <si>
    <t>第831关</t>
  </si>
  <si>
    <t>Level 831</t>
  </si>
  <si>
    <t>レベル831</t>
  </si>
  <si>
    <t>第832关</t>
  </si>
  <si>
    <t>Level 832</t>
  </si>
  <si>
    <t>レベル832</t>
  </si>
  <si>
    <t>第833关</t>
  </si>
  <si>
    <t>Level 833</t>
  </si>
  <si>
    <t>レベル833</t>
  </si>
  <si>
    <t>第834关</t>
  </si>
  <si>
    <t>Level 834</t>
  </si>
  <si>
    <t>レベル834</t>
  </si>
  <si>
    <t>第835关</t>
  </si>
  <si>
    <t>Level 835</t>
  </si>
  <si>
    <t>レベル835</t>
  </si>
  <si>
    <t>第836关</t>
  </si>
  <si>
    <t>Level 836</t>
  </si>
  <si>
    <t>レベル836</t>
  </si>
  <si>
    <t>第837关</t>
  </si>
  <si>
    <t>Level 837</t>
  </si>
  <si>
    <t>レベル837</t>
  </si>
  <si>
    <t>第838关</t>
  </si>
  <si>
    <t>Level 838</t>
  </si>
  <si>
    <t>レベル838</t>
  </si>
  <si>
    <t>第839关</t>
  </si>
  <si>
    <t>Level 839</t>
  </si>
  <si>
    <t>レベル839</t>
  </si>
  <si>
    <t>第840关</t>
  </si>
  <si>
    <t>Level 840</t>
  </si>
  <si>
    <t>レベル840</t>
  </si>
  <si>
    <t>第841关</t>
  </si>
  <si>
    <t>Level 841</t>
  </si>
  <si>
    <t>レベル841</t>
  </si>
  <si>
    <t>第842关</t>
  </si>
  <si>
    <t>Level 842</t>
  </si>
  <si>
    <t>レベル842</t>
  </si>
  <si>
    <t>第843关</t>
  </si>
  <si>
    <t>Level 843</t>
  </si>
  <si>
    <t>レベル843</t>
  </si>
  <si>
    <t>第844关</t>
  </si>
  <si>
    <t>Level 844</t>
  </si>
  <si>
    <t>レベル844</t>
  </si>
  <si>
    <t>第845关</t>
  </si>
  <si>
    <t>Level 845</t>
  </si>
  <si>
    <t>レベル845</t>
  </si>
  <si>
    <t>第846关</t>
  </si>
  <si>
    <t>Level 846</t>
  </si>
  <si>
    <t>レベル846</t>
  </si>
  <si>
    <t>第847关</t>
  </si>
  <si>
    <t>Level 847</t>
  </si>
  <si>
    <t>レベル847</t>
  </si>
  <si>
    <t>第848关</t>
  </si>
  <si>
    <t>Level 848</t>
  </si>
  <si>
    <t>レベル848</t>
  </si>
  <si>
    <t>第849关</t>
  </si>
  <si>
    <t>Level 849</t>
  </si>
  <si>
    <t>レベル849</t>
  </si>
  <si>
    <t>第850关</t>
  </si>
  <si>
    <t>Level 850</t>
  </si>
  <si>
    <t>レベル850</t>
  </si>
  <si>
    <t>第851关</t>
  </si>
  <si>
    <t>Level 851</t>
  </si>
  <si>
    <t>レベル851</t>
  </si>
  <si>
    <t>第852关</t>
  </si>
  <si>
    <t>Level 852</t>
  </si>
  <si>
    <t>レベル852</t>
  </si>
  <si>
    <t>第853关</t>
  </si>
  <si>
    <t>Level 853</t>
  </si>
  <si>
    <t>レベル853</t>
  </si>
  <si>
    <t>第854关</t>
  </si>
  <si>
    <t>Level 854</t>
  </si>
  <si>
    <t>レベル854</t>
  </si>
  <si>
    <t>第855关</t>
  </si>
  <si>
    <t>Level 855</t>
  </si>
  <si>
    <t>レベル855</t>
  </si>
  <si>
    <t>第856关</t>
  </si>
  <si>
    <t>Level 856</t>
  </si>
  <si>
    <t>レベル856</t>
  </si>
  <si>
    <t>第857关</t>
  </si>
  <si>
    <t>Level 857</t>
  </si>
  <si>
    <t>レベル857</t>
  </si>
  <si>
    <t>第858关</t>
  </si>
  <si>
    <t>Level 858</t>
  </si>
  <si>
    <t>レベル858</t>
  </si>
  <si>
    <t>第859关</t>
  </si>
  <si>
    <t>Level 859</t>
  </si>
  <si>
    <t>レベル859</t>
  </si>
  <si>
    <t>第860关</t>
  </si>
  <si>
    <t>Level 860</t>
  </si>
  <si>
    <t>レベル860</t>
  </si>
  <si>
    <t>第861关</t>
  </si>
  <si>
    <t>Level 861</t>
  </si>
  <si>
    <t>レベル861</t>
  </si>
  <si>
    <t>第862关</t>
  </si>
  <si>
    <t>Level 862</t>
  </si>
  <si>
    <t>レベル862</t>
  </si>
  <si>
    <t>第863关</t>
  </si>
  <si>
    <t>Level 863</t>
  </si>
  <si>
    <t>レベル863</t>
  </si>
  <si>
    <t>第864关</t>
  </si>
  <si>
    <t>Level 864</t>
  </si>
  <si>
    <t>レベル864</t>
  </si>
  <si>
    <t>第865关</t>
  </si>
  <si>
    <t>Level 865</t>
  </si>
  <si>
    <t>レベル865</t>
  </si>
  <si>
    <t>第866关</t>
  </si>
  <si>
    <t>Level 866</t>
  </si>
  <si>
    <t>レベル866</t>
  </si>
  <si>
    <t>第867关</t>
  </si>
  <si>
    <t>Level 867</t>
  </si>
  <si>
    <t>レベル867</t>
  </si>
  <si>
    <t>第868关</t>
  </si>
  <si>
    <t>Level 868</t>
  </si>
  <si>
    <t>レベル868</t>
  </si>
  <si>
    <t>第869关</t>
  </si>
  <si>
    <t>Level 869</t>
  </si>
  <si>
    <t>レベル869</t>
  </si>
  <si>
    <t>第870关</t>
  </si>
  <si>
    <t>Level 870</t>
  </si>
  <si>
    <t>レベル870</t>
  </si>
  <si>
    <t>第871关</t>
  </si>
  <si>
    <t>Level 871</t>
  </si>
  <si>
    <t>レベル871</t>
  </si>
  <si>
    <t>第872关</t>
  </si>
  <si>
    <t>Level 872</t>
  </si>
  <si>
    <t>レベル872</t>
  </si>
  <si>
    <t>第873关</t>
  </si>
  <si>
    <t>Level 873</t>
  </si>
  <si>
    <t>レベル873</t>
  </si>
  <si>
    <t>第874关</t>
  </si>
  <si>
    <t>Level 874</t>
  </si>
  <si>
    <t>レベル874</t>
  </si>
  <si>
    <t>第875关</t>
  </si>
  <si>
    <t>Level 875</t>
  </si>
  <si>
    <t>レベル875</t>
  </si>
  <si>
    <t>第876关</t>
  </si>
  <si>
    <t>Level 876</t>
  </si>
  <si>
    <t>レベル876</t>
  </si>
  <si>
    <t>第877关</t>
  </si>
  <si>
    <t>Level 877</t>
  </si>
  <si>
    <t>レベル877</t>
  </si>
  <si>
    <t>第878关</t>
  </si>
  <si>
    <t>Level 878</t>
  </si>
  <si>
    <t>レベル878</t>
  </si>
  <si>
    <t>第879关</t>
  </si>
  <si>
    <t>Level 879</t>
  </si>
  <si>
    <t>レベル879</t>
  </si>
  <si>
    <t>第880关</t>
  </si>
  <si>
    <t>Level 880</t>
  </si>
  <si>
    <t>レベル880</t>
  </si>
  <si>
    <t>第881关</t>
  </si>
  <si>
    <t>Level 881</t>
  </si>
  <si>
    <t>レベル881</t>
  </si>
  <si>
    <t>第882关</t>
  </si>
  <si>
    <t>Level 882</t>
  </si>
  <si>
    <t>レベル882</t>
  </si>
  <si>
    <t>第883关</t>
  </si>
  <si>
    <t>Level 883</t>
  </si>
  <si>
    <t>第884关</t>
  </si>
  <si>
    <t>Level 884</t>
  </si>
  <si>
    <t>レベル884</t>
  </si>
  <si>
    <t>第885关</t>
  </si>
  <si>
    <t>Level 885</t>
  </si>
  <si>
    <t>レベル885</t>
  </si>
  <si>
    <t>第886关</t>
  </si>
  <si>
    <t>Level 886</t>
  </si>
  <si>
    <t>レベル886</t>
  </si>
  <si>
    <t>第887关</t>
  </si>
  <si>
    <t>Level 887</t>
  </si>
  <si>
    <t>レベル887</t>
  </si>
  <si>
    <t>第888关</t>
  </si>
  <si>
    <t>Level 888</t>
  </si>
  <si>
    <t>レベル888</t>
  </si>
  <si>
    <t>第889关</t>
  </si>
  <si>
    <t>Level 889</t>
  </si>
  <si>
    <t>レベル889</t>
  </si>
  <si>
    <t>第890关</t>
  </si>
  <si>
    <t>Level 890</t>
  </si>
  <si>
    <t>レベル890</t>
  </si>
  <si>
    <t>第891关</t>
  </si>
  <si>
    <t>Level 891</t>
  </si>
  <si>
    <t>レベル891</t>
  </si>
  <si>
    <t>第892关</t>
  </si>
  <si>
    <t>Level 892</t>
  </si>
  <si>
    <t>レベル892</t>
  </si>
  <si>
    <t>第893关</t>
  </si>
  <si>
    <t>Level 893</t>
  </si>
  <si>
    <t>レベル893</t>
  </si>
  <si>
    <t>第894关</t>
  </si>
  <si>
    <t>Level 894</t>
  </si>
  <si>
    <t>レベル894</t>
  </si>
  <si>
    <t>第895关</t>
  </si>
  <si>
    <t>Level 895</t>
  </si>
  <si>
    <t>レベル895</t>
  </si>
  <si>
    <t>第896关</t>
  </si>
  <si>
    <t>Level 896</t>
  </si>
  <si>
    <t>レベル896</t>
  </si>
  <si>
    <t>第897关</t>
  </si>
  <si>
    <t>Level 897</t>
  </si>
  <si>
    <t>レベル897</t>
  </si>
  <si>
    <t>第898关</t>
  </si>
  <si>
    <t>Level 898</t>
  </si>
  <si>
    <t>レベル898</t>
  </si>
  <si>
    <t>第899关</t>
  </si>
  <si>
    <t>Level 899</t>
  </si>
  <si>
    <t>レベル899</t>
  </si>
  <si>
    <t>第900关</t>
  </si>
  <si>
    <t>Level 900</t>
  </si>
  <si>
    <t>レベル900</t>
  </si>
  <si>
    <t>第901关</t>
  </si>
  <si>
    <t>Level 901</t>
  </si>
  <si>
    <t>レベル901</t>
  </si>
  <si>
    <t>第902关</t>
  </si>
  <si>
    <t>Level 902</t>
  </si>
  <si>
    <t>レベル902</t>
  </si>
  <si>
    <t>第903关</t>
  </si>
  <si>
    <t>Level 903</t>
  </si>
  <si>
    <t>レベル903</t>
  </si>
  <si>
    <t>第904关</t>
  </si>
  <si>
    <t>Level 904</t>
  </si>
  <si>
    <t>レベル904</t>
  </si>
  <si>
    <t>第905关</t>
  </si>
  <si>
    <t>Level 905</t>
  </si>
  <si>
    <t>レベル905</t>
  </si>
  <si>
    <t>第906关</t>
  </si>
  <si>
    <t>Level 906</t>
  </si>
  <si>
    <t>レベル906</t>
  </si>
  <si>
    <t>第907关</t>
  </si>
  <si>
    <t>Level 907</t>
  </si>
  <si>
    <t>レベル907</t>
  </si>
  <si>
    <t>第908关</t>
  </si>
  <si>
    <t>Level 908</t>
  </si>
  <si>
    <t>レベル908</t>
  </si>
  <si>
    <t>第909关</t>
  </si>
  <si>
    <t>Level 909</t>
  </si>
  <si>
    <t>レベル909</t>
  </si>
  <si>
    <t>第910关</t>
  </si>
  <si>
    <t>Level 910</t>
  </si>
  <si>
    <t>レベル910</t>
  </si>
  <si>
    <t>第911关</t>
  </si>
  <si>
    <t>Level 911</t>
  </si>
  <si>
    <t>レベル911</t>
  </si>
  <si>
    <t>第912关</t>
  </si>
  <si>
    <t>Level 912</t>
  </si>
  <si>
    <t>レベル912</t>
  </si>
  <si>
    <t>第913关</t>
  </si>
  <si>
    <t>Level 913</t>
  </si>
  <si>
    <t>レベル913</t>
  </si>
  <si>
    <t>第914关</t>
  </si>
  <si>
    <t>Level 914</t>
  </si>
  <si>
    <t>レベル914</t>
  </si>
  <si>
    <t>第915关</t>
  </si>
  <si>
    <t>Level 915</t>
  </si>
  <si>
    <t>レベル915</t>
  </si>
  <si>
    <t>第916关</t>
  </si>
  <si>
    <t>Level 916</t>
  </si>
  <si>
    <t>レベル916</t>
  </si>
  <si>
    <t>第917关</t>
  </si>
  <si>
    <t>Level 917</t>
  </si>
  <si>
    <t>レベル917</t>
  </si>
  <si>
    <t>第918关</t>
  </si>
  <si>
    <t>Level 918</t>
  </si>
  <si>
    <t>レベル918</t>
  </si>
  <si>
    <t>第919关</t>
  </si>
  <si>
    <t>Level 919</t>
  </si>
  <si>
    <t>レベル919</t>
  </si>
  <si>
    <t>第920关</t>
  </si>
  <si>
    <t>Level 920</t>
  </si>
  <si>
    <t>レベル920</t>
  </si>
  <si>
    <t>第921关</t>
  </si>
  <si>
    <t>Level 921</t>
  </si>
  <si>
    <t>レベル921</t>
  </si>
  <si>
    <t>第922关</t>
  </si>
  <si>
    <t>Level 922</t>
  </si>
  <si>
    <t>レベル922</t>
  </si>
  <si>
    <t>第923关</t>
  </si>
  <si>
    <t>Level 923</t>
  </si>
  <si>
    <t>レベル923</t>
  </si>
  <si>
    <t>第924关</t>
  </si>
  <si>
    <t>Level 924</t>
  </si>
  <si>
    <t>レベル924</t>
  </si>
  <si>
    <t>第925关</t>
  </si>
  <si>
    <t>Level 925</t>
  </si>
  <si>
    <t>レベル925</t>
  </si>
  <si>
    <t>第926关</t>
  </si>
  <si>
    <t>Level 926</t>
  </si>
  <si>
    <t>レベル926</t>
  </si>
  <si>
    <t>第927关</t>
  </si>
  <si>
    <t>Level 927</t>
  </si>
  <si>
    <t>レベル927</t>
  </si>
  <si>
    <t>第928关</t>
  </si>
  <si>
    <t>Level 928</t>
  </si>
  <si>
    <t>レベル928</t>
  </si>
  <si>
    <t>第929关</t>
  </si>
  <si>
    <t>Level 929</t>
  </si>
  <si>
    <t>レベル929</t>
  </si>
  <si>
    <t>第930关</t>
  </si>
  <si>
    <t>Level 930</t>
  </si>
  <si>
    <t>レベル930</t>
  </si>
  <si>
    <t>第931关</t>
  </si>
  <si>
    <t>Level 931</t>
  </si>
  <si>
    <t>レベル931</t>
  </si>
  <si>
    <t>第932关</t>
  </si>
  <si>
    <t>Level 932</t>
  </si>
  <si>
    <t>レベル932</t>
  </si>
  <si>
    <t>第933关</t>
  </si>
  <si>
    <t>Level 933</t>
  </si>
  <si>
    <t>レベル933</t>
  </si>
  <si>
    <t>第934关</t>
  </si>
  <si>
    <t>Level 934</t>
  </si>
  <si>
    <t>レベル934</t>
  </si>
  <si>
    <t>第935关</t>
  </si>
  <si>
    <t>Level 935</t>
  </si>
  <si>
    <t>レベル935</t>
  </si>
  <si>
    <t>第936关</t>
  </si>
  <si>
    <t>Level 936</t>
  </si>
  <si>
    <t>レベル936</t>
  </si>
  <si>
    <t>第937关</t>
  </si>
  <si>
    <t>Level 937</t>
  </si>
  <si>
    <t>レベル937</t>
  </si>
  <si>
    <t>第938关</t>
  </si>
  <si>
    <t>Level 938</t>
  </si>
  <si>
    <t>レベル938</t>
  </si>
  <si>
    <t>第939关</t>
  </si>
  <si>
    <t>Level 939</t>
  </si>
  <si>
    <t>レベル939</t>
  </si>
  <si>
    <t>第940关</t>
  </si>
  <si>
    <t>Level 940</t>
  </si>
  <si>
    <t>レベル940</t>
  </si>
  <si>
    <t>第941关</t>
  </si>
  <si>
    <t>Level 941</t>
  </si>
  <si>
    <t>レベル941</t>
  </si>
  <si>
    <t>第942关</t>
  </si>
  <si>
    <t>Level 942</t>
  </si>
  <si>
    <t>レベル942</t>
  </si>
  <si>
    <t>第943关</t>
  </si>
  <si>
    <t>Level 943</t>
  </si>
  <si>
    <t>レベル943</t>
  </si>
  <si>
    <t>第944关</t>
  </si>
  <si>
    <t>Level 944</t>
  </si>
  <si>
    <t>レベル944</t>
  </si>
  <si>
    <t>第945关</t>
  </si>
  <si>
    <t>Level 945</t>
  </si>
  <si>
    <t>レベル945</t>
  </si>
  <si>
    <t>第946关</t>
  </si>
  <si>
    <t>Level 946</t>
  </si>
  <si>
    <t>レベル946</t>
  </si>
  <si>
    <t>第947关</t>
  </si>
  <si>
    <t>Level 947</t>
  </si>
  <si>
    <t>レベル947</t>
  </si>
  <si>
    <t>第948关</t>
  </si>
  <si>
    <t>Level 948</t>
  </si>
  <si>
    <t>レベル948</t>
  </si>
  <si>
    <t>第949关</t>
  </si>
  <si>
    <t>Level 949</t>
  </si>
  <si>
    <t>レベル949</t>
  </si>
  <si>
    <t>第950关</t>
  </si>
  <si>
    <t>Level 950</t>
  </si>
  <si>
    <t>レベル950</t>
  </si>
  <si>
    <t>第951关</t>
  </si>
  <si>
    <t>Level 951</t>
  </si>
  <si>
    <t>レベル951</t>
  </si>
  <si>
    <t>第952关</t>
  </si>
  <si>
    <t>Level 952</t>
  </si>
  <si>
    <t>レベル952</t>
  </si>
  <si>
    <t>第953关</t>
  </si>
  <si>
    <t>Level 953</t>
  </si>
  <si>
    <t>レベル953</t>
  </si>
  <si>
    <t>第954关</t>
  </si>
  <si>
    <t>Level 954</t>
  </si>
  <si>
    <t>レベル954</t>
  </si>
  <si>
    <t>第955关</t>
  </si>
  <si>
    <t>Level 955</t>
  </si>
  <si>
    <t>レベル955</t>
  </si>
  <si>
    <t>第956关</t>
  </si>
  <si>
    <t>Level 956</t>
  </si>
  <si>
    <t>レベル956</t>
  </si>
  <si>
    <t>第957关</t>
  </si>
  <si>
    <t>Level 957</t>
  </si>
  <si>
    <t>レベル957</t>
  </si>
  <si>
    <t>第958关</t>
  </si>
  <si>
    <t>Level 958</t>
  </si>
  <si>
    <t>第959关</t>
  </si>
  <si>
    <t>Level 959</t>
  </si>
  <si>
    <t>レベル959</t>
  </si>
  <si>
    <t>第960关</t>
  </si>
  <si>
    <t>Level 960</t>
  </si>
  <si>
    <t>レベル960</t>
  </si>
  <si>
    <t>第961关</t>
  </si>
  <si>
    <t>Level 961</t>
  </si>
  <si>
    <t>レベル961</t>
  </si>
  <si>
    <t>第962关</t>
  </si>
  <si>
    <t>Level 962</t>
  </si>
  <si>
    <t>レベル962</t>
  </si>
  <si>
    <t>第963关</t>
  </si>
  <si>
    <t>Level 963</t>
  </si>
  <si>
    <t>レベル963</t>
  </si>
  <si>
    <t>第964关</t>
  </si>
  <si>
    <t>Level 964</t>
  </si>
  <si>
    <t>レベル964</t>
  </si>
  <si>
    <t>第965关</t>
  </si>
  <si>
    <t>Level 965</t>
  </si>
  <si>
    <t>レベル965</t>
  </si>
  <si>
    <t>第966关</t>
  </si>
  <si>
    <t>Level 966</t>
  </si>
  <si>
    <t>レベル966</t>
  </si>
  <si>
    <t>第967关</t>
  </si>
  <si>
    <t>Level 967</t>
  </si>
  <si>
    <t>レベル967</t>
  </si>
  <si>
    <t>第968关</t>
  </si>
  <si>
    <t>Level 968</t>
  </si>
  <si>
    <t>レベル968</t>
  </si>
  <si>
    <t>第969关</t>
  </si>
  <si>
    <t>Level 969</t>
  </si>
  <si>
    <t>レベル969</t>
  </si>
  <si>
    <t>第970关</t>
  </si>
  <si>
    <t>Level 970</t>
  </si>
  <si>
    <t>レベル970</t>
  </si>
  <si>
    <t>第971关</t>
  </si>
  <si>
    <t>Level 971</t>
  </si>
  <si>
    <t>レベル971</t>
  </si>
  <si>
    <t>第972关</t>
  </si>
  <si>
    <t>Level 972</t>
  </si>
  <si>
    <t>レベル972</t>
  </si>
  <si>
    <t>第973关</t>
  </si>
  <si>
    <t>Level 973</t>
  </si>
  <si>
    <t>レベル973</t>
  </si>
  <si>
    <t>第974关</t>
  </si>
  <si>
    <t>Level 974</t>
  </si>
  <si>
    <t>レベル974</t>
  </si>
  <si>
    <t>第975关</t>
  </si>
  <si>
    <t>Level 975</t>
  </si>
  <si>
    <t>レベル975</t>
  </si>
  <si>
    <t>第976关</t>
  </si>
  <si>
    <t>Level 976</t>
  </si>
  <si>
    <t>レベル976</t>
  </si>
  <si>
    <t>第977关</t>
  </si>
  <si>
    <t>Level 977</t>
  </si>
  <si>
    <t>レベル977</t>
  </si>
  <si>
    <t>第978关</t>
  </si>
  <si>
    <t>Level 978</t>
  </si>
  <si>
    <t>第979关</t>
  </si>
  <si>
    <t>Level 979</t>
  </si>
  <si>
    <t>レベル979</t>
  </si>
  <si>
    <t>第980关</t>
  </si>
  <si>
    <t>Level 980</t>
  </si>
  <si>
    <t>レベル980</t>
  </si>
  <si>
    <t>第981关</t>
  </si>
  <si>
    <t>Level 981</t>
  </si>
  <si>
    <t>レベル981</t>
  </si>
  <si>
    <t>第982关</t>
  </si>
  <si>
    <t>Level 982</t>
  </si>
  <si>
    <t>レベル982</t>
  </si>
  <si>
    <t>第983关</t>
  </si>
  <si>
    <t>Level 983</t>
  </si>
  <si>
    <t>レベル983</t>
  </si>
  <si>
    <t>第984关</t>
  </si>
  <si>
    <t>Level 984</t>
  </si>
  <si>
    <t>レベル984</t>
  </si>
  <si>
    <t>第985关</t>
  </si>
  <si>
    <t>Level 985</t>
  </si>
  <si>
    <t>レベル985</t>
  </si>
  <si>
    <t>第986关</t>
  </si>
  <si>
    <t>Level 986</t>
  </si>
  <si>
    <t>レベル986</t>
  </si>
  <si>
    <t>第987关</t>
  </si>
  <si>
    <t>Level 987</t>
  </si>
  <si>
    <t>レベル987</t>
  </si>
  <si>
    <t>第988关</t>
  </si>
  <si>
    <t>Level 988</t>
  </si>
  <si>
    <t>レベル988</t>
  </si>
  <si>
    <t>第989关</t>
  </si>
  <si>
    <t>Level 989</t>
  </si>
  <si>
    <t>レベル989</t>
  </si>
  <si>
    <t>第990关</t>
  </si>
  <si>
    <t>Level 990</t>
  </si>
  <si>
    <t>レベル990</t>
  </si>
  <si>
    <t>第991关</t>
  </si>
  <si>
    <t>Level 991</t>
  </si>
  <si>
    <t>レベル991</t>
  </si>
  <si>
    <t>第992关</t>
  </si>
  <si>
    <t>Level 992</t>
  </si>
  <si>
    <t>レベル992</t>
  </si>
  <si>
    <t>第993关</t>
  </si>
  <si>
    <t>Level 993</t>
  </si>
  <si>
    <t>レベル993</t>
  </si>
  <si>
    <t>第994关</t>
  </si>
  <si>
    <t>Level 994</t>
  </si>
  <si>
    <t>レベル994</t>
  </si>
  <si>
    <t>第995关</t>
  </si>
  <si>
    <t>Level 995</t>
  </si>
  <si>
    <t>レベル995</t>
  </si>
  <si>
    <t>第996关</t>
  </si>
  <si>
    <t>Level 996</t>
  </si>
  <si>
    <t>レベル996</t>
  </si>
  <si>
    <t>第997关</t>
  </si>
  <si>
    <t>Level 997</t>
  </si>
  <si>
    <t>レベル997</t>
  </si>
  <si>
    <t>第998关</t>
  </si>
  <si>
    <t>Level 998</t>
  </si>
  <si>
    <t>レベル998</t>
  </si>
  <si>
    <t>第999关</t>
  </si>
  <si>
    <t>Level 999</t>
  </si>
  <si>
    <t>レベル999</t>
  </si>
  <si>
    <t>第1000关</t>
  </si>
  <si>
    <t>Level 1000</t>
  </si>
  <si>
    <t>レベル1000</t>
  </si>
  <si>
    <t>第1001关</t>
  </si>
  <si>
    <t>Level 1001</t>
  </si>
  <si>
    <t>レベル1001</t>
  </si>
  <si>
    <t>第1002关</t>
  </si>
  <si>
    <t>Level 1002</t>
  </si>
  <si>
    <t>レベル1002</t>
  </si>
  <si>
    <t>第1003关</t>
  </si>
  <si>
    <t>Level 1003</t>
  </si>
  <si>
    <t>レベル1003</t>
  </si>
  <si>
    <t>第1004关</t>
  </si>
  <si>
    <t>Level 1004</t>
  </si>
  <si>
    <t>レベル1004</t>
  </si>
  <si>
    <t>第1005关</t>
  </si>
  <si>
    <t>Level 1005</t>
  </si>
  <si>
    <t>レベル1005</t>
  </si>
  <si>
    <t>第1006关</t>
  </si>
  <si>
    <t>Level 1006</t>
  </si>
  <si>
    <t>レベル1006</t>
  </si>
  <si>
    <t>第1007关</t>
  </si>
  <si>
    <t>Level 1007</t>
  </si>
  <si>
    <t>レベル1007</t>
  </si>
  <si>
    <t>第1008关</t>
  </si>
  <si>
    <t>Level 1008</t>
  </si>
  <si>
    <t>レベル1008</t>
  </si>
  <si>
    <t>第1009关</t>
  </si>
  <si>
    <t>Level 1009</t>
  </si>
  <si>
    <t>レベル1009</t>
  </si>
  <si>
    <t>第1010关</t>
  </si>
  <si>
    <t>Level 1010</t>
  </si>
  <si>
    <t>レベル1010</t>
  </si>
  <si>
    <t>第1011关</t>
  </si>
  <si>
    <t>Level 1011</t>
  </si>
  <si>
    <t>レベル1011</t>
  </si>
  <si>
    <t>第1012关</t>
  </si>
  <si>
    <t>Level 1012</t>
  </si>
  <si>
    <t>レベル1012</t>
  </si>
  <si>
    <t>第1013关</t>
  </si>
  <si>
    <t>Level 1013</t>
  </si>
  <si>
    <t>レベル1013</t>
  </si>
  <si>
    <t>第1014关</t>
  </si>
  <si>
    <t>Level 1014</t>
  </si>
  <si>
    <t>レベル1014</t>
  </si>
  <si>
    <t>第1015关</t>
  </si>
  <si>
    <t>Level 1015</t>
  </si>
  <si>
    <t>レベル1015</t>
  </si>
  <si>
    <t>第1016关</t>
  </si>
  <si>
    <t>Level 1016</t>
  </si>
  <si>
    <t>レベル1016</t>
  </si>
  <si>
    <t>第1017关</t>
  </si>
  <si>
    <t>Level 1017</t>
  </si>
  <si>
    <t>レベル1017</t>
  </si>
  <si>
    <t>第1018关</t>
  </si>
  <si>
    <t>Level 1018</t>
  </si>
  <si>
    <t>レベル1018</t>
  </si>
  <si>
    <t>第1019关</t>
  </si>
  <si>
    <t>Level 1019</t>
  </si>
  <si>
    <t>レベル1019</t>
  </si>
  <si>
    <t>第1020关</t>
  </si>
  <si>
    <t>Level 1020</t>
  </si>
  <si>
    <t>レベル1020</t>
  </si>
  <si>
    <t>第1021关</t>
  </si>
  <si>
    <t>Level 1021</t>
  </si>
  <si>
    <t>レベル1021</t>
  </si>
  <si>
    <t>第1022关</t>
  </si>
  <si>
    <t>Level 1022</t>
  </si>
  <si>
    <t>レベル1022</t>
  </si>
  <si>
    <t>第1023关</t>
  </si>
  <si>
    <t>Level 1023</t>
  </si>
  <si>
    <t>レベル1023</t>
  </si>
  <si>
    <t>第1024关</t>
  </si>
  <si>
    <t>Level 1024</t>
  </si>
  <si>
    <t>レベル1024</t>
  </si>
  <si>
    <t>第1025关</t>
  </si>
  <si>
    <t>Level 1025</t>
  </si>
  <si>
    <t>レベル1025</t>
  </si>
  <si>
    <t>第1026关</t>
  </si>
  <si>
    <t>Level 1026</t>
  </si>
  <si>
    <t>レベル1026</t>
  </si>
  <si>
    <t>第1027关</t>
  </si>
  <si>
    <t>Level 1027</t>
  </si>
  <si>
    <t>レベル1027</t>
  </si>
  <si>
    <t>第1028关</t>
  </si>
  <si>
    <t>Level 1028</t>
  </si>
  <si>
    <t>レベル1028</t>
  </si>
  <si>
    <t>第1029关</t>
  </si>
  <si>
    <t>Level 1029</t>
  </si>
  <si>
    <t>レベル1029</t>
  </si>
  <si>
    <t>第1030关</t>
  </si>
  <si>
    <t>Level 1030</t>
  </si>
  <si>
    <t>レベル1030</t>
  </si>
  <si>
    <t>第1031关</t>
  </si>
  <si>
    <t>Level 1031</t>
  </si>
  <si>
    <t>レベル1031</t>
  </si>
  <si>
    <t>第1032关</t>
  </si>
  <si>
    <t>Level 1032</t>
  </si>
  <si>
    <t>レベル1032</t>
  </si>
  <si>
    <t>第1033关</t>
  </si>
  <si>
    <t>Level 1033</t>
  </si>
  <si>
    <t>レベル1033</t>
  </si>
  <si>
    <t>第1034关</t>
  </si>
  <si>
    <t>Level 1034</t>
  </si>
  <si>
    <t>レベル1034</t>
  </si>
  <si>
    <t>第1035关</t>
  </si>
  <si>
    <t>Level 1035</t>
  </si>
  <si>
    <t>レベル1035</t>
  </si>
  <si>
    <t>第1036关</t>
  </si>
  <si>
    <t>Level 1036</t>
  </si>
  <si>
    <t>レベル1036</t>
  </si>
  <si>
    <t>第1037关</t>
  </si>
  <si>
    <t>Level 1037</t>
  </si>
  <si>
    <t>レベル1037</t>
  </si>
  <si>
    <t>第1038关</t>
  </si>
  <si>
    <t>Level 1038</t>
  </si>
  <si>
    <t>レベル1038</t>
  </si>
  <si>
    <t>第1039关</t>
  </si>
  <si>
    <t>Level 1039</t>
  </si>
  <si>
    <t>レベル1039</t>
  </si>
  <si>
    <t>第1040关</t>
  </si>
  <si>
    <t>Level 1040</t>
  </si>
  <si>
    <t>レベル1040</t>
  </si>
  <si>
    <t>第1041关</t>
  </si>
  <si>
    <t>Level 1041</t>
  </si>
  <si>
    <t>レベル1041</t>
  </si>
  <si>
    <t>第1042关</t>
  </si>
  <si>
    <t>Level 1042</t>
  </si>
  <si>
    <t>レベル1042</t>
  </si>
  <si>
    <t>第1043关</t>
  </si>
  <si>
    <t>Level 1043</t>
  </si>
  <si>
    <t>レベル1043</t>
  </si>
  <si>
    <t>第1044关</t>
  </si>
  <si>
    <t>Level 1044</t>
  </si>
  <si>
    <t>レベル1044</t>
  </si>
  <si>
    <t>第1045关</t>
  </si>
  <si>
    <t>Level 1045</t>
  </si>
  <si>
    <t>レベル1045</t>
  </si>
  <si>
    <t>第1046关</t>
  </si>
  <si>
    <t>Level 1046</t>
  </si>
  <si>
    <t>レベル1046</t>
  </si>
  <si>
    <t>第1047关</t>
  </si>
  <si>
    <t>Level 1047</t>
  </si>
  <si>
    <t>レベル1047</t>
  </si>
  <si>
    <t>第1048关</t>
  </si>
  <si>
    <t>Level 1048</t>
  </si>
  <si>
    <t>レベル1048</t>
  </si>
  <si>
    <t>第1049关</t>
  </si>
  <si>
    <t>Level 1049</t>
  </si>
  <si>
    <t>レベル1049</t>
  </si>
  <si>
    <t>第1050关</t>
  </si>
  <si>
    <t>Level 1050</t>
  </si>
  <si>
    <t>レベル1050</t>
  </si>
  <si>
    <t>第1051关</t>
  </si>
  <si>
    <t>Level 1051</t>
  </si>
  <si>
    <t>レベル1051</t>
  </si>
  <si>
    <t>第1052关</t>
  </si>
  <si>
    <t>Level 1052</t>
  </si>
  <si>
    <t>レベル1052</t>
  </si>
  <si>
    <t>第1053关</t>
  </si>
  <si>
    <t>Level 1053</t>
  </si>
  <si>
    <t>レベル1053</t>
  </si>
  <si>
    <t>第1054关</t>
  </si>
  <si>
    <t>Level 1054</t>
  </si>
  <si>
    <t>レベル1054</t>
  </si>
  <si>
    <t>第1055关</t>
  </si>
  <si>
    <t>Level 1055</t>
  </si>
  <si>
    <t>レベル1055</t>
  </si>
  <si>
    <t>第1056关</t>
  </si>
  <si>
    <t>Level 1056</t>
  </si>
  <si>
    <t>レベル1056</t>
  </si>
  <si>
    <t>第1057关</t>
  </si>
  <si>
    <t>Level 1057</t>
  </si>
  <si>
    <t>レベル1057</t>
  </si>
  <si>
    <t>第1058关</t>
  </si>
  <si>
    <t>Level 1058</t>
  </si>
  <si>
    <t>レベル1058</t>
  </si>
  <si>
    <t>第1059关</t>
  </si>
  <si>
    <t>Level 1059</t>
  </si>
  <si>
    <t>レベル1059</t>
  </si>
  <si>
    <t>第1060关</t>
  </si>
  <si>
    <t>Level 1060</t>
  </si>
  <si>
    <t>レベル1060</t>
  </si>
  <si>
    <t>第1061关</t>
  </si>
  <si>
    <t>Level 1061</t>
  </si>
  <si>
    <t>レベル1061</t>
  </si>
  <si>
    <t>第1062关</t>
  </si>
  <si>
    <t>Level 1062</t>
  </si>
  <si>
    <t>レベル1062</t>
  </si>
  <si>
    <t>第1063关</t>
  </si>
  <si>
    <t>Level 1063</t>
  </si>
  <si>
    <t>レベル1063</t>
  </si>
  <si>
    <t>第1064关</t>
  </si>
  <si>
    <t>Level 1064</t>
  </si>
  <si>
    <t>レベル1064</t>
  </si>
  <si>
    <t>第1065关</t>
  </si>
  <si>
    <t>Level 1065</t>
  </si>
  <si>
    <t>レベル1065</t>
  </si>
  <si>
    <t>第1066关</t>
  </si>
  <si>
    <t>Level 1066</t>
  </si>
  <si>
    <t>レベル1066</t>
  </si>
  <si>
    <t>第1067关</t>
  </si>
  <si>
    <t>Level 1067</t>
  </si>
  <si>
    <t>レベル1067</t>
  </si>
  <si>
    <t>第1068关</t>
  </si>
  <si>
    <t>Level 1068</t>
  </si>
  <si>
    <t>レベル1068</t>
  </si>
  <si>
    <t>第1069关</t>
  </si>
  <si>
    <t>Level 1069</t>
  </si>
  <si>
    <t>レベル1069</t>
  </si>
  <si>
    <t>第1070关</t>
  </si>
  <si>
    <t>Level 1070</t>
  </si>
  <si>
    <t>レベル1070</t>
  </si>
  <si>
    <t>第1071关</t>
  </si>
  <si>
    <t>Level 1071</t>
  </si>
  <si>
    <t>レベル1071</t>
  </si>
  <si>
    <t>第1072关</t>
  </si>
  <si>
    <t>Level 1072</t>
  </si>
  <si>
    <t>レベル1072</t>
  </si>
  <si>
    <t>第1073关</t>
  </si>
  <si>
    <t>Level 1073</t>
  </si>
  <si>
    <t>レベル1073</t>
  </si>
  <si>
    <t>第1074关</t>
  </si>
  <si>
    <t>Level 1074</t>
  </si>
  <si>
    <t>レベル1074</t>
  </si>
  <si>
    <t>第1075关</t>
  </si>
  <si>
    <t>Level 1075</t>
  </si>
  <si>
    <t>レベル1075</t>
  </si>
  <si>
    <t>第1076关</t>
  </si>
  <si>
    <t>Level 1076</t>
  </si>
  <si>
    <t>レベル1076</t>
  </si>
  <si>
    <t>第1077关</t>
  </si>
  <si>
    <t>Level 1077</t>
  </si>
  <si>
    <t>レベル1077</t>
  </si>
  <si>
    <t>第1078关</t>
  </si>
  <si>
    <t>Level 1078</t>
  </si>
  <si>
    <t>レベル1078</t>
  </si>
  <si>
    <t>第1079关</t>
  </si>
  <si>
    <t>Level 1079</t>
  </si>
  <si>
    <t>レベル1079</t>
  </si>
  <si>
    <t>第1080关</t>
  </si>
  <si>
    <t>Level 1080</t>
  </si>
  <si>
    <t>レベル1080</t>
  </si>
  <si>
    <t>第1081关</t>
  </si>
  <si>
    <t>Level 1081</t>
  </si>
  <si>
    <t>レベル1081</t>
  </si>
  <si>
    <t>第1082关</t>
  </si>
  <si>
    <t>Level 1082</t>
  </si>
  <si>
    <t>レベル1082</t>
  </si>
  <si>
    <t>第1083关</t>
  </si>
  <si>
    <t>Level 1083</t>
  </si>
  <si>
    <t>レベル1083</t>
  </si>
  <si>
    <t>第1084关</t>
  </si>
  <si>
    <t>Level 1084</t>
  </si>
  <si>
    <t>レベル1084</t>
  </si>
  <si>
    <t>第1085关</t>
  </si>
  <si>
    <t>Level 1085</t>
  </si>
  <si>
    <t>レベル1085</t>
  </si>
  <si>
    <t>第1086关</t>
  </si>
  <si>
    <t>Level 1086</t>
  </si>
  <si>
    <t>レベル1086</t>
  </si>
  <si>
    <t>第1087关</t>
  </si>
  <si>
    <t>Level 1087</t>
  </si>
  <si>
    <t>レベル1087</t>
  </si>
  <si>
    <t>第1088关</t>
  </si>
  <si>
    <t>Level 1088</t>
  </si>
  <si>
    <t>レベル1088</t>
  </si>
  <si>
    <t>第1089关</t>
  </si>
  <si>
    <t>Level 1089</t>
  </si>
  <si>
    <t>レベル1089</t>
  </si>
  <si>
    <t>第1090关</t>
  </si>
  <si>
    <t>Level 1090</t>
  </si>
  <si>
    <t>レベル1090</t>
  </si>
  <si>
    <t>第1091关</t>
  </si>
  <si>
    <t>Level 1091</t>
  </si>
  <si>
    <t>レベル1091</t>
  </si>
  <si>
    <t>第1092关</t>
  </si>
  <si>
    <t>Level 1092</t>
  </si>
  <si>
    <t>レベル1092</t>
  </si>
  <si>
    <t>第1093关</t>
  </si>
  <si>
    <t>Level 1093</t>
  </si>
  <si>
    <t>レベル1093</t>
  </si>
  <si>
    <t>第1094关</t>
  </si>
  <si>
    <t>Level 1094</t>
  </si>
  <si>
    <t>レベル1094</t>
  </si>
  <si>
    <t>第1095关</t>
  </si>
  <si>
    <t>Level 1095</t>
  </si>
  <si>
    <t>レベル1095</t>
  </si>
  <si>
    <t>第1096关</t>
  </si>
  <si>
    <t>Level 1096</t>
  </si>
  <si>
    <t>レベル1096</t>
  </si>
  <si>
    <t>第1097关</t>
  </si>
  <si>
    <t>Level 1097</t>
  </si>
  <si>
    <t>レベル1097</t>
  </si>
  <si>
    <t>第1098关</t>
  </si>
  <si>
    <t>Level 1098</t>
  </si>
  <si>
    <t>レベル1098</t>
  </si>
  <si>
    <t>第1099关</t>
  </si>
  <si>
    <t>Level 1099</t>
  </si>
  <si>
    <t>レベル1099</t>
  </si>
  <si>
    <t>第1100关</t>
  </si>
  <si>
    <t>Level 1100</t>
  </si>
  <si>
    <t>レベル1100</t>
  </si>
  <si>
    <t>第1101关</t>
  </si>
  <si>
    <t>Level 1101</t>
  </si>
  <si>
    <t>レベル1101</t>
  </si>
  <si>
    <t>第1102关</t>
  </si>
  <si>
    <t>Level 1102</t>
  </si>
  <si>
    <t>レベル1102</t>
  </si>
  <si>
    <t>第1103关</t>
  </si>
  <si>
    <t>Level 1103</t>
  </si>
  <si>
    <t>レベル1103</t>
  </si>
  <si>
    <t>第1104关</t>
  </si>
  <si>
    <t>Level 1104</t>
  </si>
  <si>
    <t>レベル1104</t>
  </si>
  <si>
    <t>第1105关</t>
  </si>
  <si>
    <t>Level 1105</t>
  </si>
  <si>
    <t>レベル1105</t>
  </si>
  <si>
    <t>第1106关</t>
  </si>
  <si>
    <t>Level 1106</t>
  </si>
  <si>
    <t>レベル1106</t>
  </si>
  <si>
    <t>第1107关</t>
  </si>
  <si>
    <t>Level 1107</t>
  </si>
  <si>
    <t>レベル1107</t>
  </si>
  <si>
    <t>第1108关</t>
  </si>
  <si>
    <t>Level 1108</t>
  </si>
  <si>
    <t>レベル1108</t>
  </si>
  <si>
    <t>第1109关</t>
  </si>
  <si>
    <t>Level 1109</t>
  </si>
  <si>
    <t>レベル1109</t>
  </si>
  <si>
    <t>第1110关</t>
  </si>
  <si>
    <t>Level 1110</t>
  </si>
  <si>
    <t>レベル1110</t>
  </si>
  <si>
    <t>第1111关</t>
  </si>
  <si>
    <t>Level 1111</t>
  </si>
  <si>
    <t>レベル1111</t>
  </si>
  <si>
    <t>第1112关</t>
  </si>
  <si>
    <t>Level 1112</t>
  </si>
  <si>
    <t>レベル1112</t>
  </si>
  <si>
    <t>第1113关</t>
  </si>
  <si>
    <t>Level 1113</t>
  </si>
  <si>
    <t>レベル1113</t>
  </si>
  <si>
    <t>第1114关</t>
  </si>
  <si>
    <t>Level 1114</t>
  </si>
  <si>
    <t>レベル1114</t>
  </si>
  <si>
    <t>第1115关</t>
  </si>
  <si>
    <t>Level 1115</t>
  </si>
  <si>
    <t>レベル1115</t>
  </si>
  <si>
    <t>第1116关</t>
  </si>
  <si>
    <t>Level 1116</t>
  </si>
  <si>
    <t>レベル1116</t>
  </si>
  <si>
    <t>第1117关</t>
  </si>
  <si>
    <t>Level 1117</t>
  </si>
  <si>
    <t>レベル1117</t>
  </si>
  <si>
    <t>第1118关</t>
  </si>
  <si>
    <t>Level 1118</t>
  </si>
  <si>
    <t>レベル1118</t>
  </si>
  <si>
    <t>第1119关</t>
  </si>
  <si>
    <t>Level 1119</t>
  </si>
  <si>
    <t>レベル1119</t>
  </si>
  <si>
    <t>第1120关</t>
  </si>
  <si>
    <t>Level 1120</t>
  </si>
  <si>
    <t>レベル1120</t>
  </si>
  <si>
    <t>第1121关</t>
  </si>
  <si>
    <t>Level 1121</t>
  </si>
  <si>
    <t>レベル1121</t>
  </si>
  <si>
    <t>第1122关</t>
  </si>
  <si>
    <t>Level 1122</t>
  </si>
  <si>
    <t>レベル1122</t>
  </si>
  <si>
    <t>第1123关</t>
  </si>
  <si>
    <t>Level 1123</t>
  </si>
  <si>
    <t>レベル1123</t>
  </si>
  <si>
    <t>第1124关</t>
  </si>
  <si>
    <t>Level 1124</t>
  </si>
  <si>
    <t>レベル1124</t>
  </si>
  <si>
    <t>第1125关</t>
  </si>
  <si>
    <t>Level 1125</t>
  </si>
  <si>
    <t>レベル1125</t>
  </si>
  <si>
    <t>第1126关</t>
  </si>
  <si>
    <t>Level 1126</t>
  </si>
  <si>
    <t>レベル1126</t>
  </si>
  <si>
    <t>第1127关</t>
  </si>
  <si>
    <t>Level 1127</t>
  </si>
  <si>
    <t>レベル1127</t>
  </si>
  <si>
    <t>第1128关</t>
  </si>
  <si>
    <t>Level 1128</t>
  </si>
  <si>
    <t>レベル1128</t>
  </si>
  <si>
    <t>第1129关</t>
  </si>
  <si>
    <t>Level 1129</t>
  </si>
  <si>
    <t>レベル1129</t>
  </si>
  <si>
    <t>第1130关</t>
  </si>
  <si>
    <t>Level 1130</t>
  </si>
  <si>
    <t>レベル1130</t>
  </si>
  <si>
    <t>第1131关</t>
  </si>
  <si>
    <t>Level 1131</t>
  </si>
  <si>
    <t>レベル1131</t>
  </si>
  <si>
    <t>第1132关</t>
  </si>
  <si>
    <t>Level 1132</t>
  </si>
  <si>
    <t>レベル1132</t>
  </si>
  <si>
    <t>第1133关</t>
  </si>
  <si>
    <t>Level 1133</t>
  </si>
  <si>
    <t>レベル1133</t>
  </si>
  <si>
    <t>第1134关</t>
  </si>
  <si>
    <t>Level 1134</t>
  </si>
  <si>
    <t>レベル1134</t>
  </si>
  <si>
    <t>第1135关</t>
  </si>
  <si>
    <t>Level 1135</t>
  </si>
  <si>
    <t>レベル1135</t>
  </si>
  <si>
    <t>第1136关</t>
  </si>
  <si>
    <t>Level 1136</t>
  </si>
  <si>
    <t>レベル1136</t>
  </si>
  <si>
    <t>第1137关</t>
  </si>
  <si>
    <t>Level 1137</t>
  </si>
  <si>
    <t>レベル1137</t>
  </si>
  <si>
    <t>第1138关</t>
  </si>
  <si>
    <t>Level 1138</t>
  </si>
  <si>
    <t>レベル1138</t>
  </si>
  <si>
    <t>第1139关</t>
  </si>
  <si>
    <t>Level 1139</t>
  </si>
  <si>
    <t>レベル1139</t>
  </si>
  <si>
    <t>第1140关</t>
  </si>
  <si>
    <t>Level 1140</t>
  </si>
  <si>
    <t>レベル1140</t>
  </si>
  <si>
    <t>第1141关</t>
  </si>
  <si>
    <t>Level 1141</t>
  </si>
  <si>
    <t>レベル1141</t>
  </si>
  <si>
    <t>第1142关</t>
  </si>
  <si>
    <t>Level 1142</t>
  </si>
  <si>
    <t>レベル1142</t>
  </si>
  <si>
    <t>第1143关</t>
  </si>
  <si>
    <t>Level 1143</t>
  </si>
  <si>
    <t>レベル1143</t>
  </si>
  <si>
    <t>第1144关</t>
  </si>
  <si>
    <t>Level 1144</t>
  </si>
  <si>
    <t>レベル1144</t>
  </si>
  <si>
    <t>第1145关</t>
  </si>
  <si>
    <t>Level 1145</t>
  </si>
  <si>
    <t>レベル1145</t>
  </si>
  <si>
    <t>第1146关</t>
  </si>
  <si>
    <t>Level 1146</t>
  </si>
  <si>
    <t>レベル1146</t>
  </si>
  <si>
    <t>第1147关</t>
  </si>
  <si>
    <t>Level 1147</t>
  </si>
  <si>
    <t>レベル1147</t>
  </si>
  <si>
    <t>第1148关</t>
  </si>
  <si>
    <t>Level 1148</t>
  </si>
  <si>
    <t>レベル1148</t>
  </si>
  <si>
    <t>第1149关</t>
  </si>
  <si>
    <t>Level 1149</t>
  </si>
  <si>
    <t>レベル1149</t>
  </si>
  <si>
    <t>第1150关</t>
  </si>
  <si>
    <t>Level 1150</t>
  </si>
  <si>
    <t>レベル1150</t>
  </si>
  <si>
    <t>第1151关</t>
  </si>
  <si>
    <t>Level 1151</t>
  </si>
  <si>
    <t>レベル1151</t>
  </si>
  <si>
    <t>第1152关</t>
  </si>
  <si>
    <t>Level 1152</t>
  </si>
  <si>
    <t>レベル1152</t>
  </si>
  <si>
    <t>第1153关</t>
  </si>
  <si>
    <t>Level 1153</t>
  </si>
  <si>
    <t>レベル1153</t>
  </si>
  <si>
    <t>第1154关</t>
  </si>
  <si>
    <t>Level 1154</t>
  </si>
  <si>
    <t>レベル1154</t>
  </si>
  <si>
    <t>第1155关</t>
  </si>
  <si>
    <t>Level 1155</t>
  </si>
  <si>
    <t>レベル1155</t>
  </si>
  <si>
    <t>第1156关</t>
  </si>
  <si>
    <t>Level 1156</t>
  </si>
  <si>
    <t>レベル1156</t>
  </si>
  <si>
    <t>第1157关</t>
  </si>
  <si>
    <t>Level 1157</t>
  </si>
  <si>
    <t>レベル1157</t>
  </si>
  <si>
    <t>第1158关</t>
  </si>
  <si>
    <t>Level 1158</t>
  </si>
  <si>
    <t>レベル1158</t>
  </si>
  <si>
    <t>第1159关</t>
  </si>
  <si>
    <t>Level 1159</t>
  </si>
  <si>
    <t>レベル1159</t>
  </si>
  <si>
    <t>第1160关</t>
  </si>
  <si>
    <t>Level 1160</t>
  </si>
  <si>
    <t>レベル1160</t>
  </si>
  <si>
    <t>第1161关</t>
  </si>
  <si>
    <t>Level 1161</t>
  </si>
  <si>
    <t>レベル1161</t>
  </si>
  <si>
    <t>第1162关</t>
  </si>
  <si>
    <t>Level 1162</t>
  </si>
  <si>
    <t>レベル1162</t>
  </si>
  <si>
    <t>第1163关</t>
  </si>
  <si>
    <t>Level 1163</t>
  </si>
  <si>
    <t>レベル1163</t>
  </si>
  <si>
    <t>第1164关</t>
  </si>
  <si>
    <t>Level 1164</t>
  </si>
  <si>
    <t>レベル1164</t>
  </si>
  <si>
    <t>第1165关</t>
  </si>
  <si>
    <t>Level 1165</t>
  </si>
  <si>
    <t>レベル1165</t>
  </si>
  <si>
    <t>第1166关</t>
  </si>
  <si>
    <t>Level 1166</t>
  </si>
  <si>
    <t>レベル1166</t>
  </si>
  <si>
    <t>第1167关</t>
  </si>
  <si>
    <t>Level 1167</t>
  </si>
  <si>
    <t>レベル1167</t>
  </si>
  <si>
    <t>第1168关</t>
  </si>
  <si>
    <t>Level 1168</t>
  </si>
  <si>
    <t>レベル1168</t>
  </si>
  <si>
    <t>第1169关</t>
  </si>
  <si>
    <t>Level 1169</t>
  </si>
  <si>
    <t>レベル1169</t>
  </si>
  <si>
    <t>第1170关</t>
  </si>
  <si>
    <t>Level 1170</t>
  </si>
  <si>
    <t>レベル1170</t>
  </si>
  <si>
    <t>第1171关</t>
  </si>
  <si>
    <t>Level 1171</t>
  </si>
  <si>
    <t>レベル1171</t>
  </si>
  <si>
    <t>第1172关</t>
  </si>
  <si>
    <t>Level 1172</t>
  </si>
  <si>
    <t>レベル1172</t>
  </si>
  <si>
    <t>第1173关</t>
  </si>
  <si>
    <t>Level 1173</t>
  </si>
  <si>
    <t>レベル1173</t>
  </si>
  <si>
    <t>第1174关</t>
  </si>
  <si>
    <t>Level 1174</t>
  </si>
  <si>
    <t>レベル1174</t>
  </si>
  <si>
    <t>第1175关</t>
  </si>
  <si>
    <t>Level 1175</t>
  </si>
  <si>
    <t>レベル1175</t>
  </si>
  <si>
    <t>第1176关</t>
  </si>
  <si>
    <t>Level 1176</t>
  </si>
  <si>
    <t>レベル1176</t>
  </si>
  <si>
    <t>第1177关</t>
  </si>
  <si>
    <t>Level 1177</t>
  </si>
  <si>
    <t>レベル1177</t>
  </si>
  <si>
    <t>第1178关</t>
  </si>
  <si>
    <t>Level 1178</t>
  </si>
  <si>
    <t>レベル1178</t>
  </si>
  <si>
    <t>第1179关</t>
  </si>
  <si>
    <t>Level 1179</t>
  </si>
  <si>
    <t>レベル1179</t>
  </si>
  <si>
    <t>第1180关</t>
  </si>
  <si>
    <t>Level 1180</t>
  </si>
  <si>
    <t>レベル1180</t>
  </si>
  <si>
    <t>第1181关</t>
  </si>
  <si>
    <t>Level 1181</t>
  </si>
  <si>
    <t>レベル1181</t>
  </si>
  <si>
    <t>第1182关</t>
  </si>
  <si>
    <t>Level 1182</t>
  </si>
  <si>
    <t>レベル1182</t>
  </si>
  <si>
    <t>第1183关</t>
  </si>
  <si>
    <t>Level 1183</t>
  </si>
  <si>
    <t>レベル1183</t>
  </si>
  <si>
    <t>第1184关</t>
  </si>
  <si>
    <t>Level 1184</t>
  </si>
  <si>
    <t>レベル1184</t>
  </si>
  <si>
    <t>第1185关</t>
  </si>
  <si>
    <t>Level 1185</t>
  </si>
  <si>
    <t>レベル1185</t>
  </si>
  <si>
    <t>第1186关</t>
  </si>
  <si>
    <t>Level 1186</t>
  </si>
  <si>
    <t>レベル1186</t>
  </si>
  <si>
    <t>第1187关</t>
  </si>
  <si>
    <t>Level 1187</t>
  </si>
  <si>
    <t>レベル1187</t>
  </si>
  <si>
    <t>第1188关</t>
  </si>
  <si>
    <t>Level 1188</t>
  </si>
  <si>
    <t>レベル1188</t>
  </si>
  <si>
    <t>第1189关</t>
  </si>
  <si>
    <t>Level 1189</t>
  </si>
  <si>
    <t>第1190关</t>
  </si>
  <si>
    <t>Level 1190</t>
  </si>
  <si>
    <t>レベル1190</t>
  </si>
  <si>
    <t>第1191关</t>
  </si>
  <si>
    <t>Level 1191</t>
  </si>
  <si>
    <t>レベル1191</t>
  </si>
  <si>
    <t>第1192关</t>
  </si>
  <si>
    <t>Level 1192</t>
  </si>
  <si>
    <t>レベル1192</t>
  </si>
  <si>
    <t>第1193关</t>
  </si>
  <si>
    <t>Level 1193</t>
  </si>
  <si>
    <t>レベル1193</t>
  </si>
  <si>
    <t>第1194关</t>
  </si>
  <si>
    <t>Level 1194</t>
  </si>
  <si>
    <t>レベル1194</t>
  </si>
  <si>
    <t>第1195关</t>
  </si>
  <si>
    <t>Level 1195</t>
  </si>
  <si>
    <t>レベル1195</t>
  </si>
  <si>
    <t>第1196关</t>
  </si>
  <si>
    <t>Level 1196</t>
  </si>
  <si>
    <t>レベル1196</t>
  </si>
  <si>
    <t>第1197关</t>
  </si>
  <si>
    <t>Level 1197</t>
  </si>
  <si>
    <t>レベル1197</t>
  </si>
  <si>
    <t>第1198关</t>
  </si>
  <si>
    <t>Level 1198</t>
  </si>
  <si>
    <t>レベル1198</t>
  </si>
  <si>
    <t>第1199关</t>
  </si>
  <si>
    <t>Level 1199</t>
  </si>
  <si>
    <t>レベル1199</t>
  </si>
  <si>
    <t>第1200关</t>
  </si>
  <si>
    <t>Level 1200</t>
  </si>
  <si>
    <t>レベル1200</t>
  </si>
  <si>
    <t>第1201关</t>
  </si>
  <si>
    <t>Level 1201</t>
  </si>
  <si>
    <t>レベル1201</t>
  </si>
  <si>
    <t>第1202关</t>
  </si>
  <si>
    <t>Level 1202</t>
  </si>
  <si>
    <t>第1203关</t>
  </si>
  <si>
    <t>Level 1203</t>
  </si>
  <si>
    <t>レベル1203</t>
  </si>
  <si>
    <t>第1204关</t>
  </si>
  <si>
    <t>Level 1204</t>
  </si>
  <si>
    <t>レベル1204</t>
  </si>
  <si>
    <t>第1205关</t>
  </si>
  <si>
    <t>Level 1205</t>
  </si>
  <si>
    <t>レベル1205</t>
  </si>
  <si>
    <t>第1206关</t>
  </si>
  <si>
    <t>Level 1206</t>
  </si>
  <si>
    <t>レベル1206</t>
  </si>
  <si>
    <t>第1207关</t>
  </si>
  <si>
    <t>Level 1207</t>
  </si>
  <si>
    <t>レベル1207</t>
  </si>
  <si>
    <t>第1208关</t>
  </si>
  <si>
    <t>Level 1208</t>
  </si>
  <si>
    <t>レベル1208</t>
  </si>
  <si>
    <t>第1209关</t>
  </si>
  <si>
    <t>Level 1209</t>
  </si>
  <si>
    <t>レベル1209</t>
  </si>
  <si>
    <t>第1210关</t>
  </si>
  <si>
    <t>Level 1210</t>
  </si>
  <si>
    <t>レベル1210</t>
  </si>
  <si>
    <t>第1211关</t>
  </si>
  <si>
    <t>Level 1211</t>
  </si>
  <si>
    <t>レベル1211</t>
  </si>
  <si>
    <t>第1212关</t>
  </si>
  <si>
    <t>Level 1212</t>
  </si>
  <si>
    <t>レベル1212</t>
  </si>
  <si>
    <t>第1213关</t>
  </si>
  <si>
    <t>Level 1213</t>
  </si>
  <si>
    <t>レベル1213</t>
  </si>
  <si>
    <t>第1214关</t>
  </si>
  <si>
    <t>Level 1214</t>
  </si>
  <si>
    <t>レベル1214</t>
  </si>
  <si>
    <t>第1215关</t>
  </si>
  <si>
    <t>Level 1215</t>
  </si>
  <si>
    <t>レベル1215</t>
  </si>
  <si>
    <t>第1216关</t>
  </si>
  <si>
    <t>Level 1216</t>
  </si>
  <si>
    <t>レベル1216</t>
  </si>
  <si>
    <t>第1217关</t>
  </si>
  <si>
    <t>Level 1217</t>
  </si>
  <si>
    <t>レベル1217</t>
  </si>
  <si>
    <t>第1218关</t>
  </si>
  <si>
    <t>Level 1218</t>
  </si>
  <si>
    <t>レベル1218</t>
  </si>
  <si>
    <t>第1219关</t>
  </si>
  <si>
    <t>Level 1219</t>
  </si>
  <si>
    <t>レベル1219</t>
  </si>
  <si>
    <t>第1220关</t>
  </si>
  <si>
    <t>Level 1220</t>
  </si>
  <si>
    <t>レベル1220</t>
  </si>
  <si>
    <t>第1221关</t>
  </si>
  <si>
    <t>Level 1221</t>
  </si>
  <si>
    <t>レベル1221</t>
  </si>
  <si>
    <t>第1222关</t>
  </si>
  <si>
    <t>Level 1222</t>
  </si>
  <si>
    <t>レベル1222</t>
  </si>
  <si>
    <t>第1223关</t>
  </si>
  <si>
    <t>Level 1223</t>
  </si>
  <si>
    <t>レベル1223</t>
  </si>
  <si>
    <t>第1224关</t>
  </si>
  <si>
    <t>Level 1224</t>
  </si>
  <si>
    <t>レベル1224</t>
  </si>
  <si>
    <t>第1225关</t>
  </si>
  <si>
    <t>Level 1225</t>
  </si>
  <si>
    <t>レベル1225</t>
  </si>
  <si>
    <t>第1226关</t>
  </si>
  <si>
    <t>Level 1226</t>
  </si>
  <si>
    <t>レベル1226</t>
  </si>
  <si>
    <t>第1227关</t>
  </si>
  <si>
    <t>Level 1227</t>
  </si>
  <si>
    <t>レベル1227</t>
  </si>
  <si>
    <t>第1228关</t>
  </si>
  <si>
    <t>Level 1228</t>
  </si>
  <si>
    <t>レベル1228</t>
  </si>
  <si>
    <t>第1229关</t>
  </si>
  <si>
    <t>Level 1229</t>
  </si>
  <si>
    <t>レベル1229</t>
  </si>
  <si>
    <t>第1230关</t>
  </si>
  <si>
    <t>Level 1230</t>
  </si>
  <si>
    <t>レベル1230</t>
  </si>
  <si>
    <t>第1231关</t>
  </si>
  <si>
    <t>Level 1231</t>
  </si>
  <si>
    <t>レベル1231</t>
  </si>
  <si>
    <t>第1232关</t>
  </si>
  <si>
    <t>Level 1232</t>
  </si>
  <si>
    <t>レベル1232</t>
  </si>
  <si>
    <t>第1233关</t>
  </si>
  <si>
    <t>Level 1233</t>
  </si>
  <si>
    <t>レベル1233</t>
  </si>
  <si>
    <t>第1234关</t>
  </si>
  <si>
    <t>Level 1234</t>
  </si>
  <si>
    <t>レベル1234</t>
  </si>
  <si>
    <t>第1235关</t>
  </si>
  <si>
    <t>Level 1235</t>
  </si>
  <si>
    <t>レベル1235</t>
  </si>
  <si>
    <t>第1236关</t>
  </si>
  <si>
    <t>Level 1236</t>
  </si>
  <si>
    <t>レベル1236</t>
  </si>
  <si>
    <t>第1237关</t>
  </si>
  <si>
    <t>Level 1237</t>
  </si>
  <si>
    <t>レベル1237</t>
  </si>
  <si>
    <t>第1238关</t>
  </si>
  <si>
    <t>Level 1238</t>
  </si>
  <si>
    <t>レベル1238</t>
  </si>
  <si>
    <t>第1239关</t>
  </si>
  <si>
    <t>Level 1239</t>
  </si>
  <si>
    <t>レベル1239</t>
  </si>
  <si>
    <t>第1240关</t>
  </si>
  <si>
    <t>Level 1240</t>
  </si>
  <si>
    <t>レベル1240</t>
  </si>
  <si>
    <t>第1241关</t>
  </si>
  <si>
    <t>Level 1241</t>
  </si>
  <si>
    <t>レベル1241</t>
  </si>
  <si>
    <t>第1242关</t>
  </si>
  <si>
    <t>Level 1242</t>
  </si>
  <si>
    <t>レベル1242</t>
  </si>
  <si>
    <t>第1243关</t>
  </si>
  <si>
    <t>Level 1243</t>
  </si>
  <si>
    <t>レベル1243</t>
  </si>
  <si>
    <t>第1244关</t>
  </si>
  <si>
    <t>Level 1244</t>
  </si>
  <si>
    <t>レベル1244</t>
  </si>
  <si>
    <t>第1245关</t>
  </si>
  <si>
    <t>Level 1245</t>
  </si>
  <si>
    <t>レベル1245</t>
  </si>
  <si>
    <t>第1246关</t>
  </si>
  <si>
    <t>Level 1246</t>
  </si>
  <si>
    <t>レベル1246</t>
  </si>
  <si>
    <t>第1247关</t>
  </si>
  <si>
    <t>Level 1247</t>
  </si>
  <si>
    <t>レベル1247</t>
  </si>
  <si>
    <t>第1248关</t>
  </si>
  <si>
    <t>Level 1248</t>
  </si>
  <si>
    <t>レベル1248</t>
  </si>
  <si>
    <t>第1249关</t>
  </si>
  <si>
    <t>Level 1249</t>
  </si>
  <si>
    <t>レベル1249</t>
  </si>
  <si>
    <t>第1250关</t>
  </si>
  <si>
    <t>Level 1250</t>
  </si>
  <si>
    <t>レベル1250</t>
  </si>
  <si>
    <t>第1251关</t>
  </si>
  <si>
    <t>Level 1251</t>
  </si>
  <si>
    <t>レベル1251</t>
  </si>
  <si>
    <t>第1252关</t>
  </si>
  <si>
    <t>Level 1252</t>
  </si>
  <si>
    <t>レベル1252</t>
  </si>
  <si>
    <t>第1253关</t>
  </si>
  <si>
    <t>Level 1253</t>
  </si>
  <si>
    <t>レベル1253</t>
  </si>
  <si>
    <t>第1254关</t>
  </si>
  <si>
    <t>Level 1254</t>
  </si>
  <si>
    <t>レベル1254</t>
  </si>
  <si>
    <t>第1255关</t>
  </si>
  <si>
    <t>Level 1255</t>
  </si>
  <si>
    <t>レベル1255</t>
  </si>
  <si>
    <t>第1256关</t>
  </si>
  <si>
    <t>Level 1256</t>
  </si>
  <si>
    <t>レベル1256</t>
  </si>
  <si>
    <t>第1257关</t>
  </si>
  <si>
    <t>Level 1257</t>
  </si>
  <si>
    <t>レベル1257</t>
  </si>
  <si>
    <t>第1258关</t>
  </si>
  <si>
    <t>Level 1258</t>
  </si>
  <si>
    <t>レベル1258</t>
  </si>
  <si>
    <t>第1259关</t>
  </si>
  <si>
    <t>Level 1259</t>
  </si>
  <si>
    <t>レベル1259</t>
  </si>
  <si>
    <t>第1260关</t>
  </si>
  <si>
    <t>Level 1260</t>
  </si>
  <si>
    <t>レベル1260</t>
  </si>
  <si>
    <t>第1261关</t>
  </si>
  <si>
    <t>Level 1261</t>
  </si>
  <si>
    <t>レベル1261</t>
  </si>
  <si>
    <t>第1262关</t>
  </si>
  <si>
    <t>Level 1262</t>
  </si>
  <si>
    <t>レベル1262</t>
  </si>
  <si>
    <t>第1263关</t>
  </si>
  <si>
    <t>Level 1263</t>
  </si>
  <si>
    <t>レベル1263</t>
  </si>
  <si>
    <t>第1264关</t>
  </si>
  <si>
    <t>Level 1264</t>
  </si>
  <si>
    <t>レベル1264</t>
  </si>
  <si>
    <t>第1265关</t>
  </si>
  <si>
    <t>Level 1265</t>
  </si>
  <si>
    <t>レベル1265</t>
  </si>
  <si>
    <t>第1266关</t>
  </si>
  <si>
    <t>Level 1266</t>
  </si>
  <si>
    <t>レベル1266</t>
  </si>
  <si>
    <t>第1267关</t>
  </si>
  <si>
    <t>Level 1267</t>
  </si>
  <si>
    <t>レベル1267</t>
  </si>
  <si>
    <t>第1268关</t>
  </si>
  <si>
    <t>Level 1268</t>
  </si>
  <si>
    <t>レベル1268</t>
  </si>
  <si>
    <t>第1269关</t>
  </si>
  <si>
    <t>Level 1269</t>
  </si>
  <si>
    <t>レベル1269</t>
  </si>
  <si>
    <t>第1270关</t>
  </si>
  <si>
    <t>Level 1270</t>
  </si>
  <si>
    <t>レベル1270</t>
  </si>
  <si>
    <t>第1271关</t>
  </si>
  <si>
    <t>Level 1271</t>
  </si>
  <si>
    <t>レベル1271</t>
  </si>
  <si>
    <t>第1272关</t>
  </si>
  <si>
    <t>Level 1272</t>
  </si>
  <si>
    <t>レベル1272</t>
  </si>
  <si>
    <t>第1273关</t>
  </si>
  <si>
    <t>Level 1273</t>
  </si>
  <si>
    <t>レベル1273</t>
  </si>
  <si>
    <t>第1274关</t>
  </si>
  <si>
    <t>Level 1274</t>
  </si>
  <si>
    <t>レベル1274</t>
  </si>
  <si>
    <t>第1275关</t>
  </si>
  <si>
    <t>Level 1275</t>
  </si>
  <si>
    <t>レベル1275</t>
  </si>
  <si>
    <t>第1276关</t>
  </si>
  <si>
    <t>Level 1276</t>
  </si>
  <si>
    <t>レベル1276</t>
  </si>
  <si>
    <t>第1277关</t>
  </si>
  <si>
    <t>Level 1277</t>
  </si>
  <si>
    <t>レベル1277</t>
  </si>
  <si>
    <t>第1278关</t>
  </si>
  <si>
    <t>Level 1278</t>
  </si>
  <si>
    <t>レベル1278</t>
  </si>
  <si>
    <t>第1279关</t>
  </si>
  <si>
    <t>Level 1279</t>
  </si>
  <si>
    <t>レベル1279</t>
  </si>
  <si>
    <t>第1280关</t>
  </si>
  <si>
    <t>Level 1280</t>
  </si>
  <si>
    <t>レベル1280</t>
  </si>
  <si>
    <t>第1281关</t>
  </si>
  <si>
    <t>Level 1281</t>
  </si>
  <si>
    <t>レベル1281</t>
  </si>
  <si>
    <t>第1282关</t>
  </si>
  <si>
    <t>Level 1282</t>
  </si>
  <si>
    <t>レベル1282</t>
  </si>
  <si>
    <t>第1283关</t>
  </si>
  <si>
    <t>Level 1283</t>
  </si>
  <si>
    <t>レベル1283</t>
  </si>
  <si>
    <t>第1284关</t>
  </si>
  <si>
    <t>Level 1284</t>
  </si>
  <si>
    <t>レベル1284</t>
  </si>
  <si>
    <t>第1285关</t>
  </si>
  <si>
    <t>Level 1285</t>
  </si>
  <si>
    <t>レベル1285</t>
  </si>
  <si>
    <t>第1286关</t>
  </si>
  <si>
    <t>Level 1286</t>
  </si>
  <si>
    <t>レベル1286</t>
  </si>
  <si>
    <t>第1287关</t>
  </si>
  <si>
    <t>Level 1287</t>
  </si>
  <si>
    <t>レベル1287</t>
  </si>
  <si>
    <t>第1288关</t>
  </si>
  <si>
    <t>Level 1288</t>
  </si>
  <si>
    <t>レベル1288</t>
  </si>
  <si>
    <t>第1289关</t>
  </si>
  <si>
    <t>Level 1289</t>
  </si>
  <si>
    <t>レベル1289</t>
  </si>
  <si>
    <t>第1290关</t>
  </si>
  <si>
    <t>Level 1290</t>
  </si>
  <si>
    <t>レベル1290</t>
  </si>
  <si>
    <t>第1291关</t>
  </si>
  <si>
    <t>Level 1291</t>
  </si>
  <si>
    <t>レベル1291</t>
  </si>
  <si>
    <t>第1292关</t>
  </si>
  <si>
    <t>Level 1292</t>
  </si>
  <si>
    <t>レベル1292</t>
  </si>
  <si>
    <t>第1293关</t>
  </si>
  <si>
    <t>Level 1293</t>
  </si>
  <si>
    <t>レベル1293</t>
  </si>
  <si>
    <t>第1294关</t>
  </si>
  <si>
    <t>Level 1294</t>
  </si>
  <si>
    <t>レベル1294</t>
  </si>
  <si>
    <t>第1295关</t>
  </si>
  <si>
    <t>Level 1295</t>
  </si>
  <si>
    <t>レベル1295</t>
  </si>
  <si>
    <t>第1296关</t>
  </si>
  <si>
    <t>Level 1296</t>
  </si>
  <si>
    <t>第1297关</t>
  </si>
  <si>
    <t>Level 1297</t>
  </si>
  <si>
    <t>レベル1297</t>
  </si>
  <si>
    <t>第1298关</t>
  </si>
  <si>
    <t>Level 1298</t>
  </si>
  <si>
    <t>レベル1298</t>
  </si>
  <si>
    <t>第1299关</t>
  </si>
  <si>
    <t>Level 1299</t>
  </si>
  <si>
    <t>レベル1299</t>
  </si>
  <si>
    <t>第1300关</t>
  </si>
  <si>
    <t>Level 1300</t>
  </si>
  <si>
    <t>レベル1300</t>
  </si>
  <si>
    <t>启明星</t>
  </si>
  <si>
    <t>Venus</t>
  </si>
  <si>
    <t>金星</t>
  </si>
  <si>
    <t>武道馆</t>
  </si>
  <si>
    <t>Martial Arts Hall</t>
  </si>
  <si>
    <t>武道ホール</t>
  </si>
  <si>
    <t>神圣殿</t>
  </si>
  <si>
    <t>The Temple of the Holy</t>
  </si>
  <si>
    <t>聖なる神殿</t>
  </si>
  <si>
    <t>永恒之池</t>
  </si>
  <si>
    <t>Pool of Eternity</t>
  </si>
  <si>
    <t>永遠のプール</t>
  </si>
  <si>
    <t>不眠城</t>
  </si>
  <si>
    <t>Sleepless City</t>
  </si>
  <si>
    <t>眠れない街</t>
  </si>
  <si>
    <t>唐人街</t>
  </si>
  <si>
    <t>Chinatown</t>
  </si>
  <si>
    <t>チャイナタウン</t>
  </si>
  <si>
    <t>特训营</t>
  </si>
  <si>
    <t>Special training camp</t>
  </si>
  <si>
    <t>特別なトレーニングキャンプ</t>
  </si>
  <si>
    <t>奥德赛</t>
  </si>
  <si>
    <t>The Odyssey</t>
  </si>
  <si>
    <t>オデュッセイア</t>
  </si>
  <si>
    <t>Odyssey</t>
  </si>
  <si>
    <t>王室山</t>
  </si>
  <si>
    <t>Royal Mountain</t>
  </si>
  <si>
    <t>ロイヤルマウンテン</t>
  </si>
  <si>
    <t>&lt;color=#ffba88&gt;高级基因2.2%&lt;/color&gt;   &lt;color=#f088ff&gt;中级基因8.8%&lt;/color&gt;   &lt;color=#88e4FF&gt;初级基因89%&lt;/color&gt;</t>
  </si>
  <si>
    <t>&lt;color=#ffba88&gt;Advanced gene 2.2%&lt;/color&gt; &lt;color=#f088ff&gt;Intermediate gene 8.8%&lt;/color&gt; &lt;color=#88e4FF&gt;Elementary gene 89%&lt;/color&gt;</t>
  </si>
  <si>
    <t>&lt;color=#ffba88&gt;高度な遺伝子2.2％&lt;/color&gt; &lt;color=#f088ff&gt;中間遺伝子8.8％&lt;/color&gt; &lt;color=#88e4ff&gt;初等遺伝子89％&lt;/color&gt;</t>
  </si>
  <si>
    <t>&lt;color=#ffba88&gt;高级基因5.5%&lt;/color&gt;   &lt;color=#f088ff&gt;中级基因31.5%&lt;/color&gt;   &lt;color=#88e4FF&gt;初级基因63%&lt;/color&gt;</t>
  </si>
  <si>
    <t>&lt;color=#ffba88&gt;Advanced gene 5.5%&lt;/color&gt; &lt;color=#f088ff&gt;Intermediate gene 31.5%&lt;/color&gt; &lt;color=#88e4FF&gt;Primary gene 63%&lt;/color&gt;</t>
  </si>
  <si>
    <t>&lt;color=#ffba88&gt;高度な遺伝子5.5％&lt;/color&gt; &lt;color=#f088ff&gt;中間遺伝子31.5％&lt;/color&gt; &lt;color=#88e4ff&gt;一次遺伝子63％&lt;/color&gt;</t>
  </si>
  <si>
    <t>&lt;color=#ffba88&gt;高级基因12.5%&lt;/color&gt;   &lt;color=#f088ff&gt;中级基因87.5%&lt;/color&gt;&lt;color=#ffba88&gt;（10次必出高级基因）&lt;/color&gt;</t>
  </si>
  <si>
    <t>&lt;color=#ffba88&gt;Advanced gene 12.5%&lt;/color&gt; &lt;color=#f088ff&gt;Intermediate gene 87.5%&lt;/color&gt;&lt;color=#ffba88&gt; (Advanced gene must be produced 10 times)&lt;/color&gt;</t>
  </si>
  <si>
    <t>&lt;color=#ffba88&gt;高度な遺伝子12.5％&lt;/color&gt; &lt;color=#f088ff&gt;中間遺伝子87.5％&lt;/color&gt; &lt;color=#ffba88&gt;（進行遺伝子は10回生成する必要があります）&lt;/color&gt;</t>
  </si>
  <si>
    <t>The God of the Underworld Gene Mutation</t>
  </si>
  <si>
    <t>アンダーワールド遺伝子変異の神</t>
  </si>
  <si>
    <t>尼罗河女神</t>
  </si>
  <si>
    <t>Goddess of the Nile</t>
  </si>
  <si>
    <t>ナイル川の女神</t>
  </si>
  <si>
    <t>Nile Goddess</t>
  </si>
  <si>
    <t>女神加护</t>
  </si>
  <si>
    <t>Goddess' Barrier</t>
  </si>
  <si>
    <t>女神の加護</t>
  </si>
  <si>
    <t>Goddess protection</t>
  </si>
  <si>
    <t>斗士</t>
  </si>
  <si>
    <t>Fighter</t>
  </si>
  <si>
    <t>ファイター</t>
  </si>
  <si>
    <t>创作大师</t>
  </si>
  <si>
    <t>Spark of Creation</t>
  </si>
  <si>
    <t>クリエイトマスター</t>
  </si>
  <si>
    <t>Creator</t>
  </si>
  <si>
    <t>圣母</t>
  </si>
  <si>
    <t>Blessed Virgin</t>
  </si>
  <si>
    <t>聖母</t>
  </si>
  <si>
    <t>Holy Mother</t>
  </si>
  <si>
    <t>人文主义</t>
  </si>
  <si>
    <t>Humanism</t>
  </si>
  <si>
    <t>ヒューマニズム</t>
  </si>
  <si>
    <t>天生神力</t>
  </si>
  <si>
    <t>Inner Power</t>
  </si>
  <si>
    <t>天与の神力</t>
  </si>
  <si>
    <t>Born divine power</t>
  </si>
  <si>
    <t>嗜睡</t>
  </si>
  <si>
    <t>Malaise</t>
  </si>
  <si>
    <t>嗜眠</t>
  </si>
  <si>
    <t>Lethargy</t>
  </si>
  <si>
    <t>恶魔之子</t>
  </si>
  <si>
    <t>Devilspawn</t>
  </si>
  <si>
    <t>悪魔の子</t>
  </si>
  <si>
    <t>Devil's Son</t>
  </si>
  <si>
    <t>嗜血本能</t>
  </si>
  <si>
    <t>Killer Instinct</t>
  </si>
  <si>
    <t>ブラッディインスティンクト</t>
  </si>
  <si>
    <t>Bloodthirsty instinct</t>
  </si>
  <si>
    <t>不列颠王</t>
  </si>
  <si>
    <t>King of Britain</t>
  </si>
  <si>
    <t>ブリテンの王</t>
  </si>
  <si>
    <t>灵剑护体</t>
  </si>
  <si>
    <t>Spirit Guard</t>
  </si>
  <si>
    <t>霊剣守護</t>
  </si>
  <si>
    <t>Spiritual Sword Body Protection</t>
  </si>
  <si>
    <t>波动力学</t>
  </si>
  <si>
    <t>Wave Mechanics</t>
  </si>
  <si>
    <t>波動力学</t>
  </si>
  <si>
    <t>Wave Dynamics</t>
  </si>
  <si>
    <t>先发制人</t>
  </si>
  <si>
    <t>Preemptive Strike</t>
  </si>
  <si>
    <t>先手必勝</t>
  </si>
  <si>
    <t>Preemptively</t>
  </si>
  <si>
    <t>魂力加持</t>
  </si>
  <si>
    <t>Bless</t>
  </si>
  <si>
    <t>魔力使用者</t>
  </si>
  <si>
    <t>Soul Power Bounty</t>
  </si>
  <si>
    <t>萝莉特权</t>
  </si>
  <si>
    <t>Lady's Privilege</t>
  </si>
  <si>
    <t>少女の特権</t>
  </si>
  <si>
    <t>Loli Privileges</t>
  </si>
  <si>
    <t>天性浪漫</t>
  </si>
  <si>
    <t>Natural Romantic</t>
  </si>
  <si>
    <t>ロマンチスト</t>
  </si>
  <si>
    <t>Romantic nature</t>
  </si>
  <si>
    <t>贵族阶级</t>
  </si>
  <si>
    <t>Noblesse Oblige</t>
  </si>
  <si>
    <t>貴族階級</t>
  </si>
  <si>
    <t>Aristocratic class</t>
  </si>
  <si>
    <t>神经病医师</t>
  </si>
  <si>
    <t>Psychologist</t>
  </si>
  <si>
    <t>メンタルメディック</t>
  </si>
  <si>
    <t>Neurologist</t>
  </si>
  <si>
    <t>乌鸦之主</t>
  </si>
  <si>
    <t>Crowlord</t>
  </si>
  <si>
    <t>カラスロード</t>
  </si>
  <si>
    <t>Lord of the Crow</t>
  </si>
  <si>
    <t>乌鸦</t>
  </si>
  <si>
    <t>Crow</t>
  </si>
  <si>
    <t>カラス</t>
  </si>
  <si>
    <t>crow</t>
  </si>
  <si>
    <t>钢琴师</t>
  </si>
  <si>
    <t>Pianist</t>
  </si>
  <si>
    <t>ピアニスト</t>
  </si>
  <si>
    <t>圣徒</t>
  </si>
  <si>
    <t>Saint</t>
  </si>
  <si>
    <t>聖徒</t>
  </si>
  <si>
    <t>saint</t>
  </si>
  <si>
    <t>骑士精神</t>
  </si>
  <si>
    <t>Chivalry</t>
  </si>
  <si>
    <t>騎士道</t>
  </si>
  <si>
    <t>作家</t>
  </si>
  <si>
    <t>Writer</t>
  </si>
  <si>
    <t>writer</t>
  </si>
  <si>
    <t>年少名盛</t>
  </si>
  <si>
    <t>Youthful Fame</t>
  </si>
  <si>
    <t>新進気鋭</t>
  </si>
  <si>
    <t>Young famous</t>
  </si>
  <si>
    <t>女王</t>
  </si>
  <si>
    <t>Queen</t>
  </si>
  <si>
    <t>领袖气质</t>
  </si>
  <si>
    <t>Natural Leader</t>
  </si>
  <si>
    <t>リーダーシップ</t>
  </si>
  <si>
    <t>Leadership temperament</t>
  </si>
  <si>
    <t>兵临城下</t>
  </si>
  <si>
    <t>Encircle</t>
  </si>
  <si>
    <t>城下に迫る大軍</t>
  </si>
  <si>
    <t>Armed with troops</t>
  </si>
  <si>
    <t>军人意志</t>
  </si>
  <si>
    <t>Soldier's Oath</t>
  </si>
  <si>
    <t>軍人の意志</t>
  </si>
  <si>
    <t>Soldiers' will</t>
  </si>
  <si>
    <t>深谋远虑</t>
  </si>
  <si>
    <t>Foresight</t>
  </si>
  <si>
    <t>深慮遠謀</t>
  </si>
  <si>
    <t>Be far-sighted</t>
  </si>
  <si>
    <t>发明家</t>
  </si>
  <si>
    <t>Inventor</t>
  </si>
  <si>
    <t>発明家</t>
  </si>
  <si>
    <t>inventor</t>
  </si>
  <si>
    <t>战场监控</t>
  </si>
  <si>
    <t>Overseer</t>
  </si>
  <si>
    <t>戦場モニター</t>
  </si>
  <si>
    <t>Battlefield monitoring</t>
  </si>
  <si>
    <t>海盗</t>
  </si>
  <si>
    <t>Pirate</t>
  </si>
  <si>
    <t>海賊</t>
  </si>
  <si>
    <t>pirate</t>
  </si>
  <si>
    <t>激情时速</t>
  </si>
  <si>
    <t>Fervor</t>
  </si>
  <si>
    <t>加速</t>
  </si>
  <si>
    <t>Passionate Speed</t>
  </si>
  <si>
    <t>敏锐直觉</t>
  </si>
  <si>
    <t>Sharp Instinct</t>
  </si>
  <si>
    <t>直感</t>
  </si>
  <si>
    <t>Acute intuition</t>
  </si>
  <si>
    <t>动力机甲</t>
  </si>
  <si>
    <t>Power Mech</t>
  </si>
  <si>
    <t>エナジーアーマー</t>
  </si>
  <si>
    <t>Powered mecha</t>
  </si>
  <si>
    <t>机甲重组</t>
  </si>
  <si>
    <t>Mecha reorganization</t>
  </si>
  <si>
    <t>メカの再編成</t>
  </si>
  <si>
    <t>能源过载</t>
  </si>
  <si>
    <t>Energy Overload</t>
  </si>
  <si>
    <t>エナジーオーバー</t>
  </si>
  <si>
    <t>Energy overload</t>
  </si>
  <si>
    <t>相对论</t>
  </si>
  <si>
    <t>Relativity</t>
  </si>
  <si>
    <t>相対性理論</t>
  </si>
  <si>
    <t>relativity</t>
  </si>
  <si>
    <t>爆破专家</t>
  </si>
  <si>
    <t>Demolitionist</t>
  </si>
  <si>
    <t>爆破エキスパート</t>
  </si>
  <si>
    <t>Blasting Expert</t>
  </si>
  <si>
    <t>弱点击破</t>
  </si>
  <si>
    <t>Expose</t>
  </si>
  <si>
    <t>イーグルアイ</t>
  </si>
  <si>
    <t>Weak click break</t>
  </si>
  <si>
    <t>龙之母</t>
  </si>
  <si>
    <t>Mother of Dragons</t>
  </si>
  <si>
    <t>母竜</t>
  </si>
  <si>
    <t>Mother of Dragon</t>
  </si>
  <si>
    <t>冷酷无情</t>
  </si>
  <si>
    <t>Ruthlessness</t>
  </si>
  <si>
    <t>冷酷なる者</t>
  </si>
  <si>
    <t>Cold and ruthless</t>
  </si>
  <si>
    <t>能量先驱</t>
  </si>
  <si>
    <t>Energy Pioneer</t>
  </si>
  <si>
    <t>エネルギーパイオニア</t>
  </si>
  <si>
    <t>Energy pioneer</t>
  </si>
  <si>
    <t>铁血</t>
  </si>
  <si>
    <t>Ironblood</t>
  </si>
  <si>
    <t>鉄血</t>
  </si>
  <si>
    <t>Iron Blood</t>
  </si>
  <si>
    <t>人造人</t>
  </si>
  <si>
    <t>Simulacrum</t>
  </si>
  <si>
    <t>人造人間</t>
  </si>
  <si>
    <t>Artificial man</t>
  </si>
  <si>
    <t>侠盗</t>
  </si>
  <si>
    <t>Rogue</t>
  </si>
  <si>
    <t>義賊</t>
  </si>
  <si>
    <t>The thief</t>
  </si>
  <si>
    <t>游侠</t>
  </si>
  <si>
    <t>Ranger</t>
  </si>
  <si>
    <t>レンジャー</t>
  </si>
  <si>
    <t>嘻哈</t>
  </si>
  <si>
    <t>Hip Hop</t>
  </si>
  <si>
    <t>Hip-Hop</t>
  </si>
  <si>
    <t>音乐奇才</t>
  </si>
  <si>
    <t>Musical Genius</t>
  </si>
  <si>
    <t>音楽の天才</t>
  </si>
  <si>
    <t>Musical Wizard</t>
  </si>
  <si>
    <t>余音绕梁</t>
  </si>
  <si>
    <t>Sonorousness</t>
  </si>
  <si>
    <t>余韻嫋嫋</t>
  </si>
  <si>
    <t>The lingering sound of the beam</t>
  </si>
  <si>
    <t>战国枭雄</t>
  </si>
  <si>
    <t>戦国の梟雄</t>
  </si>
  <si>
    <t>Warring States Elder</t>
  </si>
  <si>
    <t>战意高涨</t>
  </si>
  <si>
    <t>Battle Trance</t>
  </si>
  <si>
    <t>高ぶる闘志</t>
  </si>
  <si>
    <t>Fighting spirit is rising</t>
  </si>
  <si>
    <t>心刃合一</t>
  </si>
  <si>
    <t>Bladework</t>
  </si>
  <si>
    <t>心刀一体</t>
  </si>
  <si>
    <t>Heart blade united</t>
  </si>
  <si>
    <t>武圣再世</t>
  </si>
  <si>
    <t>Rebirth</t>
  </si>
  <si>
    <t>武聖再来</t>
  </si>
  <si>
    <t>The rebirth of the Martial Saint</t>
  </si>
  <si>
    <t>君王</t>
  </si>
  <si>
    <t>King</t>
  </si>
  <si>
    <t>king</t>
  </si>
  <si>
    <t>征服者</t>
  </si>
  <si>
    <t>Conqueror</t>
  </si>
  <si>
    <t>conqueror</t>
  </si>
  <si>
    <t>闪耀新星</t>
  </si>
  <si>
    <t>Shining new stars</t>
  </si>
  <si>
    <t>輝く新しい星</t>
  </si>
  <si>
    <t>全方位投篮</t>
  </si>
  <si>
    <t>All-round shot</t>
  </si>
  <si>
    <t>オールラウンドショット</t>
  </si>
  <si>
    <t>忍道高手</t>
  </si>
  <si>
    <t>Nindo Master</t>
  </si>
  <si>
    <t>忍術の達人</t>
  </si>
  <si>
    <t>Master of Ninja</t>
  </si>
  <si>
    <t>幻术</t>
  </si>
  <si>
    <t>Illusion</t>
  </si>
  <si>
    <t>幻術</t>
  </si>
  <si>
    <t>用兵如神</t>
  </si>
  <si>
    <t>Grand Strategist</t>
  </si>
  <si>
    <t>用兵の神</t>
  </si>
  <si>
    <t>Use troops like a god</t>
  </si>
  <si>
    <t>多多益善</t>
  </si>
  <si>
    <t>Strength in Numbers</t>
  </si>
  <si>
    <t>多々益々弁ず</t>
  </si>
  <si>
    <t>More and more will make you better</t>
  </si>
  <si>
    <t>谪仙人</t>
  </si>
  <si>
    <t>Divine Blood</t>
  </si>
  <si>
    <t>仙人</t>
  </si>
  <si>
    <t>Exiled Immortal</t>
  </si>
  <si>
    <t>酒剑仙</t>
  </si>
  <si>
    <t>Ambrosia</t>
  </si>
  <si>
    <t>酒好きな剣仙</t>
  </si>
  <si>
    <t>Wine Sword Fairy</t>
  </si>
  <si>
    <t>伟大的英雄</t>
  </si>
  <si>
    <t>偉大なる英雄</t>
  </si>
  <si>
    <t>The great hero</t>
  </si>
  <si>
    <t>尊严与荣誉</t>
  </si>
  <si>
    <t>Honor</t>
  </si>
  <si>
    <t>尊厳と名誉</t>
  </si>
  <si>
    <t>Dignity and honor</t>
  </si>
  <si>
    <t>可汗</t>
  </si>
  <si>
    <t>Khan</t>
  </si>
  <si>
    <t>ハーン</t>
  </si>
  <si>
    <t>无处可藏</t>
  </si>
  <si>
    <t>Nowhere to Hide</t>
  </si>
  <si>
    <t>暴露</t>
  </si>
  <si>
    <t>Nowhere to hide</t>
  </si>
  <si>
    <t>基德船长</t>
  </si>
  <si>
    <t>Captain Kidd</t>
  </si>
  <si>
    <t>キャプテン・キッド</t>
  </si>
  <si>
    <t>蒙面游侠</t>
  </si>
  <si>
    <t>Masked Ranger</t>
  </si>
  <si>
    <t>仮面レンジャー</t>
  </si>
  <si>
    <t>皇家铁卫</t>
  </si>
  <si>
    <t>Royal Guard</t>
  </si>
  <si>
    <t>ロイヤルガード</t>
  </si>
  <si>
    <t>Royal Iron Guard</t>
  </si>
  <si>
    <t>战场之鬼</t>
  </si>
  <si>
    <t>Revenant</t>
  </si>
  <si>
    <t>戦場の鬼</t>
  </si>
  <si>
    <t>戦場の幽霊</t>
  </si>
  <si>
    <t>女将军</t>
  </si>
  <si>
    <t>Battle Maiden</t>
  </si>
  <si>
    <t>女将軍</t>
  </si>
  <si>
    <t>女性将軍</t>
  </si>
  <si>
    <t>沐浴龙血</t>
  </si>
  <si>
    <t>Revel in the Hunt</t>
  </si>
  <si>
    <t>竜血浴び</t>
  </si>
  <si>
    <t>Bathing in the dragon blood</t>
  </si>
  <si>
    <t>重振旗鼓</t>
  </si>
  <si>
    <t>Second Wind</t>
  </si>
  <si>
    <t>立て直し</t>
  </si>
  <si>
    <t>强壮</t>
  </si>
  <si>
    <t>力持ち</t>
  </si>
  <si>
    <t>強い</t>
  </si>
  <si>
    <t>女神</t>
  </si>
  <si>
    <t>Goddess</t>
  </si>
  <si>
    <t>goddess</t>
  </si>
  <si>
    <t>惹人怜爱</t>
  </si>
  <si>
    <t>Charm</t>
  </si>
  <si>
    <t>可憐</t>
  </si>
  <si>
    <t>Be lovable</t>
  </si>
  <si>
    <t>神医</t>
  </si>
  <si>
    <t>Genius</t>
  </si>
  <si>
    <t>Miracle doctor</t>
  </si>
  <si>
    <t>生命抽取</t>
  </si>
  <si>
    <t>Drain Life</t>
  </si>
  <si>
    <t>ライフドレイン</t>
  </si>
  <si>
    <t>Life extraction</t>
  </si>
  <si>
    <t>无冕之王</t>
  </si>
  <si>
    <t>Crownless King</t>
  </si>
  <si>
    <t>無冠の王</t>
  </si>
  <si>
    <t>The Uncrowned King</t>
  </si>
  <si>
    <t>执政官</t>
  </si>
  <si>
    <t>Consul</t>
  </si>
  <si>
    <t>執行官</t>
  </si>
  <si>
    <t>The ruling officer</t>
  </si>
  <si>
    <t>特洛伊的王子</t>
  </si>
  <si>
    <t>Prince of Troy</t>
  </si>
  <si>
    <t>トロイの王子</t>
  </si>
  <si>
    <t>The Prince of Troy</t>
  </si>
  <si>
    <t>战争女神</t>
  </si>
  <si>
    <t>戦場のヴァルキューレ</t>
  </si>
  <si>
    <t>Goddess of War</t>
  </si>
  <si>
    <t>智慧女神</t>
  </si>
  <si>
    <t>Wise Maiden</t>
  </si>
  <si>
    <t>知恵の女神</t>
  </si>
  <si>
    <t>Goddess of Wisdom</t>
  </si>
  <si>
    <t>真理之盾</t>
  </si>
  <si>
    <t>Shield of Truth</t>
  </si>
  <si>
    <t>真理の盾</t>
  </si>
  <si>
    <t>Shield of truth</t>
  </si>
  <si>
    <t>军统制使</t>
  </si>
  <si>
    <t>Commander</t>
  </si>
  <si>
    <t>司令官</t>
  </si>
  <si>
    <t>Military Commander</t>
  </si>
  <si>
    <t>料敌先机</t>
  </si>
  <si>
    <t>Carpe Jugular</t>
  </si>
  <si>
    <t>先手なる予測</t>
  </si>
  <si>
    <t>Predict the enemy's first opportunity</t>
  </si>
  <si>
    <t>圣女贞德</t>
  </si>
  <si>
    <t>聖女ジャンヌ</t>
  </si>
  <si>
    <t>Joan of Armor</t>
  </si>
  <si>
    <t>上帝的恩典</t>
  </si>
  <si>
    <t>Divine Grace</t>
  </si>
  <si>
    <t>神の恵み</t>
  </si>
  <si>
    <t>God's Grace</t>
  </si>
  <si>
    <t>女武神</t>
  </si>
  <si>
    <t>ヴァルキューレ</t>
  </si>
  <si>
    <t>绝对专注</t>
  </si>
  <si>
    <t>Absolute Focus</t>
  </si>
  <si>
    <t>全身全霊</t>
  </si>
  <si>
    <t>Absolutely focused</t>
  </si>
  <si>
    <t>裁判</t>
  </si>
  <si>
    <t>Verdict</t>
  </si>
  <si>
    <t>referee</t>
  </si>
  <si>
    <t>皇帝</t>
  </si>
  <si>
    <t>Emperor</t>
  </si>
  <si>
    <t>emperor</t>
  </si>
  <si>
    <t>超能吉他</t>
  </si>
  <si>
    <t>Super Guitar</t>
  </si>
  <si>
    <t>超能ギター</t>
  </si>
  <si>
    <t>Super guitar</t>
  </si>
  <si>
    <t>教授</t>
  </si>
  <si>
    <t>Professor</t>
  </si>
  <si>
    <t>professor</t>
  </si>
  <si>
    <t>丛林英雄</t>
  </si>
  <si>
    <t>Hero of the Jungle</t>
  </si>
  <si>
    <t>密林の英雄</t>
  </si>
  <si>
    <t>Jungle Hero</t>
  </si>
  <si>
    <t>神灵之体</t>
  </si>
  <si>
    <t>Divine Avatar</t>
  </si>
  <si>
    <t>神体</t>
  </si>
  <si>
    <t>The body of the gods</t>
  </si>
  <si>
    <t>英雄的伴娘</t>
  </si>
  <si>
    <t>Hero's Maiden</t>
  </si>
  <si>
    <t>英雄の介添え</t>
  </si>
  <si>
    <t>Hero's bridesmaid</t>
  </si>
  <si>
    <t>常胜将军</t>
  </si>
  <si>
    <t>Ever Victorious</t>
  </si>
  <si>
    <t>常勝不敗</t>
  </si>
  <si>
    <t>The ever-winning general</t>
  </si>
  <si>
    <t>龙吟</t>
  </si>
  <si>
    <t>Draconic Chant</t>
  </si>
  <si>
    <t>ドラゴンロアー</t>
  </si>
  <si>
    <t>Dragon Song</t>
  </si>
  <si>
    <t>刺杀者</t>
  </si>
  <si>
    <t>Assassin</t>
  </si>
  <si>
    <t>アサシン</t>
  </si>
  <si>
    <t>Assassinator</t>
  </si>
  <si>
    <t>生死主宰</t>
  </si>
  <si>
    <t>Lord of Death</t>
  </si>
  <si>
    <t>命の管掌者</t>
  </si>
  <si>
    <t>Life and death dominate</t>
  </si>
  <si>
    <t>共同体</t>
  </si>
  <si>
    <t>Community</t>
  </si>
  <si>
    <t>community</t>
  </si>
  <si>
    <t>不可侵犯</t>
  </si>
  <si>
    <t>Inviolable</t>
  </si>
  <si>
    <t>不可侵</t>
  </si>
  <si>
    <t>First Emperor</t>
  </si>
  <si>
    <t>The First Emperor</t>
  </si>
  <si>
    <t>焚书坑儒</t>
  </si>
  <si>
    <t>Book Burner</t>
  </si>
  <si>
    <t>焚書坑儒</t>
  </si>
  <si>
    <t>Burning books and burying scholars</t>
  </si>
  <si>
    <t>鹰视狼顾</t>
  </si>
  <si>
    <t>Eaglesight</t>
  </si>
  <si>
    <t>鷹視狼顧</t>
  </si>
  <si>
    <t>Eagle's eyes and wolf's eyes</t>
  </si>
  <si>
    <t>冥王令</t>
  </si>
  <si>
    <t>Dark Order</t>
  </si>
  <si>
    <t>Pluto Order</t>
  </si>
  <si>
    <t>无双战神</t>
  </si>
  <si>
    <t>無双なる戦神</t>
  </si>
  <si>
    <t>The Unparalleled God of War</t>
  </si>
  <si>
    <t>初代吸血鬼</t>
  </si>
  <si>
    <t>First Vampire</t>
  </si>
  <si>
    <t>吸血鬼の始祖</t>
  </si>
  <si>
    <t>The first generation of vampire</t>
  </si>
  <si>
    <t>诅咒之躯</t>
  </si>
  <si>
    <t>Cursed Form</t>
  </si>
  <si>
    <t>呪われし者</t>
  </si>
  <si>
    <t>Cursed Body</t>
  </si>
  <si>
    <t>弑杀</t>
  </si>
  <si>
    <t>Slaughter</t>
  </si>
  <si>
    <t>弑逆</t>
  </si>
  <si>
    <t>Kill</t>
  </si>
  <si>
    <t>欲望之火</t>
  </si>
  <si>
    <t>Flames of Desire</t>
  </si>
  <si>
    <t>欲望の炎</t>
  </si>
  <si>
    <t>The fire of desire</t>
  </si>
  <si>
    <t>飞翔</t>
  </si>
  <si>
    <t>Take Flight</t>
  </si>
  <si>
    <t>飛行</t>
  </si>
  <si>
    <t>fly</t>
  </si>
  <si>
    <t>魔士</t>
  </si>
  <si>
    <t>Magician</t>
  </si>
  <si>
    <t>The Magician</t>
  </si>
  <si>
    <t>弑君者</t>
  </si>
  <si>
    <t>Kingslayer</t>
  </si>
  <si>
    <t>王殺し</t>
  </si>
  <si>
    <t>The regicide</t>
  </si>
  <si>
    <t>仲国大将</t>
  </si>
  <si>
    <t>Grand General</t>
  </si>
  <si>
    <t>仲国大将軍</t>
  </si>
  <si>
    <t>General Zhongguo</t>
  </si>
  <si>
    <t>黑暗护体</t>
  </si>
  <si>
    <t>Dark Guard</t>
  </si>
  <si>
    <t>暗黒守護</t>
  </si>
  <si>
    <t>Dark body protection</t>
  </si>
  <si>
    <t>暴君</t>
  </si>
  <si>
    <t>Despot</t>
  </si>
  <si>
    <t>tyrant</t>
  </si>
  <si>
    <t>暴政</t>
  </si>
  <si>
    <t>Tyranny</t>
  </si>
  <si>
    <t>tyranny</t>
  </si>
  <si>
    <t>炼金术士</t>
  </si>
  <si>
    <t>Alchemist</t>
  </si>
  <si>
    <t>錬金術師</t>
  </si>
  <si>
    <t>血雾</t>
  </si>
  <si>
    <t>Bloodmist</t>
  </si>
  <si>
    <t>血霧</t>
  </si>
  <si>
    <t>Blood Mist</t>
  </si>
  <si>
    <t>残暴转换</t>
  </si>
  <si>
    <t>Cruel Transformation</t>
  </si>
  <si>
    <t>残虐なる転換</t>
  </si>
  <si>
    <t>Brutal transformation</t>
  </si>
  <si>
    <t>乱世枭雄</t>
  </si>
  <si>
    <t>Ambitious Opportunist</t>
  </si>
  <si>
    <t>乱世の梟雄</t>
  </si>
  <si>
    <t>The hero in troubled times</t>
  </si>
  <si>
    <t>第六天魔王</t>
  </si>
  <si>
    <t>Sixth Demon King</t>
  </si>
  <si>
    <t>The Sixth Heavenly Demon King</t>
  </si>
  <si>
    <t>神兵</t>
  </si>
  <si>
    <t>Relic</t>
  </si>
  <si>
    <t>初级敏捷</t>
  </si>
  <si>
    <t>Agility I</t>
  </si>
  <si>
    <t>敏捷I</t>
  </si>
  <si>
    <t>Elementary agility</t>
  </si>
  <si>
    <t>初级物连</t>
  </si>
  <si>
    <t>P. Combo I</t>
  </si>
  <si>
    <t>物理連撃I</t>
  </si>
  <si>
    <t>Primary material connection</t>
  </si>
  <si>
    <t>初级法连</t>
  </si>
  <si>
    <t>M. Combo I</t>
  </si>
  <si>
    <t>魔法連撃I</t>
  </si>
  <si>
    <t>Primary law</t>
  </si>
  <si>
    <t>初级魔神</t>
  </si>
  <si>
    <t>Divinity I</t>
  </si>
  <si>
    <t>魔神I</t>
  </si>
  <si>
    <t>Junior Demon God</t>
  </si>
  <si>
    <t>初级武神</t>
  </si>
  <si>
    <t>War I</t>
  </si>
  <si>
    <t>武神I</t>
  </si>
  <si>
    <t>Junior Martial God</t>
  </si>
  <si>
    <t>初级追击</t>
  </si>
  <si>
    <t>Pursuit I</t>
  </si>
  <si>
    <t>追撃I</t>
  </si>
  <si>
    <t>Elementary Chase</t>
  </si>
  <si>
    <t>初级暴追</t>
  </si>
  <si>
    <t>Chase I</t>
  </si>
  <si>
    <t>追っかけI</t>
  </si>
  <si>
    <t>Elementary chasing</t>
  </si>
  <si>
    <t>初级致命</t>
  </si>
  <si>
    <t>Fatality I</t>
  </si>
  <si>
    <t>致死I</t>
  </si>
  <si>
    <t>Primary fatal</t>
  </si>
  <si>
    <t>初级必杀</t>
  </si>
  <si>
    <t>Butcher I</t>
  </si>
  <si>
    <t>必殺I</t>
  </si>
  <si>
    <t>Beginner's kill</t>
  </si>
  <si>
    <t>初级激昂</t>
  </si>
  <si>
    <t>Passion I</t>
  </si>
  <si>
    <t>激高I</t>
  </si>
  <si>
    <t>Elementary excitement</t>
  </si>
  <si>
    <t>初级隐遁</t>
  </si>
  <si>
    <t>Stealth I</t>
  </si>
  <si>
    <t>隠遁I</t>
  </si>
  <si>
    <t>Elementary hiding</t>
  </si>
  <si>
    <t>初级复仇</t>
  </si>
  <si>
    <t>Revenge I</t>
  </si>
  <si>
    <t>復讐I</t>
  </si>
  <si>
    <t>Elementary Revenge</t>
  </si>
  <si>
    <t>初级降疗</t>
  </si>
  <si>
    <t>Primary therapy</t>
  </si>
  <si>
    <t>一次療法</t>
  </si>
  <si>
    <t>初级灭杀</t>
  </si>
  <si>
    <t>Extermination I</t>
  </si>
  <si>
    <t>抹殺I</t>
  </si>
  <si>
    <t>Elementary kill</t>
  </si>
  <si>
    <t>初级驱散</t>
  </si>
  <si>
    <t>Dispel I</t>
  </si>
  <si>
    <t>消散I</t>
  </si>
  <si>
    <t>Elementary dispersion</t>
  </si>
  <si>
    <t>初级强袭</t>
  </si>
  <si>
    <t>Assault I</t>
  </si>
  <si>
    <t>強襲I</t>
  </si>
  <si>
    <t>Primary attack</t>
  </si>
  <si>
    <t>初级挑衅</t>
  </si>
  <si>
    <t>Taunt I</t>
  </si>
  <si>
    <t>挑発I</t>
  </si>
  <si>
    <t>Primary provocation</t>
  </si>
  <si>
    <t>初级冰冻</t>
  </si>
  <si>
    <t>Freeze I</t>
  </si>
  <si>
    <t>凍結I</t>
  </si>
  <si>
    <t>Elementary frozen</t>
  </si>
  <si>
    <t>初级热血</t>
  </si>
  <si>
    <t>Enrage I</t>
  </si>
  <si>
    <t>熱血I</t>
  </si>
  <si>
    <t>Elementary passion</t>
  </si>
  <si>
    <t>初级躲避</t>
  </si>
  <si>
    <t>Evade I</t>
  </si>
  <si>
    <t>回避I</t>
  </si>
  <si>
    <t>Elementary evasion</t>
  </si>
  <si>
    <t>初级压制</t>
  </si>
  <si>
    <t>Suppression I</t>
  </si>
  <si>
    <t>制圧I</t>
  </si>
  <si>
    <t>Primary suppression</t>
  </si>
  <si>
    <t>初级精准</t>
  </si>
  <si>
    <t>Precision I</t>
  </si>
  <si>
    <t>精密I</t>
  </si>
  <si>
    <t>Elementary precision</t>
  </si>
  <si>
    <t>初级神迹</t>
  </si>
  <si>
    <t>Miracle I</t>
  </si>
  <si>
    <t>神跡I</t>
  </si>
  <si>
    <t>Elementary miracle</t>
  </si>
  <si>
    <t>初级坚韧</t>
  </si>
  <si>
    <t>Toughness I</t>
  </si>
  <si>
    <t>強靭I</t>
  </si>
  <si>
    <t>Elementary tenacity</t>
  </si>
  <si>
    <t>初级回春</t>
  </si>
  <si>
    <t>Rejuvenate I</t>
  </si>
  <si>
    <t>回春I</t>
  </si>
  <si>
    <t>Beginner's return to spring</t>
  </si>
  <si>
    <t>初级还魂</t>
  </si>
  <si>
    <t>Soul I</t>
  </si>
  <si>
    <t>魂呼I</t>
  </si>
  <si>
    <t>Elementary Resurrection</t>
  </si>
  <si>
    <t>初级复活</t>
  </si>
  <si>
    <t>Revive I</t>
  </si>
  <si>
    <t>復活I</t>
  </si>
  <si>
    <t>Primary Resurrection</t>
  </si>
  <si>
    <t>初级不屈</t>
  </si>
  <si>
    <t>Undying I</t>
  </si>
  <si>
    <t>不屈I</t>
  </si>
  <si>
    <t>Beginner's unyielding</t>
  </si>
  <si>
    <t>初级魔抗</t>
  </si>
  <si>
    <t>Magic Resist I</t>
  </si>
  <si>
    <t>魔法耐性I</t>
  </si>
  <si>
    <t>Primary Magic Resistance</t>
  </si>
  <si>
    <t>初级铁壁</t>
  </si>
  <si>
    <t>Barrier I</t>
  </si>
  <si>
    <t>鉄壁I</t>
  </si>
  <si>
    <t>Primary iron wall</t>
  </si>
  <si>
    <t>初级医术</t>
  </si>
  <si>
    <t>Medic I</t>
  </si>
  <si>
    <t>医術I</t>
  </si>
  <si>
    <t>Primary medical skills</t>
  </si>
  <si>
    <t>初级稳重</t>
  </si>
  <si>
    <t>Stability I</t>
  </si>
  <si>
    <t>堅実I</t>
  </si>
  <si>
    <t>Beginner's steady</t>
  </si>
  <si>
    <t>初级破甲</t>
  </si>
  <si>
    <t>Armor Break I</t>
  </si>
  <si>
    <t>貫通I</t>
  </si>
  <si>
    <t>Primary Armor Break</t>
  </si>
  <si>
    <t>初级掌控</t>
  </si>
  <si>
    <t>Control I</t>
  </si>
  <si>
    <t>支配I</t>
  </si>
  <si>
    <t>Primary control</t>
  </si>
  <si>
    <t>初级霸体</t>
  </si>
  <si>
    <t>Power I</t>
  </si>
  <si>
    <t>ノックバック耐性I</t>
  </si>
  <si>
    <t>Junior body</t>
  </si>
  <si>
    <t>初级嗜血</t>
  </si>
  <si>
    <t>Leech I</t>
  </si>
  <si>
    <t>嗜血I</t>
  </si>
  <si>
    <t>Elementary bloodthirsty</t>
  </si>
  <si>
    <t>初级金刚</t>
  </si>
  <si>
    <t>Diamond I</t>
  </si>
  <si>
    <t>金剛I</t>
  </si>
  <si>
    <t>Junior King Kong</t>
  </si>
  <si>
    <t>初级守护</t>
  </si>
  <si>
    <t>Guardian I</t>
  </si>
  <si>
    <t>守護I</t>
  </si>
  <si>
    <t>Primary Guardian</t>
  </si>
  <si>
    <t>初级净化</t>
  </si>
  <si>
    <t>Cleanse I</t>
  </si>
  <si>
    <t>浄化I</t>
  </si>
  <si>
    <t>Primary purification</t>
  </si>
  <si>
    <t>初级反震</t>
  </si>
  <si>
    <t>Counter I</t>
  </si>
  <si>
    <t>反撃I</t>
  </si>
  <si>
    <t>Primary Shock Reverse</t>
  </si>
  <si>
    <t>初级急袭</t>
  </si>
  <si>
    <t>急襲I</t>
  </si>
  <si>
    <t>初级急智</t>
  </si>
  <si>
    <t>Mastery I</t>
  </si>
  <si>
    <t>刹那I</t>
  </si>
  <si>
    <t>Elementary Emergency Wisdom</t>
  </si>
  <si>
    <t>初级吸取</t>
  </si>
  <si>
    <t>Siphon I</t>
  </si>
  <si>
    <t>汲取I</t>
  </si>
  <si>
    <t>Elementary sucking</t>
  </si>
  <si>
    <t>中级敏捷</t>
  </si>
  <si>
    <t>Agility II</t>
  </si>
  <si>
    <t>敏捷Ⅱ</t>
  </si>
  <si>
    <t>Intermediate agility</t>
  </si>
  <si>
    <t>中级物连</t>
  </si>
  <si>
    <t>P. Combo II</t>
  </si>
  <si>
    <t>物理連撃Ⅱ</t>
  </si>
  <si>
    <t>Intermediate material connection</t>
  </si>
  <si>
    <t>中级法连</t>
  </si>
  <si>
    <t>M. Combo II</t>
  </si>
  <si>
    <t>魔法連撃Ⅱ</t>
  </si>
  <si>
    <t>Intermediate magic</t>
  </si>
  <si>
    <t>中级魔神</t>
  </si>
  <si>
    <t>Divinity II</t>
  </si>
  <si>
    <t>魔神Ⅱ</t>
  </si>
  <si>
    <t>Intermediate Demon God</t>
  </si>
  <si>
    <t>中级武神</t>
  </si>
  <si>
    <t>War II</t>
  </si>
  <si>
    <t>武神Ⅱ</t>
  </si>
  <si>
    <t>Intermediate Martial God</t>
  </si>
  <si>
    <t>中级追击</t>
  </si>
  <si>
    <t>Pursuit II</t>
  </si>
  <si>
    <t>追撃Ⅱ</t>
  </si>
  <si>
    <t>Intermediate Chase</t>
  </si>
  <si>
    <t>中级暴追</t>
  </si>
  <si>
    <t>Chase II</t>
  </si>
  <si>
    <t>追っかけⅡ</t>
  </si>
  <si>
    <t>Intermediate chasing</t>
  </si>
  <si>
    <t>中级致命</t>
  </si>
  <si>
    <t>Fatality II</t>
  </si>
  <si>
    <t>致死Ⅱ</t>
  </si>
  <si>
    <t>Intermediate fatal</t>
  </si>
  <si>
    <t>中级必杀</t>
  </si>
  <si>
    <t>Butcher II</t>
  </si>
  <si>
    <t>必殺Ⅱ</t>
  </si>
  <si>
    <t>Intermediate kill</t>
  </si>
  <si>
    <t>中级激昂</t>
  </si>
  <si>
    <t>Passion II</t>
  </si>
  <si>
    <t>激高Ⅱ</t>
  </si>
  <si>
    <t>Intermediately excited</t>
  </si>
  <si>
    <t>中级隐遁</t>
  </si>
  <si>
    <t>Stealth II</t>
  </si>
  <si>
    <t>隠遁Ⅱ</t>
  </si>
  <si>
    <t>Intermediate hiding</t>
  </si>
  <si>
    <t>中级复仇</t>
  </si>
  <si>
    <t>Revenge II</t>
  </si>
  <si>
    <t>復讐Ⅱ</t>
  </si>
  <si>
    <t>Intermediate revenge</t>
  </si>
  <si>
    <t>中级降疗</t>
  </si>
  <si>
    <t>Intermediate therapy</t>
  </si>
  <si>
    <t>中間療法</t>
  </si>
  <si>
    <t>中级灭杀</t>
  </si>
  <si>
    <t>Extermination II</t>
  </si>
  <si>
    <t>抹殺Ⅱ</t>
  </si>
  <si>
    <t>中级驱散</t>
  </si>
  <si>
    <t>Dispel II</t>
  </si>
  <si>
    <t>消散Ⅱ</t>
  </si>
  <si>
    <t>Intermediate dispersion</t>
  </si>
  <si>
    <t>中级强袭</t>
  </si>
  <si>
    <t>Assault II</t>
  </si>
  <si>
    <t>強襲Ⅱ</t>
  </si>
  <si>
    <t>Intermediate attack</t>
  </si>
  <si>
    <t>中级挑衅</t>
  </si>
  <si>
    <t>Taunt II</t>
  </si>
  <si>
    <t>挑発Ⅱ</t>
  </si>
  <si>
    <t>Intermediate provocation</t>
  </si>
  <si>
    <t>中级冰冻</t>
  </si>
  <si>
    <t>Freeze II</t>
  </si>
  <si>
    <t>凍結Ⅱ</t>
  </si>
  <si>
    <t>Intermediate freezing</t>
  </si>
  <si>
    <t>中级热血</t>
  </si>
  <si>
    <t>Enrage II</t>
  </si>
  <si>
    <t>熱血Ⅱ</t>
  </si>
  <si>
    <t>Intermediate passionate</t>
  </si>
  <si>
    <t>中级躲避</t>
  </si>
  <si>
    <t>Evade II</t>
  </si>
  <si>
    <t>回避Ⅱ</t>
  </si>
  <si>
    <t>Intermediate evasion</t>
  </si>
  <si>
    <t>中级压制</t>
  </si>
  <si>
    <t>Suppression II</t>
  </si>
  <si>
    <t>制圧Ⅱ</t>
  </si>
  <si>
    <t>Intermediate suppression</t>
  </si>
  <si>
    <t>中级精准</t>
  </si>
  <si>
    <t>Precision II</t>
  </si>
  <si>
    <t>精密Ⅱ</t>
  </si>
  <si>
    <t>Intermediate precision</t>
  </si>
  <si>
    <t>中级神迹</t>
  </si>
  <si>
    <t>Miracle II</t>
  </si>
  <si>
    <t>神跡Ⅱ</t>
  </si>
  <si>
    <t>Intermediate miracle</t>
  </si>
  <si>
    <t>中级坚韧</t>
  </si>
  <si>
    <t>Toughness II</t>
  </si>
  <si>
    <t>強靭Ⅱ</t>
  </si>
  <si>
    <t>Intermediate toughness</t>
  </si>
  <si>
    <t>中级回春</t>
  </si>
  <si>
    <t>Rejuvenate II</t>
  </si>
  <si>
    <t>回春Ⅱ</t>
  </si>
  <si>
    <t>Intermediate return to spring</t>
  </si>
  <si>
    <t>中级还魂</t>
  </si>
  <si>
    <t>Soul II</t>
  </si>
  <si>
    <t>魂呼Ⅱ</t>
  </si>
  <si>
    <t>Intermediate Resurrection</t>
  </si>
  <si>
    <t>中级复活</t>
  </si>
  <si>
    <t>Revive II</t>
  </si>
  <si>
    <t>復活Ⅱ</t>
  </si>
  <si>
    <t>Intermediate resurrection</t>
  </si>
  <si>
    <t>中级不屈</t>
  </si>
  <si>
    <t>Undying II</t>
  </si>
  <si>
    <t>不屈Ⅱ</t>
  </si>
  <si>
    <t>Intermediate unyielding</t>
  </si>
  <si>
    <t>中级魔抗</t>
  </si>
  <si>
    <t>Magic Resist II</t>
  </si>
  <si>
    <t>魔法耐性Ⅱ</t>
  </si>
  <si>
    <t>Intermediate magic resistance</t>
  </si>
  <si>
    <t>中级铁壁</t>
  </si>
  <si>
    <t>Barrier II</t>
  </si>
  <si>
    <t>鉄壁Ⅱ</t>
  </si>
  <si>
    <t>Intermediate iron wall</t>
  </si>
  <si>
    <t>中级医术</t>
  </si>
  <si>
    <t>Medic II</t>
  </si>
  <si>
    <t>医術Ⅱ</t>
  </si>
  <si>
    <t>Intermediate medical skills</t>
  </si>
  <si>
    <t>中级稳重</t>
  </si>
  <si>
    <t>Stability II</t>
  </si>
  <si>
    <t>堅実Ⅱ</t>
  </si>
  <si>
    <t>Intermediate level stable</t>
  </si>
  <si>
    <t>中级破甲</t>
  </si>
  <si>
    <t>Armor Break II</t>
  </si>
  <si>
    <t>貫通Ⅱ</t>
  </si>
  <si>
    <t>Intermediate Armor Break</t>
  </si>
  <si>
    <t>中级掌控</t>
  </si>
  <si>
    <t>Control II</t>
  </si>
  <si>
    <t>支配Ⅱ</t>
  </si>
  <si>
    <t>Intermediate control</t>
  </si>
  <si>
    <t>中级霸体</t>
  </si>
  <si>
    <t>Power II</t>
  </si>
  <si>
    <t>ノックバック耐性Ⅱ</t>
  </si>
  <si>
    <t>Intermediate overlord</t>
  </si>
  <si>
    <t>中级嗜血</t>
  </si>
  <si>
    <t>Leech II</t>
  </si>
  <si>
    <t>嗜血Ⅱ</t>
  </si>
  <si>
    <t>Intermediate bloodthirsty</t>
  </si>
  <si>
    <t>中级金刚</t>
  </si>
  <si>
    <t>Diamond II</t>
  </si>
  <si>
    <t>金剛Ⅱ</t>
  </si>
  <si>
    <t>Intermediate King Kong</t>
  </si>
  <si>
    <t>中级守护</t>
  </si>
  <si>
    <t>Guardian II</t>
  </si>
  <si>
    <t>守護Ⅱ</t>
  </si>
  <si>
    <t>Intermediate Guardian</t>
  </si>
  <si>
    <t>中级净化</t>
  </si>
  <si>
    <t>Cleanse II</t>
  </si>
  <si>
    <t>浄化Ⅱ</t>
  </si>
  <si>
    <t>Intermediate purification</t>
  </si>
  <si>
    <t>中级反震</t>
  </si>
  <si>
    <t>Counter II</t>
  </si>
  <si>
    <t>反撃Ⅱ</t>
  </si>
  <si>
    <t>Intermediate Shock Reverse</t>
  </si>
  <si>
    <t>中级急袭</t>
  </si>
  <si>
    <t>急襲Ⅱ</t>
  </si>
  <si>
    <t>中级急智</t>
  </si>
  <si>
    <t>Mastery II</t>
  </si>
  <si>
    <t>刹那Ⅱ</t>
  </si>
  <si>
    <t>Intermediate emergency intelligence</t>
  </si>
  <si>
    <t>中级吸取</t>
  </si>
  <si>
    <t>Siphon II</t>
  </si>
  <si>
    <t>汲取Ⅱ</t>
  </si>
  <si>
    <t>Intermediate absorption</t>
  </si>
  <si>
    <t>高级敏捷</t>
  </si>
  <si>
    <t>Agility III</t>
  </si>
  <si>
    <t>敏捷Ⅲ</t>
  </si>
  <si>
    <t>Advanced agility</t>
  </si>
  <si>
    <t>高级物连</t>
  </si>
  <si>
    <t>P. Combo III</t>
  </si>
  <si>
    <t>物理連撃Ⅲ</t>
  </si>
  <si>
    <t>Advanced objects</t>
  </si>
  <si>
    <t>高级法连</t>
  </si>
  <si>
    <t>M. Combo III</t>
  </si>
  <si>
    <t>魔法連撃Ⅲ</t>
  </si>
  <si>
    <t>Advanced magic link</t>
  </si>
  <si>
    <t>高级魔神</t>
  </si>
  <si>
    <t>Divinity III</t>
  </si>
  <si>
    <t>魔神Ⅲ</t>
  </si>
  <si>
    <t>Advanced Demon God</t>
  </si>
  <si>
    <t>高级武神</t>
  </si>
  <si>
    <t>War III</t>
  </si>
  <si>
    <t>武神Ⅲ</t>
  </si>
  <si>
    <t>Advanced martial god</t>
  </si>
  <si>
    <t>高级追击</t>
  </si>
  <si>
    <t>Pursuit III</t>
  </si>
  <si>
    <t>追撃Ⅲ</t>
  </si>
  <si>
    <t>Advanced Chase</t>
  </si>
  <si>
    <t>高级暴追</t>
  </si>
  <si>
    <t>Chase III</t>
  </si>
  <si>
    <t>追っかけⅢ</t>
  </si>
  <si>
    <t>Advanced chasing</t>
  </si>
  <si>
    <t>高级致命</t>
  </si>
  <si>
    <t>Fatality III</t>
  </si>
  <si>
    <t>致死Ⅲ</t>
  </si>
  <si>
    <t>Advanced fatal</t>
  </si>
  <si>
    <t>高级必杀</t>
  </si>
  <si>
    <t>Butcher III</t>
  </si>
  <si>
    <t>必殺Ⅲ</t>
  </si>
  <si>
    <t>Advanced kill</t>
  </si>
  <si>
    <t>高级激昂</t>
  </si>
  <si>
    <t>Passion III</t>
  </si>
  <si>
    <t>激高Ⅲ</t>
  </si>
  <si>
    <t>Advanced and exciting</t>
  </si>
  <si>
    <t>高级隐遁</t>
  </si>
  <si>
    <t>Stealth III</t>
  </si>
  <si>
    <t>隠遁Ⅲ</t>
  </si>
  <si>
    <t>Advanced Hidden Enlightenment</t>
  </si>
  <si>
    <t>高级复仇</t>
  </si>
  <si>
    <t>Revenge III</t>
  </si>
  <si>
    <t>復讐Ⅲ</t>
  </si>
  <si>
    <t>Advanced Revenge</t>
  </si>
  <si>
    <t>高级降疗</t>
  </si>
  <si>
    <t>Advanced therapy</t>
  </si>
  <si>
    <t>高度な治療</t>
  </si>
  <si>
    <t>高级灭杀</t>
  </si>
  <si>
    <t>Extermination III</t>
  </si>
  <si>
    <t>抹殺Ⅲ</t>
  </si>
  <si>
    <t>高级驱散</t>
  </si>
  <si>
    <t>Dispel III</t>
  </si>
  <si>
    <t>消散Ⅲ</t>
  </si>
  <si>
    <t>Advanced dispersion</t>
  </si>
  <si>
    <t>高级强袭</t>
  </si>
  <si>
    <t>Assault III</t>
  </si>
  <si>
    <t>強襲Ⅲ</t>
  </si>
  <si>
    <t>Advanced Attack</t>
  </si>
  <si>
    <t>高级挑衅</t>
  </si>
  <si>
    <t>Taunt III</t>
  </si>
  <si>
    <t>挑発Ⅲ</t>
  </si>
  <si>
    <t>Advanced provocation</t>
  </si>
  <si>
    <t>高级冰冻</t>
  </si>
  <si>
    <t>Freeze III</t>
  </si>
  <si>
    <t>凍結Ⅲ</t>
  </si>
  <si>
    <t>Advanced Ice Frost</t>
  </si>
  <si>
    <t>高级热血</t>
  </si>
  <si>
    <t>Enrage III</t>
  </si>
  <si>
    <t>熱血Ⅲ</t>
  </si>
  <si>
    <t>Advanced passionate</t>
  </si>
  <si>
    <t>高级躲避</t>
  </si>
  <si>
    <t>Evade III</t>
  </si>
  <si>
    <t>回避Ⅲ</t>
  </si>
  <si>
    <t>Advanced evasion</t>
  </si>
  <si>
    <t>高级压制</t>
  </si>
  <si>
    <t>Suppression III</t>
  </si>
  <si>
    <t>制圧Ⅲ</t>
  </si>
  <si>
    <t>Advanced suppression</t>
  </si>
  <si>
    <t>高级精准</t>
  </si>
  <si>
    <t>Precision III</t>
  </si>
  <si>
    <t>精密Ⅲ</t>
  </si>
  <si>
    <t>Advanced precision</t>
  </si>
  <si>
    <t>高级神迹</t>
  </si>
  <si>
    <t>Miracle III</t>
  </si>
  <si>
    <t>神跡Ⅲ</t>
  </si>
  <si>
    <t>Advanced Miracle</t>
  </si>
  <si>
    <t>高级坚韧</t>
  </si>
  <si>
    <t>Toughness III</t>
  </si>
  <si>
    <t>強靭Ⅲ</t>
  </si>
  <si>
    <t>Advanced resilience</t>
  </si>
  <si>
    <t>高级回春</t>
  </si>
  <si>
    <t>Rejuvenate III</t>
  </si>
  <si>
    <t>回春Ⅲ</t>
  </si>
  <si>
    <t>Advanced Spring</t>
  </si>
  <si>
    <t>高级还魂</t>
  </si>
  <si>
    <t>Soul III</t>
  </si>
  <si>
    <t>魂呼Ⅲ</t>
  </si>
  <si>
    <t>Advanced Resurrection</t>
  </si>
  <si>
    <t>高级复活</t>
  </si>
  <si>
    <t>Revive III</t>
  </si>
  <si>
    <t>復活Ⅲ</t>
  </si>
  <si>
    <t>高级不屈</t>
  </si>
  <si>
    <t>Undying III</t>
  </si>
  <si>
    <t>不屈Ⅲ</t>
  </si>
  <si>
    <t>Advanced Indomitable</t>
  </si>
  <si>
    <t>高级魔抗</t>
  </si>
  <si>
    <t>Magic Resist III</t>
  </si>
  <si>
    <t>魔法耐性Ⅲ</t>
  </si>
  <si>
    <t>Advanced Magic Resistance</t>
  </si>
  <si>
    <t>高级铁壁</t>
  </si>
  <si>
    <t>Barrier III</t>
  </si>
  <si>
    <t>鉄壁Ⅲ</t>
  </si>
  <si>
    <t>Advanced iron wall</t>
  </si>
  <si>
    <t>高级医术</t>
  </si>
  <si>
    <t>Medic III</t>
  </si>
  <si>
    <t>医術Ⅲ</t>
  </si>
  <si>
    <t>Advanced medical skills</t>
  </si>
  <si>
    <t>高级稳重</t>
  </si>
  <si>
    <t>Stability III</t>
  </si>
  <si>
    <t>堅実Ⅲ</t>
  </si>
  <si>
    <t>Advanced and stable</t>
  </si>
  <si>
    <t>高级破甲</t>
  </si>
  <si>
    <t>Armor Break III</t>
  </si>
  <si>
    <t>貫通Ⅲ</t>
  </si>
  <si>
    <t>Advanced Armor Break</t>
  </si>
  <si>
    <t>高级掌控</t>
  </si>
  <si>
    <t>Control III</t>
  </si>
  <si>
    <t>支配Ⅲ</t>
  </si>
  <si>
    <t>Advanced Control</t>
  </si>
  <si>
    <t>高级霸体</t>
  </si>
  <si>
    <t>Power III</t>
  </si>
  <si>
    <t>ノックバック耐性Ⅲ</t>
  </si>
  <si>
    <t>Advanced overlord</t>
  </si>
  <si>
    <t>高级嗜血</t>
  </si>
  <si>
    <t>Leech III</t>
  </si>
  <si>
    <t>嗜血Ⅲ</t>
  </si>
  <si>
    <t>Advanced bloodthirsty</t>
  </si>
  <si>
    <t>高级金刚</t>
  </si>
  <si>
    <t>Diamond III</t>
  </si>
  <si>
    <t>金剛Ⅲ</t>
  </si>
  <si>
    <t>Advanced King Kong</t>
  </si>
  <si>
    <t>高级守护</t>
  </si>
  <si>
    <t>Guardian III</t>
  </si>
  <si>
    <t>守護Ⅲ</t>
  </si>
  <si>
    <t>Advanced Guardian</t>
  </si>
  <si>
    <t>高级净化</t>
  </si>
  <si>
    <t>Cleanse III</t>
  </si>
  <si>
    <t>浄化Ⅲ</t>
  </si>
  <si>
    <t>Advanced purification</t>
  </si>
  <si>
    <t>高级反震</t>
  </si>
  <si>
    <t>Counter III</t>
  </si>
  <si>
    <t>反撃Ⅲ</t>
  </si>
  <si>
    <t>Advanced shock reversal</t>
  </si>
  <si>
    <t>高级急袭</t>
  </si>
  <si>
    <t>急襲Ⅲ</t>
  </si>
  <si>
    <t>Advanced attack</t>
  </si>
  <si>
    <t>高级急智</t>
  </si>
  <si>
    <t>Mastery III</t>
  </si>
  <si>
    <t>刹那Ⅲ</t>
  </si>
  <si>
    <t>Advanced urgency</t>
  </si>
  <si>
    <t>高级吸取</t>
  </si>
  <si>
    <t>Siphon III</t>
  </si>
  <si>
    <t>汲取Ⅲ</t>
  </si>
  <si>
    <t>Advanced sucking</t>
  </si>
  <si>
    <t>超级敏捷</t>
  </si>
  <si>
    <t>Agility IV</t>
  </si>
  <si>
    <t>敏捷EX</t>
  </si>
  <si>
    <t>Super agile</t>
  </si>
  <si>
    <t>超级物连</t>
  </si>
  <si>
    <t>P. Combo IV</t>
  </si>
  <si>
    <t>物理連撃EX</t>
  </si>
  <si>
    <t>Super stuff</t>
  </si>
  <si>
    <t>超级法连</t>
  </si>
  <si>
    <t>M. Combo IV</t>
  </si>
  <si>
    <t>魔法連撃EX</t>
  </si>
  <si>
    <t>Super magic link</t>
  </si>
  <si>
    <t>超级魔神</t>
  </si>
  <si>
    <t>Divinity IV</t>
  </si>
  <si>
    <t>魔神EX</t>
  </si>
  <si>
    <t>Super Demon God</t>
  </si>
  <si>
    <t>超级武神</t>
  </si>
  <si>
    <t>War IV</t>
  </si>
  <si>
    <t>武神EX</t>
  </si>
  <si>
    <t>Super Martial God</t>
  </si>
  <si>
    <t>超级追击</t>
  </si>
  <si>
    <t>Pursuit IV</t>
  </si>
  <si>
    <t>追撃EX</t>
  </si>
  <si>
    <t>Super chase</t>
  </si>
  <si>
    <t>超级暴追</t>
  </si>
  <si>
    <t>Chase IV</t>
  </si>
  <si>
    <t>追っかけEX</t>
  </si>
  <si>
    <t>Super chasing</t>
  </si>
  <si>
    <t>超级致命</t>
  </si>
  <si>
    <t>Fatality IV</t>
  </si>
  <si>
    <t>致死EX</t>
  </si>
  <si>
    <t>Super fatal</t>
  </si>
  <si>
    <t>超级必杀</t>
  </si>
  <si>
    <t>Butcher IV</t>
  </si>
  <si>
    <t>必殺EX</t>
  </si>
  <si>
    <t>Super kill</t>
  </si>
  <si>
    <t>超级激昂</t>
  </si>
  <si>
    <t>Passion IV</t>
  </si>
  <si>
    <t>激高EX</t>
  </si>
  <si>
    <t>Super exciting</t>
  </si>
  <si>
    <t>超级隐遁</t>
  </si>
  <si>
    <t>Stealth IV</t>
  </si>
  <si>
    <t>隠遁EX</t>
  </si>
  <si>
    <t>Super hidden</t>
  </si>
  <si>
    <t>超级复仇</t>
  </si>
  <si>
    <t>Revenge IV</t>
  </si>
  <si>
    <t>復讐EX</t>
  </si>
  <si>
    <t>Super revenge</t>
  </si>
  <si>
    <t>超级降疗</t>
  </si>
  <si>
    <t>Super therapy</t>
  </si>
  <si>
    <t>スーパーセラピー</t>
  </si>
  <si>
    <t>超级灭杀</t>
  </si>
  <si>
    <t>Extermination IV</t>
  </si>
  <si>
    <t>抹殺EX</t>
  </si>
  <si>
    <t>Super Kill</t>
  </si>
  <si>
    <t>超级驱散</t>
  </si>
  <si>
    <t>Dispel IV</t>
  </si>
  <si>
    <t>消散EX</t>
  </si>
  <si>
    <t>Super dispelling</t>
  </si>
  <si>
    <t>超级强袭</t>
  </si>
  <si>
    <t>Assault IV</t>
  </si>
  <si>
    <t>強襲EX</t>
  </si>
  <si>
    <t>Super strong attack</t>
  </si>
  <si>
    <t>超级挑衅</t>
  </si>
  <si>
    <t>Taunt IV</t>
  </si>
  <si>
    <t>挑発EX</t>
  </si>
  <si>
    <t>Super provocative</t>
  </si>
  <si>
    <t>超级冰冻</t>
  </si>
  <si>
    <t>Freeze IV</t>
  </si>
  <si>
    <t>凍結EX</t>
  </si>
  <si>
    <t>Super frozen</t>
  </si>
  <si>
    <t>超级热血</t>
  </si>
  <si>
    <t>Enrage IV</t>
  </si>
  <si>
    <t>熱血EX</t>
  </si>
  <si>
    <t>Super passionate</t>
  </si>
  <si>
    <t>超级躲避</t>
  </si>
  <si>
    <t>Evade IV</t>
  </si>
  <si>
    <t>回避EX</t>
  </si>
  <si>
    <t>Super dodging</t>
  </si>
  <si>
    <t>超级压制</t>
  </si>
  <si>
    <t>Suppression IV</t>
  </si>
  <si>
    <t>制圧EX</t>
  </si>
  <si>
    <t>Super suppression</t>
  </si>
  <si>
    <t>超级精准</t>
  </si>
  <si>
    <t>Precision IV</t>
  </si>
  <si>
    <t>精密EX</t>
  </si>
  <si>
    <t>Super accurate</t>
  </si>
  <si>
    <t>超级神迹</t>
  </si>
  <si>
    <t>Miracle IV</t>
  </si>
  <si>
    <t>神跡EX</t>
  </si>
  <si>
    <t>Super miracle</t>
  </si>
  <si>
    <t>超级坚韧</t>
  </si>
  <si>
    <t>Toughness IV</t>
  </si>
  <si>
    <t>強靭EX</t>
  </si>
  <si>
    <t>Super tough</t>
  </si>
  <si>
    <t>超级回春</t>
  </si>
  <si>
    <t>Rejuvenate IV</t>
  </si>
  <si>
    <t>回春EX</t>
  </si>
  <si>
    <t>Super spring</t>
  </si>
  <si>
    <t>超级还魂</t>
  </si>
  <si>
    <t>Soul IV</t>
  </si>
  <si>
    <t>魂呼EX</t>
  </si>
  <si>
    <t>Super Resurrection</t>
  </si>
  <si>
    <t>超级复活</t>
  </si>
  <si>
    <t>Revive IV</t>
  </si>
  <si>
    <t>復活EX</t>
  </si>
  <si>
    <t>超级不屈</t>
  </si>
  <si>
    <t>Undying IV</t>
  </si>
  <si>
    <t>不屈EX</t>
  </si>
  <si>
    <t>Super unyielding</t>
  </si>
  <si>
    <t>超级魔抗</t>
  </si>
  <si>
    <t>Magic Resist IV</t>
  </si>
  <si>
    <t>魔法耐性EX</t>
  </si>
  <si>
    <t>Super magic resistance</t>
  </si>
  <si>
    <t>超级铁壁</t>
  </si>
  <si>
    <t>Barrier IV</t>
  </si>
  <si>
    <t>鉄壁EX</t>
  </si>
  <si>
    <t>Super iron wall</t>
  </si>
  <si>
    <t>超级医术</t>
  </si>
  <si>
    <t>Medic IV</t>
  </si>
  <si>
    <t>医術EX</t>
  </si>
  <si>
    <t>Super medical skills</t>
  </si>
  <si>
    <t>超级稳重</t>
  </si>
  <si>
    <t>Stability IV</t>
  </si>
  <si>
    <t>堅実EX</t>
  </si>
  <si>
    <t>Super stable</t>
  </si>
  <si>
    <t>超级破甲</t>
  </si>
  <si>
    <t>Armor Break IV</t>
  </si>
  <si>
    <t>貫通EX</t>
  </si>
  <si>
    <t>Super armor-breaking</t>
  </si>
  <si>
    <t>超级掌控</t>
  </si>
  <si>
    <t>Control IV</t>
  </si>
  <si>
    <t>支配EX</t>
  </si>
  <si>
    <t>Super control</t>
  </si>
  <si>
    <t>超级霸体</t>
  </si>
  <si>
    <t>Power IV</t>
  </si>
  <si>
    <t>ノックバック耐性EX</t>
  </si>
  <si>
    <t>Super domineering body</t>
  </si>
  <si>
    <t>超级嗜血</t>
  </si>
  <si>
    <t>Leech IV</t>
  </si>
  <si>
    <t>嗜血EX</t>
  </si>
  <si>
    <t>Super bloodthirsty</t>
  </si>
  <si>
    <t>超级金刚</t>
  </si>
  <si>
    <t>Diamond IV</t>
  </si>
  <si>
    <t>金剛EX</t>
  </si>
  <si>
    <t>Super King Kong</t>
  </si>
  <si>
    <t>超级守护</t>
  </si>
  <si>
    <t>Guardian IV</t>
  </si>
  <si>
    <t>守護EX</t>
  </si>
  <si>
    <t>Super Guardian</t>
  </si>
  <si>
    <t>超级净化</t>
  </si>
  <si>
    <t>Cleanse IV</t>
  </si>
  <si>
    <t>浄化EX</t>
  </si>
  <si>
    <t>Super Purification</t>
  </si>
  <si>
    <t>超级反震</t>
  </si>
  <si>
    <t>Counter IV</t>
  </si>
  <si>
    <t>反撃EX</t>
  </si>
  <si>
    <t>Super shock reversal</t>
  </si>
  <si>
    <t>超级急袭</t>
  </si>
  <si>
    <t>急襲EX</t>
  </si>
  <si>
    <t>Super rush</t>
  </si>
  <si>
    <t>超级急智</t>
  </si>
  <si>
    <t>Mastery IV</t>
  </si>
  <si>
    <t>刹那EX</t>
  </si>
  <si>
    <t>Super urgent</t>
  </si>
  <si>
    <t>超级吸取</t>
  </si>
  <si>
    <t>Siphon IV</t>
  </si>
  <si>
    <t>汲取EX</t>
  </si>
  <si>
    <t>Super absorbed</t>
  </si>
  <si>
    <t>反伤</t>
  </si>
  <si>
    <t>Reflect</t>
  </si>
  <si>
    <t>ダメージ反射</t>
  </si>
  <si>
    <t>Counter injury</t>
  </si>
  <si>
    <t>神勇</t>
  </si>
  <si>
    <t>Vanguard</t>
  </si>
  <si>
    <t>Divine courage</t>
  </si>
  <si>
    <t>怒意</t>
  </si>
  <si>
    <t>Wrath</t>
  </si>
  <si>
    <t>憤怒</t>
  </si>
  <si>
    <t>Anger</t>
  </si>
  <si>
    <t>回春</t>
  </si>
  <si>
    <t>Rejuvenate</t>
  </si>
  <si>
    <t>Return to the Spring</t>
  </si>
  <si>
    <t>全队攻击+10%</t>
  </si>
  <si>
    <t>All ATK +10%</t>
  </si>
  <si>
    <t>味方全体攻撃力+10%</t>
  </si>
  <si>
    <t>Team attack +10%</t>
  </si>
  <si>
    <t>全队暴击+10%</t>
  </si>
  <si>
    <t>All Crit +10%</t>
  </si>
  <si>
    <t>味方全体クリティカル率+10%</t>
  </si>
  <si>
    <t>Team Critical Strike +10%</t>
  </si>
  <si>
    <t>全队暴伤+10%</t>
  </si>
  <si>
    <t>All Crit DMG +10%</t>
  </si>
  <si>
    <t>味方全体クリティカルダメージ+10%</t>
  </si>
  <si>
    <t>The team is injured +10%</t>
  </si>
  <si>
    <t>全队先手+10%</t>
  </si>
  <si>
    <t>All Initiative +10%</t>
  </si>
  <si>
    <t>味方全体スピード+10%</t>
  </si>
  <si>
    <t>The team takes the lead +10%</t>
  </si>
  <si>
    <t>全队防御+10%</t>
  </si>
  <si>
    <t>All DEF +10%</t>
  </si>
  <si>
    <t>味方全体防御力+10%</t>
  </si>
  <si>
    <t>Team defense +10%</t>
  </si>
  <si>
    <t>全队抗暴+10%</t>
  </si>
  <si>
    <t>All Crit Res +10%</t>
  </si>
  <si>
    <t>味方全体クリティカル耐性+10%</t>
  </si>
  <si>
    <t>The whole team fights violence +10%</t>
  </si>
  <si>
    <t>全队抵抗+10%</t>
  </si>
  <si>
    <t>All Res +10%</t>
  </si>
  <si>
    <t>味方全体耐性+10%</t>
  </si>
  <si>
    <t>Team resistance +10%</t>
  </si>
  <si>
    <t>全队闪避+5%</t>
  </si>
  <si>
    <t>All EVA +5%</t>
  </si>
  <si>
    <t>味方全体回避+5%</t>
  </si>
  <si>
    <t>Team dodge +5%</t>
  </si>
  <si>
    <t>全队治疗+10%</t>
  </si>
  <si>
    <t>All Heal +10%</t>
  </si>
  <si>
    <t>味方全体治療+10%</t>
  </si>
  <si>
    <t>Team therapy +10%</t>
  </si>
  <si>
    <t>恢复全队10%生命</t>
  </si>
  <si>
    <t>Heal Team +10%</t>
  </si>
  <si>
    <t>味方全体のHPを10%回復</t>
  </si>
  <si>
    <t>Recover 10% of the team's life</t>
  </si>
  <si>
    <t>超级装甲</t>
  </si>
  <si>
    <t>Super Armor</t>
  </si>
  <si>
    <t>グレートアーマー</t>
  </si>
  <si>
    <t>不灭战魂</t>
  </si>
  <si>
    <t>Eternal Avatar</t>
  </si>
  <si>
    <t>不滅の戦意</t>
  </si>
  <si>
    <t>Immortal War Soul</t>
  </si>
  <si>
    <t>攻击提高20%，生命提高10%，暴击提高5%</t>
  </si>
  <si>
    <t>ATK +20%, HP +10%, Crit +5%</t>
  </si>
  <si>
    <t>攻撃力＋20％、HP＋10％、クリティカル率＋5％</t>
  </si>
  <si>
    <t>Increase attack by 20%, increase life by 10%, increase critical strike by 5%.</t>
  </si>
  <si>
    <t>攻击提高30%，生命提高15%，暴击提高10%</t>
  </si>
  <si>
    <t>ATK +30%, HP +15%, Crit +10%</t>
  </si>
  <si>
    <t>攻撃力+30%、HP+15%、クリティカル率+10%</t>
  </si>
  <si>
    <t>Attack increased by 30%, life increased by 15%, critical strike increased by 10%.</t>
  </si>
  <si>
    <t>攻击提高40%，生命提高20%，暴击提高15%</t>
  </si>
  <si>
    <t>ATK +40%, HP +20%, Crit +15%</t>
  </si>
  <si>
    <t>攻撃力+40%、HP+20%、クリティカル率+15%</t>
  </si>
  <si>
    <t>Attack increased by 40%, life increased by 20%, critical strike increased by 15%.</t>
  </si>
  <si>
    <t>攻击提高40%，生命提高24%，暴击提高15%</t>
  </si>
  <si>
    <t>ATK +40%, HP +24%, Crit +15%</t>
  </si>
  <si>
    <t>攻撃力+40%、HP+24%、クリティカル率+15%</t>
  </si>
  <si>
    <t>Attack increased by 40%, life increased by 24%, critical strike increased by 15%.</t>
  </si>
  <si>
    <t>攻击提高40%，生命提高28%，暴击提高15%</t>
  </si>
  <si>
    <t>ATK +40%, HP +28%, Crit +15%</t>
  </si>
  <si>
    <t>攻撃力+40%、HP+28%、クリティカル率+15%</t>
  </si>
  <si>
    <t>Attack increased by 40%, life increased by 28%, critical strike increased by 15%.</t>
  </si>
  <si>
    <t>攻击提高40%，生命提高32%，暴击提高15%</t>
  </si>
  <si>
    <t>ATK +40%, HP +32%, Crit +15%</t>
  </si>
  <si>
    <t>攻撃力+40%、HP+32%、クリティカル率+15%</t>
  </si>
  <si>
    <t>Attack increased by 40%, life increased by 32%, critical strike increased by 15%.</t>
  </si>
  <si>
    <t>攻击提高40%，生命提高36%，暴击提高15%</t>
  </si>
  <si>
    <t>ATK +40%, HP +36%, Crit +15%</t>
  </si>
  <si>
    <t>攻撃力+40%、HP+36%、クリティカル率+15%</t>
  </si>
  <si>
    <t>Attack increased by 40%, life increased by 36%, critical hit increased by 15%.</t>
  </si>
  <si>
    <t>攻击提高40%，生命提高40%，暴击提高15%</t>
  </si>
  <si>
    <t>攻撃力+40%、HP+40%、クリティカル率+15%</t>
  </si>
  <si>
    <t>Increase attack by 40%, increase health by 40%, increase critical strike by 15%.</t>
  </si>
  <si>
    <t>每回合开始时，若自身生命高于50%则自身暴击提高10%，反之自身能量伤害提高10%</t>
  </si>
  <si>
    <t>At the beginning of each round, if your life is higher than 50%, your critical hit will be increased by 10%, otherwise your energy damage will be increased by 10%.</t>
  </si>
  <si>
    <t>各ラウンドの開始時に、人生が50％を超える場合、クリティカルヒットは10％増加します。そうしないと、エネルギー損傷が10％増加します。</t>
  </si>
  <si>
    <t>每回合开始时，若自身生命高于50%则自身暴击提高15%，反之自身能量伤害提高15%</t>
  </si>
  <si>
    <t>At the beginning of each round, if your life is higher than 50%, your critical hit will be increased by 15%, otherwise your energy damage will be increased by 15%.</t>
  </si>
  <si>
    <t>各ラウンドの開始時に、人生が50％を超える場合、クリティカルヒットは15％増加します。そうしないと、エネルギー損傷が15％増加します。</t>
  </si>
  <si>
    <t>每回合开始时，若自身生命高于50%则自身暴击提高20%，反之自身能量伤害提高20%</t>
  </si>
  <si>
    <t>At the beginning of each round, if your life is higher than 50%, your critical hit will be increased by 20%, otherwise your energy damage will be increased by 20%.</t>
  </si>
  <si>
    <t>各ラウンドの開始時に、人生が50％を超える場合、クリティカルヒットは20％増加します。そうしないと、エネルギー損傷が20％増加します。</t>
  </si>
  <si>
    <t>每回合开始时，若自身生命高于50%则自身暴击提高20.8%，反之自身能量伤害提高20.8%</t>
  </si>
  <si>
    <t>At the beginning of each round, if your life is higher than 50%, your critical hit will increase by 20.8%, and conversely, your energy damage will increase by 20.8%.</t>
  </si>
  <si>
    <t>各ラウンドの開始時に、人生が50％を超える場合、クリティカルヒットは20.8％増加し、逆に、エネルギーの損傷は20.8％増加します。</t>
  </si>
  <si>
    <t>每回合开始时，若自身生命高于50%则自身暴击提高21.6%，反之自身能量伤害提高21.6%</t>
  </si>
  <si>
    <t>At the beginning of each round, if your life is higher than 50%, your critical hit will increase by 21.6%, and conversely, your energy damage will increase by 21.6%.</t>
  </si>
  <si>
    <t>各ラウンドの開始時に、人生が50％を超える場合、クリティカルヒットは21.6％増加し、逆に、エネルギーの損傷は21.6％増加します。</t>
  </si>
  <si>
    <t>每回合开始时，若自身生命高于50%则自身暴击提高22.4%，反之自身能量伤害提高22.4%</t>
  </si>
  <si>
    <t>At the beginning of each round, if your life is higher than 50%, your critical hit will increase by 22.4%, and your energy damage will increase by 22.4%.</t>
  </si>
  <si>
    <t>各ラウンドの開始時に、人生が50％を超える場合、クリティカルヒットは22.4％増加し、エネルギー損傷は22.4％増加します。</t>
  </si>
  <si>
    <t>每回合开始时，若自身生命高于50%则自身暴击提高23.2%，反之自身能量伤害提高23.2%</t>
  </si>
  <si>
    <t>At the beginning of each round, if your life is higher than 50%, your critical hit will increase by 23.2%, and your energy damage will increase by 23.2%.</t>
  </si>
  <si>
    <t>各ラウンドの開始時に、人生が50％を超える場合、クリティカルヒットは23.2％増加し、エネルギー損傷は23.2％増加します。</t>
  </si>
  <si>
    <t>每回合开始时，若自身生命高于50%则自身暴击提高24%，反之自身能量伤害提高24%</t>
  </si>
  <si>
    <t>At the beginning of each round, if your life is higher than 50%, your critical hit will be increased by 24%, otherwise your energy damage will be increased by 24%.</t>
  </si>
  <si>
    <t>各ラウンドの開始時に、人生が50％を超える場合、クリティカルヒットは24％増加します。そうしないと、エネルギー損傷が24％増加します。</t>
  </si>
  <si>
    <t>生命提高10%，免伤提高5%</t>
  </si>
  <si>
    <t>HP +10%, DR +5%</t>
  </si>
  <si>
    <t>HP＋10％、被ダメージ減少＋5％</t>
  </si>
  <si>
    <t>Increases life by 10%, damage exemption by 5%</t>
  </si>
  <si>
    <t>生命提高20%，免伤提高10%</t>
  </si>
  <si>
    <t>HP +20%, DR +10%</t>
  </si>
  <si>
    <t>HP＋20％、被ダメージ減少＋10％</t>
  </si>
  <si>
    <t>Increases life by 20%, increases damage exemption by 10%</t>
  </si>
  <si>
    <t>生命提高30%，免伤提高15%</t>
  </si>
  <si>
    <t>HP +30%, DR +15%</t>
  </si>
  <si>
    <t>HP＋30％、被ダメージ減少＋15％</t>
  </si>
  <si>
    <t>Increases life by 30%, increases damage exemption by 15%</t>
  </si>
  <si>
    <t>生命提高10%，攻击提高5%，暴击提高5%</t>
  </si>
  <si>
    <t>Increases life by 10%, attack by 5%, critical strike by 5%</t>
  </si>
  <si>
    <t>寿命を10％増加させ、攻撃を5％、クリティカルストライキを5％増やします</t>
  </si>
  <si>
    <t>生命提高20%，攻击提高10%，暴击提高5%</t>
  </si>
  <si>
    <t>HP +20%, ATK +10%, Crit +5%</t>
  </si>
  <si>
    <t>HP＋20％、攻撃力＋10％、クリティカル率＋5％</t>
  </si>
  <si>
    <t>Increases life by 20%, attack by 10%, critical strike by 5%</t>
  </si>
  <si>
    <t>生命提高30%，攻击提高15%，暴击提高5%</t>
  </si>
  <si>
    <t>Increases life by 30%, attack by 15%, critical strike by 5%</t>
  </si>
  <si>
    <t>寿命を30％増やし、攻撃15％、重大なストライキを5％増加させる</t>
  </si>
  <si>
    <t>攻击提高20%，暴伤提高10%，先手提高5</t>
  </si>
  <si>
    <t>Attack increased by 20%, violent damage increased by 10%, first move increased by 5</t>
  </si>
  <si>
    <t>攻撃は20％増加し、暴力的な損害が10％増加し、最初に動きが5増加しました</t>
  </si>
  <si>
    <t>攻击提高30%，暴伤提高20%，先手提高10</t>
  </si>
  <si>
    <t>Attack increased by 30%, violent damage increased by 20%, first move increased by 10</t>
  </si>
  <si>
    <t>攻撃は30％増加し、暴力的な損害が20％増加し、最初に動きが10増加しました</t>
  </si>
  <si>
    <t>攻击提高40%，暴伤提高30%，先手提高15</t>
  </si>
  <si>
    <t>Attack increased by 40%, violent damage increased by 30%, first move increased by 15</t>
  </si>
  <si>
    <t>攻撃は40％増加し、暴力的な損害が30％増加し、最初の動きが15増加しました</t>
  </si>
  <si>
    <t>攻击提高40%，暴伤提高30%，先手提高15，生命提高4%</t>
  </si>
  <si>
    <t>Attack increased by 40%, violent damage increased by 30%, first move increased by 15, life increased by 4%</t>
  </si>
  <si>
    <t>攻撃は40％増加し、暴力的な損害が30％増加し、最初に15増加し、寿命は4％増加しました</t>
  </si>
  <si>
    <t>攻击提高40%，暴伤提高30%，先手提高15，生命提高8%</t>
  </si>
  <si>
    <t>Attack increased by 40%, violent damage increased by 30%, first move increased by 15, life increased by 8%.</t>
  </si>
  <si>
    <t>攻撃は40％増加し、暴力的な損害が30％増加し、最初に動きが15増加し、寿命は8％増加しました。</t>
  </si>
  <si>
    <t>攻击提高40%，暴伤提高30%，先手提高15，生命提高12%</t>
  </si>
  <si>
    <t>Attack increased by 40%, violent damage increased by 30%, first move increased by 15, life increased by 12%.</t>
  </si>
  <si>
    <t>攻撃は40％増加し、暴力的な損害が30％増加し、最初に15増加し、寿命は12％増加しました。</t>
  </si>
  <si>
    <t>攻击提高40%，暴伤提高30%，先手提高15，生命提高16%</t>
  </si>
  <si>
    <t>Attack increased by 40%, violent damage increased by 30%, first move increased by 15, life increased by 16%.</t>
  </si>
  <si>
    <t>攻撃は40％増加し、暴力的な損害が30％増加し、最初に動きが15増加し、寿命は16％増加しました。</t>
  </si>
  <si>
    <t>攻击提高40%，暴伤提高30%，先手提高15，生命提高20%</t>
  </si>
  <si>
    <t>Attack increased by 40%, violent injury increased by 30%, first move increased by 15, life increased by 20%.</t>
  </si>
  <si>
    <t>攻撃は40％増加し、激しい損傷は30％増加し、最初に15増加し、寿命は20％増加しました。</t>
  </si>
  <si>
    <t>对生命低于50%的目标伤害提高10%</t>
  </si>
  <si>
    <t>Increases damage to targets below 50% of life by 10%</t>
  </si>
  <si>
    <t>生命の50％未満のターゲットへの損傷を10％増加させる</t>
  </si>
  <si>
    <t>对生命低于50%的目标伤害提高15%</t>
  </si>
  <si>
    <t>Increases damage to targets below 50% of life by 15%</t>
  </si>
  <si>
    <t>人生の50％未満のターゲットへの損傷を15％増やす</t>
  </si>
  <si>
    <t>对生命低于50%的目标伤害提高20%</t>
  </si>
  <si>
    <t>Increases damage to targets below 50% of life by 20%</t>
  </si>
  <si>
    <t>生命の50％未満のターゲットへの損傷を20％増加させる</t>
  </si>
  <si>
    <t>对生命低于50%的目标伤害提高20.8%</t>
  </si>
  <si>
    <t>Increases damage to targets below 50% of life by 20.8%</t>
  </si>
  <si>
    <t>生命の50％未満のターゲットへの損傷を20.8％増加させる</t>
  </si>
  <si>
    <t>对生命低于50%的目标伤害提高21.6%</t>
  </si>
  <si>
    <t>Increases damage to targets below 50% of life by 21.6%</t>
  </si>
  <si>
    <t>生命の50％未満のターゲットへの損傷を21.6％増加させる</t>
  </si>
  <si>
    <t>对生命低于50%的目标伤害提高22.4%</t>
  </si>
  <si>
    <t>Increases damage to targets below 50% of life by 22.4%</t>
  </si>
  <si>
    <t>生命の50％未満のターゲットへの損傷を22.4％増加させる</t>
  </si>
  <si>
    <t>对生命低于50%的目标伤害提高23.2%</t>
  </si>
  <si>
    <t>Increases damage to targets with health below 50% by 23.2%</t>
  </si>
  <si>
    <t>健康状態のターゲットへの損傷が50％未満で23.2％を増やす</t>
  </si>
  <si>
    <t>对生命低于50%的目标伤害提高24%</t>
  </si>
  <si>
    <t>Increases damage to targets below 50% of life by 24%</t>
  </si>
  <si>
    <t>生命の50％未満のターゲットへの損傷を24％増加させる</t>
  </si>
  <si>
    <t>生命提高15%，攻击提高5%</t>
  </si>
  <si>
    <t>HP +15%, ATK +5%</t>
  </si>
  <si>
    <t>HP＋15％、攻撃力＋5％</t>
  </si>
  <si>
    <t>Increases life by 15%, attack by 5%</t>
  </si>
  <si>
    <t>生命提高25%，攻击提高10%</t>
  </si>
  <si>
    <t>HP +25%, ATK +10%</t>
  </si>
  <si>
    <t>HP＋25％、攻撃力＋10％</t>
  </si>
  <si>
    <t>Increases life by 25%, attack by 10%</t>
  </si>
  <si>
    <t>生命提高35%，攻击提高15%</t>
  </si>
  <si>
    <t>ATK +35%, ATK +15%</t>
  </si>
  <si>
    <t>HP＋35％、攻撃力＋15％</t>
  </si>
  <si>
    <t>Increases life by 35%, attack by 15%</t>
  </si>
  <si>
    <t>生命提高39%，攻击提高15%</t>
  </si>
  <si>
    <t>HP +39%, ATK +15%</t>
  </si>
  <si>
    <t>HP＋39％、攻撃力＋15％</t>
  </si>
  <si>
    <t>Increases life by 39%, attack by 15%</t>
  </si>
  <si>
    <t>生命提高43%，攻击提高15%</t>
  </si>
  <si>
    <t>HP +43%, ATK +15%</t>
  </si>
  <si>
    <t>HP＋43％、攻撃力＋15％</t>
  </si>
  <si>
    <t>Increases life by 43%, attack by 15%</t>
  </si>
  <si>
    <t>生命提高47%，攻击提高15%</t>
  </si>
  <si>
    <t>HP +47%, ATK +15%</t>
  </si>
  <si>
    <t>HP＋47％、攻撃力＋15％</t>
  </si>
  <si>
    <t>Increases life by 47%, attack by 15%</t>
  </si>
  <si>
    <t>生命提高51%，攻击提高15%</t>
  </si>
  <si>
    <t>HP +51%, ATK +15%</t>
  </si>
  <si>
    <t>HP＋51％、攻撃力＋15％</t>
  </si>
  <si>
    <t>Increases life by 51%, attack by 15%</t>
  </si>
  <si>
    <t>生命提高55%，攻击提高15%</t>
  </si>
  <si>
    <t>HP +55%, ATK +15%</t>
  </si>
  <si>
    <t>HP＋55％、攻撃力＋15％</t>
  </si>
  <si>
    <t>Increases life by 55%, attack by 15%</t>
  </si>
  <si>
    <t>治疗能力提高5%</t>
  </si>
  <si>
    <t>Healing +5%</t>
  </si>
  <si>
    <t>治療＋5％</t>
  </si>
  <si>
    <t>Improve therapeutic ability by 5%</t>
  </si>
  <si>
    <t>治疗能力提高10%</t>
  </si>
  <si>
    <t>Healing +10%</t>
  </si>
  <si>
    <t>治療＋10％</t>
  </si>
  <si>
    <t>Improve therapeutic ability by 10%</t>
  </si>
  <si>
    <t>治疗能力提高15%</t>
  </si>
  <si>
    <t>Healing +15%</t>
  </si>
  <si>
    <t>治療＋15％</t>
  </si>
  <si>
    <t>Improve therapeutic ability by 15%</t>
  </si>
  <si>
    <t>治疗能力提高15.6%</t>
  </si>
  <si>
    <t>Healing +15.6%</t>
  </si>
  <si>
    <t>治療＋15.6％</t>
  </si>
  <si>
    <t>Improved healing capacity by 15.6%</t>
  </si>
  <si>
    <t>治疗能力提高16.2%</t>
  </si>
  <si>
    <t>Healing +16.2%</t>
  </si>
  <si>
    <t>治療＋16.2％</t>
  </si>
  <si>
    <t>Improved healing ability by 16.2%</t>
  </si>
  <si>
    <t>治疗能力提高16.8%</t>
  </si>
  <si>
    <t>Healing +16.8%</t>
  </si>
  <si>
    <t>治療＋16.8％</t>
  </si>
  <si>
    <t>Improved healing ability by 16.8%</t>
  </si>
  <si>
    <t>治疗能力提高17.4%</t>
  </si>
  <si>
    <t>Healing +17.4%</t>
  </si>
  <si>
    <t>治療＋17.4％</t>
  </si>
  <si>
    <t>Improved healing ability by 17.4%</t>
  </si>
  <si>
    <t>治疗能力提高18%</t>
  </si>
  <si>
    <t>Healing +18%</t>
  </si>
  <si>
    <t>治療＋18％</t>
  </si>
  <si>
    <t>Improve therapeutic ability by 18%</t>
  </si>
  <si>
    <t>每次攻击后都会提高攻击5%，可叠加，持续2回合</t>
  </si>
  <si>
    <t>The user gains 5% ATK for 2 turns whenever they launch an attack (can stack).</t>
  </si>
  <si>
    <t>攻撃するたびに攻撃力が2ターンの間5％アップする（重複可能）</t>
  </si>
  <si>
    <t>After each attack, the attack will be increased by 5%, which can be stacked for 2 rounds.</t>
  </si>
  <si>
    <t>每次攻击后都会提高攻击8%，可叠加，持续2回合</t>
  </si>
  <si>
    <t>The user gains 8% ATK for 2 turns whenever they launch an attack (can stack).</t>
  </si>
  <si>
    <t>攻撃するたびに攻撃力が2ターンの間8％アップする（重複可能）</t>
  </si>
  <si>
    <t>After each attack, the attack will be increased by 8%, which can be stacked for 2 rounds.</t>
  </si>
  <si>
    <t>每次攻击后都会提高攻击12%，可叠加，持续2回合</t>
  </si>
  <si>
    <t>The user gains 12% ATK for 2 turns whenever they launch an attack (can stack).</t>
  </si>
  <si>
    <t>攻撃するたびに攻撃力が2ターンの間12％アップする（重複可能）</t>
  </si>
  <si>
    <t>After each attack, it will increase the attack by 12%, can be stacked for 2 rounds</t>
  </si>
  <si>
    <t>每次攻击后都会提高攻击12.5%，可叠加，持续2回合</t>
  </si>
  <si>
    <t>The user gains 12.5% ATK for 2 turns whenever they launch an attack (can stack).</t>
  </si>
  <si>
    <t>攻撃するたびに攻撃力が2ターンの間12.5％アップする（重複可能）</t>
  </si>
  <si>
    <t>After each attack, the attack will be increased by 12.5%, which can be stacked for 2 rounds.</t>
  </si>
  <si>
    <t>每次攻击后都会提高攻击13%，可叠加，持续2回合</t>
  </si>
  <si>
    <t>The user gains 13% ATK for 2 turns whenever they launch an attack (can stack).</t>
  </si>
  <si>
    <t>攻撃するたびに攻撃力が2ターンの間13％アップする（重複可能）</t>
  </si>
  <si>
    <t>After each attack, it will increase the attack by 13%, can be stacked for 2 rounds</t>
  </si>
  <si>
    <t>每次攻击后都会提高攻击13.5%，可叠加，持续2回合</t>
  </si>
  <si>
    <t>The user gains 13.5% ATK for 2 turns whenever they launch an attack (can stack).</t>
  </si>
  <si>
    <t>攻撃するたびに攻撃力が2ターンの間13.5％アップする（重複可能）</t>
  </si>
  <si>
    <t>After each attack, the attack will be increased by 13.5%, which can be stacked for 2 rounds.</t>
  </si>
  <si>
    <t>每次攻击后都会提高攻击14%，可叠加，持续2回合</t>
  </si>
  <si>
    <t>The user gains 14% ATK for 2 turns whenever they launch an attack (can stack).</t>
  </si>
  <si>
    <t>攻撃するたびに攻撃力が2ターンの間14％アップする（重複可能）</t>
  </si>
  <si>
    <t>After each attack, the attack will be increased by 14%, which can be stacked for 2 rounds.</t>
  </si>
  <si>
    <t>每次攻击后都会提高攻击14.4%，可叠加，持续2回合</t>
  </si>
  <si>
    <t>The user gains 14.4% ATK for 2 turns whenever they launch an attack (can stack).</t>
  </si>
  <si>
    <t>攻撃するたびに攻撃力が2ターンの間14.4％アップする（重複可能）</t>
  </si>
  <si>
    <t>After each attack, the attack will be increased by 14.4%, which can be stacked for 2 rounds.</t>
  </si>
  <si>
    <t>生命提高20%，免伤提高5%，抗控提高10%</t>
  </si>
  <si>
    <t>HP +20%, DR +5%, CC Res +10%</t>
  </si>
  <si>
    <t>HP＋20％、被ダメージ減少＋5％、妨害耐性＋10％</t>
  </si>
  <si>
    <t>Increase life by 20%, increase injury exemption by 5%, and increase control by 10%</t>
  </si>
  <si>
    <t>生命提高30%，免伤提高10%，抗控提高15%</t>
  </si>
  <si>
    <t>HP +30%, DR +10%, CC Res +15%</t>
  </si>
  <si>
    <t>HP＋30％、被ダメージ減少＋10％、妨害耐性＋15％</t>
  </si>
  <si>
    <t>Increase life by 30%, increase injury exemption by 10%, and increase control by 15%.</t>
  </si>
  <si>
    <t>生命提高40%，免伤提高15%，抗控提高20%</t>
  </si>
  <si>
    <t>HP +40%, DR +15%, CC Res +20%</t>
  </si>
  <si>
    <t>HP＋40％、被ダメージ減少＋15％、妨害耐性＋20％</t>
  </si>
  <si>
    <t>Increase life by 40%, increase injury exemption by 15%, increase anti-control by 20%</t>
  </si>
  <si>
    <t>生命提高44%，免伤提高15%，抗控提高20%</t>
  </si>
  <si>
    <t>HP +44%, DR +15%, CC Res +20%</t>
  </si>
  <si>
    <t>HP＋44％、被ダメージ減少＋15％、妨害耐性＋20％</t>
  </si>
  <si>
    <t>Life is increased by 44%, injury exemption is increased by 15%, and anti-control is increased by 20%.</t>
  </si>
  <si>
    <t>生命提高48%，免伤提高15%，抗控提高20%</t>
  </si>
  <si>
    <t>HP +48%, DR +15%, CC Res +20%</t>
  </si>
  <si>
    <t>HP＋48％、被ダメージ減少＋15％、妨害耐性＋20％</t>
  </si>
  <si>
    <t>Life is increased by 48%, injury exemption is increased by 15%, and anti-control is increased by 20%.</t>
  </si>
  <si>
    <t>生命提高52%，免伤提高15%，抗控提高20%</t>
  </si>
  <si>
    <t>HP +52%, DR +15%, CC Res +20%</t>
  </si>
  <si>
    <t>HP＋52％、被ダメージ減少＋15％、妨害耐性＋20％</t>
  </si>
  <si>
    <t>Life is increased by 52%, injury exemption is increased by 15%, and anti-control is increased by 20%.</t>
  </si>
  <si>
    <t>生命提高56%，免伤提高15%，抗控提高20%</t>
  </si>
  <si>
    <t>HP +56%, DR +15%, CC Res +20%</t>
  </si>
  <si>
    <t>HP＋56％、被ダメージ減少＋15％、妨害耐性＋20％</t>
  </si>
  <si>
    <t>Life is increased by 56%, injury exemption is increased by 15%, and anti-control is increased by 20%.</t>
  </si>
  <si>
    <t>生命提高60%，免伤提高15%，抗控提高20%</t>
  </si>
  <si>
    <t>HP +60%, DR +15%, CC Res +20%</t>
  </si>
  <si>
    <t>HP＋60％、被ダメージ減少＋15％、妨害耐性＋20％</t>
  </si>
  <si>
    <t>Increase life by 60%, increase injury exemption by 15%, and increase resistance by 20%</t>
  </si>
  <si>
    <t>受到攻击时，65%概率对攻击者进行等同110%攻击的反击，若目标为物理输出，使用盾牌格挡伤害，降低自身受到伤害5%</t>
  </si>
  <si>
    <t>When attacked, a 65% probability of counterattacking the attacker with an equivalent 110% attack. If the target is physical output, use a shield to block the damage and reduce the damage you suffer by 5%.</t>
  </si>
  <si>
    <t>攻撃すると、同等の110％の攻撃で攻撃者を反撃する確率は65％です。ターゲットが物理出力の場合、シールドを使用して損傷をブロックし、被害を受けた損傷を5％減らします。</t>
  </si>
  <si>
    <t>受到攻击时，85%概率对攻击者进行等同130%攻击的反击，若目标为物理输出，使用盾牌格挡伤害，降低自身受到伤害10%</t>
  </si>
  <si>
    <t>When attacked, 85% probability will be used to counterattack the attacker with an equivalent 130% attack. If the target is physical output, use a shield to block the damage and reduce the damage you suffer by 10%</t>
  </si>
  <si>
    <t>攻撃を行うと、85％の確率が使用され、同等の130％の攻撃で攻撃者を反撃します。ターゲットが物理出力の場合、シールドを使用して損傷をブロックし、被害を受けた損傷を10％減らす</t>
  </si>
  <si>
    <t>受到攻击时，100%概率对攻击者进行等同150%攻击的反击，若目标为物理输出，使用盾牌格挡伤害，降低自身受到伤害15%</t>
  </si>
  <si>
    <t>When attacked, a 100% probability of counterattacking the attacker with an equal 150% attack. If the target is physical output, use a shield to block the damage and reduce the damage you suffer by 15%</t>
  </si>
  <si>
    <t>攻撃すると、攻撃者が150％等しい攻撃で反撃する確率が100％あります。ターゲットが物理出力の場合、シールドを使用して損傷をブロックし、被害を受けた損傷を15％減らす</t>
  </si>
  <si>
    <t>受到攻击时，100%概率对攻击者进行等同156%攻击的反击，若目标为物理输出，使用盾牌格挡伤害，降低自身受到伤害15.6%</t>
  </si>
  <si>
    <t>When attacked, a 100% probability of counterattacking the attacker with an equal 156% attack. If the target is physical output, use a shield to block the damage and reduce the damage you suffer by 15.6%</t>
  </si>
  <si>
    <t>攻撃すると、攻撃者が156％等しい攻撃で反撃する確率が100％あります。ターゲットが物理出力の場合、シールドを使用して損傷をブロックし、被害を受けた損傷を15.6％減らす</t>
  </si>
  <si>
    <t>受到攻击时，100%概率对攻击者进行等同162%攻击的反击，若目标为物理输出，使用盾牌格挡伤害，降低自身受到伤害16.2%</t>
  </si>
  <si>
    <t>When attacked, a 100% probability of counterattacking the attacker with an equal 162% attack. If the target is physical output, use a shield to block the damage and reduce the damage you suffer by 16.2%</t>
  </si>
  <si>
    <t>攻撃すると、攻撃者を162％等しい攻撃で反撃する確率が100％あります。ターゲットが物理出力の場合、シールドを使用して損傷をブロックし、被害を受けた損傷を16.2％減らす</t>
  </si>
  <si>
    <t>受到攻击时，100%概率对攻击者进行等同168%攻击的反击，若目标为物理输出，使用盾牌格挡伤害，降低自身受到伤害16.8%</t>
  </si>
  <si>
    <t>When attacked, a 100% probability of counterattacking the attacker with an equal 168% attack. If the target is physical output, use a shield to block the damage and reduce the damage you suffer by 16.8%</t>
  </si>
  <si>
    <t>攻撃すると、攻撃者を168％等しい攻撃で反撃する確率が100％あります。ターゲットが物理出力の場合、シールドを使用して損傷をブロックし、被害を受けた損傷を16.8％減らす</t>
  </si>
  <si>
    <t>受到攻击时，100%概率对攻击者进行等同174%攻击的反击，若目标为物理输出，使用盾牌格挡伤害，降低自身受到伤害17.4%</t>
  </si>
  <si>
    <t>When attacked, a 100% probability of counterattacking the attacker with an equal 174% attack. If the target is physical output, use a shield to block the damage and reduce the damage you suffer by 17.4%</t>
  </si>
  <si>
    <t>攻撃すると、攻撃者が174％等しい攻撃で反撃する100％の確率があります。ターゲットが物理的な出力の場合、シールドを使用して損傷をブロックし、被害を受けた損傷を17.4％減らす</t>
  </si>
  <si>
    <t>受到攻击时，100%概率对攻击者进行等同180%攻击的反击，若目标为物理输出，使用盾牌格挡伤害，降低自身受到伤害18%</t>
  </si>
  <si>
    <t>When attacked, a 100% probability of counterattacking the attacker with an equal 180% attack. If the target is physical output, use a shield to block the damage and reduce the damage you suffer by 18%</t>
  </si>
  <si>
    <t>攻撃すると、攻撃者を等しい180％の攻撃で反撃する確率が100％あります。ターゲットが物理出力の場合、シールドを使用して損傷をブロックし、被害を受けた損傷を18％減らす</t>
  </si>
  <si>
    <t>生命提高10%，攻击提高10%，免伤5%</t>
  </si>
  <si>
    <t>HP +10%, ATK +10%, DR +5%</t>
  </si>
  <si>
    <t>HP＋10％、攻撃力＋10％、被ダメージ減少＋5％</t>
  </si>
  <si>
    <t>Increases life by 10%, attack by 10%, damage-free</t>
  </si>
  <si>
    <t>生命提高20%，攻击提高15%，免伤10%</t>
  </si>
  <si>
    <t>HP +20%, ATK +15%, DR +10%</t>
  </si>
  <si>
    <t>HP＋20％、攻撃力＋15％、被ダメージ減少＋10％</t>
  </si>
  <si>
    <t>Increases life by 20%, attack by 15%, damage-free</t>
  </si>
  <si>
    <t>生命提高30%，攻击提高15%，免伤15%</t>
  </si>
  <si>
    <t>HP +30%, ATK +15%, DR +15%</t>
  </si>
  <si>
    <t>HP＋30％、攻撃力＋15％、被ダメージ減少＋15％</t>
  </si>
  <si>
    <t>Increases life by 30%, attack by 15%, damage-free</t>
  </si>
  <si>
    <t>生命提高34%，攻击提高15%，免伤15%</t>
  </si>
  <si>
    <t>HP +34%, ATK +15%, DR +15%</t>
  </si>
  <si>
    <t>HP＋34％、攻撃力＋15％、被ダメージ減少＋15％</t>
  </si>
  <si>
    <t>Increases life by 34%, attack by 15%, damage-free</t>
  </si>
  <si>
    <t>生命提高38%，攻击提高15%，免伤15%</t>
  </si>
  <si>
    <t>HP +38%, ATK +15%, DR +15%</t>
  </si>
  <si>
    <t>HP＋38％、攻撃力＋15％、被ダメージ減少＋15％</t>
  </si>
  <si>
    <t>Increases life by 38%, attack by 15%, damage-free</t>
  </si>
  <si>
    <t>生命提高42%，攻击提高15%，免伤15%</t>
  </si>
  <si>
    <t>HP +42%, ATK +15%, DR +15%</t>
  </si>
  <si>
    <t>HP＋42％、攻撃力＋15％、被ダメージ減少＋15％</t>
  </si>
  <si>
    <t>Increases life by 42%, attack by 15%, damage-free</t>
  </si>
  <si>
    <t>生命提高46%，攻击提高15%，免伤15%</t>
  </si>
  <si>
    <t>HP +46%, ATK +15%, DR +15%</t>
  </si>
  <si>
    <t>HP＋46％、攻撃力＋15％、被ダメージ減少＋15％</t>
  </si>
  <si>
    <t>Increases life by 46%, attack by 15%, damage-free</t>
  </si>
  <si>
    <t>生命提高50%，攻击提高15%，免伤15%</t>
  </si>
  <si>
    <t>HP +50%, ATK +15%, DR +15%</t>
  </si>
  <si>
    <t>HP＋50％、攻撃力＋15％、被ダメージ減少＋15％</t>
  </si>
  <si>
    <t>Increases life by 50%, attack by 15%, damage-free</t>
  </si>
  <si>
    <t>战斗开始时，降低敌方全体英雄治疗能力20%，持续2回合</t>
  </si>
  <si>
    <t>At the beginning of the battle, reduce the healing ability of all enemies heroes by 20%, and lasts for 2 rounds.</t>
  </si>
  <si>
    <t>戦いの初めに、すべての敵のヒーローの癒しの能力を20％減らし、2ラウンド続きます。</t>
  </si>
  <si>
    <t>战斗开始时，降低敌方全体英雄治疗能力30%，持续2回合</t>
  </si>
  <si>
    <t>At the beginning of the battle, reduce the healing ability of all enemy heroes by 30%, and lasts for 2 rounds.</t>
  </si>
  <si>
    <t>戦いの開始時に、すべての敵のヒーローの癒しの能力を30％減らし、2ラウンド続きます。</t>
  </si>
  <si>
    <t>战斗开始时，降低敌方全体英雄治疗能力40%，持续2回合</t>
  </si>
  <si>
    <t>At the beginning of the battle, reduce the healing ability of all enemy heroes by 40%, and lasts for 2 rounds.</t>
  </si>
  <si>
    <t>戦いの開始時に、すべての敵のヒーローの癒しの能力を40％減らし、2ラウンド続きます。</t>
  </si>
  <si>
    <t>战斗开始时，降低敌方全体英雄治疗能力41.6%，持续2回合</t>
  </si>
  <si>
    <t>At the beginning of the battle, the healing ability of all enemies heroes is reduced by 41.6%, and lasts for 2 rounds.</t>
  </si>
  <si>
    <t>戦いの開始時に、すべての敵のヒーローの癒しの能力は41.6％減少し、2ラウンド続きます。</t>
  </si>
  <si>
    <t>战斗开始时，降低敌方全体英雄治疗能力43.2%，持续2回合</t>
  </si>
  <si>
    <t>At the beginning of the battle, the healing ability of all enemies heroes is reduced by 43.2%, and lasts for 2 rounds.</t>
  </si>
  <si>
    <t>戦いの開始時に、すべての敵のヒーローの癒しの能力は43.2％減少し、2ラウンド続きます。</t>
  </si>
  <si>
    <t>战斗开始时，降低敌方全体英雄治疗能力44.8%，持续2回合</t>
  </si>
  <si>
    <t>At the beginning of the battle, the healing ability of all enemies heroes is reduced by 44.8%, and lasts for 2 rounds.</t>
  </si>
  <si>
    <t>戦いの初めに、すべての敵のヒーローの癒しの能力は44.8％減少し、2ラウンド続きます。</t>
  </si>
  <si>
    <t>战斗开始时，降低敌方全体英雄治疗能力46.4%，持续2回合</t>
  </si>
  <si>
    <t>At the beginning of the battle, the healing ability of all enemies heroes is reduced by 46.4%, and lasts for 2 rounds.</t>
  </si>
  <si>
    <t>戦いの開始時に、すべての敵のヒーローの癒しの能力は46.4％減少し、2ラウンド続きます。</t>
  </si>
  <si>
    <t>战斗开始时，降低敌方全体英雄治疗能力48%，持续2回合</t>
  </si>
  <si>
    <t>At the beginning of the battle, reduce the healing ability of all enemy heroes by 48%, and lasts for 2 rounds.</t>
  </si>
  <si>
    <t>戦いの開始時に、すべての敵のヒーローの癒しの能力を48％減らし、2ラウンド続きます。</t>
  </si>
  <si>
    <t>攻击提高20%，生命提高10%</t>
  </si>
  <si>
    <t>ATK +20%, HP +10%</t>
  </si>
  <si>
    <t>攻撃力＋20％、HP＋10％</t>
  </si>
  <si>
    <t>Increase attack by 20%, increase life by 10%</t>
  </si>
  <si>
    <t>攻击提高30%，生命提高15%，控制提高5%</t>
  </si>
  <si>
    <t>ATK +30%, HP +15%, CC +5%</t>
  </si>
  <si>
    <t>攻撃力＋30％、HP＋15％、妨害＋5％</t>
  </si>
  <si>
    <t>Increase attack by 30%, increase life by 15%, control by 5%.</t>
  </si>
  <si>
    <t>攻击提高40%，生命提高20%，控制提高10%</t>
  </si>
  <si>
    <t>ATK +40%, HP +20%, CC +10%</t>
  </si>
  <si>
    <t>攻撃力+40%、HP+20%、妨害率+10%</t>
  </si>
  <si>
    <t>Increase attack by 40%, increase life by 20%, and increase control by 10%.</t>
  </si>
  <si>
    <t>攻击提高40%，生命提高24%，控制提高10%</t>
  </si>
  <si>
    <t>ATK +40%, HP +24%, CC +10%</t>
  </si>
  <si>
    <t>攻撃力+40%、HP+24%、妨害率+10%</t>
  </si>
  <si>
    <t>Increase attack by 40%, increase life by 24%, increase control by 10%.</t>
  </si>
  <si>
    <t>攻击提高40%，生命提高28%，控制提高10%</t>
  </si>
  <si>
    <t>ATK +40%, HP +28%, CC +10%</t>
  </si>
  <si>
    <t>攻撃力+40%、HP+28%、妨害率+10%</t>
  </si>
  <si>
    <t>Increase attack by 40%, increase life by 28%, increase control by 10%.</t>
  </si>
  <si>
    <t>攻击提高40%，生命提高32%，控制提高10%</t>
  </si>
  <si>
    <t>ATK +40%, HP +32%, CC +10%</t>
  </si>
  <si>
    <t>攻撃力+40%、HP+32%、妨害率+10%</t>
  </si>
  <si>
    <t>Increase attack by 40%, increase life by 32%, increase control by 10%.</t>
  </si>
  <si>
    <t>攻击提高40%，生命提高36%，控制提高10%</t>
  </si>
  <si>
    <t>ATK +40%, HP +36%, CC +10%</t>
  </si>
  <si>
    <t>攻撃力+40%、HP+36%、妨害率+10%</t>
  </si>
  <si>
    <t>Increase attack by 40%, increase life by 36%, increase control by 10%.</t>
  </si>
  <si>
    <t>攻击提高40%，生命提高40%，控制提高10%</t>
  </si>
  <si>
    <t>ATK +40%, HP +40%, CC +10%</t>
  </si>
  <si>
    <t>攻撃力+40%、HP+40%、妨害率+10%</t>
  </si>
  <si>
    <t>Increase attack by 40%, increase life by 40%, control by 10%.</t>
  </si>
  <si>
    <t>降低敌方全体英雄8%先手（不可驱散），持续2回合，且对处于【迟缓】状态的英雄伤害提高20%</t>
  </si>
  <si>
    <t>Reduce all enemy heroes by 8% first move (not dispelled), lasting for 2 rounds, and increase damage to heroes in [slow] state by 20%.</t>
  </si>
  <si>
    <t>すべての敵のヒーローを8％の最初の動き（払拭しない）だけ減らし、2ラウンドで持続し、[スロー]状態のヒーローへのダメージを20％増やします。</t>
  </si>
  <si>
    <t>降低敌方全体英雄8%先手（不可驱散），持续2回合，且对处于【迟缓】状态的英雄伤害提高30%</t>
  </si>
  <si>
    <t>Reduce all enemy heroes by 8% first move (not dispelled), lasting for 2 rounds, and increase damage to heroes in [slow] state by 30%</t>
  </si>
  <si>
    <t>すべての敵のヒーローを8％の最初の動き（払拭しない）、2ラウンドで続き、[スロー]状態のヒーローへのダメージを30％減らす</t>
  </si>
  <si>
    <t>降低敌方全体英雄8%先手（不可驱散），持续2回合，且对处于【迟缓】状态的英雄伤害提高40%</t>
  </si>
  <si>
    <t>Reduce all enemy heroes by 8% first move (not dispelled), lasting for 2 rounds, and increase damage to heroes in [slow] state by 40%.</t>
  </si>
  <si>
    <t>すべての敵のヒーローを8％の最初の動き（払拭しない）だけ減らし、2ラウンドで続き、[遅い]状態でヒーローへのダメージを40％減らします。</t>
  </si>
  <si>
    <t>降低敌方全体英雄8.4%先手（不可驱散），持续2回合，且对处于【迟缓】状态的英雄伤害提高41.6%</t>
  </si>
  <si>
    <t>Reduce all enemy heroes by 8.4% first move (not dispelled), lasting for 2 rounds, and increase damage to heroes in [Slow] state by 41.6%</t>
  </si>
  <si>
    <t>すべての敵のヒーローを8.4％の最初の動き（払拭しない）を減らし、2ラウンドで持続し、[スロー]状態のヒーローへのダメージを41.6％減らします</t>
  </si>
  <si>
    <t>降低敌方全体英雄8.8%先手（不可驱散），持续2回合，且对处于【迟缓】状态的英雄伤害提高43.2%</t>
  </si>
  <si>
    <t>Reduce all enemy heroes by 8.8% first move (not dispelled), lasting for 2 rounds, and increase damage to heroes in [Slow] state by 43.2%</t>
  </si>
  <si>
    <t>すべての敵のヒーローを8.8％の最初の動き（払拭しない）、2ラウンドで続き、[スロー]状態のヒーローへのダメージを43.2％減らす</t>
  </si>
  <si>
    <t>降低敌方全体英雄9.2%先手（不可驱散），持续2回合，且对处于【迟缓】状态的英雄伤害提高44.8%</t>
  </si>
  <si>
    <t>Reduce all enemy heroes by 9.2% first move (not dispelled), lasting for 2 rounds, and increase damage to heroes in [Slow] state by 44.8%</t>
  </si>
  <si>
    <t>すべての敵のヒーローを9.2％の最初の動き（払拭しない）を減らし、2ラウンドで持続し、[スロー]状態でヒーローへのダメージを44.8％減らします</t>
  </si>
  <si>
    <t>降低敌方全体英雄9.6%先手（不可驱散），持续2回合，且对处于【迟缓】状态的英雄伤害提高46.4%</t>
  </si>
  <si>
    <t>Reduce all enemy heroes by 9.6% first move (not dispelled), lasting for 2 rounds, and increase damage to heroes in [Slow] state by 46.4%</t>
  </si>
  <si>
    <t>すべての敵のヒーローを9.6％の最初の動き（払拭しない）、2ラウンドで続き、[スロー]状態でヒーローへのダメージを46.4％減らします</t>
  </si>
  <si>
    <t>降低敌方全体英雄10%先手（不可驱散），持续2回合，且对处于【迟缓】状态的英雄伤害提高48%</t>
  </si>
  <si>
    <t>Reduce all enemy heroes by 10% first move (not dispelled), lasting for 2 rounds, and increase damage to heroes in [slow] state by 48%.</t>
  </si>
  <si>
    <t>すべての敵のヒーローを10％の最初の動き（払拭しない）、2ラウンドで続き、[スロー]状態のヒーローへのダメージを48％減らします。</t>
  </si>
  <si>
    <t>生命提高25%，攻击提高10%，治疗能力提高5%</t>
  </si>
  <si>
    <t>HP +25%, ATK +10%, Healing +5%</t>
  </si>
  <si>
    <t>HP＋25％、攻撃力＋10％、治療＋5％</t>
  </si>
  <si>
    <t>Increases life by 25%, attack by 10%, healing ability by 5%.</t>
  </si>
  <si>
    <t>生命提高35%，攻击提高15%，治疗能力提高10%</t>
  </si>
  <si>
    <t>HP +35%, ATK +15%, Healing +10%</t>
  </si>
  <si>
    <t>HP＋35％、攻撃力＋15％、治療＋10％</t>
  </si>
  <si>
    <t>Increases life by 35%, attack by 15%, healing ability by 10%.</t>
  </si>
  <si>
    <t>生命提高39%，攻击提高15%，治疗能力提高10%</t>
  </si>
  <si>
    <t>HP +39%, ATK +15%, Healing +10%</t>
  </si>
  <si>
    <t>HP＋39％、攻撃力＋15％、治療＋10％</t>
  </si>
  <si>
    <t>Increases life by 39%, attack by 15%, healing ability by 10%.</t>
  </si>
  <si>
    <t>生命提高43%，攻击提高15%，治疗能力提高10%</t>
  </si>
  <si>
    <t>HP +43%, ATK +15%, Healing +10%</t>
  </si>
  <si>
    <t>HP＋43％、攻撃力＋15％、治療＋10％</t>
  </si>
  <si>
    <t>Increases life by 43%, attack by 15%, healing ability by 10%.</t>
  </si>
  <si>
    <t>生命提高47%，攻击提高15%，治疗能力提高10%</t>
  </si>
  <si>
    <t>HP +47%, ATK +15%, Healing +10%</t>
  </si>
  <si>
    <t>HP＋47％、攻撃力＋15％、治療＋10％</t>
  </si>
  <si>
    <t>Increases life by 47%, attack by 15%, healing ability by 10%.</t>
  </si>
  <si>
    <t>生命提高51%，攻击提高15%，治疗能力提高10%</t>
  </si>
  <si>
    <t>HP +51%, ATK +15%, Healing +10%</t>
  </si>
  <si>
    <t>HP＋51％、攻撃力＋15％、治療＋10％</t>
  </si>
  <si>
    <t>Increases life by 51%, attack by 15%, healing ability by 10%.</t>
  </si>
  <si>
    <t>生命提高55%，攻击提高15%，治疗能力提高10%</t>
  </si>
  <si>
    <t>HP +55%, ATK +15%, Healing +10%</t>
  </si>
  <si>
    <t>HP＋55％、攻撃力＋15％、治療＋10％</t>
  </si>
  <si>
    <t>Increases life by 55%, attack by 15%, healing ability by 10%.</t>
  </si>
  <si>
    <t>强化【护肤】，提高10%攻击和10%暴击，持续2回合</t>
  </si>
  <si>
    <t>Strengthen [Skin Care], increase 10% attack and 10% critical strike, lasting 2 rounds</t>
  </si>
  <si>
    <t>[スキンケア]を強化し、10％の攻撃を増やし、10％のクリティカルストライクを増やし、2ラウンド続く</t>
  </si>
  <si>
    <t>强化【护肤】，提高10%攻击和15%暴击，持续2回合</t>
  </si>
  <si>
    <t>Strengthen [Skin Care], increase 10% attack and 15% critical strike for 2 rounds</t>
  </si>
  <si>
    <t>[スキンケア]を強化し、2ラウンドで10％の攻撃を増やし、15％のクリティカルストライクを増やします</t>
  </si>
  <si>
    <t>强化【护肤】，提高10%攻击和20%暴击，持续2回合</t>
  </si>
  <si>
    <t>Strengthen [Skin Care], increase 10% attack and 20% critical strike, lasting 2 rounds</t>
  </si>
  <si>
    <t>強化[スキンケア]、10％の攻撃、20％のクリティカルストライクを増やし、2ラウンド続く</t>
  </si>
  <si>
    <t>强化【护肤】，提高10%攻击和20.8%暴击，持续2回合</t>
  </si>
  <si>
    <t>Strengthen [Skin Care], increase 10% attack and 20.8% critical strike for 2 rounds</t>
  </si>
  <si>
    <t>[スキンケア]を強化し、10％の攻撃を増やし、2ラウンドで20.8％のクリティカルストライクを増やします</t>
  </si>
  <si>
    <t>强化【护肤】，提高10%攻击和21.6%暴击，持续2回合</t>
  </si>
  <si>
    <t>Strengthen [Skin Care], increase attack by 10% and critical hit by 21.6% for 2 rounds</t>
  </si>
  <si>
    <t>[スキンケア]を強化し、攻撃を10％増やし、2ラウンドで21.6％増加させる</t>
  </si>
  <si>
    <t>强化【护肤】，提高10%攻击和22.4%暴击，持续2回合</t>
  </si>
  <si>
    <t>Strengthen [Skin Care], increase attack by 10% and critical hit by 22.4% for 2 rounds</t>
  </si>
  <si>
    <t>[スキンケア]を強化し、攻撃を10％増やし、2ラウンドで22.4％増加させる</t>
  </si>
  <si>
    <t>强化【护肤】，提高10%攻击和23.2%暴击，持续2回合</t>
  </si>
  <si>
    <t>Strengthen [Skin Care], increase attack by 10% and critical hit by 23.2% for 2 rounds</t>
  </si>
  <si>
    <t>[スキンケア]を強化し、攻撃を10％増やし、2ラウンドで23.2％増加させる</t>
  </si>
  <si>
    <t>强化【护肤】，提高10%攻击和24%暴击，持续2回合</t>
  </si>
  <si>
    <t>Strengthen [Skin Care], increase 10% attack and 24% critical strike for 2 rounds</t>
  </si>
  <si>
    <t>[スキンケア]を強化し、10％の攻撃を増やし、2ラウンドで24％のクリティカルストライクを増やします</t>
  </si>
  <si>
    <t>攻击提高10%，防御提高5%</t>
  </si>
  <si>
    <t>ATK +10%, DEF +5%</t>
  </si>
  <si>
    <t>攻撃力＋10％、防御力＋5％</t>
  </si>
  <si>
    <t>Attack increased by 10%, defense increased by 5%.</t>
  </si>
  <si>
    <t>对处于【迟缓】状态的英雄暴击提高25%</t>
  </si>
  <si>
    <t>Increase critical hits for heroes in [Slow] state by 25%</t>
  </si>
  <si>
    <t>[スロー]状態のヒーローのクリティカルヒットを25％増やす</t>
  </si>
  <si>
    <t>攻击提高10%，生命提高5%</t>
  </si>
  <si>
    <t>ATK +10%, HP +5%</t>
  </si>
  <si>
    <t>攻撃力＋10％、HP＋5％</t>
  </si>
  <si>
    <t>Increase attack by 10%, increase life by 5%</t>
  </si>
  <si>
    <t>生命提高10%，攻击提高5%</t>
  </si>
  <si>
    <t>HP +10%, ATK +5%</t>
  </si>
  <si>
    <t>HP＋10％、攻撃力＋5％</t>
  </si>
  <si>
    <t>Increases life by 10%, attack by 5%</t>
  </si>
  <si>
    <t>攻击提高10%，暴击提高5%</t>
  </si>
  <si>
    <t>ATK +10%, Crit +5%</t>
  </si>
  <si>
    <t>攻撃力＋10％、クリティカル率＋5％</t>
  </si>
  <si>
    <t>Attacks increased by 10%, critical strikes increased by 5%.</t>
  </si>
  <si>
    <t>提高敌方被【禁锢】概率10%（不可驱散），敌方英雄每被【禁锢】或【迟缓】1次提高自身攻击和暴击3%，可叠加，持续2回合（上限10层）；如果解除敌方的【禁锢】效果，示巴女王会对敌方全体英雄造成攻击20%的伤害</t>
  </si>
  <si>
    <t>Increase the probability of the enemy being [Restricted] by 10% (not dispelled). Each time the enemy hero is [Restricted] or [Resilient], it can be stacked for 2 rounds (upper limit of 10 layers); if the enemy's [Restricted] effect is lifted, the Queen of Sheba will cause 20% damage to all enemy heroes.</t>
  </si>
  <si>
    <t>敵が[制限] 10％（払拭されない）の可能性を高めます。敵のヒーローが[制限された]または[弾力性]があるたびに、2ラウンド（10層の上限）で積み重ねることができます。敵の[制限付き]効果が解除された場合、シバの女王はすべての敵のヒーローに20％の損傷を引き起こします。</t>
  </si>
  <si>
    <t>提高敌方被【禁锢】概率10%（不可驱散），敌方英雄每被【禁锢】或【迟缓】1次提高自身攻击和暴击6%，可叠加，持续2回合（上限10层）；如果解除敌方的【禁锢】效果，示巴女王会对敌方全体英雄造成攻击20%的伤害</t>
  </si>
  <si>
    <t>Increase the probability of the enemy being [Restricted] by 10% (not dispelled). Each time the enemy hero is [Restricted] or [Resilient], it can be stacked and lasts for 2 rounds (upper limit of 10 layers); if the enemy's [Restricted] effect is lifted, the Queen of Sheba will cause 20% damage to all enemy heroes.</t>
  </si>
  <si>
    <t>敵が[制限] 10％（払拭されない）の可能性を高めます。敵のヒーローが[制限]または[弾力性]が積み重ねられ、2ラウンド（10層の上限）に続くたびに積み重ねられます。敵の[制限付き]効果が解除された場合、シバの女王はすべての敵のヒーローに20％の損傷を引き起こします。</t>
  </si>
  <si>
    <t>提高敌方被【禁锢】概率10%（不可驱散），敌方英雄每被【禁锢】或【迟缓】1次提高自身攻击和暴击9%，可叠加，持续2回合（上限10层）；如果解除敌方的【禁锢】效果，示巴女王会对敌方全体英雄造成攻击20%的伤害</t>
  </si>
  <si>
    <t>提高敌方被【禁锢】概率10%（不可驱散），敌方英雄每被【禁锢】或【迟缓】1次提高自身攻击和暴击9.3%，可叠加，持续2回合（上限10层）；如果解除敌方的【禁锢】效果，示巴女王会对敌方全体英雄造成攻击20%的伤害</t>
  </si>
  <si>
    <t>Increase the probability of the enemy being [Restricted] by 10% (not dispelled). Each time the enemy hero is [Restricted] or [Resilient], it increases his own attack and critical strike by 9.3%, which can be stacked for 2 rounds (upper limit of 10 layers); if the enemy's [Restricted] effect is lifted, the Queen of Sheba will cause 20% damage to all enemy heroes.</t>
  </si>
  <si>
    <t>敵が[制限] 10％（払拭されない）の可能性を高めます。敵のヒーローが[制限された]または[回復力]があるたびに、彼自身の攻撃とクリティカルストライキを9.3％増加させ、2ラウンド（10層の上限）で積み重ねることができます。敵の[制限付き]効果が解除された場合、シバの女王はすべての敵のヒーローに20％の損傷を引き起こします。</t>
  </si>
  <si>
    <t>提高敌方被【禁锢】概率10%（不可驱散），敌方英雄每被【禁锢】或【迟缓】1次提高自身攻击和暴击9.9%，可叠加，持续2回合（上限10层）；如果解除敌方的【禁锢】效果，示巴女王会对敌方全体英雄造成攻击20%的伤害</t>
  </si>
  <si>
    <t>Increase the probability of the enemy being [Restricted] by 10% (not dispelled). Each time the enemy hero is [Restricted] or [Resilient], it increases his own attack and critical strike by 9.9%, and can be stacked for 2 rounds (upper limit of 10 layers); if the enemy's [Restricted] effect is lifted, the Queen of Sheba will cause 20% damage to all enemy heroes.</t>
  </si>
  <si>
    <t>敵が[制限] 10％（払拭されない）の可能性を高めます。敵のヒーローが[制限された]または[回復力]があるたびに、それは彼自身の攻撃とクリティカルストライキを9.9％増加させ、2ラウンド（10層の上限）で積み重ねることができます。敵の[制限付き]効果が解除された場合、シバの女王はすべての敵のヒーローに20％の損傷を引き起こします。</t>
  </si>
  <si>
    <t>提高敌方被【禁锢】概率10%（不可驱散），敌方英雄每被【禁锢】或【迟缓】1次提高自身攻击和暴击10.2%，可叠加，持续2回合（上限10层）；如果解除敌方的【禁锢】效果，示巴女王会对敌方全体英雄造成攻击20%的伤害</t>
  </si>
  <si>
    <t>提高敌方被【禁锢】概率10%（不可驱散），敌方英雄每被【禁锢】或【迟缓】1次提高自身攻击和暴击10.5%，可叠加，持续2回合（上限10层）；如果解除敌方的【禁锢】效果，示巴女王会对敌方全体英雄造成攻击20%的伤害</t>
  </si>
  <si>
    <t>提高敌方被【禁锢】概率10%（不可驱散），敌方英雄每被【禁锢】或【迟缓】1次提高自身攻击和暴击10.8%，可叠加，持续2回合（上限10层）；如果解除敌方的【禁锢】效果，示巴女王会对敌方全体英雄造成攻击20%的伤害</t>
  </si>
  <si>
    <t>攻击提高20%，暴击提高5%，先手提高5</t>
  </si>
  <si>
    <t>ATK +20%, Crit +5%, Initiative +5</t>
  </si>
  <si>
    <t>攻撃力＋20％、クリティカル率＋5％、スピード+5</t>
  </si>
  <si>
    <t>Attack increased by 20%, critical hit increased by 5%, first move increased by 5</t>
  </si>
  <si>
    <t>攻击提高30%，暴击提高10%，先手提高10</t>
  </si>
  <si>
    <t>ATK +30%, Crit +10%, Initiative +10</t>
  </si>
  <si>
    <t>攻撃力＋30％、クリティカル率＋10％、スピード+10</t>
  </si>
  <si>
    <t>Attack increased by 30%, critical hit increased by 10%, first move increased by 10</t>
  </si>
  <si>
    <t>攻击提高40%，暴击提高15%，先手提高15</t>
  </si>
  <si>
    <t>ATK +40%, Crit +15%, Initiative +15</t>
  </si>
  <si>
    <t>攻撃力＋40％、クリティカル率＋15％、スピード＋15</t>
  </si>
  <si>
    <t>Attack increased by 40%, critical hit increased by 15%, first move increased by 15</t>
  </si>
  <si>
    <t>攻击提高40%，暴击提高15%，先手提高15，生命提高4%</t>
  </si>
  <si>
    <t>ATK +40%, Crit +15%, Initiative +15, HP +4%</t>
  </si>
  <si>
    <t>攻撃力＋40％、クリティカル率＋15％、スピード＋15、HP＋4％</t>
  </si>
  <si>
    <t>Attack increased by 40%, critical hit increased by 15%, first move increased by 15, life increased by 4%</t>
  </si>
  <si>
    <t>攻击提高40%，暴击提高15%，先手提高15，生命提高8%</t>
  </si>
  <si>
    <t>ATK +40%, Crit +15%, Initiative +15, HP +8%</t>
  </si>
  <si>
    <t>攻撃力＋40％、クリティカル率＋15％、スピード＋15、HP＋8％</t>
  </si>
  <si>
    <t>Attack increased by 40%, critical strike increased by 15%, first move increased by 15, life increased by 8%.</t>
  </si>
  <si>
    <t>攻击提高40%，暴击提高15%，先手提高15，生命提高12%</t>
  </si>
  <si>
    <t>ATK +40%, Crit +15%, Initiative +15, HP +12%</t>
  </si>
  <si>
    <t>攻撃力＋40％、クリティカル率＋15％、スピード＋15、HP＋12％</t>
  </si>
  <si>
    <t>Attack increased by 40%, critical strike increased by 15%, first move increased by 15, life increased by 12%.</t>
  </si>
  <si>
    <t>攻击提高40%，暴击提高15%，先手提高15，生命提高16%</t>
  </si>
  <si>
    <t>ATK +40%, Crit +15%, Initiative +15, HP +16%</t>
  </si>
  <si>
    <t>攻撃力＋40％、クリティカル率＋15％、スピード＋15、HP＋16％</t>
  </si>
  <si>
    <t>Attack increased by 40%, critical strike increased by 15%, first move increased by 15, life increased by 16%.</t>
  </si>
  <si>
    <t>攻击提高40%，暴击提高15%，先手提高15，生命提高20%</t>
  </si>
  <si>
    <t>ATK +40%, Crit +15%, Initiative +15, HP +20%</t>
  </si>
  <si>
    <t>攻撃力＋40％、クリティカル率＋15％、スピード＋15、HP＋20％</t>
  </si>
  <si>
    <t>Attack increased by 40%, critical strike increased by 15%, first move increased by 15, life increased by 20%.</t>
  </si>
  <si>
    <t>对处于【点燃】或【焚烧】状态的英雄暴击提高10%；强化【精准狙击】，对辅助伤害提高10%，并有30%概率对辅助附加2回合【封技】，被【封技】的英雄无法释放技能</t>
  </si>
  <si>
    <t>Increase critical strikes by 10% for heroes in [Ignite] or [Burning] states; strengthen [Precise Sniper], increase damage to auxiliary 10%, and have a 30% chance of adding 2 rounds of [Seal] to auxiliary. Heroes who are [Seal] cannot release their skills</t>
  </si>
  <si>
    <t>[Ignite]または[Burning]状態のヒーローで10％の重大なストライキを増やします。 [正確な狙撃兵]を強化し、補助10％の損傷を増やし、補助に2ラウンドの[シール]を追加する可能性が30％あります。 [シール]であるヒーローは、スキルをリリースできません</t>
  </si>
  <si>
    <t>对处于【点燃】或【焚烧】状态的英雄暴击提高15%；强化【精准狙击】，对辅助伤害提高15%，并有40%概率对辅助附加2回合【封技】，被【封技】的英雄无法释放技能</t>
  </si>
  <si>
    <t>Increase critical strikes by 15% for heroes in [Ignite] or [Burning] states; strengthen [Precise Sniper], increase damage to auxiliary 15%, and have a 40% chance of adding 2 rounds of [Seal] to the auxiliary. Heroes who are [Seal] cannot release their skills</t>
  </si>
  <si>
    <t>对处于【点燃】或【焚烧】状态的英雄暴击提高20%；强化【精准狙击】，对辅助伤害提高20%，并有50%概率对辅助附加2回合【封技】，被【封技】的英雄无法释放技能</t>
  </si>
  <si>
    <t>Increase critical strikes by 20% for heroes in [Ignite] or [Burning] states; strengthen [Precise Sniper], increase damage to auxiliary 20%, and have a 50% chance of adding 2 rounds of [Seal] to the auxiliary. Heroes who are [Seal] cannot release their skills</t>
  </si>
  <si>
    <t>[Ignite]または[Burning]状態のヒーローで20％増加する。 [正確な狙撃兵]を強化し、補助20％の損傷を増やし、補助に2ラウンドの[シール]を追加する可能性が50％あります。 [シール]であるヒーローは、スキルをリリースできません</t>
  </si>
  <si>
    <t>对处于【点燃】或【焚烧】状态的英雄暴击提高20.8%；强化【精准狙击】，对辅助伤害提高20.8%，并有51%概率对辅助附加2回合【封技】，被【封技】的英雄无法释放技能</t>
  </si>
  <si>
    <t>Increase critical strikes for heroes in [Ignite] or [Burning] state by 20.8%; strengthen [Precise Sniper], increase damage to auxiliary 20.8%, and have a 51% chance of adding 2 rounds of [Seal] to the auxiliary. Heroes who are [Seal] cannot release their skills</t>
  </si>
  <si>
    <t>[Ignite]または[Burning]状態のヒーローの重要なストライキを20.8％増やします。 [正確な狙撃兵]を強化し、補助20.8％の損傷を増やし、補助に2ラウンドの[シール]を追加する可能性が51％あります。 [シール]であるヒーローは、スキルをリリースできません</t>
  </si>
  <si>
    <t>对处于【点燃】或【焚烧】状态的英雄暴击提高21.6%；强化【精准狙击】，对辅助伤害提高21.6%，并有52%概率对辅助附加2回合【封技】，被【封技】的英雄无法释放技能</t>
  </si>
  <si>
    <t>Critical strikes for heroes in [Ignite] or [Burning] states increased by 21.6%; strengthen [Precise Sniper], increase damage to auxiliary 21.6%, and have a 52% chance of adding 2 rounds of [Seal] to the auxiliary. Heroes who are [Seal] cannot release their skills</t>
  </si>
  <si>
    <t>[Ignite]または[Burning]状態のヒーローの重要なストライキは21.6％増加しました。 [正確な狙撃兵]を強化し、補助21.6％の損傷を増やし、補助に2ラウンドの[シール]を追加する可能性が52％あります。 [シール]であるヒーローは、スキルをリリースできません</t>
  </si>
  <si>
    <t>对处于【点燃】或【焚烧】状态的英雄暴击提高22.4%；强化【精准狙击】，对辅助伤害提高22.4%，并有53%概率对辅助附加2回合【封技】，被【封技】的英雄无法释放技能</t>
  </si>
  <si>
    <t>Increase critical strikes for heroes in [Ignite] or [Burning] state by 22.4%; strengthen [Precise Sniper], increase damage to auxiliary 22.4%, and has a 53% chance of adding 2 rounds of [Seal] to the auxiliary. Heroes who are [Seal] cannot release their skills</t>
  </si>
  <si>
    <t>[Ignite]または[Burning]状態のヒーローの重要なストライキを22.4％増やします。 [正確な狙撃兵]を強化し、補助22.4％の損傷を増やし、補助に2ラウンドの[シール]を追加する可能性が53％あります。 [シール]であるヒーローは、スキルをリリースできません</t>
  </si>
  <si>
    <t>对处于【点燃】或【焚烧】状态的英雄暴击提高23.2%；强化【精准狙击】，对辅助伤害提高23.2%，并有54%概率对辅助附加2回合【封技】，被【封技】的英雄无法释放技能</t>
  </si>
  <si>
    <t>Increase critical strikes for heroes in [Ignite] or [Burning] state by 23.2%; strengthen [Precise Sniper], increase damage to auxiliary 23.2%, and has a 54% chance of adding 2 rounds of [Seal] to the auxiliary. Heroes who are [Seal] cannot release their skills</t>
  </si>
  <si>
    <t>[Ignite]または[Burning]状態のヒーローの重要なストライキを23.2％増やします。 [正確なスナイパー]を強化し、補助23.2％の損傷を増やし、補助に2ラウンドの[シール]を追加する可能性が54％あります。 [シール]であるヒーローは、スキルをリリースできません</t>
  </si>
  <si>
    <t>对处于【点燃】或【焚烧】状态的英雄暴击提高24%；强化【精准狙击】，对辅助伤害提高24%，并有55%概率对辅助附加2回合【封技】，被【封技】的英雄无法释放技能</t>
  </si>
  <si>
    <t>Increase critical strikes by 24% for heroes in [Ignite] or [Burning] states; strengthen [Precise Sniper], increase damage to auxiliary 24%, and have a 55% chance of adding 2 rounds of [Seal] to the auxiliary. Heroes who are [Seal] cannot release their skills</t>
  </si>
  <si>
    <t>[Ignite]または[Burning]状態のヒーローの重大なストライキを24％増加させます。 [正確な狙撃兵]を強化し、補助24％の損傷を増やし、補助に2ラウンドの[シール]を追加する可能性が55％あります。 [シール]であるヒーローは、スキルをリリースできません</t>
  </si>
  <si>
    <t>生命提高20%，攻击提高10%，先手提高5</t>
  </si>
  <si>
    <t>HP +20%, ATK +10%, Initiative +5</t>
  </si>
  <si>
    <t>HP＋20％、攻撃力＋10％、スピード＋5</t>
  </si>
  <si>
    <t>Increase life by 20%, increase attack by 10%, increase first by 5</t>
  </si>
  <si>
    <t>生命提高30%，攻击提高15%，先手提高10</t>
  </si>
  <si>
    <t>HP +30%, ATK +15%, Initiative +10</t>
  </si>
  <si>
    <t>HP＋25％、攻撃力＋15％、スピード+10</t>
  </si>
  <si>
    <t>Increase life by 30%, attack by 15%, first move by 10</t>
  </si>
  <si>
    <t>生命提高40%，攻击提高20%，先手提高15</t>
  </si>
  <si>
    <t>HP +40%, ATK +20%, Initiative +15</t>
  </si>
  <si>
    <t>HP＋40％、攻撃力＋20％、スピード+15</t>
  </si>
  <si>
    <t>Increase life by 40%, attack by 20%, first move by 15</t>
  </si>
  <si>
    <t>生命提高44%，攻击提高20%，先手提高15</t>
  </si>
  <si>
    <t>HP +44%, ATK +20%, Initiative +15</t>
  </si>
  <si>
    <t>HP＋44％、攻撃力＋20％、スピード+15</t>
  </si>
  <si>
    <t>Increases life by 44%, attack by 20%, first move by 15</t>
  </si>
  <si>
    <t>生命提高48%，攻击提高20%，先手提高15</t>
  </si>
  <si>
    <t>HP +48%, ATK +20%, Initiative +15</t>
  </si>
  <si>
    <t>HP＋48％、攻撃力＋20％、スピード+15</t>
  </si>
  <si>
    <t>Increases life by 48%, attack by 20%, first move by 15</t>
  </si>
  <si>
    <t>生命提高52%，攻击提高20%，先手提高15</t>
  </si>
  <si>
    <t>HP +52%, ATK +20%, Initiative +15</t>
  </si>
  <si>
    <t>HP＋52％、攻撃力＋20％、スピード+15</t>
  </si>
  <si>
    <t>Increases life by 52%, attack by 20%, first move by 15</t>
  </si>
  <si>
    <t>生命提高56%，攻击提高20%，先手提高15</t>
  </si>
  <si>
    <t>HP +56%, ATK +20%, Initiative +15</t>
  </si>
  <si>
    <t>HP＋56％、攻撃力＋20％、スピード+15</t>
  </si>
  <si>
    <t>Increases life by 56%, attack by 20%, and move forward by 15</t>
  </si>
  <si>
    <t>生命提高60%，攻击提高20%，先手提高15</t>
  </si>
  <si>
    <t>HP +60%, ATK +20%, Initiative +15</t>
  </si>
  <si>
    <t>HP＋60％、攻撃力＋20％、スピード+15</t>
  </si>
  <si>
    <t>Increase life by 60%, attack by 20%, first move by 15</t>
  </si>
  <si>
    <t>对处于【点燃】或【焚烧】状态的英雄伤害提高10%</t>
  </si>
  <si>
    <t>Gain +10% bonus DMG against heroes affected by [Ignite] or [Scorch].</t>
  </si>
  <si>
    <t>【炎上】か【燃焼】状態の敵に与えるダメージが10％アップする</t>
  </si>
  <si>
    <t>Increase damage to heroes in [Ignite] or [Burn] state by 10%</t>
  </si>
  <si>
    <t>对处于【点燃】或【焚烧】状态的英雄伤害提高15%</t>
  </si>
  <si>
    <t>When attacking a hero affected by [Ignite] or [Scorch], inflict 15% bonus DMG.</t>
  </si>
  <si>
    <t>【炎上】か【燃焼】状態の敵に与えるダメージが15％アップする</t>
  </si>
  <si>
    <t>Increase damage to heroes in [Ignite] or [Burn] state by 15%</t>
  </si>
  <si>
    <t>对处于【点燃】或【焚烧】状态的英雄伤害提高20%，普通攻击优先攻击处于【点燃】或【焚烧】状态的英雄</t>
  </si>
  <si>
    <t>Gain +20% bonus DMG against heroes affected by [Ignite] or [Scorch]. Basic attacks will prioritize enemy heroes affected by [Ignite] or [Scorch].</t>
  </si>
  <si>
    <t>【炎上】か【燃焼】状態の敵に与えるダメージが20％アップし、通常攻撃は優先で【炎上】か【燃焼】状態の敵に攻撃する</t>
  </si>
  <si>
    <t>Increase damage to heroes in [Ignite] or [Burning] state by 20%. Normal attacks are preferred to attack heroes in [Ignite] or [Burning] state</t>
  </si>
  <si>
    <t>对处于【点燃】或【焚烧】状态的英雄伤害提高20.8%，普通攻击优先攻击处于【点燃】或【焚烧】状态的英雄</t>
  </si>
  <si>
    <t>Gain +20.8% bonus DMG against heroes affected by [Ignite] or [Scorch]. Basic attacks will prioritize enemy heroes affected by [Ignite] or [Scorch].</t>
  </si>
  <si>
    <t>【炎上】か【燃焼】状態の敵に与えるダメージが20.8％アップし、通常攻撃は優先で【炎上】か【燃焼】状態の敵を攻撃する</t>
  </si>
  <si>
    <t>Increase damage to heroes in [Ignite] or [Burning] state by 20.8%. Normal attacks are preferred to attack heroes in [Ignite] or [Burning] state</t>
  </si>
  <si>
    <t>对处于【点燃】或【焚烧】状态的英雄伤害提高21.6%，普通攻击优先攻击处于【点燃】或【焚烧】状态的英雄</t>
  </si>
  <si>
    <t>Gain +21.6% bonus DMG against heroes affected by [Ignite] or [Scorch]. Basic attacks will prioritize enemy heroes affected by [Ignite] or [Scorch].</t>
  </si>
  <si>
    <t>【炎上】か【燃焼】状態の敵に与えるダメージが21.6％アップし、通常攻撃は優先で【炎上】か【燃焼】状態の敵を攻撃する</t>
  </si>
  <si>
    <t>Increase damage to heroes in [Ignite] or [Burning] state by 21.6%. Normal attacks are preferred to attack heroes in [Ignite] or [Burning] state</t>
  </si>
  <si>
    <t>对处于【点燃】或【焚烧】状态的英雄伤害提高22.4%，普通攻击优先攻击处于【点燃】或【焚烧】状态的英雄</t>
  </si>
  <si>
    <t>Gain +22.4% bonus DMG against heroes affected by [Ignite] or [Scorch]. Basic attacks will prioritize enemy heroes affected by [Ignite] or [Scorch].</t>
  </si>
  <si>
    <t>【炎上】か【燃焼】状態の敵に与えるダメージが22.4％アップし、通常攻撃は優先で【炎上】か【燃焼】状態の敵を攻撃する</t>
  </si>
  <si>
    <t>Increase damage to heroes in [Ignite] or [Burning] state by 22.4%. Normal attacks are preferred to attack heroes in [Ignite] or [Burning] state</t>
  </si>
  <si>
    <t>对处于【点燃】或【焚烧】状态的英雄伤害提高23.2%，普通攻击优先攻击处于【点燃】或【焚烧】状态的英雄</t>
  </si>
  <si>
    <t>Gain +23.2% bonus DMG against heroes affected by [Ignite] or [Scorch]. Basic attacks will prioritize enemy heroes affected by [Ignite] or [Scorch].</t>
  </si>
  <si>
    <t>【炎上】か【燃焼】状態の敵に与えるダメージが23.2％アップし、通常攻撃は優先で【炎上】か【燃焼】状態の敵を攻撃する</t>
  </si>
  <si>
    <t>Increase damage to heroes in [Ignite] or [Burning] state by 23.2%. Normal attacks are preferred to attack heroes in [Ignite] or [Burning] state</t>
  </si>
  <si>
    <t>对处于【点燃】或【焚烧】状态的英雄伤害提高24%，普通攻击优先攻击处于【点燃】或【焚烧】状态的英雄</t>
  </si>
  <si>
    <t>Gain +24% bonus DMG against heroes affected by [Ignite] or [Scorch]. Basic attacks will prioritize enemy heroes affected by [Ignite] or [Scorch].</t>
  </si>
  <si>
    <t>【炎上】か【燃焼】状態の敵に与えるダメージが24％アップし、通常攻撃は優先で【炎上】か【燃焼】状態の敵を攻撃する</t>
  </si>
  <si>
    <t>Increase damage to heroes in [Ignite] or [Burning] state by 24%. Normal attacks are preferred to attack heroes in [Ignite] or [Burning] state</t>
  </si>
  <si>
    <t>己方任意英雄造成暴击时，根据暴击产生伤害量的8%为己方全体英雄恢复生命</t>
  </si>
  <si>
    <t>When any hero on your side causes a critical strike, restore life to all heroes on your side according to 8% of the damage generated by the critical strike.</t>
  </si>
  <si>
    <t>あなたの側のヒーローが批判的なストライキを引き起こすとき、批判的なストライキによって発生した損害の8％に従って、あなたの側のすべてのヒーローに人生を回復します。</t>
  </si>
  <si>
    <t>己方任意英雄造成暴击时，根据暴击产生伤害量的11%为己方全体英雄恢复生命</t>
  </si>
  <si>
    <t>When any hero on your side causes a critical strike, restore life to all heroes on your side according to 11% of the damage generated by the critical strike.</t>
  </si>
  <si>
    <t>あなたの側のヒーローが批判的なストライキを引き起こすとき、批判的なストライキによって発生した損害の11％に従って、あなたの側のすべてのヒーローに人生を回復します。</t>
  </si>
  <si>
    <t>己方任意英雄造成暴击时，根据暴击产生伤害量的16%为己方全体英雄恢复生命</t>
  </si>
  <si>
    <t>When any hero on your side causes a critical strike, restore life to all heroes on your side according to 16% of the damage generated by the critical strike.</t>
  </si>
  <si>
    <t>あなたの側のヒーローが批判的なストライキを引き起こすとき、批判的なストライキによって発生した損害の16％に従って、あなたの側のすべてのヒーローに人生を回復します。</t>
  </si>
  <si>
    <t>己方任意英雄造成暴击时，根据暴击产生伤害量的16.7%为己方全体英雄恢复生命</t>
  </si>
  <si>
    <t>When any hero on your side causes a critical strike, restore life to all heroes on your side according to 16.7% of the damage generated by the critical strike.</t>
  </si>
  <si>
    <t>あなたの側のヒーローが批判的なストライキを引き起こす場合、クリティカルストライキによって発生した損害の16.7％に従って、あなたの側のすべてのヒーローに人生を回復します。</t>
  </si>
  <si>
    <t>己方任意英雄造成暴击时，根据暴击产生伤害量的17.3%为己方全体英雄恢复生命</t>
  </si>
  <si>
    <t>When any hero on your side causes a critical strike, restore life to all heroes on your side according to 17.3% of the damage generated by the critical strike.</t>
  </si>
  <si>
    <t>あなたの側のヒーローが批判的なストライキを引き起こす場合、クリティカルストライキによって発生した損害の17.3％に従って、あなたの側のすべてのヒーローに人生を回復します。</t>
  </si>
  <si>
    <t>己方任意英雄造成暴击时，根据暴击产生伤害量的18%为己方全体英雄恢复生命</t>
  </si>
  <si>
    <t>When any hero on your side causes a critical strike, restore life to all heroes on your side according to 18% of the damage generated by the critical strike.</t>
  </si>
  <si>
    <t>あなたの側のヒーローが批判的なストライキを引き起こすとき、批判的なストライキによって発生した損害の18％に従って、あなたの側のすべてのヒーローに人生を回復します。</t>
  </si>
  <si>
    <t>己方任意英雄造成暴击时，根据暴击产生伤害量的18.6%为己方全体英雄恢复生命</t>
  </si>
  <si>
    <t>When any hero on your side causes a critical strike, restore life to all heroes on your side according to 18.6% of the damage generated by the critical strike.</t>
  </si>
  <si>
    <t>あなたの側のヒーローが批判的なストライキを引き起こすとき、クリティカルストライキによって発生した損害の18.6％に従って、あなたの側のすべてのヒーローに人生を回復します。</t>
  </si>
  <si>
    <t>己方任意英雄造成暴击时，根据暴击产生伤害量的19.2%为己方全体英雄恢复生命</t>
  </si>
  <si>
    <t>When any hero on your side causes a critical strike, restore life to all heroes on your side according to 19.2% of the damage generated by the critical strike.</t>
  </si>
  <si>
    <t>あなたの側のヒーローが批判的なストライキを引き起こす場合、クリティカルストライキによって発生した損害の19.2％に従って、あなたの側のすべてのヒーローに人生を回復します。</t>
  </si>
  <si>
    <t>攻击提高10%，生命提高5%，暴伤提高10%</t>
  </si>
  <si>
    <t>ATK +10%, HP +5%, Crit DMG +10%</t>
  </si>
  <si>
    <t>攻撃力＋10％、HP＋5％、クリティカルダメージ＋10％</t>
  </si>
  <si>
    <t>Increase attack by 10%, increase health by 5%, increase violent injury by 10%.</t>
  </si>
  <si>
    <t>攻击提高20%，生命提高10%，暴伤提高20%</t>
  </si>
  <si>
    <t>ATK +20%, HP +10%, Crit DMG +20%</t>
  </si>
  <si>
    <t>攻撃力＋20％、HP＋10％、クリティカルダメージ＋20％</t>
  </si>
  <si>
    <t>Increase attack by 20%, increase health by 10%, increase violent injury by 20%.</t>
  </si>
  <si>
    <t>攻击提高30%，生命提高15%，暴伤提高30%</t>
  </si>
  <si>
    <t>ATK +30%, HP +15%, Crit DMG +30%</t>
  </si>
  <si>
    <t>攻撃力＋30％、HP＋15％、クリティカルダメージ＋30％</t>
  </si>
  <si>
    <t>Increase attack by 30%, increase health by 15%, increase violent injury by 30%.</t>
  </si>
  <si>
    <t>攻击提高15%，生命提高5%，暴击提高5%</t>
  </si>
  <si>
    <t>ATK +15%, HP +5%, Crit +5%</t>
  </si>
  <si>
    <t>攻撃力＋15％、HP＋5％、クリティカル率＋5％</t>
  </si>
  <si>
    <t>Increase attack by 15%, increase health by 5%, and increase critical strike by 5%.</t>
  </si>
  <si>
    <t>攻击提高25%，生命提高10%，暴击提高5%</t>
  </si>
  <si>
    <t>ATK +25%, HP +10%, Crit +5%</t>
  </si>
  <si>
    <t>攻撃力＋25％、HP＋10％、クリティカル率＋5％</t>
  </si>
  <si>
    <t>Attack increased by 25%, life increased by 10%, critical strike increased by 5%.</t>
  </si>
  <si>
    <t>攻击提高35%，生命提高15%，暴击提高5%</t>
  </si>
  <si>
    <t>ATK +35%, HP +15%, Crit +5%</t>
  </si>
  <si>
    <t>攻撃力＋35％、HP＋15％、クリティカル率＋5％</t>
  </si>
  <si>
    <t>Attack increased by 35%, life increased by 15%, critical strike increased by 5%.</t>
  </si>
  <si>
    <t>攻击提高35%，生命提高19%，暴击提高5%</t>
  </si>
  <si>
    <t>ATK +35%, HP +19%, Crit +5%</t>
  </si>
  <si>
    <t>攻撃力＋35％、HP＋19％、クリティカル率＋5％</t>
  </si>
  <si>
    <t>Attack increased by 35%, life increased by 19%, critical strike increased by 5%.</t>
  </si>
  <si>
    <t>攻击提高35%，生命提高23%，暴击提高5%</t>
  </si>
  <si>
    <t>ATK +35%, HP +23%, Crit +5%</t>
  </si>
  <si>
    <t>攻撃力＋35％、HP＋23％、クリティカル率＋5％</t>
  </si>
  <si>
    <t>Attack increased by 35%, life increased by 23%, critical strike increased by 5%.</t>
  </si>
  <si>
    <t>攻击提高35%，生命提高27%，暴击提高5%</t>
  </si>
  <si>
    <t>ATK +35%, HP +27%, Crit +5%</t>
  </si>
  <si>
    <t>攻撃力＋35％、HP＋27％、クリティカル率＋5％</t>
  </si>
  <si>
    <t>Attack increased by 35%, life increased by 27%, critical hit increased by 5%.</t>
  </si>
  <si>
    <t>攻击提高35%，生命提高31%，暴击提高5%</t>
  </si>
  <si>
    <t>ATK +35%, HP +31%, Crit +5%</t>
  </si>
  <si>
    <t>攻撃力＋35％、HP＋31％、クリティカル率＋5％</t>
  </si>
  <si>
    <t>Attack increased by 35%, life increased by 31%, critical strike increased by 5%.</t>
  </si>
  <si>
    <t>攻击提高35%，生命提高35%，暴击提高5%</t>
  </si>
  <si>
    <t>ATK +35%, HP +35%, Crit +5%</t>
  </si>
  <si>
    <t>攻撃力＋35％、HP＋35％、クリティカル率＋5％</t>
  </si>
  <si>
    <t>Attack increased by 35%, life increased by 35%, critical strike increased by 5%.</t>
  </si>
  <si>
    <t>对处于【点燃】或【焚烧】状态的英雄伤害提高4%、暴击提高10%</t>
  </si>
  <si>
    <t>Increase damage to heroes in [Ignite] or [Burning] state by 4%, and increase critical hit by 10%.</t>
  </si>
  <si>
    <t>[Ignite]または[Burning]状態でヒーローへの損傷を4％増やし、クリティカルヒットを10％増加させます。</t>
  </si>
  <si>
    <t>对处于【点燃】或【焚烧】状态的英雄伤害提高8%、暴击提高10%</t>
  </si>
  <si>
    <t>Increase damage to heroes in [Ignite] or [Burning] state by 8% and critical hits by 10%</t>
  </si>
  <si>
    <t>[Ignite]または[Burning]状態でヒーローへのダメージを8％、クリティカルヒットを10％増やす</t>
  </si>
  <si>
    <t>对处于【点燃】或【焚烧】状态的英雄伤害提高12%、暴击提高10%</t>
  </si>
  <si>
    <t>Increase damage to heroes in [Ignite] or [Burning] state by 12% and critical hits by 10%</t>
  </si>
  <si>
    <t>[Ignite]または[Burning]状態でヒーローへのダメージを12％、クリティカルヒットを10％増やす</t>
  </si>
  <si>
    <t>对处于【点燃】或【焚烧】状态的英雄伤害提高13.2%、暴击提高10%</t>
  </si>
  <si>
    <t>Increase damage to heroes in [Ignite] or [Burning] state by 13.2% and critical hits by 10%</t>
  </si>
  <si>
    <t>[Ignite]または[Burning]状態でヒーローへのダメージを13.2％増やし、クリティカルヒットを10％増やします</t>
  </si>
  <si>
    <t>对处于【点燃】或【焚烧】状态的英雄伤害提高14.4%、暴击提高10%</t>
  </si>
  <si>
    <t>Increase damage to heroes in [Ignite] or [Burning] state by 14.4%, and increase critical hit by 10%.</t>
  </si>
  <si>
    <t>[Ignite]または[Burning]状態でヒーローへの損傷を14.4％増やし、クリティカルヒットを10％増加させます。</t>
  </si>
  <si>
    <t>对处于【点燃】或【焚烧】状态的英雄伤害提高15.6%、暴击提高10%</t>
  </si>
  <si>
    <t>Increase damage to heroes in [Ignite] or [Burning] state by 15.6% and critical hits by 10%.</t>
  </si>
  <si>
    <t>[Ignite]または[Burning]状態でヒーローへの損傷を15.6％増加させ、クリティカルヒットを10％増加させます。</t>
  </si>
  <si>
    <t>对处于【点燃】或【焚烧】状态的英雄伤害提高16.8%、暴击提高10%</t>
  </si>
  <si>
    <t>Increase damage to heroes in [Ignite] or [Burning] state by 16.8% and critical hits by 10%</t>
  </si>
  <si>
    <t>[Ignite]または[Burning]状態でヒーローへのダメージを16.8％増やし、クリティカルヒットを10％増やします</t>
  </si>
  <si>
    <t>对处于【点燃】或【焚烧】状态的英雄伤害提高18%、暴击提高10%</t>
  </si>
  <si>
    <t>Increase damage to heroes in [Ignite] or [Burning] state by 18% and critical hits by 10%</t>
  </si>
  <si>
    <t>[Ignite]または[Burning]状態でヒーローへのダメージを18％、クリティカルヒットを10％増やす</t>
  </si>
  <si>
    <t>生命提高25%，攻击提高10%，抗控提高5%</t>
  </si>
  <si>
    <t>HP +25%, ATK +10%, CC Res +5%</t>
  </si>
  <si>
    <t>HP＋25％、攻撃力＋10％、妨害耐性＋5％</t>
  </si>
  <si>
    <t>Increases life by 25%, attack by 10%, and anti-control by 5%</t>
  </si>
  <si>
    <t>生命提高35%，攻击提高15%，抗控提高10%</t>
  </si>
  <si>
    <t>HP +35%, ATK +15%, CC Res +10%</t>
  </si>
  <si>
    <t>HP＋35％、攻撃力＋15％、妨害耐性＋10％</t>
  </si>
  <si>
    <t>Increases life by 35%, attack by 15%, and anti-control by 10%.</t>
  </si>
  <si>
    <t>生命提高39%，攻击提高15%，抗控提高10%</t>
  </si>
  <si>
    <t>HP +39%, ATK +15%, CC Res +10%</t>
  </si>
  <si>
    <t>HP＋39％、攻撃力＋15％、妨害耐性＋10％</t>
  </si>
  <si>
    <t>Life is increased by 39%, attack is increased by 15%, and anti-control is increased by 10%.</t>
  </si>
  <si>
    <t>生命提高43%，攻击提高15%，抗控提高10%</t>
  </si>
  <si>
    <t>HP +43%, ATK +15%, CC Res +10%</t>
  </si>
  <si>
    <t>HP＋43％、攻撃力＋15％、妨害耐性＋10％</t>
  </si>
  <si>
    <t>Increases life by 43%, attack by 15%, and anti-control by 10%.</t>
  </si>
  <si>
    <t>生命提高47%，攻击提高15%，抗控提高10%</t>
  </si>
  <si>
    <t>HP +47%, ATK +15%, CC Res +10%</t>
  </si>
  <si>
    <t>HP＋47％、攻撃力＋15％、妨害耐性＋10％</t>
  </si>
  <si>
    <t>Increases life by 47%, attack by 15%, and anti-control by 10%.</t>
  </si>
  <si>
    <t>生命提高51%，攻击提高15%，抗控提高10%</t>
  </si>
  <si>
    <t>HP +51%, ATK +15%, CC Res +10%</t>
  </si>
  <si>
    <t>HP＋51％、攻撃力＋15％、妨害耐性＋10％</t>
  </si>
  <si>
    <t>Increases life by 51%, attack by 15%, and anti-control by 10%.</t>
  </si>
  <si>
    <t>生命提高55%，攻击提高15%，抗控提高10%</t>
  </si>
  <si>
    <t>HP +55%, ATK +15%, CC Res +10%</t>
  </si>
  <si>
    <t>HP＋55％、攻撃力＋15％、妨害耐性＋10％</t>
  </si>
  <si>
    <t>Increases life by 55%, attack by 15%, and anti-control by 10%.</t>
  </si>
  <si>
    <t>死亡后立即复活，恢复等同生命上限25%的生命；免疫所有负面效果，持续1回合；提高20%免伤，持续2回合</t>
  </si>
  <si>
    <t>Resurrect immediately after death, and restore life equivalent to the upper limit of 25% of life; immunize all negative effects for 1 round; increase 20% damage exemption for 2 rounds</t>
  </si>
  <si>
    <t>死の直後に復活し、生命の25％の上限に相当する生命を回復します。 1ラウンドのすべてのマイナスの影響を免疫します。 2ラウンドで20％の損傷免除を増やします</t>
  </si>
  <si>
    <t>死亡后立即复活，恢复等同生命上限35%的生命；免疫所有负面效果，持续1回合；提高25%免伤，持续2回合</t>
  </si>
  <si>
    <t>Resurrect immediately after death, and restore life equivalent to the upper limit of 35% of life; immunize all negative effects for 1 round; increase 25% damage exemption for 2 rounds</t>
  </si>
  <si>
    <t>死の直後に復活し、生命の35％の上限に相当する生命を回復します。 1ラウンドのすべてのマイナスの影響を免疫します。 2ラウンドで25％の損傷免除を増やします</t>
  </si>
  <si>
    <t>死亡后立即复活，恢复等同生命上限55%的生命；免疫所有负面效果，持续1回合；提高30%免伤，持续2回合</t>
  </si>
  <si>
    <t>Resurrect immediately after death, and restore life equivalent to the upper limit of 55% of life; immunize all negative effects for 1 round; increase 30% damage exemption for 2 rounds</t>
  </si>
  <si>
    <t>死の直後に復活し、生命の55％の上限に相当する生命を回復します。 1ラウンドのすべてのマイナスの影響を免疫します。 2ラウンドで30％の損傷免除を増やします</t>
  </si>
  <si>
    <t>死亡后立即复活，恢复等同生命上限57.2%的生命；免疫所有负面效果，持续1回合；提高30%免伤，持续2回合</t>
  </si>
  <si>
    <t>Resurrect immediately after death, and restore life equivalent to the upper limit of 57.2% of life; immunize all negative effects for 1 round; increase 30% damage exemption for 2 rounds</t>
  </si>
  <si>
    <t>死の直後に復活し、生命の57.2％の上限に相当する生命を回復します。 1ラウンドのすべてのマイナスの影響を免疫します。 2ラウンドで30％の損傷免除を増やします</t>
  </si>
  <si>
    <t>死亡后立即复活，恢复等同生命上限59.4%的生命；免疫所有负面效果，持续1回合；提高30%免伤，持续2回合</t>
  </si>
  <si>
    <t>Resurrect immediately after death, and restore life equivalent to the upper limit of 59.4% of life; immunize all negative effects for 1 round; increase 30% damage exemption for 2 rounds</t>
  </si>
  <si>
    <t>死の直後に復活し、生命の59.4％の上限に相当する生命を回復します。 1ラウンドのすべてのマイナスの影響を免疫します。 2ラウンドで30％の損傷免除を増やします</t>
  </si>
  <si>
    <t>死亡后立即复活，恢复等同生命上限61.6%的生命；免疫所有负面效果，持续1回合；提高30%免伤，持续2回合</t>
  </si>
  <si>
    <t>Resurrect immediately after death, and restore life equivalent to the upper limit of 61.6% of life; immunize all negative effects for 1 round; increase 30% damage exemption for 2 rounds</t>
  </si>
  <si>
    <t>死の直後に復活し、生命の61.6％の上限に相当する生命を回復します。 1ラウンドのすべてのマイナスの影響を免疫します。 2ラウンドで30％の損傷免除を増やします</t>
  </si>
  <si>
    <t>死亡后立即复活，恢复等同生命上限63.8%的生命；免疫所有负面效果，持续1回合；提高30%免伤，持续2回合</t>
  </si>
  <si>
    <t>Resurrect immediately after death, and restore life equivalent to the upper limit of 63.8% of life; immunize all negative effects for 1 round; increase 30% damage exemption for 2 rounds</t>
  </si>
  <si>
    <t>死の直後に復活し、生命の63.8％の上限に相当する生命を回復します。 1ラウンドのすべてのマイナスの影響を免疫します。 2ラウンドで30％の損傷免除を増やします</t>
  </si>
  <si>
    <t>死亡后立即复活，恢复等同生命上限66%的生命；免疫所有负面效果，持续1回合；提高30%免伤，持续2回合</t>
  </si>
  <si>
    <t>Resurrect immediately after death, and restore life equivalent to the upper limit of 66% of life; immunize all negative effects for 1 round; increase 30% damage exemption for 2 rounds</t>
  </si>
  <si>
    <t>死の直後に復活し、生命の66％の上限に相当する生命を回復します。 1ラウンドのすべてのマイナスの影響を免疫します。 2ラウンドで30％の損傷免除を増やします</t>
  </si>
  <si>
    <t>受到攻击时，50%概率对攻击者附加【焚烧】，造成等同生命上限7%的伤害，持续1回合</t>
  </si>
  <si>
    <t>When attacked, a 50% probability will be added to the attacker, causing damage equivalent to 7% of the life limit, lasting 1 turn</t>
  </si>
  <si>
    <t>攻撃すると、攻撃者に50％の確率が追加され、寿命の7％に相当する損傷が発生し、1ターン続きます</t>
  </si>
  <si>
    <t>受到攻击时，70%概率对攻击者附加【焚烧】，造成等同生命上限7%的伤害，持续1回合</t>
  </si>
  <si>
    <t>When attacked, a 70% probability will be added to the attacker, causing damage equivalent to 7% of the life limit, lasting 1 turn</t>
  </si>
  <si>
    <t>攻撃すると、70％の確率が攻撃者に追加され、寿命の7％に相当するダメージが発生し、1ターン続きます</t>
  </si>
  <si>
    <t>受到攻击时，100%概率对攻击者附加【焚烧】，造成等同生命上限7%的伤害，持续1回合</t>
  </si>
  <si>
    <t>When attacked, a 100% probability will be added to the attacker, causing damage equivalent to 7% of the life limit, and lasting for 1 turn</t>
  </si>
  <si>
    <t>攻撃されると、攻撃者に100％の確率が追加され、寿命の7％に相当する損傷が発生し、1ターン続きます</t>
  </si>
  <si>
    <t>免伤提高1%，受到攻击时，100%概率对攻击者附加【焚烧】，造成等同生命上限7%的伤害，持续1回合，</t>
  </si>
  <si>
    <t>Increase damage exemption by 1%. When attacked, the 100% probability of adding [burn] to the attacker, causing damage equal to 7% of the life limit, lasting for 1 round.</t>
  </si>
  <si>
    <t>損傷免除を1％増加させます。攻撃すると、攻撃者に[燃焼]を追加する確率が100％で、寿命の7％に等しい損傷を引き起こし、1ラウンドで続きます。</t>
  </si>
  <si>
    <t>免伤提高2%，受到攻击时，100%概率对攻击者附加【焚烧】，造成等同生命上限7%的伤害，持续1回合，</t>
  </si>
  <si>
    <t>Increase damage exemption by 2%. When attacked, a 100% probability will be added to the attacker, causing damage equivalent to the upper limit of life of 7%, lasting for 1 round.</t>
  </si>
  <si>
    <t>損傷免除を2％増加させます。攻撃すると、攻撃者に100％の確率が追加され、7％の上限に相当する損傷が発生し、1ラウンドで続きます。</t>
  </si>
  <si>
    <t>免伤提高3%，受到攻击时，100%概率对攻击者附加【焚烧】，造成等同生命上限7%的伤害，持续1回合，</t>
  </si>
  <si>
    <t>The damage exemption is increased by 3%. When attacked, the 100% probability of adding [burn] to the attacker, causing damage equal to 7% of the upper limit of life, lasting for 1 round.</t>
  </si>
  <si>
    <t>損害免除は3％増加します。攻撃すると、攻撃者に[燃焼]を追加する確率が100％で、生命の上限の7％に等しい損傷を引き起こし、1ラウンドで続きます。</t>
  </si>
  <si>
    <t>免伤提高4%，受到攻击时，100%概率对攻击者附加【焚烧】，造成等同生命上限7%的伤害，持续1回合，</t>
  </si>
  <si>
    <t>The damage exemption is increased by 4%. When attacked, a 100% probability will be added to the attacker, causing damage equivalent to the upper limit of life of 7%, and lasts for 1 round.</t>
  </si>
  <si>
    <t>損傷の免除は4％増加します。攻撃すると、攻撃者に100％の確率が追加され、7％の上限に相当する損傷が発生し、1ラウンドで続きます。</t>
  </si>
  <si>
    <t>免伤提高5%，受到攻击时，100%概率对攻击者附加【焚烧】，造成等同生命上限7%的伤害，持续1回合，</t>
  </si>
  <si>
    <t>The damage exemption is increased by 5%. When attacked, the 100% probability of adding [burn] to the attacker, causing damage equal to 7% of the life limit, lasting for 1 round.</t>
  </si>
  <si>
    <t>損傷の免除は5％増加します。攻撃すると、攻撃者に[燃焼]を追加する確率が100％で、寿命の7％に等しい損傷を引き起こし、1ラウンドで続きます。</t>
  </si>
  <si>
    <t>攻击提高20%，暴击提高10%</t>
  </si>
  <si>
    <t>ATK +20%, Crit +10%</t>
  </si>
  <si>
    <t>攻撃力＋20％、クリティカル率＋10％</t>
  </si>
  <si>
    <t>Attack increased by 20%, critical strike increased by 10%</t>
  </si>
  <si>
    <t>攻击提高30%，暴击提高15%</t>
  </si>
  <si>
    <t>ATK +30%, Crit +15%</t>
  </si>
  <si>
    <t>攻撃力＋30％、クリティカル率＋15％</t>
  </si>
  <si>
    <t>Attack increased by 30%, critical hit increased by 15%</t>
  </si>
  <si>
    <t>攻击提高15%，暴击提高5%</t>
  </si>
  <si>
    <t>ATK +15%, Crit +5%</t>
  </si>
  <si>
    <t>攻撃力＋15％、クリティカル＋5％</t>
  </si>
  <si>
    <t>Attack increased by 15%, critical hit increased by 5%</t>
  </si>
  <si>
    <t>攻击提高25%，暴击提高10%</t>
  </si>
  <si>
    <t>ATK +25%, Crit +10%</t>
  </si>
  <si>
    <t>攻撃力＋25％、クリティカル率＋10％</t>
  </si>
  <si>
    <t>Attack increased by 25%, critical hit increased by 10%</t>
  </si>
  <si>
    <t>攻击提高35%，暴击提高15%</t>
  </si>
  <si>
    <t>ATK +35%, Crit +15%</t>
  </si>
  <si>
    <t>攻撃力＋35％、クリティカル率＋15％</t>
  </si>
  <si>
    <t>Attack increased by 35%, critical hit increased by 15%</t>
  </si>
  <si>
    <t>攻击提高35%，生命提高4%，暴击提高15%</t>
  </si>
  <si>
    <t>ATK +35%, HP +4%, Crit +15%</t>
  </si>
  <si>
    <t>攻撃力＋35％、HP＋4％、クリティカル＋15％</t>
  </si>
  <si>
    <t>Attack increased by 35%, life increased by 4%, critical hit increased by 15%.</t>
  </si>
  <si>
    <t>攻击提高35%，生命提高8%，暴击提高15%</t>
  </si>
  <si>
    <t>ATK +35%, HP +8%, Crit +15%</t>
  </si>
  <si>
    <t>攻撃力＋35％、HP＋8％、クリティカル率＋15％</t>
  </si>
  <si>
    <t>Attack increased by 35%, life increased by 8%, critical hit increased by 15%.</t>
  </si>
  <si>
    <t>攻击提高35%，生命提高12%，暴击提高15%</t>
  </si>
  <si>
    <t>ATK +35%, HP +12%, Crit +15%</t>
  </si>
  <si>
    <t>攻撃力＋35％、HP＋12％、クリティカル率＋15％</t>
  </si>
  <si>
    <t>Attack increased by 35%, life increased by 12%, critical strike increased by 15%.</t>
  </si>
  <si>
    <t>攻击提高35%，生命提高16%，暴击提高15%</t>
  </si>
  <si>
    <t>ATK +35%, HP +16%, Crit +15%</t>
  </si>
  <si>
    <t>攻撃力＋35％、HP＋16％、クリティカル率＋15％</t>
  </si>
  <si>
    <t>Attack increased by 35%, life increased by 16%, critical strike increased by 15%.</t>
  </si>
  <si>
    <t>攻击提高35%，生命提高20%，暴击提高15%</t>
  </si>
  <si>
    <t>ATK +35%, HP +20%, Crit +15%</t>
  </si>
  <si>
    <t>攻撃力＋35％、HP＋20％、クリティカル率＋15％</t>
  </si>
  <si>
    <t>Attack increased by 35%, life increased by 20%, critical strike increased by 15%.</t>
  </si>
  <si>
    <t>对处于【点燃】或【焚烧】状态的英雄暴击提高10%、暴伤提高20%</t>
  </si>
  <si>
    <t>Increase critical hit by 10% and critical damage by 20% for heroes in [Ignite] or [Burning] states</t>
  </si>
  <si>
    <t>[Ignite]または[burning]状態のヒーローで10％の重大なヒットと20％の重大な損害を増やす</t>
  </si>
  <si>
    <t>对处于【点燃】或【焚烧】状态的英雄暴击提高15%、暴伤提高30%</t>
  </si>
  <si>
    <t>Increase critical hit by 15% for heroes in [Ignite] or [Burning] states and increase critical damage by 30%</t>
  </si>
  <si>
    <t>[Ignite]または[Burning]状態のヒーローのクリティカルヒットを15％増やし、重大な損害を30％増加させる</t>
  </si>
  <si>
    <t>对处于【点燃】或【焚烧】状态的英雄暴击提高20%、暴伤提高40%</t>
  </si>
  <si>
    <t>Increase critical hits by 20% and damage by 40% for heroes in [Ignite] or [Burning] states</t>
  </si>
  <si>
    <t>[Ignite]または[Burning]状態のヒーローの重要なヒットを20％増加させ、ダメージを40％増やします</t>
  </si>
  <si>
    <t>对处于【点燃】或【焚烧】状态的英雄暴击提高20.8%、暴伤提高41.6%</t>
  </si>
  <si>
    <t>Critical hits for heroes in [Ignite] or [Burning] states increased by 20.8%, and critical damage increased by 41.6%.</t>
  </si>
  <si>
    <t>[Ignite]または[Burning]状態のヒーローの重要なヒットは20.8％増加し、重大な損傷は41.6％増加しました。</t>
  </si>
  <si>
    <t>对处于【点燃】或【焚烧】状态的英雄暴击提高21.6%、暴伤提高43.2%</t>
  </si>
  <si>
    <t>Critical hits for heroes in [Ignite] or [Burning] states increased by 21.6%, and critical damage increased by 43.2%.</t>
  </si>
  <si>
    <t>[Ignite]または[Burning]状態のヒーローの重要なヒットは21.6％増加し、重大な損傷は43.2％増加しました。</t>
  </si>
  <si>
    <t>对处于【点燃】或【焚烧】状态的英雄暴击提高22.4%、暴伤提高44.8%</t>
  </si>
  <si>
    <t>Critical hits for heroes in [Ignite] or [Burning] states increased by 22.4%, and sudden damage increased by 44.8%.</t>
  </si>
  <si>
    <t>[Ignite]または[Burning]状態のヒーローの重要なヒットは22.4％増加し、突然の損傷は44.8％増加しました。</t>
  </si>
  <si>
    <t>对处于【点燃】或【焚烧】状态的英雄暴击提高23.2%、暴伤提高46.4%</t>
  </si>
  <si>
    <t>Critical hits for heroes in [Ignite] or [Burning] states increased by 23.2%, and critical damage increased by 46.4%.</t>
  </si>
  <si>
    <t>[Ignite]または[Burning]状態のヒーローの重要なヒットは23.2％増加し、重大な損傷は46.4％増加しました。</t>
  </si>
  <si>
    <t>对处于【点燃】或【焚烧】状态的英雄暴击提高24%、暴伤提高48%</t>
  </si>
  <si>
    <t>Critical strikes for heroes in [Ignite] or [Burning] states increased by 24%, and critical damage increased by 48%.</t>
  </si>
  <si>
    <t>[Ignite]または[Burning]状態のヒーローにとっての重大なストライキは24％増加し、重大な損傷は48％増加しました。</t>
  </si>
  <si>
    <t>攻击提高35%，暴击提高15%，生命提高4%</t>
  </si>
  <si>
    <t>ATK +35%, Crit +15%, HP +4%</t>
  </si>
  <si>
    <t>攻撃力＋35％、クリティカル＋15％、HP＋4％</t>
  </si>
  <si>
    <t>Attack increased by 35%, critical hit increased by 15%, and life increased by 4%.</t>
  </si>
  <si>
    <t>攻击提高35%，暴击提高15%，生命提高8%</t>
  </si>
  <si>
    <t>ATK +35%, Crit +15%, HP +8%</t>
  </si>
  <si>
    <t>攻撃力＋35％、クリティカル率＋15％、HP＋8％</t>
  </si>
  <si>
    <t>Attack increased by 35%, critical hit increased by 15%, and life increased by 8%.</t>
  </si>
  <si>
    <t>攻击提高35%，暴击提高15%，生命提高12%</t>
  </si>
  <si>
    <t>ATK +35%, Crit +15%, HP +12%</t>
  </si>
  <si>
    <t>攻撃力＋35％、クリティカル率＋15％、HP＋12％</t>
  </si>
  <si>
    <t>Attack increased by 35%, critical hit increased by 15%, and life increased by 12%.</t>
  </si>
  <si>
    <t>攻击提高35%，暴击提高15%，生命提高16%</t>
  </si>
  <si>
    <t>ATK +35%, Crit +15%, HP +16%</t>
  </si>
  <si>
    <t>攻撃力＋35％、クリティカル率＋15％、HP＋16％</t>
  </si>
  <si>
    <t>Attack increased by 35%, critical hit increased by 15%, and life increased by 16%.</t>
  </si>
  <si>
    <t>攻击提高35%，暴击提高15%，生命提高20%</t>
  </si>
  <si>
    <t>ATK +35%, Crit +15%, HP +20%</t>
  </si>
  <si>
    <t>攻撃力＋35％、クリティカル率＋15％、HP＋20％</t>
  </si>
  <si>
    <t>Attack increased by 35%, critical hit increased by 15%, and life increased by 20%.</t>
  </si>
  <si>
    <t>若自己击杀的目标为辅助，则恢复等同本次伤害30%的生命</t>
  </si>
  <si>
    <t>If the target you killed is auxiliary, you will recover the same life as this time of damage of 30%.</t>
  </si>
  <si>
    <t>あなたが殺したターゲットが補助的である場合、あなたは30％の損傷のこの時期と同じ寿命を回復します。</t>
  </si>
  <si>
    <t>若自己击杀的目标为辅助，则恢复等同本次伤害40%的生命</t>
  </si>
  <si>
    <t>If the target you killed is auxiliary, you will recover the same as the damage of 40% of your life.</t>
  </si>
  <si>
    <t>あなたが殺したターゲットが補助的である場合、あなたはあなたの人生の40％の損傷と同じものを回復します。</t>
  </si>
  <si>
    <t>若自己击杀的目标为辅助，则恢复等同本次伤害50%的生命</t>
  </si>
  <si>
    <t>If the target you killed is auxiliary, you will recover the same life as this time of damage.</t>
  </si>
  <si>
    <t>あなたが殺したターゲットが補助的である場合、あなたはこのダメージの時間と同じ寿命を回復します。</t>
  </si>
  <si>
    <t>若自己击杀的目标为辅助，则恢复等同本次伤害52%的生命</t>
  </si>
  <si>
    <t>If the target you killed is auxiliary, you will recover the same life as this time of damage of 52%</t>
  </si>
  <si>
    <t>あなたが殺したターゲットが補助的である場合、あなたは52％の損傷のこの時期と同じ寿命を回復します</t>
  </si>
  <si>
    <t>若自己击杀的目标为辅助，则恢复等同本次伤害54%的生命</t>
  </si>
  <si>
    <t>If the target you killed is auxiliary, you will recover the same damage as 54% of your life.</t>
  </si>
  <si>
    <t>あなたが殺したターゲットが補助的である場合、あなたはあなたの人生の54％と同じダメージを回復します。</t>
  </si>
  <si>
    <t>若自己击杀的目标为辅助，则恢复等同本次伤害56%的生命</t>
  </si>
  <si>
    <t>If the target you killed is auxiliary, you will recover the same damage as 56% of your life.</t>
  </si>
  <si>
    <t>あなたが殺したターゲットが補助的である場合、あなたはあなたの人生の56％と同じダメージを回復します。</t>
  </si>
  <si>
    <t>若自己击杀的目标为辅助，则恢复等同本次伤害58%的生命</t>
  </si>
  <si>
    <t>If the target you killed is auxiliary, you will recover the same damage as 58% of your life.</t>
  </si>
  <si>
    <t>あなたが殺したターゲットが補助的である場合、あなたはあなたの人生の58％と同じダメージを回復します。</t>
  </si>
  <si>
    <t>若自己击杀的目标为辅助，则恢复等同本次伤害60%的生命</t>
  </si>
  <si>
    <t>If the target you killed is auxiliary, you will recover the same as the damage of 60% of your life.</t>
  </si>
  <si>
    <t>あなたが殺したターゲットが補助的である場合、あなたはあなたの人生の60％の損傷と同じものを回復します。</t>
  </si>
  <si>
    <t>攻击提高5%，生命提高10%</t>
  </si>
  <si>
    <t>ATK +5%, HP +10%</t>
  </si>
  <si>
    <t>攻撃力＋5％、HP＋10％</t>
  </si>
  <si>
    <t>Increase attack by 5%, increase life by 10%</t>
  </si>
  <si>
    <t>攻击提高10%，免伤提高5%</t>
  </si>
  <si>
    <t>ATK +10%, DR +5%</t>
  </si>
  <si>
    <t>攻撃力＋10％、被ダメージ減少＋5％</t>
  </si>
  <si>
    <t>Increase attack by 10%, damage exemption by 5%</t>
  </si>
  <si>
    <t>攻击提高5%，生命提高5%</t>
  </si>
  <si>
    <t>ATK +5%, HP +5%</t>
  </si>
  <si>
    <t>攻撃力＋5％、HP＋5％</t>
  </si>
  <si>
    <t>Increase attack by 5%, increase life by 5%</t>
  </si>
  <si>
    <t>生命提高20%，攻击提高10%</t>
  </si>
  <si>
    <t>HP +20%, ATK +10%</t>
  </si>
  <si>
    <t>HP＋20％、攻撃力＋10％</t>
  </si>
  <si>
    <t>Increases life by 20%, attack by 10%</t>
  </si>
  <si>
    <t>生命提高30%，攻击提高15%</t>
  </si>
  <si>
    <t>HP +30%, ATK +15%</t>
  </si>
  <si>
    <t>HP＋30％、攻撃力＋15％</t>
  </si>
  <si>
    <t>Increases life by 30%, attack by 15%</t>
  </si>
  <si>
    <t>生命提高40%，攻击提高20%，治疗能力提高10%</t>
  </si>
  <si>
    <t>HP +40%, ATK +20%, Healing +10%</t>
  </si>
  <si>
    <t>HP＋40％、攻撃力＋20％、治療＋10％</t>
  </si>
  <si>
    <t>Increases life by 40%, attack by 20%, healing ability by 10%.</t>
  </si>
  <si>
    <t>生命提高44%，攻击提高20%，治疗能力提高10%</t>
  </si>
  <si>
    <t>HP +44%, ATK +20%, Healing +10%</t>
  </si>
  <si>
    <t>HP＋44％、攻撃力＋20％、治療＋10％</t>
  </si>
  <si>
    <t>Increases life by 44%, attack by 20%, healing ability by 10%.</t>
  </si>
  <si>
    <t>生命提高48%，攻击提高20%，治疗能力提高10%</t>
  </si>
  <si>
    <t>HP +48%, ATK +20%, Healing +10%</t>
  </si>
  <si>
    <t>HP＋48％、攻撃力＋20％、治療＋10％</t>
  </si>
  <si>
    <t>Increases life by 48%, attack by 20%, healing ability by 10%.</t>
  </si>
  <si>
    <t>生命提高52%，攻击提高20%，治疗能力提高10%</t>
  </si>
  <si>
    <t>HP +52%, ATK +20%, Healing +10%</t>
  </si>
  <si>
    <t>HP＋52％、攻撃力＋20％、治療＋10％</t>
  </si>
  <si>
    <t>Increases life by 52%, attack by 20%, healing ability by 10%.</t>
  </si>
  <si>
    <t>生命提高56%，攻击提高20%，治疗能力提高10%</t>
  </si>
  <si>
    <t>HP +56%, ATK +20%, Healing +10%</t>
  </si>
  <si>
    <t>HP＋56％、攻撃力＋20％、治療＋10％</t>
  </si>
  <si>
    <t>Increases life by 56%, attack by 20%, healing ability by 10%.</t>
  </si>
  <si>
    <t>生命提高60%，攻击提高20%，治疗能力提高10%</t>
  </si>
  <si>
    <t>HP +60%, ATK +20%, Healing +10%</t>
  </si>
  <si>
    <t>HP＋60％、攻撃力＋20％、治療＋10％</t>
  </si>
  <si>
    <t>Increases life by 60%, attack by 20%, healing ability by 10%.</t>
  </si>
  <si>
    <t>提高我方所有【点燃】和【焚烧】的伤害效果，提高伤害为莫扎特攻击的10%；提高我方所有【点燃】和【焚烧】的触发概率10%</t>
  </si>
  <si>
    <t>Increase the damage effect of all our [Ignite] and [Incineration], increase the damage to 10% of Mozart's attack; increase the trigger probability of all our [Ignite] and [Incineration], 10%</t>
  </si>
  <si>
    <t>すべての[イグナイト]と[焼却]の損傷効果を増やし、モーツァルトの攻撃の10％に損傷を増やします。すべての[イグナイト]と[インキネーション]のトリガー確率を増やし、10％</t>
  </si>
  <si>
    <t>提高我方所有【点燃】和【焚烧】的伤害效果，提高伤害为莫扎特攻击的15%；提高我方所有【点燃】和【焚烧】的触发概率10%</t>
  </si>
  <si>
    <t>Increase the damage effect of all our [Ignite] and [Incineration], increase the damage to 15% of Mozart's attack; increase the trigger probability of all our [Ignite] and [Incineration], 10%</t>
  </si>
  <si>
    <t>すべての[イグナイト]と[焼却]の損傷効果を増やし、モーツァルトの攻撃の15％の損傷を増やします。すべての[イグナイト]と[インキネーション]のトリガー確率を増やし、10％</t>
  </si>
  <si>
    <t>提高我方所有【点燃】和【焚烧】的伤害效果，提高伤害为莫扎特攻击的20%；提高我方所有【点燃】和【焚烧】的触发概率10%</t>
  </si>
  <si>
    <t>Increase the damage effect of all our [Ignite] and [Incineration], increase the damage to 20% of Mozart's attack; increase the trigger probability of all our [Ignite] and [Incineration], 10%</t>
  </si>
  <si>
    <t>すべての[Ignite]および[cinination]の損傷効果を増やし、Mozartの攻撃の20％の損傷を増やします。すべての[イグナイト]と[インキネーション]のトリガー確率を増やし、10％</t>
  </si>
  <si>
    <t>提高我方所有【点燃】和【焚烧】的伤害效果，提高伤害为莫扎特攻击的21%；提高我方所有【点燃】和【焚烧】的触发概率10%</t>
  </si>
  <si>
    <t>Increase the damage effect of all [Ignite] and [Incineration] on our side, increase the damage to 21% of Mozart's attack; increase the trigger probability of all [Ignite] and [Incineration] on our side.</t>
  </si>
  <si>
    <t>私たちの側でのすべての[イグナイト]と[焼却]の損傷効果を増やし、モーツァルトの攻撃の21％への損傷を増やします。私たちの側ですべての[イグニット]と[焼却]のトリガー確率を増やします。</t>
  </si>
  <si>
    <t>提高我方所有【点燃】和【焚烧】的伤害效果，提高伤害为莫扎特攻击的22%；提高我方所有【点燃】和【焚烧】的触发概率10%</t>
  </si>
  <si>
    <t>Increase the damage effect of all [Ignite] and [Incineration] on our side, increase the damage to 22% of Mozart's attack; increase the trigger probability of all [Ignite] and [Incineration] on our side.</t>
  </si>
  <si>
    <t>私たちの側でのすべての[イグナイト]と[焼却]の損傷効果を増やし、モーツァルトの攻撃の22％への損傷を増やします。私たちの側ですべての[イグニット]と[焼却]のトリガー確率を増やします。</t>
  </si>
  <si>
    <t>提高我方所有【点燃】和【焚烧】的伤害效果，提高伤害为莫扎特攻击的23%；提高我方所有【点燃】和【焚烧】的触发概率10%</t>
  </si>
  <si>
    <t>Increase the damage effect of all [Ignite] and [Incineration] on our side, increase the damage to 23% of Mozart's attack; increase the trigger probability of all [Ignite] and [Incineration] on our side.</t>
  </si>
  <si>
    <t>私たちの側でのすべての[イグナイト]と[焼却]の損傷効果を増やし、モーツァルトの攻撃の23％への損傷を増やします。私たちの側ですべての[イグニット]と[焼却]のトリガー確率を増やします。</t>
  </si>
  <si>
    <t>提高我方所有【点燃】和【焚烧】的伤害效果，提高伤害为莫扎特攻击的24%；提高我方所有【点燃】和【焚烧】的触发概率10%</t>
  </si>
  <si>
    <t>Increase the damage effect of all our [Ignite] and [Incineration], increase the damage to 24% of Mozart's attack; increase the trigger probability of all our [Ignite] and [Incineration] by 10%</t>
  </si>
  <si>
    <t>すべての[イグナイト]と[焼却]の損傷効果を増やし、モーツァルトの攻撃の24％の損傷を増やします。すべての[Ignite]および[Incineration]のトリガー確率を10％増やす</t>
  </si>
  <si>
    <t>提高我方所有【点燃】和【焚烧】的伤害效果，提高伤害为莫扎特攻击的25%；提高我方所有【点燃】和【焚烧】的触发概率10%</t>
  </si>
  <si>
    <t>Increase the damage effect of all our [Ignite] and [Incineration], increase the damage to 25% of Mozart's attack; increase the trigger probability of all our [Ignite] and [Incineration] by 10%</t>
  </si>
  <si>
    <t>すべての[イグナイト]と[焼却]の損傷効果を増やし、モーツァルトの攻撃の25％への損傷を増やします。すべての[Ignite]および[Incineration]のトリガー確率を10％増やす</t>
  </si>
  <si>
    <t>每次受到攻击时，获得1层【战意】，每层【战意】提高自身1%攻击，效果可叠加不可驱散，最多10层</t>
  </si>
  <si>
    <t>Each time you are attacked, you will get 1 layer of [Fighting Intention]. Each layer of [Fighting Intention] increases its own attack by 1%. The effect can be stacked and cannot be dispelled, up to 10 layers.</t>
  </si>
  <si>
    <t>攻撃されるたびに、1層の[戦闘意図]が得られます。 [戦闘意図]の各層は、独自の攻撃を1％増加させます。効果は積み重ねられ、最大10層まで払拭できません。</t>
  </si>
  <si>
    <t>每次受到攻击时，获得1层【战意】，每层【战意】提高自身2%攻击，效果可叠加不可驱散，最多10层</t>
  </si>
  <si>
    <t>Each time you are attacked, you will get 1 layer of [Fighting Intention]. Each layer of [Fighting Intention] increases your own attack by 2%. The effect can be stacked and cannot be dispelled, up to 10 layers.</t>
  </si>
  <si>
    <t>攻撃されるたびに、1層の[戦闘意図]が得られます。 [戦闘意図]の各層は、あなた自身の攻撃を2％増加させます。効果は積み重ねられ、最大10層まで払拭できません。</t>
  </si>
  <si>
    <t>每次受到攻击时，获得1层【战意】，每层【战意】提高自身3%攻击，效果可叠加不可驱散，最多10层</t>
  </si>
  <si>
    <t>Each time you are attacked, you will get 1 layer of [Fighting Intention]. Each layer of [Fighting Intention] increases its own attack by 3%. The effect can be stacked and cannot be dispelled, up to 10 layers.</t>
  </si>
  <si>
    <t>攻撃されるたびに、1層の[戦闘意図]が得られます。 [戦闘意図]の各層は、独自の攻撃を3％増加させます。効果は積み重ねられ、最大10層まで払拭できません。</t>
  </si>
  <si>
    <t>每次受到攻击时，获得1层【战意】，每层【战意】提高自身3%攻击，效果可叠加不可驱散，最多11层</t>
  </si>
  <si>
    <t>Each time you are attacked, you will get 1 layer of [Fighting Intention]. Each layer of [Fighting Intention] increases its own attack by 3%. The effect can be stacked and cannot be dispersed, up to 11 layers</t>
  </si>
  <si>
    <t>攻撃されるたびに、1層の[戦闘意図]が得られます。 [戦闘意図]の各層は、独自の攻撃を3％増加させます。効果は積み重ねられ、11層まで分散することはできません</t>
  </si>
  <si>
    <t>每次受到攻击时，获得1层【战意】，每层【战意】提高自身3%攻击，效果可叠加不可驱散，最多12层</t>
  </si>
  <si>
    <t>Each time you are attacked, you will get 1 layer of [Fighting Intention]. Each layer of [Fighting Intention] increases its own attack by 3%. The effect can be stacked and cannot be dispelled, up to 12 layers.</t>
  </si>
  <si>
    <t>攻撃されるたびに、1層の[戦闘意図]が得られます。 [戦闘意図]の各層は、独自の攻撃を3％増加させます。効果を積み重ねることができ、最大12層まで払拭することはできません。</t>
  </si>
  <si>
    <t>每次受到攻击时，获得1层【战意】，每层【战意】提高自身3%攻击，效果可叠加不可驱散，最多13层</t>
  </si>
  <si>
    <t>Each time you are attacked, you will get 1 layer of [Fighting Intention]. Each layer of [Fighting Intention] increases its own attack by 3%. The effect can be stacked and cannot be dispelled, up to 13 layers.</t>
  </si>
  <si>
    <t>攻撃されるたびに、1層の[戦闘意図]が得られます。 [戦闘意図]の各層は、独自の攻撃を3％増加させます。効果は積み重ねられ、最大13層まで払拭できません。</t>
  </si>
  <si>
    <t>每次受到攻击时，获得1层【战意】，每层【战意】提高自身3%攻击，效果可叠加不可驱散，最多14层</t>
  </si>
  <si>
    <t>Each time you are attacked, you will get 1 layer of [Fighting Intention]. Each layer of [Fighting Intention] increases its own attack by 3%. The effect can be stacked and cannot be dispelled, up to 14 layers.</t>
  </si>
  <si>
    <t>攻撃されるたびに、1層の[戦闘意図]が得られます。 [戦闘意図]の各層は、独自の攻撃を3％増加させます。効果は積み重ねられ、最大14層まで払拭できません。</t>
  </si>
  <si>
    <t>每次受到攻击时，获得1层【战意】，每层【战意】提高自身3%攻击，效果可叠加不可驱散，最多15层</t>
  </si>
  <si>
    <t>Each time you are attacked, you will get 1 layer of [Fighting Intention]. Each layer of [Fighting Intention] increases its own attack by 3%. The effect can be stacked and cannot be dispelled, up to 15 layers.</t>
  </si>
  <si>
    <t>攻撃されるたびに、1層の[戦闘意図]が得られます。 [戦闘意図]の各層は、独自の攻撃を3％増加させます。効果は積み重ねられ、最大15層まで払拭できません。</t>
  </si>
  <si>
    <t>攻击提高40%，暴击提高20%</t>
  </si>
  <si>
    <t>ATK +40%, Crit +20%</t>
  </si>
  <si>
    <t>攻撃力＋40％、クリティカル率＋20％</t>
  </si>
  <si>
    <t>Attack increased by 40%, critical hit increased by 20%</t>
  </si>
  <si>
    <t>攻击提高40%，暴击提高20%，生命提高4%</t>
  </si>
  <si>
    <t>ATK +40%, Crit +20%, HP +4%</t>
  </si>
  <si>
    <t>攻撃力＋40％、クリティカル率＋20％、HP＋4％</t>
  </si>
  <si>
    <t>Attack increased by 40%, critical hit increased by 20%, and life increased by 4%.</t>
  </si>
  <si>
    <t>攻击提高40%，暴击提高20%，生命提高8%</t>
  </si>
  <si>
    <t>ATK +40%, Crit +20%, HP +8%</t>
  </si>
  <si>
    <t>攻撃力＋40％、クリティカル率＋20％、HP＋8％</t>
  </si>
  <si>
    <t>Increase attack by 40%, increase critical strike by 20%, increase life by 8%</t>
  </si>
  <si>
    <t>攻击提高40%，暴击提高20%，生命提高12%</t>
  </si>
  <si>
    <t>ATK +40%, Crit +20%, HP +12%</t>
  </si>
  <si>
    <t>攻撃力＋40％、クリティカル率＋20％、HP＋12％</t>
  </si>
  <si>
    <t>Attack increased by 40%, critical hit increased by 20%, and life increased by 12%.</t>
  </si>
  <si>
    <t>攻击提高40%，暴击提高20%，生命提高16%</t>
  </si>
  <si>
    <t>ATK +40%, Crit +20%, HP +16%</t>
  </si>
  <si>
    <t>攻撃力＋40％、クリティカル率＋20％、HP＋16％</t>
  </si>
  <si>
    <t>Attack increased by 40%, critical hit increased by 20%, and life increased by 16%.</t>
  </si>
  <si>
    <t>攻击提高40%，暴击提高20%，生命提高20%</t>
  </si>
  <si>
    <t>ATK +40%, Crit +20%, HP +20%</t>
  </si>
  <si>
    <t>攻撃力＋40％、クリティカル率＋20％、HP＋20％</t>
  </si>
  <si>
    <t>Attack increased by 40%, critical hit increased by 20%, and life increased by 20%.</t>
  </si>
  <si>
    <t>为己方最先出手的英雄时，附加15%伤害；反之则有40%概率额外增加1个攻击目标，造成原技能80%的伤害</t>
  </si>
  <si>
    <t>When you attack the first hero on your side, add 15% damage; otherwise, there is a 40% chance to add 1 additional attack target, causing 80% damage to the original skill.</t>
  </si>
  <si>
    <t>あなたの側で最初のヒーローを攻撃するとき、15％のダメージを追加します。それ以外の場合は、1つの攻撃目標を追加する可能性が40％あり、元のスキルに80％のダメージを与えます。</t>
  </si>
  <si>
    <t>为己方最先出手的英雄时，附加20%伤害和10%暴击；反之则有60%概率额外增加1个攻击目标，造成原技能80%的伤害</t>
  </si>
  <si>
    <t>When you attack the first hero on your side, add 20% damage and 10% critical strike; otherwise, there is a 60% chance to add an additional attack target, causing 80% damage to the original skill.</t>
  </si>
  <si>
    <t>あなたの側で最初のヒーローを攻撃するとき、20％のダメージと10％のクリティカルストライクを追加します。それ以外の場合は、攻撃ターゲットを追加する可能性は60％あり、元のスキルに80％のダメージを与えます。</t>
  </si>
  <si>
    <t>为己方最先出手的英雄时，附加25%伤害和15%暴击；反之则有100%概率额外增加1个攻击目标，造成原技能80%的伤害</t>
  </si>
  <si>
    <t>When you attack the first hero, add 25% damage and 15% critical strike; otherwise, there is a 100% chance to add 1 attack target, causing 80% damage to the original skill.</t>
  </si>
  <si>
    <t>最初のヒーローを攻撃するときは、25％のダメージと15％のクリティカルストライクを追加します。それ以外の場合は、1つの攻撃ターゲットを追加する可能性が100％あり、元のスキルに80％のダメージを与えます。</t>
  </si>
  <si>
    <t>为己方最先出手的英雄时，附加26%伤害和15.6%暴击；反之则有100%概率额外增加1个攻击目标，造成原技能81%的伤害</t>
  </si>
  <si>
    <t>When you attack the first hero on your side, add 26% damage and 15.6% critical strike; otherwise, there is a 100% chance to add 1 attack target, causing 81% damage to the original skill.</t>
  </si>
  <si>
    <t>あなたの側で最初のヒーローを攻撃するとき、26％のダメージと15.6％のクリティカルストライクを追加します。それ以外の場合は、1つの攻撃ターゲットを追加する可能性が100％あり、元のスキルに81％の損傷が発生します。</t>
  </si>
  <si>
    <t>为己方最先出手的英雄时，附加27%伤害和16.2%暴击；反之则有100%概率额外增加1个攻击目标，造成原技能82%的伤害</t>
  </si>
  <si>
    <t>When you attack the first hero on your side, add 27% damage and 16.2% critical strike; otherwise, there is a 100% chance to add an additional attack target, causing 82% damage to the original skill.</t>
  </si>
  <si>
    <t>あなたの側で最初のヒーローを攻撃するとき、27％のダメージと16.2％のクリティカルストライクを追加します。それ以外の場合は、攻撃ターゲットを追加する可能性が100％あり、元のスキルに82％のダメージを与えます。</t>
  </si>
  <si>
    <t>为己方最先出手的英雄时，附加28%伤害和16.8%暴击；反之则有100%概率额外增加1个攻击目标，造成原技能84%的伤害</t>
  </si>
  <si>
    <t>When you attack the first hero on your side, add 28% damage and 16.8% critical strike; otherwise, there is a 100% chance to add an additional attack target, causing 84% damage to the original skill.</t>
  </si>
  <si>
    <t>あなたの側で最初のヒーローを攻撃するとき、28％のダメージと16.8％のクリティカルストライクを追加します。それ以外の場合、攻撃ターゲットを追加する可能性が100％あり、元のスキルに84％のダメージを与えます。</t>
  </si>
  <si>
    <t>为己方最先出手的英雄时，附加29%伤害和17.4%暴击；反之则有100%概率额外增加1个攻击目标，造成原技能86%的伤害</t>
  </si>
  <si>
    <t>When you attack the first hero on your side, add 29% damage and 17.4% critical strike; otherwise, there is a 100% chance to add 1 attack target, causing 86% damage to the original skill.</t>
  </si>
  <si>
    <t>あなたの側で最初のヒーローを攻撃するとき、29％のダメージと17.4％のクリティカルストライクを追加します。それ以外の場合は、1つの攻撃ターゲットを追加する可能性が100％あり、元のスキルに86％のダメージを与えます。</t>
  </si>
  <si>
    <t>为己方最先出手的英雄时，附加30%伤害和18%暴击；反之则有100%概率额外增加1个攻击目标，造成原技能88%的伤害</t>
  </si>
  <si>
    <t>When you attack the first hero on your side, add 30% damage and 18% critical strike; otherwise, there is a 100% chance to add 1 additional attack target, causing 88% damage to the original skill.</t>
  </si>
  <si>
    <t>あなたの側で最初のヒーローを攻撃するとき、30％のダメージと18％のクリティカルストライクを追加します。それ以外の場合は、1つの攻撃ターゲットを追加する可能性が100％あり、元のスキルに88％の損傷が発生します。</t>
  </si>
  <si>
    <t>生命提高30%，攻击提高15%，闪避提高5%</t>
  </si>
  <si>
    <t>HP +30%, ATK +15%, EVA +5%</t>
  </si>
  <si>
    <t>HP＋30％、攻撃力＋15％、回避＋5％</t>
  </si>
  <si>
    <t>Increases life by 30%, attack by 15%, dodge by 5%</t>
  </si>
  <si>
    <t>生命提高40%，攻击提高20%，闪避提高10%</t>
  </si>
  <si>
    <t>HP +40%, ATK +20%, EVA +10%</t>
  </si>
  <si>
    <t>HP＋40％、攻撃力＋20％、回避＋10％</t>
  </si>
  <si>
    <t>Increases life by 40%, attack by 20%, dodge by 10%</t>
  </si>
  <si>
    <t>生命提高44%，攻击提高20%，闪避提高10%</t>
  </si>
  <si>
    <t>HP +44%, ATK +20%, EVA +10%</t>
  </si>
  <si>
    <t>HP＋44％、攻撃力＋20％、回避＋10％</t>
  </si>
  <si>
    <t>Increases life by 44%, attack by 20%, dodge by 10%</t>
  </si>
  <si>
    <t>生命提高48%，攻击提高20%，闪避提高10%</t>
  </si>
  <si>
    <t>HP +48%, ATK +20%, EVA +10%</t>
  </si>
  <si>
    <t>HP＋48％、攻撃力＋20％、回避＋10％</t>
  </si>
  <si>
    <t>Increases life by 48%, attack by 20%, dodge by 10%</t>
  </si>
  <si>
    <t>生命提高52%，攻击提高20%，闪避提高10%</t>
  </si>
  <si>
    <t>HP +52%, ATK +20%, EVA +10%</t>
  </si>
  <si>
    <t>HP＋52％、攻撃力＋20％、回避＋10％</t>
  </si>
  <si>
    <t>Increases life by 52%, attack by 20%, dodge by 10%</t>
  </si>
  <si>
    <t>生命提高56%，攻击提高20%，闪避提高10%</t>
  </si>
  <si>
    <t>HP +56%, ATK +20%, EVA +10%</t>
  </si>
  <si>
    <t>HP＋56％、攻撃力＋20％、回避＋10％</t>
  </si>
  <si>
    <t>Increases life by 56%, attack by 20%, dodge by 10%</t>
  </si>
  <si>
    <t>生命提高60%，攻击提高20%，闪避提高10%</t>
  </si>
  <si>
    <t>HP +60%, ATK +20%, EVA +10%</t>
  </si>
  <si>
    <t>HP＋60％、攻撃力＋20％、回避＋10％</t>
  </si>
  <si>
    <t>Increases life by 60%, attack by 20%, dodge by 10%</t>
  </si>
  <si>
    <t>每次攻击有60%概率为敌方英雄附加1个【征服】，敌方英雄每携带1个【征服】提高亚历山大2%攻击，最多可叠加10层</t>
  </si>
  <si>
    <t>Each attack has a 60% chance of adding 1 [Conquest] to the enemy hero. Each enemy hero carries 1 [Conquest] to increase Alexander's attack by 2%, and up to 10 layers can be stacked.</t>
  </si>
  <si>
    <t>各攻撃には、敵のヒーローに1 [征服]を追加する可能性が60％あります。各敵のヒーローは1 [征服]を持ち、アレクサンダーの攻撃を2％増加させ、最大10層を積み重ねることができます。</t>
  </si>
  <si>
    <t>每次攻击有80%概率为敌方英雄附加1个【征服】，敌方英雄每携带1个【征服】提高亚历山大3%攻击，最多可叠加10层</t>
  </si>
  <si>
    <t>Each attack has an 80% chance of adding 1 [Conquest] to the enemy hero. Each enemy hero carries 1 [Conquest] to increase Alexander's attack by 3%, and up to 10 layers can be stacked.</t>
  </si>
  <si>
    <t>各攻撃には、敵のヒーローに1 [征服]を追加する可能性が80％あります。各敵のヒーローは1 [征服]を持ち、アレクサンダーの攻撃を3％増加させ、最大10層を積み重ねることができます。</t>
  </si>
  <si>
    <t>每次攻击为敌方英雄附加1个【征服】，敌方英雄每携带1个【征服】提高亚历山大3%攻击，最多可叠加10层；携带3个以上【征服】的敌方英雄受到的伤害提高30%</t>
  </si>
  <si>
    <t>Each attack adds 1 [Conquer] to the enemy hero. For each enemy hero carrying 1 [Conquer], it can increase Alexander's attack by 3%, and can stack up to 10 layers; the damage taken by enemy heroes carrying more than 3 [Conquer] is increased by 30%.</t>
  </si>
  <si>
    <t>各攻撃は、敵のヒーローに1 [征服]を追加します。 1 [征服]を運ぶ敵のヒーローごとに、アレクサンダーの攻撃を3％増加させ、最大10層を積み重ねることができます。 3 [征服]を運ぶ敵のヒーローによる損害は30％増加します。</t>
  </si>
  <si>
    <t>每次攻击为敌方英雄附加1个【征服】，敌方英雄每携带1个【征服】提高亚历山大3.5%攻击，最多可叠加10层；携带3个以上【征服】的敌方英雄受到的伤害提高31%</t>
  </si>
  <si>
    <t>Each attack adds 1 [Conquer] to the enemy hero. For each enemy hero carrying 1 [Conquer], it can increase Alexander's attack by 3.5%, and can stack up to 10 layers; the damage taken by enemy heroes carrying more than 3 [Conquer] is increased by 31%.</t>
  </si>
  <si>
    <t>各攻撃は、敵のヒーローに1 [征服]を追加します。 1 [征服]を運ぶ敵のヒーローごとに、アレクサンダーの攻撃が3.5％増加し、最大10層を積み重ねることができます。 3 [征服]を運ぶ敵のヒーローによる損害は31％増加します。</t>
  </si>
  <si>
    <t>每次攻击为敌方英雄附加1个【征服】，敌方英雄每携带1个【征服】提高亚历山大4%攻击，最多可叠加10层；携带3个以上【征服】的敌方英雄受到的伤害提高32%</t>
  </si>
  <si>
    <t>Each attack adds 1 [Conquer] to the enemy hero. For each enemy hero carrying 1 [Conquer], it can increase Alexander's attack by 4%, and can stack up to 10 layers; the damage taken by enemy heroes carrying more than 3 [Conquer] is increased by 32%.</t>
  </si>
  <si>
    <t>各攻撃は、敵のヒーローに1 [征服]を追加します。 1 [征服]を運ぶ敵のヒーローごとに、アレクサンダーの攻撃を4％増加させ、最大10層を積み重ねることができます。 3 [征服]を運ぶ敵のヒーローによる損害は32％増加します。</t>
  </si>
  <si>
    <t>每次攻击为敌方英雄附加1个【征服】，敌方英雄每携带1个【征服】提高亚历山大4.5%攻击，最多可叠加10层；携带3个以上【征服】的敌方英雄受到的伤害提高33%</t>
  </si>
  <si>
    <t>Each attack adds 1 [Conquer] to the enemy hero. For each enemy hero carrying 1 [Conquer], it can increase Alexander's attack by 4.5%, and can stack up to 10 layers; the damage taken by enemy heroes carrying more than 3 [Conquer] is increased by 33%.</t>
  </si>
  <si>
    <t>各攻撃は、敵のヒーローに1 [征服]を追加します。 1 [征服]を運ぶ敵のヒーローごとに、アレクサンダーの攻撃が4.5％増加する可能性があり、最大10層を積み重ねることができます。 3 [征服]を運ぶ敵のヒーローによる被害は33％増加します。</t>
  </si>
  <si>
    <t>每次攻击为敌方英雄附加1个【征服】，敌方英雄每携带1个【征服】提高亚历山大5%攻击，最多可叠加10层；携带3个以上【征服】的敌方英雄受到的伤害提高34%</t>
  </si>
  <si>
    <t>Each attack adds 1 [Conquer] to the enemy hero. For each enemy hero carrying 1 [Conquer], it can increase Alexander's attack by 5%, and can stack up to 10 layers; the damage taken by enemy heroes carrying more than 3 [Conquer] is increased by 34%.</t>
  </si>
  <si>
    <t>各攻撃は、敵のヒーローに1 [征服]を追加します。 1 [征服]を運ぶ敵のヒーローごとに、アレクサンダーの攻撃を5％増加させ、最大10層を積み重ねることができます。 3 [征服]を運ぶ敵のヒーローによる被害は34％増加します。</t>
  </si>
  <si>
    <t>每次攻击为敌方英雄附加1个【征服】，敌方英雄每携带1个【征服】提高亚历山大5.5%攻击，最多可叠加10层；携带3个以上【征服】的敌方英雄受到的伤害提高35%</t>
  </si>
  <si>
    <t>Each attack adds 1 [Conquer] to the enemy hero. For each enemy hero carrying 1 [Conquer], it can increase Alexander's attack by 5.5%, and can stack up to 10 layers; the damage taken by enemy heroes carrying more than 3 [Conquer] is increased by 35%.</t>
  </si>
  <si>
    <t>各攻撃は、敵のヒーローに1 [征服]を追加します。 1 [征服]を運ぶ敵のヒーローごとに、アレクサンダーの攻撃を5.5％増加させることができ、最大10層を積み重ねることができます。 3 [征服]を運ぶ敵のヒーローによる被害は35％増加します。</t>
  </si>
  <si>
    <t>攻击提高15%，生命提高5%</t>
  </si>
  <si>
    <t>ATK +15%, HP +5%</t>
  </si>
  <si>
    <t>攻撃力＋15％、HP＋5％</t>
  </si>
  <si>
    <t>Attacks increased by 15%, life increased by 5%</t>
  </si>
  <si>
    <t>攻击提高25%，生命提高10%</t>
  </si>
  <si>
    <t>ATK +25%, HP +10%</t>
  </si>
  <si>
    <t>攻撃力＋25％、HP＋10％</t>
  </si>
  <si>
    <t>Increase attack by 25%, increase life by 10%</t>
  </si>
  <si>
    <t>攻击提高35%，生命提高15%</t>
  </si>
  <si>
    <t>ATK +35%, HP +15%</t>
  </si>
  <si>
    <t>攻撃力＋35％、HP＋15％</t>
  </si>
  <si>
    <t>Attack increased by 35%, life increased by 15%</t>
  </si>
  <si>
    <t>攻击提高35%，生命提高19%</t>
  </si>
  <si>
    <t>ATK +35%, HP +19%</t>
  </si>
  <si>
    <t>攻撃力＋35％、HP＋19％</t>
  </si>
  <si>
    <t>Attack increased by 35%, life increased by 19%</t>
  </si>
  <si>
    <t>攻击提高35%，生命提高23%</t>
  </si>
  <si>
    <t>ATK +35%, HP +23%</t>
  </si>
  <si>
    <t>攻撃力＋35％、HP＋23％</t>
  </si>
  <si>
    <t>Attack increased by 35%, life increased by 23%.</t>
  </si>
  <si>
    <t>攻击提高35%，生命提高27%</t>
  </si>
  <si>
    <t>ATK +35%, HP +27%</t>
  </si>
  <si>
    <t>攻撃力＋35％、HP＋27％</t>
  </si>
  <si>
    <t>Attack increased by 35%, life increased by 27%</t>
  </si>
  <si>
    <t>攻击提高35%，生命提高31%</t>
  </si>
  <si>
    <t>ATK +35%, HP +31%</t>
  </si>
  <si>
    <t>攻撃力＋35％、HP＋31％</t>
  </si>
  <si>
    <t>Attacks increased by 35%, life increased by 31%.</t>
  </si>
  <si>
    <t>攻击提高35%，生命提高35%</t>
  </si>
  <si>
    <t>ATK +35%, HP +35%</t>
  </si>
  <si>
    <t>攻撃力＋35％、HP＋35％</t>
  </si>
  <si>
    <t>Attack increased by 35%, life increased by 35%</t>
  </si>
  <si>
    <t>对生命大于70%的英雄伤害提高15%</t>
  </si>
  <si>
    <t>The user inflicts 15% bonus DMG to heroes with over 70% HP.</t>
  </si>
  <si>
    <t>HPが70％以上の敵に与えるダメージが15％アップする</t>
  </si>
  <si>
    <t>Increase damage to heroes with life greater than 70% by 15%</t>
  </si>
  <si>
    <t>对生命大于70%的英雄伤害提高20%，对生命小于70%的英雄50%概率附加【破防】，降低目标15%防御，持续2回合</t>
  </si>
  <si>
    <t>Increase damage to heroes with life greater than 70% by 20%, add [Breaking Defense] to heroes with life less than 70% of life 50%, reduce the target by 15% defense, lasting for 2 rounds</t>
  </si>
  <si>
    <t>70％を超える人生のヒーローへのダメージを20％超えて、人生の70％未満の人生でヒーローに[防御]を追加し、ターゲットを15％減少させ、2ラウンドで持続します</t>
  </si>
  <si>
    <t>对生命大于70%的英雄伤害提高25%，对生命小于70%的英雄66%概率附加【破防】，降低目标15%防御，持续2回合</t>
  </si>
  <si>
    <t>Increase damage to heroes with life greater than 70% by 25%, add [Breaking Defense] to heroes with life less than 70% by 66%, reduce target defense by 15%, and last for 2 rounds</t>
  </si>
  <si>
    <t>70％を超える人生のヒーローへのダメージを25％以上増やし、70％未満の人生のヒーローに66％未満のヒーローに追加し、目標防御を15％減らし、2ラウンドで持続する</t>
  </si>
  <si>
    <t>对生命大于70%的英雄伤害提高26%，对生命小于70%的英雄67%概率附加【破防】，降低目标15%防御，持续2回合</t>
  </si>
  <si>
    <t>Increase damage to heroes with life greater than 70% by 26%, add [Breaking Defense] to heroes with life less than 70% by 67%, reduce target defense by 15%, and last for 2 rounds</t>
  </si>
  <si>
    <t>70％を超える人生のヒーローへのダメージを26％以上増やし、70％未満の人生のヒーローに67％未満のヒーローに追加し、目標防御を15％減らし、2ラウンドで持続する</t>
  </si>
  <si>
    <t>对生命大于70%的英雄伤害提高27%，对生命小于70%的英雄68%概率附加【破防】，降低目标15%防御，持续2回合</t>
  </si>
  <si>
    <t>Increase damage to heroes with life greater than 70% by 27%, add [Breaking Defense] to heroes with life less than 70% by 68%, reduce target defense by 15%, and last for 2 rounds</t>
  </si>
  <si>
    <t>70％を超える人生のヒーローへのダメージを27％以上増やし、70％未満の人生のヒーローに[防御]を68％未満に追加し、目標防御を15％減らし、2ラウンドで持続する</t>
  </si>
  <si>
    <t>对生命大于70%的英雄伤害提高28%，对生命小于70%的英雄69%概率附加【破防】，降低目标15%防御，持续2回合</t>
  </si>
  <si>
    <t>Increase damage to heroes with life greater than 70% by 28%, add [Break Defense] to heroes with life less than 70% by 69%, reduce target defense by 15%, and last for 2 rounds</t>
  </si>
  <si>
    <t>70％を超える人生のヒーローへのダメージを28％以上増やし、70％未満の人生のヒーローに[ブレークディフェンス]を69％未満に加え、目標防御を15％減らし、2ラウンドで持続する</t>
  </si>
  <si>
    <t>对生命大于70%的英雄伤害提高29%，对生命小于70%的英雄70%概率附加【破防】，降低目标15%防御，持续2回合</t>
  </si>
  <si>
    <t>Increase damage to heroes with life greater than 70% by 29%, add [Break Defense] to heroes with life less than 70% probability, reduce the target by 15% defense, and last for 2 rounds</t>
  </si>
  <si>
    <t>70％を超える人生のヒーローへのダメージを29％以上増やし、70％未満の確率でヒーローに[ブレークディフェンス]を追加し、目標を15％の防御、2ラウンドで持続する</t>
  </si>
  <si>
    <t>对生命大于70%的英雄伤害提高30%，对生命小于70%的英雄71%概率附加【破防】，降低目标15%防御，持续2回合</t>
  </si>
  <si>
    <t>Increase damage to heroes with life greater than 70% by 30%, add [Break Defense] to heroes with life less than 70% of the life 71% probability, reduce the target by 15% defense, and last for 2 rounds</t>
  </si>
  <si>
    <t>70％を超える人生のヒーローへのダメージを30％以上増やし、生命の71％の確率の70％未満の人生のヒーローに[ブレークディフェンス]を追加し、ターゲットを15％の防御、2ラウンドで持続する</t>
  </si>
  <si>
    <t>攻击提高20%，防御提高10%</t>
  </si>
  <si>
    <t>ATK +20%, DEF +10%</t>
  </si>
  <si>
    <t>攻撃力＋20％、防御力＋10％</t>
  </si>
  <si>
    <t>Increase attack by 20%, and increase defense by 10%</t>
  </si>
  <si>
    <t>攻击提高30%，防御提高15%</t>
  </si>
  <si>
    <t>ATK +30%, DEF +15%</t>
  </si>
  <si>
    <t>攻撃力＋30％、防御力＋15％</t>
  </si>
  <si>
    <t>Attack increased by 30%, defense increased by 15%.</t>
  </si>
  <si>
    <t>生命提高10%，免伤提高10%</t>
  </si>
  <si>
    <t>HP +10%, DR +10%</t>
  </si>
  <si>
    <t>HP＋10％、被ダメージ減少＋10％</t>
  </si>
  <si>
    <t>Increase life by 10%, increase injury exemption by 10%</t>
  </si>
  <si>
    <t>生命提高20%，免伤提高15%</t>
  </si>
  <si>
    <t>HP +20%, DR +15%</t>
  </si>
  <si>
    <t>HP＋20％、被ダメージ減少＋15％</t>
  </si>
  <si>
    <t>Increases life by 20%, increases damage exemption by 15%</t>
  </si>
  <si>
    <t>生命提高30%，免伤提高20%</t>
  </si>
  <si>
    <t>HP +30%, DR +20%</t>
  </si>
  <si>
    <t>HP＋30％、被ダメージ減少＋20％</t>
  </si>
  <si>
    <t>Increase life by 30%, increase injury exemption by 20%</t>
  </si>
  <si>
    <t>攻击提高15%，暴击提高5%，暴伤提高10%</t>
  </si>
  <si>
    <t>ATK +15%, Crit +5%, Crit DMG +10%</t>
  </si>
  <si>
    <t>攻撃力＋15％、クリティカル率＋5％、クリティカルダメージ10％</t>
  </si>
  <si>
    <t>Attack increased by 15%, critical hit increased by 5%, critical damage increased by 10%.</t>
  </si>
  <si>
    <t>攻击提高25%，暴击提高10%，暴伤提高20%</t>
  </si>
  <si>
    <t>ATK +25%, Crit +10%, Crit DMG +20%</t>
  </si>
  <si>
    <t>攻撃力＋25％、クリティカル率＋10％、クリティカルダメージ＋20％</t>
  </si>
  <si>
    <t>Attack increased by 25%, critical hit increased by 10%, and critical damage increased by 20%.</t>
  </si>
  <si>
    <t>攻击提高35%，暴击提高15%，暴伤提高30%</t>
  </si>
  <si>
    <t>ATK +35%, Crit +15%, Crit DMG +30%</t>
  </si>
  <si>
    <t>攻撃力＋35％、クリティカル率＋15％、クリティカルダメージ＋30％</t>
  </si>
  <si>
    <t>Attack increased by 35%, critical hit increased by 15%, critical damage increased by 30%.</t>
  </si>
  <si>
    <t>攻击提高35%，暴击提高15%，暴伤提高30%，生命提高4%</t>
  </si>
  <si>
    <t>ATK +35%, Crit +15%, Crit DMG +30%, HP +4%</t>
  </si>
  <si>
    <t>攻撃力＋35％、クリティカル率＋15％、クリティカルダメージ＋30％、HP＋4％</t>
  </si>
  <si>
    <t>Attack increased by 35%, critical hit increased by 15%, critical damage increased by 30%, and life increased by 4%.</t>
  </si>
  <si>
    <t>攻击提高35%，暴击提高15%，暴伤提高30%，生命提高8%</t>
  </si>
  <si>
    <t>ATK +35%, Crit +15%, Crit DMG +30%, HP +8%</t>
  </si>
  <si>
    <t>攻撃力＋35％、クリティカル率＋15％、クリティカルダメージ＋30％、HP＋8％</t>
  </si>
  <si>
    <t>Attack increased by 35%, critical hit increased by 15%, critical damage increased by 30%, and life increased by 8%.</t>
  </si>
  <si>
    <t>攻击提高35%，暴击提高15%，暴伤提高30%，生命提高12%</t>
  </si>
  <si>
    <t>ATK +35%, Crit +15%, Crit DMG +30%, HP +12%</t>
  </si>
  <si>
    <t>攻撃力＋35％、クリティカル率＋15％、クリティカルダメージ＋30％、HP＋12％</t>
  </si>
  <si>
    <t>Attack increased by 35%, critical hit increased by 15%, critical damage increased by 30%, and life increased by 12%.</t>
  </si>
  <si>
    <t>攻击提高35%，暴击提高15%，暴伤提高30%，生命提高16%</t>
  </si>
  <si>
    <t>ATK +35%, Crit +15%, Crit DMG +30%, HP +16%</t>
  </si>
  <si>
    <t>攻撃力＋35％、クリティカル率＋15％、クリティカルダメージ＋30％、HP＋16％</t>
  </si>
  <si>
    <t>Attack increased by 35%, critical hit increased by 15%, critical damage increased by 30%, and life increased by 16%.</t>
  </si>
  <si>
    <t>攻击提高35%，暴击提高15%，暴伤提高30%，生命提高20%</t>
  </si>
  <si>
    <t>ATK +35%, Crit +15%, Crit DMG +30%, HP +20%</t>
  </si>
  <si>
    <t>攻撃力＋35％、クリティカル率＋15％、クリティカルダメージ＋30％、HP＋20％</t>
  </si>
  <si>
    <t>Attack increased by 35%, critical hit increased by 15%, critical damage increased by 30%, and life increased by 20%.</t>
  </si>
  <si>
    <t>伤害提高5%，如若使用国士无双击杀目标，则60%几率目标无法复活</t>
  </si>
  <si>
    <t>The user gains 5% DMG and has a 60% chance to block revival if they slay a target with [Great Statesman].</t>
  </si>
  <si>
    <t>与ダメージ＋5％。【国士無双】でターゲットを撃破した場合、60％の確率でターゲットを復活不能にする</t>
  </si>
  <si>
    <t>The damage is increased by 5%. If you use the national hero to kill the target without double click, the target will not be resurrected.</t>
  </si>
  <si>
    <t>伤害提高10%，如若使用国士无双击杀目标，则70%几率目标无法复活</t>
  </si>
  <si>
    <t>The user gains 10% DMG and has a 70% chance to block revival if they slay a target with [Great Statesman].</t>
  </si>
  <si>
    <t>与ダメージ＋10％。【国士無双】でターゲットを撃破した場合、70％の確率でターゲットを復活不能にする</t>
  </si>
  <si>
    <t>The damage is increased by 10%. If you use the national hero to kill the target without double click, the target will not be resurrected.</t>
  </si>
  <si>
    <t>伤害提高15%，如若使用国士无双击杀目标，则80%几率目标无法复活</t>
  </si>
  <si>
    <t>The user gains 15% DMG and has an 80% chance to block revival if they slay a target with [Great Statesman].</t>
  </si>
  <si>
    <t>与ダメージ＋15％。【国士無双】でターゲットを撃破した場合、80％の確率でターゲットを復活不能にする</t>
  </si>
  <si>
    <t>The damage is increased by 15%. If you use the national hero to kill the target without double click, the target will not be resurrected at 80%.</t>
  </si>
  <si>
    <t>伤害提高15.6%，如若使用国士无双击杀目标，则83.2%几率目标无法复活</t>
  </si>
  <si>
    <t>The user gains 15.6% DMG and has an 83.2% chance to block revival if they slay a target with [Great Statesman].</t>
  </si>
  <si>
    <t>与ダメージ＋15.6％。【国士無双】でターゲットを撃破した場合、83.2％の確率でターゲットを復活不能にする</t>
  </si>
  <si>
    <t>The damage increased by 15.6%. If you use the national hero to kill the target without double click, the target will not be resurrected at 83.2%.</t>
  </si>
  <si>
    <t>伤害提高16.2%，如若使用国士无双击杀目标，则86.4%几率目标无法复活</t>
  </si>
  <si>
    <t>The user gains 16.2% DMG and has an 86.4% chance to block revival if they slay a target with [Great Statesman].</t>
  </si>
  <si>
    <t>与ダメージ＋16.2％。【国士無双】でターゲットを撃破した場合、86.4％の確率でターゲットを復活不能にする</t>
  </si>
  <si>
    <t>The damage increased by 16.2%. If you use the national hero to kill the target without double click, the target will not be resurrected at 86.4%.</t>
  </si>
  <si>
    <t>伤害提高16.8%，如若使用国士无双击杀目标，则89.6%几率目标无法复活</t>
  </si>
  <si>
    <t>The user gains 16.8% DMG and has an 89.6% chance to block revival if they slay a target with [Great Statesman].</t>
  </si>
  <si>
    <t>与ダメージ＋16.8％。【国士無双】でターゲットを撃破した場合、89.6％の確率でターゲットを復活不能にする</t>
  </si>
  <si>
    <t>The damage increased by 16.8%. If you use the national hero to kill the target without double click, the target will not be resurrected at 89.6%.</t>
  </si>
  <si>
    <t>伤害提高17.4%，如若使用国士无双击杀目标，则92.8%几率目标无法复活</t>
  </si>
  <si>
    <t>The user gains 17.4% DMG and has a 92.8% chance to block revival if they slay a target with [Great Statesman].</t>
  </si>
  <si>
    <t>与ダメージ＋17.4％。【国士無双】でターゲットを撃破した場合、92.8％の確率でターゲットを復活不能にする</t>
  </si>
  <si>
    <t>The damage increased by 17.4%. If you use the national hero to kill the target without double click, the 92.8% chance that the target will not be resurrected</t>
  </si>
  <si>
    <t>伤害提高18%，如若使用国士无双击杀目标，则96%几率目标无法复活</t>
  </si>
  <si>
    <t>The user gains 18% DMG and has a 96% chance to block revival if they slay a target with [Great Statesman].</t>
  </si>
  <si>
    <t>与ダメージ＋18％。【国士無双】でターゲットを撃破した場合、96％の確率でターゲットを復活不能にする</t>
  </si>
  <si>
    <t>The damage is increased by 18%. If you use the national hero to kill the target without double click, the target will not be resurrected.</t>
  </si>
  <si>
    <t>生命提高15%，攻击提高10%，</t>
  </si>
  <si>
    <t>HP +15%, ATK +10%</t>
  </si>
  <si>
    <t>HP＋15％、攻撃力＋10％</t>
  </si>
  <si>
    <t>Increases life by 15%, attack by 10%,</t>
  </si>
  <si>
    <t>生命提高20%，攻击提高15%</t>
  </si>
  <si>
    <t>HP +20%, ATK +15%</t>
  </si>
  <si>
    <t>HP＋20％、攻撃力＋15％</t>
  </si>
  <si>
    <t>Increases life by 20%, attack by 15%</t>
  </si>
  <si>
    <t>生命提高25%，攻击提高20%</t>
  </si>
  <si>
    <t>HP +25%, ATK +20%</t>
  </si>
  <si>
    <t>HP＋25％、攻撃力＋20％</t>
  </si>
  <si>
    <t>Increases life by 25%, attack by 20%</t>
  </si>
  <si>
    <t>生命提高29%，攻击提高20%</t>
  </si>
  <si>
    <t>HP +29%, ATK +20%</t>
  </si>
  <si>
    <t>HP＋29％、攻撃力＋20％</t>
  </si>
  <si>
    <t>Increases life by 29%, attack by 20%</t>
  </si>
  <si>
    <t>生命提高33%，攻击提高20%</t>
  </si>
  <si>
    <t>HP +33%, ATK +20%</t>
  </si>
  <si>
    <t>HP＋33％、攻撃力＋20％</t>
  </si>
  <si>
    <t>Increases life by 33%, attack by 20%</t>
  </si>
  <si>
    <t>生命提高37%，攻击提高20%</t>
  </si>
  <si>
    <t>HP +37%, ATK +20%</t>
  </si>
  <si>
    <t>HP＋37％、攻撃力＋20％</t>
  </si>
  <si>
    <t>Increases life by 37%, attack by 20%</t>
  </si>
  <si>
    <t>生命提高41%，攻击提高20%</t>
  </si>
  <si>
    <t>HP +41%, ATK +20%</t>
  </si>
  <si>
    <t>HP＋41％、攻撃力＋20％</t>
  </si>
  <si>
    <t>Increases life by 41%, attack by 20%</t>
  </si>
  <si>
    <t>生命提高45%，攻击提高20%</t>
  </si>
  <si>
    <t>HP +45%, ATK +20%</t>
  </si>
  <si>
    <t>HP＋45％、攻撃力＋20％</t>
  </si>
  <si>
    <t>Increases life by 45%, attack by 20%</t>
  </si>
  <si>
    <t>生命提高20%，防御提高10%</t>
  </si>
  <si>
    <t>HP +20%, DEF +10%</t>
  </si>
  <si>
    <t>HP＋20％、防御力＋10％</t>
  </si>
  <si>
    <t>Increases life by 20%, and increases defense by 10%</t>
  </si>
  <si>
    <t>生命提高30%，防御提高15%，免伤提高5%</t>
  </si>
  <si>
    <t>Increases life by 30%, defense by 15%, damage exemption by 5%</t>
  </si>
  <si>
    <t>寿命を30％、防御を15％、損傷免除を5％増やします</t>
  </si>
  <si>
    <t>生命提高40%，防御提高20%，免伤提高10%</t>
  </si>
  <si>
    <t>Increases life by 40%, defense by 20%, damage exemption by 10%</t>
  </si>
  <si>
    <t>寿命を40％増やし、防御を20％、損傷免除を10％増加させる</t>
  </si>
  <si>
    <t>生命提高44%，防御提高20%，免伤提高10%</t>
  </si>
  <si>
    <t>Increases life by 44%, defense by 20%, damage exemption by 10%</t>
  </si>
  <si>
    <t>寿命を44％増やし、防御を20％、損傷免除を10％増加させる</t>
  </si>
  <si>
    <t>生命提高48%，防御提高20%，免伤提高10%</t>
  </si>
  <si>
    <t>Increases life by 48%, defense by 20%, damage exemption by 10%</t>
  </si>
  <si>
    <t>寿命を48％増やし、防御を20％、損傷免除を10％増加させる</t>
  </si>
  <si>
    <t>生命提高52%，防御提高20%，免伤提高10%</t>
  </si>
  <si>
    <t>Increases life by 52%, defense by 20%, damage exemption by 10%</t>
  </si>
  <si>
    <t>寿命を52％増加させ、防御を20％、損傷免除を10％増加させる</t>
  </si>
  <si>
    <t>生命提高56%，防御提高20%，免伤提高10%</t>
  </si>
  <si>
    <t>Increases life by 56%, defense by 20%, damage exemption by 10%</t>
  </si>
  <si>
    <t>寿命を56％増加させ、防御を20％、損傷免除を10％増加させる</t>
  </si>
  <si>
    <t>生命提高60%，防御提高20%，免伤提高10%</t>
  </si>
  <si>
    <t>Increases life by 60%, defense by 20%, damage exemption by 10%</t>
  </si>
  <si>
    <t>寿命を60％増加させ、防御を20％、損傷免除を10％増加させる</t>
  </si>
  <si>
    <t>永久提高自身免伤5%；攻击时15%概率降低对方英雄10%防御，持续2回合；【普通攻击】伤害强化至120%，受到攻击必定反击</t>
  </si>
  <si>
    <t>Permanently increase your own damage avoidance by 5%; the probability of 15% when attacking reduces the opponent's hero by 10% defense, lasting for 2 rounds; [Normal Attack] Damage is enhanced to 120%, and you will definitely fight back when attacked</t>
  </si>
  <si>
    <t>自分のダメージ回避を5％永久に増やします。攻撃するときの15％の確率は、対戦相手のヒーローを10％の防御によって減少させ、2ラウンドで続きます。 [通常の攻撃]ダメージは120％に増加し、攻撃されたときに間違いなく反撃します</t>
  </si>
  <si>
    <t>永久提高自身免伤10%；攻击时20%概率降低对方英雄20%防御，持续2回合；【普通攻击】伤害强化至150%，受到攻击必定反击</t>
  </si>
  <si>
    <t>Permanently increase your own damage protection by 10%; 20% probability of attacking reduces the opponent's hero's defense by 20% for 2 rounds; [Normal Attack] Damage is enhanced to 150%, and you will definitely fight back when attacked</t>
  </si>
  <si>
    <t>独自の損傷保護を10％永久に増やします。 20％の攻撃の可能性は、2ラウンドで相手のヒーローの防御を20％減少させます。 [通常の攻撃]ダメージは150％に増加し、攻撃されたときに間違いなく反撃します</t>
  </si>
  <si>
    <t>永久提高自身免伤15%；攻击时25%概率降低对方英雄30%防御，持续2回合；【普通攻击】伤害强化至180%，受到攻击必定反击</t>
  </si>
  <si>
    <t>Permanently increase your own damage protection by 15%; 25% probability of attacking reduces the opponent's hero's defense by 30% for 2 rounds; [Normal Attack] Damage is enhanced to 180%, and you will definitely fight back when attacked</t>
  </si>
  <si>
    <t>自分の損傷保護を15％永久に増やします。 25％の攻撃の可能性は、2ラウンドで相手のヒーローの防御を30％減少させます。 [通常の攻撃]ダメージは180％に増加し、攻撃されたときに間違いなく反撃します</t>
  </si>
  <si>
    <t>永久提高自身免伤15.6%；攻击时26%概率降低对方英雄30%防御，持续2回合；【普通攻击】伤害强化至188%，受到攻击必定反击</t>
  </si>
  <si>
    <t>Permanently increase your own damage protection by 15.6%; 26% probability of attacking reduces the opponent's hero's defense by 30% for 2 rounds; [Normal Attack] Damage is enhanced to 188%, and you will definitely fight back when attacked</t>
  </si>
  <si>
    <t>独自の損傷保護を15.6％永久に増やします。攻撃の確率は26％で、2ラウンドで相手のヒーローの防御が30％減少します。 [通常の攻撃]ダメージは188％に増加し、攻撃されたときに間違いなく反撃します</t>
  </si>
  <si>
    <t>永久提高自身免伤16.2%；攻击时27%概率降低对方英雄30%防御，持续2回合；【普通攻击】伤害强化至195%，受到攻击必定反击</t>
  </si>
  <si>
    <t>Permanently increase your own damage protection by 16.2%; 27% probability of attacking reduces the opponent's hero's defense by 30% for 2 rounds; [Normal Attack] Damage is enhanced to 195%, and you will definitely fight back when attacked</t>
  </si>
  <si>
    <t>独自の損傷保護を16.2％永久に増やします。 27％の攻撃の可能性は、2ラウンドで相手のヒーローの防御を30％減少させます。 [通常の攻撃]ダメージは195％に増加し、攻撃されたときに間違いなく反撃します</t>
  </si>
  <si>
    <t>永久提高自身免伤16.8%；攻击时28%概率降低对方英雄30%防御，持续2回合；【普通攻击】伤害强化至202%，受到攻击必定反击</t>
  </si>
  <si>
    <t>Permanently increase your own damage protection by 16.8%; 28% probability of attacking reduces the opponent's hero's defense by 30% for 2 rounds; [Normal Attack] Damage is enhanced to 202%, and you will definitely fight back when attacked</t>
  </si>
  <si>
    <t>独自の損傷保護を16.8％永久に増やします。攻撃の28％の確率は、2ラウンドで相手のヒーローの防御を30％減少させます。 [通常の攻撃]ダメージは202％に増加し、攻撃されたときに間違いなく反撃します</t>
  </si>
  <si>
    <t>永久提高自身免伤17.4%；攻击时29%概率降低对方英雄30%防御，持续2回合；【普通攻击】伤害强化至209%，受到攻击必定反击</t>
  </si>
  <si>
    <t>Permanently increase your own damage protection by 17.4%; 29% probability of attacking reduces the opponent's hero's defense by 30% for 2 rounds; [Normal Attack] Damage is enhanced to 209%, and you will definitely fight back when attacked</t>
  </si>
  <si>
    <t>独自の損傷保護を17.4％永久に増やします。 29％の攻撃の可能性は、2ラウンドで相手のヒーローの防御を30％減少させます。 [通常の攻撃]ダメージは209％に増加し、攻撃されたときに間違いなく反撃します</t>
  </si>
  <si>
    <t>永久提高自身免伤18%；攻击时30%概率降低对方英雄30%防御，持续2回合；【普通攻击】伤害强化至216%，受到攻击必定反击</t>
  </si>
  <si>
    <t>Permanently increase your own damage protection by 18%; the probability of 30% reduction of the opponent's hero's defense by 30% for 2 rounds; [Normal Attack] Damage is enhanced to 216%, and you will definitely fight back when attacked</t>
  </si>
  <si>
    <t>独自の損傷保護を18％永久に増やします。 2ラウンドで相手のヒーローの防御を30％減らす確率。 [通常の攻撃]ダメージは216％に増加し、攻撃されたときに間違いなく反撃するでしょう</t>
  </si>
  <si>
    <t>攻击提高15%，生命提高5%，先手提高5</t>
  </si>
  <si>
    <t>ATK +15%, HP +5%, Initiative +5</t>
  </si>
  <si>
    <t>攻撃力＋15％、HP＋5％、スピード＋5</t>
  </si>
  <si>
    <t>Increase attack by 15%, increase life by 5%, increase first by 5</t>
  </si>
  <si>
    <t>攻击提高25%，生命提高10%，先手提高10</t>
  </si>
  <si>
    <t>ATK +25%, HP +10%, Initiative +10</t>
  </si>
  <si>
    <t>攻撃力＋25％、HP＋10％、スピード+10</t>
  </si>
  <si>
    <t>Increase attack by 25%, increase life by 10%, increase first by 10</t>
  </si>
  <si>
    <t>攻击提高35%，生命提高15%，先手提高15</t>
  </si>
  <si>
    <t>ATK +35%, HP +15%, Initiative +15</t>
  </si>
  <si>
    <t>攻撃力＋35％、HP＋15％、スピード+15</t>
  </si>
  <si>
    <t>Increase attack by 35%, increase life by 15%, increase first by 15</t>
  </si>
  <si>
    <t>攻击提高35%，生命提高19%，先手提高15</t>
  </si>
  <si>
    <t>ATK +35%, HP +19%, Initiative +15</t>
  </si>
  <si>
    <t>攻撃力＋35％、HP＋19％、スピード+15</t>
  </si>
  <si>
    <t>Increase attack by 35%, increase life by 19%, increase first by 15</t>
  </si>
  <si>
    <t>攻击提高35%，生命提高23%，先手提高15</t>
  </si>
  <si>
    <t>ATK +35%, HP +23%, Initiative +15</t>
  </si>
  <si>
    <t>攻撃力＋35％、HP＋23％、スピード+15</t>
  </si>
  <si>
    <t>Attack increased by 35%, life increased by 23%, first move increased by 15</t>
  </si>
  <si>
    <t>攻击提高35%，生命提高27%，先手提高15</t>
  </si>
  <si>
    <t>ATK +35%, HP +27%, Initiative +15</t>
  </si>
  <si>
    <t>攻撃力＋35％、HP＋27％、スピード+15</t>
  </si>
  <si>
    <t>Increase attack by 35%, increase life by 27%, increase first by 15</t>
  </si>
  <si>
    <t>攻击提高35%，生命提高31%，先手提高15</t>
  </si>
  <si>
    <t>ATK +35%, HP +31%, Initiative +15</t>
  </si>
  <si>
    <t>攻撃力＋35％、HP＋31％、スピード+15</t>
  </si>
  <si>
    <t>Attack increased by 35%, life increased by 31%, first move increased by 15</t>
  </si>
  <si>
    <t>攻击提高35%，生命提高35%，先手提高15</t>
  </si>
  <si>
    <t>ATK +35%, HP +35%, Initiative +15</t>
  </si>
  <si>
    <t>攻撃力＋35％、HP＋35％、スピード+15</t>
  </si>
  <si>
    <t>Increase attack by 35%, increase life by 35%, increase first by 15</t>
  </si>
  <si>
    <t>若敌方英雄先手不高于自身，则对其伤害提高10%</t>
  </si>
  <si>
    <t>The user deals 10% bonus DMG if their Initiative is not lower than the target.</t>
  </si>
  <si>
    <t>スピードが自身より高くない敵に与えるダメージが10％アップ</t>
  </si>
  <si>
    <t>If the enemy hero takes the lead no higher than himself, the damage to it will be increased by 10%.</t>
  </si>
  <si>
    <t>若敌方英雄先手不高于自身，则对其伤害提高15%</t>
  </si>
  <si>
    <t>The user deals 15% bonus DMG if their Initiative is not lower than the target.</t>
  </si>
  <si>
    <t>スピードが自身より低い敵に与えるダメージが15％アップ</t>
  </si>
  <si>
    <t>If the enemy hero takes the lead, the damage to it will be increased by 15%.</t>
  </si>
  <si>
    <t>若敌方英雄先手不高于自身，则对其伤害提高20%</t>
  </si>
  <si>
    <t>The user deals 20% bonus DMG if their Initiative is not lower than the target.</t>
  </si>
  <si>
    <t>スピードが自身より低い敵に与えるダメージが20％アップ</t>
  </si>
  <si>
    <t>If the enemy hero takes the lead, the damage to it will be increased by 20%.</t>
  </si>
  <si>
    <t>若敌方英雄先手不高于自身，则对其伤害提高20.8%</t>
  </si>
  <si>
    <t>The user deals 20.8% bonus DMG if their Initiative is not lower than the target.</t>
  </si>
  <si>
    <t>スピードが自身より低い敵に与えるダメージが20.8％アップ</t>
  </si>
  <si>
    <t>If the enemy hero takes the lead no higher than himself, the damage to it will be increased by 20.8%.</t>
  </si>
  <si>
    <t>若敌方英雄先手不高于自身，则对其伤害提高21.6%</t>
  </si>
  <si>
    <t>The user deals 21.6% bonus DMG if their Initiative is not lower than the target.</t>
  </si>
  <si>
    <t>スピードが自身より低い敵に与えるダメージが21.6％アップ</t>
  </si>
  <si>
    <t>If the enemy hero takes the lead no higher than himself, the damage to it will be increased by 21.6%.</t>
  </si>
  <si>
    <t>若敌方英雄先手不高于自身，则对其伤害提高22.4%</t>
  </si>
  <si>
    <t>The user deals 22.4% bonus DMG if their Initiative is not lower than the target.</t>
  </si>
  <si>
    <t>スピードが自身より低い敵に与えるダメージが22.4％アップ</t>
  </si>
  <si>
    <t>If the enemy hero takes the lead, the damage to it will be increased by 22.4%.</t>
  </si>
  <si>
    <t>若敌方英雄先手不高于自身，则对其伤害提高23.2%</t>
  </si>
  <si>
    <t>The user deals 23.2% bonus DMG if their Initiative is not lower than the target.</t>
  </si>
  <si>
    <t>スピードが自身より低い敵に与えるダメージが23.2％アップ</t>
  </si>
  <si>
    <t>If the enemy hero takes the lead, the damage to it will be increased by 23.2%.</t>
  </si>
  <si>
    <t>若敌方英雄先手不高于自身，则对其伤害提高24%</t>
  </si>
  <si>
    <t>The user deals 24% bonus DMG if their Initiative is not lower than the target.</t>
  </si>
  <si>
    <t>スピードが自身より低い敵に与えるダメージが24％アップ</t>
  </si>
  <si>
    <t>If the enemy hero takes the lead, the damage to it will be increased by 24%.</t>
  </si>
  <si>
    <t>生命提高5%，攻击提高5%</t>
  </si>
  <si>
    <t>HP +5%, ATK +5%</t>
  </si>
  <si>
    <t>Increases life by 5%, attack by 5%</t>
  </si>
  <si>
    <t>攻击提高10%，暴击提高5%，暴伤提高10%</t>
  </si>
  <si>
    <t>ATK +10%, Crit +5%, Crit DMG +10%</t>
  </si>
  <si>
    <t>攻撃力＋10％、クリティカル率＋5％、クリティカルダメージ＋10％</t>
  </si>
  <si>
    <t>Attack increased by 10%, critical hit increased by 5%, critical damage increased by 10%.</t>
  </si>
  <si>
    <t>攻击提高20%，暴击提高10%，暴伤提高20%</t>
  </si>
  <si>
    <t>ATK +20%, Crit +10%, Crit DMG +20%</t>
  </si>
  <si>
    <t>攻撃力＋20％、クリティカル率＋10％、クリティカルダメージ＋20％</t>
  </si>
  <si>
    <t>Attack increased by 20%, critical hit increased by 10%, and critical damage increased by 20%.</t>
  </si>
  <si>
    <t>攻击提高30%，暴击提高15%，暴伤提高30%</t>
  </si>
  <si>
    <t>ATK +30%, Crit +15%, Crit DMG +30%</t>
  </si>
  <si>
    <t>攻撃力＋30％、クリティカル率＋15％、クリティカルダメージ＋30％</t>
  </si>
  <si>
    <t>Attack increased by 30%, critical hit increased by 15%, critical damage increased by 30%.</t>
  </si>
  <si>
    <t>战斗开始时，提高己方全体英雄10%防御，持续2回合</t>
  </si>
  <si>
    <t>At the beginning of the battle, increase the defense of all heroes on your side by 10% for 2 rounds.</t>
  </si>
  <si>
    <t>戦いの開始時に、2ラウンドであなたの側のすべてのヒーローの防御を10％増やします。</t>
  </si>
  <si>
    <t>攻击提高20%，生命提高10%，先手提高10</t>
  </si>
  <si>
    <t>ATK +20%, HP +10%, Initiative +10</t>
  </si>
  <si>
    <t>攻撃力＋20％、HP＋10％、スピード＋10</t>
  </si>
  <si>
    <t>Increase attack by 20%, increase life by 10%, increase first by 10</t>
  </si>
  <si>
    <t>攻击提高30%，生命提高15%，先手提高20</t>
  </si>
  <si>
    <t>ATK +30%, HP +15%, Initiative +20</t>
  </si>
  <si>
    <t>攻撃力＋30％、HP＋15％、スピード+20</t>
  </si>
  <si>
    <t>Increase attack by 30%, increase life by 15%, increase first by 20</t>
  </si>
  <si>
    <t>攻击提高40%，生命提高20%，先手提高30</t>
  </si>
  <si>
    <t>ATK +40%, HP +20%, Initiative +30</t>
  </si>
  <si>
    <t>攻撃力＋40％、HP＋20％、スピード+30</t>
  </si>
  <si>
    <t>Increase attack by 40%, increase life by 20%, increase first by 30</t>
  </si>
  <si>
    <t>攻击提高40%，生命提高24%，先手提高30</t>
  </si>
  <si>
    <t>ATK +40%, HP +24%, Initiative +30</t>
  </si>
  <si>
    <t>攻撃力＋40％、HP＋24％、スピード+30</t>
  </si>
  <si>
    <t>Increase attack by 40%, increase life by 24%, increase first by 30</t>
  </si>
  <si>
    <t>攻击提高40%，生命提高28%，先手提高30</t>
  </si>
  <si>
    <t>ATK +40%, HP +28%, Initiative +30</t>
  </si>
  <si>
    <t>攻撃力＋40％、HP＋28％、スピード+30</t>
  </si>
  <si>
    <t>Increase attack by 40%, increase life by 28%, increase first by 30</t>
  </si>
  <si>
    <t>攻击提高40%，生命提高32%，先手提高30</t>
  </si>
  <si>
    <t>ATK +40%, HP +32%, Initiative +30</t>
  </si>
  <si>
    <t>攻撃力＋40％、HP＋32％、スピード+30</t>
  </si>
  <si>
    <t>Increase attack by 40%, increase life by 32%, increase first by 30</t>
  </si>
  <si>
    <t>攻击提高40%，生命提高36%，先手提高30</t>
  </si>
  <si>
    <t>ATK +40%, HP +36%, Initiative +30</t>
  </si>
  <si>
    <t>攻撃力＋40％、HP＋36％、スピード+30</t>
  </si>
  <si>
    <t>Increase attack by 40%, increase life by 36%, increase first by 30</t>
  </si>
  <si>
    <t>攻击提高40%，生命提高40%，先手提高30</t>
  </si>
  <si>
    <t>ATK +40%, HP +40%, Initiative +30</t>
  </si>
  <si>
    <t>攻撃力＋40％、HP＋40％、スピード+30</t>
  </si>
  <si>
    <t>Increase attack by 40%, increase life by 40%, increase first by 30</t>
  </si>
  <si>
    <t>死亡时，为己方全体英雄恢复等同攻击161%的生命，每场战斗最多可发动1次</t>
  </si>
  <si>
    <t>When you die, restore 161% of your life to all your heroes, and you can start up to 1 time in each battle.</t>
  </si>
  <si>
    <t>あなたが死ぬとき、あなたの人生の161％をあなたのすべてのヒーローに回復し、あなたは各戦いで最大1回始めることができます。</t>
  </si>
  <si>
    <t>死亡时，为己方全体英雄恢复等同攻击201%的生命，每场战斗最多可发动1次</t>
  </si>
  <si>
    <t>When you die, restore 201% of your life to all your heroes. Each battle can be launched up to 1 time.</t>
  </si>
  <si>
    <t>あなたが死んだとき、あなたの人生の201％をあなたのすべてのヒーローに回復してください。各戦闘は最大1回開始できます。</t>
  </si>
  <si>
    <t>死亡时，为己方全体英雄恢复等同攻击241%的生命，每场战斗最多可发动1次</t>
  </si>
  <si>
    <t>When you die, restore 241% of your life to all your heroes. You can start up to 1 time in each battle.</t>
  </si>
  <si>
    <t>あなたが死ぬとき、あなたの人生の241％をあなたのすべてのヒーローに回復してください。各戦闘で最大1回開始できます。</t>
  </si>
  <si>
    <t>死亡时，为己方全体英雄恢复等同攻击265%的生命，每场战斗最多可发动1次</t>
  </si>
  <si>
    <t>When you die, restore 265% of your life to all your heroes, and you can start up to 1 time in each battle.</t>
  </si>
  <si>
    <t>あなたが死んだとき、あなたの人生の265％をあなたのすべてのヒーローに回復し、あなたは各戦いで最大1回始めることができます。</t>
  </si>
  <si>
    <t>死亡时，为己方全体英雄恢复等同攻击289%的生命，每场战斗最多可发动1次</t>
  </si>
  <si>
    <t>When you die, restore 289% of your life to all your heroes. You can start up to 1 time in each battle.</t>
  </si>
  <si>
    <t>あなたが死ぬとき、あなたの人生の289％をあなたのすべてのヒーローに回復してください。各戦闘で最大1回開始できます。</t>
  </si>
  <si>
    <t>死亡时，为己方全体英雄恢复等同攻击313%的生命，每场战斗最多可发动1次</t>
  </si>
  <si>
    <t>When you die, restore 313% of your life to all your heroes, and you can start up to 1 time in each battle.</t>
  </si>
  <si>
    <t>あなたが死んだとき、あなたの人生の313％をあなたのすべてのヒーローに回復し、あなたは各戦いで最大1回始めることができます。</t>
  </si>
  <si>
    <t>死亡时，为己方全体英雄恢复等同攻击337%的生命，每场战斗最多可发动1次</t>
  </si>
  <si>
    <t>When you die, restore 337% of your life to all your heroes. You can start up to 1 time in each battle.</t>
  </si>
  <si>
    <t>あなたが死ぬとき、あなたの人生の337％をあなたのすべてのヒーローに回復してください。各戦闘で最大1回開始できます。</t>
  </si>
  <si>
    <t>死亡时，为己方全体英雄恢复等同攻击361%的生命，每场战斗最多可发动1次</t>
  </si>
  <si>
    <t>When you die, restore 361% of your life to all your heroes, and you can start up to 1 time in each battle.</t>
  </si>
  <si>
    <t>あなたが死んだとき、あなたの人生の361％をあなたのすべてのヒーローに回復し、あなたは各戦いで最大1回始めることができます。</t>
  </si>
  <si>
    <t>普通攻击时，为己方生命最低的英雄恢复等同攻击30%的生命</t>
  </si>
  <si>
    <t>During normal attack, recovering 30% of the life for the hero with the lowest life on your side is equivalent to attacking.</t>
  </si>
  <si>
    <t>通常の攻撃中、あなたの側で最も低い人生を持つヒーローの人生の30％を回復することは、攻撃と同等です。</t>
  </si>
  <si>
    <t>普通攻击时，为己方生命最低的英雄恢复等同攻击40%的生命</t>
  </si>
  <si>
    <t>During normal attack, recovering 40% of the life for the hero with the lowest life on your side is equivalent to attacking.</t>
  </si>
  <si>
    <t>通常の攻撃中、あなたの側で最も低い人生を持つヒーローの人生の40％を回復することは、攻撃と同等です。</t>
  </si>
  <si>
    <t>普通攻击时，为己方生命最低的英雄恢复等同攻击50%的生命</t>
  </si>
  <si>
    <t>During normal attack, recovering 50% of the life for the hero with the lowest life on your side</t>
  </si>
  <si>
    <t>通常の攻撃中に、あなたの側で最も低い人生を持つヒーローの人生の50％を回復する</t>
  </si>
  <si>
    <t>普通攻击时，为己方生命最低的英雄恢复等同攻击52%的生命</t>
  </si>
  <si>
    <t>During normal attack, recovering the lowest-lived hero on your side is equivalent to attacking 52% of your life.</t>
  </si>
  <si>
    <t>通常の攻撃中、あなたの側で最も低い寿命のヒーローを回復することは、あなたの人生の52％を攻撃することと同等です。</t>
  </si>
  <si>
    <t>普通攻击时，为己方生命最低的英雄恢复等同攻击54%的生命</t>
  </si>
  <si>
    <t>During normal attack, recovering 54% of life for the hero with the lowest life on your side</t>
  </si>
  <si>
    <t>通常の攻撃中に、あなたの側で最も低い人生を持つヒーローのために人生の54％を回復する</t>
  </si>
  <si>
    <t>普通攻击时，为己方生命最低的英雄恢复等同攻击56%的生命</t>
  </si>
  <si>
    <t>During normal attack, recovering 56% of the life for the hero with the lowest life on your side</t>
  </si>
  <si>
    <t>通常の攻撃中に、あなたの側で最も低い人生を持つヒーローの人生の56％を回復する</t>
  </si>
  <si>
    <t>普通攻击时，为己方生命最低的英雄恢复等同攻击58%的生命</t>
  </si>
  <si>
    <t>During normal attack, recovering 58% of the life for the hero with the lowest life on your side</t>
  </si>
  <si>
    <t>通常の攻撃中に、あなたの側で最も低い人生を持つヒーローの人生の58％を回復する</t>
  </si>
  <si>
    <t>普通攻击时，为己方生命最低的英雄恢复等同攻击60%的生命</t>
  </si>
  <si>
    <t>During normal attack, recovering 60% of the life for the hero with the lowest life on your side is equivalent to attacking.</t>
  </si>
  <si>
    <t>通常の攻撃中、あなたの側で最も低い人生を持つヒーローの人生の60％を回復することは、攻撃と同等です。</t>
  </si>
  <si>
    <t>生命提高15%，攻击提高5%，先手提高10</t>
  </si>
  <si>
    <t>HP +15%, ATK +5%, Initiative +10</t>
  </si>
  <si>
    <t>HP＋15％、攻撃力＋5％、スピード＋10</t>
  </si>
  <si>
    <t>Increase life by 15%, attack by 5%, first move by 10</t>
  </si>
  <si>
    <t>生命提高25%，攻击提高10%，先手提高20</t>
  </si>
  <si>
    <t>HP +25%, ATK +10%, Initiative +20</t>
  </si>
  <si>
    <t>HP＋25％、攻撃力＋10％、スピード＋20</t>
  </si>
  <si>
    <t>Increase life by 25%, increase attack by 10%, increase first by 20</t>
  </si>
  <si>
    <t>生命提高35%，攻击提高15%，先手提高30</t>
  </si>
  <si>
    <t>HP +35%, ATK +15%, Initiative +30</t>
  </si>
  <si>
    <t>HP＋35％、攻撃力＋15％、スピード+30</t>
  </si>
  <si>
    <t>Increase life by 35%, increase attack by 15%, increase first by 30</t>
  </si>
  <si>
    <t>生命提高39%，攻击提高15%，先手提高30</t>
  </si>
  <si>
    <t>HP +39%, ATK +15%, Initiative +30</t>
  </si>
  <si>
    <t>HP＋39％、攻撃力＋15％、スピード+30</t>
  </si>
  <si>
    <t>Increases life by 39%, attack by 15%, first move by 30</t>
  </si>
  <si>
    <t>生命提高43%，攻击提高15%，先手提高30</t>
  </si>
  <si>
    <t>HP +43%, ATK +15%, Initiative +30</t>
  </si>
  <si>
    <t>HP＋43％、攻撃力＋15％、スピード+30</t>
  </si>
  <si>
    <t>Increases life by 43%, attack by 15%, first move by 30</t>
  </si>
  <si>
    <t>生命提高47%，攻击提高15%，先手提高30</t>
  </si>
  <si>
    <t>HP +47%, ATK +15%, Initiative +30</t>
  </si>
  <si>
    <t>HP＋47％、攻撃力＋15％、スピード+30</t>
  </si>
  <si>
    <t>Increases life by 47%, attack by 15%, first move by 30</t>
  </si>
  <si>
    <t>生命提高51%，攻击提高15%，先手提高30</t>
  </si>
  <si>
    <t>ATK +51%, HP +15%, Initiative +30</t>
  </si>
  <si>
    <t>HP＋51％、攻撃力＋15％、スピード+30</t>
  </si>
  <si>
    <t>Increases life by 51%, attack by 15%, first move by 30</t>
  </si>
  <si>
    <t>生命提高55%，攻击提高15%，先手提高30</t>
  </si>
  <si>
    <t>ATK +55%, HP +15%, Initiative +30</t>
  </si>
  <si>
    <t>HP＋55％、攻撃力＋15％、スピード+30</t>
  </si>
  <si>
    <t>Increase life by 55%, attack by 15%, first move by 30</t>
  </si>
  <si>
    <t>【普通攻击】50%概率附加【破防】，降低目标30%防御，持续2回合</t>
  </si>
  <si>
    <t>【Normal Attack】50% probability to add [Break Defense], reduce the target by 30% defense, lasting for 2 rounds</t>
  </si>
  <si>
    <t>【通常の攻撃】50％[防御]を追加する確率は、ターゲットを30％の防御、2ラウンドで続く防御を30％削減します</t>
  </si>
  <si>
    <t>【普通攻击】60%概率附加【破防】，降低目标30%防御，持续2回合</t>
  </si>
  <si>
    <t>[Normal Attack] 60% probability of adding [Break Defense], reducing the target by 30% defense, lasting for 2 rounds</t>
  </si>
  <si>
    <t>[通常の攻撃] 60％の確率[防衛]を追加し、ターゲットを30％の防御、2ラウンドで続く防御を30％削減します</t>
  </si>
  <si>
    <t>【普通攻击】60%概率附加【破防】，降低目标40%防御，持续3回合</t>
  </si>
  <si>
    <t>[Normal Attack] 60% probability of adding [Break Defense], reducing the target by 40% defense, lasting for 3 rounds</t>
  </si>
  <si>
    <t>[通常の攻撃] 60％の確率[防御]を追加し、ターゲットを40％の防御力を減らし、3ラウンドで続く</t>
  </si>
  <si>
    <t>【普通攻击】62.4%概率附加【破防】，降低目标40%防御，持续3回合</t>
  </si>
  <si>
    <t>[Normal Attack] 62.4% probability of adding [Break Defense], reducing the target by 40% defense, lasting for 3 rounds</t>
  </si>
  <si>
    <t>[通常の攻撃] 62.4％の確率[ブレークディフェンス]、ターゲットを40％の防御力を減らし、3ラウンドで続く</t>
  </si>
  <si>
    <t>【普通攻击】64.8%概率附加【破防】，降低目标40%防御，持续3回合</t>
  </si>
  <si>
    <t>[Normal Attack] 64.8% probability of adding [Break Defense], reducing the target by 40% defense, lasting for 3 rounds</t>
  </si>
  <si>
    <t>[通常の攻撃] 64.8％の確率[ブレークディフェンス]、ターゲットを40％の防御力を減らし、3ラウンドで続く</t>
  </si>
  <si>
    <t>【普通攻击】67.2%概率附加【破防】，降低目标40%防御，持续3回合</t>
  </si>
  <si>
    <t>[Normal Attack] 67.2% probability additional [Break Defense], reducing the target by 40% defense, lasting for 3 rounds</t>
  </si>
  <si>
    <t>[通常の攻撃] 67.2％の確率追加[ブレークディフェンス]、ターゲットを40％の防御力を減らし、3ラウンドで続く</t>
  </si>
  <si>
    <t>【普通攻击】69.6%概率附加【破防】，降低目标40%防御，持续3回合</t>
  </si>
  <si>
    <t>[Normal Attack] 69.6% probability additional [Break Defense], reducing the target by 40% defense, lasting for 3 rounds</t>
  </si>
  <si>
    <t>[通常の攻撃] 69.6％の確率追加[ブレークディフェンス]、ターゲットを40％の防御力を減らし、3ラウンドで続く</t>
  </si>
  <si>
    <t>【普通攻击】72%概率附加【破防】，降低目标40%防御，持续3回合</t>
  </si>
  <si>
    <t>【Normal Attack】72% probability to add [Break Defense], reduce the target by 40% defense, lasting for 3 rounds</t>
  </si>
  <si>
    <t>【通常の攻撃】72％[防御]を追加する確率は72％、ターゲットを40％の防御だけで削減し、3ラウンド続く</t>
  </si>
  <si>
    <t>攻击提高15%，暴伤提高10%</t>
  </si>
  <si>
    <t>Attack increased by 15%, storm damage increased by 10%</t>
  </si>
  <si>
    <t>攻撃は15％増加し、暴風雨による損傷は10％増加しました</t>
  </si>
  <si>
    <t>攻击提高25%，暴伤提高15%，暴击提高5%</t>
  </si>
  <si>
    <t>Attack increased by 25%, Critical damage increased by 15%, Critical strike increased by 5%.</t>
  </si>
  <si>
    <t>攻撃は25％増加し、重大な損傷が15％増加し、重大なストライキが5％増加しました。</t>
  </si>
  <si>
    <t>攻击提高35%，暴伤提高20%，暴击提高10%，受到的单次伤害不会超过自身生命上限的30%</t>
  </si>
  <si>
    <t>Attack increased by 35%, critical damage increased by 20%, critical hit increased by 10%, and single damage received will not exceed 30% of your own life limit.</t>
  </si>
  <si>
    <t>攻撃は35％増加し、重大な損害が20％増加し、クリティカルヒットが10％増加し、受けた単一の損傷はあなた自身の寿命の30％を超えません。</t>
  </si>
  <si>
    <t>攻击提高35%，生命提高4%，暴伤提高20%，暴击提高10%，受到的单次伤害不会超过自身生命上限的30%</t>
  </si>
  <si>
    <t>Attack increased by 35%, life increased by 4%, violent damage increased by 20%, critical hit increased by 10%, single damage received will not exceed 30% of your own life limit</t>
  </si>
  <si>
    <t>攻撃は35％増加し、寿命は4％増加し、暴力的損害が20％増加し、クリティカルヒットが10％増加し、受け取った単一の被害はあなた自身の生活制限の30％を超えません</t>
  </si>
  <si>
    <t>攻击提高35%，生命提高8%，暴伤提高20%，暴击提高10%，受到的单次伤害不会超过自身生命上限的30%</t>
  </si>
  <si>
    <t>Attack increased by 35%, life increased by 8%, violent damage increased by 20%, critical hit increased by 10%, single damage received will not exceed 30% of your own life limit</t>
  </si>
  <si>
    <t>攻撃は35％増加し、寿命は8％増加し、暴力的損害が20％増加し、クリティカルヒットが10％増加し、受け取った単一の損害はあなた自身の生活制限の30％を超えません</t>
  </si>
  <si>
    <t>攻击提高35%，生命提高12%，暴伤提高20%，暴击提高10%，受到的单次伤害不会超过自身生命上限的30%</t>
  </si>
  <si>
    <t>Attack increased by 35%, life increased by 12%, sudden damage increased by 20%, critical hit increased by 10%, single damage received will not exceed 30% of your own life limit</t>
  </si>
  <si>
    <t>攻撃は35％増加し、寿命は12％増加し、突然の損傷が20％増加し、クリティカルヒットが10％増加し、受け取った単一の損傷はあなた自身の生活制限の30％を超えません</t>
  </si>
  <si>
    <t>攻击提高35%，生命提高16%，暴伤提高20%，暴击提高10%，受到的单次伤害不会超过自身生命上限的30%</t>
  </si>
  <si>
    <t>Attack increased by 35%, life increased by 16%, sudden damage increased by 20%, critical hit increased by 10%, single damage received will not exceed 30% of your own life limit</t>
  </si>
  <si>
    <t>攻撃は35％増加し、寿命は16％増加し、突然の損傷が20％増加し、クリティカルヒットが10％増加し、受け取った単一の損傷はあなた自身の生活制限の30％を超えません</t>
  </si>
  <si>
    <t>攻击提高35%，生命提高20%，暴伤提高20%，暴击提高10%，受到的单次伤害不会超过自身生命上限的30%</t>
  </si>
  <si>
    <t>Attack increased by 35%, life increased by 20%, sudden damage increased by 20%, critical hit increased by 10%, single damage received will not exceed 30% of your own life limit</t>
  </si>
  <si>
    <t>攻撃は35％増加し、寿命は20％増加し、突然の損傷が20％増加し、クリティカルヒットが10％増加し、受け取った単一の損傷はあなた自身の生活制限の30％を超えません</t>
  </si>
  <si>
    <t>每次攻击时，40%概率追加额外攻击，造成80%物理伤害</t>
  </si>
  <si>
    <t>Each attack, 40% probability of additional attacks, causing 80% physical damage</t>
  </si>
  <si>
    <t>各攻撃、追加の攻撃の40％の確率、80％の物理的損傷を引き起こす</t>
  </si>
  <si>
    <t>每次攻击时，50%概率追加额外攻击，造成100%物理伤害</t>
  </si>
  <si>
    <t>Each attack, 50% probability of additional attacks, causing 100% physical damage</t>
  </si>
  <si>
    <t>各攻撃、追加の攻撃の50％の確率、100％の物理的損傷を引き起こす</t>
  </si>
  <si>
    <t>每次攻击时，60%概率追加额外攻击，造成120%物理伤害</t>
  </si>
  <si>
    <t>Each attack, 60% probability of additional attacks, causing 120% physical damage</t>
  </si>
  <si>
    <t>各攻撃、追加の攻撃の確率は60％、120％の物理的損傷を引き起こす</t>
  </si>
  <si>
    <t>每次攻击时，62.4%概率追加额外攻击，造成125%物理伤害</t>
  </si>
  <si>
    <t>Each attack, 62.4% probability of additional attacks, causing 125% physical damage</t>
  </si>
  <si>
    <t>各攻撃、追加の攻撃の確率は62.4％、125％の物理的損傷を引き起こす</t>
  </si>
  <si>
    <t>每次攻击时，64.8%概率追加额外攻击，造成130%物理伤害</t>
  </si>
  <si>
    <t>Each attack, 64.8% probability of additional attacks, causing 130% physical damage</t>
  </si>
  <si>
    <t>各攻撃、追加の攻撃の確率は64.8％、130％の物理的損傷を引き起こす</t>
  </si>
  <si>
    <t>每次攻击时，67.2%概率追加额外攻击，造成135%物理伤害</t>
  </si>
  <si>
    <t>Each attack, 67.2% probability of additional attacks, causing 135% physical damage</t>
  </si>
  <si>
    <t>各攻撃、追加の攻撃の確率は67.2％、135％の物理的損傷を引き起こす</t>
  </si>
  <si>
    <t>每次攻击时，69.6%概率追加额外攻击，造成140%物理伤害</t>
  </si>
  <si>
    <t>Each attack, 69.6% probability of additional attacks, causing 140% physical damage</t>
  </si>
  <si>
    <t>各攻撃、追加の攻撃の確率は69.6％、140％の物理的損傷を引き起こす</t>
  </si>
  <si>
    <t>每次攻击时，72%概率追加额外攻击，造成144%物理伤害</t>
  </si>
  <si>
    <t>Each attack, 72% probability of additional attacks, causing 144% physical damage</t>
  </si>
  <si>
    <t>各攻撃、追加の攻撃の72％の確率、144％の物理的損傷を引き起こす</t>
  </si>
  <si>
    <t>受到攻击时，60%概率使用【普通攻击】进行反击</t>
  </si>
  <si>
    <t>When the user is attacked, they have a 60% chance of triggering a Reflect with a [Basic Attack].</t>
  </si>
  <si>
    <t>攻撃を受ける時、60％の確率で【通常攻撃】で反撃する</t>
  </si>
  <si>
    <t>When attacked, a 60% chance of using [Normal Attack] to counterattack</t>
  </si>
  <si>
    <t>受到攻击时，80%概率使用【普通攻击】进行反击</t>
  </si>
  <si>
    <t>When the user is attacked, they have an 80% chance of triggering a Reflect with a [Basic Attack].</t>
  </si>
  <si>
    <t>攻撃を受けた時、80％の確率で【通常攻撃】で反撃する</t>
  </si>
  <si>
    <t>When attacked, 80% chance of using [Normal Attack] to counterattack</t>
  </si>
  <si>
    <t>受到攻击时，必定使用【普通攻击】进行反击</t>
  </si>
  <si>
    <t>When the user is attacked, they will trigger a Reflect with a [Basic Attack].</t>
  </si>
  <si>
    <t>攻撃を受ける時、100％の確率で【通常攻撃】で反撃する</t>
  </si>
  <si>
    <t>When attacked, you must use [Normal Attack] to counterattack</t>
  </si>
  <si>
    <t>受到攻击时，必定使用【普通攻击】进行反击，反击为普通攻击104%的伤害</t>
  </si>
  <si>
    <t>When attacked, you must use [Normal Attack] to counterattack, and the counterattack will be 104% of the damage of ordinary attacks.</t>
  </si>
  <si>
    <t>攻撃した場合、[通常の攻撃]を使用して反撃しなければなりません。反撃は通常の攻撃の損害の104％になります。</t>
  </si>
  <si>
    <t>受到攻击时，必定使用【普通攻击】进行反击，反击为普通攻击108%的伤害</t>
  </si>
  <si>
    <t>When attacked, you must use [Normal Attack] to counterattack, and the counterattack will be 108% of the damage of ordinary attacks.</t>
  </si>
  <si>
    <t>攻撃された場合、[通常の攻撃]を使用して反撃する必要があり、反撃は通常の攻撃の損害の108％になります。</t>
  </si>
  <si>
    <t>受到攻击时，必定使用【普通攻击】进行反击，反击为普通攻击112%的伤害</t>
  </si>
  <si>
    <t>When attacked, you must use [Normal Attack] to counterattack, and the counterattack will be 112% of the damage of ordinary attacks.</t>
  </si>
  <si>
    <t>攻撃された場合、[通常の攻撃]を使用して反撃する必要があり、反撃は通常の攻撃の損害の112％になります。</t>
  </si>
  <si>
    <t>受到攻击时，必定使用【普通攻击】进行反击，反击为普通攻击116%的伤害</t>
  </si>
  <si>
    <t>When attacked, you must use [Normal Attack] to counterattack, and the counterattack will be 116% of the damage of ordinary attacks.</t>
  </si>
  <si>
    <t>攻撃された場合、[通常の攻撃]を使用して反撃する必要があり、反撃は通常の攻撃の損害の116％になります。</t>
  </si>
  <si>
    <t>受到攻击时，必定使用【普通攻击】进行反击，反击为普通攻击120%的伤害</t>
  </si>
  <si>
    <t>When attacked, you must use [Normal Attack] to counterattack, and the counterattack will be 120% of the damage of ordinary attacks.</t>
  </si>
  <si>
    <t>攻撃された場合、[通常の攻撃]を使用して反撃しなければなりません。反撃は通常の攻撃の損害の120％になります。</t>
  </si>
  <si>
    <t>攻击提高15%，生命提高10%</t>
  </si>
  <si>
    <t>ATK +15%, HP +10%</t>
  </si>
  <si>
    <t>攻撃力＋15％、HP＋10％</t>
  </si>
  <si>
    <t>Increase attack by 15%, increase life by 10%</t>
  </si>
  <si>
    <t>攻击提高25%，生命提高15%，先手提高10</t>
  </si>
  <si>
    <t>ATK +25%, HP +15%, Initiative +10</t>
  </si>
  <si>
    <t>攻撃力＋25％、HP＋15％、スピード＋10</t>
  </si>
  <si>
    <t>Increase attack by 25%, increase life by 15%, increase first by 10</t>
  </si>
  <si>
    <t>攻击提高35%，生命提高20%，先手提高20</t>
  </si>
  <si>
    <t>ATK +35%, HP +20%, Initiative +20</t>
  </si>
  <si>
    <t>攻撃力＋35％、HP＋20％、スピード+20</t>
  </si>
  <si>
    <t>Increase attack by 35%, increase life by 20%, increase first by 20</t>
  </si>
  <si>
    <t>攻击提高35%，生命提高24%，先手提高20</t>
  </si>
  <si>
    <t>ATK +35%, HP +24%, Initiative +20</t>
  </si>
  <si>
    <t>攻撃力＋35％、HP＋24％、スピード+20</t>
  </si>
  <si>
    <t>Attack increased by 35%, life increased by 24%, first move increased by 20</t>
  </si>
  <si>
    <t>攻击提高35%，生命提高28%，先手提高20</t>
  </si>
  <si>
    <t>ATK +35%, HP +28%, Initiative +20</t>
  </si>
  <si>
    <t>攻撃力＋35％、HP＋28％、スピード+20</t>
  </si>
  <si>
    <t>Increase attack by 35%, increase life by 28%, increase first by 20</t>
  </si>
  <si>
    <t>攻击提高35%，生命提高32%，先手提高20</t>
  </si>
  <si>
    <t>ATK +35%, HP +32%, Initiative +20</t>
  </si>
  <si>
    <t>攻撃力＋35％、HP＋32％、スピード+20</t>
  </si>
  <si>
    <t>Attack increased by 35%, life increased by 32%, first move increased by 20</t>
  </si>
  <si>
    <t>攻击提高35%，生命提高36%，先手提高20</t>
  </si>
  <si>
    <t>ATK +35%, HP +36%, Initiative +20</t>
  </si>
  <si>
    <t>攻撃力＋35％、HP＋36％、スピード+20</t>
  </si>
  <si>
    <t>Attack increased by 35%, life increased by 36%, first move increased by 20</t>
  </si>
  <si>
    <t>攻击提高35%，生命提高40%，先手提高20</t>
  </si>
  <si>
    <t>ATK +35%, HP +40%, Initiative +20</t>
  </si>
  <si>
    <t>攻撃力＋35％、HP＋40％、スピード+20</t>
  </si>
  <si>
    <t>Increase attack by 35%, increase life by 40%, increase first by 20</t>
  </si>
  <si>
    <t>施放【箭技】时额外对敌方除目标以外的随机1个英雄造成40%伤害</t>
  </si>
  <si>
    <t>When casting [Arrow Skill], it causes 40% damage to the enemy's random hero except the target.</t>
  </si>
  <si>
    <t>[矢印スキル]をキャストするとき、ターゲットを除く敵のランダムヒーローに40％の損傷を引き起こします。</t>
  </si>
  <si>
    <t>施放【箭技】时额外对敌方除目标以外的随机1个英雄造成50%伤害</t>
  </si>
  <si>
    <t>When casting [Arrow Skill], it causes 50% damage to the enemy's random hero except the target.</t>
  </si>
  <si>
    <t>[矢印スキル]をキャストするとき、ターゲットを除く敵のランダムヒーローに50％の損傷を引き起こします。</t>
  </si>
  <si>
    <t>施放【箭技】时额外对敌方除目标以外的随机2个英雄造成60%伤害</t>
  </si>
  <si>
    <t>When casting [Arrow Skill], it causes 60% damage to the enemy's random heroes except the target.</t>
  </si>
  <si>
    <t>[矢印スキル]をキャストするとき、ターゲットを除く敵のランダムヒーローに60％の損傷を引き起こします。</t>
  </si>
  <si>
    <t>施放【箭技】时额外对敌方除目标以外的随机2个英雄造成62.4%伤害</t>
  </si>
  <si>
    <t>When casting [Arrow Skill], it causes 62.4% damage to the enemy's random heroes except the target.</t>
  </si>
  <si>
    <t>[矢印スキル]をキャストするとき、ターゲットを除く敵のランダムヒーローに62.4％の損傷を引き起こします。</t>
  </si>
  <si>
    <t>施放【箭技】时额外对敌方除目标以外的随机2个英雄造成64.8%伤害</t>
  </si>
  <si>
    <t>When casting [Arrow Skill], it causes 64.8% damage to the enemy's random heroes except the target.</t>
  </si>
  <si>
    <t>[矢印スキル]をキャストするとき、ターゲットを除く敵のランダムヒーローに64.8％の損傷を引き起こします。</t>
  </si>
  <si>
    <t>施放【箭技】时额外对敌方除目标以外的随机2个英雄造成67.2%伤害</t>
  </si>
  <si>
    <t>When casting [Arrow Skill], it causes 67.2% damage to the enemy's random heroes except the target.</t>
  </si>
  <si>
    <t>[矢印スキル]をキャストするとき、ターゲットを除く敵のランダムヒーローに67.2％の損傷を引き起こします。</t>
  </si>
  <si>
    <t>施放【箭技】时额外对敌方除目标以外的随机2个英雄造成69.6%伤害</t>
  </si>
  <si>
    <t>When casting [Arrow Skill], it deals 69.6% damage to the enemy's random heroes except the target.</t>
  </si>
  <si>
    <t>[矢印スキル]をキャストするとき、ターゲットを除く敵のランダムヒーローに69.6％の損傷を与えます。</t>
  </si>
  <si>
    <t>施放【箭技】时额外对敌方除目标以外的随机2个英雄造成72%伤害</t>
  </si>
  <si>
    <t>When casting [Arrow Skill], it causes 72% damage to the enemy's random heroes except the target.</t>
  </si>
  <si>
    <t>[矢印スキル]をキャストするとき、ターゲットを除く敵のランダムヒーローに72％の損傷を引き起こします。</t>
  </si>
  <si>
    <t>攻击提高20%，生命提高10%，先手提高10点</t>
  </si>
  <si>
    <t>Increase attack by 20%, increase life by 10%, increase first by 10 points</t>
  </si>
  <si>
    <t>攻击提高30%，生命提高15%，先手提高20点</t>
  </si>
  <si>
    <t>Increase attack by 30%, increase life by 15%, increase first by 20 points</t>
  </si>
  <si>
    <t>攻击提高40%，生命提高20%，先手提高30点</t>
  </si>
  <si>
    <t>Increase attack by 40%, increase life by 20%, increase first by 30 points</t>
  </si>
  <si>
    <t>攻击提高40%，生命提高24%，先手提高30点</t>
  </si>
  <si>
    <t>Increase attack by 40%, increase life by 24%, increase first by 30 points</t>
  </si>
  <si>
    <t>攻击提高40%，生命提高28%，先手提高30点</t>
  </si>
  <si>
    <t>Increase attack by 40%, increase life by 28%, increase first by 30 points</t>
  </si>
  <si>
    <t>攻击提高40%，生命提高32%，先手提高30点</t>
  </si>
  <si>
    <t>Increase attack by 40%, increase life by 32%, increase first by 30 points</t>
  </si>
  <si>
    <t>攻击提高40%，生命提高36%，先手提高30点</t>
  </si>
  <si>
    <t>Increase attack by 40%, increase life by 36%, increase first by 30 points</t>
  </si>
  <si>
    <t>攻击提高40%，生命提高40%，先手提高30点</t>
  </si>
  <si>
    <t>Increase attack by 40%, increase life by 40%, increase first by 30 points</t>
  </si>
  <si>
    <t>【神圣审判】有30%概率对敌方英雄附加【封印】，被【封印】的敌方英雄无法暴击，持续2回合</t>
  </si>
  <si>
    <t>[Sacred Judgment] has a 30% chance to attach [Seal] to enemy heroes. Enemy heroes who are [Seal] cannot be critically hit, and last for 2 rounds</t>
  </si>
  <si>
    <t>[神聖な判断]は、敵のヒーローに[シール]を添付する30％のチャンスを持っています。 [シール]である敵のヒーローは、批判的にヒットすることはできず、2ラウンドで続くことはできません</t>
  </si>
  <si>
    <t>【神圣审判】有40%概率对敌方英雄附加【封印】，被【封印】的敌方英雄无法暴击，持续2回合</t>
  </si>
  <si>
    <t>[Sacred Judgment] has a 40% chance to attach [Seal] to enemy heroes. Enemy heroes who are [Seal] cannot be critically hit, and last for 2 rounds</t>
  </si>
  <si>
    <t>[神聖な判断]は、敵のヒーローに[シール]を添付する40％の確率があります。 [シール]である敵のヒーローは、批判的にヒットすることはできず、2ラウンドで続くことはできません</t>
  </si>
  <si>
    <t>【神圣审判】有50%概率对敌方英雄附加【封印】，被【封印】的敌方英雄无法暴击，持续2回合</t>
  </si>
  <si>
    <t>[Sacred Judgment] has a 50% chance to attach [Seal] to enemy heroes. Enemy heroes who are [Seal] cannot be critically hit, and last for 2 rounds</t>
  </si>
  <si>
    <t>[神聖な判断]は、敵のヒーローに[シール]を添付する50％の確率があります。 [シール]である敵のヒーローは、批判的にヒットすることはできず、2ラウンドで続くことはできません</t>
  </si>
  <si>
    <t>【神圣审判】有51%概率对敌方英雄附加【封印】，被【封印】的敌方英雄无法暴击，持续2回合</t>
  </si>
  <si>
    <t>[Sacred Judgment] has a 51% chance to attach a [Seal] to the enemy hero. The enemy heroes who are [Seal] cannot be critically hit, and last for 2 rounds.</t>
  </si>
  <si>
    <t>[神聖な判断]は、敵のヒーローに[シール]を添付する51％の確率があります。 [シール]である敵のヒーローは、批判的にヒットすることはできず、2ラウンドで持続します。</t>
  </si>
  <si>
    <t>【神圣审判】有52%概率对敌方英雄附加【封印】，被【封印】的敌方英雄无法暴击，持续2回合</t>
  </si>
  <si>
    <t>[Sacred Judgment] has a 52% chance to attach [Seal] to enemy heroes. Enemy heroes who are [Seal] cannot be critically hit, and last for 2 rounds</t>
  </si>
  <si>
    <t>[神聖な判断]は、敵のヒーローに[シール]を添付する52％の確率があります。 [シール]である敵のヒーローは、批判的にヒットすることはできず、2ラウンドで続くことはできません</t>
  </si>
  <si>
    <t>【神圣审判】有53%概率对敌方英雄附加【封印】，被【封印】的敌方英雄无法暴击，持续2回合</t>
  </si>
  <si>
    <t>[Sacred Judgment] has a 53% chance to attach [Seal] to enemy heroes. Enemy heroes who are [Seal] cannot be critically hit, and last for 2 rounds</t>
  </si>
  <si>
    <t>[神聖な判断]は、敵のヒーローに[シール]を添付する53％の確率があります。 [シール]である敵のヒーローは、批判的にヒットすることはできず、2ラウンドで続くことはできません</t>
  </si>
  <si>
    <t>【神圣审判】有54%概率对敌方英雄附加【封印】，被【封印】的敌方英雄无法暴击，持续2回合</t>
  </si>
  <si>
    <t>[Sacred Judgment] has a 54% chance to attach [Seal] to enemy heroes. Enemy heroes who are [Seal] cannot be critically hit, and last for 2 rounds</t>
  </si>
  <si>
    <t>[神聖な判断]は、敵のヒーローに[シール]を添付する54％の確率があります。 [シール]である敵のヒーローは、批判的にヒットすることはできず、2ラウンドで続くことはできません</t>
  </si>
  <si>
    <t>【神圣审判】有55%概率对敌方英雄附加【封印】，被【封印】的敌方英雄无法暴击，持续2回合</t>
  </si>
  <si>
    <t>[Sacred Judgment] has a 55% chance to attach [Seal] to enemy heroes. Enemy heroes who are [Seal] cannot be critically hit, and last for 2 rounds</t>
  </si>
  <si>
    <t>[神聖な判断]は、敵のヒーローに[シール]を添付する55％の確率があります。 [シール]である敵のヒーローは、批判的にヒットすることはできず、2ラウンドで続くことはできません</t>
  </si>
  <si>
    <t>攻击提高30%，生命提高15%</t>
  </si>
  <si>
    <t>ATK +30%, HP +15%</t>
  </si>
  <si>
    <t>攻撃力＋30％、HP＋15％</t>
  </si>
  <si>
    <t>Increase attack by 30%, increase life by 15%</t>
  </si>
  <si>
    <t>攻击提高30%，生命提高19%</t>
  </si>
  <si>
    <t>ATK +30%, HP +19%</t>
  </si>
  <si>
    <t>攻撃力＋30％、HP＋19％</t>
  </si>
  <si>
    <t>Attack increased by 30%, life increased by 19%</t>
  </si>
  <si>
    <t>攻击提高30%，生命提高23%</t>
  </si>
  <si>
    <t>ATK +30%, HP +23%</t>
  </si>
  <si>
    <t>攻撃力＋30％、HP＋23％</t>
  </si>
  <si>
    <t>Attack increased by 30%, life increased by 23%.</t>
  </si>
  <si>
    <t>攻击提高30%，生命提高27%</t>
  </si>
  <si>
    <t>ATK +30%, HP +27%</t>
  </si>
  <si>
    <t>攻撃力＋30％、HP＋27％</t>
  </si>
  <si>
    <t>Attack increased by 30%, life increased by 27%</t>
  </si>
  <si>
    <t>攻击提高30%，生命提高31%</t>
  </si>
  <si>
    <t>ATK +30%, HP +31%</t>
  </si>
  <si>
    <t>攻撃力＋30％、HP＋31％</t>
  </si>
  <si>
    <t>Increase attack by 30%, increase life by 31%</t>
  </si>
  <si>
    <t>攻击提高30%，生命提高35%</t>
  </si>
  <si>
    <t>ATK +30%, HP +35%</t>
  </si>
  <si>
    <t>攻撃力＋30％、HP＋35％</t>
  </si>
  <si>
    <t>Attack increased by 30%, life increased by 35%</t>
  </si>
  <si>
    <t>暴击提高10%</t>
  </si>
  <si>
    <t>Crit +10%</t>
  </si>
  <si>
    <t>クリティカル率+10%</t>
  </si>
  <si>
    <t>Increase critical hit by 10%</t>
  </si>
  <si>
    <t>暴击提高15%</t>
  </si>
  <si>
    <t>Increased critical hit by 15%</t>
  </si>
  <si>
    <t>暴击提高20%</t>
  </si>
  <si>
    <t>Crit +20%</t>
  </si>
  <si>
    <t>クリティカル率＋20％</t>
  </si>
  <si>
    <t>Increased critical hit by 20%</t>
  </si>
  <si>
    <t>暴击提高20.8%</t>
  </si>
  <si>
    <t>Crit +20.8%</t>
  </si>
  <si>
    <t>クリティカル率＋20.8％</t>
  </si>
  <si>
    <t>Increased critical hit by 20.8%</t>
  </si>
  <si>
    <t>暴击提高21.6%</t>
  </si>
  <si>
    <t>Crit +21.6%</t>
  </si>
  <si>
    <t>クリティカル率＋21.6％</t>
  </si>
  <si>
    <t>Critical hits increased by 21.6%</t>
  </si>
  <si>
    <t>暴击提高22.4%</t>
  </si>
  <si>
    <t>Crit +22.4%</t>
  </si>
  <si>
    <t>クリティカル率＋22.4％</t>
  </si>
  <si>
    <t>Critical hits increased by 22.4%</t>
  </si>
  <si>
    <t>暴击提高23.2%</t>
  </si>
  <si>
    <t>Crit +23.2%</t>
  </si>
  <si>
    <t>クリティカル率＋23.2％</t>
  </si>
  <si>
    <t>Critical hit increased by 23.2%</t>
  </si>
  <si>
    <t>暴击提高24%</t>
  </si>
  <si>
    <t>Crit +24%</t>
  </si>
  <si>
    <t>クリティカル率＋24％</t>
  </si>
  <si>
    <t>Increased critical hit by 24%</t>
  </si>
  <si>
    <t>生命提高10%，治疗提高5%</t>
  </si>
  <si>
    <t>HP +10%, Heal +5%</t>
  </si>
  <si>
    <t>HP＋10％、治療＋5％</t>
  </si>
  <si>
    <t>Increases life by 10%, and increases treatment by 5%</t>
  </si>
  <si>
    <t>生命提高20%，防御提高5%，抗暴提高10%</t>
  </si>
  <si>
    <t>HP +20%, DEF +5%, Crit Res +10%</t>
  </si>
  <si>
    <t>HP＋20％、防御力＋5％、クリティカル耐性＋10％</t>
  </si>
  <si>
    <t>Increase life by 20%, defense by 5%, violence by 10%</t>
  </si>
  <si>
    <t>生命提高30%，防御提高10%，抗暴提高15%</t>
  </si>
  <si>
    <t>HP +30%, DEF +10%, Crit Res +15%</t>
  </si>
  <si>
    <t>HP＋30％、防御力＋10％、クリティカル耐性＋15％</t>
  </si>
  <si>
    <t>Increase life by 30%, increase defense by 10%, and increase violence by 15%.</t>
  </si>
  <si>
    <t>生命提高40%，防御提高15%，抗暴提高20%</t>
  </si>
  <si>
    <t>HP +40%, DEF +15%, Crit Res +20%</t>
  </si>
  <si>
    <t>HP＋40％、防御力＋15％、クリティカル耐性＋20％</t>
  </si>
  <si>
    <t>Increase life by 40%, defense by 15%, violence by 20%</t>
  </si>
  <si>
    <t>生命提高44%，防御提高15%，抗暴提高20%</t>
  </si>
  <si>
    <t>HP +44%, DEF +15%, Crit Res +20%</t>
  </si>
  <si>
    <t>HP＋44％、防御力＋15％、クリティカル耐性＋20％</t>
  </si>
  <si>
    <t>Life is increased by 44%, defense is increased by 15%, violence is increased by 20%</t>
  </si>
  <si>
    <t>生命提高48%，防御提高15%，抗暴提高20%</t>
  </si>
  <si>
    <t>HP +48%, DEF +15%, Crit Res +20%</t>
  </si>
  <si>
    <t>HP＋48％、防御力＋15％、クリティカル耐性＋20％</t>
  </si>
  <si>
    <t>Increases life by 48%, defense by 15%, violence by 20%</t>
  </si>
  <si>
    <t>生命提高52%，防御提高15%，抗暴提高20%</t>
  </si>
  <si>
    <t>HP +52%, DEF +15%, Crit Res +20%</t>
  </si>
  <si>
    <t>HP＋52％、防御力＋15％、クリティカル耐性＋20％</t>
  </si>
  <si>
    <t>Increases life by 52%, defense by 15%, violence by 20%</t>
  </si>
  <si>
    <t>生命提高56%，防御提高15%，抗暴提高20%</t>
  </si>
  <si>
    <t>HP +56%, DEF +15%, Crit Res +20%</t>
  </si>
  <si>
    <t>HP＋56％、防御力＋15％、クリティカル耐性＋20％</t>
  </si>
  <si>
    <t>Increase life by 56%, defense by 15%, violence by 20%</t>
  </si>
  <si>
    <t>生命提高60%，防御提高15%，抗暴提高20%</t>
  </si>
  <si>
    <t>HP +60%, DEF +15%, Crit Res +20%</t>
  </si>
  <si>
    <t>HP＋60％、防御力＋15％、クリティカル耐性＋20％</t>
  </si>
  <si>
    <t>Increase life by 60%, defense by 15%, violence by 20%</t>
  </si>
  <si>
    <t>作为替补未上场时，将自身攻击15%附加给己方能量输出、物理输出，防御15%附加给己方辅助、肉盾持续2回合（冷却2回合，第1回合释放），场上有死亡己方英雄，替补回合随机复活1个己方英雄，恢复等同攻击110%的生命（每场只能触发1次）；作为替补上场后，给己方全体附加2回合伤害减免10%（不可驱散）</t>
  </si>
  <si>
    <t>When you are not on the bench, you will attach 15% of your own attack to your own energy output and physical output, and 15% of your defense to your own assist, and the meat shield will last for 2 rounds (cooling for 2 rounds, released in the first round). There will be a dead hero on the field. The substitute will randomly resurrect 1 hero in the bench and restore 110% of your life equivalent to attack (can only trigger 1 time per game); after you come on the bench, add 2 rounds of damage to your own side to reduce 10% (not dispelled)</t>
  </si>
  <si>
    <t>ベンチにいない場合は、自分の攻撃の15％を自分のエネルギー生産量と物理的生産物に添付し、防御の15％が自分のアシストに添付され、肉シールドは2ラウンド（最初のラウンドでリリースされた2ラウンドで冷却）に続きます。フィールドには死んだヒーローがいるでしょう。代替品は、ベンチで1人のヒーローをランダムに復活させ、攻撃に相当する人生の110％を回復します（ゲームごとに1回のみトリガーできます）。ベンチに来たら、2ラウンドのダメージを自分の側に追加して10％を減らします（払拭されません）</t>
  </si>
  <si>
    <t>作为替补未上场时，将自身攻击20%附加给己方能量输出、物理输出，防御20%附加给己方辅助、肉盾持续2回合（冷却2回合，第1回合释放），场上有死亡己方英雄，替补回合随机复活1个己方英雄，恢复等同攻击129%的生命（每场只能触发1次）；作为替补上场后，给己方全体附加2回合伤害减免15%（不可驱散）</t>
  </si>
  <si>
    <t>When you are not on the bench, you will attach 20% of your attack to your own energy output and physical output, and 20% of your defense to your own assist, and the meat shield will last for 2 rounds (cooling for 2 rounds, released in the first round). There will be a dead hero on the field. The substitute will randomly resurrect 1 hero in the bench and restore 129% of your life equivalent to attack (can only trigger 1 time per game); after you come on the bench, add 2 rounds of damage to your own side to reduce 15% (not dispelled)</t>
  </si>
  <si>
    <t>ベンチにいない場合は、攻撃の20％を自分のエネルギー生産量と物理的生産量に添付し、防御の20％が自分のアシストに添付され、肉シールドは2ラウンド（最初のラウンドでリリースされた2ラウンドで冷却）を続けます。フィールドには死んだヒーローがいるでしょう。代替品は、ベンチで1人のヒーローをランダムに復活させ、攻撃に相当する人生の129％を回復します（ゲームごとに1回のみトリガーできます）。ベンチに来た後、2ラウンドのダメージを自分の側に追加して15％を減らします（払拭されません）</t>
  </si>
  <si>
    <t>作为替补未上场时，将自身攻击25%附加给己方能量输出、物理输出，防御25%附加给己方辅助、肉盾持续2回合（冷却2回合，第1回合释放），场上有死亡己方英雄，替补回合随机复活1个己方英雄，恢复等同攻击158%的生命（每场只能触发1次）；作为替补上场后，给己方全体附加2回合伤害减免20%（不可驱散）</t>
  </si>
  <si>
    <t>When you are not on the bench, you will attach 25% of your attack to your own energy output and physical output, and 25% of your defense to your own assist, and the meat shield will last for 2 rounds (cooling for 2 rounds, released in the first round). There will be a dead hero on the field. The substitute will randomly resurrect 1 hero in the bench and restore 158% of your life equivalent to attack (can only trigger 1 time per game); after you come on the bench, add 2 rounds of damage to your own side to reduce 20% (not dispelling)</t>
  </si>
  <si>
    <t>ベンチにいない場合、攻撃の25％を自分のエネルギー生産量と物理的生産物に添付し、防御の25％が自分のアシストに添付され、肉シールドは2ラウンド（最初のラウンドでリリースされた2ラウンドで冷却）を続けます。フィールドには死んだヒーローがいるでしょう。代替品は、ベンチで1人のヒーローをランダムに復活させ、攻撃に相当する人生の158％を回復します（ゲームごとに1回のみトリガーできます）。ベンチに来たら、自分の側に2ラウンドのダメージを追加して20％を減らす（払拭しない）</t>
  </si>
  <si>
    <t>作为替补未上场时，将自身攻击26%附加给己方能量输出、物理输出，防御26%附加给己方辅助、肉盾持续2回合（冷却2回合，第1回合释放），场上有死亡己方英雄，替补回合随机复活1个己方英雄，恢复等同攻击165%的生命（每场只能触发1次）；作为替补上场后，给己方全体附加2回合伤害减免21%（不可驱散）</t>
  </si>
  <si>
    <t>When you are not on the bench, you will add 26% of your attack to your own energy output and physical output, and 26% of your defense will add to your own assist, and the meat shield will last for 2 rounds (cooling 2 rounds, released in the first round). There will be a dead hero on the field. The substitute will randomly resurrect 1 hero in the bench and restore 165% of your life equivalent to attack (can only trigger 1 time per game); after you come on the bench, add 2 rounds of damage to your own side to all your side to reduce 21% (not dispersed)</t>
  </si>
  <si>
    <t>ベンチにいない場合は、攻撃の26％を自分のエネルギー生産量と物理出力に追加し、防御の26％が自分のアシストに追加され、肉シールドは2ラウンド（最初のラウンドでリリースされた2ラウンドを冷却します）で続きます。フィールドには死んだヒーローがいるでしょう。代替品は、ベンチで1人のヒーローをランダムに復活させ、攻撃に相当する人生の165％を回復します（ゲームごとに1回のみトリガーできます）。ベンチに来た後、21％を減らすために自分の側に2ラウンドのダメージを追加して（分散していない）</t>
  </si>
  <si>
    <t>作为替补未上场时，将自身攻击27%附加给己方能量输出、物理输出，防御27%附加给己方辅助、肉盾持续2回合（冷却2回合，第1回合释放），场上有死亡己方英雄，替补回合随机复活1个己方英雄，恢复等同攻击171%的生命（每场只能触发1次）；作为替补上场后，给己方全体附加2回合伤害减免22%（不可驱散）</t>
  </si>
  <si>
    <t>When you are not on the bench, you will add 27% of your attack to your own energy output and physical output, and 27% of your defense will add to your own assist, and the meat shield will last for 2 rounds (cooling 2 rounds, released in the first round). There will be a dead hero on the field. The substitute will randomly resurrect 1 hero in the bench and restore 171% of your life equivalent to attack (can only trigger 1 time per game); after you come on the bench, add 2 rounds of damage to your own side to all your side to reduce 22% (not dispersed)</t>
  </si>
  <si>
    <t>ベンチにいない場合は、攻撃の27％を自分のエネルギー出力と物理的な出力に追加し、防御の27％が自分のアシストに追加され、肉シールドは2ラウンド（最初のラウンドでリリースされた2ラウンドを冷却します）で続きます。フィールドには死んだヒーローがいるでしょう。代替品は、ベンチで1人のヒーローをランダムに復活させ、攻撃に相当する人生の171％を回復します（ゲームごとに1回のみトリガーできます）。ベンチに来た後、22％を減らすために自分の側に2ラウンドのダメージを追加します（分散していません）</t>
  </si>
  <si>
    <t>作为替补未上场时，将自身攻击28%附加给己方能量输出、物理输出，防御28%附加给己方辅助、肉盾持续2回合（冷却2回合，第1回合释放），场上有死亡己方英雄，替补回合随机复活1个己方英雄，恢复等同攻击177%的生命（每场只能触发1次）；作为替补上场后，给己方全体附加2回合伤害减免23%（不可驱散）</t>
  </si>
  <si>
    <t>When you are not on the bench, you will add 28% of your attack to your own energy output and physical output, and 28% of your defense will add to your own assist, and the meat shield will last for 2 rounds (cooling 2 rounds, released in the first round). There will be a dead hero on the field. The substitute will randomly resurrect 1 hero in the bench and restore 177% of your life equivalent to attack (can only trigger 1 time per game); after you come on the bench, add 2 rounds of damage to your own side to all your side to reduce 23% (not dispersed)</t>
  </si>
  <si>
    <t>ベンチにいない場合は、攻撃の28％を自分のエネルギー生産量と物理出力に追加し、防御の28％が自分のアシストに追加され、肉シールドは2ラウンド（最初のラウンドでリリースされた2ラウンドを冷却します）で続きます。フィールドには死んだヒーローがいるでしょう。代替品は、ベンチで1人のヒーローをランダムに復活させ、攻撃に相当する人生の177％を回復します（ゲームごとに1回のみトリガーできます）。ベンチに来たら、23％を減らすために自分の側に2ラウンドのダメージを追加します（分散していません）</t>
  </si>
  <si>
    <t>作为替补未上场时，将自身攻击29%附加给己方能量输出、物理输出，防御29%附加给己方辅助、肉盾持续2回合（冷却2回合，第1回合释放），场上有死亡己方英雄，替补回合随机复活1个己方英雄，恢复等同攻击184%的生命（每场只能触发1次）；作为替补上场后，给己方全体附加2回合伤害减免24%（不可驱散）</t>
  </si>
  <si>
    <t>When you are not on the bench, you will attach 29% of your own attack to your own energy output and physical output, and 29% of your defense to your own assist, and the meat shield will last for 2 rounds (cooling 2 rounds, released in the first round). There will be a dead hero on the field. The substitute will randomly resurrect 1 hero in the bench and restore 184% of your life equivalent to attack (can only trigger 1 time per game); after you come on the bench, add 2 rounds of damage to your own side to reduce 24% (not dispelling)</t>
  </si>
  <si>
    <t>ベンチにいない場合は、自分の攻撃の29％を自分のエネルギー出力と物理的な出力に添付し、防御の29％が自分のアシストに添付され、肉シールドは2ラウンド（最初のラウンドでリリースされた2ラウンドを冷却）に続きます。フィールドには死んだヒーローがいるでしょう。代替品は、ベンチで1人のヒーローをランダムに復活させ、攻撃に相当する人生の184％を回復します（ゲームごとに1回のみトリガーできます）。ベンチに来た後、2ラウンドのダメージを自分の側に追加して24％を削減します（払拭しません）</t>
  </si>
  <si>
    <t>作为替补未上场时，将自身攻击30%附加给己方能量输出、物理输出，防御30%附加给己方辅助、肉盾持续2回合（冷却2回合，第1回合释放），场上有死亡己方英雄，替补回合随机复活1个己方英雄，恢复等同攻击190%的生命（每场只能触发1次）；作为替补上场后，给己方全体附加2回合伤害减免25%（不可驱散）</t>
  </si>
  <si>
    <t>When you are not on the bench, you will attach 30% of your attack to your own energy output and physical output, and 30% of your defense to your own assist, and the meat shield will last for 2 rounds (cooling for 2 rounds, released in the first round). There will be a dead hero on the field. The substitute will randomly resurrect 1 hero in the bench and restore 190% of your life equivalent to attack (can only trigger 1 time per game); after you come on the bench, add 2 rounds of damage to your own side to reduce 25% (not dispelling)</t>
  </si>
  <si>
    <t>ベンチにいない場合、攻撃の30％を自分のエネルギー出力と物理的生産物に添付し、防御の30％が自分のアシストに添付され、肉シールドは2ラウンド（最初のラウンドでリリースされた2ラウンドで冷却）を続けます。フィールドには死んだヒーローがいるでしょう。代替品は、ベンチで1人のヒーローをランダムに復活させ、攻撃に相当する人生の190％を回復します（ゲームごとに1回のみトリガーできます）。ベンチに来た後、2ラウンドのダメージを自分の側に追加して25％を減らします（払拭しません）</t>
  </si>
  <si>
    <t>赵云在场时，己方全体秩序阵营英雄攻击提高3%，抗暴提高3%（不可驱散）；提高己方英雄反击伤害，等同于赵云攻击的5%</t>
  </si>
  <si>
    <t>When Zhao Yun was present, the hero attack of the entire order camp of our side increased by 3%, and the resistance to violence increased by 3% (not dispersible); the damage of our side's hero counterattack is equivalent to 5% of Zhao Yun's attack.</t>
  </si>
  <si>
    <t>Zhao Yunが存在すると、私たちの側の注文キャンプ全体のヒーロー攻撃が3％増加し、暴力に対する抵抗が3％増加しました（分散しない）。私たちの側のヒーローの反撃のダメージは、Zhao Yunの攻撃の5％に相当します。</t>
  </si>
  <si>
    <t>赵云在场时，己方全体秩序阵营英雄攻击提高6%，抗暴提高6%（不可驱散）；提高己方英雄反击伤害，等同于赵云攻击的10%</t>
  </si>
  <si>
    <t>When Zhao Yun was present, the hero attack of the entire order camp of his own party increased by 6%, and the resistance to violence increased by 6% (not dispersible); the damage of his own party's hero counterattack is equivalent to 10% of Zhao Yun's attack.</t>
  </si>
  <si>
    <t>Zhao Yunが出席したとき、彼自身の党の注文キャンプ全体のヒーロー攻撃は6％増加し、暴力に対する抵抗は6％増加しました（分散しない）。彼自身の党のヒーローの反撃のダメージは、Zhao Yunの攻撃の10％に相当します。</t>
  </si>
  <si>
    <t>赵云在场时，己方全体秩序阵营英雄攻击提高9%，抗暴提高9%（不可驱散）；提高己方英雄反击伤害，等同于赵云攻击的15%</t>
  </si>
  <si>
    <t>When Zhao Yun was present, the hero attack of the entire order camp of his own party increased by 9%, and the resistance to violence increased by 9% (not dispersible); the damage of his own party's hero counterattack is equivalent to 15% of Zhao Yun's attack.</t>
  </si>
  <si>
    <t>Zhao Yunが出席したとき、彼自身の党の注文キャンプ全体のヒーロー攻撃は9％増加し、暴力に対する抵抗は9％増加しました（分散しない）。彼自身の党のヒーローの反撃のダメージは、Zhao Yunの攻撃の15％に相当します。</t>
  </si>
  <si>
    <t>赵云在场时，己方全体秩序阵营英雄攻击提高9.4%，抗暴提高9.4%（不可驱散）；提高己方英雄反击伤害，等同于赵云攻击的15.6%</t>
  </si>
  <si>
    <t>When Zhao Yun was present, the hero attack of the entire order camp of his own party increased by 9.4%, and the resistance to violence increased by 9.4% (not dispersible); the damage of his own party's hero counterattack is equivalent to 15.6% of Zhao Yun's attack.</t>
  </si>
  <si>
    <t>Zhao Yunが出席したとき、彼自身の党の注文キャンプ全体のヒーロー攻撃は9.4％増加し、暴力に対する抵抗は9.4％増加しました（分散しない）。彼自身の党のヒーローの反撃のダメージは、Zhao Yunの攻撃の15.6％に相当します。</t>
  </si>
  <si>
    <t>赵云在场时，己方全体秩序阵营英雄攻击提高9.8%，抗暴提高9.8%（不可驱散）；提高己方英雄反击伤害，等同于赵云攻击的16.2%</t>
  </si>
  <si>
    <t>When Zhao Yun was present, the hero attack of the entire order camp of his own party increased by 9.8%, and the resistance to violence increased by 9.8% (not dispersible); the damage of his own party's hero counterattack is equivalent to 16.2% of Zhao Yun's attack.</t>
  </si>
  <si>
    <t>Zhao Yunが出席したとき、彼自身の党の注文キャンプ全体のヒーロー攻撃は9.8％増加し、暴力に対する抵抗は9.8％増加しました（分散しない）。彼自身の党のヒーローの反撃のダメージは、Zhao Yunの攻撃の16.2％に相当します。</t>
  </si>
  <si>
    <t>赵云在场时，己方全体秩序阵营英雄攻击提高10.2%，抗暴提高10.2%（不可驱散）；提高己方英雄反击伤害，等同于赵云攻击的16.8%</t>
  </si>
  <si>
    <t>When Zhao Yun was present, the hero attack of the entire order camp of his own party increased by 10.2%, and the resistance to violence increased by 10.2% (not dispelled); the damage of his own party's hero counterattack is equivalent to 16.8% of Zhao Yun's attack.</t>
  </si>
  <si>
    <t>Zhao Yunが出席したとき、彼自身の党の注文キャンプ全体のヒーロー攻撃は10.2％増加し、暴力に対する抵抗は10.2％増加しました（払拭されません）。彼自身の党のヒーローの反撃のダメージは、Zhao Yunの攻撃の16.8％に相当します。</t>
  </si>
  <si>
    <t>赵云在场时，己方全体秩序阵营英雄攻击提高10.6%，抗暴提高10.6%（不可驱散）；提高己方英雄反击伤害，等同于赵云攻击的17.4%</t>
  </si>
  <si>
    <t>When Zhao Yun was present, the hero attack of the entire order camp of his own party increased by 10.6%, and the resistance to violence increased by 10.6% (not dispersible); the damage of his own party's hero counterattack is equivalent to 17.4% of Zhao Yun's attack.</t>
  </si>
  <si>
    <t>Zhao Yunが出席したとき、彼自身の党の注文キャンプ全体のヒーロー攻撃は10.6％増加し、暴力に対する抵抗は10.6％増加しました（分散しない）。彼自身の党のヒーローの反撃のダメージは、Zhao Yunの攻撃の17.4％に相当します。</t>
  </si>
  <si>
    <t>赵云在场时，己方全体秩序阵营英雄攻击提高11%，抗暴提高11%（不可驱散）；提高己方英雄反击伤害，等同于赵云攻击的18%</t>
  </si>
  <si>
    <t>When Zhao Yun was present, the hero attack of the entire order camp of his own party increased by 11%, and the resistance to violence increased by 11% (not dispersible); the damage of his own party's hero counterattack is equivalent to 18% of Zhao Yun's attack.</t>
  </si>
  <si>
    <t>Zhao Yunが出席したとき、彼自身の党の注文キャンプ全体のヒーロー攻撃は11％増加し、暴力に対する抵抗は11％増加しました（分散しない）。彼自身の党のヒーローの反撃のダメージは、Zhao Yunの攻撃の18％に相当します。</t>
  </si>
  <si>
    <t>若敌方英雄在携带【虚弱】时死亡，则己方全体英雄恢复等同布鲁图斯攻击80%的生命</t>
  </si>
  <si>
    <t>If the enemy hero dies while carrying [weak], then all the heroes on your side will recover equal to 80% of the life of Brutus attack.</t>
  </si>
  <si>
    <t>敵のヒーローが[弱い]を運んでいる間に死ぬ場合、あなたの側のすべてのヒーローは、ブルータス攻撃の寿命の80％に相当します。</t>
  </si>
  <si>
    <t>若敌方英雄在携带【虚弱】时死亡，则己方全体英雄恢复等同布鲁图斯攻击100%的生命；布鲁图斯每次攻击均有40%概率给目标附加【虚弱】，持续2回合</t>
  </si>
  <si>
    <t>If the enemy hero dies when carrying [weak], then all the heroes on your side will recover 100% of the life of Brutus' attack; Brutus has a 40% chance of attaching [weak] to the target for 2 rounds.</t>
  </si>
  <si>
    <t>敵のヒーローが[弱い]を運ぶときに死ぬ場合、あなたの側のすべてのヒーローはブルータスの攻撃の人生の100％を回復します。ブルータスは、2ラウンドで[弱い]をターゲットに付着させる可能性が40％あります。</t>
  </si>
  <si>
    <t>若敌方英雄在携带【虚弱】时死亡，则己方全体英雄恢复等同布鲁图斯攻击120%的生命；布鲁图斯每次攻击均有60%概率给目标附加【虚弱】，持续2回合</t>
  </si>
  <si>
    <t>If the enemy hero dies when carrying [Weak], then all the heroes on your side will recover 120% of their lives equivalent to Brutus' attack; Brutus has a 60% chance of attaching [Weak] to the target for 2 rounds.</t>
  </si>
  <si>
    <t>敵のヒーローが[弱い]を運ぶときに死ぬ場合、あなたの側のすべてのヒーローは、ブルータスの攻撃に相当する人生の120％を回復します。 Brutusは、2ラウンドでターゲットに[弱い]を取り付ける可能性が60％あります。</t>
  </si>
  <si>
    <t>若敌方英雄在携带【虚弱】时死亡，则己方全体英雄恢复等同布鲁图斯攻击125%的生命；布鲁图斯每次攻击均有61%概率给目标附加【虚弱】，持续2回合</t>
  </si>
  <si>
    <t>If the enemy hero dies when carrying [Weak], then all the heroes on your side will recover 125% of their lives equivalent to Brutus' attack; Brutus has a 61% chance of attaching [Weak] to the target for 2 rounds.</t>
  </si>
  <si>
    <t>敵のヒーローが[弱い]を運ぶときに死ぬ場合、あなたの側のすべてのヒーローは、ブルータスの攻撃に相当する人生の125％を回復します。 Brutusは、2ラウンドでターゲットに[弱い]を取り付ける可能性が61％あります。</t>
  </si>
  <si>
    <t>若敌方英雄在携带【虚弱】时死亡，则己方全体英雄恢复等同布鲁图斯攻击130%的生命；布鲁图斯每次攻击均有62%概率给目标附加【虚弱】，持续2回合</t>
  </si>
  <si>
    <t>If the enemy hero dies when carrying [Weak], then all the heroes on your side will recover 130% of their lives equivalent to Brutus' attack; Brutus has a 62% chance of attaching [Weak] to the target for 2 rounds.</t>
  </si>
  <si>
    <t>敵のヒーローが[弱い]を運ぶときに死ぬ場合、あなたの側のすべてのヒーローは、ブルータスの攻撃に相当する人生の130％を回復します。 Brutusは、2ラウンドでターゲットに[弱い]を取り付ける可能性が62％あります。</t>
  </si>
  <si>
    <t>若敌方英雄在携带【虚弱】时死亡，则己方全体英雄恢复等同布鲁图斯攻击135%的生命；布鲁图斯每次攻击均有63%概率给目标附加【虚弱】，持续2回合</t>
  </si>
  <si>
    <t>If the enemy hero dies when carrying [Weak], then all the heroes on your side will recover 135% of their lives equivalent to Brutus' attack; Brutus has a 63% chance of attaching [Weak] to the target for 2 rounds.</t>
  </si>
  <si>
    <t>敵のヒーローが[弱い]を運ぶときに死ぬ場合、あなたの側のすべてのヒーローは、ブルータスの攻撃に相当する人生の135％を回復します。 Brutusは、2ラウンドでターゲットに[弱い]を取り付ける可能性が63％あります。</t>
  </si>
  <si>
    <t>若敌方英雄在携带【虚弱】时死亡，则己方全体英雄恢复等同布鲁图斯攻击140%的生命；布鲁图斯每次攻击均有64%概率给目标附加【虚弱】，持续2回合</t>
  </si>
  <si>
    <t>If the enemy hero dies when carrying [Weak], then all the heroes on your side will recover 140% of their lives equivalent to Brutus' attack; Brutus has a 64% chance of attaching [Weak] to the target for 2 rounds.</t>
  </si>
  <si>
    <t>敵のヒーローが[弱い]を運ぶときに死ぬ場合、あなたの側のすべてのヒーローは、ブルータスの攻撃に相当する人生の140％を回復します。 Brutusは、2ラウンドで[弱い]をターゲットに付着させる可能性が64％あります。</t>
  </si>
  <si>
    <t>若敌方英雄在携带【虚弱】时死亡，则己方全体英雄恢复等同布鲁图斯攻击144%的生命；布鲁图斯每次攻击均有65%概率给目标附加【虚弱】，持续2回合</t>
  </si>
  <si>
    <t>If the enemy hero dies when carrying [Weak], then all the heroes on your side will recover 144% of their lives equivalent to Brutus' attack; Brutus has a 65% chance of attaching [Weak] to the target for 2 rounds.</t>
  </si>
  <si>
    <t>敵のヒーローが[弱い]を運ぶときに死ぬ場合、あなたの側のすべてのヒーローは、ブルータスの攻撃に相当する人生の144％を回復します。 Brutusは、2ラウンドでターゲットに[弱い]を添付する可能性が65％あります。</t>
  </si>
  <si>
    <t>战斗开始时，降低敌方全体英雄10%攻击（不可驱散），持续2回合</t>
  </si>
  <si>
    <t>At the beginning of the battle, reduce the attack of all enemy heroes by 10% (not dispelled) for 2 rounds.</t>
  </si>
  <si>
    <t>戦いの開始時に、すべての敵のヒーローの攻撃を2ラウンドで10％（払拭しない）減らします。</t>
  </si>
  <si>
    <t>战斗开始时，降低敌方全体英雄15%攻击（不可驱散），持续2回合</t>
  </si>
  <si>
    <t>At the beginning of the battle, reduce the attack of all enemy heroes by 15% (not dispelled) for 2 rounds.</t>
  </si>
  <si>
    <t>戦いの開始時に、すべての敵のヒーローの攻撃を2ラウンドで15％（払拭しない）減らします。</t>
  </si>
  <si>
    <t>战斗开始时，降低敌方全体英雄20%攻击（不可驱散），持续2回合</t>
  </si>
  <si>
    <t>At the beginning of the battle, reduce the attack of all enemy heroes by 20% (not dispelled), and lasts for 2 rounds.</t>
  </si>
  <si>
    <t>戦いの開始時に、すべての敵のヒーローの攻撃を20％（払拭しない）減少させ、2ラウンド続きます。</t>
  </si>
  <si>
    <t>战斗开始时，降低敌方全体英雄20.8%攻击（不可驱散），持续2回合</t>
  </si>
  <si>
    <t>At the beginning of the battle, reduce the attack of all enemy heroes by 20.8% (not dispelled) for 2 rounds.</t>
  </si>
  <si>
    <t>戦いの開始時に、すべての敵のヒーローの攻撃を2ラウンドで20.8％（払拭しない）減らします。</t>
  </si>
  <si>
    <t>战斗开始时，降低敌方全体英雄21.6%攻击（不可驱散），持续2回合</t>
  </si>
  <si>
    <t>At the beginning of the battle, reduce the attack of all enemy heroes by 21.6% (not dispelled) for 2 rounds.</t>
  </si>
  <si>
    <t>戦いの開始時に、すべての敵のヒーローの攻撃を2ラウンドで21.6％（払拭しない）減らします。</t>
  </si>
  <si>
    <t>战斗开始时，降低敌方全体英雄22.4%攻击（不可驱散），持续2回合</t>
  </si>
  <si>
    <t>At the beginning of the battle, reduce the attack of all enemy heroes by 22.4% (not dispelled) for 2 rounds.</t>
  </si>
  <si>
    <t>戦いの開始時に、すべての敵のヒーローの攻撃を2ラウンドで22.4％（払拭しない）減らします。</t>
  </si>
  <si>
    <t>战斗开始时，降低敌方全体英雄23.2%攻击（不可驱散），持续2回合</t>
  </si>
  <si>
    <t>At the beginning of the battle, reduce the attack of all enemy heroes by 23.2% (not dispelled) for 2 rounds</t>
  </si>
  <si>
    <t>戦いの開始時に、すべての敵のヒーローの攻撃を2ラウンドで23.2％（払拭しない）減少させます</t>
  </si>
  <si>
    <t>战斗开始时，降低敌方全体英雄24%攻击（不可驱散），持续2回合</t>
  </si>
  <si>
    <t>At the beginning of the battle, reduce the attack of all enemy heroes by 24% (not dispelled), and lasts for 2 rounds.</t>
  </si>
  <si>
    <t>戦いの開始時に、すべての敵のヒーローの攻撃を24％（払拭しません）減少させ、2ラウンド続きます。</t>
  </si>
  <si>
    <t>攻击提高30%，暴击提高15%，生命提高4%</t>
  </si>
  <si>
    <t>ATK +30%, Crit +15%, HP +4%</t>
  </si>
  <si>
    <t>攻撃力＋30％、クリティカル率＋15％、HP＋4％</t>
  </si>
  <si>
    <t>Attack increased by 30%, critical hit increased by 15%, and life increased by 4%.</t>
  </si>
  <si>
    <t>攻击提高30%，暴击提高15%，生命提高8%</t>
  </si>
  <si>
    <t>ATK +30%, Crit +15%, HP +8%</t>
  </si>
  <si>
    <t>攻撃力＋30％、クリティカル率＋15％、HP＋8％</t>
  </si>
  <si>
    <t>Attack increased by 30%, critical hit increased by 15%, and life increased by 8%.</t>
  </si>
  <si>
    <t>攻击提高30%，暴击提高15%，生命提高12%</t>
  </si>
  <si>
    <t>ATK +30%, Crit +15%, HP +12%</t>
  </si>
  <si>
    <t>攻撃力＋30％、クリティカル率＋15％、HP＋12％</t>
  </si>
  <si>
    <t>Attack increased by 30%, critical hit increased by 15%, and life increased by 12%.</t>
  </si>
  <si>
    <t>攻击提高30%，暴击提高15%，生命提高16%</t>
  </si>
  <si>
    <t>ATK +30%, Crit +15%, HP +16%</t>
  </si>
  <si>
    <t>攻撃力＋30％、クリティカル率＋15％、HP＋16％</t>
  </si>
  <si>
    <t>Attack increased by 30%, critical hit increased by 15%, and life increased by 16%.</t>
  </si>
  <si>
    <t>攻击提高30%，暴击提高15%，生命提高20%</t>
  </si>
  <si>
    <t>ATK +30%, Crit +15%, HP +20%</t>
  </si>
  <si>
    <t>攻撃力＋30％、クリティカル率＋15％、HP＋20％</t>
  </si>
  <si>
    <t>Attack increased by 30%, critical hit increased by 15%, and life increased by 20%.</t>
  </si>
  <si>
    <t>对能量输出和辅助伤害提高5%</t>
  </si>
  <si>
    <t>Increases energy output and auxiliary damage by 5%</t>
  </si>
  <si>
    <t>エネルギー出力と補助ダメージを5％増加させる</t>
  </si>
  <si>
    <t>对能量输出和辅助伤害提高10%</t>
  </si>
  <si>
    <t>Increases energy output and auxiliary damage by 10%</t>
  </si>
  <si>
    <t>エネルギー出力と補助ダメージを10％増加させる</t>
  </si>
  <si>
    <t>对能量输出和辅助伤害提高15%</t>
  </si>
  <si>
    <t>Increases energy output and auxiliary damage by 15%</t>
  </si>
  <si>
    <t>エネルギー出力と補助ダメージを15％増加させる</t>
  </si>
  <si>
    <t>对能量输出和辅助伤害提高15.6%</t>
  </si>
  <si>
    <t>Increased energy output and auxiliary damage by 15.6%</t>
  </si>
  <si>
    <t>エネルギー生産量の増加と補助的損傷の増加15.6％</t>
  </si>
  <si>
    <t>对能量输出和辅助伤害提高16.2%</t>
  </si>
  <si>
    <t>Increased energy output and auxiliary damage by 16.2%</t>
  </si>
  <si>
    <t>エネルギー生産量の増加と補助ダメージ16.2％</t>
  </si>
  <si>
    <t>对能量输出和辅助伤害提高16.8%</t>
  </si>
  <si>
    <t>Increased energy output and auxiliary damage by 16.8%</t>
  </si>
  <si>
    <t>エネルギー生産量の増加と補助的損傷の増加16.8％</t>
  </si>
  <si>
    <t>对能量输出和辅助伤害提高17.4%</t>
  </si>
  <si>
    <t>Increased energy output and auxiliary damage by 17.4%</t>
  </si>
  <si>
    <t>エネルギー生産量の増加と補助ダメージ17.4％</t>
  </si>
  <si>
    <t>对能量输出和辅助伤害提高18%</t>
  </si>
  <si>
    <t>Increased energy output and auxiliary damage by 18%</t>
  </si>
  <si>
    <t>エネルギー生産量の増加と補助的損傷の増加</t>
  </si>
  <si>
    <t>【诅咒】的伤害效果提高10%，且每次普攻都有30%概率附加【诅咒】</t>
  </si>
  <si>
    <t>Each basic attack has a 30% chance of inflicting [Curse] on the target. +10% [Curse] DMG.</t>
  </si>
  <si>
    <t>【呪詛】のダメージが10％アップし、通常攻撃が30％の確率でターゲットに【呪詛】を付与する</t>
  </si>
  <si>
    <t>[Curse] has 10% increased damage effect, and each normal attack has a 30% chance of attaching [Curse]</t>
  </si>
  <si>
    <t>【诅咒】的伤害效果提高15%，且每次普攻都有40%概率附加【诅咒】</t>
  </si>
  <si>
    <t>Each basic attack has a 40% chance of inflicting [Curse] on the target. [Curse] DMG is increased by 15%.</t>
  </si>
  <si>
    <t>【呪詛】のダメージが15％アップし、通常攻撃が40％の確率でターゲットに【呪詛】を付与する</t>
  </si>
  <si>
    <t>[Curse] has 15% increased damage effect, and each normal attack has a 40% chance of attaching [Curse]</t>
  </si>
  <si>
    <t>【诅咒】的伤害效果提高20%，且每次普攻都有50%概率附加【诅咒】</t>
  </si>
  <si>
    <t>Each basic attack has a 50% chance of inflicting [Curse] on the target. [Curse] DMG is increased by 20%.</t>
  </si>
  <si>
    <t>【呪詛】のダメージが20％アップし、通常攻撃が50％の確率でターゲットに【呪詛】を付与する</t>
  </si>
  <si>
    <t>[Curse] has 20% increased damage effect, and each normal attack has a 50% chance of attaching [Curse]</t>
  </si>
  <si>
    <t>【诅咒】的伤害效果提高20.8%，且每次普攻都有52%概率附加【诅咒】</t>
  </si>
  <si>
    <t>Each basic attack has a 52% chance of inflicting [Curse] on the target. [Curse] DMG is increased by 20.8%.</t>
  </si>
  <si>
    <t>【呪詛】のダメージが20.8％アップし、通常攻撃が52％の確率でターゲットに【呪詛】を付与する</t>
  </si>
  <si>
    <t>[Curse] has increased the damage effect by 20.8%, and each normal attack has a 52% chance of adding [Curse]</t>
  </si>
  <si>
    <t>【诅咒】的伤害效果提高21.6%，且每次普攻都有54%概率附加【诅咒】</t>
  </si>
  <si>
    <t>Each basic attack has a 54% chance of inflicting [Curse] on the target. [Curse] DMG is increased by 21.6%.</t>
  </si>
  <si>
    <t>【呪詛】のダメージが21.6％アップし、通常攻撃が54％の確率でターゲットに【呪詛】を付与する</t>
  </si>
  <si>
    <t>[Curse] has increased the damage effect by 21.6%, and each normal attack has a 54% chance of attaching [Curse]</t>
  </si>
  <si>
    <t>【诅咒】的伤害效果提高22.4%，且每次普攻都有56%概率附加【诅咒】</t>
  </si>
  <si>
    <t>Each basic attack has a 56% chance of inflicting [Curse] on the target. [Curse] DMG is increased by 22.4%.</t>
  </si>
  <si>
    <t>【呪詛】のダメージが22.4％アップし、通常攻撃が56％の確率でターゲットに【呪詛】を付与する</t>
  </si>
  <si>
    <t>[Curse]'s damage effect is increased by 22.4%, and each normal attack has a 56% chance of adding [Curse]</t>
  </si>
  <si>
    <t>【诅咒】的伤害效果提高23.2%，且每次普攻都有58%概率附加【诅咒】</t>
  </si>
  <si>
    <t>Each basic attack has a 58% chance of inflicting [Curse] on the target. [Curse] DMG is increased by 23.2%.</t>
  </si>
  <si>
    <t>【呪詛】のダメージが23.2％アップし、通常攻撃が58％の確率でターゲットに【呪詛】を付与する</t>
  </si>
  <si>
    <t>[Curse]'s damage effect is increased by 23.2%, and each normal attack has a 58% chance of attaching [Curse]</t>
  </si>
  <si>
    <t>【诅咒】的伤害效果提高24%，且每次普攻都有60%概率附加【诅咒】</t>
  </si>
  <si>
    <t>Each basic attack has a 60% chance of inflicting [Curse] on the target. [Curse] DMG is increased by 24%.</t>
  </si>
  <si>
    <t>【呪詛】のダメージが24％アップし、通常攻撃が60％の確率でターゲットに【呪詛】を付与する</t>
  </si>
  <si>
    <t>[Curse] has 24% increased damage effect, and each normal attack has a 60% chance of attaching [Curse]</t>
  </si>
  <si>
    <t>对生命低于30%的英雄伤害提高20%，同时对肉盾伤害提高10%</t>
  </si>
  <si>
    <t>Increases damage to heroes with less than 30% of their lives by 20%, while increases damage to meat shield by 10%.</t>
  </si>
  <si>
    <t>人生の30％未満でヒーローへの損傷を20％増加させ、肉の盾への損傷を10％増加させます。</t>
  </si>
  <si>
    <t>对生命低于35%的英雄伤害提高25%，同时对肉盾伤害提高15%</t>
  </si>
  <si>
    <t>Increases damage to heroes with health less than 35% by 25%, while increases damage to meat shield by 15%</t>
  </si>
  <si>
    <t>健康状態のヒーローへの損傷は35％未満25％増加しますが、肉シールドへの損傷は15％増加します</t>
  </si>
  <si>
    <t>对生命低于40%的英雄伤害提高30%，同时对肉盾伤害提高20%</t>
  </si>
  <si>
    <t>Increases damage to heroes with less than 40% of their lives by 30%, while increases damage to meat shield by 20%.</t>
  </si>
  <si>
    <t>人生の40％未満でヒーローへの損傷を30％増加させ、肉シールドの損傷を20％増加させます。</t>
  </si>
  <si>
    <t>对生命低于40%的英雄伤害提高31.2%，同时对肉盾伤害提高20.8%</t>
  </si>
  <si>
    <t>Increases damage to heroes with health less than 40% by 31.2%, while increases damage to meat shield by 20.8%.</t>
  </si>
  <si>
    <t>健康状態のヒーローへの損傷は40％未満31.2％増加しますが、肉シールドの損傷は20.8％増加します。</t>
  </si>
  <si>
    <t>对生命低于40%的英雄伤害提高32.4%，同时对肉盾伤害提高21.6%</t>
  </si>
  <si>
    <t>Increases damage to heroes with health less than 40% by 32.4%, while increased damage to meat shields by 21.6%.</t>
  </si>
  <si>
    <t>健康状態のヒーローへの損傷は40％未満32.4％増加しますが、肉の盾への損傷は21.6％増加します。</t>
  </si>
  <si>
    <t>对生命低于40%的英雄伤害提高33.6%，同时对肉盾伤害提高22.4%</t>
  </si>
  <si>
    <t>Increases damage to heroes with health less than 40% by 33.6%, while increases damage to meat shield by 22.4%.</t>
  </si>
  <si>
    <t>健康状態のヒーローへの損傷は40％未満で33.6％増加しますが、肉シールドの損傷は22.4％増加します。</t>
  </si>
  <si>
    <t>对生命低于40%的英雄伤害提高34.8%，同时对肉盾伤害提高23.2%</t>
  </si>
  <si>
    <t>Increases damage to heroes with health less than 40% by 34.8%, while increased damage to meat shield by 23.2%.</t>
  </si>
  <si>
    <t>健康状態のあるヒーローへの損傷は40％未満34.8％増加しますが、肉シールドの損傷の増加は23.2％増加します。</t>
  </si>
  <si>
    <t>对生命低于40%的英雄伤害提高36%，同时对肉盾伤害提高24%</t>
  </si>
  <si>
    <t>Increases damage to heroes with less than 40% of their lives by 36%, while increases damage to meat shield by 24%.</t>
  </si>
  <si>
    <t>人生の40％未満でヒーローへの損傷を36％増加させ、肉シールドの損傷を24％増加させます。</t>
  </si>
  <si>
    <t>生命提高20%，防御提高10%，免伤提高10%</t>
  </si>
  <si>
    <t>HP +20%, DEF +10%, DR +10%</t>
  </si>
  <si>
    <t>HP＋20％、防御力＋10％、被ダメージ減少＋10％</t>
  </si>
  <si>
    <t>Increases life by 20%, defense by 10%, damage exemption by 10%.</t>
  </si>
  <si>
    <t>生命提高30%，防御提高15%，免伤提高15%</t>
  </si>
  <si>
    <t>HP +30%, DEF +15%, DR +15%</t>
  </si>
  <si>
    <t>HP＋30％、防御力＋15％、被ダメージ減少＋15％</t>
  </si>
  <si>
    <t>Increases life by 30%, defense by 15%, damage exemption by 15%.</t>
  </si>
  <si>
    <t>生命提高40%，防御提高20%，免伤提高20%</t>
  </si>
  <si>
    <t>HP +40%, DEF +20%, DR +20%</t>
  </si>
  <si>
    <t>HP＋40％、防御力＋20％、被ダメージ減少＋20％</t>
  </si>
  <si>
    <t>Increases life by 40%, defense by 20%, damage exemption by 20%.</t>
  </si>
  <si>
    <t>生命提高44%，防御提高20%，免伤提高20%</t>
  </si>
  <si>
    <t>HP +44%, DEF +20%, DR +20%</t>
  </si>
  <si>
    <t>HP＋44％、防御力＋20％、被ダメージ減少＋20％</t>
  </si>
  <si>
    <t>Increases life by 44%, defense by 20%, damage exemption by 20%.</t>
  </si>
  <si>
    <t>生命提高48%，防御提高20%，免伤提高20%</t>
  </si>
  <si>
    <t>HP +48%, DEF +20%, DR +20%</t>
  </si>
  <si>
    <t>HP＋48％、防御力＋20％、被ダメージ減少＋20％</t>
  </si>
  <si>
    <t>Increases life by 48%, defense by 20%, damage exemption by 20%.</t>
  </si>
  <si>
    <t>生命提高52%，防御提高20%，免伤提高20%</t>
  </si>
  <si>
    <t>HP +52%, DEF +20%, DR +20%</t>
  </si>
  <si>
    <t>HP＋52％、防御力＋20％、被ダメージ減少＋20％</t>
  </si>
  <si>
    <t>Increases life by 52%, defense by 20%, damage exemption by 20%.</t>
  </si>
  <si>
    <t>生命提高56%，防御提高20%，免伤提高20%</t>
  </si>
  <si>
    <t>HP +56%, DEF +20%, DR +20%</t>
  </si>
  <si>
    <t>HP＋56％、防御力＋20％、被ダメージ減少＋20％</t>
  </si>
  <si>
    <t>Increases life by 56%, defense by 20%, damage exemption by 20%.</t>
  </si>
  <si>
    <t>生命提高60%，防御提高20%，免伤提高20%</t>
  </si>
  <si>
    <t>HP +60%, DEF +20%, DR +20%</t>
  </si>
  <si>
    <t>HP＋60％、防御力＋20％、被ダメージ減少＋20％</t>
  </si>
  <si>
    <t>Increases life by 60%, defense by 20%, damage exemption by 20%.</t>
  </si>
  <si>
    <t>受到攻击时，50%概率对攻击者附加【诅咒】</t>
  </si>
  <si>
    <t>When attacked, a 50% chance of attaching a [cursed] to the attacker</t>
  </si>
  <si>
    <t>攻撃されたとき、攻撃者に[呪われた]を添付する可能性が50％</t>
  </si>
  <si>
    <t>受到攻击时，65%概率对攻击者附加【诅咒】</t>
  </si>
  <si>
    <t>When attacked, a 65% chance of attaching a [cursed] to the attacker</t>
  </si>
  <si>
    <t>攻撃されたとき、攻撃者に[呪われた]を添付する65％の確率</t>
  </si>
  <si>
    <t>受到攻击时，80%概率对攻击者附加【诅咒】</t>
  </si>
  <si>
    <t>When attacked, 80% probability of attaching a [curses] to the attacker</t>
  </si>
  <si>
    <t>攻撃されたとき、攻撃者に[呪い]を取り付ける確率は80％</t>
  </si>
  <si>
    <t>受到攻击时，83.2%概率对攻击者附加【诅咒】</t>
  </si>
  <si>
    <t>When attacked, 83.2% probability of attaching a [curses] to the attacker</t>
  </si>
  <si>
    <t>攻撃されたとき、攻撃者に[呪い]を取り付ける確率83.2％</t>
  </si>
  <si>
    <t>受到攻击时，86.4%概率对攻击者附加【诅咒】</t>
  </si>
  <si>
    <t>When attacked, 86.4% probability of attaching a [curses] to the attacker</t>
  </si>
  <si>
    <t>攻撃されたとき、攻撃者に[呪い]を取り付ける確率86.4％</t>
  </si>
  <si>
    <t>受到攻击时，89.6%概率对攻击者附加【诅咒】</t>
  </si>
  <si>
    <t>When attacked, 89.6% probability will be attached to the attacker [curses]</t>
  </si>
  <si>
    <t>攻撃すると、89.6％の確率が攻撃者に添付されます[呪い]</t>
  </si>
  <si>
    <t>受到攻击时，92.8%概率对攻击者附加【诅咒】</t>
  </si>
  <si>
    <t>When attacked, a 92.8% probability is attached to the attacker [curses]</t>
  </si>
  <si>
    <t>攻撃すると、92.8％の確率が攻撃者に添付されます[呪い]</t>
  </si>
  <si>
    <t>受到攻击时，96%概率对攻击者附加【诅咒】</t>
  </si>
  <si>
    <t>When attacked, a 96% chance of attaching a [cursed] to the attacker</t>
  </si>
  <si>
    <t>攻撃されたとき、攻撃者に[呪われた]を取り付ける96％の確率</t>
  </si>
  <si>
    <t>生命提高30%，攻击提高15%，暴击提高10%</t>
  </si>
  <si>
    <t>HP +30%, ATK +15%, Crit +10%</t>
  </si>
  <si>
    <t>HP＋30％、攻撃力＋15％、クリティカル率＋10％</t>
  </si>
  <si>
    <t>Increases life by 30%, attack by 15%, critical strike by 10%.</t>
  </si>
  <si>
    <t>生命提高40%，攻击提高20%，暴击提高15%</t>
  </si>
  <si>
    <t>HP +40%, ATK +20%, Crit +15%</t>
  </si>
  <si>
    <t>HP＋40％、攻撃力＋20％、クリティカル率＋15％</t>
  </si>
  <si>
    <t>Increases life by 40%, attack by 20%, critical strike by 15%.</t>
  </si>
  <si>
    <t>生命提高44%，攻击提高20%，暴击提高15%</t>
  </si>
  <si>
    <t>HP +44%, ATK +20%, Crit +15%</t>
  </si>
  <si>
    <t>HP＋44％、攻撃力＋20％、クリティカル率＋15％</t>
  </si>
  <si>
    <t>Increases life by 44%, attack by 20%, critical strike by 15%.</t>
  </si>
  <si>
    <t>生命提高48%，攻击提高20%，暴击提高15%</t>
  </si>
  <si>
    <t>HP +48%, ATK +20%, Crit +15%</t>
  </si>
  <si>
    <t>HP＋48％、攻撃力＋20％、クリティカル率＋15％</t>
  </si>
  <si>
    <t>Increases life by 48%, attack by 20%, critical strike by 15%.</t>
  </si>
  <si>
    <t>生命提高52%，攻击提高20%，暴击提高15%</t>
  </si>
  <si>
    <t>HP +52%, ATK +20%, Crit +15%</t>
  </si>
  <si>
    <t>HP＋52％、攻撃力＋20％、クリティカル率＋15％</t>
  </si>
  <si>
    <t>Increases life by 52%, attack by 20%, critical strike by 15%.</t>
  </si>
  <si>
    <t>生命提高56%，攻击提高20%，暴击提高15%</t>
  </si>
  <si>
    <t>HP +56%, ATK +20%, Crit +15%</t>
  </si>
  <si>
    <t>HP＋56％、攻撃力＋20％、クリティカル率＋15％</t>
  </si>
  <si>
    <t>Increases life by 56%, attack by 20%, critical strike by 15%.</t>
  </si>
  <si>
    <t>生命提高60%，攻击提高20%，暴击提高15%</t>
  </si>
  <si>
    <t>HP +60%, ATK +20%, Crit +15%</t>
  </si>
  <si>
    <t>HP＋60％、攻撃力＋20％、クリティカル率＋15％</t>
  </si>
  <si>
    <t>Increases life by 60%, attack by 20%, critical strike by 15%.</t>
  </si>
  <si>
    <t>场上每次英雄死亡时，自身获得1层【野心】，每层提高自身10%的伤害，持续至战斗结束（同1英雄1回合内多次死亡只算1次，且自身复活后继承死亡前的效果）</t>
  </si>
  <si>
    <t>Every time a hero dies on the field, he gains 1 level of [Ambition], each level increases his own damage by 10% and continues until the end of the battle (the multiple deaths of 1 hero in 1 round are counted as one time, and he inherits the effect before death after he resurrects)</t>
  </si>
  <si>
    <t>ヒーローがフィールドで死ぬたびに、彼は1レベルの[野心]を獲得し、各レベルは彼自身のダメージを10％増加させ、戦闘の終わりまで続きます（1ラウンドで1人のヒーローの複数の死は1回カウントされ、彼は復活後に死の前に効果を継承します）</t>
  </si>
  <si>
    <t>场上每次英雄死亡时，自身获得1层【野心】，每层提高自身12%的伤害，持续至战斗结束（同1英雄1回合内多次死亡只算1次，且自身复活后继承死亡前的效果）</t>
  </si>
  <si>
    <t>Every time a hero dies on the field, he gains 1 level of [Ambition], each level increases his own damage by 12% and continues until the end of the battle (the same hero dies multiple times in 1 round is only counted as 1 time, and he inherits the effect before death after he resurrects)</t>
  </si>
  <si>
    <t>ヒーローがフィールドで死ぬたびに、彼は1レベルの[野心]を獲得し、各レベルは自分のダメージを12％増加させ、戦闘の終わりまで続きます（同じヒーローは1ラウンドで複数回死ぬことは1回だけカウントされ、彼は死後に復活後に効果を継承します）</t>
  </si>
  <si>
    <t>场上每次英雄死亡时，自身获得1层【野心】，每层提高自身15%的伤害，持续至战斗结束（同1英雄1回合内多次死亡只算1次，且自身复活后继承死亡前的效果）</t>
  </si>
  <si>
    <t>Every time a hero dies on the field, he gains 1 level of [Ambition], each level increases his own damage by 15% and continues until the end of the battle (the same hero dies multiple times in 1 round is only counted as 1 time, and he inherits the effect before death after he resurrects)</t>
  </si>
  <si>
    <t>ヒーローがフィールドで死ぬたびに、彼は1レベルの[野心]を獲得し、各レベルは自分のダメージを15％増加させ、戦闘の終わりまで続きます（同じヒーローは1ラウンドで複数回死ぬことは1回だけカウントされ、彼は復活後に死の前に効果を継承します）</t>
  </si>
  <si>
    <t>场上每次英雄死亡时，自身获得1层【野心】，每层提高自身15.6%的伤害，持续至战斗结束（同1英雄1回合内多次死亡只算1次，且自身复活后继承死亡前的效果）</t>
  </si>
  <si>
    <t>Every time a hero dies on the field, he gains 1 level of [Ambition], each level increases his own damage by 15.6% and continues until the end of the battle (the same hero dies multiple times in 1 round is only counted as 1 time, and he inherits the effect before death after he resurrects)</t>
  </si>
  <si>
    <t>ヒーローがフィールドで死ぬたびに、彼は1レベルの[野心]を獲得し、各レベルは自分のダメージを15.6％増加させ、戦闘の終わりまで続きます（同じヒーローは1ラウンドで複数回死ぬことは1回だけカウントされ、彼は復活後に死亡前に効果を継承します）</t>
  </si>
  <si>
    <t>场上每次英雄死亡时，自身获得1层【野心】，每层提高自身16.2%的伤害，持续至战斗结束（同1英雄1回合内多次死亡只算1次，且自身复活后继承死亡前的效果）</t>
  </si>
  <si>
    <t>Every time a hero dies on the field, he gains 1 level of [Ambition], each level increases his own damage by 16.2% and continues until the end of the battle (the same hero dies multiple times in 1 round is only counted as 1 time, and he inherits the effect before death after he resurrects)</t>
  </si>
  <si>
    <t>ヒーローがフィールドで死ぬたびに、彼は1レベルの[野心]を獲得し、各レベルは自分のダメージを16.2％増加させ、戦闘の終わりまで続行します（同じヒーローは1ラウンドで複数回死ぬことは1回だけカウントされ、彼は復活後に死の前に効果を継承します）</t>
  </si>
  <si>
    <t>场上每次英雄死亡时，自身获得1层【野心】，每层提高自身16.8%的伤害，持续至战斗结束（同1英雄1回合内多次死亡只算1次，且自身复活后继承死亡前的效果）</t>
  </si>
  <si>
    <t>Every time a hero dies on the field, he gains 1 level of [Ambition], each level increases his own damage by 16.8% and continues until the end of the battle (the same hero dies multiple times in 1 round is only counted as 1 time, and he inherits the effect before death after he resurrects)</t>
  </si>
  <si>
    <t>ヒーローがフィールドで死ぬたびに、彼は1レベルの[野心]を獲得し、各レベルは16.8％のダメージを増やし、戦闘の終わりまで続きます（同じヒーローは1ラウンドで複数回死ぬことは1回だけカウントされ、彼は復活後に死の前に効果を継承します）</t>
  </si>
  <si>
    <t>场上每次英雄死亡时，自身获得1层【野心】，每层提高自身17.4%的伤害，持续至战斗结束（同1英雄1回合内多次死亡只算1次，且自身复活后继承死亡前的效果）</t>
  </si>
  <si>
    <t>Every time a hero dies on the field, he gains 1 level of [Ambition], each level increases his own damage by 17.4%, and continues until the end of the battle (the same hero dies multiple times in 1 round is only counted as 1 time, and he inherits the effect before death after he resurrects)</t>
  </si>
  <si>
    <t>ヒーローがフィールドで死ぬたびに、彼は1レベルの[野心]を獲得し、各レベルは自分のダメージを17.4％増加させ、戦闘の終わりまで続きます（同じヒーローは1ラウンドで複数回死ぬことは1回だけカウントされ、彼は復活後に死の前に効果を継承します）</t>
  </si>
  <si>
    <t>场上每次英雄死亡时，自身获得1层【野心】，每层提高自身18%的伤害，持续至战斗结束（同1英雄1回合内多次死亡只算1次，且自身复活后继承死亡前的效果）</t>
  </si>
  <si>
    <t>Every time a hero dies on the field, he gains 1 level of [Ambition], each level increases his own damage by 18% and continues until the end of the battle (the same hero dies multiple times in 1 round is only counted as 1 time, and he inherits the effect before death after he resurrects)</t>
  </si>
  <si>
    <t>ヒーローがフィールドで死ぬたびに、彼は1レベルの[野心]を獲得し、各レベルは18％のダメージを増やし、戦闘の終わりまで続きます（同じヒーローは1ラウンドで複数回死ぬことは1回だけカウントされ、彼は復活後に死の前に効果を継承します）</t>
  </si>
  <si>
    <t>战斗开始时，提高自身免伤和攻击10%，持续2回合</t>
  </si>
  <si>
    <t>At the beginning of the battle, increase your own damage and attack by 10%, lasting for 2 rounds</t>
  </si>
  <si>
    <t>戦いの開始時に、2ラウンドで続く自分のダメージと攻撃を10％増やします</t>
  </si>
  <si>
    <t>每次普通攻击时，都有40%概率对敌方附加【诅咒】</t>
  </si>
  <si>
    <t>Every time you attack normally, there is a 40% chance of attaching [curses] to the enemy.</t>
  </si>
  <si>
    <t>正常に攻撃するたびに、敵に[呪い]を付ける可能性は40％あります。</t>
  </si>
  <si>
    <t>哈桑在场时，己方任意英雄造成暴击，根据暴击伤害量的5%为己方全体英雄恢复生命，并额外附加暴击伤害量5%的【伤害吸收盾】，【伤害吸收盾】持续1回合</t>
  </si>
  <si>
    <t>When Hassan is present, any hero on his side causes a critical hit. He restores his life to all heroes based on 5% of the critical hit damage, and adds an additional [Damage Absorbing Shield] with 5% of the critical hit damage. [Damage Absorbing Shield] for 1 round</t>
  </si>
  <si>
    <t>ハッサンがいるとき、彼の側のヒーローはクリティカルヒットを引き起こします。彼は、クリティカルヒットダメージの5％に基づいてすべてのヒーローに人生を回復し、クリティカルヒットダメージの5％で追加の[ダメージ吸収シールド]を追加します。 [ダメージ吸収シールド] 1ラウンド</t>
  </si>
  <si>
    <t>哈桑在场时，己方任意英雄造成暴击，根据暴击伤害量的7.5%为己方全体英雄恢复生命，并额外附加暴击伤害量7.5%的【伤害吸收盾】，【伤害吸收盾】持续1回合</t>
  </si>
  <si>
    <t>When Hassan is present, any hero on his side causes a critical hit. He restores his life to all heroes based on 7.5% of the critical hit damage, and adds an additional [Damage Absorbing Shield] with a critical hit damage of 7.5%. [Damage Absorbing Shield] for 1 round</t>
  </si>
  <si>
    <t>ハッサンがいるとき、彼の側のヒーローはクリティカルヒットを引き起こします。彼は、クリティカルヒットダメージの7.5％に基づいてすべてのヒーローに人生を回復し、7.5％のクリティカルヒットダメージで追加の[ダメージ吸収シールド]を追加します。 [ダメージ吸収シールド] 1ラウンド</t>
  </si>
  <si>
    <t>哈桑在场时，己方任意英雄造成暴击，根据暴击伤害量的10%为己方全体英雄恢复生命，并额外附加暴击伤害量10%的【伤害吸收盾】，【伤害吸收盾】持续1回合</t>
  </si>
  <si>
    <t>When Hassan is present, any hero on his side causes a critical hit. He restores his life to all heroes based on 10% of the critical damage, and adds an additional [Damage Absorbing Shield] with 10% of the critical damage. [Damage Absorbing Shield] for 1 round</t>
  </si>
  <si>
    <t>ハッサンがいるとき、彼の側のヒーローはクリティカルヒットを引き起こします。彼は、重大なダメージの10％に基づいてすべてのヒーローに人生を回復し、重大なダメージの10％で追加の[ダメージ吸収シールド]を追加します。 [ダメージ吸収シールド] 1ラウンド</t>
  </si>
  <si>
    <t>哈桑在场时，己方任意英雄造成暴击，根据暴击伤害量的10.4%为己方全体英雄恢复生命，并额外附加暴击伤害量10.4%的【伤害吸收盾】，【伤害吸收盾】持续1回合</t>
  </si>
  <si>
    <t>When Hassan is present, any hero on his side causes a critical hit. He restores his life to all heroes based on 10.4% of the critical damage, and adds an additional [Damage Absorbing Shield] with a critical damage of 10.4%. [Damage Absorbing Shield] for 1 round</t>
  </si>
  <si>
    <t>ハッサンがいるとき、彼の側のヒーローはクリティカルヒットを引き起こします。彼は、重大な損傷の10.4％に基づいてすべてのヒーローに人生を回復し、10.4％の重大なダメージで追加の[ダメージ吸収シールド]を追加します。 [ダメージ吸収シールド] 1ラウンド</t>
  </si>
  <si>
    <t>哈桑在场时，己方任意英雄造成暴击，根据暴击伤害量的10.8%为己方全体英雄恢复生命，并额外附加暴击伤害量10.8%的【伤害吸收盾】，【伤害吸收盾】持续1回合</t>
  </si>
  <si>
    <t>When Hassan is present, any hero on his side causes a critical hit. He restores his life to all heroes based on 10.8% of the critical damage, and adds an additional [Damage Absorbing Shield] with a critical damage of 10.8%. [Damage Absorbing Shield] for 1 round</t>
  </si>
  <si>
    <t>ハッサンがいるとき、彼の側のヒーローはクリティカルヒットを引き起こします。彼は、重大な損傷の10.8％に基づいてすべてのヒーローに人生を回復し、10.8％の重大なダメージで追加の[ダメージ吸収シールド]を追加します。 [ダメージ吸収シールド] 1ラウンド</t>
  </si>
  <si>
    <t>哈桑在场时，己方任意英雄造成暴击，根据暴击伤害量的11.2%为己方全体英雄恢复生命，并额外附加暴击伤害量11.2%的【伤害吸收盾】，【伤害吸收盾】持续1回合</t>
  </si>
  <si>
    <t>When Hassan is present, any hero on his side causes a critical hit. He restores his life to all heroes based on 11.2% of the critical hit damage, and adds an additional [Damage Absorbing Shield] with 11.2% of the critical hit damage. [Damage Absorbing Shield] for 1 round</t>
  </si>
  <si>
    <t>ハッサンがいるとき、彼の側のヒーローはクリティカルヒットを引き起こします。彼は、クリティカルヒットダメージの11.2％に基づいてすべてのヒーローに人生を回復し、クリティカルヒットダメージの11.2％で追加の[ダメージ吸収シールド]を追加します。 [ダメージ吸収シールド] 1ラウンド</t>
  </si>
  <si>
    <t>哈桑在场时，己方任意英雄造成暴击，根据暴击伤害量的11.6%为己方全体英雄恢复生命，并额外附加暴击伤害量11.6%的【伤害吸收盾】，【伤害吸收盾】持续1回合</t>
  </si>
  <si>
    <t>When Hassan is present, any hero on his side causes a critical hit. He restores his life to all heroes based on 11.6% of the critical hit damage, and adds an additional [Damage Absorbing Shield] with 11.6% of the critical hit damage. [Damage Absorbing Shield] for 1 round</t>
  </si>
  <si>
    <t>ハッサンがいるとき、彼の側のヒーローはクリティカルヒットを引き起こします。彼は、クリティカルヒットダメージの11.6％に基づいてすべてのヒーローに人生を回復し、クリティカルヒットダメージの11.6％で追加の[ダメージ吸収シールド]を追加します。 [ダメージ吸収シールド] 1ラウンド</t>
  </si>
  <si>
    <t>哈桑在场时，己方任意英雄造成暴击，根据暴击伤害量的12%为己方全体英雄恢复生命，并额外附加暴击伤害量12%的【伤害吸收盾】，【伤害吸收盾】持续1回合</t>
  </si>
  <si>
    <t>When Hassan is present, any hero on his side causes a critical hit. He restores his life to all heroes based on 12% of the critical hit damage, and adds an additional [Damage Absorbing Shield] with 12% of the critical hit damage. [Damage Absorbing Shield] for 1 round</t>
  </si>
  <si>
    <t>ハッサンがいるとき、彼の側のヒーローはクリティカルヒットを引き起こします。彼は、クリティカルヒットダメージの12％に基づいてすべてのヒーローに人生を回復し、クリティカルヒットダメージの12％で追加の[ダメージ吸収シールド]を追加します。 [ダメージ吸収シールド] 1ラウンド</t>
  </si>
  <si>
    <t>每次攻击有10%概率清除己方英雄1个负面状态，转化为【魔能】，每转化1个【魔能】自身攻击提高5%，至多叠加5层（转化次数无限制，叠加攻击不可驱散）\n当自己生命低于50%或首次被控制时候时，自动解除并免疫控制且伤害提高15%，持续4回合（每场只能触发1次）；此英雄在场情况下，为己方全体混沌阵营英雄附加【布武】，攻击提高5%</t>
  </si>
  <si>
    <t>Each attack has a 10% chance to clear one negative state of your hero and convert it into [magic energy]. Each conversion of [magic energy] increases its own attack by 5%, and it can be stacked at most 5 layers (the number of conversions is unlimited, and the superimposed attack cannot be dispelled)\n When your life is less than 50% or is controlled for the first time, it will automatically be released and immune to control and the damage will be increased by 15%, for 4 rounds (only trigger 1 time per game); when this hero is present, he will attach [Buwu] to all the heroes of his Chaos Camp, and the attack will be increased by 5%.</t>
  </si>
  <si>
    <t>各攻撃には、ヒーローの1つの負の状態をクリアし、[魔法のエネルギー]に変換する10％の確率があります。 [Magic Energy]の各変換は独自の攻撃を5％増加させ、最大5層で積み重ねることができます（変換の数は無制限であり、重ね合わせ攻撃は50％未満である場合、または初めて制御されます。このヒーローが存在すると、彼は彼のカオスキャンプのすべてのヒーローに[Buwu]を添付し、攻撃は5％増加します。</t>
  </si>
  <si>
    <t>每次攻击有20%概率清除己方英雄1个负面状态，转化为【魔能】，每转化1个【魔能】自身攻击提高5%，至多叠加5层（转化次数无限制，叠加攻击不可驱散）\n当自己生命低于50%或首次被控制时候时，自动解除并免疫控制且伤害提高15%，持续4回合（每场只能触发1次）；此英雄在场情况下，为己方全体混沌阵营英雄附加【布武】，攻击提高5%</t>
  </si>
  <si>
    <t>Each attack has a 20% chance to clear one negative state of your hero and convert it into [magic energy]. Each conversion of [magic energy] increases its own attack by 5%, and it can be stacked at most 5 layers (the number of conversions is unlimited, and the superimposed attack cannot be dispelled)\n When your life is less than 50% or is controlled for the first time, it will automatically be released and immune to control and the damage will be increased by 15%, for 4 rounds (only trigger 1 time per game); when this hero is present, he will attach [Buwu] to all the heroes of his Chaos Camp, and the attack will be increased by 5%.</t>
  </si>
  <si>
    <t>各攻撃には、ヒーローの1つの負の状態をクリアし、[魔法のエネルギー]に変換する可能性が20％あります。 [Magic Energy]の各変換は独自の攻撃を5％増加させ、最大5層で積み重ねることができます（変換の数は無制限であり、重ね合わせ攻撃は50％未満である場合、または初めて制御されます。このヒーローが存在すると、彼は彼のカオスキャンプのすべてのヒーローに[Buwu]を添付し、攻撃は5％増加します。</t>
  </si>
  <si>
    <t>每次攻击有30%概率清除己方英雄1个负面状态，转化为【魔能】，每转化1个【魔能】自身攻击提高5%，至多叠加5层（转化次数无限制，叠加攻击不可驱散）\n当自己生命低于50%或首次被控制时候时，自动解除并免疫控制且伤害提高15%，持续4回合（每场只能触发1次）；此英雄在场情况下，为己方全体混沌阵营英雄附加【布武】，攻击提高5%</t>
  </si>
  <si>
    <t>Each attack has a 30% chance to clear one negative state of your hero and convert it into [magic energy]. Each conversion of [magic energy] increases its own attack by 5%, and it can be stacked at most 5 layers (the number of conversions is unlimited, and the superimposed attack cannot be dispelled)\n When your life is less than 50% or is controlled for the first time, it will automatically be released and immune to control and the damage will be increased by 15%, for 4 rounds (only trigger 1 time per game); when this hero is present, he will attach [Buwu] to all the heroes of his Chaos Camp, and the attack will be increased by 5%.</t>
  </si>
  <si>
    <t>各攻撃には、ヒーローの1つの負の状態をクリアし、[マジックエネルギー]に変換する30％の確率があります。 [Magic Energy]の各変換は独自の攻撃を5％増加させ、最大5層で積み重ねることができます（変換の数は無制限であり、重ね合わせ攻撃は50％未満である場合、または初めて制御されます。このヒーローが存在すると、彼は彼のカオスキャンプのすべてのヒーローに[Buwu]を添付し、攻撃は5％増加します。</t>
  </si>
  <si>
    <t>每次攻击有32%概率清除己方英雄1个负面状态，转化为【魔能】，每转化1个【魔能】自身攻击提高5%，至多叠加5层（转化次数无限制，叠加攻击不可驱散）\n当自己生命低于50%或首次被控制时候时，自动解除并免疫控制且伤害提高15%，持续4回合（每场只能触发1次）；此英雄在场情况下，为己方全体混沌阵营英雄附加【布武】，攻击提高5%</t>
  </si>
  <si>
    <t>Each attack has a 32% chance to clear one negative state of your hero and convert it into [magic energy]. Each conversion of [magic energy] increases its own attack by 5%, and it can be stacked at most 5 layers (the number of conversions is unlimited, and the superimposed attack cannot be dispelled)\n When your life is less than 50% or is controlled for the first time, it will automatically be released and immune to control and the damage will be increased by 15%, for 4 rounds (only trigger 1 time per game); when this hero is present, he will attach [Buwu] to all the heroes of his Chaos Camp, and the attack will be increased by 5%.</t>
  </si>
  <si>
    <t>各攻撃には、ヒーローの1つの負の状態をクリアし、[マジックエネルギー]に変換する32％の確率があります。 [Magic Energy]の各変換は独自の攻撃を5％増加させ、最大5層で積み重ねることができます（変換の数は無制限であり、重ね合わせ攻撃は50％未満である場合、または初めて制御されます。このヒーローが存在すると、彼は彼のカオスキャンプのすべてのヒーローに[Buwu]を添付し、攻撃は5％増加します。</t>
  </si>
  <si>
    <t>每次攻击有34%概率清除己方英雄1个负面状态，转化为【魔能】，每转化1个【魔能】自身攻击提高5%，至多叠加5层（转化次数无限制，叠加攻击不可驱散）\n当自己生命低于50%或首次被控制时候时，自动解除并免疫控制且伤害提高15%，持续4回合（每场只能触发1次）；此英雄在场情况下，为己方全体混沌阵营英雄附加【布武】，攻击提高5%</t>
  </si>
  <si>
    <t>Each attack has a 34% probability of clearing one negative state of your hero and converting it to [magic energy]. Each conversion of [magic energy] increases its own attack by 5%, and it can be stacked at most 5 layers (the number of conversions is unlimited, and the superimposed attack cannot be dispelled)\n When your life is less than 50% or is controlled for the first time, it will automatically be released and immune to control and the damage will be increased by 15%, for 4 rounds (only trigger 1 time per game); when this hero is present, he will attach [Buwu] to all the heroes of his Chaos Camp, and the attack will be increased by 5%.</t>
  </si>
  <si>
    <t>各攻撃には、ヒーローの1つの負の状態をクリアして[魔法のエネルギー]に変換する確率が34％あります。 [Magic Energy]の各変換は独自の攻撃を5％増加させ、最大5層で積み重ねることができます（変換の数は無制限であり、重ね合わせ攻撃は50％未満である場合、または初めて制御されます。このヒーローが存在すると、彼は彼のカオスキャンプのすべてのヒーローに[Buwu]を添付し、攻撃は5％増加します。</t>
  </si>
  <si>
    <t>每次攻击有36%概率清除己方英雄1个负面状态，转化为【魔能】，每转化1个【魔能】自身攻击提高5%，至多叠加5层（转化次数无限制，叠加攻击不可驱散）\n当自己生命低于50%或首次被控制时候时，自动解除并免疫控制且伤害提高15%，持续4回合（每场只能触发1次）；此英雄在场情况下，为己方全体混沌阵营英雄附加【布武】，攻击提高5%</t>
  </si>
  <si>
    <t>Each attack has a 36% chance to clear one negative state of your hero and convert it into [magic energy]. Each conversion of [magic energy] increases its own attack by 5%, and it can be stacked at most 5 layers (the number of conversions is unlimited, and the superimposed attack cannot be dispelled)\n When your life is less than 50% or is controlled for the first time, it will automatically be released and immune to control and the damage will be increased by 15%, for 4 rounds (only trigger 1 time per game); when this hero is present, he will attach [Buwu] to all the heroes of his Chaos Camp, and the attack will be increased by 5%.</t>
  </si>
  <si>
    <t>各攻撃には、ヒーローの1つの負の状態をクリアして[魔法のエネルギー]に変換する36％の確率があります。 [Magic Energy]の各変換は独自の攻撃を5％増加させ、最大5層で積み重ねることができます（変換の数は無制限であり、重ね合わせ攻撃は50％未満である場合、または初めて制御されます。このヒーローが存在すると、彼は彼のカオスキャンプのすべてのヒーローに[Buwu]を添付し、攻撃は5％増加します。</t>
  </si>
  <si>
    <t>每次攻击有38%概率清除己方英雄1个负面状态，转化为【魔能】，每转化1个【魔能】自身攻击提高5%，至多叠加5层（转化次数无限制，叠加攻击不可驱散）\n当自己生命低于50%或首次被控制时候时，自动解除并免疫控制且伤害提高15%，持续4回合（每场只能触发1次）；此英雄在场情况下，为己方全体混沌阵营英雄附加【布武】，攻击提高5%</t>
  </si>
  <si>
    <t>Each attack has a 38% chance to clear one negative state of your hero and convert it into [magic energy]. Each conversion of [magic energy] increases its own attack by 5%, and it can be stacked at most 5 layers (the number of conversions is unlimited, and the superimposed attack cannot be dispelled)\n When your life is less than 50% or is controlled for the first time, it will automatically be released and immune to control and the damage will be increased by 15%, for 4 rounds (only trigger 1 time per game); when this hero is present, he will attach [Buwu] to all the heroes of his Chaos Camp, and the attack will be increased by 5%.</t>
  </si>
  <si>
    <t>各攻撃には、ヒーローの1つの負の状態をクリアし、[魔法のエネルギー]に変換する38％の確率があります。 [Magic Energy]の各変換は独自の攻撃を5％増加させ、最大5層で積み重ねることができます（変換の数は無制限であり、重ね合わせ攻撃は50％未満である場合、または初めて制御されます。このヒーローが存在すると、彼は彼のカオスキャンプのすべてのヒーローに[Buwu]を添付し、攻撃は5％増加します。</t>
  </si>
  <si>
    <t>每次攻击有40%概率清除己方英雄1个负面状态，转化为【魔能】，每转化1个【魔能】自身攻击提高5%，至多叠加5层（转化次数无限制，叠加攻击不可驱散）\n当自己生命低于50%或首次被控制时候时，自动解除并免疫控制且伤害提高15%，持续4回合（每场只能触发1次）；此英雄在场情况下，为己方全体混沌阵营英雄附加【布武】，攻击提高5%</t>
  </si>
  <si>
    <t>Each attack has a 40% probability of clearing one negative state of your hero and converting it to [magic energy]. Each conversion of [magic energy] increases its own attack by 5%, and it can be stacked at most 5 layers (the number of conversions is unlimited, and the superimposed attack cannot be dispelled)\n When your life is less than 50% or is controlled for the first time, it will automatically be released and immune to control and the damage will be increased by 15%, for 4 rounds (only trigger 1 time per game); when this hero is present, he will attach [Buwu] to all the heroes of his Chaos Camp, and the attack will be increased by 5%.</t>
  </si>
  <si>
    <t>各攻撃には、ヒーローの1つの負の状態をクリアして[魔法のエネルギー]に変換する可能性が40％あります。 [Magic Energy]の各変換は独自の攻撃を5％増加させ、最大5層で積み重ねることができます（変換の数は無制限であり、重ね合わせ攻撃は50％未満である場合、または初めて制御されます。このヒーローが存在すると、彼は彼のカオスキャンプのすべてのヒーローに[Buwu]を添付し、攻撃は5％増加します。</t>
  </si>
  <si>
    <t>技能4级英雄暴击+10%</t>
  </si>
  <si>
    <t>Gain 10% Crit on Skill Level 4.</t>
  </si>
  <si>
    <t>スキルLv.4 クリティカル率＋10％</t>
  </si>
  <si>
    <t>Skill Level 4 Hero Critical Strike +10%</t>
  </si>
  <si>
    <t>技能8级英雄爆伤+20%</t>
  </si>
  <si>
    <t>Gain 20% Crit DMG on Skill Level 8.</t>
  </si>
  <si>
    <t>スキルLv.8 クリティカルダメージ＋20％</t>
  </si>
  <si>
    <t>Skill Level 8 Hero Burst +20%</t>
  </si>
  <si>
    <t>技能12级英雄先手+40</t>
  </si>
  <si>
    <t>Gain 40 Initiative on Skill Level 12.</t>
  </si>
  <si>
    <t>スキルLv.12 スピード＋40</t>
  </si>
  <si>
    <t>Skill Level 12 Heroes First Play +40</t>
  </si>
  <si>
    <t>技能16级英雄韧性+10%</t>
  </si>
  <si>
    <t>Gain 10% Toughness on Skill Level 16.</t>
  </si>
  <si>
    <t>スキルLv.16 ＋妨害耐性10％</t>
  </si>
  <si>
    <t>Skill Level 16 hero tenacity +10%</t>
  </si>
  <si>
    <t>先手额外提高3%+10点</t>
  </si>
  <si>
    <t>Gain 3% + 10 bonus Initiative.</t>
  </si>
  <si>
    <t>スピードが更に3％＋10アップ</t>
  </si>
  <si>
    <t>Increase the first move by 3% + 10 points</t>
  </si>
  <si>
    <t>物理攻击有20%概率触发连击，再次释放技能，伤害、控制率为原来50%</t>
  </si>
  <si>
    <t>Physical attack has a 20% chance to trigger a combo, release the skills again, and the damage and control rate is 50%</t>
  </si>
  <si>
    <t>物理的な攻撃には、コンボをトリガーし、スキルを再度リリースする可能性が20％あり、ダメージと制御率は50％です。</t>
  </si>
  <si>
    <t>能量攻击有20%概率触发连击再次释放技能伤害、控制率为原来50%</t>
  </si>
  <si>
    <t>Energy attacks have a 20% chance of triggering a Combo that inflicts the same amount of Skill DMG with a CC% of 50%.</t>
  </si>
  <si>
    <t>エネルギー攻撃時、20％の確率で追加攻撃してスキルダメージを与える（妨害率はもとの50％）</t>
  </si>
  <si>
    <t>The energy attack has a 20% chance to trigger a combo and release the skill damage again, and the control rate is 50%</t>
  </si>
  <si>
    <t>能量伤害提高5%；攻击额外提高60点</t>
  </si>
  <si>
    <t>Increased energy damage by 5%; increased attack by 60 points</t>
  </si>
  <si>
    <t>エネルギー損傷の増加は5％増加しました。攻撃の増加は60ポイント増加しました</t>
  </si>
  <si>
    <t>物理伤害提高5%；攻击额外提高60点</t>
  </si>
  <si>
    <t>Physical damage increased by 5%; Attack increased by 60 extra points</t>
  </si>
  <si>
    <t>物理的損傷は5％増加しました。攻撃は60ポイント増加しました</t>
  </si>
  <si>
    <t>使用物理技能击杀目标时，60%概率再进行1次普攻</t>
  </si>
  <si>
    <t>When using physical skills to kill a target, a 60% chance of performing another normal attack</t>
  </si>
  <si>
    <t>ターゲットを殺すために身体的スキルを使用する場合、別の通常の攻撃を実行する60％の確率で</t>
  </si>
  <si>
    <t>使用物理技能造成暴击时，40%概率再进行1次普攻（反击类技能暴追触发概率降低一半）</t>
  </si>
  <si>
    <t>When using physical skills to cause a critical strike, the 40% probability of performing another normal attack (the probability of blast-chasing triggering of counterattack skills is reduced by half)</t>
  </si>
  <si>
    <t>物理的スキルを使用して重要なストライキを引き起こす場合、別の通常の攻撃を実行する40％の確率（反撃スキルの爆発トリガーの確率が半分に削減されます）</t>
  </si>
  <si>
    <t>暴伤提高10%</t>
  </si>
  <si>
    <t>Crit DMG +10%</t>
  </si>
  <si>
    <t>クリティカルダメージ＋10％</t>
  </si>
  <si>
    <t>Rapid injuries increased by 10%</t>
  </si>
  <si>
    <t>暴击提高5%</t>
  </si>
  <si>
    <t>Crit +5%</t>
  </si>
  <si>
    <t>クリティカル率＋5％</t>
  </si>
  <si>
    <t>Increased critical hit by 5%</t>
  </si>
  <si>
    <t>生命每降低1%，伤害提高0.1%</t>
  </si>
  <si>
    <t>For every 1% reduction in life, damage increases by 0.1%</t>
  </si>
  <si>
    <t>寿命が1％減少するごとに、損傷は0.1％増加します</t>
  </si>
  <si>
    <t>复活后躲避率提高5%，持续2回合</t>
  </si>
  <si>
    <t>After resurrection, the dodge rate increases by 5%, lasting for 2 rounds</t>
  </si>
  <si>
    <t>復活後、ダッジ率は5％上昇し、2ラウンド続きます</t>
  </si>
  <si>
    <t>复活后攻击提高10%，持续2回合</t>
  </si>
  <si>
    <t>Increase attack by 10% after resurrection, lasting for 2 rounds</t>
  </si>
  <si>
    <t>復活後10％攻撃を増やし、2ラウンド続く</t>
  </si>
  <si>
    <t>10%概率使目标治疗、被治疗能力降低4%，持续2回合</t>
  </si>
  <si>
    <t>10% probability reduces the target treatment and treatment ability by 4%, and lasts for 2 rounds</t>
  </si>
  <si>
    <t>10％の確率でターゲットの治療と治療能力が4％減少し、2ラウンド続きます</t>
  </si>
  <si>
    <t>攻击时，10%概率使目标2回合无法复活；对有复活/还魂的目标伤害提高3%</t>
  </si>
  <si>
    <t>During attack, 10% probability makes the target unable to resurrect for 2 rounds; damage to targets with resurrection/resurrection increased by 3%</t>
  </si>
  <si>
    <t>攻撃中、10％の確率により、ターゲットは2ラウンドで復活できません。復活/復活によるターゲットへの損害は3％増加しました</t>
  </si>
  <si>
    <t>攻击时，10%概率驱散目标身上所有的增益状态</t>
  </si>
  <si>
    <t>During attack, 10% probability dispels all gain states on the target</t>
  </si>
  <si>
    <t>攻撃中、10％の確率がターゲット上のすべてのゲイン状態を払拭します</t>
  </si>
  <si>
    <t>技能伤害超过目标生命上限30%时，20%概率使其眩晕2回合</t>
  </si>
  <si>
    <t>When the skill damage exceeds the target life limit of 30%, the 20% probability will cause it to stun for 2 rounds.</t>
  </si>
  <si>
    <t>スキルの損傷が目標寿命の30％を超えると、20％の確率で2ラウンドで気絶させます。</t>
  </si>
  <si>
    <t>攻击时，4%概率强制令目标对自身进行普攻，持续1回合</t>
  </si>
  <si>
    <t>When attacking, the 4% probability force the target to attack itself for a normal attack, lasting 1 round</t>
  </si>
  <si>
    <t>攻撃するとき、4％の確率により、ターゲットは通常の攻撃のためにそれ自体を攻撃させ、1ラウンド続きます</t>
  </si>
  <si>
    <t>攻击时，20%概率降低目标10%先手，持续2回合</t>
  </si>
  <si>
    <t>When attacking, the 20% probability is reduced by 10% to take the first move, lasting for 2 rounds</t>
  </si>
  <si>
    <t>攻撃するとき、20％の確率が10％減少して最初の動きを遂げ、2ラウンドで続く</t>
  </si>
  <si>
    <t>死亡时，30%概率提高全体友方5%攻击，持续2回合</t>
  </si>
  <si>
    <t>When death, the probability of 30% increases the attack of all friends by 5%, lasting for 2 rounds</t>
  </si>
  <si>
    <t>死亡すると、30％の確率が5％増加し、2ラウンド続くすべての友人の攻撃が増加します</t>
  </si>
  <si>
    <t>闪避提高6%；受到物理输出/能量输出攻击时，伤害降低5%</t>
  </si>
  <si>
    <t>Dodge increases by 6%; damage is reduced by 5% when attacked by physical output/energy output</t>
  </si>
  <si>
    <t>ダッジは6％増加します。物理出力/エネルギー出力によって攻撃されると、損傷は5％減少します</t>
  </si>
  <si>
    <t>对携带回春/医术的目标伤害提高15%</t>
  </si>
  <si>
    <t>The user inflicts 15% bonus DMG to targets affected by Rejuvenate or Medic.</t>
  </si>
  <si>
    <t>起死回生/医術を装備したターゲットに与えるダメージが15％アップする</t>
  </si>
  <si>
    <t>Increases damage to the target of carrying rejuvenation/medical skills by 15%</t>
  </si>
  <si>
    <t>命中提高6%；对携带躲避/敏捷的目标伤害提高5%</t>
  </si>
  <si>
    <t>Hit increased by 6%; damage to targets with dodge/agility increased by 5%</t>
  </si>
  <si>
    <t>ヒットは6％増加しました。ドッジ/敏ility性を伴うターゲットへの損傷は5％増加しました</t>
  </si>
  <si>
    <t>回合开始时，30%概率清除自身所有负面状态</t>
  </si>
  <si>
    <t>At the beginning of the round, 30% probability clears all negative states</t>
  </si>
  <si>
    <t>ラウンドの初めに、30％の確率がすべての負の状態をクリアします</t>
  </si>
  <si>
    <t>抗控提高4%，抗控越高，抵抗控制成功率越高</t>
  </si>
  <si>
    <t>The higher the resistance to control, the higher the resistance to control, the higher the success rate of resistance to control</t>
  </si>
  <si>
    <t>制御に対する抵抗が高いほど、制御に対する抵抗が高くなるほど、制御に対する抵抗の成功率が高くなります</t>
  </si>
  <si>
    <t>回合开始时，恢复等同生命上限2%的生命</t>
  </si>
  <si>
    <t>At the beginning of the turn, restore life equivalent to 2% of the life limit</t>
  </si>
  <si>
    <t>ターンの初めに、寿命の2％に相当する寿命を回復します</t>
  </si>
  <si>
    <t>死亡时有12%概率复活，复活后恢复少量生命，免疫所有负面效果，持续1回合（每场最多触发3次）</t>
  </si>
  <si>
    <t>There is a 12% chance of resurrection when death. After resurrection, a small amount of life will be restored to all negative effects, and will last for 1 round (up to 3 triggers per game)</t>
  </si>
  <si>
    <t>死亡時に復活の可能性は12％あります。復活後、少量の寿命がすべてのマイナスの効果に回復し、1ラウンド（ゲームごとに最大3つのトリガー）で持続します。</t>
  </si>
  <si>
    <t>死亡时有8%概率复活，复活后恢复30%生命，免疫所有负面效果，持续1回合（每场最多触发3次）</t>
  </si>
  <si>
    <t>There is an 8% chance of resurrection when death, and 30% of life will be restored after resurrection, immune to all negative effects, lasting for 1 round (up to 3 triggers per game)</t>
  </si>
  <si>
    <t>死亡時に8％の復活の可能性があり、復活後に生命の30％が回復し、すべての悪影響に免疫があり、1ラウンド（ゲームごとに最大3つのトリガー）に続く）</t>
  </si>
  <si>
    <t>被暴击概率降低6%</t>
  </si>
  <si>
    <t>Received Crit Chance -6%</t>
  </si>
  <si>
    <t>クリティカルダメージを受ける確率が6％ダウンする</t>
  </si>
  <si>
    <t>Reduced by 6% of critical hits</t>
  </si>
  <si>
    <t>受到的能量伤害降低5%</t>
  </si>
  <si>
    <t>Reduced energy damage by 5%</t>
  </si>
  <si>
    <t>エネルギーダメージを5％減らす</t>
  </si>
  <si>
    <t>受到的物理伤害降低5%</t>
  </si>
  <si>
    <t>Reduced physical damage by 5%</t>
  </si>
  <si>
    <t>物理的損傷の減少は5％減少しました</t>
  </si>
  <si>
    <t>英雄治疗和被治疗能力提高5%</t>
  </si>
  <si>
    <t>Healing and Received Healing +5%</t>
  </si>
  <si>
    <t>治療・被治療＋5％</t>
  </si>
  <si>
    <t>Hero healing and healing ability increased by 5%</t>
  </si>
  <si>
    <t>先手降低10%，生命提高3%</t>
  </si>
  <si>
    <t>Reduce first by 10%, increase life by 3%</t>
  </si>
  <si>
    <t>最初に10％削減し、寿命を3％増やす</t>
  </si>
  <si>
    <t>伤害结果忽视目标10%防御</t>
  </si>
  <si>
    <t>DMG ignores 10% of the target's DEF.</t>
  </si>
  <si>
    <t>ダメージを与える時、ターゲットの防御力を10％無視する</t>
  </si>
  <si>
    <t>Damage results ignore target 10% defense</t>
  </si>
  <si>
    <t>控制提高3%</t>
  </si>
  <si>
    <t>CC +3%</t>
  </si>
  <si>
    <t>妨害率＋3％</t>
  </si>
  <si>
    <t>Increase control by 3%</t>
  </si>
  <si>
    <t>战斗开始时，前2回合免伤提高10%</t>
  </si>
  <si>
    <t>At the beginning of the battle, the first 2 rounds of damage exemption will be increased by 10%.</t>
  </si>
  <si>
    <t>戦闘の開始時に、損害免除の最初の2ラウンドが10％増加します。</t>
  </si>
  <si>
    <t>使用物理技能时，以伤害量的20%恢复攻击者自身生命</t>
  </si>
  <si>
    <t>When using physical skills, restore the attacker's own life at 20% of the damage</t>
  </si>
  <si>
    <t>身体的スキルを使用するときは、攻撃者自身の人生をダメージの20％で回復します</t>
  </si>
  <si>
    <t>被携带必杀/物连/法连的目标攻击时，受到的伤害降低3%</t>
  </si>
  <si>
    <t>The damage taken by a target with a killer/magic/magic connection is reduced by 3% when attacked by a target.</t>
  </si>
  <si>
    <t>キラー/マジック/マジック接続を備えたターゲットによる損傷は、ターゲットに攻撃されると3％減少します。</t>
  </si>
  <si>
    <t>战斗开始时，为己方全体英雄附加等同自身生命上限4%的【伤害吸收盾】（不可叠加），持续2回合</t>
  </si>
  <si>
    <t>At the beginning of the battle, add [Damage Absorbing Shield] (not superimposed) to all your heroes, which is equivalent to the upper limit of their own life (not superimposed) for 2 rounds.</t>
  </si>
  <si>
    <t>戦いの開始時に、すべてのヒーローに[ダメージ吸収シールド]（重ね合わない）を追加します。</t>
  </si>
  <si>
    <t>主动治疗/复活技能有20%概率清除随机1个队友所有负面状态</t>
  </si>
  <si>
    <t>Active healing/resurrection skills have a 20% chance to clear all negative statuses of 1 random teammate</t>
  </si>
  <si>
    <t>アクティブヒーリング/復活スキルは、1人のランダムなチームメイトのすべてのネガティブステータスをクリアする20％の確率があります</t>
  </si>
  <si>
    <t>受到伤害时，20%概率反弹30%伤害</t>
  </si>
  <si>
    <t>When you take damage, the 20% probability rebounds by 30% damage</t>
  </si>
  <si>
    <t>ダメージを受けると、20％の確率が30％のダメージを緩和します</t>
  </si>
  <si>
    <t>战斗开始时，物理伤害提高10%，持续2回合</t>
  </si>
  <si>
    <t>At the beginning of the battle, physical damage increased by 10% for 2 rounds</t>
  </si>
  <si>
    <t>戦闘の開始時に、2ラウンドで身体的損傷が10％増加しました</t>
  </si>
  <si>
    <t>战斗开始时，能量伤害提高10%，持续2回合</t>
  </si>
  <si>
    <t>At the beginning of the battle, the energy damage is increased by 10% for 2 rounds</t>
  </si>
  <si>
    <t>戦闘の開始時に、エネルギー損傷は2ラウンドで10％増加します</t>
  </si>
  <si>
    <t>使用能量技能时，以伤害量的10%恢复攻击者自身生命（恢复生命不超过自身生命的10%）</t>
  </si>
  <si>
    <t>When using energy skills, restore the attacker's own life at 10% of the damage (recovering life does not exceed 10% of his own life)</t>
  </si>
  <si>
    <t>エネルギースキルを使用する場合、被害の10％で攻撃者自身の人生を回復します（回復した生活は自分の人生の10％を超えません）</t>
  </si>
  <si>
    <t>先手额外提高9%+20点</t>
  </si>
  <si>
    <t>Gain 9% + 20 bonus Initiative.</t>
  </si>
  <si>
    <t>スピードが9％＋20アップする</t>
  </si>
  <si>
    <t>Increase the first move by 9% + 20 points</t>
  </si>
  <si>
    <t>物理攻击有30%概率触发连击，再次释放技能，伤害、控制率为原来50%</t>
  </si>
  <si>
    <t>Physical attack has a 30% chance to trigger a combo, release the skills again, and the damage and control rate is 50% original.</t>
  </si>
  <si>
    <t>物理的な攻撃には、コンボをトリガーし、スキルを再度リリースする可能性が30％あり、ダメージと制御レートは50％のオリジナルです。</t>
  </si>
  <si>
    <t>能量攻击有30%概率触发连击再次释放技能伤害、控制率为原来50%</t>
  </si>
  <si>
    <t>Energy attacks have a 30% chance of triggering a Combo that inflicts the same amount of Skill DMG with a CC% of 50%.</t>
  </si>
  <si>
    <t>エネルギー攻撃時、30％の確率で追加攻撃してスキルダメージを与える（妨害率はもとの50％）</t>
  </si>
  <si>
    <t>The energy attack has a 30% chance to trigger a combo and release the skill damage again, and the control rate is 50%</t>
  </si>
  <si>
    <t>能量伤害提高10%；攻击额外提高180点</t>
  </si>
  <si>
    <t>Increased energy damage by 10%; increased attack by 180 points</t>
  </si>
  <si>
    <t>エネルギー損傷の増加は10％増加しました。攻撃の増加は180ポイント増加しました</t>
  </si>
  <si>
    <t>物理伤害提高10%；攻击额外提高180点</t>
  </si>
  <si>
    <t>Increase physical damage by 10%; increase the attack by 180 points</t>
  </si>
  <si>
    <t>物理的損傷を10％増加させます。攻撃を180ポイント増やします</t>
  </si>
  <si>
    <t>使用物理技能击杀目标时，80%概率再进行1次普攻</t>
  </si>
  <si>
    <t>When using physical skills to kill a target, 80% chance of performing another normal attack</t>
  </si>
  <si>
    <t>物理的スキルを使用して目標を殺す場合、別の通常の攻撃を実行する可能性は80％</t>
  </si>
  <si>
    <t>使用物理技能造成暴击时，60%概率再进行1次普攻（反击类技能暴追触发概率降低一半）</t>
  </si>
  <si>
    <t>When using physical skills to cause a critical strike, the 60% probability of performing another normal attack (the probability of blast-chasing triggering of counterattack skills is reduced by half)</t>
  </si>
  <si>
    <t>物理的スキルを使用して重要なストライキを引き起こす場合、別の通常の攻撃を実行する60％の確率（反撃スキルの爆発トリガーの確率が半分に減少します）</t>
  </si>
  <si>
    <t>暴伤提高20%</t>
  </si>
  <si>
    <t>Crit DMG +20%</t>
  </si>
  <si>
    <t>クリティカルダメージ＋20％</t>
  </si>
  <si>
    <t>Rapid injuries increased by 20%</t>
  </si>
  <si>
    <t>暴击提高11%</t>
  </si>
  <si>
    <t>Crit +11%</t>
  </si>
  <si>
    <t>クリティカル率＋11％</t>
  </si>
  <si>
    <t>Increased critical hit by 11%</t>
  </si>
  <si>
    <t>生命每降低1%，伤害提高0.2%</t>
  </si>
  <si>
    <t>For every 1% reduction in life, damage increases by 0.2%</t>
  </si>
  <si>
    <t>寿命が1％減少するごとに、損傷は0.2％増加します</t>
  </si>
  <si>
    <t>复活后躲避率提高15%，持续2回合</t>
  </si>
  <si>
    <t>After resurrection, the dodge rate increased by 15%, lasting for 2 rounds</t>
  </si>
  <si>
    <t>復活後、ダッジ率は15％増加し、2ラウンドで続きます</t>
  </si>
  <si>
    <t>复活后攻击提高20%，持续2回合</t>
  </si>
  <si>
    <t>Increase attack by 20% after resurrection, lasting for 2 rounds</t>
  </si>
  <si>
    <t>復活後に攻撃を20％増やし、2ラウンド続く</t>
  </si>
  <si>
    <t>20%概率使目标治疗、被治疗能力降低12%，持续2回合</t>
  </si>
  <si>
    <t>The 20% probability reduces the target treatment and treatment ability by 12%, and lasts for 2 rounds</t>
  </si>
  <si>
    <t>20％の確率では、ターゲットの治療と治療能力が12％減少し、2ラウンド続きます</t>
  </si>
  <si>
    <t>攻击时，20%概率使目标2回合无法复活；对有复活/还魂的目标伤害提高9%</t>
  </si>
  <si>
    <t>When attacking, the 20% probability makes the target unable to resurrect for 2 turns; the damage to targets with resurrection/resurrection is increased by 9%</t>
  </si>
  <si>
    <t>攻撃すると、20％の確率により、ターゲットが2回転することができません。復活/復活によるターゲットへの損傷は9％増加します</t>
  </si>
  <si>
    <t>攻击时，20%概率驱散目标身上所有的增益状态</t>
  </si>
  <si>
    <t>During attack, 20% probability dispels all gain states on the target.</t>
  </si>
  <si>
    <t>攻撃中、20％の確率がターゲット上のすべてのゲイン状態を払拭します。</t>
  </si>
  <si>
    <t>技能伤害超过目标生命上限28%时，30%概率使其眩晕2回合</t>
  </si>
  <si>
    <t>When the skill damage exceeds the target life limit by 28%, the 30% probability will cause it to stun for 2 rounds.</t>
  </si>
  <si>
    <t>スキルの損傷が目標寿命の制限を28％超えると、30％の確率で2ラウンドで気絶させます。</t>
  </si>
  <si>
    <t>攻击时，8%概率强制令目标对自身进行普攻，持续1回合</t>
  </si>
  <si>
    <t>When attacking, the 8% probability force the target to attack itself for a normal attack, lasting 1 round</t>
  </si>
  <si>
    <t>攻撃するとき、8％の確率により、ターゲットは通常の攻撃のためにそれ自体を攻撃させ、1ラウンド続きます</t>
  </si>
  <si>
    <t>攻击时，30%概率降低目标10%先手，持续2回合</t>
  </si>
  <si>
    <t>When attacking, the 30% probability is reduced by 10% to take the first move, lasting for 2 rounds</t>
  </si>
  <si>
    <t>攻撃すると、30％の確率が10％減少して最初の動きを取り、2ラウンドで続く</t>
  </si>
  <si>
    <t>死亡时，40%概率提高全体友方15%攻击，持续2回合</t>
  </si>
  <si>
    <t>When death, the probability of 40% increases the attack of all friends by 15% for 2 rounds</t>
  </si>
  <si>
    <t>死亡すると、40％の確率で2ラウンドですべての友人の攻撃が15％増加します</t>
  </si>
  <si>
    <t>闪避提高10%；受到物理输出/能量输出攻击时，伤害降低10%</t>
  </si>
  <si>
    <t>Dodge increases by 10%; damage is reduced by 10% when attacked by physical output/energy output</t>
  </si>
  <si>
    <t>ダッジは10％増加します。物理出力/エネルギー出力によって攻撃されると、損傷は10％減少します</t>
  </si>
  <si>
    <t>对携带回春/医术的目标伤害提高20%</t>
  </si>
  <si>
    <t>The user inflicts 20% bonus DMG to targets affected by Rejuvenate or Medic.</t>
  </si>
  <si>
    <t>起死回生/医術を装備したターゲットに与えるダメージが20％アップする</t>
  </si>
  <si>
    <t>Increases damage to the target of carrying rejuvenation/medical skills by 20%</t>
  </si>
  <si>
    <t>命中提高10%；对携带躲避/敏捷的目标伤害提高10%</t>
  </si>
  <si>
    <t>Hit increased by 10%; damage to targets that carry dodge/agility increased by 10%</t>
  </si>
  <si>
    <t>ヒットは10％増加しました。回避/敏ility性を運ぶターゲットへの損傷は10％増加しました</t>
  </si>
  <si>
    <t>回合开始时，45%概率清除自身所有负面状态</t>
  </si>
  <si>
    <t>At the beginning of the round, a 45% probability clears all negative states</t>
  </si>
  <si>
    <t>ラウンドの初めに、45％の確率がすべての負の状態をクリアします</t>
  </si>
  <si>
    <t>抗控提高12%，抗控越高，抵抗控制成功率越高</t>
  </si>
  <si>
    <t>回合开始时，恢复等同生命上限4%的生命</t>
  </si>
  <si>
    <t>At the beginning of the turn, restore life equivalent to 4% of the life limit</t>
  </si>
  <si>
    <t>ターンの初めに、寿命の4％に相当する寿命を回復します</t>
  </si>
  <si>
    <t>死亡时有36%概率复活，复活后恢复少量生命，免疫所有负面效果，持续1回合（每场最多触发3次）</t>
  </si>
  <si>
    <t>There is a 36% chance of resurrection when death. After resurrection, a small amount of life will be restored to all negative effects, and will last for 1 round (up to 3 triggers per game)</t>
  </si>
  <si>
    <t>死亡時に復活の可能性は36％あります。復活後、少量の寿命がすべてのマイナスの効果に回復し、1ラウンド（ゲームごとに最大3つのトリガー）で持続します。</t>
  </si>
  <si>
    <t>死亡时有12%概率复活，复活后恢复40%生命，免疫所有负面效果，持续1回合（每场最多触发3次）</t>
  </si>
  <si>
    <t>There is a 12% chance of resurrection when death, and 40% of life will be restored after resurrection, immune to all negative effects, lasting for 1 round (up to 3 triggers per game)</t>
  </si>
  <si>
    <t>死亡時に12％の復活の可能性があり、復活後に生命の40％が回復し、すべての悪影響に免疫があり、1ラウンド（ゲームごとに最大3つのトリガー）に続く）</t>
  </si>
  <si>
    <t>被暴击概率降低12%</t>
  </si>
  <si>
    <t>Received Crit Chance -12%</t>
  </si>
  <si>
    <t>クリティカルダメージを受ける確率が12％ダウンする</t>
  </si>
  <si>
    <t>Reduced by 12% of critical hits</t>
  </si>
  <si>
    <t>受到的能量伤害降低10%</t>
  </si>
  <si>
    <t>Reduced energy damage by 10%</t>
  </si>
  <si>
    <t>エネルギーダメージを10％減らす</t>
  </si>
  <si>
    <t>受到的物理伤害降低10%</t>
  </si>
  <si>
    <t>Reduced physical damage by 10%</t>
  </si>
  <si>
    <t>物理的損傷を10％減らす</t>
  </si>
  <si>
    <t>英雄治疗和被治疗能力提高10%</t>
  </si>
  <si>
    <t>Healing and Received Healing +10%</t>
  </si>
  <si>
    <t>治療・被治療＋10％</t>
  </si>
  <si>
    <t>Hero healing and healing ability increased by 10%</t>
  </si>
  <si>
    <t>先手降低10%，生命提高9%</t>
  </si>
  <si>
    <t>Reduce first by 10%, increase life by 9%</t>
  </si>
  <si>
    <t>最初に10％削減し、寿命を9％増やす</t>
  </si>
  <si>
    <t>伤害结果忽视目标20%防御</t>
  </si>
  <si>
    <t>DMG ignores 20% of the target's DEF.</t>
  </si>
  <si>
    <t>ダメージを与える時、ターゲットの防御力を20％無視する</t>
  </si>
  <si>
    <t>Damage results ignore target 20% defense</t>
  </si>
  <si>
    <t>控制提高9%</t>
  </si>
  <si>
    <t>CC +9%</t>
  </si>
  <si>
    <t>妨害率＋9％</t>
  </si>
  <si>
    <t>Control increased by 9%</t>
  </si>
  <si>
    <t>战斗开始时，前2回合免伤提高20%</t>
  </si>
  <si>
    <t>At the beginning of the battle, the first 2 rounds of damage exemption will be increased by 20%.</t>
  </si>
  <si>
    <t>戦闘の開始時に、損害免除の最初の2ラウンドが20％増加します。</t>
  </si>
  <si>
    <t>使用物理技能时，以伤害量的25%恢复攻击者自身生命</t>
  </si>
  <si>
    <t>When using physical skills, restore the attacker's own life at 25% of the damage</t>
  </si>
  <si>
    <t>身体的スキルを使用するときは、攻撃者自身の人生をダメージの25％で回復します</t>
  </si>
  <si>
    <t>被携带必杀/物连/法连的目标攻击时，受到的伤害降低9%</t>
  </si>
  <si>
    <t>The damage taken by a target with a killer/magic/magic connection is reduced by 9% when attacked by a target.</t>
  </si>
  <si>
    <t>キラー/マジック/マジック接続を備えたターゲットによる損傷は、ターゲットに攻撃されると9％減少します。</t>
  </si>
  <si>
    <t>战斗开始时，为己方全体英雄附加等同自身生命上限8%的【伤害吸收盾】（不可叠加），持续2回合</t>
  </si>
  <si>
    <t>At the beginning of the battle, add [Damage Absorbing Shield] (not superimposed) to all your heroes, which is equivalent to 8% of their own life limit, and lasts for 2 rounds.</t>
  </si>
  <si>
    <t>戦いの開始時に、[ダメージ吸収シールド]（重ね合わない）をすべてのヒーローに追加します。これは、自分の人生の制限の8％に相当し、2ラウンド続きます。</t>
  </si>
  <si>
    <t>主动治疗/复活技能有30%概率清除随机1个队友所有负面状态</t>
  </si>
  <si>
    <t>Active healing/resurrection skills have a 30% chance to clear all negative statuses of 1 random teammate</t>
  </si>
  <si>
    <t>受到伤害时，30%概率反弹35%伤害</t>
  </si>
  <si>
    <t>When you take damage, the 30% probability rebounds 35% damage</t>
  </si>
  <si>
    <t>ダメージを受けると、30％の確率が35％のダメージを回復します</t>
  </si>
  <si>
    <t>战斗开始时，物理伤害提高15%，持续2回合</t>
  </si>
  <si>
    <t>At the beginning of the battle, physical damage increased by 15% for 2 rounds</t>
  </si>
  <si>
    <t>戦いの初めに、2ラウンドで身体的損傷が15％増加しました</t>
  </si>
  <si>
    <t>战斗开始时，能量伤害提高15%，持续2回合</t>
  </si>
  <si>
    <t>At the beginning of the battle, the energy damage is increased by 15% for 2 rounds</t>
  </si>
  <si>
    <t>戦闘の開始時に、エネルギー損傷は2ラウンドで15％増加します</t>
  </si>
  <si>
    <t>使用能量技能时，以伤害量的15%恢复攻击者自身生命（恢复生命不超过自身生命的20%）</t>
  </si>
  <si>
    <t>When using energy skills, restore the attacker's own life at 15% of the damage (recovering life does not exceed 20% of his own life)</t>
  </si>
  <si>
    <t>エネルギースキルを使用する場合、攻撃者自身の人生を損傷の15％で回復します（回復生活は自分の人生の20％を超えません）</t>
  </si>
  <si>
    <t>先手额外提高15%+30点</t>
  </si>
  <si>
    <t>Gain 15% + 30 bonus Initiative.</t>
  </si>
  <si>
    <t>スピードが15％＋30アップする</t>
  </si>
  <si>
    <t>Increase the first move by 15% + 30 points</t>
  </si>
  <si>
    <t>物理攻击有40%概率触发连击，再次释放技能，伤害、控制率为原来50%</t>
  </si>
  <si>
    <t>Physical attack has a 40% chance to trigger a combo, release the skills again, and the damage and control rate is 50% original.</t>
  </si>
  <si>
    <t>物理的な攻撃には、コンボをトリガーし、スキルを再度リリースする可能性が40％あり、ダメージと制御レートは50％のオリジナルです。</t>
  </si>
  <si>
    <t>能量攻击有40%概率触发连击再次释放技能伤害、控制率为原来50%</t>
  </si>
  <si>
    <t>Energy attacks have a 40% chance of triggering a Combo that inflicts the same amount of Skill DMG with a CC% of 50%.</t>
  </si>
  <si>
    <t>エネルギー攻撃時、40％の確率で追加攻撃してスキルダメージを与える（妨害率はもとの50％）</t>
  </si>
  <si>
    <t>The energy attack has a 40% chance to trigger a combo and release the skill damage again, and the control rate is 50%</t>
  </si>
  <si>
    <t>能量伤害提高15%；攻击额外提高300点</t>
  </si>
  <si>
    <t>Increased energy damage by 15%; increased attack by 300 points</t>
  </si>
  <si>
    <t>エネルギー損傷の増加は15％増加しました。攻撃の増加は300ポイント増加しました</t>
  </si>
  <si>
    <t>物理伤害提高15%；攻击额外提高300点</t>
  </si>
  <si>
    <t>Increase physical damage by 15%; increase attack by 300 points</t>
  </si>
  <si>
    <t>物理的損傷を15％増加させます。攻撃を300ポイント増やします</t>
  </si>
  <si>
    <t>使用物理技能击杀目标时，100%概率再进行1次普攻</t>
  </si>
  <si>
    <t>When using physical skills to kill a target, 100% chance of performing another normal attack</t>
  </si>
  <si>
    <t>ターゲットを殺すために身体的スキルを使用する場合、別の通常の攻撃を実行する可能性は100％</t>
  </si>
  <si>
    <t>使用物理技能造成暴击时，80%概率再进行1次普攻（反击类技能暴追触发概率降低一半）</t>
  </si>
  <si>
    <t>When using physical skills to cause a critical strike, the 80% probability of performing another normal attack (the probability of blast-chasing triggering of counterattack skills is reduced by half)</t>
  </si>
  <si>
    <t>物理的スキルを使用して重要なストライキを引き起こす場合、別の通常の攻撃を実行する80％の確率（反撃スキルの爆発トリガーの確率が半分に減少します）</t>
  </si>
  <si>
    <t>暴伤提高30%</t>
  </si>
  <si>
    <t>Crit DMG +30%</t>
  </si>
  <si>
    <t>クリティカルダメージ＋30％</t>
  </si>
  <si>
    <t>急速な負傷は30％増加しました</t>
  </si>
  <si>
    <t>暴击提高17%</t>
  </si>
  <si>
    <t>Crit +17%</t>
  </si>
  <si>
    <t>クリティカル率＋17％</t>
  </si>
  <si>
    <t>Increased critical hit by 17%</t>
  </si>
  <si>
    <t>生命每降低1%，伤害提高0.3%</t>
  </si>
  <si>
    <t>For every 1% reduction in life, damage increases by 0.3%</t>
  </si>
  <si>
    <t>寿命が1％減少するごとに、損傷は0.3％増加します</t>
  </si>
  <si>
    <t>复活后躲避率提高25%，持续2回合</t>
  </si>
  <si>
    <t>After resurrection, the dodge rate increased by 25%, lasting for 2 rounds</t>
  </si>
  <si>
    <t>復活後、ダッジ率は25％増加し、2ラウンドで続きます</t>
  </si>
  <si>
    <t>复活后攻击提高30%，持续2回合</t>
  </si>
  <si>
    <t>Increase attack by 30% after resurrection, lasting for 2 rounds</t>
  </si>
  <si>
    <t>復活後に攻撃を30％増やし、2ラウンド続く</t>
  </si>
  <si>
    <t>30%概率使目标治疗、被治疗能力降低20%，持续2回合</t>
  </si>
  <si>
    <t>The 30% probability reduces the target treatment and treatment ability by 20%, and lasts for 2 rounds</t>
  </si>
  <si>
    <t>30％の確率により、ターゲットの治療と治療能力が20％減少し、2ラウンド続きます</t>
  </si>
  <si>
    <t>攻击时，30%概率使目标2回合无法复活；对有复活/还魂的目标伤害提高15%</t>
  </si>
  <si>
    <t>During attack, a 30% probability makes the target unable to resurrect for 2 rounds; damage to targets with resurrection/resurrection increased by 15%</t>
  </si>
  <si>
    <t>攻撃中、30％の確率により、ターゲットは2ラウンドで復活できません。復活/復活によるターゲットへの損害は15％増加しました</t>
  </si>
  <si>
    <t>攻击时，30%概率驱散目标身上所有的增益状态</t>
  </si>
  <si>
    <t>During attack, 30% probability dispels all gain states on the target.</t>
  </si>
  <si>
    <t>攻撃中、30％の確率は、すべてのゲイン状態をターゲットにディスペルします。</t>
  </si>
  <si>
    <t>技能伤害超过目标生命上限26%时，40%概率使其眩晕2回合</t>
  </si>
  <si>
    <t>When the skill damage exceeds the target life limit by 26%, the 40% probability will cause it to stun for 2 rounds.</t>
  </si>
  <si>
    <t>スキルの損傷が目標寿命の制限を26％超えると、40％の確率で2ラウンドで気絶させます。</t>
  </si>
  <si>
    <t>攻击时，12%概率强制令目标对自身进行普攻，持续1回合</t>
  </si>
  <si>
    <t>When attacking, the 12% probability force the target to attack itself for a general attack for 1 round</t>
  </si>
  <si>
    <t>攻撃するとき、12％の確率により、ターゲットは1ラウンドの一般的な攻撃のためにそれ自体を攻撃させます</t>
  </si>
  <si>
    <t>攻击时，40%概率降低目标10%先手，持续2回合</t>
  </si>
  <si>
    <t>When attacking, the 40% probability is reduced by 10% to take the first move, lasting for 2 rounds</t>
  </si>
  <si>
    <t>攻撃すると、40％の確率が10％減少して最初の動きを取り、2ラウンドで続きます</t>
  </si>
  <si>
    <t>死亡时，50%概率提高全体友方25%攻击，持续2回合</t>
  </si>
  <si>
    <t>When death, the probability of 50% increases the attack of all friends by 25%, lasting for 2 rounds</t>
  </si>
  <si>
    <t>死亡すると、50％の可能性が高いと、すべての友人の攻撃が25％増加し、2ラウンド続きます</t>
  </si>
  <si>
    <t>闪避提高14%；受到物理输出/能量输出攻击时，伤害降低15%</t>
  </si>
  <si>
    <t>Dodge increased by 14%; damage reduced by 15% when attacked by physical output/energy output</t>
  </si>
  <si>
    <t>ダッジは14％増加しました。物理出力/エネルギー出力によって攻撃された場合、損傷は15％減少しました</t>
  </si>
  <si>
    <t>对携带回春/医术的目标伤害提高25%</t>
  </si>
  <si>
    <t>The user inflicts 25% bonus DMG to targets affected by Rejuvenate or Medic.</t>
  </si>
  <si>
    <t>起死回生/医術を装備したターゲットに与えるダメージが25％アップする</t>
  </si>
  <si>
    <t>Increases damage to the target of carrying rejuvenation/medical skills by 25%</t>
  </si>
  <si>
    <t>命中提高14%；对携带躲避/敏捷的目标伤害提高15%</t>
  </si>
  <si>
    <t>Hit increased by 14%; damage to targets with dodge/agility increased by 15%</t>
  </si>
  <si>
    <t>ヒットは14％増加しました。ドッジ/敏ility性を伴うターゲットへの損傷は15％増加しました</t>
  </si>
  <si>
    <t>回合开始时，60%概率清除自身所有负面状态</t>
  </si>
  <si>
    <t>At the beginning of the round, 60% probability clears all negative states</t>
  </si>
  <si>
    <t>ラウンドの初めに、60％の確率がすべてのネガティブ状態をクリアします</t>
  </si>
  <si>
    <t>抗控提高20%，抗控越高，抵抗控制成功率越高</t>
  </si>
  <si>
    <t>回合开始时，恢复等同生命上限6%的生命</t>
  </si>
  <si>
    <t>At the beginning of the turn, restore life equivalent to 6% of the life limit</t>
  </si>
  <si>
    <t>ターンの初めに、寿命の6％に相当する寿命を回復します</t>
  </si>
  <si>
    <t>死亡时有60%概率复活，复活后恢复少量生命，免疫所有负面效果，持续1回合（每场最多触发3次）</t>
  </si>
  <si>
    <t>There is a 60% chance of resurrection when death. After resurrection, a small amount of life will be restored to all negative effects, and will last for 1 round (up to 3 triggers per game)</t>
  </si>
  <si>
    <t>死亡時に復活の可能性は60％あります。復活後、少量の寿命がすべてのマイナスの効果に回復し、1ラウンド（ゲームごとに最大3つのトリガー）で持続します。</t>
  </si>
  <si>
    <t>死亡时有16%概率复活，复活后恢复50%生命，免疫所有负面效果，持续1回合（每场最多触发3次）</t>
  </si>
  <si>
    <t>There is a 16% chance of resurrection when death, and 50% of life will be restored after resurrection, immune to all negative effects, lasting for 1 round (up to 3 triggers per game)</t>
  </si>
  <si>
    <t>死亡時に16％の復活の可能性があり、復活後に生命の50％が回復し、すべての悪影響に免疫があり、1ラウンド（ゲームごとに最大3つのトリガー）に続く）</t>
  </si>
  <si>
    <t>被暴击概率降低18%</t>
  </si>
  <si>
    <t>Received Crit Chance -18%</t>
  </si>
  <si>
    <t>クリティカルダメージを受ける確率が18％ダウンする</t>
  </si>
  <si>
    <t>Reduced by 18% of critical hits</t>
  </si>
  <si>
    <t>受到的能量伤害降低15%</t>
  </si>
  <si>
    <t>Reduced energy damage by 15%</t>
  </si>
  <si>
    <t>エネルギー損傷の減少15％</t>
  </si>
  <si>
    <t>受到的物理伤害降低15%</t>
  </si>
  <si>
    <t>Reduced physical damage by 15%</t>
  </si>
  <si>
    <t>物理的損傷の減少15％</t>
  </si>
  <si>
    <t>英雄治疗和被治疗能力提高15%</t>
  </si>
  <si>
    <t>Healing and Received Healing +15%</t>
  </si>
  <si>
    <t>治療・被治療＋15％</t>
  </si>
  <si>
    <t>Hero healing and healing ability increased by 15%</t>
  </si>
  <si>
    <t>先手降低10%，生命提高15%</t>
  </si>
  <si>
    <t>Reduce first by 10%, increase life by 15%</t>
  </si>
  <si>
    <t>最初に10％削減し、寿命を15％増やす</t>
  </si>
  <si>
    <t>伤害结果忽视目标30%防御</t>
  </si>
  <si>
    <t>DMG ignores 30% of the target's DEF.</t>
  </si>
  <si>
    <t>ダメージを与える時、ターゲットの防御力を30％無視する</t>
  </si>
  <si>
    <t>Damage results ignore target 30% defense</t>
  </si>
  <si>
    <t>控制提高15%</t>
  </si>
  <si>
    <t>CC +15%</t>
  </si>
  <si>
    <t>妨害率＋15％</t>
  </si>
  <si>
    <t>Increase control by 15%</t>
  </si>
  <si>
    <t>战斗开始时，前2回合免伤提高30%</t>
  </si>
  <si>
    <t>At the beginning of the battle, the first 2 rounds of damage exemption will be increased by 30%.</t>
  </si>
  <si>
    <t>戦闘の開始時に、損害免除の最初の2ラウンドが30％増加します。</t>
  </si>
  <si>
    <t>使用物理技能时，以伤害量的30%恢复攻击者自身生命</t>
  </si>
  <si>
    <t>When using physical skills, restore the attacker's own life at 30% of the damage</t>
  </si>
  <si>
    <t>身体的スキルを使用するときは、攻撃者自身の人生をダメージの30％で回復します</t>
  </si>
  <si>
    <t>被携带必杀/物连/法连的目标攻击时，受到的伤害降低15%</t>
  </si>
  <si>
    <t>The damage taken by a target carrying a killer/magic/magic company is reduced by 15%</t>
  </si>
  <si>
    <t>殺人者/魔法/魔法の会社を運ぶターゲットによる損害は15％減少します</t>
  </si>
  <si>
    <t>战斗开始时，自身生命上限12%为己方全体英雄附加的【伤害吸收盾】（不可叠加），持续2回合</t>
  </si>
  <si>
    <t>At the beginning of the battle, the maximum life limit of 12% is attached to all the heroes of your side [damage absorption shield] (not superimposed) for 2 rounds.</t>
  </si>
  <si>
    <t>戦闘の開始時に、12％のすべてのヒーロー[ダメージ吸収シールド]（重ね合わない）の最大寿命は12ラウンドです。</t>
  </si>
  <si>
    <t>主动治疗/复活技能有40%概率清除随机1个队友所有负面状态</t>
  </si>
  <si>
    <t>Active healing/resurrection skills have a 40% chance to clear all negative statuses of 1 random teammate</t>
  </si>
  <si>
    <t>アクティブヒーリング/復活スキルは、1人のランダムなチームメイトのすべてのネガティブステータスをクリアする可能性が40％あります</t>
  </si>
  <si>
    <t>受到伤害时，40%概率反弹40%伤害</t>
  </si>
  <si>
    <t>When you take damage, the 40% probability rebounds 40% damage</t>
  </si>
  <si>
    <t>ダメージを受けると、40％の確率が40％のダメージを回復します</t>
  </si>
  <si>
    <t>战斗开始时，物理伤害提高20%，持续2回合</t>
  </si>
  <si>
    <t>At the beginning of the battle, physical damage increased by 20%, lasting for 2 rounds</t>
  </si>
  <si>
    <t>戦いの開始時に、身体的損傷は20％増加し、2ラウンドで続く</t>
  </si>
  <si>
    <t>战斗开始时，能量伤害提高20%，持续2回合</t>
  </si>
  <si>
    <t>At the beginning of the battle, the energy damage is increased by 20%, lasting for 2 rounds</t>
  </si>
  <si>
    <t>戦闘の開始時に、エネルギー損傷は20％増加し、2ラウンドで続きます</t>
  </si>
  <si>
    <t>使用能量技能时，以伤害量的20%恢复攻击者自身生命（恢复生命不超过自身生命的30%）</t>
  </si>
  <si>
    <t>When using energy skills, restore the attacker's own life at 20% of the damage (recovering life does not exceed 30% of his own life)</t>
  </si>
  <si>
    <t>エネルギースキルを使用する場合、被害の20％で攻撃者自身の人生を回復します（回復生活は自分の人生の30％を超えません）</t>
  </si>
  <si>
    <t>先手额外提高21%+40点</t>
  </si>
  <si>
    <t>Gain 21% + 40 bonus Initiative.</t>
  </si>
  <si>
    <t>スピードが21％＋40アップする</t>
  </si>
  <si>
    <t>Increase the first move by 21% + 40 points</t>
  </si>
  <si>
    <t>物理攻击有50%概率触发连击，再次释放技能，伤害、控制率为原来50%</t>
  </si>
  <si>
    <t>Physical attack has a 50% chance to trigger a combo, release the skills again, and the damage and control rate is 50% original.</t>
  </si>
  <si>
    <t>物理的な攻撃には、コンボをトリガーし、スキルを再度リリースする可能性が50％あり、ダメージと制御レートは50％のオリジナルです。</t>
  </si>
  <si>
    <t>能量攻击有50%概率触发连击，再次释放技能，伤害、控制率为原来50%</t>
  </si>
  <si>
    <t>The energy attack has a 50% chance to trigger a combo, and release the skills again, and the damage and control rate is 50% original.</t>
  </si>
  <si>
    <t>エネルギー攻撃には、コンボをトリガーし、スキルを再度リリースする可能性が50％あり、ダメージと制御レートは50％のオリジナルです。</t>
  </si>
  <si>
    <t>能量伤害提高20%；攻击额外提高420点</t>
  </si>
  <si>
    <t>Increased energy damage by 20%; increased attack by 420 points</t>
  </si>
  <si>
    <t>エネルギー損傷の増加は20％増加しました。攻撃の増加は420ポイント増加しました</t>
  </si>
  <si>
    <t>物理伤害提高20%；攻击额外提高420点</t>
  </si>
  <si>
    <t>Increase physical damage by 20%; increase attack by 420 points</t>
  </si>
  <si>
    <t>物理的損傷を20％増加させます。攻撃を420ポイント増やします</t>
  </si>
  <si>
    <t>使用物理技能击杀目标时，100%概率再进行1次120%伤害普攻</t>
  </si>
  <si>
    <t>When using physical skills to kill a target, the 100% probability will be performed 120% damage attack again.</t>
  </si>
  <si>
    <t>物理的スキルを使用してターゲットを殺す場合、100％の確率が再び120％の損傷攻撃を実行します。</t>
  </si>
  <si>
    <t>使用物理技能造成暴击时，100%概率再进行1次普攻（反击类技能暴追触发概率降低一半）</t>
  </si>
  <si>
    <t>When using physical skills to cause a critical strike, the 100% probability of performing another normal attack (the probability of blast-chasing triggering of counterattack skills is reduced by half)</t>
  </si>
  <si>
    <t>物理的スキルを使用して重要なストライキを引き起こす場合、別の通常の攻撃を実行する100％の確率（反撃スキルの爆発トリガーの確率が半分に減少します）</t>
  </si>
  <si>
    <t>暴伤提高40%</t>
  </si>
  <si>
    <t>Crit DMG +40%</t>
  </si>
  <si>
    <t>クリティカルダメージ＋40％</t>
  </si>
  <si>
    <t>Rapid injuries increased by 40%</t>
  </si>
  <si>
    <t>暴击提高23%</t>
  </si>
  <si>
    <t>Crit +23%</t>
  </si>
  <si>
    <t>クリティカル率＋23％</t>
  </si>
  <si>
    <t>Increased critical hit by 23%</t>
  </si>
  <si>
    <t>生命每降低1%，伤害提高0.4%</t>
  </si>
  <si>
    <t>For every 1% reduction in life, damage increases by 0.4%</t>
  </si>
  <si>
    <t>人生が1％減少するごとに、損傷は0.4％増加します</t>
  </si>
  <si>
    <t>复活后躲避率提高35%，持续2回合</t>
  </si>
  <si>
    <t>After resurrection, the dodge rate increased by 35%, lasting for 2 rounds</t>
  </si>
  <si>
    <t>復活後、ダッジ率は35％増加し、2ラウンド続く</t>
  </si>
  <si>
    <t>复活后攻击提高40%，持续2回合</t>
  </si>
  <si>
    <t>Increase attack by 40% after resurrection, lasting for 2 rounds</t>
  </si>
  <si>
    <t>復活後40％攻撃を増やし、2ラウンド続く</t>
  </si>
  <si>
    <t>40%概率使目标治疗、被治疗能力降低28%，持续2回合</t>
  </si>
  <si>
    <t>The 40% probability reduces the target treatment and treatment ability by 28%, and lasts for 2 rounds</t>
  </si>
  <si>
    <t>40％の確率により、ターゲットの治療と治療能力が28％減少し、2ラウンド続きます</t>
  </si>
  <si>
    <t>攻击时，40%概率使目标2回合无法复活；对有复活/还魂的目标伤害提高21%</t>
  </si>
  <si>
    <t>During attack, a 40% probability will prevent the target from resurrecting for 2 rounds; damage to targets with resurrection/resurrection increased by 21%</t>
  </si>
  <si>
    <t>攻撃中、40％の確率により、ターゲットが2ラウンドで復活するのを防ぎます。復活/復活によるターゲットへの損害は21％増加しました</t>
  </si>
  <si>
    <t>攻击时，40%概率驱散目标身上所有的增益状态</t>
  </si>
  <si>
    <t>During attack, 40% probability dispels all gain states on the target.</t>
  </si>
  <si>
    <t>攻撃中、40％の確率は、すべてのゲイン状態をターゲットにディスペルします。</t>
  </si>
  <si>
    <t>技能伤害超过目标生命上限24%时，50%概率使其眩晕2回合</t>
  </si>
  <si>
    <t>When the skill damage exceeds the target life limit by 24%, the 50% probability will cause it to stun for 2 rounds.</t>
  </si>
  <si>
    <t>スキルの損傷が目標寿命の制限を24％超えると、50％の確率で2ラウンドで気絶させます。</t>
  </si>
  <si>
    <t>攻击时，16%概率强制令目标对自身进行普攻，持续1回合</t>
  </si>
  <si>
    <t>When attacking, the 16% probability force the target to attack itself for a normal attack, lasting 1 round</t>
  </si>
  <si>
    <t>攻撃するとき、16％の確率により、ターゲットは通常の攻撃のためにそれ自体を攻撃させ、1ラウンド続きます</t>
  </si>
  <si>
    <t>攻击时，50%概率降低目标10%先手，持续2回合</t>
  </si>
  <si>
    <t>When attacking, the 50% probability is reduced to 10% first move, lasting for 2 rounds</t>
  </si>
  <si>
    <t>攻撃すると、50％の確率が最初の移動10％に減少し、2ラウンドで続きます</t>
  </si>
  <si>
    <t>死亡时，60%概率提高全体友方35%攻击，持续2回合</t>
  </si>
  <si>
    <t>When death, the 60% probability increases the attack of all friends by 35%, lasting for 2 rounds</t>
  </si>
  <si>
    <t>死亡すると、60％の確率ですべての友人の攻撃が35％増加し、2ラウンド続きます</t>
  </si>
  <si>
    <t>闪避提高18%；受到物理输出/能量输出攻击时，伤害降低20%</t>
  </si>
  <si>
    <t>Dodge increases by 18%; damage is reduced by 20% when attacked by physical output/energy output</t>
  </si>
  <si>
    <t>ダッジは18％増加します。物理出力/エネルギー出力によって攻撃されると、損傷は20％減少します</t>
  </si>
  <si>
    <t>对携带回春/医术的目标伤害提高30%</t>
  </si>
  <si>
    <t>The user inflicts 30% bonus DMG to targets affected by Rejuvenate or Medic.</t>
  </si>
  <si>
    <t>起死回生/医術を装備したターゲットに与えるダメージが30％アップする</t>
  </si>
  <si>
    <t>Increases damage to the target of carrying rejuvenation/medical skills by 30%</t>
  </si>
  <si>
    <t>命中提高18%；对携带躲避/敏捷的目标伤害提高20%</t>
  </si>
  <si>
    <t>Hit increased by 18%; damage to targets with dodge/agility increased by 20%</t>
  </si>
  <si>
    <t>ヒットは18％増加しました。ドッジ/敏ility性を伴うターゲットへの損傷は20％増加しました</t>
  </si>
  <si>
    <t>回合开始时，75%概率清除自身所有负面状态</t>
  </si>
  <si>
    <t>At the beginning of the round, 75% probability clears all negative states</t>
  </si>
  <si>
    <t>ラウンドの初めに、75％の確率がすべての負の状態をクリアします</t>
  </si>
  <si>
    <t>抗控提高28%，抗控越高，抵抗控制成功率越高</t>
  </si>
  <si>
    <t>回合开始时，恢复等同生命上限8%的生命</t>
  </si>
  <si>
    <t>At the beginning of the turn, restore life equivalent to 8% of the life limit</t>
  </si>
  <si>
    <t>ターンの初めに、寿命の8％に相当する寿命を回復します</t>
  </si>
  <si>
    <t>死亡时有84%概率复活，复活后恢复少量生命，免疫所有负面效果，持续1回合（每场最多触发4次）</t>
  </si>
  <si>
    <t>There is an 84% chance of resurrection when death. After resurrection, a small amount of life will be restored to all negative effects, and will last for 1 round (up to 4 triggers per game)</t>
  </si>
  <si>
    <t>死亡時に84％の復活の可能性があります。復活後、少量の寿命がすべてのマイナスの効果に回復し、1ラウンド（ゲームごとに最大4つのトリガー）で持続します。</t>
  </si>
  <si>
    <t>死亡时有20%概率复活，复活后恢复60%生命，免疫所有负面效果，持续1回合（每场最多触发4次）</t>
  </si>
  <si>
    <t>There is a 20% chance of resurrection when death, and 60% of life will be restored after resurrection, immune to all negative effects, lasting for 1 round (up to 4 triggers per game)</t>
  </si>
  <si>
    <t>死亡時に復活の可能性は20％であり、復活後に生命の60％が回復し、すべてのマイナスの影響を免れ、1ラウンド（ゲームごとに最大4つのトリガー）に続く）</t>
  </si>
  <si>
    <t>被暴击概率降低24%</t>
  </si>
  <si>
    <t>Received Crit Chance -24%</t>
  </si>
  <si>
    <t>クリティカルダメージを受ける確率が24％ダウンする</t>
  </si>
  <si>
    <t>Reduced by 24% of critical hits</t>
  </si>
  <si>
    <t>受到的能量伤害降低20%</t>
  </si>
  <si>
    <t>Reduced energy damage by 20%</t>
  </si>
  <si>
    <t>エネルギーダメージを20％減らす</t>
  </si>
  <si>
    <t>受到的物理伤害降低20%</t>
  </si>
  <si>
    <t>Reduced physical damage by 20%</t>
  </si>
  <si>
    <t>物理的損傷の減少20％</t>
  </si>
  <si>
    <t>英雄治疗和被治疗能力提高20%</t>
  </si>
  <si>
    <t>Healing and Received Healing +20%</t>
  </si>
  <si>
    <t>治療・被治療＋20％</t>
  </si>
  <si>
    <t>Hero healing and healing ability increased by 20%</t>
  </si>
  <si>
    <t>先手降低10%，生命提高21%</t>
  </si>
  <si>
    <t>Reduce first by 10%, increase life by 21%</t>
  </si>
  <si>
    <t>最初に10％削減し、寿命を21％増やす</t>
  </si>
  <si>
    <t>伤害结果忽视目标40%防御</t>
  </si>
  <si>
    <t>DMG ignores 40% of the target's DEF.</t>
  </si>
  <si>
    <t>ダメージを与える時、ターゲットの防御力を40％無視する</t>
  </si>
  <si>
    <t>Damage results ignore target 40% defense</t>
  </si>
  <si>
    <t>控制提高21%</t>
  </si>
  <si>
    <t>CC +21%</t>
  </si>
  <si>
    <t>妨害率＋21％</t>
  </si>
  <si>
    <t>Control increased by 21%</t>
  </si>
  <si>
    <t>战斗开始时，前2回合免伤提高40%</t>
  </si>
  <si>
    <t>At the beginning of the battle, the first 2 rounds of damage exemption will be increased by 40%.</t>
  </si>
  <si>
    <t>戦いの開始時に、最初の2ラウンドの損害免除は40％増加します。</t>
  </si>
  <si>
    <t>使用物理技能时，以伤害量的35%恢复攻击者自身生命</t>
  </si>
  <si>
    <t>When using physical skills, restore the attacker's own life at 35% of the damage</t>
  </si>
  <si>
    <t>身体的スキルを使用するときは、攻撃者自身の人生をダメージの35％で回復します</t>
  </si>
  <si>
    <t>被携带必杀/物连/法连的目标攻击时，受到的伤害降低21%</t>
  </si>
  <si>
    <t>The damage taken by a target carrying a killer/magic/magic connection is reduced by 21%</t>
  </si>
  <si>
    <t>キラー/マジック/マジックの接続を運ぶターゲットが被った損害は21％減少します</t>
  </si>
  <si>
    <t>战斗开始时，为己方全体英雄附加等同自身生命上限16%的【伤害吸收盾】（不可叠加），持续2回合</t>
  </si>
  <si>
    <t>At the beginning of the battle, add [Damage Absorbing Shield] (not superimposed) to all your heroes, which is equivalent to their own life limit for 16% and lasts for 2 rounds.</t>
  </si>
  <si>
    <t>戦いの開始時に、すべてのヒーローに[ダメージ吸収シールド]（重ね合わない）を追加します。これは、16％の人生限界に相当し、2ラウンドで持続します。</t>
  </si>
  <si>
    <t>主动治疗/复活技能有50%概率清除随机1个队友所有负面状态</t>
  </si>
  <si>
    <t>Active healing/resurrection skills have a 50% chance to clear all negative statuses of 1 random teammate</t>
  </si>
  <si>
    <t>アクティブヒーリング/復活スキルは、1人のランダムなチームメイトのすべてのネガティブステータスをクリアする50％の確率があります</t>
  </si>
  <si>
    <t>受到伤害时，50%概率反弹50%伤害</t>
  </si>
  <si>
    <t>When you take damage, the 50% probability rebounds 50% damage</t>
  </si>
  <si>
    <t>ダメージを受けると、50％の確率が50％のダメージを回復します</t>
  </si>
  <si>
    <t>战斗开始时，物理伤害提高25%，持续2回合</t>
  </si>
  <si>
    <t>At the beginning of the battle, physical damage increased by 25%, lasting for 2 rounds</t>
  </si>
  <si>
    <t>戦いの開始時に、身体的損傷は25％増加し、2ラウンドで続く</t>
  </si>
  <si>
    <t>战斗开始时，能量伤害提高25%，持续2回合</t>
  </si>
  <si>
    <t>At the beginning of the battle, the energy damage is increased by 25% for 2 rounds</t>
  </si>
  <si>
    <t>戦闘の開始時に、エネルギー損傷は2ラウンドで25％増加します</t>
  </si>
  <si>
    <t>使用能量技能时，以伤害量的25%恢复攻击者自身生命（恢复生命不超过自身生命的40%）</t>
  </si>
  <si>
    <t>When using energy skills, restore the attacker's own life at 25% of the damage (recovering life does not exceed 40% of his own life)</t>
  </si>
  <si>
    <t>エネルギースキルを使用する場合、被害の25％で攻撃者自身の人生を回復します（回復生活は自分の人生の40％を超えません）</t>
  </si>
  <si>
    <t>攻击+300</t>
  </si>
  <si>
    <t>ATK +300</t>
  </si>
  <si>
    <t>攻撃力＋300</t>
  </si>
  <si>
    <t>Attack +300</t>
  </si>
  <si>
    <t>命中率+8%</t>
  </si>
  <si>
    <t>Hit +8%</t>
  </si>
  <si>
    <t>Hit rate +8%</t>
  </si>
  <si>
    <t>生命+3000</t>
  </si>
  <si>
    <t>HP +3000</t>
  </si>
  <si>
    <t>HP＋3000</t>
  </si>
  <si>
    <t>Life +3000</t>
  </si>
  <si>
    <t>暴击率+10%</t>
  </si>
  <si>
    <t>Crit% +10%</t>
  </si>
  <si>
    <t>Critical hit rate +10%</t>
  </si>
  <si>
    <t>初始怒气+2</t>
  </si>
  <si>
    <t>Base Fury +2</t>
  </si>
  <si>
    <t>初期SP+2</t>
  </si>
  <si>
    <t>Initial Anger +2</t>
  </si>
  <si>
    <t>直接伤害击杀目标回复自身2点怒气</t>
  </si>
  <si>
    <t>Recover 2 Fury when killing a target with direct damage.</t>
  </si>
  <si>
    <t>直接ダメージでターゲットを撃破するとSP+2</t>
  </si>
  <si>
    <t>Directly damage and kill the target to restore your own 2 anger</t>
  </si>
  <si>
    <t>全体上阵英雄命中+6%</t>
  </si>
  <si>
    <t>Allied Hero Hit +6%</t>
  </si>
  <si>
    <t>出陣異能者全員の命中率+6%</t>
  </si>
  <si>
    <t>All heroes hit +6%</t>
  </si>
  <si>
    <t>技能伤害增加30%</t>
  </si>
  <si>
    <t>Skill DMG +30%</t>
  </si>
  <si>
    <t>スキルダメージ+30%</t>
  </si>
  <si>
    <t>Increased skill damage by 30%</t>
  </si>
  <si>
    <t>行动后回复自身2点怒气</t>
  </si>
  <si>
    <t>Recover 2 Fury after performing an action.</t>
  </si>
  <si>
    <t>行動後自身のSP+2</t>
  </si>
  <si>
    <t>Reply to your own anger after the action</t>
  </si>
  <si>
    <t>攻击+600</t>
  </si>
  <si>
    <t>ATK +600</t>
  </si>
  <si>
    <t>攻撃力+600</t>
  </si>
  <si>
    <t>Attack +600</t>
  </si>
  <si>
    <t>生命+6000</t>
  </si>
  <si>
    <t>HP +6000</t>
  </si>
  <si>
    <t>HP+6000</t>
  </si>
  <si>
    <t>Life +6000</t>
  </si>
  <si>
    <t>减免+5%</t>
  </si>
  <si>
    <t>DMG Reduction +5%</t>
  </si>
  <si>
    <t>被ダメージ減少+5%</t>
  </si>
  <si>
    <t>Reduction +5%</t>
  </si>
  <si>
    <t>伤害+5%</t>
  </si>
  <si>
    <t>DMG +5%</t>
  </si>
  <si>
    <t>ダメージ+5%</t>
  </si>
  <si>
    <t>Damage +5%</t>
  </si>
  <si>
    <t>释放技能有&lt;color=66FF00&gt;40%概率&lt;/color&gt;追加1次技能对敌方全体造成41%能量攻击加成（不触发特性）</t>
  </si>
  <si>
    <t>When the user casts a skill, they have a &lt;color=66FF00&gt;40% chance&lt;/color&gt; to cast another skill that inflicts 41% Energy DMG to all enemies (the bonus skill cannot trigger this effect).</t>
  </si>
  <si>
    <t>スキルを発動する時、&lt;color=66FF00&gt;40％の確率&lt;/color&gt;で追加で1回スキルを発動し、41％のエネルギーダメージを与える（特性を発動しない）</t>
  </si>
  <si>
    <t>Release skills with &lt;color=66FF00&gt;40% probability&lt;/color&gt; adds skills once to cause a 41% energy attack bonus on all enemies (no triggering characteristics)</t>
  </si>
  <si>
    <t>攻击加成+5%</t>
  </si>
  <si>
    <t>ATK Bonus +5%</t>
  </si>
  <si>
    <t>攻撃力+5%</t>
  </si>
  <si>
    <t>Attack bonus +5%</t>
  </si>
  <si>
    <t>生命加成+5%</t>
  </si>
  <si>
    <t>HP Bonus +5%</t>
  </si>
  <si>
    <t>HP+5%</t>
  </si>
  <si>
    <t>Life bonus +5%</t>
  </si>
  <si>
    <t>初始怒气+1</t>
  </si>
  <si>
    <t>Base Fury +1</t>
  </si>
  <si>
    <t>初期SP+1</t>
  </si>
  <si>
    <t>Initial anger +1</t>
  </si>
  <si>
    <t>躲避率+8%</t>
  </si>
  <si>
    <t>EVA +8%</t>
  </si>
  <si>
    <t>回避+8%</t>
  </si>
  <si>
    <t>Dodge rate +8%</t>
  </si>
  <si>
    <t>生命+15%</t>
  </si>
  <si>
    <t>HP +15%</t>
  </si>
  <si>
    <t>HP+15%</t>
  </si>
  <si>
    <t>Life +15%</t>
  </si>
  <si>
    <t>释放技能有40%概率不消耗怒气</t>
  </si>
  <si>
    <t>When the user casts a skill, they have a 40% chance of not consuming any Fury.</t>
  </si>
  <si>
    <t>スキルを発動する時、40％の確率でSPを消費しない</t>
  </si>
  <si>
    <t>Releasing skills has a 40% chance of not consuming rage</t>
  </si>
  <si>
    <t>全体上阵英雄免伤+6%</t>
  </si>
  <si>
    <t>Allied Hero DR +6%</t>
  </si>
  <si>
    <t>出陣異能者全員の被ダメージ減少+6%</t>
  </si>
  <si>
    <t>All heroes on the battlefield are free of injury +6%</t>
  </si>
  <si>
    <t>抗暴率+12%</t>
  </si>
  <si>
    <t>Crit Res +12%</t>
  </si>
  <si>
    <t>クリティカル耐性+12%</t>
  </si>
  <si>
    <t>Resistance rate +12%</t>
  </si>
  <si>
    <t>技能直接伤害40%转化为生命治疗己方生命最少的队员</t>
  </si>
  <si>
    <t>The user converts 40% of direct DMG inflicted to healing for the ally with the least HP.</t>
  </si>
  <si>
    <t>スキルの直接ダメージの40%をHPが最も少ない味方のHPに転換する</t>
  </si>
  <si>
    <t>The skill directly damages 40% is converted into life healing team members with the least life</t>
  </si>
  <si>
    <t>释放技能不消耗怒气几率提高至64%</t>
  </si>
  <si>
    <t>The probability of releasing skills without consuming rage is increased to 64%</t>
  </si>
  <si>
    <t>怒りを消費せずにスキルをリリースする確率は64％に増加します</t>
  </si>
  <si>
    <t>全体上阵英雄暴击率&lt;color=66FF00&gt;+30%&lt;/color&gt;</t>
  </si>
  <si>
    <t>Allied Hero Crit% &lt;color=66FF00&gt;+30%&lt;/color&gt;</t>
  </si>
  <si>
    <t>出陣異能者全員のクリティカル率&lt;color=66FF00&gt;+30%&lt;/color&gt;</t>
  </si>
  <si>
    <t>All heroes on the battlefield have a critical hit rate &lt;color=66FF00&gt;+30%&lt;/color&gt;</t>
  </si>
  <si>
    <t>暴击率+8%</t>
  </si>
  <si>
    <t>Crit% +8%</t>
  </si>
  <si>
    <t>クリティカル率+8%</t>
  </si>
  <si>
    <t>Critical hit rate +8%</t>
  </si>
  <si>
    <t>技能伤害+25%</t>
  </si>
  <si>
    <t>Skill DMG +25%</t>
  </si>
  <si>
    <t>スキルダメージ+25%</t>
  </si>
  <si>
    <t>Skill damage +25%</t>
  </si>
  <si>
    <t>全体上阵英雄攻击+8%</t>
  </si>
  <si>
    <t>Allied Hero ATK +8%</t>
  </si>
  <si>
    <t>出陣異能者全員の攻撃力+8%</t>
  </si>
  <si>
    <t>All hero attacks +8%</t>
  </si>
  <si>
    <t>命中率+10%</t>
  </si>
  <si>
    <t>Hit +10%</t>
  </si>
  <si>
    <t>Hit rate +10%</t>
  </si>
  <si>
    <t>释放技能后追加1次普攻（追加的普攻不加怒气）</t>
  </si>
  <si>
    <t>When the user casts a skill, they also launch a bonus basic attack (does not increase Fury).</t>
  </si>
  <si>
    <t>スキル発動後に1回の追加通常攻撃を行う（追加通常攻撃はSPを獲得できない）</t>
  </si>
  <si>
    <t>After releasing the skill, add 1 general attack (the additional general attack will not add fury)</t>
  </si>
  <si>
    <t>直接伤害击杀目标自身伤害+16%（可叠加持续至战斗结束）</t>
  </si>
  <si>
    <t>The user gains 16% DMG until the end of the battle whenever they kill an enemy with direct damage (can stack).</t>
  </si>
  <si>
    <t>直接ダメージでターゲットを撃破すると自身のダメージ＋16％（戦闘終了時まで重複可能）</t>
  </si>
  <si>
    <t>Direct damage kill target's own damage +16% (can be stacked until the end of the battle)</t>
  </si>
  <si>
    <t>行动后回复&lt;color=66FF00&gt;1点怒气&lt;/color&gt;</t>
  </si>
  <si>
    <t>Recover &lt;color=66FF00&gt;1 Fury&lt;/color&gt; after performing an action.</t>
  </si>
  <si>
    <t>行動後自身の&lt;color=66FF00&gt;SP+1&lt;/color&gt;</t>
  </si>
  <si>
    <t>Reply after action &lt;color=66FF00&gt;1 point of anger&lt;/color&gt;</t>
  </si>
  <si>
    <t>抗暴率+6%</t>
  </si>
  <si>
    <t>Crit Res +6%</t>
  </si>
  <si>
    <t>クリティカル耐性+6%</t>
  </si>
  <si>
    <t>Resistance rate +6%</t>
  </si>
  <si>
    <t>释放技能后给除自己外己方生命最少的英雄附加无敌盾2回合（如果只剩自己则不附加）</t>
  </si>
  <si>
    <t>When the user casts a skill, they grant a Shield of Invulnerability to the ally with the lowest HP for 2 turns. This effect cannot grant the Shield to the user, even if they are the only hero remaining.</t>
  </si>
  <si>
    <t>スキル発動後、自身以外のHPが最も少ない味方単体に2ターンの間無敵シールドを付与する（味方が自身だけな場合は付与しない）</t>
  </si>
  <si>
    <t>After releasing the skill, add an invincible shield to the hero with the least life besides yourself for 2 rounds (if only you are left, you will not be attached)</t>
  </si>
  <si>
    <t>全体上阵英雄生命+8%</t>
  </si>
  <si>
    <t>Allied Hero HP +8%</t>
  </si>
  <si>
    <t>出陣異能者全員のHP+8%</t>
  </si>
  <si>
    <t>All heroes' lives +8%</t>
  </si>
  <si>
    <t>免伤+10%</t>
  </si>
  <si>
    <t>DR +10%</t>
  </si>
  <si>
    <t>被ダメージ減少+10%</t>
  </si>
  <si>
    <t>+10% injury-free</t>
  </si>
  <si>
    <t>全体上阵英雄攻击+20%</t>
  </si>
  <si>
    <t>Allied Hero ATK +20%</t>
  </si>
  <si>
    <t>出陣異能者全員の攻撃力+20%</t>
  </si>
  <si>
    <t>All hero attacks +20%</t>
  </si>
  <si>
    <t>释放技能后全队回复1点怒气</t>
  </si>
  <si>
    <t>The squad recovers 1 Fury after the user casts a skill.</t>
  </si>
  <si>
    <t>スキル発動後に味方全体のSP+1</t>
  </si>
  <si>
    <t>After releasing skills, the whole team will return to 1 point of anger</t>
  </si>
  <si>
    <t>全体上阵英雄暴击率&lt;color=66FF00&gt;+20%&lt;/color&gt;</t>
  </si>
  <si>
    <t>Allied Hero Crit% &lt;color=66FF00&gt;+20%&lt;/color&gt;</t>
  </si>
  <si>
    <t>出陣異能者全員のクリティカル率&lt;color=66FF00&gt;＋20％&lt;/color&gt;</t>
  </si>
  <si>
    <t>All heroes on the battlefield are critical hit rate &lt;color=66FF00&gt;+20%&lt;/color&gt;</t>
  </si>
  <si>
    <t>生命+8%</t>
  </si>
  <si>
    <t>HP +8%</t>
  </si>
  <si>
    <t>HP+8%</t>
  </si>
  <si>
    <t>Life +8%</t>
  </si>
  <si>
    <t>受到直接伤害的16%治疗己方三个生命最少英雄</t>
  </si>
  <si>
    <t>16% of the direct damage heals the three heroes with the least life</t>
  </si>
  <si>
    <t>直接的なダメージの16％は、3人のヒーローを最小の人生で癒します</t>
  </si>
  <si>
    <t>释放技能后回复1点怒气</t>
  </si>
  <si>
    <t>Recover 1 Fury after casting a skill.</t>
  </si>
  <si>
    <t>スキル発動後にSP+1</t>
  </si>
  <si>
    <t>Reply 1 point of rage after releasing the skill</t>
  </si>
  <si>
    <t>受到直接伤害24%治疗己方三个生命最少英雄</t>
  </si>
  <si>
    <t>Healed three heroes with minimal life due to direct damage of 24%</t>
  </si>
  <si>
    <t>24％の直接的な損傷により、最小限の寿命で3人のヒーローを癒しました</t>
  </si>
  <si>
    <t>技能治疗量&lt;color=66FF00&gt;+25%&lt;/color&gt;</t>
  </si>
  <si>
    <t>Skill healing amount &lt;color=66FF00&gt;+25%&lt;/color&gt;</t>
  </si>
  <si>
    <t>スキルヒーリング量&lt;color = 66ff00&gt; +25％&lt;/color&gt;</t>
  </si>
  <si>
    <t>受到技能或普攻直接伤害的50%反弹给攻击者</t>
  </si>
  <si>
    <t>The user reflects 50% of direct damage from skills or basic attacks back to the attacker.</t>
  </si>
  <si>
    <t>受けるスキル・通常攻撃のダメージの50％を攻撃者に反射する</t>
  </si>
  <si>
    <t>50% of the direct damage caused by skill or general attack will be bounced to the attacker</t>
  </si>
  <si>
    <t>被治疗量+10%</t>
  </si>
  <si>
    <t>Treatment amount +10%</t>
  </si>
  <si>
    <t>治療量 +10％</t>
  </si>
  <si>
    <t>生命+30%</t>
  </si>
  <si>
    <t>HP +30%</t>
  </si>
  <si>
    <t>HP+30%</t>
  </si>
  <si>
    <t>Life +30%</t>
  </si>
  <si>
    <t>受到技能或普攻直接伤害的80%反弹给攻击者</t>
  </si>
  <si>
    <t>The user reflects 80% of direct damage from skills or basic attacks back to the attacker.</t>
  </si>
  <si>
    <t>受けるスキル・通常攻撃のダメージの80％を攻撃者に反射する</t>
  </si>
  <si>
    <t>80% of the direct damage caused by skill or general attack will be bounced to the attacker</t>
  </si>
  <si>
    <t>受到普攻直接伤害时回复&lt;color=66FF00&gt;1点怒气&lt;/color&gt;</t>
  </si>
  <si>
    <t>Recover &lt;color=66FF00&gt;1 Fury&lt;/color&gt; when receiving direct damage from a basic attack.</t>
  </si>
  <si>
    <t>通常攻撃によるダメージを受けると&lt;color=66FF00&gt;SP+1&lt;/color&gt;</t>
  </si>
  <si>
    <t>Reply &lt;color=66FF00&gt;1 point of anger&lt;/color&gt; when directly damaged by normal attack</t>
  </si>
  <si>
    <t>躲避率+6%</t>
  </si>
  <si>
    <t>EVA +6%</t>
  </si>
  <si>
    <t>回避+6%</t>
  </si>
  <si>
    <t>Dodge rate +6%</t>
  </si>
  <si>
    <t>全体上阵英雄免伤+5%</t>
  </si>
  <si>
    <t>Allied Hero DR +5%</t>
  </si>
  <si>
    <t>出陣異能者全員の被ダメージ減少+5%</t>
  </si>
  <si>
    <t>All heroes on the battlefield are free of injury +5%</t>
  </si>
  <si>
    <t>抗暴率+10%</t>
  </si>
  <si>
    <t>Crit Res +10%</t>
  </si>
  <si>
    <t>クリティカル耐性+10%</t>
  </si>
  <si>
    <t>Resistance rate +10%</t>
  </si>
  <si>
    <t>沉默概率提高至65%</t>
  </si>
  <si>
    <t>The probability of silence increases to 65%</t>
  </si>
  <si>
    <t>沈黙の確率は65％に増加します</t>
  </si>
  <si>
    <t>释放技能30%不消耗怒气</t>
  </si>
  <si>
    <t>The user has a 30% chance of not consuming any Fury when casting a skill.</t>
  </si>
  <si>
    <t>スキルを発動する時、30％の確率でSPを消費しない</t>
  </si>
  <si>
    <t>Release skills 30% without consuming rage</t>
  </si>
  <si>
    <t>释放技能后额外回复&lt;color=66FF00&gt;1点怒气&lt;/color&gt;</t>
  </si>
  <si>
    <t>Recover &lt;color=66FF00&gt;1 bonus Fury&lt;/color&gt; after casting a skill.</t>
  </si>
  <si>
    <t>スキル発動後に追加で&lt;color=66FF00&gt;SP+1&lt;/color&gt;</t>
  </si>
  <si>
    <t>After releasing the skill, you will get an extra replies &lt;color=66FF00&gt;1 point of rage&lt;/color&gt;</t>
  </si>
  <si>
    <t>命中率+6%</t>
  </si>
  <si>
    <t>Hit +6%</t>
  </si>
  <si>
    <t>Hit rate +6%</t>
  </si>
  <si>
    <t>全体上阵英雄命中+5%</t>
  </si>
  <si>
    <t>Allied Hero Hit +5%</t>
  </si>
  <si>
    <t>出陣異能者全員の命中率+5%</t>
  </si>
  <si>
    <t>All heroes hit +5%</t>
  </si>
  <si>
    <t>释放技能后降低目标1点怒气</t>
  </si>
  <si>
    <t>Reduce the target's Fury by 1 after casting a skill.</t>
  </si>
  <si>
    <t>スキル発動後にターゲットのSP−1</t>
  </si>
  <si>
    <t>Reduce the target by 1 point of rage after releasing the skill</t>
  </si>
  <si>
    <t>释放技能眩晕目标概率提高至65%</t>
  </si>
  <si>
    <t>The probability of releasing skill stun target increases to 65%</t>
  </si>
  <si>
    <t>スキルスタンターゲットをリリースする確率は65％に増加します</t>
  </si>
  <si>
    <t>直接伤害导致死亡时&lt;color=66FF00&gt;100%眩晕&lt;/color&gt;攻击自己的英雄</t>
  </si>
  <si>
    <t>When the user is slain by direct damage, they have a &lt;color=66FF00&gt;100% chance to Stun&lt;/color&gt; the attacker.</t>
  </si>
  <si>
    <t>直接ダメージで死亡した時、&lt;color=66FF00&gt;100％の確率&lt;/color&gt;で自身を攻撃した敵にスタン状態を付与する</t>
  </si>
  <si>
    <t>When direct damage causes death, &lt;color=66FF00&gt;100% stun&lt;/color&gt; attack your hero</t>
  </si>
  <si>
    <t>战斗第一回合造成伤害必定暴击</t>
  </si>
  <si>
    <t>The user is guaranteed to critically hit during the first turn.</t>
  </si>
  <si>
    <t>戦闘1ターン目で与えるダメージが必ずクリティカルになる</t>
  </si>
  <si>
    <t>The first round of the battle will cause damage and will definitely hit critically</t>
  </si>
  <si>
    <t>直接伤害每击杀1个目标暴击率+20%可叠加持续至战斗结束</t>
  </si>
  <si>
    <t>Direct damage per target kill with critical hit rate + 20% can be stacked until the end of the battle</t>
  </si>
  <si>
    <t>クリティカルヒットレート + 20％で目標あたりの直接的なダメージは、戦闘の終了まで積み重ねることができます</t>
  </si>
  <si>
    <t>技能伤害&lt;color=66FF00&gt;+25%&lt;/color&gt;</t>
  </si>
  <si>
    <t>Skill DMG &lt;color=66FF00&gt;+25%&lt;/color&gt;</t>
  </si>
  <si>
    <t>スキルダメージ&lt;color=66FF00&gt;+25%&lt;/color&gt;</t>
  </si>
  <si>
    <t>Skill damage &lt;color=66FF00&gt;+25%&lt;/color&gt;</t>
  </si>
  <si>
    <t>追加的普通攻击必定暴击（追加的普攻不回怒气）</t>
  </si>
  <si>
    <t>Bonus basic attacks are guaranteed to critically hit (does not refund Fury).</t>
  </si>
  <si>
    <t>追加通常攻撃が必ずクリティカルになる（追加通常攻撃はSPを獲得できない）</t>
  </si>
  <si>
    <t>Additional normal attacks must be critical (added general attacks do not revive anger)</t>
  </si>
  <si>
    <t>直接伤害击杀目标追加1次普攻（追加的普攻不回怒气）</t>
  </si>
  <si>
    <t>Direct damage and kill targets will be added 1 general attack (the additional general attack will not return anger)</t>
  </si>
  <si>
    <t>直接的なダメージとキルターゲットに1つの一般的な攻撃が追加されます（追加の一般的な攻撃は怒りを返しません）</t>
  </si>
  <si>
    <t>直接伤害击杀目标回复&lt;color=66FF00&gt;1点怒气&lt;/color&gt;</t>
  </si>
  <si>
    <t>Recover &lt;color=66FF00&gt;1 Fury&lt;/color&gt; when slaying a target with direct damage.</t>
  </si>
  <si>
    <t>直接ダメージでターゲットを撃破すると&lt;color=66FF00&gt;SP+1&lt;/color&gt;</t>
  </si>
  <si>
    <t>Direct damage and kill target reply &lt;color=66FF00&gt;1 point of anger&lt;/color&gt;</t>
  </si>
  <si>
    <t>暴击率+6%</t>
  </si>
  <si>
    <t>Crit% +6%</t>
  </si>
  <si>
    <t>Critical hit rate +6%</t>
  </si>
  <si>
    <t>战斗第一回合伤害+50%</t>
  </si>
  <si>
    <t>The user gains 50% bonus DMG during the first turn.</t>
  </si>
  <si>
    <t>戦闘1ターン目で与えるダメージ＋50％</t>
  </si>
  <si>
    <t>The first round of the battle damage +50%</t>
  </si>
  <si>
    <t>全体上阵英雄伤害+5%</t>
  </si>
  <si>
    <t>Allied Hero DMG +5%</t>
  </si>
  <si>
    <t>出陣異能者全員のダメージ+5%</t>
  </si>
  <si>
    <t>All heroes damage +5%</t>
  </si>
  <si>
    <t>直接伤害击杀目标回复生命上限30%</t>
  </si>
  <si>
    <t>Recover 30% of Max HP when killing a target with direct damage.</t>
  </si>
  <si>
    <t>直接ダメージでターゲットを撃破すると最大HPの30％を回復する</t>
  </si>
  <si>
    <t>Direct damage kill target to recover the maximum life limit of 30%</t>
  </si>
  <si>
    <t>技能目标每减少1个技能伤害&lt;color=66FF00&gt;+10%&lt;/color&gt;</t>
  </si>
  <si>
    <t>For every 1 skill damage reduction of skill target &lt;color=66FF00&gt;+10%&lt;/color&gt;</t>
  </si>
  <si>
    <t>スキルの1つのスキルダメージを減らすごとにターゲット&lt;color= 66ff00&gt; +10％&lt;/color&gt;</t>
  </si>
  <si>
    <t>生命+12%</t>
  </si>
  <si>
    <t>HP +12%</t>
  </si>
  <si>
    <t>HP+12%</t>
  </si>
  <si>
    <t>Life +12%</t>
  </si>
  <si>
    <t>释放技能后己方全体回复1点怒气</t>
  </si>
  <si>
    <t>After releasing the skills, all of us will reply to 1 point of anger</t>
  </si>
  <si>
    <t>技能直接伤害的&lt;color=66FF00&gt;50%&lt;/color&gt;治疗己方生命最低队友</t>
  </si>
  <si>
    <t>When the user inflicts direct Skill DMG, they heal the ally with the lowest HP for &lt;color=66FF00&gt;50%&lt;/color&gt; of DMG inflicted.</t>
  </si>
  <si>
    <t>スキルによる直接ダメージの&lt;color=66FF00&gt;50%&lt;/color&gt;をHPが最も低い味方単体のHPに転換する</t>
  </si>
  <si>
    <t>The skill is directly damaged by &lt;color=66FF00&gt;50%&lt;/color&gt; heals the lowest life teammates on your side</t>
  </si>
  <si>
    <t>妖阵营英雄伤害+10%</t>
  </si>
  <si>
    <t>Demon Faction Hero DMG +10%</t>
  </si>
  <si>
    <t>魔法陣営異能者のダメージ+10%</t>
  </si>
  <si>
    <t>Demon camp hero damage +10%</t>
  </si>
  <si>
    <t>击杀目标后回复2点怒气</t>
  </si>
  <si>
    <t>Recover 2 Fury after killing the target.</t>
  </si>
  <si>
    <t>ターゲットを撃破すると自身のSP+2</t>
  </si>
  <si>
    <t>Reply 2 points of anger after killing the target</t>
  </si>
  <si>
    <t>每次释放技能后增加50%技能伤害无限叠加释放普攻时清零（追加普攻不清零）</t>
  </si>
  <si>
    <t>The user gains 50% Skill DMG after casting a skill (stacks infinitely). The effect is cleared when the user launches a basic attack (excluding bonus basic attacks).</t>
  </si>
  <si>
    <t>スキル発動後にスキルダメージが50％アップする（重複可能）。通常攻撃を発動するとダメージボーナスが0に戻る</t>
  </si>
  <si>
    <t>Each time you release the skill, add 50% skill damage and unlimited stacking to clear the zero when releasing the normal attack (the additional normal attack will not be cleared)</t>
  </si>
  <si>
    <t>击杀目标后追加1次技能对敌方生命最低的二人造成&lt;color=66FF00&gt;89%能量攻击加成&lt;/color&gt;（不触发特性）</t>
  </si>
  <si>
    <t>After killing the target, add one skill to the two people with the lowest life. The &lt;color=66FF00&gt;89% energy attack bonus&lt;/color&gt; (no triggering feature)</t>
  </si>
  <si>
    <t>ターゲットを殺した後、人生が最も低い2人に1つのスキルを追加します。 &lt;color = 66ff00&gt; 89％エネルギー攻撃ボーナス&lt;/color&gt;（トリガー機能なし）</t>
  </si>
  <si>
    <t>普攻后自身伤害+10%持续7回合效果可叠加</t>
  </si>
  <si>
    <t>After the user launches a basic attack, they gain 10% DMG for 7 turns (can stack).</t>
  </si>
  <si>
    <t>通常攻撃後に自身のダメージが7ターンの間＋10％（重複可能）</t>
  </si>
  <si>
    <t>After normal attack, the effect of self-damage +10% lasting for 7 rounds can be stacked</t>
  </si>
  <si>
    <t>全体上阵英雄攻击+9%</t>
  </si>
  <si>
    <t>Allied Hero ATK +9%</t>
  </si>
  <si>
    <t>出陣異能者全員の攻撃力+9%</t>
  </si>
  <si>
    <t>All hero attacks +9%</t>
  </si>
  <si>
    <t>命中率+12%</t>
  </si>
  <si>
    <t>Hit +12%</t>
  </si>
  <si>
    <t>Hit rate +12%</t>
  </si>
  <si>
    <t>释放技能后回复2点怒气</t>
  </si>
  <si>
    <t>Recover 2 Fury after casting a skill.</t>
  </si>
  <si>
    <t>スキル発動後にSP+2</t>
  </si>
  <si>
    <t>Reply 2 points of anger after releasing the skill</t>
  </si>
  <si>
    <t>释放技能后追加1次普攻 （追加普攻不回复怒气）</t>
  </si>
  <si>
    <t>After releasing the skill, add 1 general attack (replace the general attack without resuming the rage)</t>
  </si>
  <si>
    <t>スキルをリリースした後、1つの一般的な攻撃を追加します（怒りを再開せずに一般的な攻撃を交換してください）</t>
  </si>
  <si>
    <t>直接伤害击杀目标会&lt;color=66FF00&gt;追加1次&lt;/color&gt;普攻 （追加的普攻不回复怒气）</t>
  </si>
  <si>
    <t>Directly damage the target and kill it will add 1 additional time to &lt;color=66FF00&gt;(the additional normal attack will not revert to anger)</t>
  </si>
  <si>
    <t>ターゲットを直接損傷して殺すと、&lt;color = 66ff00&gt;に1つの時間が追加されます（追加の通常の攻撃は怒りに戻りません）</t>
  </si>
  <si>
    <t>躲避率+10%</t>
  </si>
  <si>
    <t>EVA +10%</t>
  </si>
  <si>
    <t>回避+10%</t>
  </si>
  <si>
    <t>Dodge rate +10%</t>
  </si>
  <si>
    <t>全体上阵英雄命中率+6%</t>
  </si>
  <si>
    <t>All heroes hit a hit rate +6%</t>
  </si>
  <si>
    <t>免伤+12%</t>
  </si>
  <si>
    <t>DR +12%</t>
  </si>
  <si>
    <t>被ダメージ減少+12%</t>
  </si>
  <si>
    <t>+12% injury exemption</t>
  </si>
  <si>
    <t>释放技能眩晕概率提高至70%</t>
  </si>
  <si>
    <t>The probability of releasing skill stun is increased to 70%</t>
  </si>
  <si>
    <t>スキルスタンをリリースする確率は70％に増加します</t>
  </si>
  <si>
    <t>释放技能后40%概率追加1次技能对敌方后排造成86%能量攻击加成</t>
  </si>
  <si>
    <t>After releasing the skill, the 40% chance of adding one skill once will cause an 86% energy attack bonus to the enemy's back row.</t>
  </si>
  <si>
    <t>スキルをリリースした後、1回のスキルを1回追加する可能性は40％で、敵の後列に86％のエネルギー攻撃ボーナスが発生します。</t>
  </si>
  <si>
    <t>释放技能后降低目标&lt;color=66FF00&gt;1点怒气&lt;/color&gt;</t>
  </si>
  <si>
    <t>Reduce the target's &lt;color=66FF00&gt;Fury by 1&lt;/color&gt; after casting a skill.</t>
  </si>
  <si>
    <t>スキル発動後にターゲットの&lt;color=66FF00&gt;SP−1&lt;/color&gt;</t>
  </si>
  <si>
    <t>Reduce the target after releasing the skill &lt;color=66FF00&gt;1 point of anger&lt;/color&gt;</t>
  </si>
  <si>
    <t>抗暴率+8%</t>
  </si>
  <si>
    <t>Crit Res +8%</t>
  </si>
  <si>
    <t>クリティカル耐性+8%</t>
  </si>
  <si>
    <t>Resistance rate +8%</t>
  </si>
  <si>
    <t>受到伤害的12%治疗己方全体上阵英雄</t>
  </si>
  <si>
    <t>The user heals allies by 12% of DMG received.</t>
  </si>
  <si>
    <t>受けるダメージの12％を出陣異能者全員のHPに転換する</t>
  </si>
  <si>
    <t>12% of the damage heals all the heroes on the battlefield</t>
  </si>
  <si>
    <t>全体上阵英雄防御+8%</t>
  </si>
  <si>
    <t>Allied Hero DEF +8%</t>
  </si>
  <si>
    <t>出陣異能者全員の防御力+8%</t>
  </si>
  <si>
    <t>All hero defense +8%</t>
  </si>
  <si>
    <t>生命+16%</t>
  </si>
  <si>
    <t>HP +16%</t>
  </si>
  <si>
    <t>HP+16%</t>
  </si>
  <si>
    <t>Life +16%</t>
  </si>
  <si>
    <t>释放普攻后回复1点怒</t>
  </si>
  <si>
    <t>Recover 1 Fury after launching a basic attack.</t>
  </si>
  <si>
    <t>通常攻撃発動後にSP+1</t>
  </si>
  <si>
    <t>Reply to 1 point of anger after releasing the normal attack</t>
  </si>
  <si>
    <t>技能治疗量+25%</t>
  </si>
  <si>
    <t>Skill healing amount +25%</t>
  </si>
  <si>
    <t>スキルヒーリング量 +25％</t>
  </si>
  <si>
    <t>受到伤害的&lt;color=66FF00&gt;18%&lt;/color&gt;治疗己方全体</t>
  </si>
  <si>
    <t>The user heals allies by &lt;color=66FF00&gt;18%&lt;/color&gt; of DMG received.</t>
  </si>
  <si>
    <t>被ダメージの&lt;color=66FF00&gt;18%&lt;/color&gt;を出陣異能者味方全員のHPに転換する</t>
  </si>
  <si>
    <t>&lt;color=66FF00&gt;18%&lt;/color&gt; were damaged and treated with all your prescriptions</t>
  </si>
  <si>
    <t>免伤+8%</t>
  </si>
  <si>
    <t>DR +8%</t>
  </si>
  <si>
    <t>被ダメージ減少+8%</t>
  </si>
  <si>
    <t>+8% injury exemption</t>
  </si>
  <si>
    <t>减伤盾持续时间变为2回合</t>
  </si>
  <si>
    <t>The duration of DR Shields is increased to 2 turns.</t>
  </si>
  <si>
    <t>被ダメージ減少シールドの持続時間が2ターンになる</t>
  </si>
  <si>
    <t>The damage reduction shield duration becomes 2 rounds</t>
  </si>
  <si>
    <t>全体上阵英雄免暴伤+5%</t>
  </si>
  <si>
    <t>Allied Hero Crit DMG Reduction +5%</t>
  </si>
  <si>
    <t>出陣異能者全員のクリティカルダメージ耐性+5%</t>
  </si>
  <si>
    <t>All heroes on the battlefield will not be severely injured +5%</t>
  </si>
  <si>
    <t>减伤盾减伤百分比由20%提高至32%</t>
  </si>
  <si>
    <t>The percentage of damage reduction shields increased from 20% to 32%</t>
  </si>
  <si>
    <t>損傷削減シールドの割合は20％から32％に増加しました</t>
  </si>
  <si>
    <t>受到治疗量增加&lt;color=66FF00&gt;50%&lt;/color&gt;</t>
  </si>
  <si>
    <t>Increase in the amount of treatment &lt;color=66FF00&gt;50%&lt;/color&gt;</t>
  </si>
  <si>
    <t>治療量の増加&lt;color = 66ff00&gt; 50％&lt;/color&gt;</t>
  </si>
  <si>
    <t>全体上阵英雄抗暴率+5%</t>
  </si>
  <si>
    <t>Allied Hero Crit Res +5%</t>
  </si>
  <si>
    <t>出陣異能者全員のクリティカル耐性+5%</t>
  </si>
  <si>
    <t>All heroes fight the violence rate +5%</t>
  </si>
  <si>
    <t>释放技能后回复己方后排1点怒气</t>
  </si>
  <si>
    <t>The backline recovers 1 Fury after the user casts a skill.</t>
  </si>
  <si>
    <t>スキル発動後に後列の味方のSP+1</t>
  </si>
  <si>
    <t>After releasing the skill, you will be reinstated at 1 point in the back row.</t>
  </si>
  <si>
    <t>全体上阵英雄伤害+20%</t>
  </si>
  <si>
    <t>Allied Hero DMG +20%</t>
  </si>
  <si>
    <t>出陣異能者全員のダメージ+20%</t>
  </si>
  <si>
    <t>All heroes damage +20%</t>
  </si>
  <si>
    <t>全体上阵英雄免伤+20%</t>
  </si>
  <si>
    <t>Allied Hero DR +20%</t>
  </si>
  <si>
    <t>出陣異能者全員の被ダメージ減少+20%</t>
  </si>
  <si>
    <t>All heroes on the battlefield are free of injury +20%</t>
  </si>
  <si>
    <t>技能伤害50%治疗己方生命最低队友</t>
  </si>
  <si>
    <t>When the user inflicts Skill DMG, they heal the ally with the lowest HP for 50% of DMG inflicted.</t>
  </si>
  <si>
    <t>HPが最も少ない味方をスキルダメージの50%回復する</t>
  </si>
  <si>
    <t>Skill damage 50% heals your teammates with the lowest life</t>
  </si>
  <si>
    <t>全体上阵英雄生命+20%</t>
  </si>
  <si>
    <t>Allied Hero HP +20%</t>
  </si>
  <si>
    <t>出陣異能者全員のHP+20%</t>
  </si>
  <si>
    <t>All heroes' lives +20%</t>
  </si>
  <si>
    <t>释放技能后全体回复&lt;color=66FF00&gt;1点怒气&lt;/color&gt;</t>
  </si>
  <si>
    <t>The squad recovers &lt;color=66FF00&gt;1 Fury&lt;/color&gt; after the user casts a skill.</t>
  </si>
  <si>
    <t>スキル発動後に全体の&lt;color=66FF00&gt;SP+1&lt;/color&gt;</t>
  </si>
  <si>
    <t>After releasing the skill, the whole person will reply &lt;color=66FF00&gt;1 point of anger&lt;/color&gt;</t>
  </si>
  <si>
    <t>战斗第一回合必定暴击</t>
  </si>
  <si>
    <t>The user's actions in the first turn are guaranteed to be a Crit.</t>
  </si>
  <si>
    <t>The first round of the battle will definitely hit you</t>
  </si>
  <si>
    <t>直接伤害击杀目标下回合必定暴击</t>
  </si>
  <si>
    <t>When the user kills a target with direct damage, they are guaranteed to critically hit on the next turn.</t>
  </si>
  <si>
    <t>直接ダメージでターゲットを撃破した時、次のターンで与えるダメージが必ずクリティカルになる</t>
  </si>
  <si>
    <t>Direct damage and kill targets will definitely hit the target in the next round</t>
  </si>
  <si>
    <t>战斗中自身生命每降低10%自身伤害增加5%</t>
  </si>
  <si>
    <t>When in battle, the user gains 5% DMG for every 10% of lost HP.</t>
  </si>
  <si>
    <t>戦闘中にHPを10％失うたびに与えるダメージが5％アップする</t>
  </si>
  <si>
    <t>During the battle, your own life will increase by 5% for every 10% reduction in your life.</t>
  </si>
  <si>
    <t>战斗中自身生命每降低10%自身暴击率增加5%</t>
  </si>
  <si>
    <t>When in battle, the user gains 5% Crit% for every 10% of lost HP.</t>
  </si>
  <si>
    <t>戦闘中にHPを10％失うたびに与えるクリティカル率が5％アップする</t>
  </si>
  <si>
    <t>During the battle, your life will decrease by 5% for 10% and your critical hit rate will increase by 5%</t>
  </si>
  <si>
    <t>直接伤害击杀目标回复1点怒气</t>
  </si>
  <si>
    <t>Recover 1 Fury when killing a target with direct damage.</t>
  </si>
  <si>
    <t>直接ダメージでターゲットを撃破するとSP+1</t>
  </si>
  <si>
    <t>Direct damage and kill targets to return 1 point of anger</t>
  </si>
  <si>
    <t>生命降低&lt;color=66FF00&gt;10%&lt;/color&gt;攻击增加&lt;color=66FF00&gt;5%&lt;/color&gt;</t>
  </si>
  <si>
    <t>The user gains &lt;color=66FF00&gt;5%&lt;/color&gt; ATK for every &lt;color=66FF00&gt;10%&lt;/color&gt; of lost HP.</t>
  </si>
  <si>
    <t>HPを&lt;color=66FF00&gt;10%&lt;/color&gt;失うたびに攻撃力が&lt;color=66FF00&gt;5%&lt;/color&gt;アップする</t>
  </si>
  <si>
    <t>Life decrease &lt;color=66FF00&gt;10%&lt;/color&gt; Attack increases &lt;color=66FF00&gt;5%&lt;/color&gt;</t>
  </si>
  <si>
    <t>释放技能后追加1次普攻（不回复怒气）</t>
  </si>
  <si>
    <t>After releasing the skill, add 1 general attack (no resumption of rage)</t>
  </si>
  <si>
    <t>スキルをリリースした後、1つの一般的な攻撃を追加します（怒りの再開なし）</t>
  </si>
  <si>
    <t>全体上阵英雄命中率+5%</t>
  </si>
  <si>
    <t>All heroes hit a hit rate +5%</t>
  </si>
  <si>
    <t>普攻伤害+50%</t>
  </si>
  <si>
    <t>Basic Attack DMG +50%</t>
  </si>
  <si>
    <t>通常攻撃ダメージ+50%</t>
  </si>
  <si>
    <t>General Attack Damage +50%</t>
  </si>
  <si>
    <t>直接伤害击杀目标&lt;color=66FF00&gt;追加1次&lt;/color&gt;普攻（追加的普攻不回复怒气）</t>
  </si>
  <si>
    <t>Directly damage and kill the target &lt;color=66FF00&gt;1 additional&lt;/color&gt; normal attack (the additional normal attack does not revert to anger)</t>
  </si>
  <si>
    <t>ターゲットを直接損傷して殺す&lt;color= 66ff00&gt; 1追加&lt;/color&gt;通常の攻撃（追加の通常の攻撃は怒りに戻りません）</t>
  </si>
  <si>
    <t>暴击率 +10%</t>
  </si>
  <si>
    <t>行动后攻击&lt;color=66FF00&gt;+8%&lt;/color&gt;</t>
  </si>
  <si>
    <t>ATK &lt;color=66FF00&gt;+8%&lt;/color&gt; after making an action.</t>
  </si>
  <si>
    <t>行動後に攻撃力&lt;color=66FF00&gt;+8%&lt;/color&gt;</t>
  </si>
  <si>
    <t>Post-action attack &lt;color=66FF00&gt;+8%&lt;/color&gt;</t>
  </si>
  <si>
    <t>普攻后回复1点怒气</t>
  </si>
  <si>
    <t>通常攻撃後にSP+1</t>
  </si>
  <si>
    <t>Reply 1 point of anger after the general attack</t>
  </si>
  <si>
    <t>眩晕率提高至&lt;color=66FF00&gt;65%&lt;/color&gt;</t>
  </si>
  <si>
    <t>The vertigo rate increased to &lt;color=66FF00&gt;65%&lt;/color&gt;</t>
  </si>
  <si>
    <t>めまい率は&lt;color= 66ff00&gt; 65％&lt;/color&gt;に増加しました</t>
  </si>
  <si>
    <t>普攻后降低目标1点怒气</t>
  </si>
  <si>
    <t>Reduce the target's Fury by 1 after a basic attack.</t>
  </si>
  <si>
    <t>通常攻撃を行った後にターゲットのSP−1</t>
  </si>
  <si>
    <t>Reduce the target by 1 point after normal attack</t>
  </si>
  <si>
    <t>释放技能后减低目标1点怒气</t>
  </si>
  <si>
    <t>Reduce the target 1 point of anger after releasing the skill</t>
  </si>
  <si>
    <t>自身生命每降低10%造成伤害增加5%</t>
  </si>
  <si>
    <t>The user gains 5% DMG for every 10% of lost HP.</t>
  </si>
  <si>
    <t>HPを10％失うたびに与えるダメージが5％アップする</t>
  </si>
  <si>
    <t>Every 10% reduction in your own life causes 5% more damage</t>
  </si>
  <si>
    <t>全体上阵佛阵营英雄免伤+10%</t>
  </si>
  <si>
    <t>Allied Buddhist Faction Hero DR +10%</t>
  </si>
  <si>
    <t>出陣した体術陣営異能者全員の被ダメージ減少+10%</t>
  </si>
  <si>
    <t>All heroes in the battle of Buddha camp are exempt from injury +10%</t>
  </si>
  <si>
    <t>直接伤害击杀目标后回复1点怒气</t>
  </si>
  <si>
    <t>Recover 1 Fury after killing a target with direct damage.</t>
  </si>
  <si>
    <t>Reply 1 point of anger after directly killing the target</t>
  </si>
  <si>
    <t>死亡后可继续战斗两回合期间受到所有伤害不会致死两回合后自动死亡，期间技能伤害降低50%伤害无法触发追击该效果死亡后无法被复活</t>
  </si>
  <si>
    <t>When the user is killed, they stay on the battlefield for 2 more turns. During this period, they cannot be removed from battle by damage, their Skill DMG is reduced by 50%, and they are unable to trigger combos. After the period ends, the user will automatically die. The user cannot be revived after this effect is triggered.</t>
  </si>
  <si>
    <t>死亡後2ターンの間戦闘可能。その間にダメージを受けても死亡せず、2ターン後に自動的に死亡する（復活不可）。その間に与えるスキルダメージが50％ダウンする（追撃不可）</t>
  </si>
  <si>
    <t>After death, you can continue to fight for two rounds. During the period, you will not die if you die. During the period, the skill damage is reduced by 50% and the damage cannot be triggered to chase. This effect cannot be resurrected after death.</t>
  </si>
  <si>
    <t>生命降低&lt;color=66FF00&gt;10%&lt;/color&gt;暴击伤害增加&lt;color=66FF00&gt;4%&lt;/color&gt;</t>
  </si>
  <si>
    <t>The user gains &lt;color=66FF00&gt;4%&lt;/color&gt; Crit DMG for every &lt;color=66FF00&gt;10%&lt;/color&gt; of lost HP.</t>
  </si>
  <si>
    <t>HPを&lt;color=66FF00&gt;10%&lt;/color&gt;失うたびにクリティカルダメージが&lt;color=66FF00&gt;4％&lt;/color&gt;アップする</t>
  </si>
  <si>
    <t>Life decreases &lt;color=66FF00&gt;10%&lt;/color&gt;critical damage increases &lt;color=66FF00&gt;4%&lt;/color&gt;</t>
  </si>
  <si>
    <t>释放技能后追加1次普攻</t>
  </si>
  <si>
    <t>When the user casts a skill, they also launch a bonus basic attack.</t>
  </si>
  <si>
    <t>スキル発動後に1回の追加通常攻撃を行う</t>
  </si>
  <si>
    <t>After releasing the skill, add 1 general attack</t>
  </si>
  <si>
    <t>敌方每阵亡一人伤害+15%</t>
  </si>
  <si>
    <t>The user gains 15% DMG for every enemy killed in battle.</t>
  </si>
  <si>
    <t>敵が1体死亡するたびダメージ＋15％</t>
  </si>
  <si>
    <t>damage +15% per enemy death</t>
  </si>
  <si>
    <t>行动后回1怒气</t>
  </si>
  <si>
    <t>Recover 1 Fury after performing an action.</t>
  </si>
  <si>
    <t>行動後自身のSP+1</t>
  </si>
  <si>
    <t>After action, return 1 anger</t>
  </si>
  <si>
    <t>攻击时对灼烧目标暴击率额外&lt;color=66FF00&gt;+80%&lt;/color&gt;</t>
  </si>
  <si>
    <t>When the user attacks a target affected by Burn, their Crit% is increased by &lt;color=66FF00&gt;80%&lt;/color&gt;.</t>
  </si>
  <si>
    <t>攻撃時、火傷状態のターゲットに対してクリティカル率&lt;color=66FF00&gt;+80%&lt;/color&gt;</t>
  </si>
  <si>
    <t>When attacking, the critical hit rate on the burning target is extra &lt;color=66FF00&gt;+80%&lt;/color&gt;</t>
  </si>
  <si>
    <t>技能灼烧概率提高至65%</t>
  </si>
  <si>
    <t>The probability of skill burning is increased to 65%</t>
  </si>
  <si>
    <t>スキル燃焼の確率は65％に増加します</t>
  </si>
  <si>
    <t>普攻有40%概率使目标灼烧2回合</t>
  </si>
  <si>
    <t>Basic attacks have a 40% chance to inflict Burn on the target for 2 turns.</t>
  </si>
  <si>
    <t>通常攻撃時、40％の確率でターゲットに2ターンの間火傷状態を付与する</t>
  </si>
  <si>
    <t>A normal attack has a 40% chance to burn the target for 2 rounds</t>
  </si>
  <si>
    <t>释放技能后回2怒气</t>
  </si>
  <si>
    <t>Release the skill and return to 2 anger</t>
  </si>
  <si>
    <t>受到普攻时有&lt;color=66FF00&gt;80%概率&lt;/color&gt;使攻击者灼烧&lt;color=66FF00&gt;2回合&lt;/color&gt;</t>
  </si>
  <si>
    <t>When the user is struck by a basic attack, they have an &lt;color=66FF00&gt;80% chance&lt;/color&gt; of &lt;color=66FF00&gt;inflicting Burn on the attacker&lt;/color&gt; for 2 turns.</t>
  </si>
  <si>
    <t>通常攻撃を受けた後に&lt;color=66FF00&gt;80％の確率&lt;/color&gt;で攻撃者に&lt;color=66FF00&gt;2ターン&lt;/color&gt;の火傷状態を付与する</t>
  </si>
  <si>
    <t>When subjected to a normal attack, there is an 80% probability of &lt;color=66FF00&gt; and burn the attacker &lt;color=66FF00&gt; for 2 rounds&lt;/color&gt;</t>
  </si>
  <si>
    <t>爆伤减免+8%</t>
  </si>
  <si>
    <t>Crit DMG Reduction +8%</t>
  </si>
  <si>
    <t>被クリティカルダメージ減少+8%</t>
  </si>
  <si>
    <t>Blast injury reduction +8%</t>
  </si>
  <si>
    <t>释放技能后给目标附加持续治疗能力，每回合恢复自身最大攻击20%的生命，持续2回合</t>
  </si>
  <si>
    <t>After releasing the skill, add continuous healing ability to the target, and restore 20% of its maximum attack life in each turn, for 2 rounds.</t>
  </si>
  <si>
    <t>スキルをリリースした後、ターゲットに連続的なヒーリング能力を追加し、2ラウンドで各ターンで最大攻撃寿命の20％を回復します。</t>
  </si>
  <si>
    <t>普攻后给目标附加持续治疗能力，每回合恢复自身最大攻击32%的生命，持续2回合</t>
  </si>
  <si>
    <t>After normal attack, add continuous healing ability to the target, and restore 32% of its maximum attack life in each round, for 2 rounds.</t>
  </si>
  <si>
    <t>通常の攻撃の後、ターゲットに連続治癒能力を追加し、各ラウンドで最大攻撃寿命の32％を2ラウンドで回復します。</t>
  </si>
  <si>
    <t>释放技能30%概率不消耗怒气</t>
  </si>
  <si>
    <t>Release skills with 30% probability without consuming rage</t>
  </si>
  <si>
    <t>释放技能时为队友附加持续治疗能力增大至&lt;color=66FF00&gt;32%&lt;/color&gt;攻击</t>
  </si>
  <si>
    <t>When releasing skills, the ability to add continuous healing to teammates increases to &lt;color=66FF00&gt;32%&lt;/color&gt; attack</t>
  </si>
  <si>
    <t>リリーススキルの場合、チームメイトに継続的な癒しを追加する能力が&lt;color = 66ff00&gt; 32％&lt;/color&gt;攻撃に増加します</t>
  </si>
  <si>
    <t>受到灼烧状态敌人攻击受到伤害减少40%</t>
  </si>
  <si>
    <t>The user receives 40% reduced DMG from enemies affected by Burn.</t>
  </si>
  <si>
    <t>火傷状態の敵から受けるダメージが40％ダウンする</t>
  </si>
  <si>
    <t>Decreased damage caused by burning enemy attacks by 40%</t>
  </si>
  <si>
    <t>战斗第一回合无敌（不会被清除）</t>
  </si>
  <si>
    <t>The user receives Invulnerability for the first turn of the battle (cannot be dispelled).</t>
  </si>
  <si>
    <t>戦闘1ターン目無敵（無効化不可）</t>
  </si>
  <si>
    <t>Invincible in the first round of the battle (not cleared)</t>
  </si>
  <si>
    <t>释放技能时如对方处于灼烧状态吸血50%</t>
  </si>
  <si>
    <t>When the user targets an enemy affected by Burn with a skill, they gain 50% Vamp.</t>
  </si>
  <si>
    <t>スキル発動時にターゲットが火傷状態の場合、与えたダメージの50％分のHPを吸収する</t>
  </si>
  <si>
    <t>When releasing skills, if the opponent is in a burning state, sucks blood 50%</t>
  </si>
  <si>
    <t>受到灼烧状态敌人攻击时受到的伤害额外再降低&lt;color=66FF00&gt;25%&lt;/color&gt;</t>
  </si>
  <si>
    <t>The user receives &lt;color=66FF00&gt;25%&lt;/color&gt; reduced DMG from enemies affected by Burn.</t>
  </si>
  <si>
    <t>火傷状態の敵から受けるダメージが更に&lt;color=66FF00&gt;25%&lt;/color&gt;ダウンする</t>
  </si>
  <si>
    <t>The damage taken when attacked by burning enemies is reduced by an additional 25% &lt;color=66FF00&gt;&lt;/color&gt;</t>
  </si>
  <si>
    <t>释放技能后全体回复1点怒气</t>
  </si>
  <si>
    <t>スキル発動後に全体のSP+1</t>
  </si>
  <si>
    <t>After releasing the skill, everyone will be regained 1 point of rage</t>
  </si>
  <si>
    <t>全体上阵英雄暴击率+20%</t>
  </si>
  <si>
    <t>Allied Hero Crit% +20%</t>
  </si>
  <si>
    <t>出陣異能者全員のクリティカル率＋20％</t>
  </si>
  <si>
    <t>All heroes on the battlefield have a critical strike rate of +20%</t>
  </si>
  <si>
    <t>释放技能后给2个生命最少队友附加&lt;color=66FF00&gt;无敌吸血盾1回合&lt;/color&gt;</t>
  </si>
  <si>
    <t>After releasing the skill, add &lt;color=66FF00&gt;Invincible Bloodsucking Shield 1 turn&lt;/color&gt; to 2 teammates with the least life.</t>
  </si>
  <si>
    <t>スキルをリリースした後、&lt;color = 66ff00&gt;無敵のbloodsuckingシールド1ターン&lt;/color&gt;を最小限の2人のチームメイトに追加します。</t>
  </si>
  <si>
    <t>释放技能时如目标处于灼烧状态眩晕概率提高至50%</t>
  </si>
  <si>
    <t>When releasing skills, the probability of stun is increased to 50%.</t>
  </si>
  <si>
    <t>リリーススキルの場合、スタンの確率は50％に増加します。</t>
  </si>
  <si>
    <t>死亡时释放1次技能</t>
  </si>
  <si>
    <t>Release 1 skill when death</t>
  </si>
  <si>
    <t>死のときに1つのスキルをリリースします</t>
  </si>
  <si>
    <t>普攻是如目标处于灼烧状态吸血80%</t>
  </si>
  <si>
    <t>When the user targets an enemy affected by Burn with a basic attack, they gain 80% Vamp.</t>
  </si>
  <si>
    <t>通常攻撃時にターゲットが火傷状態の場合、与えたダメージの80％分のHPを吸収する</t>
  </si>
  <si>
    <t>Normal attack is like the target is burning and sucking blood 80%</t>
  </si>
  <si>
    <t>释放技能时如目标处于灼烧状态则眩晕率提高至&lt;color=66FF00&gt;80%&lt;/color&gt;</t>
  </si>
  <si>
    <t>When releasing skills, if the target is in a burning state, the stun rate will increase to &lt;color=66FF00&gt;80%&lt;/color&gt;</t>
  </si>
  <si>
    <t>リリーススキルの場合、ターゲットが燃焼状態にある場合、スタンレートは&lt;color= 66ff00&gt; 80％&lt;/color&gt;に増加します</t>
  </si>
  <si>
    <t>技能对灼烧目标伤害额外增加50%</t>
  </si>
  <si>
    <t>The user's skills inflict 50% bonus DMG to targets affected by Burn.</t>
  </si>
  <si>
    <t>火傷状態のターゲットへのスキルダメージが50%アップ</t>
  </si>
  <si>
    <t>The skills increase the damage to burn target by 50%</t>
  </si>
  <si>
    <t>释放技能时对灼烧目标暴击率额外+50%</t>
  </si>
  <si>
    <t>When the user targets an enemy affected by Burn with a skill, they gain 50% Crit%.</t>
  </si>
  <si>
    <t>スキル発動時、火傷状態のターゲットへのクリティカル率が50%アップ</t>
  </si>
  <si>
    <t>Extra +50% critical hit rate on burning targets when releasing skills</t>
  </si>
  <si>
    <t>普攻对灼烧目标伤害额外&lt;color=66FF00&gt;+80%&lt;/color&gt;</t>
  </si>
  <si>
    <t>The user's basic attacks inflict &lt;color=66FF00&gt;80%&lt;/color&gt; bonus DMG to targets affected by Burn.</t>
  </si>
  <si>
    <t>火傷状態のターゲットへの通常攻撃ダメージが&lt;color=66FF00&gt;80%アップ&lt;/color&gt;</t>
  </si>
  <si>
    <t>The normal attack damage to burn targets is additional &lt;color=66FF00&gt;+80%&lt;/color&gt;</t>
  </si>
  <si>
    <t>释放技能回复1点怒气</t>
  </si>
  <si>
    <t>Recover 1 Fury when casting a skill.</t>
  </si>
  <si>
    <t>Release the skill and revert 1 point of rage</t>
  </si>
  <si>
    <t>受击时有35%概率使攻击者灼烧2回合</t>
  </si>
  <si>
    <t>When the user is attacked, they have a 35% chance of inflicting Burn on the attacker for 2 turns.</t>
  </si>
  <si>
    <t>攻撃される時、35％の確率で攻撃者に2ターンの間火傷状態を付与する</t>
  </si>
  <si>
    <t>There is a 35% chance of burning the attacker for 2 rounds when attacked</t>
  </si>
  <si>
    <t>普攻有80%概率给目标附加灼烧状态2回合</t>
  </si>
  <si>
    <t>Basic attacks have an 80% chance to inflict Burn on the target for 2 turns.</t>
  </si>
  <si>
    <t>通常攻撃時、80％の確率でターゲットに2ターンの間火傷状態を付与する</t>
  </si>
  <si>
    <t>There is an 80% chance of adding a burning state to the target for 2 rounds</t>
  </si>
  <si>
    <t>释放技能附加灼烧概率增加至&lt;color=66FF00&gt;96%&lt;/color&gt;</t>
  </si>
  <si>
    <t>The chance of skills to inflict Burn is increased to &lt;color=66FF00&gt;96%&lt;/color&gt;.</t>
  </si>
  <si>
    <t>発動スキルの火傷付与確率が&lt;color=66FF00&gt;96%&lt;/color&gt;になる</t>
  </si>
  <si>
    <t>The probability of releasing skills with additional burning increased to &lt;color=66FF00&gt;96%&lt;/color&gt;</t>
  </si>
  <si>
    <t>技能攻击使目标灼烧概率提高至96%</t>
  </si>
  <si>
    <t>Skill attack increases the target's burning probability to 96%</t>
  </si>
  <si>
    <t>スキル攻撃により、ターゲットの燃焼確率が96％に増加します</t>
  </si>
  <si>
    <t>普攻80%概率给目标附加灼烧状态2回合</t>
  </si>
  <si>
    <t>A 80% chance of a normal attack adds a burning state to the target for 2 rounds</t>
  </si>
  <si>
    <t>受到普通攻击有&lt;color=66FF00&gt;50%概率&lt;/color&gt;使攻击者灼烧&lt;color=66FF00&gt;2回合&lt;/color&gt;</t>
  </si>
  <si>
    <t>When the user is struck by a basic attack, they have a &lt;color=66FF00&gt;50% chance&lt;/color&gt; of &lt;color=66FF00&gt;inflicting Burn on the attacker&lt;/color&gt; for 2 turns.</t>
  </si>
  <si>
    <t>通常攻撃を受けた後に&lt;color=66FF00&gt;50％の確率&lt;/color&gt;で攻撃者に&lt;color=66FF00&gt;2ターン&lt;/color&gt;の火傷状態を付与する</t>
  </si>
  <si>
    <t>Being attacked has a &lt;color=66FF00&gt;50% probability&lt;/color&gt; that causes the attacker to burn &lt;color=66FF00&gt; for 2 rounds&lt;/color&gt;</t>
  </si>
  <si>
    <t>普攻对灼烧目标伤害额外增加80%</t>
  </si>
  <si>
    <t>The user's basic attacks inflict 80% bonus DMG to targets affected by Burn.</t>
  </si>
  <si>
    <t>火傷状態のターゲットへの通常攻撃ダメージが80%アップ</t>
  </si>
  <si>
    <t>The damage to burn targets is increased by 80%</t>
  </si>
  <si>
    <t>直接伤害击杀灼烧目标回复&lt;color=66FF00&gt;50%&lt;/color&gt;生命</t>
  </si>
  <si>
    <t>Recover &lt;color=66FF00&gt;50%&lt;/color&gt; HP when slaying a target affected by Burn with direct damage.</t>
  </si>
  <si>
    <t>直接ダメージで火傷状態のターゲットを撃破するとHPの&lt;color=66FF00&gt;50%&lt;/color&gt;を回復する</t>
  </si>
  <si>
    <t>Direct damage kill burn target recovery &lt;color=66FF00&gt;50%&lt;/color&gt; Life</t>
  </si>
  <si>
    <t>技能对灼烧目标造成伤害额外增加50%</t>
  </si>
  <si>
    <t>The skill causes an additional 50% damage to the burning target</t>
  </si>
  <si>
    <t>释放技能后&lt;color=66FF00&gt;追加1次&lt;/color&gt;普攻 （追加普攻不回复怒气）</t>
  </si>
  <si>
    <t>After releasing the skill, &lt;color=66FF00&gt; will add 1&lt;/color&gt; normal attack (additional attack will not revert to anger)</t>
  </si>
  <si>
    <t>スキルをリリースした後、&lt;color= 66ff00&gt;は1 &lt;/color&gt;通常の攻撃を追加します（追加の攻撃は怒りに戻りません）</t>
  </si>
  <si>
    <t>释放普攻后降低目标1点怒气</t>
  </si>
  <si>
    <t>Reduce the target's Fury by 1 after launching a basic attack.</t>
  </si>
  <si>
    <t>Release the normal attack and reduce the target by 1 point of anger</t>
  </si>
  <si>
    <t>普攻后额外降低目标&lt;color=66FF00&gt;1点怒气&lt;/color&gt;</t>
  </si>
  <si>
    <t>Reduce the target's &lt;color=66FF00&gt;Fury by 1&lt;/color&gt; after a basic attack.</t>
  </si>
  <si>
    <t>通常攻撃を行った後に追加でターゲットの&lt;color=66FF00&gt;SP−1&lt;/color&gt;</t>
  </si>
  <si>
    <t>After normal attack, the target is reduced by an additional point of anger.</t>
  </si>
  <si>
    <t>技能对灼烧目标额外增加50%伤害</t>
  </si>
  <si>
    <t>火傷状態のターゲットに50%のスキル追加ダメージを与える</t>
  </si>
  <si>
    <t>Skills add 50% damage to burn targets</t>
  </si>
  <si>
    <t>全体上阵英雄攻击+12%</t>
  </si>
  <si>
    <t>Allied Hero ATK +12%</t>
  </si>
  <si>
    <t>出陣異能者全員の攻撃力+12%</t>
  </si>
  <si>
    <t>All hero attacks +12%</t>
  </si>
  <si>
    <t>技能攻击目标如在当前回合直接攻击过自己则本回合自身技能对其伤害增加30%如目标灼烧则增加50%</t>
  </si>
  <si>
    <t>If the user casts a skill that targets an enemy that has directly attacked them in the same turn, their Skill DMG is increased by 30%. If the target is affected by Burn, their Skill DMG is increased by 50% instead.</t>
  </si>
  <si>
    <t>ターゲットがこのターンに自身に通常攻撃済みの場合、ターゲットへのスキルダメージが30%アップ。ターゲットが火傷状態の場合は50%アップ。</t>
  </si>
  <si>
    <t>If the target attacks directly attacks itself in the current round, the damage to its own skills in this round will increase by 30% if the target burns, it will increase by 50%.</t>
  </si>
  <si>
    <t>直接伤害击杀目标或使其暴毙时追加1次普攻</t>
  </si>
  <si>
    <t>If you directly damage the target or kill it suddenly, you will add 1 general attack.</t>
  </si>
  <si>
    <t>ターゲットを直接損傷したり、突然殺したりすると、1つの一般的な攻撃が追加されます。</t>
  </si>
  <si>
    <t>释放普通攻击后如果该目标处于灼烧状态且生命低于&lt;color=66FF00&gt;20%概率&lt;/color&gt;将有&lt;color=66FF00&gt;50%概率&lt;/color&gt;直接秒杀目标</t>
  </si>
  <si>
    <t>After releasing the normal attack, if the target is in a burning state and its life is lower than &lt;color=66FF00&gt;20% probability&lt;/color&gt;, there will be a &lt;color=66FF00&gt;50% probability&lt;/color&gt; to directly kill the target instantly.</t>
  </si>
  <si>
    <t>通常の攻撃を解放した後、ターゲットが燃焼状態にあり、その寿命が&lt;color= 66ff00&gt; 20％の確率&lt;/color&gt;よりも低い場合、ターゲットを即座に殺すために&lt;color = 66ff00&gt; 50％の確率&lt;/color&gt;があります。</t>
  </si>
  <si>
    <t>释放技能45%概率眩晕目标1回合</t>
  </si>
  <si>
    <t>When the user casts a skill, they have a 45% chance to inflict Stun on the target for 1 turn.</t>
  </si>
  <si>
    <t>スキル発動後に45%の確率でターゲットに1ターンのスタン状態を付与する</t>
  </si>
  <si>
    <t>Release skill 45% probability of stun target 1 turn</t>
  </si>
  <si>
    <t>释放技能附带眩晕效果概率提高至&lt;color=66FF00&gt;70%&lt;/color&gt;</t>
  </si>
  <si>
    <t>The probability of releasing skills with stun effect increased to &lt;color=66FF00&gt;70%&lt;/color&gt;</t>
  </si>
  <si>
    <t>スタン効果でスキルをリリースする確率は&lt;color= 66ff00&gt; 70％&lt;/color&gt;に増加しました</t>
  </si>
  <si>
    <t>技能目标每减少1个，技能伤害增加15%</t>
  </si>
  <si>
    <t>For every 1 reduction in skill target, the skill damage will increase by 15%.</t>
  </si>
  <si>
    <t>スキル目標の1回の減少ごとに、スキルダメージは15％増加します。</t>
  </si>
  <si>
    <t>技能释放后降低目标1点怒气</t>
  </si>
  <si>
    <t>Reduce the target 1 point of anger after the skill is released</t>
  </si>
  <si>
    <t>释放技能追加1次普攻 （普攻不回复怒气）</t>
  </si>
  <si>
    <t>Release skills and add 1 general attack (normal attack does not revert to rage)</t>
  </si>
  <si>
    <t>スキルをリリースし、1つの一般的な攻撃を追加します（通常の攻撃は怒りに戻りません）</t>
  </si>
  <si>
    <t>直接伤害击杀目标回复&lt;color=66FF00&gt;2点怒气&lt;/color&gt;</t>
  </si>
  <si>
    <t>Recover &lt;color=66FF00&gt;2 Fury&lt;/color&gt; when slaying a target with direct damage.</t>
  </si>
  <si>
    <t>直接ダメージでターゲットを撃破すると&lt;color=66FF00&gt;SP+2&lt;/color&gt;</t>
  </si>
  <si>
    <t>Direct damage and kill target reply &lt;color=66FF00&gt;2 points of anger&lt;/color&gt;</t>
  </si>
  <si>
    <t>全体上阵英雄躲避率+5%</t>
  </si>
  <si>
    <t>Allied Hero EVA +5%</t>
  </si>
  <si>
    <t>出陣異能者全員の回避+5%</t>
  </si>
  <si>
    <t>All heroes dodge rate +5%</t>
  </si>
  <si>
    <t>复活本方第一位死亡的英雄回复其50%最大生命（一场战斗1次）</t>
  </si>
  <si>
    <t>Resurrecting the first dead hero on this side to restore his maximum life of 50% (one battle once)</t>
  </si>
  <si>
    <t>この側で最初の死んだヒーローを復活させて、彼の最大寿命の50％を回復します（1回の戦闘）</t>
  </si>
  <si>
    <t>目标生命每减少&lt;color=66FF00&gt;10%&lt;/color&gt;对其造成治疗量增加&lt;color=66FF00&gt;5%&lt;/color&gt;</t>
  </si>
  <si>
    <t>Every decrease in target life is &lt;color=66FF00&gt;10%&lt;/color&gt;, causing it to increase the amount of treatment &lt;color=66FF00&gt;5%&lt;/color&gt;</t>
  </si>
  <si>
    <t>ターゲット寿命のすべての減少は&lt;color= 66ff00&gt; 10％&lt;/color&gt;であり、治療量を増やします&lt;color= 66ff00&gt; 5％&lt;/color&gt;</t>
  </si>
  <si>
    <t>受到普攻降低攻击自己英雄的1点怒气</t>
  </si>
  <si>
    <t>When the user is struck by a basic attack, they reduce the Fury of the attacker by 1.</t>
  </si>
  <si>
    <t>通常攻撃を受けた後に攻撃者のSP−1</t>
  </si>
  <si>
    <t>Being attacked by a normal attack reduces the 1 point of anger of attacking your hero</t>
  </si>
  <si>
    <t>受到治疗量+50%</t>
  </si>
  <si>
    <t>Treatment amount +50%</t>
  </si>
  <si>
    <t>治療量 +50％</t>
  </si>
  <si>
    <t>受到普攻后降低攻击自己英雄2点怒气</t>
  </si>
  <si>
    <t>When the user is struck by a basic attack, they reduce the Fury of the attacker by 2.</t>
  </si>
  <si>
    <t>通常攻撃を受けた後に攻撃者のSP−2</t>
  </si>
  <si>
    <t>After being attacked by a normal attack, reduce the anger of his hero by 2 points</t>
  </si>
  <si>
    <t>减伤盾减伤比例提高至&lt;color=66FF00&gt;50%&lt;/color&gt;</t>
  </si>
  <si>
    <t>The damage reduction ratio of damage reduction shield increased to &lt;color=66FF00&gt;50%&lt;/color&gt;</t>
  </si>
  <si>
    <t>ダメージ削減シールドの損傷軽減率は&lt;color= 66ff00&gt; 50％&lt;/color&gt;に増加しました</t>
  </si>
  <si>
    <t>释放技能后回复全体1点怒气</t>
  </si>
  <si>
    <t>スキル発動後に全員のSP+1</t>
  </si>
  <si>
    <t>Recover all 1 point of anger after releasing the skill</t>
  </si>
  <si>
    <t>释放技能后降低目标2点怒气</t>
  </si>
  <si>
    <t>Reduce the target's Fury by 2 after casting a skill.</t>
  </si>
  <si>
    <t>スキル発動後にターゲットのSP−2</t>
  </si>
  <si>
    <t>Reduce the target by 2 points after releasing the skill</t>
  </si>
  <si>
    <t>释放技能后额外回复自身&lt;color=66FF00&gt;1点怒气&lt;/color&gt;</t>
  </si>
  <si>
    <t>スキル発動後に追加で自身の&lt;color=66FF00&gt;SP+1&lt;/color&gt;</t>
  </si>
  <si>
    <t>After releasing the skill, you will be rebuked with &lt;color=66FF00&gt;1 point of anger&lt;/color&gt;</t>
  </si>
  <si>
    <t>释放技能后回复当前本方阵容最靠前英雄4点怒气</t>
  </si>
  <si>
    <t>Restore 4 Fury to all heroes in front line after casting a skill.</t>
  </si>
  <si>
    <t>スキル発動時に最前列にいる味方のSP+4</t>
  </si>
  <si>
    <t>After releasing the skills, the most high-ranking hero in this lineup will be 4 points of anger</t>
  </si>
  <si>
    <t>技能伤害&lt;color=66FF00&gt;50%&lt;/color&gt;治疗己方生命最少队友</t>
  </si>
  <si>
    <t>When the user inflicts Skill DMG, they heal the ally with the lowest HP for &lt;color=66FF00&gt;50%&lt;/color&gt; of DMG inflicted.</t>
  </si>
  <si>
    <t>HPが最も少ない味方にスキルダメージの&lt;color=66FF00&gt;50%&lt;/color&gt;のHPを回復する</t>
  </si>
  <si>
    <t>Skill damage &lt;color=66FF00&gt;50%&lt;/color&gt; heals your teammates with the least life</t>
  </si>
  <si>
    <t>技能麻痹几率提高至&lt;color=66FF00&gt;50%&lt;/color&gt;</t>
  </si>
  <si>
    <t>The probability of skill paralysis is increased to &lt;color=66FF00&gt;50%&lt;/color&gt;</t>
  </si>
  <si>
    <t>スキル麻痺の確率は&lt;color= 66ff00&gt; 50％&lt;/color&gt;に増加します</t>
  </si>
  <si>
    <t>每回合中毒伤害提高至自身攻击的160%</t>
  </si>
  <si>
    <t>Poison damage increased to 160% of its own attack per turn</t>
  </si>
  <si>
    <t>毒ダメージは、ターンあたりの攻撃の160％に増加しました</t>
  </si>
  <si>
    <t>受到普攻有50%概率使攻击者中毒</t>
  </si>
  <si>
    <t>When the user is struck by a basic attack, they have a 50% chance of inflicting Poison on the attacker.</t>
  </si>
  <si>
    <t>通常攻撃を受けた後に50%の確率で攻撃者に中毒状態を付与する</t>
  </si>
  <si>
    <t>There is a 50% chance that the attacker will be poisoned</t>
  </si>
  <si>
    <t>释放技能附加中毒效果的概率提高至&lt;color=66FF00&gt;96%&lt;/color&gt;</t>
  </si>
  <si>
    <t>The probability of releasing skills additional poisoning effect increases to &lt;color=66FF00&gt;96%&lt;/color&gt;</t>
  </si>
  <si>
    <t>リリーススキルの確率追加中毒効果は&lt;color= 66ff00&gt; 96％に増加します&lt;/color&gt;</t>
  </si>
  <si>
    <t>追加普攻必定暴击（追加普攻不回复怒气）</t>
  </si>
  <si>
    <t>Adding a general attack will definitely hit critically (adding a general attack will not revert to anger)</t>
  </si>
  <si>
    <t>伤害减免+5%</t>
  </si>
  <si>
    <t>Damage reduction +5%</t>
  </si>
  <si>
    <t>ダメージの軽減 +5％</t>
  </si>
  <si>
    <t>释放技能有80%概率附加眩晕1回合</t>
  </si>
  <si>
    <t>When the user casts a skill, they have an 80% chance to inflict Stun on the target for 1 turn.</t>
  </si>
  <si>
    <t>スキル発動後に80%の確率でターゲットに1ターンのスタン状態を付与する</t>
  </si>
  <si>
    <t>Release skills with 80% chance of adding stun for 1 turn</t>
  </si>
  <si>
    <t>释放技能后回复&lt;color=66FF00&gt;1点怒气&lt;/color&gt;</t>
  </si>
  <si>
    <t>Recover &lt;color=66FF00&gt;1 Fury&lt;/color&gt; after casting a skill.</t>
  </si>
  <si>
    <t>スキル発動後に&lt;color=66FF00&gt;SP+1&lt;/color&gt;</t>
  </si>
  <si>
    <t>Reply &lt;color=66FF00&gt;1 point of rage&lt;/color&gt; after releasing the skill</t>
  </si>
  <si>
    <t>普通攻击降低目标1点怒气</t>
  </si>
  <si>
    <t>Reduce the target's Fury by 1 on a basic attack.</t>
  </si>
  <si>
    <t>Normal attack reduces target 1 point of anger</t>
  </si>
  <si>
    <t>普攻后额外回复1点怒气</t>
  </si>
  <si>
    <t>Recover 1 bonus Fury after launching a basic attack.</t>
  </si>
  <si>
    <t>通常攻撃を行った後に追加でSP+1</t>
  </si>
  <si>
    <t>After normal attack, you will get an extra 1 point of anger</t>
  </si>
  <si>
    <t>中毒伤害由攻击的80%提高至125%</t>
  </si>
  <si>
    <t>Poisoning damage increased from 80% of attack to 125%</t>
  </si>
  <si>
    <t>中毒損傷は攻撃の80％から125％に増加しました</t>
  </si>
  <si>
    <t>技能伤害+18%</t>
  </si>
  <si>
    <t>Skill DMG +18%</t>
  </si>
  <si>
    <t>スキルダメージ+18%</t>
  </si>
  <si>
    <t>Skill damage +18%</t>
  </si>
  <si>
    <t>阎罗王攻击时目标身上每种异常状态（麻痹、眩晕、灼烧、沉默、中毒）都会使直接伤害提高25%</t>
  </si>
  <si>
    <t>When King Yama attacks, each abnormal state (paresis, stun, burning, silence, poisoning) on the target will increase direct damage by 25%.</t>
  </si>
  <si>
    <t>ヤマ王が攻撃すると、ターゲット上の異常な状態（麻痺、スタン、燃え、沈黙、中毒）は、直接的な損傷を25％増加させます。</t>
  </si>
  <si>
    <t>当敌方处于链接状态时受到链接传导效果提高至60%</t>
  </si>
  <si>
    <t>When the enemy is affected by Link, the damage transfer effect is increased to 60%.</t>
  </si>
  <si>
    <t>リンク状態の敵の受けるリンク伝達効果が60%になる</t>
  </si>
  <si>
    <t>When the enemy is in a linked state, the link conduction effect is increased to 60%</t>
  </si>
  <si>
    <t>每当敌方有链接效果目标死亡己方输出型英雄技能伤害&lt;color=66FF00&gt;+10%&lt;/color&gt;（道阵营+20%）</t>
  </si>
  <si>
    <t>Whenever an enemy target affected by Link dies, allied damage dealers gain &lt;color=66FF00&gt;+10%&lt;/color&gt; (+20% if Taoist Faction) Skill DMG.</t>
  </si>
  <si>
    <t>リンク状態の敵が死亡すると、味方側の攻撃タイプ異能者のスキルダメージ&lt;color=66FF00&gt;+10%&lt;/color&gt;（コスモス陣営+20%）</t>
  </si>
  <si>
    <t>Whenever the enemy has a link effect, the target dies. The output hero skill damage is &lt;color=66FF00&gt;+10%&lt;/color&gt; (Dao camp +20%)</t>
  </si>
  <si>
    <t>暴击伤害+5%</t>
  </si>
  <si>
    <t>Crit DMG +5%</t>
  </si>
  <si>
    <t>クリティカルダメージ+5%</t>
  </si>
  <si>
    <t>Critical damage +5%</t>
  </si>
  <si>
    <t>攻击+300（英雄100级后每升1级攻击额外+9）</t>
  </si>
  <si>
    <t>ATK +300 (Bonus ATK +9 for every hero level after 100)</t>
  </si>
  <si>
    <t>攻撃力+300（Lv100以降LvUPするたびに追加で+9）</t>
  </si>
  <si>
    <t>Attack +300 (extra +9 for every level of attack upgrade after hero level 1)</t>
  </si>
  <si>
    <t>生命+2000（英雄100级后每升1级额外+60生命）</t>
  </si>
  <si>
    <t>HP +2000 (Bonus HP +60 for every hero level after 100)</t>
  </si>
  <si>
    <t>HP+2000（Lv100以降LvUPするたびに追加で+60）</t>
  </si>
  <si>
    <t>Life + 2000 (Extra + 60 life for every level 1 upgrade after hero level 1)</t>
  </si>
  <si>
    <t>防御+100（英雄100级后每升1级防御额外+3）</t>
  </si>
  <si>
    <t>DEF +100 (Bonus DEF +3 for every hero level after 100)</t>
  </si>
  <si>
    <t>防御力+100（Lv100以降LvUPするたびに追加で+3）</t>
  </si>
  <si>
    <t>Defense +100 (Extra +3 for each level of defense upgrade after hero level 1)</t>
  </si>
  <si>
    <t>攻击目标越少沉默提高概率越高最多对1个目标提高72%沉默概率（只对当前有沉默效果的英雄有效）</t>
  </si>
  <si>
    <t>The fewer attack targets, the higher the probability of silence increases. Up to 1 target, the probability of silence is increased by 72% (only valid for heroes with current silence effect)</t>
  </si>
  <si>
    <t>攻撃目標が少ないほど、沈黙の確率が高くなります。最大1つの目標で、沈黙の確率は72％増加します（現在の沈黙効果を持つヒーローにのみ有効）</t>
  </si>
  <si>
    <t>反伤增加30%（只对当前有反伤效果的英雄有效）</t>
  </si>
  <si>
    <t>+30% Reflect (only valid for heroes with Reflect)</t>
  </si>
  <si>
    <t>ダメージ反射が30%アップ（ダメージ反射のあるターゲットのみ有効）</t>
  </si>
  <si>
    <t>30% increase in counter damage (only effective for heroes with current counter damage effects)</t>
  </si>
  <si>
    <t>伤害+12%</t>
  </si>
  <si>
    <t>DMG +12%</t>
  </si>
  <si>
    <t>ダメージ+12%</t>
  </si>
  <si>
    <t>Damage +12%</t>
  </si>
  <si>
    <t>击杀目标回复自身1点怒气</t>
  </si>
  <si>
    <t>Recover 1 Fury when killing a target.</t>
  </si>
  <si>
    <t>ターゲットを撃破すると自身のSP+1</t>
  </si>
  <si>
    <t>Kill the target and restore your own 1 point of anger</t>
  </si>
  <si>
    <t>技能直接伤害转化为生命治疗当前生命最少英雄比例提高18%（只对当前有技能转治疗的辅助英雄生效）</t>
  </si>
  <si>
    <t>The proportion of heroes who are directly transformed into life healing is increased by 18% (only effective for auxiliary heroes who have skills to convert to healing)</t>
  </si>
  <si>
    <t>人生の癒しに直接変換されるヒーローの割合は18％増加します（癒しに変換するスキルを持っている補助ヒーローにのみ有効）</t>
  </si>
  <si>
    <t>治疗英雄释放技能时，对己方生命最少英雄治疗能力额外提高55%</t>
  </si>
  <si>
    <t>When the healing hero releases his skills, the healing ability of the hero with the least life on his side will be increased by 55%</t>
  </si>
  <si>
    <t>癒しのヒーローが彼のスキルをリリースすると、彼の側に最小の人生を持つヒーローの癒しの能力は55％増加します</t>
  </si>
  <si>
    <t>抗暴率+20%</t>
  </si>
  <si>
    <t>Crit Res +20%</t>
  </si>
  <si>
    <t>クリティカル耐性+20%</t>
  </si>
  <si>
    <t>Resistance rate +20%</t>
  </si>
  <si>
    <t>攻击+900（英雄100级后每升1级攻击额外+27）</t>
  </si>
  <si>
    <t>ATK +900 (Bonus ATK +27 for every hero level after 100)</t>
  </si>
  <si>
    <t>攻撃力+900（Lv100以降LvUPするたびに追加で+27）</t>
  </si>
  <si>
    <t>Attack +900 (Extra +27 for every level of attack after hero level 1)</t>
  </si>
  <si>
    <t>保护目标越少减伤效果越高最高减少36%直接伤害（只对当前有减伤盾英雄使用）</t>
  </si>
  <si>
    <t>The fewer targets the user protects, the stronger the damage reduction (up to 36% of direct damage). Only valid for heroes with DR Shields.</t>
  </si>
  <si>
    <t>守るターゲットが少ないほど、被ダメージ減少効果が高くなる。最大直接ダメージの36%を軽減できる（被ダメージ減少シールドのある異能者のみ有効）</t>
  </si>
  <si>
    <t>The fewer the protection target, the higher the damage reduction effect, the maximum reduction is 36% direct damage (only used for current damage reduction shield heroes)</t>
  </si>
  <si>
    <t>生命+6000（英雄100级后每升1级生命额外+180）</t>
  </si>
  <si>
    <t>HP +6000 (Bonus HP +180 for every hero level after 100)</t>
  </si>
  <si>
    <t>HP+6000（Lv100以降LvUPするたびに追加で+180）</t>
  </si>
  <si>
    <t>Life +6000 (Extra +180 for every level of upgrade to Hero after Level 100)</t>
  </si>
  <si>
    <t>攻击目标越少眩晕概率提高越高最多提高48%眩晕概率（只对当前有眩晕效果英雄使用）</t>
  </si>
  <si>
    <t>The less targets the attack, the higher the probability of stun is increased. The maximum increase is 48% of the probability of stun (only used for heroes with current stun effects)</t>
  </si>
  <si>
    <t>攻撃のターゲットが少ないほど、スタンの確率が高くなります。最大の増加は、スタンの確率の48％です（現在のスタン効果を持つヒーローにのみ使用）</t>
  </si>
  <si>
    <t>攻击目标越少麻痹概率提高越高最多对1个目标提高72%的麻痹概率（只对当前有麻痹效果的英雄生效）</t>
  </si>
  <si>
    <t>The fewer targets attack, the higher the probability of paralysis increases. Up to 72% increase the probability of paralysis for 1 target (only effective for heroes with current paralysis effect)</t>
  </si>
  <si>
    <t>ターゲットが少ないほど、麻痺の可能性が高くなります。 1つのターゲットの麻痺の可能性を最大72％増加させる（現在の麻痺効果を持つヒーローにのみ有効）</t>
  </si>
  <si>
    <t>技能治疗能力提高25%同时为技能目标附加1个免伤盾减免12%直接伤害持续1回合</t>
  </si>
  <si>
    <t>Increase the skill healing ability by 25%, and add 1 damage-free shield to the skill target to reduce 12% direct damage for 1 round</t>
  </si>
  <si>
    <t>スキルヒーリング能力を25％増やし、1ラウンドの12％の直接的なダメージを減らすために、スキル目標に1ダメージのないシールドを追加します</t>
  </si>
  <si>
    <t>防御+300（英雄100级后每升1级防御额外+9）</t>
  </si>
  <si>
    <t>DEF +300 (Bonus DEF +9 for every hero level after 100)</t>
  </si>
  <si>
    <t>防御力+300（Lv100以降LvUPするたびに追加で+9）</t>
  </si>
  <si>
    <t>Defense +300 (Extra +9 for each level of defense upgrade after Hero Level 100)</t>
  </si>
  <si>
    <t>暴击伤害+12%</t>
  </si>
  <si>
    <t>Crit DMG +12%</t>
  </si>
  <si>
    <t>クリティカルダメージ+12%</t>
  </si>
  <si>
    <t>Critical damage +12%</t>
  </si>
  <si>
    <t>攻击目标越少灼烧概率提高越高最多可对1个目标提高60%灼烧概率</t>
  </si>
  <si>
    <t>The fewer targets attack, the higher the probability of burning, the higher the probability of burning can be increased by up to 60% for 1 target.</t>
  </si>
  <si>
    <t>攻撃が少ないほど、燃焼の確率が高いほど、1つのターゲットで燃焼の確率を最大60％増加させることができます。</t>
  </si>
  <si>
    <t>自身造成中毒伤害的10%转化为生命治疗自己</t>
  </si>
  <si>
    <t>10% of the user's inflicted Poison DMG is converted to healing.</t>
  </si>
  <si>
    <t>自身が与えた中毒ダメージの10%を自身のHPに転換する</t>
  </si>
  <si>
    <t>10% of the poisoning damage caused by yourself is converted into life to heal yourself</t>
  </si>
  <si>
    <t>受到控制效果的概率降低35%，控制效果包括麻痹、眩晕、沉默</t>
  </si>
  <si>
    <t>The probability of being controlled is reduced by 35%, and the control effects include paralysis, vertigo, and silence.</t>
  </si>
  <si>
    <t>制御される可能性は35％減少し、コントロール効果には麻痺、めまい、沈黙が含まれます。</t>
  </si>
  <si>
    <t>攻击目标越少，中毒概率提高越高，最多可对1个目标提高60%中毒概率</t>
  </si>
  <si>
    <t>The fewer targets of attack, the higher the probability of poisoning increases, and up to 1 target can increase the probability of poisoning by 60%.</t>
  </si>
  <si>
    <t>攻撃のターゲットが少ないほど、中毒の確率が高くなり、1つのターゲットが最大1つのターゲットが60％増加する可能性があります。</t>
  </si>
  <si>
    <t>攻击单体目标时额外降低目标1点怒气</t>
  </si>
  <si>
    <t>When the user attacks a single target, they reduce its Fury by 1.</t>
  </si>
  <si>
    <t>1人のターゲットに通常攻撃を行った後にターゲットのSP−1</t>
  </si>
  <si>
    <t>When attacking a single target, reduce the target's anger by 1 extra point</t>
  </si>
  <si>
    <t>攻击目标越少，中毒伤害提高越高，最多可对1个目标提高60%中毒伤害</t>
  </si>
  <si>
    <t>The fewer targets of attack, the higher the poison damage increases, and can increase the poison damage by up to 60% to 1 target.</t>
  </si>
  <si>
    <t>攻撃のターゲットが少ないほど、毒物の損傷が高くなり、毒物の損傷を最大60％から1つのターゲットに増やすことができます。</t>
  </si>
  <si>
    <t>暴击率+20%</t>
  </si>
  <si>
    <t>Crit% +20%</t>
  </si>
  <si>
    <t>クリティカル率+20%</t>
  </si>
  <si>
    <t>Critical hit rate +20%</t>
  </si>
  <si>
    <t>释放技能造成的中毒附加封治疗能力中毒状态英雄无法受到治疗</t>
  </si>
  <si>
    <t>Poison caused by release of skills, additional blocking of healing ability, poisoning status heroes cannot be treated</t>
  </si>
  <si>
    <t>スキルの解放、治癒能力の追加ブロッキング、中毒ステータスヒーローは扱うことができないことによって引き起こされる毒を扱うことができません</t>
  </si>
  <si>
    <t>中毒状态延长1回合</t>
  </si>
  <si>
    <t>The duration of Poison effects is increased by 1 turn.</t>
  </si>
  <si>
    <t>中毒状態1ターン延長</t>
  </si>
  <si>
    <t>Poisoning status extended by 1 turn</t>
  </si>
  <si>
    <t>单体输出英雄直接击杀目标后追加1次技能，对敌方单体造成175%物理伤害（追加技能不耗怒气不触发特性）</t>
  </si>
  <si>
    <t>The single output hero directly kills the target and adds a skill once, causing 175% physical damage to the enemy singles (the added skill does not consume rage and does not trigger the feature)</t>
  </si>
  <si>
    <t>単一の出力ヒーローはターゲットを直接殺し、スキルを一度追加し、敵のシングルに175％の物理的ダメージを与えます（追加のスキルは怒りを消費せず、機能をトリガーしません）</t>
  </si>
  <si>
    <t>攻击纵排目标时额外降低目标1点怒气（只对当前纵排减怒英雄有用）</t>
  </si>
  <si>
    <t>When the user attacks a vertical target, they reduce its Fury by 1 (only valid for heroes currently on the vertical row).</t>
  </si>
  <si>
    <t>縦列のターゲットに攻撃する時、追加でターゲットのSP−1（縦列のSP減少異能者のみ有効）</t>
  </si>
  <si>
    <t>When attacking tandem targets, reduce target an additional 1 point of rage (only useful for current tandem reduction heroes)</t>
  </si>
  <si>
    <t>普攻必定暴击（包括治疗）</t>
  </si>
  <si>
    <t>Basic attacks are guaranteed to critically hit (includes healing).</t>
  </si>
  <si>
    <t>通常攻撃が必ずクリティカルになる（治療含む）</t>
  </si>
  <si>
    <t>A regular attack must be critical (including healing)</t>
  </si>
  <si>
    <t>受到伤害降低12%，将自身受到非致命伤害平分给自身及己方剩余生命最高的2个英雄（被平摊英雄无敌也受伤）</t>
  </si>
  <si>
    <t>Reduce damage by 12%, and divide your non-fatal damage to yourself and the two remaining heroes with the highest life (heroes are invincible and injured)</t>
  </si>
  <si>
    <t>ダメージを12％減らし、あなた自身と残りの2人のヒーローに最も高い生活を送っていない（ヒーローは無敵で負傷している）。</t>
  </si>
  <si>
    <t>攻击目标越少灼烧概率提高越高最多，可对1个目标提高96%灼烧概率</t>
  </si>
  <si>
    <t>The fewer targets attack, the higher the probability of burning, the higher the maximum, which can increase the probability of burning by 96% for 1 target.</t>
  </si>
  <si>
    <t>攻撃が少ないほど、燃焼の可能性が高くなるほど、最大が高くなり、1つのターゲットで96％燃焼の確率が増加します。</t>
  </si>
  <si>
    <t>被灼烧英雄无法获得无敌和无敌吸血盾效果</t>
  </si>
  <si>
    <t>Heroes affected by Burn cannot receive Invulnerability or Invulnerability Vamp Shields.</t>
  </si>
  <si>
    <t>火傷状態の異能者は無敵及び無敵HP吸収シールド効果を獲得できない</t>
  </si>
  <si>
    <t>The burned hero cannot obtain the effects of Invincible and Invincible Vampire Shield</t>
  </si>
  <si>
    <t>单体输出英雄所有攻击优先攻击敌方剩余生命最少的英雄</t>
  </si>
  <si>
    <t>Single-type output heroes All attacks are preferred to attack the enemy with the least remaining heroes</t>
  </si>
  <si>
    <t>シングルタイプの出力ヒーローすべての攻撃は、最も少ない残りのヒーローで敵を攻撃することを好みます</t>
  </si>
  <si>
    <t>技能直接伤害18%转化为生命治疗自己</t>
  </si>
  <si>
    <t>The user converts 18% of direct DMG inflicted into HP.</t>
  </si>
  <si>
    <t>スキルの直接ダメージの18%を自身のHPに転換する</t>
  </si>
  <si>
    <t>The skill directly damages 18% is converted into life healing yourself</t>
  </si>
  <si>
    <t>灼烧状态延长1回合</t>
  </si>
  <si>
    <t>The duration of Burn effects is increased by 1 turn.</t>
  </si>
  <si>
    <t>火傷状態1ターン延長</t>
  </si>
  <si>
    <t>Extended burning state by 1 turn</t>
  </si>
  <si>
    <t>英雄怒气小于7点时不会放技能，放技能消耗所有怒气，超过4怒气部分每额外消耗1点怒气技能伤害增加15%</t>
  </si>
  <si>
    <t>The hero cannot cast skills when their Fury is below 7. The hero consumes all Fury when casting a skill. For each point of Fury above 4 consumed when casting a skill, its DMG is increased by 15%.</t>
  </si>
  <si>
    <t>SPが7ポイント以下の場合はスキルを発動しない。スキルを発動するとすべてのSPを消費し、4ポイント以上のSPが1ポイント消費されるたびにSPスキルダメージが15%アップ</t>
  </si>
  <si>
    <t>The hero's anger is not released when it is less than 7 points. The release of the skill consumes all anger. The damage of each additional 1 anger skill consumed by more than 4 anger will be increased by 15% for each additional 1 anger skill consumed.</t>
  </si>
  <si>
    <t>治疗英雄释放技能时，对己方生命最少的三个英雄治疗能力额外提高，效果为佩戴英雄攻击的32%</t>
  </si>
  <si>
    <t>When the healing hero releases his skills, the healing ability of the three heroes with the least life on his side will be increased, with an additional effect of 32% of the hero attacks.</t>
  </si>
  <si>
    <t>癒しのヒーローが彼のスキルをリリースすると、3人のヒーローの癒しの能力が彼の側に最小の人生を増やし、ヒーローの攻撃の32％の追加効果があります。</t>
  </si>
  <si>
    <t>攻击目标越少，清除敌方英雄无敌状态的概率越高，最多对1个目标提高100%的清除无敌概率</t>
  </si>
  <si>
    <t>The fewer attack targets, the higher the probability of clearing the invincible state of the enemy hero, and increase the probability of clearing the invincible state by up to 1 target.</t>
  </si>
  <si>
    <t>攻撃ターゲットが少ないほど、敵のヒーローの無敵状態をクリアする可能性が高くなり、無敵状態を最大1ターゲットでクリアする可能性が高くなります。</t>
  </si>
  <si>
    <t>首回合免疫眩晕、沉默和麻痹效果</t>
  </si>
  <si>
    <t>The user is immune to Stun, Silence, and Paralysis effects during the first turn.</t>
  </si>
  <si>
    <t>最初のターンにスタン、沈黙、麻痺が無効になる</t>
  </si>
  <si>
    <t>Immune stun, silence and paralysis in the first round</t>
  </si>
  <si>
    <t>我方纵排、前排、后排输出英雄对敌方造成伤害如被分摊其分摊比降低50%</t>
  </si>
  <si>
    <t>Our vertical, front and rear row output heroes cause damage to the enemy. If the damage is shared, the allocation ratio will be reduced by 50%.</t>
  </si>
  <si>
    <t>私たちの垂直、前列、後列の出力ヒーローは、敵に損傷を与えます。損傷が共有されると、割り当て比率は50％減少します。</t>
  </si>
  <si>
    <t>技能直接击杀敌方目标时获得目标剩余所有怒气（输出英雄佩戴）</t>
  </si>
  <si>
    <t>When a skill kills an enemy target with direct damage, the user steals all remaining Fury from that target (Damage heroes only).</t>
  </si>
  <si>
    <t>スキルで敵ターゲットを直接撃破した時に相手の残りSPを獲得する（攻撃タイプ異能者装備）</t>
  </si>
  <si>
    <t>When the skill directly kills the enemy target, you can get all the remaining anger of the target (export heroes wear it)</t>
  </si>
  <si>
    <t>伤害+18%</t>
  </si>
  <si>
    <t>DMG +18%</t>
  </si>
  <si>
    <t>ダメージ+18%</t>
  </si>
  <si>
    <t>Damage +18%</t>
  </si>
  <si>
    <t>受到灼烧、中毒伤害时，该伤害降低35%</t>
  </si>
  <si>
    <t>The user receives 35% reduced DMG from Burn and Poison.</t>
  </si>
  <si>
    <t>受ける火傷、中毒ダメージが35%ダウン</t>
  </si>
  <si>
    <t>This damage is reduced by 35% when subjected to burning or poisoning damage.</t>
  </si>
  <si>
    <t>每回合最多受到自身生命上限50%的伤害（只能1名英雄佩戴）</t>
  </si>
  <si>
    <t>The hero can only receive DMG equal to 50% of their Max HP each turn (can only be equipped by 1 hero in the squad).</t>
  </si>
  <si>
    <t>1ターンに受けるダメージが自身の最大HPの50%までになる（1体の異能者のみ装備可能）</t>
  </si>
  <si>
    <t>Each round will suffer up to 50% of the damage to your own life limit (only 1 hero can wear it)</t>
  </si>
  <si>
    <t>同阵营英雄受到直接伤害时，将40%转移给自己，伤害为直接伤害（无法触发特性，无法触发多个）</t>
  </si>
  <si>
    <t>When heroes of the same camp receive direct damage, transfer 40% to themselves, and the damage is direct damage (the characteristics cannot be triggered, multiple cannot be triggered)</t>
  </si>
  <si>
    <t>同じキャンプのヒーローが直接的な損害を受けた場合、40％を自分自身に移し、ダメージは直接的な損害になります（特性をトリガーすることはできません、複数をトリガーすることはできません）</t>
  </si>
  <si>
    <t>免伤+18%</t>
  </si>
  <si>
    <t>DR +18%</t>
  </si>
  <si>
    <t>被ダメージ減少+18%</t>
  </si>
  <si>
    <t>+18% injury exemption</t>
  </si>
  <si>
    <t>初始怒气增加1点，并且强化暴毙触发的时机，目标生命低于30%即有概率触发暴毙</t>
  </si>
  <si>
    <t>The initial anger increases by 1 point and strengthens the timing of sudden death trigger. If the target life is less than 30%, there is a probability that the sudden death will be triggered.</t>
  </si>
  <si>
    <t>最初の怒りは1ポイント増加し、突然の死のトリガーのタイミングを強化します。ターゲットの寿命が30％未満の場合、突然の死が引き起こされる可能性があります。</t>
  </si>
  <si>
    <t>暴毙概率提高20%，直接伤害击杀的灼烧目标有70%概率无法复活，触发暴毙的目标100%无法复活</t>
  </si>
  <si>
    <t>The probability of sudden death increased by 20%. The burning target that directly damages the kill has a 70% chance of not being resurrected, and the target that triggers sudden death is 100% not being resurrected</t>
  </si>
  <si>
    <t>突然の死の確率は20％増加しました。殺害を直接損傷する燃焼ターゲットは、復活しない可能性が70％あり、突然の死を引き起こすターゲットは100％復活していません</t>
  </si>
  <si>
    <t>初始怒气增加1点敌方处于链接符状态的目标在回合结束时有概率减少1点怒气</t>
  </si>
  <si>
    <t>The user gains 1 Base Fury and a chance to reduce the Fury of enemy targets affected by Link by 1 at the end of the turn.</t>
  </si>
  <si>
    <t>初期SP+1となり、リンク状態の敵がターン終了の時に確率でSP−1</t>
  </si>
  <si>
    <t>The initial anger increases by 1 point. The enemy's target in the link state has a probability of reducing the anger by 1 point at the end of the turn.</t>
  </si>
  <si>
    <t>敌方处于链接符状态的目标在获得无敌盾时有60%概率获取失败</t>
  </si>
  <si>
    <t>The user has a 60% chance to prevent users affected by Link from receiving an Invulnerability Shield.</t>
  </si>
  <si>
    <t>リンク状態の敵が60%の確率で無敵シールドを獲得できない</t>
  </si>
  <si>
    <t>The enemy's target in the linking talisman state has a 60% chance of failing to obtain the Invincible Shield.</t>
  </si>
  <si>
    <t>攻击+150</t>
  </si>
  <si>
    <t>ATK +150</t>
  </si>
  <si>
    <t>攻撃力+150</t>
  </si>
  <si>
    <t>Attack +150</t>
  </si>
  <si>
    <t>闪避+3%</t>
  </si>
  <si>
    <t>EVA +3%</t>
  </si>
  <si>
    <t>回避+3%</t>
  </si>
  <si>
    <t>Dodge +3%</t>
  </si>
  <si>
    <t>生命+1500</t>
  </si>
  <si>
    <t>HP +1500</t>
  </si>
  <si>
    <t>HP+1500</t>
  </si>
  <si>
    <t>Life +1500</t>
  </si>
  <si>
    <t>命中率+4%</t>
  </si>
  <si>
    <t>Hit +4%</t>
  </si>
  <si>
    <t>Hit rate +4%</t>
  </si>
  <si>
    <t>暴击率+3%</t>
  </si>
  <si>
    <t>Crit% +3%</t>
  </si>
  <si>
    <t>Critical hit rate +3%</t>
  </si>
  <si>
    <t>命中率+3%</t>
  </si>
  <si>
    <t>Hit +3%</t>
  </si>
  <si>
    <t>Hit rate +3%</t>
  </si>
  <si>
    <t>躲避率+5%</t>
  </si>
  <si>
    <t>EVA +5%</t>
  </si>
  <si>
    <t>回避+5%</t>
  </si>
  <si>
    <t>Dodge rate +5%</t>
  </si>
  <si>
    <t>躲避率+4%</t>
  </si>
  <si>
    <t>EVA +4%</t>
  </si>
  <si>
    <t>回避+4%</t>
  </si>
  <si>
    <t>Dodge rate +4%</t>
  </si>
  <si>
    <t>暴击率+5%</t>
  </si>
  <si>
    <t>Crit% +5%</t>
  </si>
  <si>
    <t>クリティカル率+5%</t>
  </si>
  <si>
    <t>Critical hit rate +5%</t>
  </si>
  <si>
    <t>暴击率+4%</t>
  </si>
  <si>
    <t>Crit% +4%</t>
  </si>
  <si>
    <t>クリティカル率+4%</t>
  </si>
  <si>
    <t>クリティカルヒット率 +4％</t>
  </si>
  <si>
    <t>命中率+5%</t>
  </si>
  <si>
    <t>Hit +5%</t>
  </si>
  <si>
    <t>Hit rate +5%</t>
  </si>
  <si>
    <t>自身受到攻击时对攻击者造成自身生命上限2.5%的伤害该伤害无视防御</t>
  </si>
  <si>
    <t>When you are attacked, you cause damage to the attacker by 2.5% of your own life. This damage ignores defense.</t>
  </si>
  <si>
    <t>あなたが攻撃されると、あなたはあなた自身の人生の2.5％によって攻撃者に損害を与えます。このダメージは防御を無視します。</t>
  </si>
  <si>
    <t>自身受到攻击时对攻击者造成自身生命上限2.6%的伤害该伤害无视防御</t>
  </si>
  <si>
    <t>When you are attacked, you cause damage to the attacker by 2.6% of your own life. This damage ignores defense.</t>
  </si>
  <si>
    <t>あなたが攻撃されると、あなたはあなた自身の人生の2.6％によって攻撃者に損害を与えます。このダメージは防御を無視します。</t>
  </si>
  <si>
    <t>自身受到攻击时对攻击者造成自身生命上限2.7%的伤害该伤害无视防御</t>
  </si>
  <si>
    <t>When you are attacked, you cause damage to the attacker with a maximum of 2.7% of your life. This damage ignores defense.</t>
  </si>
  <si>
    <t>攻撃されると、人生の最大2.7％で攻撃者に損傷を与えます。このダメージは防御を無視します。</t>
  </si>
  <si>
    <t>自身受到攻击时对攻击者造成自身生命上限2.8%的伤害该伤害无视防御</t>
  </si>
  <si>
    <t>When you are attacked, you cause damage to the attacker with a maximum of 2.8% of your life. This damage ignores defense.</t>
  </si>
  <si>
    <t>あなたが攻撃されると、あなたはあなたの人生の最大2.8％で攻撃者に損傷を与えます。このダメージは防御を無視します。</t>
  </si>
  <si>
    <t>自身受到攻击时对攻击者造成自身生命上限2.9%的伤害该伤害无视防御</t>
  </si>
  <si>
    <t>When you are attacked, you cause damage to the attacker with a maximum of 2.9% of your life. This damage ignores defense.</t>
  </si>
  <si>
    <t>あなたが攻撃されると、あなたはあなたの人生の最大2.9％で攻撃者に損害を与えます。このダメージは防御を無視します。</t>
  </si>
  <si>
    <t>自身受到攻击时对攻击者造成自身生命上限3.0%的伤害该伤害无视防御</t>
  </si>
  <si>
    <t>When you are attacked, you cause damage to the attacker with a maximum of 3.0% of your life. This damage ignores defense.</t>
  </si>
  <si>
    <t>攻撃されると、人生の最大3.0％で攻撃者に損害を与えます。このダメージは防御を無視します。</t>
  </si>
  <si>
    <t>自身受到攻击时对攻击者造成自身生命上限3.1%的伤害该伤害无视防御</t>
  </si>
  <si>
    <t>When you are attacked, you cause damage to the attacker with a maximum of 3.1% of your life. This damage ignores defense.</t>
  </si>
  <si>
    <t>攻撃されると、人生の最大3.1％で攻撃者に損害を与えます。このダメージは防御を無視します。</t>
  </si>
  <si>
    <t>自身受到攻击时对攻击者造成自身生命上限3.2%的伤害该伤害无视防御</t>
  </si>
  <si>
    <t>When you are attacked, you cause damage to the attacker with a maximum of 3.2% of your life. This damage ignores defense.</t>
  </si>
  <si>
    <t>攻撃されると、人生の最大3.2％で攻撃者に損害を与えます。このダメージは防御を無視します。</t>
  </si>
  <si>
    <t>自身受到攻击时对攻击者造成自身生命上限3.3%的伤害该伤害无视防御</t>
  </si>
  <si>
    <t>When you are attacked, you cause damage to the attacker by 3.3% of your own life. This damage ignores defense.</t>
  </si>
  <si>
    <t>あなたが攻撃されると、あなたはあなた自身の人生の3.3％によって攻撃者に損害を与えます。このダメージは防御を無視します。</t>
  </si>
  <si>
    <t>自身受到攻击时对攻击者造成自身生命上限3.5%的伤害该伤害无视防御</t>
  </si>
  <si>
    <t>When you are attacked, you cause damage to the attacker with a maximum of 3.5% of your life. This damage ignores defense.</t>
  </si>
  <si>
    <t>あなたが攻撃されると、あなたはあなたの人生の最大3.5％で攻撃者に損傷を与えます。このダメージは防御を無視します。</t>
  </si>
  <si>
    <t>进入战斗后每回合提高3%伤害最多叠加5层</t>
  </si>
  <si>
    <t>After entering the battlefield, the user gains 3% DMG per turn (stacks up to 5 times).</t>
  </si>
  <si>
    <t>戦闘開始後に、1ターンごとにダメージが3%アップ（最大5回重複可能）</t>
  </si>
  <si>
    <t>After entering the battle, increase damage by 3% per turn and stack up to 5 layers</t>
  </si>
  <si>
    <t>进入战斗后每回合提高3.1%伤害最多叠加5层</t>
  </si>
  <si>
    <t>After entering the battlefield, the user gains 3.1% DMG per turn (stacks up to 5 times).</t>
  </si>
  <si>
    <t>戦闘開始後に、1ターンごとにダメージが3.1%アップ（最大5回まで重複可能）</t>
  </si>
  <si>
    <t>After entering the battle, increase damage by 3.1% per turn and stack up to 5 layers.</t>
  </si>
  <si>
    <t>进入战斗后每回合提高3.2%伤害最多叠加5层</t>
  </si>
  <si>
    <t>After entering the battlefield, the user gains 3.2% DMG per turn (stacks up to 5 times).</t>
  </si>
  <si>
    <t>戦闘開始後に、1ターンごとにダメージが3.2%アップ（最大5回まで重複可能）</t>
  </si>
  <si>
    <t>After entering the battle, increase damage by 3.2% per turn and stack up to 5 layers.</t>
  </si>
  <si>
    <t>进入战斗后每回合提高3.3%伤害最多叠加5层</t>
  </si>
  <si>
    <t>After entering the battlefield, the user gains 3.3% DMG per turn (stacks up to 5 times).</t>
  </si>
  <si>
    <t>戦闘開始後に、1ターンごとにダメージが3.3%アップ（最大5回まで重複可能）</t>
  </si>
  <si>
    <t>After entering the battle, increase damage by 3.3% per turn and stack up to 5 layers.</t>
  </si>
  <si>
    <t>进入战斗后每回合提高3.4%伤害最多叠加5层</t>
  </si>
  <si>
    <t>After entering the battlefield, the user gains 3.4% DMG per turn (stacks up to 5 times).</t>
  </si>
  <si>
    <t>戦闘開始後に、1ターンごとにダメージが3.4%アップ（最大5回まで重複可能）</t>
  </si>
  <si>
    <t>After entering the battle, increase damage by 3.4% per turn and stack up to 5 layers.</t>
  </si>
  <si>
    <t>进入战斗后每回合提高3.5%伤害最多叠加5层</t>
  </si>
  <si>
    <t>After entering the battlefield, the user gains 3.5% DMG per turn (stacks up to 5 times).</t>
  </si>
  <si>
    <t>戦闘開始後に、1ターンごとにダメージが3.5%アップ（最大5回まで重複可能）</t>
  </si>
  <si>
    <t>After entering the battle, increase damage by 3.5% per turn and stack up to 5 layers.</t>
  </si>
  <si>
    <t>进入战斗后每回合提高3.6%伤害最多叠加5层</t>
  </si>
  <si>
    <t>After entering the battlefield, the user gains 3.6% DMG per turn (stacks up to 5 times).</t>
  </si>
  <si>
    <t>戦闘開始後に、1ターンごとにダメージが3.6%アップ（最大5回まで重複可能）</t>
  </si>
  <si>
    <t>After entering the battle, increase damage by 3.6% per turn and stack up to 5 layers.</t>
  </si>
  <si>
    <t>进入战斗后每回合提高3.7%伤害最多叠加5层</t>
  </si>
  <si>
    <t>After entering the battlefield, the user gains 3.7% DMG per turn (stacks up to 5 times).</t>
  </si>
  <si>
    <t>戦闘開始後に、1ターンごとにダメージが3.7%アップ（最大5回まで重複可能）</t>
  </si>
  <si>
    <t>After entering the battle, increase damage by 3.7% per turn and stack up to 5 layers.</t>
  </si>
  <si>
    <t>进入战斗后每回合提高3.8%伤害最多叠加5层</t>
  </si>
  <si>
    <t>After entering the battlefield, the user gains 3.8% DMG per turn (stacks up to 5 times).</t>
  </si>
  <si>
    <t>戦闘開始後に、1ターンごとにダメージが3.8%アップ（最大5回まで重複可能）</t>
  </si>
  <si>
    <t>After entering the battle, increase damage by 3.8% per turn and stack up to 5 layers.</t>
  </si>
  <si>
    <t>进入战斗后每回合提高4%伤害最多叠加5层</t>
  </si>
  <si>
    <t>After entering the battlefield, the user gains 4% DMG per turn (stacks up to 5 times).</t>
  </si>
  <si>
    <t>戦闘開始後に、1ターンごとにダメージが4%アップ（最大5回まで重複可能）</t>
  </si>
  <si>
    <t>After entering the battle, increase damage by 4% per turn and stack up to 5 layers</t>
  </si>
  <si>
    <t>攻击造成暴击时有25%概率额外再造成目标生命上限8%的无视防御伤害（该伤害不超过攻击的1.2倍）</t>
  </si>
  <si>
    <t>When the user lands a critical hit, they have a 25% chance of inflicting bonus DMG equal to 8% of the target's Max HP (ignores DEF but cannot inflict over 1.2x of ATK).</t>
  </si>
  <si>
    <t>攻撃がクリティカルヒットした時に、25%の確率でターゲット最大HPの8%のダメージを与える（ダメージは防御力を無視し、攻撃力の1.2倍を超えない）</t>
  </si>
  <si>
    <t>When attacks cause critical strikes, there is a 25% chance that the target's health limit will cause an additional 8% ignoring defense damage (this damage is no more than 1.2 times the attack)</t>
  </si>
  <si>
    <t>攻击造成暴击时有26%概率额外再造成目标生命上限8%的无视防御伤害（该伤害不超过攻击的1.2倍）</t>
  </si>
  <si>
    <t>When the user lands a critical hit, they have a 26% chance of inflicting bonus DMG equal to 8% of the target's Max HP (ignores DEF but cannot inflict over 1.2x of ATK).</t>
  </si>
  <si>
    <t>クリティカルヒットした時に、26%の確率でターゲット最大HPの8%のダメージを与える（ダメージは防御力を無視し、攻撃力の1.2倍を超えない）</t>
  </si>
  <si>
    <t>When attacks cause critical strikes, there is a 26% chance that the target's health limit will cause an additional 8% ignoring defense damage (this damage is no more than 1.2 times the attack)</t>
  </si>
  <si>
    <t>攻击造成暴击时有27%概率额外再造成目标生命上限8%的无视防御伤害（该伤害不超过攻击的1.2倍）</t>
  </si>
  <si>
    <t>When the user lands a critical hit, they have a 27% chance of inflicting bonus DMG equal to 8% of the target's Max HP (ignores DEF but cannot inflict over 1.2x of ATK).</t>
  </si>
  <si>
    <t>クリティカルヒットした時に、27%の確率でターゲット最大HPの8%のダメージを与える（ダメージは防御力を無視し、攻撃力の1.2倍を超えない）</t>
  </si>
  <si>
    <t>When attacks cause critical strikes, there is a 27% chance that the target's health limit will cause an additional 8% ignoring defense damage (this damage is no more than 1.2 times the attack)</t>
  </si>
  <si>
    <t>攻击造成暴击时有28%概率额外再造成目标生命上限8%的无视防御伤害（该伤害不超过攻击的1.2倍）</t>
  </si>
  <si>
    <t>When the user lands a critical hit, they have a 28% chance of inflicting bonus DMG equal to 8% of the target's Max HP (ignores DEF but cannot inflict over 1.2x of ATK).</t>
  </si>
  <si>
    <t>クリティカルヒットした時に、28%の確率でターゲット最大HPの8%のダメージを与える（ダメージは防御力を無視し、攻撃力の1.2倍を超えない）</t>
  </si>
  <si>
    <t>When attacks cause critical strikes, there is a 28% chance that the target's health limit will cause an additional 8% ignoring defense damage (this damage is no more than 1.2 times the attack)</t>
  </si>
  <si>
    <t>攻击造成暴击时有29%概率额外再造成目标生命上限8%的无视防御伤害（该伤害不超过攻击的1.2倍）</t>
  </si>
  <si>
    <t>When the user lands a critical hit, they have a 29% chance of inflicting bonus DMG equal to 8% of the target's Max HP (ignores DEF but cannot inflict over 1.2x of ATK).</t>
  </si>
  <si>
    <t>クリティカルヒットした時に、29%の確率でターゲット最大HPの8%のダメージを与える（ダメージは防御力を無視し、攻撃力の1.2倍を超えない）</t>
  </si>
  <si>
    <t>When attacks cause critical strikes, there is a 29% chance that the target's health limit will cause an additional 8% ignoring defense damage (this damage is no more than 1.2 times the attack)</t>
  </si>
  <si>
    <t>攻击造成暴击时有30%概率额外再造成目标生命上限8%的无视防御伤害（该伤害不超过攻击的1.2倍）</t>
  </si>
  <si>
    <t>When the user lands a critical hit, they have a 30% chance of inflicting bonus DMG equal to 8% of the target's Max HP (ignores DEF but cannot inflict over 1.2x of ATK).</t>
  </si>
  <si>
    <t>クリティカルヒットした時に、30%の確率でターゲット最大HPの8%のダメージを与える（ダメージは防御力を無視し、攻撃力の1.2倍を超えない）</t>
  </si>
  <si>
    <t>When attacks cause critical strikes, there is a 30% chance that the target's health limit will cause an additional 8% ignoring defense damage (this damage is no more than 1.2 times the attack)</t>
  </si>
  <si>
    <t>攻击造成暴击时有31%概率额外再造成目标生命上限8%的无视防御伤害（该伤害不超过攻击的1.2倍）</t>
  </si>
  <si>
    <t>When the user lands a critical hit, they have a 31% chance of inflicting bonus DMG equal to 8% of the target's Max HP (ignores DEF but cannot inflict over 1.2x of ATK).</t>
  </si>
  <si>
    <t>クリティカルヒットした時に、31%の確率でターゲット最大HPの8%のダメージを与える（ダメージは防御力を無視し、攻撃力の1.2倍を超えない）</t>
  </si>
  <si>
    <t>When attacks cause critical strikes, there is a 31% chance that the target's health limit will cause an additional 8% ignoring defense damage (this damage is no more than 1.2 times the attack)</t>
  </si>
  <si>
    <t>攻击造成暴击时有32%概率额外再造成目标生命上限8%的无视防御伤害（该伤害不超过攻击的1.2倍）</t>
  </si>
  <si>
    <t>When the user lands a critical hit, they have a 32% chance of inflicting bonus DMG equal to 8% of the target's Max HP (ignores DEF but cannot inflict over 1.2x of ATK).</t>
  </si>
  <si>
    <t>クリティカルヒットした時に、32%の確率でターゲット最大HPの8%のダメージを与える（ダメージは防御力を無視し、攻撃力の1.2倍を超えない）</t>
  </si>
  <si>
    <t>When attacks cause critical strikes, there is a 32% chance that the target's health limit will cause an additional 8% ignoring defense damage (this damage is no more than 1.2 times the attack)</t>
  </si>
  <si>
    <t>攻击造成暴击时有33%概率额外再造成目标生命上限8%的无视防御伤害（该伤害不超过攻击的1.2倍）</t>
  </si>
  <si>
    <t>When the user lands a critical hit, they have a 33% chance of inflicting bonus DMG equal to 8% of the target's Max HP (ignores DEF but cannot inflict over 1.2x of ATK).</t>
  </si>
  <si>
    <t>クリティカルヒットした時に、33%の確率でターゲット最大HPの8%のダメージを与える（ダメージは防御力を無視し、攻撃力の1.2倍を超えない）</t>
  </si>
  <si>
    <t>When attacks cause critical strikes, there is a 33% chance that the target's health limit will cause an additional 8% ignoring defense damage (this damage is no more than 1.2 times the attack)</t>
  </si>
  <si>
    <t>攻击造成暴击时有35%概率额外再造成目标生命上限8%的无视防御伤害（该伤害不超过攻击的1.2倍）</t>
  </si>
  <si>
    <t>When the user lands a critical hit, they have a 35% chance of inflicting bonus DMG equal to 8% of the target's Max HP (ignores DEF but cannot inflict over 1.2x of ATK).</t>
  </si>
  <si>
    <t>クリティカルヒットした時に、35%の確率でターゲット最大HPの8%のダメージを与える（ダメージは防御力を無視し、攻撃力の1.2倍を超えない）</t>
  </si>
  <si>
    <t>When attacks cause critical strikes, there is a 35% chance that the target's health limit will cause an additional 8% ignoring defense damage (this damage is no more than 1.2 times the attack)</t>
  </si>
  <si>
    <t>治疗时目标获得等同治疗量20%的【伤害吸收盾】（不可驱散），持续2回合</t>
  </si>
  <si>
    <t>During treatment, the target obtains [Damage Absorbing Shield] (not dispelled) with the same amount of healing, and lasts for 2 rounds.</t>
  </si>
  <si>
    <t>治療中、ターゲットは[損傷吸収シールド]を取得します（払拭されません）同じ量の治癒で、2ラウンド続きます。</t>
  </si>
  <si>
    <t>治疗时目标获得等同治疗量21%的【伤害吸收盾】（不可驱散），持续2回合</t>
  </si>
  <si>
    <t>During treatment, the target obtains the same amount of [Damage Absorbing Shield] (not dispelled) with 21% of the healing amount, and lasts for 2 rounds.</t>
  </si>
  <si>
    <t>治療中、ターゲットは同じ量の[損傷吸収シールド]（払拭されていない）を癒しの量の21％で取得し、2ラウンドで続きます。</t>
  </si>
  <si>
    <t>治疗时目标获得等同治疗量22%的【伤害吸收盾】（不可驱散），持续2回合</t>
  </si>
  <si>
    <t>During treatment, the target obtains the same amount of [Damage Absorbing Shield] (not dispelled) with 22% of the healing amount, and lasts for 2 rounds.</t>
  </si>
  <si>
    <t>治療中、ターゲットは同じ量の[損傷吸収シールド]（払拭されていない）を癒しの量の22％で取得し、2ラウンドで続きます。</t>
  </si>
  <si>
    <t>治疗时目标获得等同治疗量23%的【伤害吸收盾】（不可驱散），持续2回合</t>
  </si>
  <si>
    <t>During treatment, the target obtains the same amount of [Damage Absorbing Shield] (not dispelled) with 23% of the healing amount, and lasts for 2 rounds.</t>
  </si>
  <si>
    <t>治療中、ターゲットは同じ量の[損傷吸収シールド]（払拭されていない）を癒しの量の23％で取得し、2ラウンドで続きます。</t>
  </si>
  <si>
    <t>治疗时目标获得等同治疗量24%的【伤害吸收盾】（不可驱散），持续2回合</t>
  </si>
  <si>
    <t>During treatment, the target obtains the same amount of [Damage Absorbing Shield] (not dispelled) with 24% of the healing amount, and lasts for 2 rounds.</t>
  </si>
  <si>
    <t>治療中、ターゲットは同じ量の[損傷吸収シールド]（払拭されていない）を癒しの量の24％で取得し、2ラウンドで続きます。</t>
  </si>
  <si>
    <t>治疗时目标获得等同治疗量25%的【伤害吸收盾】（不可驱散），持续2回合</t>
  </si>
  <si>
    <t>During treatment, the target obtains the same amount of [Damage Absorbing Shield] (not dispelled) with 25% of the healing amount, and lasts for 2 rounds.</t>
  </si>
  <si>
    <t>治療中、ターゲットは同じ量の[損傷吸収シールド]（払拭されていない）を癒しの量の25％で取得し、2ラウンドで続きます。</t>
  </si>
  <si>
    <t>治疗时目标获得等同治疗量26%的【伤害吸收盾】（不可驱散），持续2回合</t>
  </si>
  <si>
    <t>治疗时目标获得等同治疗量27%的【伤害吸收盾】（不可驱散），持续2回合</t>
  </si>
  <si>
    <t>During treatment, the target obtains the same amount of [Damage Absorbing Shield] (not dispelled) with 27% of the healing amount, and lasts for 2 rounds.</t>
  </si>
  <si>
    <t>治療中、ターゲットは同じ量の[損傷吸収シールド]を取得します（払拭されません）癒しの量の27％で、2ラウンド続きます。</t>
  </si>
  <si>
    <t>治疗时目标获得等同治疗量28%的【伤害吸收盾】（不可驱散），持续2回合</t>
  </si>
  <si>
    <t>During treatment, the target obtains [Damage Absorbing Shield] (not dispelled) with the same amount of healing for 2 rounds.</t>
  </si>
  <si>
    <t>治療中、ターゲットは[ダメージ吸収シールド]を取得します（2ラウンドで同じ量の治癒で[払拭されません）。</t>
  </si>
  <si>
    <t>治疗时目标获得等同治疗量30%的【伤害吸收盾】（不可驱散），持续2回合</t>
  </si>
  <si>
    <t>During treatment, the target obtains the same amount of [Damage Absorbing Shield] (not dispelled) with 30% of the healing amount, and lasts for 2 rounds.</t>
  </si>
  <si>
    <t>治療中、ターゲットは同じ量の[損傷吸収シールド]（払拭されていない）を癒しの量の30％で取得し、2ラウンドで続きます。</t>
  </si>
  <si>
    <t>效果持续到下次增益项选择</t>
  </si>
  <si>
    <t>The effect lasts until the next buff selection.</t>
  </si>
  <si>
    <t>効果は次のバフ選択まで有効</t>
  </si>
  <si>
    <t>The effect lasts until the next gain item selection</t>
  </si>
  <si>
    <t>被暴击概率降低50%，被攻击反伤35%</t>
  </si>
  <si>
    <t>Chance to be hit by Crits -50%, Reflect DMG received -35%.</t>
  </si>
  <si>
    <t>被クリティカル率が50%ダウン、攻撃されると35%のダメージを反射する</t>
  </si>
  <si>
    <t>Reduce the probability of being critically hit by 50%, and the counter-damage of being attacked by 35%</t>
  </si>
  <si>
    <t>每回合开始前，增加自身20%攻击</t>
  </si>
  <si>
    <t>Increase the user's ATK by 20% before the start of each turn.</t>
  </si>
  <si>
    <t>ターン開始のたびに自身の攻撃力が20%アップ</t>
  </si>
  <si>
    <t>Increase your own attack by 20% before each turn</t>
  </si>
  <si>
    <t>生命</t>
  </si>
  <si>
    <t>life</t>
  </si>
  <si>
    <t>攻击</t>
  </si>
  <si>
    <t>防御</t>
  </si>
  <si>
    <t>DEF</t>
  </si>
  <si>
    <t>defense</t>
  </si>
  <si>
    <t>先手</t>
  </si>
  <si>
    <t>Initiative</t>
  </si>
  <si>
    <t>SPD</t>
  </si>
  <si>
    <t>Take the initiative</t>
  </si>
  <si>
    <t>当前生命</t>
  </si>
  <si>
    <t>Current HP</t>
  </si>
  <si>
    <t>現在HP</t>
  </si>
  <si>
    <t>Current life</t>
  </si>
  <si>
    <t>伤害</t>
  </si>
  <si>
    <t>免伤</t>
  </si>
  <si>
    <t>No injuries</t>
  </si>
  <si>
    <t>命中</t>
  </si>
  <si>
    <t>Hit</t>
  </si>
  <si>
    <t>命中率</t>
  </si>
  <si>
    <t>闪避</t>
  </si>
  <si>
    <t>EVA</t>
  </si>
  <si>
    <t>回避</t>
  </si>
  <si>
    <t>dodge</t>
  </si>
  <si>
    <t>暴击</t>
  </si>
  <si>
    <t>Crit</t>
  </si>
  <si>
    <t>Critical strike</t>
  </si>
  <si>
    <t>暴伤</t>
  </si>
  <si>
    <t>Crit DMG</t>
  </si>
  <si>
    <t>クリティカルダメージ</t>
  </si>
  <si>
    <t>Rare injury</t>
  </si>
  <si>
    <t>受疗</t>
  </si>
  <si>
    <t>Received Healing</t>
  </si>
  <si>
    <t>受ける治療量</t>
  </si>
  <si>
    <t>Treatment</t>
  </si>
  <si>
    <t>治疗</t>
  </si>
  <si>
    <t>治療</t>
  </si>
  <si>
    <t>抗暴</t>
  </si>
  <si>
    <t>Crit Res</t>
  </si>
  <si>
    <t>クリティカル耐性</t>
  </si>
  <si>
    <t>Resist violence</t>
  </si>
  <si>
    <t>防御加成</t>
  </si>
  <si>
    <t>DEF Bonus</t>
  </si>
  <si>
    <t>防御力</t>
  </si>
  <si>
    <t>Defense bonus</t>
  </si>
  <si>
    <t>先手加成</t>
  </si>
  <si>
    <t>Initiative Bonus</t>
  </si>
  <si>
    <t>スピード</t>
  </si>
  <si>
    <t>First move bonus</t>
  </si>
  <si>
    <t>PVP增伤</t>
  </si>
  <si>
    <t>PVP DMG Bonus</t>
  </si>
  <si>
    <t>PVPダメージアップ</t>
  </si>
  <si>
    <t>PVP damage increase</t>
  </si>
  <si>
    <t>PVP减伤</t>
  </si>
  <si>
    <t>PVP DMG Reduction</t>
  </si>
  <si>
    <t>PVPダメージダウン</t>
  </si>
  <si>
    <t>PVP damage reduction</t>
  </si>
  <si>
    <t>物理伤害</t>
  </si>
  <si>
    <t>Physical DMG</t>
  </si>
  <si>
    <t>物理ダメージ</t>
  </si>
  <si>
    <t>Physical damage</t>
  </si>
  <si>
    <t>物理减免</t>
  </si>
  <si>
    <t>Physical DMG Reduction</t>
  </si>
  <si>
    <t>物理被ダメージ減少</t>
  </si>
  <si>
    <t>Physical exemption</t>
  </si>
  <si>
    <t>能量伤害</t>
  </si>
  <si>
    <t>Energy DMG</t>
  </si>
  <si>
    <t>エネルギーダメージ</t>
  </si>
  <si>
    <t>Energy damage</t>
  </si>
  <si>
    <t>能量减免</t>
  </si>
  <si>
    <t>Energy DMG Reduction</t>
  </si>
  <si>
    <t>エネルギー被ダメージ減少</t>
  </si>
  <si>
    <t>Energy reduction</t>
  </si>
  <si>
    <t>控制</t>
  </si>
  <si>
    <t>CC</t>
  </si>
  <si>
    <t>妨害</t>
  </si>
  <si>
    <t>control</t>
  </si>
  <si>
    <t>抗控</t>
  </si>
  <si>
    <t>CC Res</t>
  </si>
  <si>
    <t>妨害耐性</t>
  </si>
  <si>
    <t>Anti-control</t>
  </si>
  <si>
    <t>勇气</t>
  </si>
  <si>
    <t>Courage</t>
  </si>
  <si>
    <t>勇気</t>
  </si>
  <si>
    <t>courage</t>
  </si>
  <si>
    <t>信念</t>
  </si>
  <si>
    <t>Faith</t>
  </si>
  <si>
    <t>belief</t>
  </si>
  <si>
    <t>精准</t>
  </si>
  <si>
    <t>Precision</t>
  </si>
  <si>
    <t>精密</t>
  </si>
  <si>
    <t>Accurate</t>
  </si>
  <si>
    <t>技能伤害</t>
  </si>
  <si>
    <t>Skill DMG</t>
  </si>
  <si>
    <t>スキルダメージ</t>
  </si>
  <si>
    <t>Skill damage</t>
  </si>
  <si>
    <t>对能量输出伤害</t>
  </si>
  <si>
    <t>Damage to Energy</t>
  </si>
  <si>
    <t>エネルギーダメージ攻撃に対するダメージ</t>
  </si>
  <si>
    <t>Damage to energy output</t>
  </si>
  <si>
    <t>对物理输出伤害</t>
  </si>
  <si>
    <t>Damage to Physical</t>
  </si>
  <si>
    <t>物理ダメージ攻撃に対するダメージ</t>
  </si>
  <si>
    <t>Damage to physical output</t>
  </si>
  <si>
    <t>对肉盾伤害</t>
  </si>
  <si>
    <t>Damage to Tank</t>
  </si>
  <si>
    <t>タンクに対するダメージ</t>
  </si>
  <si>
    <t>Damage to the meat shield</t>
  </si>
  <si>
    <t>对辅助伤害</t>
  </si>
  <si>
    <t>Damage to Support</t>
  </si>
  <si>
    <t>サポートに対するダメージ</t>
  </si>
  <si>
    <t>Damage to auxiliary</t>
  </si>
  <si>
    <t>治疗暴击</t>
  </si>
  <si>
    <t>Heal Crit</t>
  </si>
  <si>
    <t>治療クリティカル</t>
  </si>
  <si>
    <t>Treat Critical Strikes</t>
  </si>
  <si>
    <t>治疗暴击效果</t>
  </si>
  <si>
    <t>Heal Crit Power</t>
  </si>
  <si>
    <t>治療クリティカル効果</t>
  </si>
  <si>
    <t>Healing critical hit effects</t>
  </si>
  <si>
    <t>抗物理输出伤害</t>
  </si>
  <si>
    <t>Physical Resistance</t>
  </si>
  <si>
    <t>物理攻撃抵抗</t>
  </si>
  <si>
    <t>Anti-physical output damage</t>
  </si>
  <si>
    <t>抗能量输出伤害</t>
  </si>
  <si>
    <t>Energy Resistance</t>
  </si>
  <si>
    <t>エネルギー攻撃抵抗</t>
  </si>
  <si>
    <t>Resist energy output damage</t>
  </si>
  <si>
    <t>抗肉盾伤害</t>
  </si>
  <si>
    <t>Tank Resistance</t>
  </si>
  <si>
    <t>タンクダメージ抵抗</t>
  </si>
  <si>
    <t>Anti-meat shield damage</t>
  </si>
  <si>
    <t>抗辅助伤害</t>
  </si>
  <si>
    <t>Support Resistance</t>
  </si>
  <si>
    <t>サポートダメージ抵抗</t>
  </si>
  <si>
    <t>Anti-assisted damage</t>
  </si>
  <si>
    <t>坚韧</t>
  </si>
  <si>
    <t>Toughness</t>
  </si>
  <si>
    <t>強靭</t>
  </si>
  <si>
    <t>Resilience</t>
  </si>
  <si>
    <t>攻击资质</t>
  </si>
  <si>
    <t>ATK Talent</t>
  </si>
  <si>
    <t>攻撃資質</t>
  </si>
  <si>
    <t>Attack qualifications</t>
  </si>
  <si>
    <t>防御资质</t>
  </si>
  <si>
    <t>DEF Talent</t>
  </si>
  <si>
    <t>防御資質</t>
  </si>
  <si>
    <t>Defensive qualifications</t>
  </si>
  <si>
    <t>生命资质</t>
  </si>
  <si>
    <t>HP Talent</t>
  </si>
  <si>
    <t>HP資質</t>
  </si>
  <si>
    <t>Life Qualification</t>
  </si>
  <si>
    <t>先手资质</t>
  </si>
  <si>
    <t>Initiative Talent</t>
  </si>
  <si>
    <t>スピード資質</t>
  </si>
  <si>
    <t>First-hand qualification</t>
  </si>
  <si>
    <t>能量攻击资质</t>
  </si>
  <si>
    <t>Energy ATK Talent</t>
  </si>
  <si>
    <t>エネルギー攻撃資質</t>
  </si>
  <si>
    <t>Energy Attack Qualification</t>
  </si>
  <si>
    <t>能量防御资质</t>
  </si>
  <si>
    <t>Energy DEF Talent</t>
  </si>
  <si>
    <t>エネルギー防御資質</t>
  </si>
  <si>
    <t>Energy Defense Qualification</t>
  </si>
  <si>
    <t>能量生命资质</t>
  </si>
  <si>
    <t>Energy HP Talent</t>
  </si>
  <si>
    <t>エネルギーHP資質</t>
  </si>
  <si>
    <t>Energy and life qualifications</t>
  </si>
  <si>
    <t>能量先手资质</t>
  </si>
  <si>
    <t>Energy Initiative Talent</t>
  </si>
  <si>
    <t>エネルギースピード資質</t>
  </si>
  <si>
    <t>Energy first-hand qualification</t>
  </si>
  <si>
    <t>物理攻击资质</t>
  </si>
  <si>
    <t>Physical ATK Talent</t>
  </si>
  <si>
    <t>物理攻撃資質</t>
  </si>
  <si>
    <t>Physical Attack Qualifications</t>
  </si>
  <si>
    <t>物理防御资质</t>
  </si>
  <si>
    <t>Physical DEF Talent</t>
  </si>
  <si>
    <t>物理防御資質</t>
  </si>
  <si>
    <t>Physical Defense Qualifications</t>
  </si>
  <si>
    <t>物理生命资质</t>
  </si>
  <si>
    <t>Physical HP Talent</t>
  </si>
  <si>
    <t>物理HP資質</t>
  </si>
  <si>
    <t>Physical life qualifications</t>
  </si>
  <si>
    <t>物理先手资质</t>
  </si>
  <si>
    <t>Physical Initiative Talent</t>
  </si>
  <si>
    <t>物理スピード資質</t>
  </si>
  <si>
    <t>Physics Preliminary Qualification</t>
  </si>
  <si>
    <t>肉盾攻击资质</t>
  </si>
  <si>
    <t>Tank ATK Talent</t>
  </si>
  <si>
    <t>タンク攻撃資質</t>
  </si>
  <si>
    <t>Meat shield attack qualification</t>
  </si>
  <si>
    <t>肉盾防御资质</t>
  </si>
  <si>
    <t>Tank DEF Talent</t>
  </si>
  <si>
    <t>タンク防御資質</t>
  </si>
  <si>
    <t>Meat shield defense qualification</t>
  </si>
  <si>
    <t>肉盾生命资质</t>
  </si>
  <si>
    <t>Tank HP Talent</t>
  </si>
  <si>
    <t>タンクHP資質</t>
  </si>
  <si>
    <t>Meat Shield Life Qualification</t>
  </si>
  <si>
    <t>肉盾先手资质</t>
  </si>
  <si>
    <t>Tank Initiative Talent</t>
  </si>
  <si>
    <t>タンクスピード資質</t>
  </si>
  <si>
    <t>Meat Shield First-hand Qualification</t>
  </si>
  <si>
    <t>辅助攻击资质</t>
  </si>
  <si>
    <t>Support ATK Talent</t>
  </si>
  <si>
    <t>サポート攻撃資質</t>
  </si>
  <si>
    <t>Auxiliary attack qualification</t>
  </si>
  <si>
    <t>辅助防御资质</t>
  </si>
  <si>
    <t>Support DEF Talent</t>
  </si>
  <si>
    <t>サポート防御資質</t>
  </si>
  <si>
    <t>Auxiliary defense qualifications</t>
  </si>
  <si>
    <t>辅助生命资质</t>
  </si>
  <si>
    <t>Support HP Talent</t>
  </si>
  <si>
    <t>サポートHP資質</t>
  </si>
  <si>
    <t>Assisted life qualifications</t>
  </si>
  <si>
    <t>辅助先手资质</t>
  </si>
  <si>
    <t>Support Initiative Talent</t>
  </si>
  <si>
    <t>サポートスピード資質</t>
  </si>
  <si>
    <t>Auxiliary qualification</t>
  </si>
  <si>
    <t>英雄最大生命值</t>
  </si>
  <si>
    <t>The maximum health of a hero.</t>
  </si>
  <si>
    <t>異能者の最大HP</t>
  </si>
  <si>
    <t>The maximum health of the hero</t>
  </si>
  <si>
    <t>英雄攻击力</t>
  </si>
  <si>
    <t>The ATK of a hero.</t>
  </si>
  <si>
    <t>異能者の攻撃力</t>
  </si>
  <si>
    <t>Hero Attack Power</t>
  </si>
  <si>
    <t>英雄防御力，抵消攻击力</t>
  </si>
  <si>
    <t>The defense of a hero. Used to resist ATK.</t>
  </si>
  <si>
    <t>異能者の防御力。攻撃力を差し引く</t>
  </si>
  <si>
    <t>Hero defense, counteract attack power</t>
  </si>
  <si>
    <t>英雄速度，决定每回合出手顺序</t>
  </si>
  <si>
    <t>Determines the sequence in which the hero acts in battle.</t>
  </si>
  <si>
    <t>異能者のスピード。ターンごとの行動順を決める</t>
  </si>
  <si>
    <t>Hero speed determines the order of attacks in each round</t>
  </si>
  <si>
    <t>英雄当前生命，=0时英雄死亡</t>
  </si>
  <si>
    <t>The hero's current health. A hero is slain when it drops to 0 current HP.</t>
  </si>
  <si>
    <t>異能者の現在のHP。0になると死亡する</t>
  </si>
  <si>
    <t>The current life of the hero, the hero dies when = 0</t>
  </si>
  <si>
    <t>放棄された</t>
  </si>
  <si>
    <t>英雄伤害百分比增加</t>
  </si>
  <si>
    <t>Affects the amount of energy DMG inflicted by a hero.</t>
  </si>
  <si>
    <t>異能者ダメージの倍率アップ</t>
  </si>
  <si>
    <t>Hero damage percentage increases</t>
  </si>
  <si>
    <t>英雄受伤百分比减少</t>
  </si>
  <si>
    <t>Determines the damage received by a hero.</t>
  </si>
  <si>
    <t>異能者被ダメージの倍率ダウン</t>
  </si>
  <si>
    <t>Heroes' percentage of injuries decreased</t>
  </si>
  <si>
    <t>技能命中的概率</t>
  </si>
  <si>
    <t>Determines the chance for a skill to hit the target.</t>
  </si>
  <si>
    <t>スキルの命中確率</t>
  </si>
  <si>
    <t>Probability of skill hit</t>
  </si>
  <si>
    <t>抵抗命中的概率</t>
  </si>
  <si>
    <t>Determines the chance for a skill to miss the card.</t>
  </si>
  <si>
    <t>攻撃を避ける確率</t>
  </si>
  <si>
    <t>Resist the probability of hitting</t>
  </si>
  <si>
    <t>暴击概率</t>
  </si>
  <si>
    <t>The chance the card has to land a critical strike.</t>
  </si>
  <si>
    <t>クリティカルの確率</t>
  </si>
  <si>
    <t>Critical strike probability</t>
  </si>
  <si>
    <t>暴击百分比增加伤害</t>
  </si>
  <si>
    <t>The amount of additional damage the card inflicts with a critical strike.</t>
  </si>
  <si>
    <t>クリティカルになった時の増加ダメージ</t>
  </si>
  <si>
    <t>Critical percentage increases damage</t>
  </si>
  <si>
    <t>受到治疗量百分比增加</t>
  </si>
  <si>
    <t>The amount of healing received by the card.</t>
  </si>
  <si>
    <t>受ける治療量の倍率アップ</t>
  </si>
  <si>
    <t>Increased percentage of treatment</t>
  </si>
  <si>
    <t>治疗量百分比增加</t>
  </si>
  <si>
    <t>The amount of healing provided by the card.</t>
  </si>
  <si>
    <t>治療量の倍率アップ</t>
  </si>
  <si>
    <t>抵抗暴击的概率</t>
  </si>
  <si>
    <t>Determines the card to resist a critical strike.</t>
  </si>
  <si>
    <t>クリティカルを回避する確率</t>
  </si>
  <si>
    <t>Probability to resist critical strikes</t>
  </si>
  <si>
    <t>影响英雄的生存能力。生命值为0时，英雄死亡。</t>
  </si>
  <si>
    <t>Affects the hero's survivability. The hero is slain when they drop to 0 HP.</t>
  </si>
  <si>
    <t>異能者の生存能力に影響する。HPが0になった時に死亡する。</t>
  </si>
  <si>
    <t>Influence the hero's ability to survive. When the health is 0, the hero dies.</t>
  </si>
  <si>
    <t>影响技能伤害能力。</t>
  </si>
  <si>
    <t>Affects the DMG of skills.</t>
  </si>
  <si>
    <t>スキルダメージに影響する。</t>
  </si>
  <si>
    <t>Impacts the ability to damage skills.</t>
  </si>
  <si>
    <t>降低所受到的伤害。</t>
  </si>
  <si>
    <t>Reduces DMG received.</t>
  </si>
  <si>
    <t>被ダメージが減少される。</t>
  </si>
  <si>
    <t>Reduce the damage taken.</t>
  </si>
  <si>
    <t>先手越高，越优先出手</t>
  </si>
  <si>
    <t>The hero with the highest Initiative acts first.</t>
  </si>
  <si>
    <t>スピードが高いほど、行動順がより優先される</t>
  </si>
  <si>
    <t>The higher the first move, the better the first move</t>
  </si>
  <si>
    <t>将影响英雄的生存能力。生命值为0时，英雄死亡。</t>
  </si>
  <si>
    <t>Increases the hero's survivability. The hero is slain when they drop to 0 HP.</t>
  </si>
  <si>
    <t>It will affect the hero's ability to survive. When the health is 0, the hero dies.</t>
  </si>
  <si>
    <t>特殊处理用，将当前生命与最大生命关联</t>
  </si>
  <si>
    <t>Current HP is used for skills with effects that are based on the percentage of HP remaining.</t>
  </si>
  <si>
    <t>特殊なステータス、現在HPと最大HPをつなげる</t>
  </si>
  <si>
    <t>Use special treatment to connect the current life with the greatest life</t>
  </si>
  <si>
    <t>增加英雄在PVP战斗中造成的伤害</t>
  </si>
  <si>
    <t>Increases DMG to other heroes during PVP Battles.</t>
  </si>
  <si>
    <t>PVP戦闘での異能者の与ダメージがアップ</t>
  </si>
  <si>
    <t>Increase the damage caused by heroes in PVP battles</t>
  </si>
  <si>
    <t>减少英雄在PVP战斗中受到的伤害</t>
  </si>
  <si>
    <t>Reduces DMG from other heroes during PVP Battles.</t>
  </si>
  <si>
    <t>PVP戦闘での異能者の被ダメージがダウン</t>
  </si>
  <si>
    <t>Reduce the damage taken by heroes in PVP battles</t>
  </si>
  <si>
    <t>物理伤害百分比增加</t>
  </si>
  <si>
    <t>Affects the amount of physical DMG inflicted.</t>
  </si>
  <si>
    <t>物理ダメージの倍率アップ</t>
  </si>
  <si>
    <t>Physical damage percentage increases</t>
  </si>
  <si>
    <t>受到物理伤害百分比减少</t>
  </si>
  <si>
    <t>Affects the amount of physical DMG received.</t>
  </si>
  <si>
    <t>受ける物理ダメージの倍率ダウン</t>
  </si>
  <si>
    <t>Reduced physical damage percentage</t>
  </si>
  <si>
    <t>能量伤害百分比增加</t>
  </si>
  <si>
    <t>Affects the amount of energy DMG inflicted.</t>
  </si>
  <si>
    <t>エネルギーダメージの倍率アップ</t>
  </si>
  <si>
    <t>Energy damage percentage increases</t>
  </si>
  <si>
    <t>受到能量伤害百分比减少</t>
  </si>
  <si>
    <t>Affects the amount of energy DMG received.</t>
  </si>
  <si>
    <t>受けるエネルギーダメージの倍率ダウン</t>
  </si>
  <si>
    <t>Reduced energy damage percentage</t>
  </si>
  <si>
    <t>增加状态成功的概率</t>
  </si>
  <si>
    <t>Increases the chance to inflict status effects.</t>
  </si>
  <si>
    <t>状態異常付与の成功率アップ</t>
  </si>
  <si>
    <t>Increase the probability of success in the state</t>
  </si>
  <si>
    <t>减少受到状态成功的概率</t>
  </si>
  <si>
    <t>Reduces to chance to receive status effects.</t>
  </si>
  <si>
    <t>状態異常抵抗の成功率アップ</t>
  </si>
  <si>
    <t>Reduce the probability of success in the state</t>
  </si>
  <si>
    <t>增加物理伤害加成和减免</t>
  </si>
  <si>
    <t>Increases inflicted physical DMG and reduces physical DMG received.</t>
  </si>
  <si>
    <t>物理与ダメージボーナスがアップ&amp;物理被ダメージがさらにダウン</t>
  </si>
  <si>
    <t>Increase physical damage bonus and exemption</t>
  </si>
  <si>
    <t>增加能量伤害加成和减免</t>
  </si>
  <si>
    <t>Increases inflicted magical DMG and reduces magical DMG received.</t>
  </si>
  <si>
    <t>エネルギー与ダメージボーナスがアップ&amp;エネルギー被ダメージがさらにダウン</t>
  </si>
  <si>
    <t>Increase energy damage bonus and reduction</t>
  </si>
  <si>
    <t>降低被暴击的伤害</t>
  </si>
  <si>
    <t>Reduce the damage of being critically hit</t>
  </si>
  <si>
    <t>重大な打撃を受けたダメージを減らします</t>
  </si>
  <si>
    <t>1、在地下竞技场中，可以挑战本服中的其它玩家，提升竞技场积分\n2、每天有&lt;color=#00FF00&gt;3&lt;/color&gt;次免费挑战机会，可消耗钻石购买额外挑战次数\3、每&lt;color=#00FF00&gt;7天&lt;/color&gt;为一个赛季，每个赛季第7天&lt;color=#00FF00&gt;21:00&lt;/color&gt;结算排名奖励，&lt;color=#00FF00&gt;23:59&lt;/color&gt;重置积分，重置后的地下竞技场积分为当前的&lt;color=#00FF00&gt;70%，最低不会低于1000积分&lt;/color&gt;</t>
  </si>
  <si>
    <t>1. You can challenge other players in the Brawl Dungeon to gain Ladder Points.\n2. The first &lt;color=#00FF00&gt;3&lt;/color&gt; challenges per day are free. You can purchase additional challenges with Diamonds.\3. Every season lasts for &lt;color=#00FF00&gt;7 days&lt;/color&gt;. You are rewarded according to ranking at &lt;color=#00FF00&gt;21:00&lt;/color&gt; of the 7th day of each season. You get a new rank equal to &lt;color=#00FF00&gt;70% of your Ladder Points (at least 1,000)&lt;/color&gt; after points are reset at &lt;color=#00FF00&gt;23:59&lt;/color&gt;.</t>
  </si>
  <si>
    <t>1.地下闘技場では、同じサーバーの他プレイヤーに挑戦して闘技場ポイントを増やすことができる\n2.一日&lt;color=#00FF00&gt;3&lt;/color&gt;回無料で挑戦できる。ダイヤを消費して挑戦回数を追加で購入できる\3.シーズン期間は&lt;color=#00FF00&gt;7日&lt;/color&gt;。シーズン7日目の&lt;color=#00FF00&gt;21:00&lt;/color&gt;にランキング報酬が決算され、&lt;color=#00FF00&gt;23:59&lt;/color&gt;にポイントがリセットされる。リセット後の地下闘技場ポイントは所持ポイントの&lt;color=#00FF00&gt;70％（最少1000ポイント）&lt;/color&gt;。</t>
  </si>
  <si>
    <t>1. In the underground arena, you can challenge other players in this server to increase arena points\n2. There are &lt;color=#00FF00&gt;3&lt;/color&gt; free challenges every day, and you can consume diamonds to purchase additional challenges\3. Each &lt;color=#00FF00&gt;7 days&lt;/color&gt; is a season. The ranking reward is settled on the 7th day of each season. &lt;color=#00FF00&gt;21:00&lt;/color&gt;. &lt;color=#00FF00&gt;23:59&lt;/color&gt; reset points. The reset underground arena points are the current &lt;color=#00FF00&gt;70%, and the minimum is not less than 1,000 points&lt;/color&gt;</t>
  </si>
  <si>
    <t>1、升级可提升英雄属性。\n2、进阶可提升英雄等级上限，星级和技能。\n3、英雄品质越高则英雄实力越强。</t>
  </si>
  <si>
    <t>1. Level up heroes to improve their stats.\n2. Ascend heroes to improve their max level, quality, and skills.\n3. Heroes with a higher Quality are more powerful.</t>
  </si>
  <si>
    <t>1.レベルアップすると異能者のステータスが強化される。\n2.ランクアップすると異能者のレベル上限・レア度が上昇し、スキルが強化される。\n3.クオリティが高いほど異能者の力も強くなる。</t>
  </si>
  <si>
    <t>1. Upgrade can improve the hero attributes. \n2. Advance can increase the upper limit of hero level, star rating and skills. \n3. The higher the quality of a hero, the stronger the hero's strength.</t>
  </si>
  <si>
    <t>1、提升特权等级后，获得属性加成和玩法特权。\n2、特权等级越高则特权增益越高。</t>
  </si>
  <si>
    <t>1. Increase your VIP level to enhance your stats and gain additional gameplay benefits.\n2. The highest your VIP level, the better the benefits.</t>
  </si>
  <si>
    <t>1.VIPレベルがアップすると、ステータスボーナス及びモード特権を獲得する。\n2.VIPレベルが高いほど、特権の各種ボーナスも高くなる。</t>
  </si>
  <si>
    <t>1. After increasing the privilege level, you will get attribute bonuses and gameplay privileges. \n2. The higher the privilege level, the higher the privilege gain.</t>
  </si>
  <si>
    <t>1、每2小时自动回复1次免费刷新次数。\n2、免费刷新次数积累上限为5次。\n3、可消耗钻石刷新黑市，每日钻石刷新次数有次数限制。</t>
  </si>
  <si>
    <t>1. You get 1 free refresh once every 2 hours.\n2. You can store up to 5 free refreshes at any given time.\n3. You can spend Diamonds to refresh the Black Market (up to a certain point) every day.</t>
  </si>
  <si>
    <t>1.無料更新回数は2時間ごとに1回回復される。\n2.無料更新回数は最大5回まで。\n3.ダイヤを消費してブラックマーケットを更新できる（ダイヤによる更新の回数には上限がある）。</t>
  </si>
  <si>
    <t>1. Automatic reply every 2 hours and refresh the number of free times. \n2. The maximum accumulation limit for free refreshes is 5 times. \n3. Consumable diamonds can refresh the black market, and there is a limit on the number of times the diamond refresh is made every day.</t>
  </si>
  <si>
    <t>1、快速训练可直接收益&lt;color=#00FF00&gt;120&lt;/color&gt;分钟当前关卡挂机奖励\n2、每日首次快速训练免费\n3、每日&lt;color=#00FF00&gt;0&lt;/color&gt;点重置收益次数</t>
  </si>
  <si>
    <t>1. Use Quick Train to obtain &lt;color=#00FF00&gt;120&lt;/color&gt; minutes worth of AFK Rewards instantly.\n2. The first Quick Train per day is free.\n3. Quick Train rewards reset at &lt;color=#00FF00&gt;00:00&lt;/color&gt; every day.</t>
  </si>
  <si>
    <t>1.クイックトレーニングで直接に&lt;color=#00FF00&gt;120&lt;/color&gt;分の放置報酬を獲得できる\n2.1日1回無料でクイックトレーニングを行える\n3.収益回数は毎日&lt;color=#00FF00&gt;0&lt;/color&gt;時にリセットされる</t>
  </si>
  <si>
    <t>1. Quick training can directly benefit &lt;color=#00FF00&gt;120&lt;/color&gt;min of current level hang-up reward\n2. Free for the first fast training every day\n3. Daily &lt;color=#00FF00&gt;0&lt;/color&gt; point reset revenue times</t>
  </si>
  <si>
    <t>1、可从指定的阵营中进行1次招募。\n2、每次招募有概率获得该阵营内4星或5星的英雄碎片。\n3、每次招募必定获得1点俱乐部积分，俱乐部积分可在兑换商店中兑换指定英雄。</t>
  </si>
  <si>
    <t>1. You can perform 1 Summon from the specified Faction.\n2. Summons have a chance of getting 4★ or 5★ Hero Fragments from the specified Faction.\n3. Each Summon is guaranteed to provide 1 Club Credit. Users with enough Club Credits can exchange them for certain Heroes.</t>
  </si>
  <si>
    <t>1.指定の陣営から1回募集できる。\n2.募集するたびに、確率で指定陣営の☆4/☆5異能者の欠片が出現する。\n3.募集するたびに1クラブポイントを獲得できる。クラブポイントを使用し、交換ショップで指定異能者を交換できる。</t>
  </si>
  <si>
    <t>1. You can recruit 1 time from the designated camp. \n2. Each time you recruit, there is a chance to obtain 4 or 5 stars of hero fragments in the faction. \n3. Each recruitment will definitely receive 1 club point. Club points can be redeemed for designated heroes in the redemption store.</t>
  </si>
  <si>
    <t>玩法说明\n异端之战每2天重置。\n攻破据点后可点击附近格子进行探索。\n攻破所有据点后boss出现，击败boss后可进入下一层。\n每次异端之战开启时，从历史最高层回退5层开始，最低1层。10层起获得战斗跳过功能。\n战斗说明\n所有战斗一方生命为0或回合数达到上限时战斗结束，战斗结束后双方继承生命值，生命值为0后无法继续战斗。\n事件说明\n异端之战中有多种事件，完成不同事件可获得不同奖励。\n奖励说明\n攻破据点有目标奖励</t>
  </si>
  <si>
    <t>Mode Introduction\nHoly War resets every 2 days.\nAfter destroying a fortress, tap on a nearby cell to explore it.\nThe boss will appear once all fortresses have been destroyed. Once the boss is defeated, you can advance to the next floor.\nWhen a Holy War begins, you will start from 5 levels below the highest level reached (to a minimum of floor 1). Skip Battle is unlocked once you clear level 10.\nBattle Introduction\nBattles end when one side drops to 0 HP or the turn limit is reached. HP does not recover after a battle ends. Those dropping to 0 HP cannot participate in further battles.\nEvent Introduction\nThere are a variety of events that can take place during the Holy War, each of which grants different rewards.\nReward Introduction\nDestroying a fortress grants corresponding rewards.</t>
  </si>
  <si>
    <t>遊び方\n異端バトルは2日ごとにリセットされる。\n拠点を攻略した後、周りのマスをタップして探索することができる。\n拠点を全て攻略するとボスが出現し、ボスを撃破すると次の階へ向かうことができる。\n異端バトルは記録最高階層ー5からスタートする（最低1階）。10階から戦闘スキップ機能が使用できる。\n戦闘について\n戦闘はどちらかのHPが0になるかターンオーバーすると終了する。戦闘終了後のHPは継承される。HPが0になると戦闘を続行できなくなる。\n事件について\n異端バトルにはいくつかの事件が存在し、クリアすると異なる報酬が獲得できる。\n報酬について\n拠点を攻略すると目標スコア報酬が獲得できる</t>
  </si>
  <si>
    <t>Gameplay description\nThe Battle of Heresy is reset every 2 days. \n After breaking through the stronghold, you can click on the nearby grid to explore. \n After breaking through all the strongholds, the boss appears. After defeating the boss, you can enter the next level. \nEach battle begins, start from the highest level of history to fall back to the fifth level, and the lowest level is 1. Get the combat skip function from 10th floor. \nFighting description\nThe battle ends when one side of the battle has 0 or the number of rounds reaches the upper limit. After the battle is over, both sides inherit their health. After the health value is 0, the battle cannot continue to fight. \nEvent Description\nThere are many events in the Battle of Heresy, and you can get different rewards when completing different events. \nReward description\nThere are goals rewards for breaking through the stronghold</t>
  </si>
  <si>
    <t>1.每个副本每天有两次免费挑战次数。\n2.提升vip可购买额外次数。</t>
  </si>
  <si>
    <t>1. The first 2 daily challenges of each instance are free.\n2. VIP players can purchase additional challenges.</t>
  </si>
  <si>
    <t>1.戦場ステージは1日2回無料で挑戦できる。\n2.VIPレベルを上げると追加で挑戦回数を購入できる。</t>
  </si>
  <si>
    <t>1. There are two free challenges per copy per day. \n2. Increase the number of additional purchases for VIP.</t>
  </si>
  <si>
    <t>1、所有公会成员每天只可捐献1次，从3种捐献方式中选择，不同捐献带来的收益不同。\n2、捐献后可获得公会经验和公会贡献，捐献是提升公会等级的重要途径。\n3、当天捐献后若更换公会，不可继续捐献。</t>
  </si>
  <si>
    <t>1. Each guild member can donate 1 time per day. There are three different donation types, each with its own rewards.\n2. Donations grant Guild EXP and Guild Credits and are one of the main ways in which to level up your guild.\n3. If you join another guild after making a donation, you must wait until the next day before making another one.</t>
  </si>
  <si>
    <t>1.ギルドメンバーが寄付できる回数は1日1回まで。寄付は3種類あり、得られるボーナスは種類ごとに異なる。\n2.寄付するとギルドEXPとギルド貢献値を獲得できる。寄付はギルドレベルを上げる重要な方法の1つである。\n3.他ギルドに移籍する前にすでに寄付した場合、同じ日に再び寄付することはできない。</t>
  </si>
  <si>
    <t>1. All guild members can only donate once a day, and choose from three donations. The benefits brought by different donations are different. \n2. After donating, you can gain guild experience and guild contributions. Donation is an important way to improve guild level. \n3. If the guild is changed after donating on the same day, donations cannot be continued.</t>
  </si>
  <si>
    <t>一、参赛规则：\n1、开启时间：开服3天后每周一、三、五开启。\n2、在挑战阶段开始前创建的所有公会均能参战。\n3、在挑战阶段开始前加入公会的玩家才能参与公会战。\n二、玩法规则:\n1、公会战流程：挑战阶段-结算阶段。\n2、挑战阶段（9:00-21:00）:在挑战阶段前参加公会战，玩家可根据公会决策选择要攻打的据点。\n3、每个据点拥有特点不同的防守阵容，上阵合适的阵容方可获得最好的效果。\n4、玩家在挑战阶段可选择任意据点进行挑战，10个据点共享挑战次数。\n5、每个据点会单独统计公会伤害排行和个人伤害排行，公会战结束时，对该据点伤害量最高的公会判断为占领该据点。\n6、结算阶段（21:00至下次公会战开启）：结算阶段决定本次公会战排名，公会排名由公会最终占领据点数量决定，若据点占领数量相同，则最终总伤害更高的公会排名更高。\n三、玩法奖励：\n1、根据公会排名发放公会全员奖励。\n2、根据个人伤害总量进行排名，并根据排名发放个人排行奖励。\n3、根据公会排名分配战果宝箱，公会成员均有1次机会抽取战果宝箱，公会排名不同，战果宝箱内可抽取的奖励不同。</t>
  </si>
  <si>
    <t>1. Participation rules: \n1. Opening time: Open on Monday, Wednesday and Friday every 3 days after the server is launched. \n2. All guilds created before the challenge phase begins can participate in the battle. \n3. Players who join the guild before the challenge phase begins can participate in the guild battle. \n2. Game rules:\n1. Guild battle process: Challenge stage-settlement stage. \n2. Challenge Stage (9:00-21:00): Participate in the guild battle before the challenge stage. Players can choose the stronghold to attack based on the guild decision. \n3. Each stronghold has a different defensive lineup. Only by playing the right lineup can you get the best results. \n4. Players can choose any stronghold to challenge during the challenge stage, and 10 strongholds share the number of challenges. \n5. Each stronghold will separately count the guild damage ranking and personal damage ranking. At the end of the guild battle, the guild with the highest damage amount of the stronghold is judged to occupy the stronghold. \n6. Settlement Stage (21:00 to the start of the next guild battle): The settlement stage determines the ranking of this guild battle. The guild ranking is determined by the number of strongholds in the guild. If the number of strongholds occupied by the same number, the guild with higher total damage will be ranked higher. \n3. Game rewards: \n1. Rewards for all members of the guild are issued according to the guild ranking. \n2. Rank according to the total amount of personal injury and give personal ranking rewards based on the ranking. \n3. Distribute the battle fruit treasure chest according to the guild ranking. All guild members have one chance to draw the battle fruit treasure chest. The guild rankings are different, and the rewards that can be drawn in the battle fruit treasure chest are different.</t>
  </si>
  <si>
    <t>1。参加規則：\ n1。営業時間：サーバーが起動してから3日ごとに月曜日、水曜日、金曜日に営業しています。 \ n2。チャレンジフェーズが始まる前に作成されたすべてのギルドは、戦闘に参加できます。 \ n3。チャレンジフェーズが始まる前にギルドに参加するプレイヤーは、ギルドバトルに参加できます。 \ n2。ゲームルール：\ n1。ギルドバトルプロセス：チャレンジステージセトルメントステージ。 \ n2。チャレンジステージ（9：00-21：00）：チャレンジステージの前にギルドバトルに参加します。プレイヤーは、ギルドの決定に基づいて攻撃するために拠点を選択できます。 \ n3。各拠点には異なる防御ラインナップがあります。適切なラインナップをプレイすることによってのみ、最良の結果を得ることができます。 \ n4。プレイヤーはチャレンジ段階で挑戦する任意の拠点を選択でき、10の拠点は課題の数を共有します。 \ n5。各拠点は、ギルドのダメージランキングと個人的なダメージのランキングを個別にカウントします。ギルドバトルの終わりに、拠点の損害額が最も高いギルドは、拠点を占領すると判断されます。 \ n6。決済段階（21:00から次のギルドバトルの開始）：決済段階は、このギルドバトルのランキングを決定します。ギルドのランキングは、ギルドの拠点の数によって決定されます。同じ数で占有されている拠点の数がある場合、より高い合計損傷のあるギルドはより高くランク付けされます。 \ n3。ゲームの報酬：\ n1。ギルドのすべてのメンバーに対する報酬は、ギルドランキングに従って発行されます。 \ n2。人身傷害の総量に応じてランク付けし、ランキングに基づいて個人ランキングの報酬を与えます。 \ n3。ギルドランキングに応じて、バトルフルーツトレジャーチェストを配布します。すべてのギルドメンバーは、バトルフルーツの宝箱を描くチャンスが1つあります。ギルドのランキングは異なり、バトルフルーツトレジャーチェストに描くことができる報酬は異なります。</t>
  </si>
  <si>
    <t>1、物理型、能量型、肉盾型、辅助型4个类型对应各自的公会科技，每一类只对对应类型的英雄进行加成。\n2、玩家将每个轮次的科技均激活，开启下一阶段的科技轮次。\n3、玩家退出或被移除公会后，公会科技将失效，下次再加入其它公会时，科技继续生效且已升级的科技会被保留下来。\n4、可重置指定公会科技，重置后该类型科技等级清空，同时返还所消耗的90%金钱和公会贡献。重置次数越多消耗的钻石越多，首次重置只需消耗300钻石。</t>
  </si>
  <si>
    <t>1. The four classes (Physical, Energy, Tank, and Support) have their own respective Guild Technology. Each technology type only provides a bonus to heroes matching its type.\n2. The next set of technologies become available after activating all technologies of that type's previous set.\n3. When a player leaves or is removed from a guild, their guild technology is deactivated. Once they join another guild, their technologies are reactivated and their upgrades retained.\n4. Guild technologies can be reset. Resetting clears the technology levels of that type. 90% of the Gold and Guild Credits spent are refunded. Diamond cost will increase with each time of resetting. The first reset only costs 300 Diamonds.</t>
  </si>
  <si>
    <t>1.それぞれのギルド技術には4つのタイプ（フィジカル、エネルギー、ディフェンス、サポート）があり、タイプのボーナス効果は対応したタイプの異能者にのみ有効。\n2.フェーズの技術をすべて解放したあと、次のフェーズが開放される。\n3.ギルドを脱退する/除名される場合、ギルド技術は無効になる。ほかのギルドに加入すると、技術（進捗は変わらない）が再度有効になり、レベルアップされた技術も保留される。\n4.指定のギルド技術をリセットできる。リセット後、当該タイプの技術レベルが0になり、消費したゴールド及びギルド貢献値の90%が返還される。リセット回数が多いほど、リセット用ダイヤの消費も高くなる（初回リセットは300ダイヤ）。</t>
  </si>
  <si>
    <t>1. The four types of physical, energy, flesh shield, and auxiliary type correspond to their respective guild technologies. Each type only adds the corresponding heroes. \n2. Players activate the technology of each round to start the next stage of the technology round. \n3. After the player exits or is removed from the guild, the guild technology will be invalid. The next time you join other guilds, the technology will continue to take effect and the upgraded technology will be retained. \n4. The specified guild technology can be reset. After reset, the technology level of this type is cleared, and 90% of the money consumed and guild contributions are returned. The more resets you reset, the more diamonds you consume. The first reset will cost you only 300 diamonds.</t>
  </si>
  <si>
    <t>1、每日赞助会刷新3次，每次刷新会重置各档赞助的可进行次数。\n2、赞助每日刷新时间：0:00、9:00、19:00。\n3、提升特权等级可增加赞助所获得的金钱量。</t>
  </si>
  <si>
    <t>1. Patronage is refreshed three times per day, with each refresh resetting the remaining patronage count.\n2. Patronage is refreshed at 00:00, 09:00, and 19:00.\n3. Raising your VIP level increases the amount of gold received from patronage.</t>
  </si>
  <si>
    <t>1.支援は毎日3回更新される。更新するたびに各ランクの残り支援回数がリセットされる。\n2.毎日の支援更新時間：0:00、9:00、19:00。\n3.VIPレベルがアップすると支援から獲得するゴールドが増える。</t>
  </si>
  <si>
    <t>1. The sponsorship will be refreshed 3 times per day, and each refresh will reset the number of sponsorships available for each file. \n2. Sponsorship daily refresh time: 0:00, 9:00, 19:00. \n3. Raising the privilege level can increase the amount of money received by sponsorship.</t>
  </si>
  <si>
    <t>1、同类型、同品质、同星级芯片可以合成更高星级芯片\n2、合成后的芯片基础属性提升为高星属性，自主选择需要保留的随机属性</t>
  </si>
  <si>
    <t>1. Chips of the same type, quality, and tier can be crafted into higher-tier chips.\n2. Crafting chips grants them higher-tier basic stats. You get to manually choose which random stats to retain.</t>
  </si>
  <si>
    <t>1.同じタイプ・クオリティ・レア度のチップはさらに高レア度のチップに合成できる。\n2.合成後の基本ステータスは高レア度ステータスに進化し、残したいランダムステータスを選択できる。</t>
  </si>
  <si>
    <t>1. The same type, same quality, and same star chips can be synthesized into higher star chips\n2. The basic attributes of the synthesized chip are upgraded to high star attributes, and the random attributes that need to be retained are independently selected.</t>
  </si>
  <si>
    <t>1、三个相同装备可合成为更高品质的同位置装备。\n2、合成时需要消耗一定数量的金钱，数量由合成装备的品质决定。\n3、使用一键合成功能可以快速合成大量装备</t>
  </si>
  <si>
    <t>1. Three identical pieces of gear can be crafted into [a higher-quality gear of the same type].\n2. The [Gold] cost depends on the quality of the gear used as materials.\n3. Use Quick Craft to craft several pieces of gear with a single tap.</t>
  </si>
  <si>
    <t>1.同じ装備が3つある場合、高クオリティの同じ部位の装備に合成できる。\n2.合成に消費されるゴールドは装備のクオリティによって決められる。\n3.一括合成を使用すれば、一気に多くの装備を合成できる。</t>
  </si>
  <si>
    <t>1. Three identical equipment can be combined into higher quality same-position equipment. \n2. A certain amount of money is required to be consumed during synthesis, and the quantity is determined by the quality of the synthetic equipment. \n3. Use one-key synthesis function to quickly synthesize a large number of equipment</t>
  </si>
  <si>
    <t>1、活动期间，限时招募可以抽取到限时招募卡池中的所有英雄。同时【本期UP英雄】的获取概率大幅提升！\n2、每次十连必定获得4星及以上英雄</t>
  </si>
  <si>
    <t>1. During the event, you may use Limited-Time Summon to recruit heroes from the corresponding pool. The chance of recruiting [Event UP Heroes] is greatly increased.\n2. Each 10x Summon is guaranteed to provide a 4★ Hero or above.</t>
  </si>
  <si>
    <t>1.イベント期間中に、期間限定募集では期間限定募集プールのすべての異能者を入手できる。同時に、【PICK UP異能者】の確率が大幅に上昇！\n2.10回募集するたびに必ず☆4以上の異能者を獲得する。</t>
  </si>
  <si>
    <t>1. During the event, limited-time recruitment can be used to draw all heroes in the limited-time recruitment card pool. At the same time, the probability of obtaining [UP Heroes in this issue] has been greatly increased! \n2. Every ten consecutive times will definitely get 4 stars or more heroes</t>
  </si>
  <si>
    <t>1、活动期间，开启神秘盲盒可以获得稀有能力催化剂和其他奖励。同时，【本期up催化剂】的获取概率大幅提升！\n2、在神秘盲盒中，每抽取30次，必定获得催化剂。\n3、每抽取1次神秘盲盒获得1点盲盒积分，盲盒积分可在活动兑换商城中兑换各种能力催化剂。</t>
  </si>
  <si>
    <t>1. During the event, you may open Mystery Chests to obtain Rare Skill Catalysts and other rewards. The chance of recruiting [Event UP Catalysts] is greatly increased.\n2. Each 30 opened Mystery Chests guarantees a Catalyst.\n3. Each opened Mystery Chest provides 1 Mystery Chest Point, which can be exchanged for various Skill Catalyst from the Event Store.</t>
  </si>
  <si>
    <t>1.イベント期間中に、不思議なガチャを引くとレア異能カタリスト及び他のボーナスを獲得できる。同時に、【PICK UPカタリスト】の確率が大幅に上昇！\n2.30回引くたびに、必ずカタリストを獲得する。\n3.1回引くたびに1ガチャポイントを獲得する。ガチャポイントを使用し、イベント交換ショップで各種の能力カタリストを交換できる。</t>
  </si>
  <si>
    <t>1. During the event, you can get rare ability catalysts and other rewards by opening the mysterious blind box. At the same time, the probability of obtaining [this issue up catalyst] has been greatly increased! \n2. In the mysterious blind box, every 30 times you draw, a catalyst will definitely be obtained. \n3. Each time the mysterious blind box is drawn, you will get 1 blind box points. The blind box points can be redeemed for various ability catalysts in the event redemption mall.</t>
  </si>
  <si>
    <t>1、每次挑战公会副本都会获得公会贡献、金钱。\n2、击杀公会敌人后，根据公会成员对其造成的伤害排名发放排行奖励，击杀者可额外获得击杀奖励，同时公会可获得一定的公会经验。\n3、每日拥有3次免费挑战次数，每日0点重置，此外可消耗钻石购买挑战次数，每天可购买6次。\n4、扫荡会继承上一次挑战的伤害量进行计算，每次扫荡同样消耗1次挑战次数。\n5、消耗钻石可激活公会全员增加攻击BUFF效果，最大可增加20%的攻击力。\n6、每个公会副本的击杀奖励，每人最多只可获得1次，更换公会后重复击杀同一个副本，若此前已经获得该副本的击杀奖励和排行奖励，则不会再次获得，但挑战奖励可重复获得。\n7、最后一个副本的击杀奖励和排行奖励不受第6点限制。\n8、最后一个副本，每天击杀后刷新重置，再次击杀后，当天内不会再次刷新重置。</t>
  </si>
  <si>
    <t>1. You will receive Guild Credits and Gold whenever you challenge a guild instance.\n2. Defeating enemies will grant rewards based on guild members' damage contribution, and the player who landed the last hit will receive bonus slay rewards. The guild also gains Guild EXP.\n3. You receive 3 free challenges each day (refreshes at 00:00). You can also purchase up to 6 challenges with Diamonds each day.\n4. Using a Blitz consumes a challenge and deals the same amount of damage as your previous challenge.\n5. You can spend Diamonds to provide an ATK buff to all guild members (stacks up to 20%).\n6. Rewards for defeating enemies in the guild instance can only be obtained once per player, and won't reset even if you join a new guild. While you cannot obtain multiple slay and ranking rewards, challenge rewards can be obtained any number of times.\n7. The slay and ranking rewards for the final guild instance can be obtained any number of times.\n8. The final instance is reset the first time it is cleared during the day. Instances cannot reset twice per day.</t>
  </si>
  <si>
    <t>1.ギルド戦場に挑戦するたびにギルド貢献値、ゴールドを獲得できる。\n2.ギルドボス撃破後に、ギルドメンバーの合計ダメージ順位によってランキング報酬を配布する。最終撃破者は撃破報酬を獲得できる。ギルドはギルドEXPを獲得できる。\n3.毎日3回の無料挑戦回数があり、00:00にリセットされる。毎日ダイヤで6回の追加挑戦回数を回復できる。\n4.クイッククリアは前回の挑戦で与えたダメージ数値を受け継ぐ。挑戦回数が1回消費される。\n5.ダイヤを使用すると、ギルド全員に有効する攻撃バフを付与できる（攻撃力の20%まで）。\n6.それぞれのギルド戦場の撃破報酬は1回のみ獲得できる。ギルドを変更したあとに同じ戦場を挑戦した場合、前に獲得した撃破報酬・ランキング報酬を二度と受け取れないが、挑戦報酬は重複で獲得できる。\n7.最後の戦場の撃破報酬・ランキング報酬にはルール6が適用されない。\n8.最後の戦場は当日初回撃破後に1回のみリセットされる。</t>
  </si>
  <si>
    <t>1. Every time you challenge the guild copy, you will receive guild contributions and money. \n2. After killing guild enemies, a ranking reward will be issued according to the damage caused to them by guild members. The killer can receive additional kill rewards, and the guild can obtain certain guild experience. \n3. Have 3 free challenges every day, reset at 0 o'clock every day. In addition, you can consume the number of diamond purchase challenges, and you can purchase 6 times a day. \n4. The sweep will inherit the damage amount of the last challenge and calculate it. Each sweep will also consume 1 challenge number. \n5. Consumption of diamonds can activate all members of the guild to increase the attack BUFF effect, which can increase the attack power by up to 20%. \n6. Each person can only get the kill reward for each guild copy at most once. After changing the guild, kill the same copy repeatedly. If you have already obtained the kill reward and ranking reward for this copy before, you will not get it again, but the challenge reward can be obtained repeatedly. \n7. The kill reward and ranking reward of the last dungeon are not subject to point 6. \n8. The last dungeon will be refreshed and reset every day after killing it again. After killing it again, it will not be refreshed and reset again within the same day.</t>
  </si>
  <si>
    <t>1、活动期间，可以完成任务获得成长值，从而提升成长手册等级，达到一定的等级可以获得奖励。\n2、成长手册等级对应有&lt;color=#00FF00&gt;普通&lt;/color&gt;和&lt;color=#00FF00&gt;精英&lt;/color&gt;两种成长奖励，&lt;color=#00FF00&gt;解锁精英特权&lt;/color&gt;才可以获得精英奖励。\n3、可以在活动开启期间的任何时候购买成长手册精英特权，并立即获得包括当前等级之前的所有精英奖励。</t>
  </si>
  <si>
    <t>1. Complete tasks during the event to earn Growth EXP. Increase the level of your Growth Manual to earn rewards.\n2. The Growth Manual contains two tracks of rewards: &lt;color=#00FF00&gt;Normal&lt;/color&gt; and &lt;color=#00FF00&gt;Elite&lt;/color&gt;. You must unlock the &lt;color=#00FF00&gt;Elite Track&lt;/color&gt; to obtain the rewards therein.\n3. You can unlock the Elite Track of the Growth Manual any time after the event has begun to immediately obtain all rewards up until your current manual level.</t>
  </si>
  <si>
    <t>1.イベント期間中にクエストをクリアして成長値を獲得し、成長手帳をレベルアップできる。特定のレベルに到達すると報酬を受け取ることができる。\n2.レベル報酬には&lt;color=#00FF00&gt;ノーマル&lt;/color&gt;及び&lt;color=#00FF00&gt;エリート&lt;/color&gt;の2種類ある。&lt;color=#00FF00&gt;高級特権を解放&lt;/color&gt;したあとに高級報酬を受け取ることができる。\n3.イベント開催中にいつでも成長手帳の高級特権を購入できる。購入後はすぐに現在レベルまでの高級報酬を受け取ることができる。</t>
  </si>
  <si>
    <t>1. During the event, you can complete the task and get the growth value, thereby increasing the growth manual level. You can get rewards when you reach a certain level. \n2. The growth manual level corresponds to two growth rewards: &lt;color=#00FF00&gt;normal&lt;/color&gt; and &lt;color=#00FF00&gt;elite&lt;/color&gt;. Only by unlocking the elite privileges&lt;/color&gt; can you get the elite reward. \n3. You can purchase the Growth Manual Elite Privileges at any time during the event opening and immediately receive all Elite Privileges including before the current level.</t>
  </si>
  <si>
    <t>1、活动期间，可消耗{愿望十字}开启奖励。\n2、每层有35件宝物，最终奖励必然在其中，获得最终奖励后自动跳转到下一层。\n3、未获取到当前最终奖励时，可任意更换本层最终奖励。\n4、{愿望十字}可通过位面商人购买获得。\n5、活动结束后，愿望十字无法使用</t>
  </si>
  <si>
    <t>1. You may spend Wish Crosses to gain rewards during the event.\n2. There're 35 treasures on each floor, and the final reward is among them. You jump to the next level once you've gained the final reward.\n3. Prior to gaining a level's final reward, you can swap it for others as you wish.\n4. You may buy Wish Crosses from the Planar Merchant.\n5. Wish Crosses will no longer be usable once the event has ended.</t>
  </si>
  <si>
    <t>1.イベント期間中に、「願いの十字架」を使用して報酬を解放できる。\n2.階層ごとに35個の宝があり、最終報酬が必ず含まれる。最終報酬を獲得すると自動的に次階に移動される。\n3.当階の最終報酬を入手するまで最終報酬を変更できる。\n4.「願いの十字架」はプレイン商人から購入できる。\n5.イベント終了後に、願いの十字架は使用できなくなる。</t>
  </si>
  <si>
    <t>1. During the event, you can consume {Wish Cross} to open the reward. \n2. There are 35 treasures per floor, and the final reward must be included. After receiving the final reward, it will automatically jump to the next floor. \n3. When the current final reward is not obtained, the final reward of this layer can be changed at will. \n4. {Wish Cross} can be purchased by plane merchants. \n5. After the event, the wish cross cannot be used</t>
  </si>
  <si>
    <t>1、每周六00:00至周日23：00开启。\n2、开启时本服地下竞技场前100名玩家才能获得参赛资格。\n3、战胜排名更高的对手互换排名，失败则排名不变。\n4、每次发起挑战都会消耗一次挑战次数，挑战次数每日0点刷新。\n5、根据周日23点最终排名结算发奖。\n6、排名奖励可获得竞技点，可用来在竞技商店中兑换稀有商品。</t>
  </si>
  <si>
    <t>1. The arena is open between Saturdays 00:00 to Sundays 23:00.\n2. Only the top 100 players from the Brawl Dungeon are qualified to take part.\n3. When you defeat a higher-ranked opponent, your rankings will be swapped. If you lose, they will retain their rank.\n4. Each challenge consumes one charge (resets at 00:00 each day).\n5. Prizes are issued in accordance with the final rankings as of Sunday 23:00.\n6. You may receive Arena Points as part of the ranking rewards. Arena Points can be redeemed for items in the Arena Store.</t>
  </si>
  <si>
    <t>1.毎週土曜日00:00～日曜日23:00の間に開催される。\n2.開催時の地下闘技場TOP100のプレイヤーのみが参加できる。\n3.上位のライバルに勝利すると相手の順位に変わり、失敗すると変更しない。\n4.挑戦するたびに挑戦回数が一回消費される。挑戦回数は毎日00:00にリセットされる。\n5.日曜日23:00の最終ランキングによって報酬を配布する。\n6.ランキング報酬にはバトルポイントがあり、闘技場ショップでレアアイテムを交換できる。</t>
  </si>
  <si>
    <t>1. Open every Saturday from 00:00 to 23:00 on Sunday. \n2. When it is turned on, the top 100 players in this server's underground arena can only be qualified for the competition. \n3. Win the rankings of higher-ranked opponents, and the ranking remains unchanged if it fails. \n4. Each time a challenge is initiated, it will consume the number of challenges, and the number of challenges is refreshed at 0 points every day. \n5. The award will be settled according to the final ranking of 23:00 on Sunday. \n6. Ranking rewards can obtain competitive points, which can be used to redeem rare products in competitive stores.</t>
  </si>
  <si>
    <t>一、玩法说明\n1.通关层数越高奖励越丰富！\n2.每天挑战次数不限;每天&lt;color=#00FF00&gt;00:00&lt;/color&gt;刷新起点层数，取历史最高通关层数&lt;color=#00FF00&gt;减去10层&lt;/color&gt;作为起点。\n3.挑战前可选择一名好友的已派遣的助战英雄，但不得选择超过自身最高战力英雄*120%战力的助战英雄。\n4.被好友征用助战英雄后，可获得&lt;color=#00FF00&gt;友情点&lt;/color&gt;奖励，通过邮件发放。\n5.战斗中英雄&lt;color=#00FF00&gt;生命消耗&lt;/color&gt;会被下一关继承；直到所有英雄战败，挑战结束。\6.进入挑战后玩家需选择1种&lt;color=#00FF00&gt;增益效果&lt;/color&gt;。\n二、奖励说明\n1.日常奖励：每通过1关会获得挑战奖励，每关的奖励每日只可获得1次，每天00:00重置。\n2.首通奖励：每战胜5层敌军可获得首通奖励，需要手动领取，首通奖励只可领取一次。\n3.排行奖励：每日00:00根据挑战层数排行榜中名次结算并发放奖励。</t>
  </si>
  <si>
    <t>1. Game description\n1. The higher the number of levels you pass, the richer the reward! \n2. The number of challenges per day is unlimited; the starting point number is refreshed every day &lt;color=#00FF00&gt;00:00&lt;/color&gt;, and the highest number of clearance layers in history is taken &lt;color=#00FF00&gt;minus 10 layers&lt;/color&gt; as the starting point. \n3. Before the challenge, you can choose a friend's dispatched assist hero, but you must not choose a assist hero with more than his highest combat power hero * 120% combat power. \n4. After being recruited by friends to fight heroes, you can get a &lt;color=#00FF00&gt;friend points&lt;/color&gt; reward and be distributed by email. \n5. The hero &lt;color=#00FF00&gt;Heads in battle will be inherited by the next level; until all heroes are defeated and the challenge is over. \6. After entering the challenge, players need to choose 1 &lt;color=#00FF00&gt;Buffer effect&lt;/color&gt;. \n2. Reward description\n1. Daily reward: Every level you pass, you will get a challenge reward. The reward for each level can only be obtained once a day, and it will be reset at 00:00 every day. \n2. First Pass Reward: You can get the first pass reward for every 5 levels of enemy troops who defeat you. You need to receive it manually. The first pass reward can only be claimed once. \n3. Ranking reward: 00:00 per day, the rankings are settled and rewards are issued according to the rankings in the challenge layer ranking list.</t>
  </si>
  <si>
    <t>1。ゲームの説明\ n1。合格するレベルの数が多いほど、報酬は豊富です！ \ n2。 1日あたりの課題の数は無制限です。出発点数は毎日更新されます&lt;color=#00ff00&gt; 00:00 &lt;/color&gt;、歴史の中で最も多くのクリアランス層が撮影されます&lt;color=#00ff00&gt;マイナス10層&lt;/color&gt; \ n3。チャレンジの前に、友人の派遣されたアシストヒーローを選ぶことができますが、彼の最高の戦闘パワーヒーロー * 120％の戦闘力を超えるアシストヒーローを選択してはなりません。 \ n4。ヒーローと戦うために友人に募集された後、&lt;color=#00ff00&gt;友達ポイント&lt;/color&gt;報酬を得て、電子メールで配布できます。 \ n5。 Hero &lt;color=#00ff00&gt;戦闘中の頭は次のレベルで継承されます。すべてのヒーローが敗北し、挑戦が終わるまで。 \ 6。チャレンジに入った後、プレイヤーは1 &lt;color=#00ff00&gt;バッファ効果を選択する必要があります&lt;/color&gt;。 \ n2。報酬説明\ n1。毎日の報酬：あなたが合格するすべてのレベル、あなたはチャレンジ報酬を得るでしょう。各レベルの報酬は1日1回のみ取得でき、毎日00:00にリセットされます。 \ n2。最初のパス報酬：あなたを倒す敵軍の5レベルごとに最初のパス報酬を得ることができます。手動で受け取る必要があります。最初のパス報酬は一度しか請求できません。 \ n3。ランキング報酬：00:00 1日、ランキングは解決され、チャレンジレイヤーランキングリストのランキングに従って報酬が発行されます。</t>
  </si>
  <si>
    <t>一、遗忘之城说明\n1.遗忘之城一共有3个难度，通关上一难度后才可挑战下一难度。\n2.遗忘之城总共15关，点击关卡即可进行挑战.。\n3.每个关卡胜利后均可获得奖励，每成功挑战3个关卡即可领取&lt;color=#00FF00&gt;宝箱&lt;/color&gt;奖励，遗忘积分可在过关商城中兑换道具。\n4.每次挑战后英雄&lt;color=#00FF00&gt;生命&lt;/color&gt;将会被继承到下场战斗中。\n5.每天0点重置所有关卡。\n二、自动扫荡\n1.可根据前一天通关关卡进行扫荡，扫荡关卡数为前一天通关关卡数&lt;color=#00FF00&gt;减去10&lt;/color&gt;。</t>
  </si>
  <si>
    <t>I. Introduction\n1. Forgotten City is available in three difficulties. To challenge harder difficulties, you must clear the previous ones first.\n2. Each difficulty comprises 15 stages. Tap on the stage you wish to challenge.\n3. You earn rewards for each stage cleared and a &lt;color=#00FF00&gt;chest&lt;/color&gt; for every 3 stages cleared. Forgotten Credits can be redeemed for items at the Clearance Store.\n4. Hero &lt;color=#00FF00&gt;HP&lt;/color&gt; is retained across each battle.\n5. All stages are reset every day at 00:00.\nII. Auto Blitz\n1. This will Blitz an amount of stages equal to &lt;color=#00FF00&gt;10&lt;/color&gt; below the highest stage reached on the previous day.</t>
  </si>
  <si>
    <t>一、忘却の城について\n1.忘却の城は3つの難易度に分かれている。前の難易度をクリアすると次の難易度が解放される。\n2.合計15ステージ。ステージをタップすると挑戦できる。\n3.ステージをクリアすると報酬が獲得できる。また、ステージを3つクリアするたびに&lt;color=#00FF00&gt;宝箱&lt;/color&gt;を受け取ることができる。ロストポイントはビクターショップでアイテムを交換できる。\n4.挑戦後の異能者の&lt;color=#00FF00&gt;HP&lt;/color&gt;は次のバトルに引き継がれる。\n5.毎日0時に全ステージがリセットされる。\n二、クイッククリア\n1.前日クリアしたステージに基づいてクイッククリアを行う。行う回数は前日クリアしたステージ数&lt;color=#00FF00&gt;−10&lt;/color&gt;。</t>
  </si>
  <si>
    <t>1. Forgotten City Description\n1. Forgotten City has 3 difficulties in total. You can challenge the next difficulty after passing the previous difficulty. \n2. Forgotten City has a total of 15 levels, click the level to challenge. \n3. You can get a reward after winning each level. You can get a &lt;color=#00FF00&gt;Treasure Box&lt;/color&gt; reward for every successful challenge of 3 levels. Forgot points can be redeemed in the level-passing mall. \n4. After each challenge, the hero &lt;color=#00FF00&gt;life&lt;/color&gt; will be inherited into the next battle. \n5. Reset all levels at 0 o'clock every day. \n2. Automatic sweep\n1. You can sweep according to the previous day's clearance level. The number of sweeps is the number of clearance levels of the previous day &lt;color=#00FF00&gt;minus 10&lt;/color&gt;.</t>
  </si>
  <si>
    <t>1.3类王座分别对应竞技场排名条件为前&lt;color=#00FF00&gt;10&lt;/color&gt;名、前&lt;color=#00FF00&gt;20&lt;/color&gt;名、前&lt;color=#00FF00&gt;50&lt;/color&gt;、&lt;color=#00FF00&gt;100&lt;/color&gt;和&lt;color=#00FF00&gt;9999&lt;/color&gt;名。\n2.挑战成功后，获得对应的&lt;color=#00FF00&gt;王座称号&lt;/color&gt;，装配称号可享受&lt;color=#00FF00&gt;属性&lt;/color&gt;加成。\n3.若在位者被其他挑战者挑战成功，则挑战者成为新的王座主人，同时丧失王座的原在位者的称号将&lt;color=#00FF00&gt;失效&lt;/color&gt;。\n4.每位挑战者只可占有一个王座，在位期间若挑战其他王座成功，将丧失原有的王座。</t>
  </si>
  <si>
    <t>The corresponding arena ranking conditions for the 1.3 category thrones are the top &lt;color=#00FF00&gt;10&lt;/color&gt; name, the top &lt;color=#00FF00&gt;20&lt;/color&gt; name, the top &lt;color=#00FF00&gt;50&lt;/color&gt;, &lt;color=#00FF00&gt;100&lt;/color&gt; and &lt;color=#00FF00&gt;9999&lt;/color&gt; name. \n2. After the challenge is successful, you will get the corresponding &lt;color=#00FF00&gt; Throne title&lt;/color&gt;. You can enjoy the &lt;color=#00FF00&gt; attribute bonus when assembling the title. \n3. If the incumbent is successfully challenged by other challengers, the challenger becomes the new throne master, and the title of the original incumbent who loses the throne will be invalid. \n4. Each challenger can only possess one throne. If you successfully challenge other thrones during your reign, you will lose your original throne.</t>
  </si>
  <si>
    <t>1.3カテゴリスローンの対応するアリーナランキング条件は、トップ&lt;color=＃00ff00&gt; 10 &lt;/color&gt;名前、トップ&lt;color=＃00ff00&gt; 20 &lt;/color&gt;名前、&lt;color=#00ff00&gt; 50 &lt;/color&gt;、&lt;color=#00ff00&gt; 100 &lt;/color&gt;、&lt;coler =＃00ff00&gt; 9999 &lt;/color&gt; \ n2。チャレンジが成功した後、対応する&lt;color=#00ff00&gt;玉座のタイトル&lt;/color&gt;を取得します。タイトルを組み立てるときに、&lt;color=#00FF00&gt;属性ボーナスを楽しむことができます。 \ n3。現職者が他の挑戦者によって成功裏に挑戦された場合、チャレンジャーは新しい王位マスターになり、王位を倒す元の現職のタイトルは無効になります。 \ n4。各チャレンジャーは1つの玉座しか所有できません。治世中に他の王座に成功裏に挑戦すると、元の玉座が失われます。</t>
  </si>
  <si>
    <t>一、解锁任务\n1、守护均有专属解锁任务，完成全部任务即可解锁对应守护，并开启下一守护的专属任务。\n二、守护说明\n1、守护激活后对所有英雄进行属性加成，守护拥有不同的守护技能。\n2、可使用守护升级材料提升守护等级，增加守护属性加成。\n3、提升守护技能等级，将大幅提高技能效果。\n三、技能说明\n1、守护技能拥有多种，可在布阵时选择，战斗中第3回合释放所选择的守护技能，每3回合施放一次。</t>
  </si>
  <si>
    <t>I. Unlock Tasks\n1. Each Guardian has unique unlock tasks. Complete all tasks to unlock the corresponding Guardian and enable the unlock task of the next Guardian.\nII. Guardians\n1. When activated, Guardians provide stat bonuses to all your heroes. Each Guardian has its own set of skills.\n2. Use Guardian Materials to upgrade your Guardians and improve their stat bonuses.\n3. Upgrade Guardian Skills to greatly improve their power.\nIII. Skills\n1. Guardians have a variety of skills that can be configured when setting up a lineup. Active guardian skills are cast once every 3 turns.</t>
  </si>
  <si>
    <t>一、クエストの解放について\n1.専属クエストをクリアするとガーディアンを解放できる。また次のガーディアンの専属クエストが解放される。\n二、ガーディアンについて\n1.ガーディアンを解放するとすべての異能者はステータスボーナスが得られる。それぞれのガーディアンは異なるスキルを持っている。\n2.ガーディアンレベルアップ素材でレベルアップし、ステータスボーナス効果を強化できる。\n3.ガーディアンのスキルをレベルアップし、スキル効果を強化できる。\n三、スキルについて\n1.ガーディアンスキルに様々な種類があり、チーム編成時に選択できる。戦闘中の3ターン目に選択済のガーディアンスキルを発動できる(3ターンに1回)。</t>
  </si>
  <si>
    <t>1. Unlock tasks\n1. Guardians have exclusive unlock tasks. After completing all tasks, you can unlock the corresponding guard and start the exclusive task of the next guard. \n2. Guardian instructions\n1. After guardian is activated, all heroes are given attribute bonuses, and guardians have different guardian skills. \n2. You can use guardian upgrade materials to increase the guardian level and increase guardian attribute bonus. \n3. Improve the guardian skill level and greatly improve the skill effect. \n3. Skill description\n1. There are many kinds of guardian skills, which can be selected when setting up the formation. The selected guardian skills are released in the third round of the battle, and cast them every 3 rounds.</t>
  </si>
  <si>
    <t>一、品质:\n1、英雄品质，从高到低依次是:红(6星及以上)、橙(5星)、紫(4星)、蓝(3星)、绿(2星)、白(1星)。\n二、阵营:\n1、共5个阵营:机械、体术、魔法、秩序、混沌。\n2、阵营间克制关系:机械克制魔法，魔法克制体术，体术克制机械，秩序混沌间相互克制。\n三、站位:\n1、可上阵守护(闯关通关第3关开启守护系统)。\n2、可同时上阵5名英雄和1名先驱(玩家达到90级开启先驱系统)。\n3、上阵英雄满足阵营条件时，可获得对应的属性加成。\n4、有多种站位可选择，分为:楔形队、口袋形、T形队、锥形队、刺猬队、菱形队。</t>
  </si>
  <si>
    <t>I. Quality:\n1. Hero Quality (descending order): Mythic (6+ stars), Legendary (5 stars), Epic (4 stars), Rare (3 stars), Uncommon (2 stars), and Common (1 star).\nII. Factions:\n1. There are five factions: Mechanos, Biolothia, Arcanitar, Order, and Chaos.\n2. Faction Counters: Mechanos &gt; Arcanitar &gt; Biolothia &gt; Mechanos. Order and Chaos counter each other.\nIII. Formations:\n1. You can deploy one guardian (unlocked after clearing stage 3).\n2. Up to 5 heroes and one herald (unlocked at level 90) can be deployed at the same time.\n3. Deploy heroes of certain factions to earn related stat bonuses.\n4. You may choose from the following formations: Wedge, U, T, Reverse T, Hedgehog, and Diamond.</t>
  </si>
  <si>
    <t>一、クオリティ：\n1.異能者のクオリティは上から☆6以上、☆5、☆4、☆3、☆2、☆1になる。\n二、陣営：\n1.陣営は全部で機械、体術、魔法、コスモス、カオスと五つ存在する。\n2.陣営には相性がある：機械＞魔法、魔法＞体術、体術＞機械。コスモスとカオスはお互いに抑制し合っている。\n三、陣形：\n1.ガーディアン出陣可能(ステージ3クリアでガーディアン解放)。\n2.異能者5体とパイオニア1体まで同時に出陣可能(プレイヤーLv.90でパイオニアシステム解放)。\n3.出陣した異能者の陣営に応じてステータスボーナスを得られる。\n4.陣形の種類：U形、C形、T形1、T形2、X形、十字形。</t>
  </si>
  <si>
    <t>1. Quality:\n1. Hero quality, from high to low: red (6 stars and above), orange (5 stars), purple (4 stars), blue (3 stars), green (2 stars), and white (1 star). \n2. Faction:\n1. A total of 5 camps: machinery, physical skills, magic, order, and chaos. \n2. Restraint relationship between camps: Mechanical restrains magic, magic restrains body art, physical restrains machinery, order and chaos restrains each other. \n3. Site:\n1. You can go to the battlefield to protect (turn on the guard system when you pass the level 3). \n2. Can compete at the same time for 5 heroes and 1 pioneer (player reaches level 90 to enable the pioneer system). \n3. When the heroes on the battlefield meet the camp conditions, they can obtain the corresponding attribute bonus. \n4. There are many positions to choose from, divided into: wedge team, pocket team, T-shaped team, cone team, hedgehog team, and diamond team.</t>
  </si>
  <si>
    <t>1、解锁先驱后，先驱可通灵、升级技能、供奉、同步，可给全英雄加成属性。\n2、所有先驱给全英雄加成属性都叠加。\n3、可随机通灵先驱，每次消耗1点精力，精力上限跟VIP等级有关，等级越高，上限越高。\n4、精力可通过时间自动恢复，每3小时自动恢复1点精力，当达到精力上限时，不再自动恢复。\n5、先驱可出战，在战斗中可释放先驱技能，先驱技能在战斗中第一回合结束时后手释放，每4回合释放一次。</t>
  </si>
  <si>
    <t>1. Once unlocked, Heralds can be used for linking, upgrading skills, offerings, synchronization, and providing bonus stats to all heroes.\n2. The bonus stats provided to heroes by Heralds stack.\n3. Heralds can link with a random hero, consuming 1 Force each time. Your Force Limit increases with your VIP level.\n4. You automatically regenerate 1 Force every 3 hours, up to your Force Limit.\n5. Heralds can be deployed in battle. Herald skills are activated at the end of the first turn, and once every four turns after that.</t>
  </si>
  <si>
    <t>1.パイオニア解放後にリンク、スキルレベルアップ、供え、シンクロが可能になる。パイオニアは異能者全員にステータスボーナスを与える。\n2.パイオニアのステータスボーナスは加算可能。\n3.精神を1消費してランダムに選ばれたパイオニアとリンクできる。精神の上限はVIPレベルによって決められる。\n4.精神は自動的に回復する。上限になるまで3時間ごとに精神を1つ回復する。\n5.パイオニアは出陣して1ターン目が終わる直前にパイオニアスキルを発動できる(4ターンに1回)。</t>
  </si>
  <si>
    <t>1. After unlocking the pioneer, the pioneer can communicate with psychics, upgrade skills, worship, and synchronize, and can add attributes to all heroes. \n2. All the bonus attributes of the pioneers to all heroes are superimposed. \n3. It can be randomly psychic pioneers, spending 1 energy each time. The upper limit of energy is related to the VIP level. The higher the level, the higher the upper limit. \n4. Energy can be automatically restored through time, and energy can be automatically restored every 3 hours. When the energy limit is reached, it will no longer be automatically restored. \n5. The pioneer can go out to fight, and the pioneer skills can be released in battle. The pioneer skills are released after the end of the first round in battle, and they are released once every 4 rounds.</t>
  </si>
  <si>
    <t>1、神之塔首通可获得进化药剂奖励，整10层额外领取一份通关奖励。\n2、每一层首次挑战不消耗次数，已通关后可进行扫荡，每天有2次免费扫荡次数。\n3、免费扫荡次数每天00:00刷新。\n4、可消耗钻石购买挑战次数，每日限购3次。</t>
  </si>
  <si>
    <t>1. You can obtain evo drugs by clearing the Empyrean Tower for the first time, along with additional rewards for clearing all 10 floors.\n2. The first challenge of each floor is free. Any floor that has been cleared can be Blitzed. You are given 2 free Blitzes per day.\n3. Free Blitzes are refreshed at 00:00 each day.\n4. You can purchase up to 3 challenges with Diamonds each day.</t>
  </si>
  <si>
    <t>1.神の塔の初回クリア報酬として進化ポーションを受け取ることができる。また、10階クリアするたびに追加でクリア報酬を受け取ることができる。\n2.各階を初挑戦する際は挑戦回数を消費しない。クリア後はクイッククリア可能(1日2回無料)。\n3.無料クイッククリア回数は毎日00:00にリセットされる。\n4.挑戦回数はダイヤを消費して購入できる(1日3回)。</t>
  </si>
  <si>
    <t>1. You can get an evolutionary potion reward when you pass the first pass of the God Tower, and you can get an additional pass reward for the entire 10th floor. \n2. The number of times the first challenge of each level is not consumed. After passing the level, you can perform sweeping. There are 2 free sweeping times every day. \n3. Free sweeps are refreshed at 00:00 every day. \n4. The number of diamond purchase challenges can be consumed, and the purchase is limited to 3 times a day.</t>
  </si>
  <si>
    <t>1.包含普通奖励和特权奖励。\n2.特权奖励需要激活并在神之塔400层开启。\n3.所有奖励终生只可领取一次。</t>
  </si>
  <si>
    <t>1. Includes ordinary rewards and privilege rewards. \n2. Privileges Rewards need to be activated and opened on the 400th floor of the Tower of God. \n3. All rewards can only be claimed once in life.</t>
  </si>
  <si>
    <t>1。通常の報酬と特権報酬を含む。 \ n2。特権報酬は、神の塔の400階に起動して開かれる必要があります。 \ n3。すべての報酬は、人生で一度しか請求されません。</t>
  </si>
  <si>
    <t>腐化之战\n1、周一至周五各阵营轮流开启，周末所有阵营将全部开启。\n2、每个阵营战共有10层。\n3、周末阵营战开启时，将继承周一至周五各个阵营战的进度。\n4、每周一0点阵营战将重置，所有阵营战进度将被清空。\n5、阵营战中可获得用于各个契约的升级和进阶的奖励。\n6、玩家阵容战力达200万后解锁战斗跳过。\n挑战次数\n1、挑战次数为所有副本共用。\n2、挑战失败不消耗次数。\n3、挑战次数每日0点更新。\n4、每天可消耗钻石额外购买2次挑战次数。\n排行榜\n1、每周记录玩家所有通关总次数，扫荡不计入统计。\n2、每周一0点将根据排行榜的排名发放对应奖励，同时重置通关数。</t>
  </si>
  <si>
    <t>The battle of corruption\n1. All camps will take turns starting from Monday to Friday, and all camps will be opened on weekends. \n2. There are 10 levels in each camp. \n3. When the weekend camp war begins, the progress of each camp war will be inherited from Monday to Friday. \n4. The camp battle will be reset every Monday at 0 o'clock, and the progress of all camp battles will be cleared. \n5. You can get rewards for upgrading and advancement of each contract in the faction battle. \n6. Player lineup will have a combat power of 2 million and unlock the battle and skip it. \nNumber of Challenges\n1. The number of Challenges is shared by all replicas. \n2. The number of times the challenge fails and does not consume it. \n3. The number of challenges is updated at 0 o'clock every day. \n4. You can consume 2 additional challenges every day. \n Ranking\n1. Record the total number of players’ clearances every week, and the sweep will not be counted in the statistics. \n2. Each Monday at 0 o'clock, the corresponding reward will be distributed according to the ranking of the ranking, and the number of passes will be reset.</t>
  </si>
  <si>
    <t>腐敗の戦い\ n1。すべてのキャンプは月曜日から金曜日まで交代し、すべてのキャンプは週末にオープンします。 \ n2。各キャンプには10レベルがあります。 \ n3。週末のキャンプ戦争が始まると、各キャンプ戦争の進歩は月曜日から金曜日まで継承されます。 \ n4。キャンプバトルは毎週月曜日0時にリセットされ、すべてのキャンプバトルの進歩がクリアされます。 \ n5。派battleの各契約のアップグレードと進歩に対する報酬を得ることができます。 \ n6。プレーヤーのラインナップには200万の戦闘力があり、戦闘のロックを解除してスキップします。 \ nnumber of Challenges \ n1。課題の数は、すべてのレプリカによって共有されます。 \ n2。チャレンジが失敗し、消費しない回数。 \ n3。課題の数は毎日0時に更新されます。 \ n4。毎日2つの追加の課題を消費できます。 \ nランキング\ n1。毎週プレーヤーのクリアランスの総数を記録すると、統計ではスイープがカウントされません。 \ n2。毎週月曜日0時に、対応する報酬はランキングのランキングに従って配布され、パスの数はリセットされます。</t>
  </si>
  <si>
    <t>1、BOSS刷新后，每人每天可以免费挑战&lt;color=#00FF00&gt;2次&lt;/color&gt;梦魔入侵BOSS，BOSS&lt;color=#00FF00&gt;免疫控制&lt;/color&gt;。\n2、活动当天对&lt;color=#00FF00&gt;BOSS&lt;/color&gt;造成的&lt;color=#00FF00&gt;伤害会累积排行榜&lt;/color&gt;，22点按照对BOSS造成的总伤害排名发放奖励。\n3、BOSS刷新的当天&lt;color=#00FF00&gt;22&lt;/color&gt;点梦魔入侵关闭。\n4、奖励获得的积分可以在梦魔商店兑换各种道具。\n5、根据全服的伤害累计值，发放该档次下的全服奖励，系统将从所有参与的玩家中随机发放一份&lt;color=#00FF00&gt;幸运大奖&lt;/color&gt;！</t>
  </si>
  <si>
    <t>1. After the BOSS is refreshed, each person can challenge the &lt;color=#00FF00&gt; twice a day for free&lt;/color&gt;Dream Demon invades the BOSS, and the BOSS &lt;color=#00FF00&gt;Immune Control&lt;/color&gt;. \n2. The damage caused to &lt;color=#00FF00&gt;BOSS&lt;/color&gt; will accumulate rankings&lt;/color&gt; on the day of the event. Rewards will be paid according to the total damage caused to the BOSS at 22 o'clock. \n3. On the day of the BOSS refresh, the &lt;color=#00FF00&gt;22&lt;/color&gt; point dream demon invasion is closed. \n4. The points earned by the reward can be redeemed for various props in the Dream Magic Store. \n5. According to the accumulated damage value of the entire server, the full server rewards under this level will be issued. The system will randomly issue a &lt;color=#00FF00&gt;Lucky Award&lt;/color&gt; from all participating players!</t>
  </si>
  <si>
    <t>1.上司がリフレッシュした後、各人は&lt;color=#00ff00&gt; 1日2回無料で挑戦できます&lt;/color&gt;夢の悪魔はボスに侵入し、ボス&lt;color=＃00ff00&gt;免疫制御&lt;/color&gt;。 \ n2。 &lt;color=#00ff00&gt;ボス&lt;/color&gt;に引き起こされる損傷は、イベント当日にランキング&lt;/color&gt;を蓄積します。報酬は、22時にボスに引き起こされた総損害に応じて支払われます。 \ n3。ボスの更新の日に、&lt;color=#00ff00&gt; 22 &lt;/color&gt;ポイントドリームデーモンの侵略は閉じられています。 \ n4。報酬によって得られるポイントは、ドリームマジックストアのさまざまな小道具に引き換えることができます。 \ n5。サーバー全体の蓄積された損傷値によると、このレベルでの完全なサーバーの報酬が発行されます。システムは、すべての参加プレイヤーから&lt;color=#00ff00&gt;ラッキーアワード&lt;/color&gt;をランダムに発行します。</t>
  </si>
  <si>
    <t>获得招募积分\n每次普通招募可获得1点招募积分，每次友情招募可获得2点招募积分，每次高级招募可获得20点招募积分。\n掉落概率\n应国家有关法律规定，对游戏内(招募)的产出概率进行公布，这些"概率"均是在大样本(大量用户)下的统计数值，与单个玩家的少量测试数据之间可能存在一定差异，希望广大玩家理性消费，健康游戏。\n普通招募\n1星英雄            50.00%\n2星英雄            38.00%\n3星英雄            10.00%\n4星英雄            1.50%\n5星英雄            0.50%\n友情招募\n2星英雄            35.00%\n3星英雄            50.00%\n4星英雄            14.00%\n5星英雄            1.00%\n高级招募\n3星英雄            77.00%\n4星英雄            13.00%\n5星英雄            10.00%\n积分奖励\n5星英雄            100.00%</t>
  </si>
  <si>
    <t>Earning Summon Points\nYou earn 1 summon point for each normal summon, 2 for each friendship summon, and 20 for each advanced summon.\nDrop Chance\nIn line with national laws and regulations, the drop chances are outlined below. These chances are the statistical average of a large sample of players and may be slightly different from the drop data of any single player. We hope that players can engage with our game mechanics in a rational and healthy manner.\nNormal Summon\n1★ Hero            50.00%\n2★ Hero            38.00%\n3★ Hero            10.00%\n4★ Hero            1.50%\n5★ Hero            0.50%\nFriendship Summon\n2★ Hero            35.00%\n3★ Hero            50.00%\n4★ Hero            14.00%\n5★ Hero            1.00%\nAdvanced Summon\n3★ Hero            77.00%\n4★ Hero            13.00%\n5★ Hero            10.00%\nPoint Summon\n5★ Hero            100.00%</t>
  </si>
  <si>
    <t>募集ポイントの獲得について\n募集を行うたびに募集ポイントを獲得できる：通常募集は1ポイント獲得、友情募集は2ポイント獲得、上級募集は20ポイント獲得。\nキャラ出現率について\n関連法律に基づき、ガチャによるキャラの募集出現率を発表します。なお、出現率は大量なユーザーデータに基づいて計算されたもので、ユーザー一人のデータに差が存在する場合がございます。ダイヤを能力範囲内に購入し、ゲームをお楽しみいただきますようお願いいたします。\n通常募集\n☆1異能者            50.00%\n☆2異能者            38.00%\n☆3異能者            10.00%\n☆4異能者            1.50%\n☆5異能者            0.50%\n友情募集\n☆2異能者            35.00%\n☆3異能者            50.00%\n☆4異能者            14.00%\n☆5異能者            1.00%\n上級募集\n☆3異能者            77.00%\n☆4異能者            13.00%\n☆5異能者            10.00%\nポイントボーナス\n☆5異能者            100.00%</t>
  </si>
  <si>
    <t>Get Recruitment Points\nEach normal recruitment can get 1 recruitment point, each friendly recruitment can get 2 recruitment points, and each advanced recruitment can get 20 recruitment points. \nDrop probability\nIn accordance with relevant national laws, the probability of output in the game (recruitment) is announced. These "probabilities" are statistical values under large samples (large number of users). There may be certain differences between them and a small amount of test data of a single player. I hope that the majority of players will consume rationally and play healthy. \nNormal Recruitment\n1 Star Hero 50.00%\n2 Star Hero 38.00%\n3 Star Hero 10.00%\n4 Star Hero 1.50%\n5 Star Hero 0.50%\nFriendly Recruitment\n2 Star Hero 35.00%\n3 Star Hero 50.00%\n4 Star Hero 14.00%\n5 Star Hero 1.00%\nAdvanced Recruitment\n3 Star Hero 77.00%\n4 Star Hero 13.00%\n5 Star Hero 10.00%\nPoint Reward\n5 Star Hero 100.00%</t>
  </si>
  <si>
    <t>基础规则\n1.锦标赛由选拔赛和三十二强赛组成\n2.每个星期二、星期四、星期天开启锦标赛，将选出&lt;color=#00FF00&gt;地下竞技场排行榜前128名&lt;/color&gt;玩家自动参加比赛\n3.比赛形式为1V1的单阵容对抗模式\n4.若比赛战斗超时，则伤害总量高的一方获胜\n选拔赛规则\n1.选拔赛在当天&lt;color=#00FF00&gt;21:00开启&lt;/color&gt;，共7轮比赛。每轮比赛分准备阶段(用于更换阵容)、竞猜阶段(用于参与竞猜玩法)和战斗阶段\n2.每轮比赛胜利获得选拔赛积分，失败不得分\n3.最后的总积分等于选拔赛积分和加上一定比例的地下竞技场积分。总积分排名前32的玩家将参加三十二强比赛\n三十二强赛规则\n1.三十二强赛在选拔赛结束后开启，分四组进行。赛制为淘汰赛，最终决出冠军、亚军、季军\n2.季军的名次由4强中选拔赛总分的高低决定\n竞猜规则\n1.每轮比赛将对一场指定赛事发起竞猜，可在竞猜阶段进行下注。&lt;color=#00FF00&gt;每轮只能下注一次，无法更改&lt;/color&gt;\n2.每轮比赛开始时都将发放竞猜所用筹码\n3.&lt;color=#00FF00&gt;竞猜正确获得对应赔率的筹码&lt;/color&gt;，错误则扣除下注的筹码\n4.锦标赛结束后筹码自动结算为可用于积分商城兑换道具的地下竞技场声望\n奖励发放\n1.锦标赛结束后按照最终排名通过邮件发放奖励</t>
  </si>
  <si>
    <t>Basic rules\n1. The championship consists of a trial match and a top 32 match\n2. The championship starts every Tuesday, Thursday and Sunday, and the top 128 players in the underground arena ranking will be selected to automatically participate in the competition\n3. A single-line confrontation mode with a 1V1 match\n4. If the battle exceeds the time, the party with a high total damage will win\nPresentation rules\n1. The trial match will be opened on the &lt;color=#00FF00&gt;21:00&lt;/color&gt; on the same day, with a total of 7 rounds of competitions. Each round of matches is divided into preparation stages (used to change the lineup), betting stages (used to participate in betting gameplay) and battle stages\n2. Winning each round of matches will receive the selection points, and failure will not be scored\n3. The final total points are equal to the selection points and a certain proportion of underground arena points. The top 32 players in total points will participate in the top 32 competition\nThe rules of the top 32 competition\n1. The top 32 competition will be opened after the trials and will be divided into four groups. The competition system is a knockout match, and the champion, runner-up and third place are finally decided\n2. The ranking of the third place is determined by the total score of the top 4 selection matches\nBetting rules\n1. Each round of the competition will be bet on a designated event, and bets can be made during the betting stage. &lt;color=#00FF00&gt;Only bet once per round, it cannot be changed&lt;/color&gt;\n2. Chips used for betting will be issued at the beginning of each round\n3.&lt;color=#00FF00&gt;Betting correctly obtains chips with corresponding odds&lt;/color&gt;, if the mistake is deducted\n4. After the championship, the chips are automatically settled as underground arena reputation that can be used for redemption of props in the points mall\nRewards are issued\n1. After the championship is over, the rewards are distributed by email by email according to the final ranking after the championship is over.</t>
  </si>
  <si>
    <t>基本ルール\ n1。チャンピオンシップは、トライアルマッチとトップ32マッチ\ n2で構成されています。チャンピオンシップは毎週火曜日、木曜日、日曜日に始まり、アンダーグラウンドアリーナランキングの上位128人のプレーヤーが選択され、自動的に競争に参加します。 1v1マッチ\ n4を使用したシングルライン対決モード。戦いが時間を超えた場合、合計損害が高い党は\ npresentationルール\ n1に勝ちます。トライアルマッチは、同じ日に&lt;color=#00ff00&gt; 21:00 &lt;/color&gt;で開かれ、合計7ラウンドの競技が行われます。各ラウンドの試合は、準備段階（ラインナップの変更に使用）、賭け段階（ベットゲームプレイへの参加に使用）、およびバトルステージ\ n2に分割されます。各ラウンドの試合に勝つと選択ポイントが獲得され、失敗は獲得されません\ n3。最終的な合計ポイントは、選択ポイントと地下アリーナポイントの一定の割合に等しくなります。トータルポイントの上位32人のプレーヤーは、トップ32の競争のルール\ nのトップ32の競争に参加します。トップ32の競争は試験後に開かれ、4つのグループに分かれます。競争システムはノックアウトマッチであり、チャンピオン、準優勝、3位は最終的に決定されます\ n2です。 3位のランキングは、トップ4の選択マッチ\ nbettingルール\ n1の合計スコアによって決定されます。競争の各ラウンドは、指定されたイベントに賭けられ、賭けの段階で賭けをすることができます。 &lt;color=#00ff00&gt;ラウンドに1回のみbetで、変更できません&lt;/color&gt; \ n2。賭けに使用されるチップは、各ラウンド\ n3の開始時に発行されます。&lt;color=#00ff00&gt;間違いが差し引かれた場合、対応するオッズでチップを正しく取得します。チャンピオンシップの後、チップは、ポイントモール\ nrewardsの小道具の償還に使用できるアンダーグラウンドアリーナの評判として自動的に解決されます。チャンピオンシップが終わった後、チャンピオンシップが終わった後の最終ランキングに従って、報酬は電子メールで配布されます。</t>
  </si>
  <si>
    <t>1、英雄遣散可获得一定的进化药剂和英雄碎片。\n2、英雄遣散后，将返还全部培养消耗材料(包括升级经验、进阶材料、升星材料)、装备和戒指，已学习的能力将返还成一定数量的戒圈。\n3、回收英雄碎片将可获得少量资源。\n4、4星及以上的英雄不能快速选择，需逐个手动点击放入。</t>
  </si>
  <si>
    <t>1. Recalling heroes grants a certain amount of evo drugs and hero fragments.\n2. When a hero is recalled, all level EXP, ascension fragments, limit break fragments, gear, and rings spent to upgrade them are refunded. Learned skills will be reset to a certain amount of Cycles.\n3. Recalling hero fragments provides a small amount of resources.\n4. 4★ or above heroes must be manually added to the recall selection one by one.</t>
  </si>
  <si>
    <t>1.異能者を解散させると進化ポーション、異能者の欠片が獲得できる。\n2.解散後、育成に使用した素材（レベルアップEXP、ランクアップ素材、レア度アップ素材）、装備と指輪はすべて返還される。習得済みの異能はサイクルで返還される。\n3.異能者の欠片を回収すると素材を少し獲得できる。\n4.☆4以上の異能者は一括選択できない。</t>
  </si>
  <si>
    <t>1. When the hero is dismissed, you can obtain certain evolutionary potions and hero fragments. \n2. After the hero is dismissed, all the cultivation and consumption materials (including upgrade experience, advanced materials, star-up materials), equipment and rings will be returned, and the learned abilities will be returned to a certain number of ring circles. \n3. Recycling hero fragments will obtain a small amount of resources. \n4. Heroes with 4 stars and above cannot be selected quickly, so they need to be manually clicked and placed one by one.</t>
  </si>
  <si>
    <t>1、可将7星或8星以及9星英雄回溯，回溯后可获得本体碎片和随机英雄碎片。\n2、回溯返还所有培养英雄消耗的物品。</t>
  </si>
  <si>
    <t>1. When recalling 7★, 8★, and 9★ heroes, you will receive fragments of the recalled hero and other random hero fragments.\n2. All items spent on upgrading the hero are refunded.</t>
  </si>
  <si>
    <t>1.☆7・8・9異能者は転生できる。転生を行うと本体の欠片とランダム異能者の欠片を獲得できる。\n2.転生を行うと、育成に使用したアイテムはすべて返還される</t>
  </si>
  <si>
    <t>1. You can trace back the 7-star or 8-star and 9-star heroes. After the backtrack, you can get the body fragments and random hero fragments. \n2. Return all items consumed by cultivating heroes.</t>
  </si>
  <si>
    <t>1、可将10星、11星、12星和13星英雄重组为其他英雄，重组需要本体和其他几个相同英雄(10星需5个，11星需7个，12星需9个，13星需11个)，所选择的其他几个相同英雄即为将要重组成的英雄。\n2、魔法、体术、机械之间可互相重组，秩序、混沌之间可互相重组。</t>
  </si>
  <si>
    <t>1. 10★ to 13★ heroes can be transformed into other heroes. The transformation requires the target hero along with several other heroes (5 for 10★, 7 for 11★, 9 for 12★, and 11 for 13★). The other selected heroes must be the same as the transformation target.\n2. Mechanos, Biolothia, and Arcanitar heroes can transform into any of the other types. Order and Chaos heroes can transform into the other type.</t>
  </si>
  <si>
    <t>1.☆10・11・12・13異能者は他の異能者に再構築できる。再構築には本体及び同じ異能者が何体か必要になる(☆10は5体、☆11は7体、☆12は9体、☆13は11体)。選択された同じ異能者が再構築される異能者になる。\n2.再構築は機械、体術、魔法間で、コスモス、カオス間で可能となる。</t>
  </si>
  <si>
    <t>1. You can reorganize 10 stars, 11 stars, 12 stars and 13 stars into other heroes. Reorganization requires the body and several other identical heroes (5 10 stars, 7 11 stars, 9 12 stars, and 11 13 stars). The other identical heroes you choose are the heroes you are about to reorganize. \n2. Magic, physical skills, and machinery can be reorganized, and order and chaos can be reorganized.</t>
  </si>
  <si>
    <t>1、任意10星、11星和12星以及13星英雄可以进行高级回溯，英雄将会回溯至9星\n2、英雄高级回溯将消耗道具回溯核心，根据回溯英雄星级不同，消耗道具数量不同\n3、英雄回溯后英雄装备、芯片、戒指继承不变，返还全部本体碎片和部分通用英雄升星碎片，并返还培养消耗的金钱、英雄经验、进化药剂\n4、回溯时超过等级上限的英雄将回退至225级</t>
  </si>
  <si>
    <t>1. Any 10★ to 13★ hero can be power-recalled to 9★.\n2. Recall Cores are required to power-recall a hero. The amount of Recall Cores required depends on the star level of the hero you wish you power-recall.\n3. Power-recalling a hero does not change its gear, chips, or rings. You will obtain all fragments of the recalled hero along with a few universal limit break fragments. All gold, EXP, and evo drugs used to upgrade the recalled hero are refunded.\n4. Heroes that exceed their max level after recall will drop to level 225.</t>
  </si>
  <si>
    <t>1.☆10・11・12・13異能者は上級転生できる。転生後、異能者は☆9に戻る\n2.異能者の上級転生にはレア度に応じた数のリセットコアを消費する\n3.転生を行うと異能者の装備、チップ、指輪が引き継がれる。本体や一部の汎用異能者のレア度アップ欠片、育成に使用したゴールド、EXP、進化ポーションが返還される\n4.レベル上限を突破した異能者は転生後にLv.225に戻る</t>
  </si>
  <si>
    <t>1. Any 10-star, 11-star, 12-star and 13-star heroes can perform advanced retracing, and the hero will be traced back to 9-star\n2. The advanced retracing of heroes will consume props back to core. According to the different hero star rating, the number of props consumed is different\n3. After the hero is traced back, the hero equipment, chips, and rings will remain unchanged. All body fragments and some general hero upgrade fragments will be returned, and the money consumed by cultivation will be returned, hero experience, and evolution potion will be returned\n4. Heroes who exceed the upper level limit during retracing will fall back to level 225</t>
  </si>
  <si>
    <t>1.实验室可以将低星英雄合成为同名的高星英雄，4星英雄可合成为5星，5星将可合成为6星\n2合成成功后的英雄将继承主英雄的等级和进阶等级\n3.合成成功后，作为辅助材料的英雄将返还所有其培养消耗材料(包括升级材料、进阶材料、升星材料等)</t>
  </si>
  <si>
    <t>1. You can craft lower-star heroes into a higher-star hero with the same name in the Mutant Lab (4 &gt; 5 &gt;6★).\n2. The new hero retains the level and ascension of the primary crafted hero.\n3. Any level up, ascension, and limit break materials used to upgrade heroes used as secondary materials for the crafting will be refunded.</t>
  </si>
  <si>
    <t>1.実験室は低レア異能者を同名の高レア異能者に合成できる。☆4異能者は☆5に、☆5異能者は☆6に合成可能\n2.合成後の異能者は本体のレベルとランクを引き継ぐ\n3.合成に成功すると、材料となった異能者の育成に使用した素材（レベルアップ素材、ランクアップ素材、レア度アップ素材）がすべて返還される</t>
  </si>
  <si>
    <t>1. The laboratory can synthesize low-star heroes into high-star heroes of the same name, 4-star heroes can synthesize 5 stars, 5 stars will synthesize 6 stars\n2 The hero after successful synthesis will inherit the level and advanced level of the main hero\n3. After successful synthesis, the heroes as auxiliary materials will return all their cultivation and consumption materials (including upgrade materials, advanced materials, star-up materials, etc.)</t>
  </si>
  <si>
    <t>1.契约共有5种，可使用同阵营5星英雄进行开启，开启后根据契约属性提升所有同阵营英雄属性。\n2.契约开启后可使用金钱和相应的契约升级道具提升契约等级和属性。\n3.契约每10级可提升1阶，进阶后额外提升本阵营所有英雄百分比属性和先手。</t>
  </si>
  <si>
    <t>1. There are a total of 5 contract types that can be signed with 5★ heroes of the same Faction. Once the contract is signed, the stats of all heroes of the same Faction are improved based on the contract's stats.\n2. You can upgrade the level and stats of a signed contract with gold and corresponding contract items.\n3. The contract tier is increased by 1 for every 10 levels. The stat and Initiative bonus of all heroes of that faction increase with the contract tier.</t>
  </si>
  <si>
    <t>1.サーヴァントは5名存在する。サーヴァントは同じ陣営の☆5異能者を使用して解放できる。解放後、サーヴァントのステータスに応じて同じ陣営の異能者のステータスを強化できる。\n2.サーヴァントはゴールドとサーヴァントの印を消費してレベルアップが行える。\n3.サーヴァントは10レベルごとに1ランクアップする。ランクアップすると追加で同陣営の異能者全員のステータスとスピードを一定の比率で強化できる。</t>
  </si>
  <si>
    <t>1. There are 5 types of contracts, which can be opened using 5-star heroes in the same camp. After opening, the attributes of all heroes in the same camp are improved according to the attributes of the contract. \n2. After the contract is opened, you can use money and corresponding contract upgrade props to improve the contract level and attributes. \n3. The contract can be upgraded to 1 level every 10 levels. After the advancement, all hero percentage attributes and first moves in this camp are increased.</t>
  </si>
  <si>
    <t>1、会长拥有公会内最高权限，拥有修改公会内部信息、管理人员、委任/卸下官员等权限。\n2、公会可发布招募信息，发布后在世界聊天频道中显示。\n3、捐献是提高公会经验的重要途径，提高公会可升级公会，公会升级后增加人数上限和官员职位上限，还可开启各种公会玩法。\n4、金币红包每日可发放10次、贡献红包每日可发放5次、至尊红包每日可发放3次。</t>
  </si>
  <si>
    <t>1. The Guild Leader holds the greatest power in a guild, and they have permission to modify guild info, manage members, and appoint/dismiss officers.\n2. The guild can publish recruitment information that will be displayed in the World Chat channel.\n3. Donations are one of the main ways to gain Guild EXP, which in turn level up the guild. Higher-level guilds gain access to a variety of game modes and can support more members and officers.\n4. Guilds can issue Gold Gift Envelopes 10 times a day, Contribution Gift Envelopes 5 times a day, and Supreme Gift Envelopes 3 times a day.</t>
  </si>
  <si>
    <t>1.ギルドマスターはギルドの管理者で、ギルド内部のお知らせの修正やメンバー管理、ギルドリーダー任命/解任などの権限を持っている。\n2.ギルドの募集情報はワールドチャンネルに送信することができる。送信後はワールドチャンネルに表示される\n3.寄付をするとギルドEXPが増え、ギルドをレベルアップできる。レベルアップ後は最大メンバー数・ギルドリーダー数の上限がアップし、各種のギルドモードも解放される。\n4.コインギフトは毎日10回、貢献ギフトは毎日5回、デラックスギフトは毎日3回まで配布できる。</t>
  </si>
  <si>
    <t>1. The president has the highest authority in the guild, and has the authority to modify the guild's internal information, manage personnel, appoint/removal of officials, etc. \n2. Guilds can publish recruitment information and display it in the World Chat Channel after release. \n3. Donation is an important way to improve the experience of the guild. To improve the guild, you can upgrade the guild. After the guild is upgraded, you can also enable various guild gameplay. \n4. Gold coin red envelopes can be distributed 10 times a day, contribution red envelopes can be distributed 5 times a day, and Supreme red envelopes can be distributed 3 times a day.</t>
  </si>
  <si>
    <t>1、战果宝箱在公会战结束后产生，只有参与了公会战的玩家才可开启。\n2、战果宝箱根据公会战排名的不同对应的奖励内容不同，奖励内容在战果宝箱预览中可以查看。\n3、战果宝箱每人只可开启1次。\n4、玩家开启战果宝箱后可随机获得奖励池内的奖励</t>
  </si>
  <si>
    <t>1. The battle fruit treasure chest is generated after the guild battle, and only players who participate in the guild battle can open it. \n2. The corresponding reward contents of the Battle Fruit Treasure Box can be viewed in the Battle Fruit Treasure Box preview. \n3. The battle fruit treasure chest can only be opened once per person. \n4. Players can randomly receive rewards in the reward pool after opening the battle fruit treasure chest.</t>
  </si>
  <si>
    <t>1.バトルフルーツトレジャーチェストはギルドバトルの後に生成され、ギルドバトルに参加したプレイヤーのみがそれを開くことができます。 \ n2。バトルフルーツトレジャーボックスの対応する報酬コンテンツは、バトルフルーツトレジャーボックスのプレビューで見ることができます。 \ n3。バトルフルーツトレジャーチェストは、1人あたり1回しか開くことができません。 \ n4。プレイヤーは、バトルフルーツトレジャーチェストを開いた後、報酬プールで報酬をランダムに受け取ることができます。</t>
  </si>
  <si>
    <t>1、通过刷新可刷出高品质的探索任务，任务品质越高奖励越丰厚。\n2、每天有&lt;color=#00FF00&gt;2&lt;/color&gt;次免费刷新的机会，也可消耗情报线索或钻石进行刷新。\n3、在任务详情界面中，下方最左边的图标表示英雄需要满足的星级条件，其余为英雄需要满足的阵营条件。\n4、当英雄满足指定任务条件后，可消耗一定的情报接取对应任务。\n5、每次接取任务后需进行一段时间，期间执行任务的英雄无法执行其它任务。\n6、情报达到上限后，离线挂机将不再获得情报，请及时使用。</t>
  </si>
  <si>
    <t>1. Refresh for higher-quality exploration tasks, which in turn gives higher-quality rewards.\n2. The first &lt;color=#00FF00&gt;2&lt;/color&gt; refreshes per day are free. You can spend Info. Points or Diamonds for additional refreshes.\n3. The leftmost icon on the bottom of the Task Details interface displays the Hero Tier prerequisites, while other icons for Fraction prerequisites.\n4. You can spend Info. Points to obtain a corresponding task when your heroes meet the requirements.\n5. Completing a task requires time, and the heroes on that task will be unable to undertake other tasks during that time.\n6. You can only store a certain amount of Info. Points. Make sure to spend them to not waste any.</t>
  </si>
  <si>
    <t>1.更新でクオリティが高い探索クエストが出現する可能性がある。クオリティに応じて報酬も豪華になる。\n2.毎日&lt;color=#00FF00&gt;2回&lt;/color&gt;まで無料で更新できる。情報の手がかり・ダイヤを消費して更新することもできる。\n3.クエストの詳細画面に、左下のアイコンは異能者の必須レア度、他は異能者の必須陣営条件になる。\n4.特定のクエスト条件を満たした場合、一定の情報を消費して引き受けることができる。\n5.クエスト中の異能者はほかのクエストを引き受けられない。\n6.情報が上限に達すると、オフライン放置で情報を獲得することができなくなる。</t>
  </si>
  <si>
    <t>1. High-quality exploration tasks can be produced through refreshing. The higher the quality of the task, the richer the rewards. \n2. There are &lt;color=#00FF00&gt;2&lt;/color&gt; opportunities for free refresh every day, and you can also consume intelligence clues or diamonds to refresh. \n3. In the task details interface, the icon on the leftmost bottom indicates the star rating conditions that the hero needs to meet, and the rest are the fact that the hero needs to meet. \n4. When the hero meets the specified task conditions, a certain amount of intelligence can be consumed to receive the corresponding task. \n5. Each time you receive a task, it takes a period of time, and the heroes who perform the task cannot perform other tasks. \n6. After the intelligence reaches the upper limit, offline hang-up will no longer be obtained. Please use it in time.</t>
  </si>
  <si>
    <t>1、消耗会员名片，可将除秩序和混沌以外阵营的4、5星英雄进行交换\n2、每次只能将英雄转化为同阵营的其它英雄\n3、交换后的英雄将继承原有英雄的等级、进阶与星数\n4、若未保存交换的英雄星级发生变化，将不再保留</t>
  </si>
  <si>
    <t>1. You can exchange VIP Cards for non-Order/Chaos 4★ and 5★ heroes.\n2. You can only transform heroes into another hero of the same faction.\n3. The new hero will retain all the levels, ascension, and tiers of the original hero.\n4. If the tier of a non-saved hero changes during the exchange, the hero will not be retained.</t>
  </si>
  <si>
    <t>1.転化カードを使用すれば、コスモス・カオス以外の陣営の☆4/☆5異能者を転化できる。\n2.同じ陣営の異なる異能者にしか転化できない。\n3.転化後の異能者は素材異能者のレベル、ランク、レア度を全て受け継ぐ。\n4.転化中に保存していない異能者のレア度が変化した場合、この異能者は保留されない。</t>
  </si>
  <si>
    <t>1. Consume membership business cards and exchange 4 and 5-star heroes in camps other than order and chaos\n2. Only heroes can be transformed into other heroes in the same camp at a time\n3. The exchanged heroes will inherit the original hero's level, advanced and star count\n4. If the exchanged hero's star rating changes, it will no longer be retained</t>
  </si>
  <si>
    <t>1.每次挑战都将消耗&lt;color=#00FF00&gt;1&lt;/color&gt;次挑战次数，挑战失败&lt;color=#00FF00&gt;不消耗&lt;/color&gt;次数\n2.每个关卡在完成&lt;color=#00FF00&gt;三星目标&lt;/color&gt;后将开启对应的&lt;color=#00FF00&gt;扫荡&lt;/color&gt;功能，每次挑战消耗1次次数\n3.挑战次数将在每日&lt;color=#00FF00&gt;0点重置&lt;/color&gt;，每日可消耗钻石购买2次次数\n4.需通关上一章的所有关卡后方可开启下一章\5.每章的第&lt;color=#00FF00&gt;10&lt;/color&gt;关为&lt;color=#00FF00&gt;Boss关&lt;/color&gt;\6.完成每章的星级目标可获得特定的芯片奖励</t>
  </si>
  <si>
    <t>1. Each attempt consumes &lt;color=#00FF00&gt;1&lt;/color&gt; challenge. &lt;color=#00FF00&gt;No challenges&lt;/color&gt; are consumed if the attempt ends in failure.\n2. You unlock the &lt;color=#00FF00&gt;Blitz&lt;/color&gt; function of a stage by completing its &lt;color=#00FF00&gt;3-Star Objective&lt;/color&gt;. Each attempt consumes 1 challenge.\n3. Challenges are reset at &lt;color=#00FF00&gt;00:00&lt;/color&gt; each day. You can also purchase 2 additional challenges with Diamonds each day.\n4. To unlock a chapter, you must clear all stages of the previous chapter.\n5. Stage &lt;color=#00FF00&gt;10&lt;/color&gt; of each chapter is a &lt;color=#00FF00&gt;boss stage&lt;/color&gt;.\n6. Complete the star objectives of each stage to earn chip rewards.</t>
  </si>
  <si>
    <t>1.勝利すると&lt;color=#00FF00&gt;1&lt;/color&gt;回の挑戦回数が消費される。失敗の場合は&lt;color=#00FF00&gt;消費されない&lt;/color&gt;。\n2.ステージの&lt;color=#00FF00&gt;三つ星目標&lt;/color&gt;をクリアしたあとに&lt;color=#00FF00&gt;クイッククリア&lt;/color&gt;が解放される。使用するたびに挑戦回数が一回消費される。\n3.挑戦回数は毎日&lt;color=#00FF00&gt;00:00にリセット&lt;/color&gt;される。毎日ダイヤで回数を2回まで回復できる。\n4.前のチャプターのすべてのステージをクリアしたあとに次のチャプターが解放される。\5.チャプターのステージ&lt;color=#00FF00&gt;10&lt;/color&gt;は&lt;color=#00FF00&gt;ボス挑戦&lt;/color&gt;になる。\6.チャプターの星目標を達成すると特定のチップを入手できる。</t>
  </si>
  <si>
    <t>1. Each challenge will consume &lt;color=#00FF00&gt;1&lt;/color&gt; times, and the challenge will fail &lt;color=#00FF00&gt; will not consume&lt;/color&gt; times\n2. After completing the &lt;color=#00FF00&gt; Samsung Target&lt;/color&gt;, the corresponding &lt;color=#00FF00&gt; sweep&lt;/color&gt; function will be enabled, and each challenge will consume 1 times\n 3. The number of challenges will be reset at 0 points per day. You can consume 2 diamond purchases every day\n4. You need to pass all the levels in the previous chapter before you can open the next chapter\5. The &lt;color=#00FF00&gt;10&lt;/color&gt; level in each chapter is &lt;color=#00FF00&gt;Boss level&lt;/color&gt;\6. Complete the star goal of each chapter and you can get a specific chip reward</t>
  </si>
  <si>
    <t>1、每个能力栏位可消耗对应的催化剂使学习对应的能力，催化剂可在能力商城消耗戒圈购买\n2、已学习的能力可消耗对应的催化剂进行升级\n3、可通过遗忘能力来重新学习其他能力\n4、遗忘能力后，根据能力等级返还一定的戒圈\n5、若学习的能力与装备中的戒指所拥有的能力为同类型，则优先且只生效高级别的能力。</t>
  </si>
  <si>
    <t>1. Catalysts are required to unlock skill slots and can be redeemed from the Mutant Store with Cycles.\n2. Unlocked skills can be upgraded with the related Catalyst.\n3. You can Forget skills to learn other ones.\n4. When you Forget a skill, a certain amount of Cycles are refunded (depending on skill level).\n5. If a learned skill is of the same type as an equipped ring skill, only the higher-level skill will take effect.</t>
  </si>
  <si>
    <t>1.特定のカタリストを使用すると異能者は異能を習得する。カタリストは異能ショップでサイクルで購入できる。\n2.習得済みの異能は特定のカタリストでレベルアップできる。\n3.忘却を使用すると他の異能を改めて習得できる。\n4.忘却完了後に、異能ランクによって一定のサイクルが返還される。\n5.習得済みの異能が装備中の指輪の異能と同タイプの場合、高レベルの異能のみが有効になる。</t>
  </si>
  <si>
    <t>1. Each ability field can consume the corresponding catalyst to learn the corresponding abilities. The catalyst can be purchased in the ability mall for consumption rings\n2. The learned ability can consume the corresponding catalyst for upgrading\n3. Other abilities can be re-learned through forgetting ability\n4. After forgetting ability, a certain abilities will be returned according to the ability level\n5. If the learning ability is the same as the ability possessed by the ring in the equipment, then priority will be given and only high-level abilities will be effective.</t>
  </si>
  <si>
    <t>【文明遗址】遗址奖励一览：\n芯片积分：          52%\n芯片激活器：           31%\n1星普通芯片：           9%\n1星稀有芯片：           5%\n1星传说芯片：           2%\n芯片核心：           1%</t>
  </si>
  <si>
    <t>[Ruins of Civilization] Reward Preview:\nChip Points:           52%\nChip Activator:            31%\n1★ Common Chip:           9%\n1★ Rare Chip:           5%\n1★ Legendary Chip:           2%\nChip Core:           1%</t>
  </si>
  <si>
    <t>「文明の遺跡」報酬一覧：\nチップポイント：          52%\nチップアクティベーター：           31%\nランダム☆1ノーマルチップ：           9%\nランダム☆1レアチップ：           5%\nランダム☆1レジェンドチップ：           2%\nチップコア：           1%</t>
  </si>
  <si>
    <t>【Civilized Site】Site reward list: \nChip Points: 52%\nChip Activator: 31%\n1Star Normal Chip: 9%\n1Star Rare Chip: 5%\n1Star Legend Chip: 2%\nChip Core: 1%</t>
  </si>
  <si>
    <t>染色体等级可以增加DNA转录速度，普通转录和特权转录共享染色体等级\nLV1，研发速度10点/秒\nLV2，研发速度12点/秒\nLv3，研发速度14点/秒，VIP2解锁升级\nLV4，研发速度16点/秒，VIP4解锁升级\nLV5，研发速度18点/秒，VIP6解锁升级\nLV6，研发速度20点/秒，VIP8解锁升级</t>
  </si>
  <si>
    <t>Chromosome level can increase DNA transcription speed, common transcription and privileged transcription shared chromosome level\nLV1, R&amp;D speed 10 points/second\nLV2, R&amp;D speed 12 points/second\nLv3, R&amp;D speed 14 points/second, VIP2 unlock upgrade\nLV4, R&amp;D speed 16 points/second, VIP4 unlock upgrade\nLV5, R&amp;D speed 18 points/second, VIP6 unlock upgrade\nLV6, R&amp;D speed 20 points/second, VIP8 unlock upgrade</t>
  </si>
  <si>
    <t>染色体レベルは、DNA転写速度、一般的な転写、特権的な転写共有染色体レベル\ NLV1、R＆D速度10ポイント/秒\ NLV2、R＆D速度12ポイント/秒\ NLV3、R＆D速度14ポイント/秒、VIP2 Upgrade \ nlv4、r＆d speed/second speed/nl5、Unlockgrad 18ポイント/秒、VIP6のロック解除アップグレード\ nlv6、R＆D速度20ポイント/秒、VIP8アップグレードのロック</t>
  </si>
  <si>
    <t>一、神眷者\n1.神眷者作为一个独立的单位协助战斗。\n2.神眷者镶嵌基因才能发挥作用。\n3.每种基因拥有专有的特殊技能。\n4.基因配置顺序决定在第几回合释放技能，按照顺位1、2、3、4回合循环。\n5.基因可以在基因研发界面研发蓝图获取。\n6.蓝图可以通过金钱购买、商城购买、活动等途径获得。\n7.基因也可以分解获得神眷者升级材料。\n8.神眷者升级可以增加神眷者属性，达到一定等级可以升阶解锁基因栏位。\n二、基因研发\n提升研发等级可以增加基因研发速度，普通研发和特权研发共享研发等级。\nLV1，研发速度10点/秒\nLV2，研发速度12点/秒\nLv3，研发速度14点/秒，VIP2解锁升级\nLV4，研发速度16点/秒，VIP4解锁升级\nLV5，研发速度18点/秒，VIP6解锁升级\nLV6，研发速度20点/秒，VIP8解锁升级</t>
  </si>
  <si>
    <t>1. God-loving person\n1. God-loving person serves as an independent unit to assist in the battle. \n2. Only by inlaying genes by the gods can it play a role. \n3. Each gene has a special skill. \n4. The order of gene configuration determines the turn in which skill is released, and the 1, 2, 3 and 4th rounds are cycled according to the order. \n5. Genes can be obtained from the R&amp;D blueprint of the gene development interface. \n6. Blueprints can be obtained through money purchases, mall purchases, activities, etc. \n7. Genes can also be decomposed to obtain upgrade materials for the God-Follower. \n8. Upgrading the God-Follower can increase the God-Follower attributes. Upgrading to a certain level can help you upgrade to unlock the gene column. \n2. Gene R&amp;D\nImproving R&amp;D levels can increase the speed of gene R&amp;D, and common R&amp;D and privileged R&amp;D share R&amp;D levels. \nLV1, R&amp;D speed 10 points/second\nLV2, R&amp;D speed 12 points/second\nLv3, R&amp;D speed 14 points/second, VIP2 unlocking and upgrading\nLV4, R&amp;D speed 16 points/second, VIP4 unlocking and upgrading\nLV5, R&amp;D speed 18 points/second, VIP6 unlocking and upgrading\nLV6, R&amp;D speed 20 points/second, VIP8 unlocking and upgrading</t>
  </si>
  <si>
    <t>1。神を愛する人\ n1。神を愛する人は、戦いを支援する独立したユニットとして機能します。 \ n2。神によって遺伝子を象徴することによってのみ、それが役割を果たすことができます。 \ n3。各遺伝子には特別なスキルがあります。 \ n4。遺伝子構成の順序により、スキルがリリースされるターンが決定され、1、2、3、4回目のラウンドは注文に応じてサイクリングされます。 \ n5。遺伝子は、遺伝子開発インターフェイスのR＆Dブループリントから取得できます。 \ n6。青写真は、お金の購入、モールの購入、アクティビティなどを通じて取得できます。\ n7。遺伝子を分解するために、神の追随者のためのアップグレード材料を得ることもできます。 \ n8。神のフォロワーをアップグレードすると、神の子どもの属性が増加する可能性があります。特定のレベルにアップグレードすると、アップグレードして遺伝子カラムのロックを解除できます。 \ n2。 Gene R＆D \ Nefroving R＆Dレベルは、遺伝子R＆Dの速度を高めることができ、共通のR＆Dおよび特権的なR＆DがR＆Dレベルを共有する可能性があります。 \ nlv1、r＆d速度10ポイント/秒\ nlv2、R＆D速度12ポイント/秒\ nlv3、R＆D速度14ポイント/秒、VIP2のロック解除とアップグレード\ nlv4、R＆D速度16ポイント/秒、VIP4解除解除とロック解除およびアップグレード\ NLV5、R＆D速度18ポイント/second speed、r＆dd lockgingポイント/秒、VIP8のロック解除とアップグレード</t>
  </si>
  <si>
    <t>1、装备铸神可以提升英雄对应技能等级\n2、武器对应1技能、战甲对应2技能、手套对应3技能、战靴对应4技能\n3、铸神的等级受装备星级限制，铸神等级≤装备星级\n4、卸下装备将失去已有的技能等级加成</t>
  </si>
  <si>
    <t>1. Equipment casting God can improve the corresponding skill level of hero\n2. Weapons correspond to 1 skill, armor correspond to 2 skills, gloves correspond to 3 skills, boots correspond to 4 skills\n3. The level of God casting God is limited by the equipment star rating. The level of God casting God is ≤ Equipment star rating\n4. Remove the equipment and will lose the existing skill level bonus</t>
  </si>
  <si>
    <t>1.鋳造神は、ヒーロー\ n2の対応するスキルレベルを改善できます。武器は1つのスキルに対応し、アーマーは2つのスキルに対応し、手袋は3つのスキルに対応し、ブーツは4つのスキル\ n3に対応します。神を投げかける神のレベルは、装備のスター評価によって制限されています。神を投げかける神のレベルは、≤装置の星評価\ n4です。機器を削除すると、既存のスキルレベルボーナスが失われます</t>
  </si>
  <si>
    <t>1.随机属性可选数量和芯片品质挂钩，稀有1条、史诗2条\n2.可选的随机属性为合成芯片当前的随机属性\n3.同一种属性只能选择1条，固定值和百分比属性视为2种属性</t>
  </si>
  <si>
    <t>1. The amount of selectable random stats depends on the quality of the chip (1 for Rare, 2 for Epic)\n2. The selectable random stat is the current random stat on the crafted chip.\n3. Only one stat of the same type can be selected. Fixed values and percentages are treated as separate stats.</t>
  </si>
  <si>
    <t>1.選択可能なランダムステータス数はチップのクオリティによって決まる（レアは1つ、エピックは2つ）。\n2.選択可能なランダムステータスは合成チップのランダムステータスになる。\n3.同じステータスは1つまで選択可能（固定と割合は違う種類とみなされる）。</t>
  </si>
  <si>
    <t>1. The optional number and chip quality of the random attribute are linked to the optional number, 1 rare item and 2 epic \n2. The optional random attribute is the current random attribute of the synthetic chip\n3. Only 1 attribute can be selected for the same attribute, and the fixed value and percentage attributes are considered as 2 attributes.</t>
  </si>
  <si>
    <t>1、合成时只能使用同类型戒指，不同类型戒指无法进行合成\n2、越高品质的戒指合成，需要玩家达到的等级越高\n3、每次合成至少需要2个同类型戒指\n4、戒指合成有几率失败，失败后参与合成的戒指将被分解成戒圈\n5、戒圈用于戒指重置\n6、每次合成放入的戒指数量越多，合成时的成功率越大\n7、每次合成失败都会获得魂力值，当魂力值达到1000时，自动兑换1个橙色戒指，兑换后剩余的魂力值保留</t>
  </si>
  <si>
    <t>1. Only rings of the same type can only be used during synthesis. Different types of rings cannot be synthesized\n2. The higher the quality of ring synthesis, the higher the level the player needs to reach\n3. At least 2 rings of the same type are required for each synthesis\n4. There is a chance that the ring synthesis will fail. After the failure, the rings participating in the synthesis will be broken down into ring circles\n5. Ring rings are used for ring reset\n6. The more rings are placed in each synthesis, the greater the success rate during synthesis\n7. Every time the synthesis fails, the soul power value will be obtained. When the soul power value reaches 1,000, it will automatically redeem 1 orange ring, and the remaining soul power value after redemption will be retained</t>
  </si>
  <si>
    <t>1.同じタイプのリングのみは、合成中にのみ使用できます。さまざまな種類のリングを合成できません\ n2。リング合成の品質が高いほど、プレーヤーは\ n3に到達するために必要なレベルが高くなります。合成\ n4ごとに、同じタイプの少なくとも2つのリングが必要です。リング合成が失敗する可能性があります。障害後、合成に参加するリングはリングサークル\ n5に分解されます。リングリングは、リングリセット\ n6に使用されます。各合成に多くのリングが配置されるほど、合成中の成功率が大きくなります。合成が失敗するたびに、魂の力の価値が得られます。魂の力の価値が1,000に達すると、1つのオレンジ色のリングを自動的に引き換え、償還後の残りの魂の力の価値は保持されます</t>
  </si>
  <si>
    <t>玩法说明：\n1.活动期间，公会成员可向次元引擎投入指定道具，让所属公会获得积分提升贡献等级，贡献每提升一级都可解锁丰厚的奖励，同公会成员可领取。（20级以上玩家可参与活动）\n2.活动期间，投入不同道具可获得不同的积分核对应数量的神秘晶矿。\n3.活动结束且&lt;color=#00FF00&gt;公会贡献等级不低于1级时&lt;/color&gt;，根据活动期间积分进行排名，获得活动排行奖励。\n4.神秘晶矿可在商店内兑换丰厚的奖励，活动结束后将自动清除。\n5.阿尔法粒子、贝塔能源、伽马原石依次可增加1、2、10积分。\n排行规则说明：\n1.排行分为当前服务器公会排名和当前服务器个人排名。\n2.当前服务器公会排行根据公会成员的总积分进行排名，当前服务器个人排行根据个人总积分进行排名。只有所属公会贡献等级大于1级才会进行排行\n3.&lt;color=#00FF00&gt;注册天数小于7天的玩家不参与获得公会排行奖励结算。&lt;/color&gt;\n4.个人排行&lt;color=#00FF00&gt;个人积分要求需超过2500点&lt;/color&gt;才能角逐个人排行前10名。&lt;color=#00FF00&gt;若未达到此要求，即使进入前10名，个人排行奖励将按照第11名奖励发放，请留意！&lt;/color&gt;</t>
  </si>
  <si>
    <t>Introduction:\n1. Guild members may turn in set items to the Dimensional Engine during the course of this event. Turning in items grants Guild Credits, and each time Guild Credits levels up you'll receive loads of rewards that your fellow guild members can also claim (players must be at least Lv. 20 to take part in this event).\n2. Different items grant different points and Mysterious Crystal Ores when turned in.\n3. As long as you've achieved a &lt;color=#00FF00&gt;Guild Credits level of 1 or above&lt;/color&gt;, you'll be ranked according to your points and receive ranking rewards once the event ends.\n4. Mysterious Crystal Ores can be exchanged for loads of rewards at the Store, and are removed once the event ends.\n5. Alpha Particles, Beta Energy and Gamma Stones grant 1, 2 and 10 points respectively.\nRank Rules:\n1. Rankings consist of your Guild Ranking and Individual Ranking for the server you're playing on.\n2. Your Guild Ranking is calculated based on the total points gained by all guild members, while your Individual Ranking is calculated by how many you gained yourself. Only those with a Guild Credits level of 1 or above will be ranked.\n3. &lt;color=#00FF00&gt;Players must have registered at least 7 days ago if they're to receive Guild Ranking rewards.&lt;/color&gt;\n4. Individual Ranking: &lt;color=#00FF00&gt;You must have attained over 2,500 points&lt;/color&gt; in order to make it into the top 10. &lt;color=#00FF00&gt;Please note that if you fail to reach this yet still enter into the top 10, you will receive Individual Ranking rewards of the 11th place instead.&lt;/color&gt;</t>
  </si>
  <si>
    <t>遊び方について：\n1.イベント期間中に、ギルドメンバーは次元エンジンに指定されたアイテムを提出することで、所属ギルドのポイントを獲得して貢献レベルをアップできる。貢献のレベルが上がる度に豪華報酬が解放され、所属ギルドのメンバーが受け取れる。（Lv.20以上のみ参加可能）\n2.異なるアイテムを提出すると、特定数のポイント及び不思議な結晶鉱が獲得できる。\n3.イベント終了後に、&lt;color=#00FF00&gt;貢献レベル＞1&lt;/color&gt;のメンバーには獲得したポイントの順位により、イベントランキング報酬を配布する。\n4.不思議な結晶鉱はショップで報酬を交換でき、イベント終了後に削除される。\n5.α粒子、βエネルギー、γ原石の獲得可能ポイントはそれぞれ1、2、10になる。\nランキングについて：\n1.二つのランキング：所属サーバーのギルドランキング及び個人ランキング。\n2.所属サーバーのギルドランキングはギルドメンバーの合計ポイントで順位を付けられる。所属サーバーの個人ランキングは個人の合計ポイントで順位を付けられる。所属ギルド貢献レベル＞1のトレーナーのみカウントされる。\n3.&lt;color=#00FF00&gt;登録日数＜7日のトレーナーはギルドランキング報酬を獲得できない。&lt;/color&gt;\n4.個人ランキングでは、&lt;color=#00FF00&gt;個人ポイント＞2500&lt;/color&gt;のトレーナーのみTOP10報酬を獲得できる。&lt;color=#00FF00&gt;条件を満たしていないTOP10トレーナーには、11位の報酬が配布されるので、ご注意ください。&lt;/color&gt;</t>
  </si>
  <si>
    <t>Game description: \n1. During the event, guild members can invest designated props into the dimension engine to allow their guilds to obtain points to increase their contribution level. Each level of contribution can be improved to unlock generous rewards, and members of the guild can receive them. (Players above level 20 can participate in the event)\n2. During the event, different props can be invested to obtain different points and cores corresponding to the number of mysterious crystal mines. \n3. When the event is over and the guild contribution level is not lower than level 1&lt;/color&gt;, the ranking will be performed based on the points during the event and the event will be obtained. \n4. The Mysterious Crystal Mine can be redeemed for generous rewards in the store and will be automatically cleared after the event is over. \n5. Alpha particles, beta energy, and gamma rough can increase by 1, 2, and 10 points in turn. \n Ranking rule description: \n1. Ranking is divided into the current server guild ranking and the current server personal ranking. \n2. The current server guild ranking is ranked based on the total points of the guild members, and the current server personal ranking is ranked based on the total points of the individual. Only if the contribution level of the guild belongs to the guild is greater than level 1 will the ranking be performed\n3.&lt;color=#00FF00&gt;Players whose registration days are less than 7 days do not participate in the settlement of the guild ranking reward. &lt;/color&gt;\n4. Personal ranking &lt;color=#00FF00&gt;Personal points requirement must exceed 2500 points&lt;/color&gt; to compete in the top 10 individuals. &lt;color=#00FF00&gt;If this requirement is not met, even if you enter the top 10, the individual ranking reward will be paid according to the 11th place reward. Please pay attention! &lt;/color&gt;</t>
  </si>
  <si>
    <t>基础规则：\n1.每周六00:00-周日23 : 00开启九境巅峰\n2.地下竞技场&lt;color=#00FF00&gt;前100名&lt;/color&gt;的玩家才能参与挑战。\n3若玩家在活动期间掉出.地下竞技场前100名则无法主动挑战其他玩家\n4.战胜排名更高的对手将与其调换排名，战斗失败排名不变\n5.每次发起战斗都将消耗一次挑战次数 ，挑战次数将在每日&lt;color=#00FF00&gt;00:00&lt;/color&gt;刷新\n奖励相关：\n1.周日&lt;color=#00FF00&gt;23:00&lt;/color&gt;根据当日排名发放结算奖励\n2.每日都可在巅峰王者中点赞前3名玩家获得奖励\n3.荣耀积分可用于在积分商城中兑换稀有道具\n其他\n1.若战斗超时则视为挑战失败\n2.可在挑战记录中查看分享自己的战斗记录或观看他人的战斗记录</t>
  </si>
  <si>
    <t>Basic rules:\n1. Open the Nine Realm Peak at 00:00 every Saturday to 23:00 on Sunday\n2. Only players in the Underground Arena &lt;color=#00FF00&gt;Top 100&lt;/color&gt; can participate in the challenge. \n3 If the player falls out during the event. The top 100 underground arenas will not be able to actively challenge other players\n4. Defeat the higher-ranked opponents and will exchange their rankings, and the ranking of the battle failure remains unchanged\n5. Each battle will be launched, and the number of challenges will be consumed once, and the number of challenges will be refreshed every day &lt;color=#00FF00&gt;00:00&lt;/color&gt;\n Rewards related: \n1. Sunday &lt;color=#00FF00&gt;23:00&lt;/color&gt; settlement rewards are issued based on the ranking of the day\n2. Like the top 3 players in the Peak King every day to get rewards\n3. Glory points can be used to redeem rare props in the points mall\nOthers\n1. If the battle timeout, it will be considered as a challenge failure\n2. You can view and share your own battle record or watch other people's battle records in the challenge record</t>
  </si>
  <si>
    <t>基本ルール：\ n1。毎週土曜日に00:00に9つの領域ピークを開き、日曜日の23:00 \ n2を開きます。アンダーグラウンドアリーナのプレイヤーのみ&lt;color=#00FF00&gt;トップ100 &lt;/color&gt;は、チャレンジに参加できます。 \ n3イベント中にプレイヤーが落ちた場合。上位100の地下アリーナは、他のプレイヤー\ n4に積極的に挑戦することはできません。高位の対戦相手を倒し、ランキングを交換し、戦闘失敗のランキングは変わらない\ n5のままです。各戦闘が開始され、課題の数が一度消費され、課題の数は毎日更新されます&lt;color=#00ff00&gt; 00:00 &lt;/color&gt; \ n報酬関連：\ n1。日曜日&lt;color=#00ff00&gt; 23:00 &lt;/color&gt;決済報酬は、その日のランキングに基づいて発行されます。 Peak Kingのトップ3のプレイヤーのように、毎日報酬を得るために\ n3。栄光のポイントを使用して、ポイントモール\ nothers \ n1で珍しい小道具を引き換えることができます。バトルタイムアウトの場合、それはチャレンジ障害\ n2と見なされます。チャレンジレコードで自分の戦闘記録を表示して共有したり、他の人のバトルレコードを見ることができます</t>
  </si>
  <si>
    <t>玩法说明：\n1.活动期间，活动期间玩家可向其它阵营玩家发起挑战，胜利方可抢夺失败方的支配力，抢夺数量和选择难度和对方支配力多少决定。\n2.活动期间，每天早上1点到10点为休赛期，休赛期内无法进行挑战。\n3.每日排行奖励：每日24点会根据当天积分排行发放每日排名奖励。\n4.分阵营排行奖励：活动结束时，会根据玩家所在阵营的排行，发放分阵营排名奖励。\n5.阵营奖励：活动结束后，会根据总支配力排名第一的阵营下的全部玩家发放夺冠奖励。</t>
  </si>
  <si>
    <t>Gameplay description: \n1. During the event, players can challenge players in other camps during the event. Only those who win can rob the dominance of the failed party, and the number of robberies, difficulty of selection, and how much dominance of the opponent is determined. \n2. During the event, the offseason is from 1:00 to 10:00 every day, and challenges cannot be carried out during the offseason. \n3. Daily ranking reward: Daily ranking rewards will be issued at 24:00 every day based on the daily points ranking. \n4. Rewards for sub-camps: At the end of the event, sub-camps ranking rewards will be issued based on the ranking of the player's camp. \n5.Faction Rewards: After the event, the championship reward will be given based on all players in the camp with the highest overall dominance.</t>
  </si>
  <si>
    <t>ゲームプレイの説明：\ n1。イベント中、プレイヤーはイベント中に他のキャンプのプレイヤーに挑戦することができます。勝った人だけが、失敗したパーティーの支配、強盗の数、選択の難しさ、および相手の支配の量を奪うことができます。 \ n2。イベント中、オフシーズンは毎日1:00から10:00であり、オフシーズン中にチャレンジを実行することはできません。 \ n3。毎日のランキング報酬：毎日のランキング報酬は、毎日のポイントランキングに基づいて毎日24:00に発行されます。 \ n4。サブキャンプの報酬：イベントの終わりに、サブキャンプのランキング報酬は、プレーヤーのキャンプのランキングに基づいて発行されます。 \ n5.Faction Rewards：イベントの後、チャンピオンシップの報酬は、全体的な支配が最も高いキャンプのすべてのプレーヤーに基づいて与えられます。</t>
  </si>
  <si>
    <t>1、通关的关卡越多，可领取的奖励越丰富。\n2、购买特权后，可以解锁额外奖励。</t>
  </si>
  <si>
    <t>1. The more levels you pass, the more rewards you can receive. \n2. After purchasing privileges, you can unlock additional rewards.</t>
  </si>
  <si>
    <t>1.通過するレベルが多いほど、より多くの報酬を受け取ることができます。 \ n2。特権を購入した後、追加の報酬のロックを解除できます。</t>
  </si>
  <si>
    <t>机械遗迹</t>
  </si>
  <si>
    <t>Mechanos Ruins</t>
  </si>
  <si>
    <t>機械遺跡</t>
  </si>
  <si>
    <t>Mechanical ruins</t>
  </si>
  <si>
    <t>体术遗迹</t>
  </si>
  <si>
    <t>Biolothia Ruins</t>
  </si>
  <si>
    <t>体術遺跡</t>
  </si>
  <si>
    <t>Physical remains</t>
  </si>
  <si>
    <t>魔法遗迹</t>
  </si>
  <si>
    <t>Arcanitar Ruins</t>
  </si>
  <si>
    <t>魔法遺跡</t>
  </si>
  <si>
    <t>Magic ruins</t>
  </si>
  <si>
    <t>秩序遗迹</t>
  </si>
  <si>
    <t>Order Ruins</t>
  </si>
  <si>
    <t>コスモス遺跡</t>
  </si>
  <si>
    <t>Ruins of Order</t>
  </si>
  <si>
    <t>混沌遗迹</t>
  </si>
  <si>
    <t>Chaos Ruins</t>
  </si>
  <si>
    <t>カオス遺跡</t>
  </si>
  <si>
    <t>Chaos ruins</t>
  </si>
  <si>
    <t>天宫秘宝</t>
  </si>
  <si>
    <t>Divine Treasure</t>
  </si>
  <si>
    <t>天宮秘宝</t>
  </si>
  <si>
    <t>The secret treasure of the heavenly palace</t>
  </si>
  <si>
    <t>一键购买</t>
  </si>
  <si>
    <t>Quick Purchase</t>
  </si>
  <si>
    <t>一括購入</t>
  </si>
  <si>
    <t>One click to buy</t>
  </si>
  <si>
    <t>七耀之赐免费礼包</t>
  </si>
  <si>
    <t>The Glorious Seven Free Gift Pack</t>
  </si>
  <si>
    <t>七曜の恩恵無料パック</t>
  </si>
  <si>
    <t>Free gift package for Qiyao</t>
  </si>
  <si>
    <t>七耀之赐礼包1</t>
  </si>
  <si>
    <t>The Glorious Seven Gift Pack 1</t>
  </si>
  <si>
    <t>七曜の恩恵パック1</t>
  </si>
  <si>
    <t>Seven-Yang Gift Pack 1</t>
  </si>
  <si>
    <t>七耀之赐礼包2</t>
  </si>
  <si>
    <t>The Glorious Seven Gift Pack 2</t>
  </si>
  <si>
    <t>七曜の恩恵パック2</t>
  </si>
  <si>
    <t>Seven-Yang Gift Pack 2</t>
  </si>
  <si>
    <t>七耀之赐礼包3</t>
  </si>
  <si>
    <t>The Glorious Seven Gift Pack 3</t>
  </si>
  <si>
    <t>七曜の恩恵パック3</t>
  </si>
  <si>
    <t>Seven-Yang Gift Pack 3</t>
  </si>
  <si>
    <t>七耀之赐礼包4</t>
  </si>
  <si>
    <t>The Glorious Seven Gift Pack 4</t>
  </si>
  <si>
    <t>七曜の恩恵パック4</t>
  </si>
  <si>
    <t>Seven-Yang Gift Pack 4</t>
  </si>
  <si>
    <t>七耀之赐礼包5</t>
  </si>
  <si>
    <t>The Glorious Seven Gift Pack 5</t>
  </si>
  <si>
    <t>七曜の恩恵パック5</t>
  </si>
  <si>
    <t>Seven-Yang Gift Pack 5</t>
  </si>
  <si>
    <t>七耀之赐礼包6</t>
  </si>
  <si>
    <t>The Glorious Seven Gift Pack 6</t>
  </si>
  <si>
    <t>七曜の恩恵パック6</t>
  </si>
  <si>
    <t>Seven-Yang Gift Pack 6</t>
  </si>
  <si>
    <t>七耀之赐礼包7</t>
  </si>
  <si>
    <t>The Glorious Seven Gift Pack 7</t>
  </si>
  <si>
    <t>七曜の恩恵パック7</t>
  </si>
  <si>
    <t>Seven-Yang Gift Pack 7</t>
  </si>
  <si>
    <t>七耀之赐礼包8</t>
  </si>
  <si>
    <t>The Glorious Seven Gift Pack 8</t>
  </si>
  <si>
    <t>七曜の恩恵パック8</t>
  </si>
  <si>
    <t>Seven-Yang Gift Pack 8</t>
  </si>
  <si>
    <t>七耀之赐礼包9</t>
  </si>
  <si>
    <t>The Glorious Seven Gift Pack 9</t>
  </si>
  <si>
    <t>七曜の恩恵パック9</t>
  </si>
  <si>
    <t>Seven-Yang Gift Pack 9</t>
  </si>
  <si>
    <t>七耀之赐礼包10</t>
  </si>
  <si>
    <t>The Glorious Seven Gift Pack 10</t>
  </si>
  <si>
    <t>七曜の恩恵パック10</t>
  </si>
  <si>
    <t>Seven-Yao Gift Pack 10</t>
  </si>
  <si>
    <t>如月之泽免费礼包</t>
  </si>
  <si>
    <t>Moonlight Vigil Free Gift Pack</t>
  </si>
  <si>
    <t>月間セール無料パック</t>
  </si>
  <si>
    <t>Ruyuezhize free gift package</t>
  </si>
  <si>
    <t>如月之泽礼包1</t>
  </si>
  <si>
    <t>Moonlight Vigil Gift Pack 1</t>
  </si>
  <si>
    <t>月間セールパック1</t>
  </si>
  <si>
    <t>Ruyuezhize gift pack 1</t>
  </si>
  <si>
    <t>如月之泽礼包2</t>
  </si>
  <si>
    <t>Moonlight Vigil Gift Pack 2</t>
  </si>
  <si>
    <t>月間セールパック2</t>
  </si>
  <si>
    <t>Ruyuezhize gift pack 2</t>
  </si>
  <si>
    <t>如月之泽礼包3</t>
  </si>
  <si>
    <t>Moonlight Vigil Gift Pack 3</t>
  </si>
  <si>
    <t>月間セールパック3</t>
  </si>
  <si>
    <t>Ruyuezhize gift pack 3</t>
  </si>
  <si>
    <t>如月之泽礼包4</t>
  </si>
  <si>
    <t>Moonlight Vigil Gift Pack 4</t>
  </si>
  <si>
    <t>月間セールパック4</t>
  </si>
  <si>
    <t>Ruyuezhize gift pack 4</t>
  </si>
  <si>
    <t>如月之泽礼包5</t>
  </si>
  <si>
    <t>Moonlight Vigil Gift Pack 5</t>
  </si>
  <si>
    <t>月間セールパック5</t>
  </si>
  <si>
    <t>Ruyuezhize gift pack 5</t>
  </si>
  <si>
    <t>如月之泽礼包6</t>
  </si>
  <si>
    <t>Moonlight Vigil Gift Pack 6</t>
  </si>
  <si>
    <t>月間セールパック6</t>
  </si>
  <si>
    <t>Ruyuezhize gift pack 6</t>
  </si>
  <si>
    <t>如月之泽礼包7</t>
  </si>
  <si>
    <t>Moonlight Vigil Gift Pack 7</t>
  </si>
  <si>
    <t>月間セールパック7</t>
  </si>
  <si>
    <t>Ruyuezhize gift pack 7</t>
  </si>
  <si>
    <t>如月之泽礼包8</t>
  </si>
  <si>
    <t>Moonlight Vigil Gift Pack 8</t>
  </si>
  <si>
    <t>月間セールパック8</t>
  </si>
  <si>
    <t>Ruyuezhize gift pack 8</t>
  </si>
  <si>
    <t>如月之泽礼包9</t>
  </si>
  <si>
    <t>Moonlight Vigil Gift Pack 9</t>
  </si>
  <si>
    <t>月間セールパック9</t>
  </si>
  <si>
    <t>Ruyuezhize gift pack 9</t>
  </si>
  <si>
    <t>如月之泽礼包10</t>
  </si>
  <si>
    <t>Ruyuezhize gift pack 10</t>
  </si>
  <si>
    <t>Ruyuezhizeギフトパック10</t>
  </si>
  <si>
    <t>神之塔挑战特权</t>
  </si>
  <si>
    <t>Empyrean Tower Challenge VIP</t>
  </si>
  <si>
    <t>神の塔チャレンジ特権</t>
  </si>
  <si>
    <t>Tower of God Challenge Privileges</t>
  </si>
  <si>
    <t>魔之塔挑战特权</t>
  </si>
  <si>
    <t>The Tower of Demon Challenge Privileges</t>
  </si>
  <si>
    <t>デーモンの塔チャレンジの特権</t>
  </si>
  <si>
    <t>启明星科技解锁</t>
  </si>
  <si>
    <t>Unlocked through Tech Star.</t>
  </si>
  <si>
    <t>明星技術が解放されました</t>
  </si>
  <si>
    <t>Qimingxing Technology Unlocks</t>
  </si>
  <si>
    <t>等级嘉奖礼包</t>
  </si>
  <si>
    <t>Level Award Pack</t>
  </si>
  <si>
    <t>レベルアワードパック</t>
  </si>
  <si>
    <t>限量装备礼包</t>
  </si>
  <si>
    <t>Limited equipment gift bag</t>
  </si>
  <si>
    <t>限られた機器ギフトバッグ</t>
  </si>
  <si>
    <t>高阶核心礼包</t>
  </si>
  <si>
    <t>Advanced core gift package</t>
  </si>
  <si>
    <t>高度なコアギフトパッケージ</t>
  </si>
  <si>
    <t>限量升星礼包</t>
  </si>
  <si>
    <t>Limited-time star-up gift bag</t>
  </si>
  <si>
    <t>期間限定のスターアップギフトバッグ</t>
  </si>
  <si>
    <t>超绝戒指礼包</t>
  </si>
  <si>
    <t>Super Ring Gift Pack</t>
  </si>
  <si>
    <t>スーパーリングギフトパック</t>
  </si>
  <si>
    <t>限量契约礼包</t>
  </si>
  <si>
    <t>Limited contract gift bag</t>
  </si>
  <si>
    <t>限られた契約ギフトバッグ</t>
  </si>
  <si>
    <t>限量先驱礼包</t>
  </si>
  <si>
    <t>Limited edition pioneer gift package</t>
  </si>
  <si>
    <t>限定版のパイオニアギフトパッケージ</t>
  </si>
  <si>
    <t>限量芯片礼包</t>
  </si>
  <si>
    <t>Limited-time chip gift bag</t>
  </si>
  <si>
    <t>限られたタイムチップギフトバッグ</t>
  </si>
  <si>
    <t>限量基因礼包</t>
  </si>
  <si>
    <t>Limited gene gift package</t>
  </si>
  <si>
    <t>限られた遺伝子ギフトパッケージ</t>
  </si>
  <si>
    <t>输出英雄包</t>
  </si>
  <si>
    <t>Output hero package</t>
  </si>
  <si>
    <t>出力ヒーローパッケージ</t>
  </si>
  <si>
    <t>超值蓝图包</t>
  </si>
  <si>
    <t>Great value blueprint package</t>
  </si>
  <si>
    <t>グレートバリューブループリントパッケージ</t>
  </si>
  <si>
    <t>神眷者礼包</t>
  </si>
  <si>
    <t>God's favored gift pack</t>
  </si>
  <si>
    <t>神のお気に入りのギフトパック</t>
  </si>
  <si>
    <t>位面小礼包</t>
  </si>
  <si>
    <t>Planar Pack (S)</t>
  </si>
  <si>
    <t>プレインパック（小）</t>
  </si>
  <si>
    <t>Small gift package for plane</t>
  </si>
  <si>
    <t>位面中礼包</t>
  </si>
  <si>
    <t>Planar Pack (M)</t>
  </si>
  <si>
    <t>プレインパック（中）</t>
  </si>
  <si>
    <t>Gift bag in plane</t>
  </si>
  <si>
    <t>位面大礼包</t>
  </si>
  <si>
    <t>Planar Pack (L)</t>
  </si>
  <si>
    <t>プレインパック（大）</t>
  </si>
  <si>
    <t>位面豪华礼包</t>
  </si>
  <si>
    <t>Premium Planar Pack</t>
  </si>
  <si>
    <t>プレインデラックスパック</t>
  </si>
  <si>
    <t>Plane luxury gift bag</t>
  </si>
  <si>
    <t>免费礼包</t>
  </si>
  <si>
    <t>Free gift package</t>
  </si>
  <si>
    <t>無料ギフトパッケージ</t>
  </si>
  <si>
    <t>橙色装备包</t>
  </si>
  <si>
    <t>Orange equipment bag</t>
  </si>
  <si>
    <t>オレンジ色の機器バッグ</t>
  </si>
  <si>
    <t>升星自选包</t>
  </si>
  <si>
    <t>Star-up self-selected package</t>
  </si>
  <si>
    <t>スターアップセルフ選択パッケージ</t>
  </si>
  <si>
    <t>克隆体礼包</t>
  </si>
  <si>
    <t>Cloning gift pack</t>
  </si>
  <si>
    <t>クローニングギフトパック</t>
  </si>
  <si>
    <t>招募豪华包</t>
  </si>
  <si>
    <t>Recruiting luxury bags</t>
  </si>
  <si>
    <t>高級バッグを採用します</t>
  </si>
  <si>
    <t>6星升星包</t>
  </si>
  <si>
    <t>6-star upgrade package</t>
  </si>
  <si>
    <t>6つ星アップグレードパッケージ</t>
  </si>
  <si>
    <t>红色装备包</t>
  </si>
  <si>
    <t>Red equipment bag</t>
  </si>
  <si>
    <t>赤い機器バッグ</t>
  </si>
  <si>
    <t>超绝戒指包</t>
  </si>
  <si>
    <t>Super Ring Bag</t>
  </si>
  <si>
    <t>スーパーリングバッグ</t>
  </si>
  <si>
    <t>强力催化包</t>
  </si>
  <si>
    <t>Strong catalytic package</t>
  </si>
  <si>
    <t>強力な触媒パッケージ</t>
  </si>
  <si>
    <t>超级催化包</t>
  </si>
  <si>
    <t>Super catalytic package</t>
  </si>
  <si>
    <t>スーパー触媒パッケージ</t>
  </si>
  <si>
    <t>9星升星包</t>
  </si>
  <si>
    <t>9-star upgrade package</t>
  </si>
  <si>
    <t>9つ星アップグレードパッケージ</t>
  </si>
  <si>
    <t>行商小礼包</t>
  </si>
  <si>
    <t>Trader Pack (S)</t>
  </si>
  <si>
    <t>行商人パック（小）</t>
  </si>
  <si>
    <t>Small gift bag for business</t>
  </si>
  <si>
    <t>行商大礼包</t>
  </si>
  <si>
    <t>Trader Pack (L)</t>
  </si>
  <si>
    <t>行商人パック（大）</t>
  </si>
  <si>
    <t>Business gift bag</t>
  </si>
  <si>
    <t>行商豪华礼包</t>
  </si>
  <si>
    <t>Premium Trader Pack</t>
  </si>
  <si>
    <t>行商人デラックスパック</t>
  </si>
  <si>
    <t>Luxury gift bag for business</t>
  </si>
  <si>
    <t>芯片典藏</t>
  </si>
  <si>
    <t>Chip collection</t>
  </si>
  <si>
    <t>チップコレクション</t>
  </si>
  <si>
    <t>星级牌照</t>
  </si>
  <si>
    <t>Tier Permit</t>
  </si>
  <si>
    <t>レア度ライセンス</t>
  </si>
  <si>
    <t>Star license</t>
  </si>
  <si>
    <t>冒险碑谷</t>
  </si>
  <si>
    <t>Adventurer's Monument</t>
  </si>
  <si>
    <t>冒険の谷</t>
  </si>
  <si>
    <t>Adventure Monument Valley</t>
  </si>
  <si>
    <t>越挫越勇</t>
  </si>
  <si>
    <t>Indomitable Courage</t>
  </si>
  <si>
    <t>折れない心</t>
  </si>
  <si>
    <t>The more you setbacks, the more courageous you become</t>
  </si>
  <si>
    <t>神塔限定</t>
  </si>
  <si>
    <t>God Tower Limited</t>
  </si>
  <si>
    <t>ゴッドタワーリミテッド</t>
  </si>
  <si>
    <t>能力豪礼</t>
  </si>
  <si>
    <t>Skill Gift</t>
  </si>
  <si>
    <t>異能豪華特典</t>
  </si>
  <si>
    <t>Ability gift</t>
  </si>
  <si>
    <t>战舰豪礼</t>
  </si>
  <si>
    <t>Battleship Gift</t>
  </si>
  <si>
    <t>戦艦豪華特典</t>
  </si>
  <si>
    <t>Warship gift</t>
  </si>
  <si>
    <t>神塔计划</t>
  </si>
  <si>
    <t>God Tower Plan</t>
  </si>
  <si>
    <t>神の塔の計画</t>
  </si>
  <si>
    <t>购买成长礼金</t>
  </si>
  <si>
    <t>Purchase Growth Gift</t>
  </si>
  <si>
    <t>成長資金を購入</t>
  </si>
  <si>
    <t>Buy Growth Gift</t>
  </si>
  <si>
    <t>新人嘉奖礼包！超值十连招募，50级前可购买！</t>
  </si>
  <si>
    <t>The perfect pack for newcomers with 10x summons at great value! Can be purchased by users below level 50.</t>
  </si>
  <si>
    <t>初心者褒賞パック！超お得10連募集、Lv50以下購入可能！</t>
  </si>
  <si>
    <t>Newcomer award gift package! Super value for ten consecutive recruitment, you can buy it before level 50!</t>
  </si>
  <si>
    <t>获取强力英雄必购礼包！超值优惠，购买后每日额外获得1张会员招募卡（邮件发放），每周限购1次！</t>
  </si>
  <si>
    <t>Get a must-buy gift pack for Powerful Heroes! Great value discount, you can get an additional membership recruitment card every day after purchase (email is issued), and you can purchase once a week!</t>
  </si>
  <si>
    <t>強力なヒーローのために必見のギフトパックを入手してください！大きな価値の割引、購入後に毎日追加のメンバーシップリクルートメントカードを入手できます（電子メールが発行されます）。週に1回購入できます。</t>
  </si>
  <si>
    <t>快速升级必备特权，每日额外增加2次快速训练免费次数，和8次快速训练次数，有效期30天，同时再送十连抽！</t>
  </si>
  <si>
    <t>A must-have privilege for rapid upgrades, and add 2 additional free quick training times per day, and 8 quick training times, valid for 30 days, and get ten consecutive draws at the same time!</t>
  </si>
  <si>
    <t>迅速なアップグレードには必須の特権であり、30日間有効な2つの無料クイックトレーニング時間と8つのクイックトレーニング時間を追加し、同時に10連続の引き分けを取得します！</t>
  </si>
  <si>
    <t>腐化之战必备特权礼包！每日2次免费次数，6次额外购买次数！</t>
  </si>
  <si>
    <t>The perfect VIP pack for Battle of Corruption! Provides 2 bonus free challenges and 6 challenge purchases per day.</t>
  </si>
  <si>
    <t>腐敗者チャレンジ必需特権パック！毎日2回の無料！6回の追加購入回数！</t>
  </si>
  <si>
    <t>A must-have privilege gift package for the battle of corruption! 2 free times per day, 6 additional purchases!</t>
  </si>
  <si>
    <t>开启赞助特权，每日增加赞助次数</t>
  </si>
  <si>
    <t>Unlock patronage VIP to gain additional patronage times each day.</t>
  </si>
  <si>
    <t>支援特権を解放して毎日の支援回数がアップ</t>
  </si>
  <si>
    <t>Enable sponsorship privileges and increase sponsorships every day</t>
  </si>
  <si>
    <t>守卫者</t>
  </si>
  <si>
    <t>蛇毒</t>
  </si>
  <si>
    <t>Serpent's Fang</t>
  </si>
  <si>
    <t>蛇の毒</t>
  </si>
  <si>
    <t>Snake Viper</t>
  </si>
  <si>
    <t>诱惑之息</t>
  </si>
  <si>
    <t>Breath of Temptation</t>
  </si>
  <si>
    <t>テンプテーションブレス</t>
  </si>
  <si>
    <t>Breath of temptation</t>
  </si>
  <si>
    <t>致命格斗</t>
  </si>
  <si>
    <t>Fight to the Death</t>
  </si>
  <si>
    <t>デスマッチ</t>
  </si>
  <si>
    <t>Deadly Fighting</t>
  </si>
  <si>
    <t>不屈的意志</t>
  </si>
  <si>
    <t>Iron Will</t>
  </si>
  <si>
    <t>不屈</t>
  </si>
  <si>
    <t>Unyielding will</t>
  </si>
  <si>
    <t>伊利亚特</t>
  </si>
  <si>
    <t>The Iliad</t>
  </si>
  <si>
    <t>イーリアス</t>
  </si>
  <si>
    <t>Iliad</t>
  </si>
  <si>
    <t>神光画师</t>
  </si>
  <si>
    <t>Divine Painter</t>
  </si>
  <si>
    <t>神聖なる画家</t>
  </si>
  <si>
    <t>Divine Light Painter</t>
  </si>
  <si>
    <t>圣礼之争</t>
  </si>
  <si>
    <t>Disputa</t>
  </si>
  <si>
    <t>サクラメント</t>
  </si>
  <si>
    <t>The Sacramental Controversy</t>
  </si>
  <si>
    <t>抱枕之争</t>
  </si>
  <si>
    <t>Pillow Fight</t>
  </si>
  <si>
    <t>枕戦争</t>
  </si>
  <si>
    <t>The battle for pillows</t>
  </si>
  <si>
    <t>玩偶乐园</t>
  </si>
  <si>
    <t>Doll Realm</t>
  </si>
  <si>
    <t>人形の楽園</t>
  </si>
  <si>
    <t>Doll Paradise</t>
  </si>
  <si>
    <t>恶灵书</t>
  </si>
  <si>
    <t>Dire Tome</t>
  </si>
  <si>
    <t>悪霊書</t>
  </si>
  <si>
    <t>Evil Spirit Book</t>
  </si>
  <si>
    <t>地狱的召唤</t>
  </si>
  <si>
    <t>Nether Call</t>
  </si>
  <si>
    <t>地獄の召喚</t>
  </si>
  <si>
    <t>The Call of Hell</t>
  </si>
  <si>
    <t>湖中剑</t>
  </si>
  <si>
    <t>Sword in the Lake</t>
  </si>
  <si>
    <t>エクスカリバー</t>
  </si>
  <si>
    <t>Sword in the lake</t>
  </si>
  <si>
    <t>王者之剑</t>
  </si>
  <si>
    <t>Excalibur</t>
  </si>
  <si>
    <t>王者の剣</t>
  </si>
  <si>
    <t>The King's Sword</t>
  </si>
  <si>
    <t>量子叠加</t>
  </si>
  <si>
    <t>Quantum Superposition</t>
  </si>
  <si>
    <t>量子重ね合わせ</t>
  </si>
  <si>
    <t>Quantum superposition</t>
  </si>
  <si>
    <t>薛定谔的猫</t>
  </si>
  <si>
    <t>Schrodinger's Cat</t>
  </si>
  <si>
    <t>シュレーディンガーの猫</t>
  </si>
  <si>
    <t>Schrödinger's Cat</t>
  </si>
  <si>
    <t>小鬼冲击</t>
  </si>
  <si>
    <t>Devious Impact</t>
  </si>
  <si>
    <t>メスインパクト</t>
  </si>
  <si>
    <t>The little ghost attack</t>
  </si>
  <si>
    <t>南瓜炸弹</t>
  </si>
  <si>
    <t>Pumpkin Bomb</t>
  </si>
  <si>
    <t>かぼちゃ爆弾</t>
  </si>
  <si>
    <t>Pumpkin bomb</t>
  </si>
  <si>
    <t>护肤</t>
  </si>
  <si>
    <t>Barrier</t>
  </si>
  <si>
    <t>洒落心</t>
  </si>
  <si>
    <t>Skin care</t>
  </si>
  <si>
    <t>眷恋</t>
  </si>
  <si>
    <t>Sentimentality</t>
  </si>
  <si>
    <t>未練</t>
  </si>
  <si>
    <t>Love</t>
  </si>
  <si>
    <t>精神冲击</t>
  </si>
  <si>
    <t>Spiritshock</t>
  </si>
  <si>
    <t>マインドブラスト</t>
  </si>
  <si>
    <t>Mental shock</t>
  </si>
  <si>
    <t>狂野治疗</t>
  </si>
  <si>
    <t>Wild Cure</t>
  </si>
  <si>
    <t>ワイルドヒール</t>
  </si>
  <si>
    <t>Wild treatment</t>
  </si>
  <si>
    <t>乌鸦风暴</t>
  </si>
  <si>
    <t>Crowstorm</t>
  </si>
  <si>
    <t>カラスストーム</t>
  </si>
  <si>
    <t>Crow Storm</t>
  </si>
  <si>
    <t>前奏曲</t>
  </si>
  <si>
    <t>Prelude</t>
  </si>
  <si>
    <t>プレリュード</t>
  </si>
  <si>
    <t>prelude</t>
  </si>
  <si>
    <t>夜曲</t>
  </si>
  <si>
    <t>Notturno</t>
  </si>
  <si>
    <t>ノクターン</t>
  </si>
  <si>
    <t>命运剪刀</t>
  </si>
  <si>
    <t>Scissor of Destiny</t>
  </si>
  <si>
    <t>デスティニーシザース</t>
  </si>
  <si>
    <t>Destiny Scissors</t>
  </si>
  <si>
    <t>圣神感召</t>
  </si>
  <si>
    <t>Divine Inspiration</t>
  </si>
  <si>
    <t>神の教化</t>
  </si>
  <si>
    <t>The Holy Spirit’s Inspiration</t>
  </si>
  <si>
    <t>荣耀之枪</t>
  </si>
  <si>
    <t>Blaze of Glory</t>
  </si>
  <si>
    <t>グローリーランス</t>
  </si>
  <si>
    <t>Gun of Glory</t>
  </si>
  <si>
    <t>怜悯</t>
  </si>
  <si>
    <t>Mercy</t>
  </si>
  <si>
    <t>同情</t>
  </si>
  <si>
    <t>mercy</t>
  </si>
  <si>
    <t>巨鲸之力</t>
  </si>
  <si>
    <t>Whale Power</t>
  </si>
  <si>
    <t>巨鯨の力</t>
  </si>
  <si>
    <t>The power of the giant whale</t>
  </si>
  <si>
    <t>巨力击</t>
  </si>
  <si>
    <t>Great Blow</t>
  </si>
  <si>
    <t>渾身の一撃</t>
  </si>
  <si>
    <t>Huge strike</t>
  </si>
  <si>
    <t>毒针</t>
  </si>
  <si>
    <t>Poison Needle</t>
  </si>
  <si>
    <t>毒針</t>
  </si>
  <si>
    <t>Poison needle</t>
  </si>
  <si>
    <t>三道谜语</t>
  </si>
  <si>
    <t>Three Riddles</t>
  </si>
  <si>
    <t>三つの謎</t>
  </si>
  <si>
    <t>Three riddles</t>
  </si>
  <si>
    <t>魔神的睿智</t>
  </si>
  <si>
    <t>Devilish Wisdom</t>
  </si>
  <si>
    <t>魔神の知恵</t>
  </si>
  <si>
    <t>The wisdom of the devil</t>
  </si>
  <si>
    <t>猎杀时刻</t>
  </si>
  <si>
    <t>The Hunt</t>
  </si>
  <si>
    <t>ハンティングタイム</t>
  </si>
  <si>
    <t>Hunting moment</t>
  </si>
  <si>
    <t>精准狙击</t>
  </si>
  <si>
    <t>Marksman</t>
  </si>
  <si>
    <t>精密狙撃</t>
  </si>
  <si>
    <t>Accurate sniper</t>
  </si>
  <si>
    <t>全弹发射</t>
  </si>
  <si>
    <t>Unload</t>
  </si>
  <si>
    <t>フル・ファイア</t>
  </si>
  <si>
    <t>Full bomb fire</t>
  </si>
  <si>
    <t>精准射击</t>
  </si>
  <si>
    <t>Precise Shot</t>
  </si>
  <si>
    <t>精密射撃</t>
  </si>
  <si>
    <t>Accurate shooting</t>
  </si>
  <si>
    <t>交叉电流</t>
  </si>
  <si>
    <t>Cross Current</t>
  </si>
  <si>
    <t>電流交差</t>
  </si>
  <si>
    <t>Cross current</t>
  </si>
  <si>
    <t>电流护体</t>
  </si>
  <si>
    <t>Electric Guard</t>
  </si>
  <si>
    <t>電流守護</t>
  </si>
  <si>
    <t>Current protection</t>
  </si>
  <si>
    <t>枪火谈判</t>
  </si>
  <si>
    <t>Gunboat Negotiation</t>
  </si>
  <si>
    <t>ピストル交渉</t>
  </si>
  <si>
    <t>Gun fire negotiations</t>
  </si>
  <si>
    <t>环球远征</t>
  </si>
  <si>
    <t>Expedition</t>
  </si>
  <si>
    <t>世界遠征</t>
  </si>
  <si>
    <t>Global Expedition</t>
  </si>
  <si>
    <t>电浆炸弹</t>
  </si>
  <si>
    <t>Plasma Bomb</t>
  </si>
  <si>
    <t>プラズマボム</t>
  </si>
  <si>
    <t>Plasma bomb</t>
  </si>
  <si>
    <t>急速飞车</t>
  </si>
  <si>
    <t>Accelerate</t>
  </si>
  <si>
    <t>オーバードライブ</t>
  </si>
  <si>
    <t>Rapid speed</t>
  </si>
  <si>
    <t>斧盾双持</t>
  </si>
  <si>
    <t>Rampage</t>
  </si>
  <si>
    <t>アックス＆シールド</t>
  </si>
  <si>
    <t>Double holding of axe and shield</t>
  </si>
  <si>
    <t>四维空间</t>
  </si>
  <si>
    <t>Fourth Dimension</t>
  </si>
  <si>
    <t>四次元空間</t>
  </si>
  <si>
    <t>Four-dimensional space</t>
  </si>
  <si>
    <t>扭曲时空</t>
  </si>
  <si>
    <t>Distort Spacetime</t>
  </si>
  <si>
    <t>時空の歪み</t>
  </si>
  <si>
    <t>Twisted space and time</t>
  </si>
  <si>
    <t>轰击</t>
  </si>
  <si>
    <t>Bombard</t>
  </si>
  <si>
    <t>ブラスト</t>
  </si>
  <si>
    <t>bombardment</t>
  </si>
  <si>
    <t>TNT爆炸</t>
  </si>
  <si>
    <t>TNT</t>
  </si>
  <si>
    <t>TNT explosion</t>
  </si>
  <si>
    <t>龙怒</t>
  </si>
  <si>
    <t>Dragonic Fury</t>
  </si>
  <si>
    <t>竜の怒り</t>
  </si>
  <si>
    <t>Dragon rage</t>
  </si>
  <si>
    <t>龙焰</t>
  </si>
  <si>
    <t>Dragonflame</t>
  </si>
  <si>
    <t>竜の息吹</t>
  </si>
  <si>
    <t>Dragon Flame</t>
  </si>
  <si>
    <t>放射性元素</t>
  </si>
  <si>
    <t>Radioactive Element</t>
  </si>
  <si>
    <t>Radioactive elements</t>
  </si>
  <si>
    <t>同位素轰炸</t>
  </si>
  <si>
    <t>Isotope Bombardment</t>
  </si>
  <si>
    <t>同位体攻撃</t>
  </si>
  <si>
    <t>Isotope bombing</t>
  </si>
  <si>
    <t>猛攻</t>
  </si>
  <si>
    <t>Onslaught</t>
  </si>
  <si>
    <t>ラッシュ</t>
  </si>
  <si>
    <t>onslaught</t>
  </si>
  <si>
    <t>残忍镇压</t>
  </si>
  <si>
    <t>Suppression</t>
  </si>
  <si>
    <t>残酷な鎮圧</t>
  </si>
  <si>
    <t>Cruel suppression</t>
  </si>
  <si>
    <t>嗜血狂怒</t>
  </si>
  <si>
    <t>Blood Rage</t>
  </si>
  <si>
    <t>ブラッディレイジ</t>
  </si>
  <si>
    <t>Bloodthirsty rage</t>
  </si>
  <si>
    <t>过载</t>
  </si>
  <si>
    <t>Overload</t>
  </si>
  <si>
    <t>オーバーロード</t>
  </si>
  <si>
    <t>即兴演出</t>
  </si>
  <si>
    <t>Improvise</t>
  </si>
  <si>
    <t>即興演奏</t>
  </si>
  <si>
    <t>Improvisation</t>
  </si>
  <si>
    <t>致命魔术</t>
  </si>
  <si>
    <t>Fatal Magic</t>
  </si>
  <si>
    <t>デスマジック</t>
  </si>
  <si>
    <t>Deadly magic</t>
  </si>
  <si>
    <t>快速拔枪</t>
  </si>
  <si>
    <t>Quickdraw</t>
  </si>
  <si>
    <t>クイックショット</t>
  </si>
  <si>
    <t>Draw the gun quickly</t>
  </si>
  <si>
    <t>枪火洗礼</t>
  </si>
  <si>
    <t>Bathe in Fire</t>
  </si>
  <si>
    <t>銃弾の嵐</t>
  </si>
  <si>
    <t>Baptism of gunfire</t>
  </si>
  <si>
    <t>精密打击</t>
  </si>
  <si>
    <t>Precision Strike</t>
  </si>
  <si>
    <t>精密打撃</t>
  </si>
  <si>
    <t>Precision strike</t>
  </si>
  <si>
    <t>爆炸音波</t>
  </si>
  <si>
    <t>Sonic Boom</t>
  </si>
  <si>
    <t>爆発音波</t>
  </si>
  <si>
    <t>Explosive sound wave</t>
  </si>
  <si>
    <t>砍伐</t>
  </si>
  <si>
    <t>Cut Down</t>
  </si>
  <si>
    <t>切り倒す</t>
  </si>
  <si>
    <t>Cut down</t>
  </si>
  <si>
    <t>圣体颂</t>
  </si>
  <si>
    <t>Ave Verum Corpus</t>
  </si>
  <si>
    <t>聖体賛美歌</t>
  </si>
  <si>
    <t>The Holy Body</t>
  </si>
  <si>
    <t>安魂曲</t>
  </si>
  <si>
    <t>Requiem</t>
  </si>
  <si>
    <t>レクイエム</t>
  </si>
  <si>
    <t>净世之炎</t>
  </si>
  <si>
    <t>Purify</t>
  </si>
  <si>
    <t>浄化の炎</t>
  </si>
  <si>
    <t>The flame of the pure world</t>
  </si>
  <si>
    <t>赤斩关原</t>
  </si>
  <si>
    <t>Unfortuitous Pass</t>
  </si>
  <si>
    <t>赤斬関原</t>
  </si>
  <si>
    <t>Chizhanguanyuan</t>
  </si>
  <si>
    <t>赤龙袈裟斩</t>
  </si>
  <si>
    <t>Scarlet Slash</t>
  </si>
  <si>
    <t>赤竜袈裟斬り</t>
  </si>
  <si>
    <t>Red Dragon Cassock Claw</t>
  </si>
  <si>
    <t>赤龙百裂斩</t>
  </si>
  <si>
    <t>Scarlet Split</t>
  </si>
  <si>
    <t>赤竜百烈斬り</t>
  </si>
  <si>
    <t>Red Dragon Rift Slash</t>
  </si>
  <si>
    <t>所罗门王结</t>
  </si>
  <si>
    <t>Solomon's Knot</t>
  </si>
  <si>
    <t>ソロモンの結び</t>
  </si>
  <si>
    <t>King Solomon</t>
  </si>
  <si>
    <t>帝国荣光</t>
  </si>
  <si>
    <t>Imperial Glory</t>
  </si>
  <si>
    <t>帝国の栄光</t>
  </si>
  <si>
    <t>The glory of the empire</t>
  </si>
  <si>
    <t>花球乱舞</t>
  </si>
  <si>
    <t>Flower balls dance</t>
  </si>
  <si>
    <t>フラワーボールダンス</t>
  </si>
  <si>
    <t>一球入魂</t>
  </si>
  <si>
    <t>One ball into the soul</t>
  </si>
  <si>
    <t>魂に1つのボール</t>
  </si>
  <si>
    <t>手里剑</t>
  </si>
  <si>
    <t>Shuriken</t>
  </si>
  <si>
    <t>手裏剣</t>
  </si>
  <si>
    <t>绝影杀</t>
  </si>
  <si>
    <t>Shadowstrike</t>
  </si>
  <si>
    <t>絶影殺</t>
  </si>
  <si>
    <t>Jueying Kill</t>
  </si>
  <si>
    <t>枪定天下</t>
  </si>
  <si>
    <t>Worldshooter</t>
  </si>
  <si>
    <t>一槍で天下を取る</t>
  </si>
  <si>
    <t>Guns dominate the world</t>
  </si>
  <si>
    <t>国士无双</t>
  </si>
  <si>
    <t>Great Statesman</t>
  </si>
  <si>
    <t>国士無双</t>
  </si>
  <si>
    <t>Unparalleled national heroes</t>
  </si>
  <si>
    <t>侠客行</t>
  </si>
  <si>
    <t>Gallant</t>
  </si>
  <si>
    <t>俠客の旅</t>
  </si>
  <si>
    <t>The Knights</t>
  </si>
  <si>
    <t>杯莫停</t>
  </si>
  <si>
    <t>Drunkard</t>
  </si>
  <si>
    <t>豪飲者</t>
  </si>
  <si>
    <t>Don't stop cup</t>
  </si>
  <si>
    <t>命运相连</t>
  </si>
  <si>
    <t>Synchronicity</t>
  </si>
  <si>
    <t>デスティニーチェイン</t>
  </si>
  <si>
    <t>Fate connected</t>
  </si>
  <si>
    <t>神性</t>
  </si>
  <si>
    <t>Divinity</t>
  </si>
  <si>
    <t>鹰击长空</t>
  </si>
  <si>
    <t>Eaglestrike</t>
  </si>
  <si>
    <t>鷹の舞</t>
  </si>
  <si>
    <t>Eagle strikes in the sky</t>
  </si>
  <si>
    <t>箭雨</t>
  </si>
  <si>
    <t>Arrow Rain</t>
  </si>
  <si>
    <t>矢の雨</t>
  </si>
  <si>
    <t>海洋馈赠</t>
  </si>
  <si>
    <t>Gift of the Sea</t>
  </si>
  <si>
    <t>海の贈り物</t>
  </si>
  <si>
    <t>Ocean Gift</t>
  </si>
  <si>
    <t>海盗之歌</t>
  </si>
  <si>
    <t>Pirate Song</t>
  </si>
  <si>
    <t>海賊の唄</t>
  </si>
  <si>
    <t>诡异突袭</t>
  </si>
  <si>
    <t>Unpredictable Raid</t>
  </si>
  <si>
    <t>トリッキーアサルト</t>
  </si>
  <si>
    <t>Strange attack</t>
  </si>
  <si>
    <t>殖民者克星</t>
  </si>
  <si>
    <t>Bane of Colonists</t>
  </si>
  <si>
    <t>植民キラー</t>
  </si>
  <si>
    <t>Colonist nemesis</t>
  </si>
  <si>
    <t>战争怒吼</t>
  </si>
  <si>
    <t>Battlecry</t>
  </si>
  <si>
    <t>戦場の怒号</t>
  </si>
  <si>
    <t>War roar</t>
  </si>
  <si>
    <t>希腊方阵</t>
  </si>
  <si>
    <t>Phalanx</t>
  </si>
  <si>
    <t>ギリシャ方陣</t>
  </si>
  <si>
    <t>Greek square</t>
  </si>
  <si>
    <t>不灭之诚</t>
  </si>
  <si>
    <t>Eternal Sincerity</t>
  </si>
  <si>
    <t>不滅の誠</t>
  </si>
  <si>
    <t>Immortal Sincerity</t>
  </si>
  <si>
    <t>嗜血袭杀</t>
  </si>
  <si>
    <t>Bloodthirsty Assault</t>
  </si>
  <si>
    <t>ブラッディアサルト</t>
  </si>
  <si>
    <t>Bloodthirsty attack</t>
  </si>
  <si>
    <t>安抚伤痛</t>
  </si>
  <si>
    <t>Soothe Pain</t>
  </si>
  <si>
    <t>なだめる</t>
  </si>
  <si>
    <t>Soothe pain</t>
  </si>
  <si>
    <t>摇旗助威</t>
  </si>
  <si>
    <t>Rally</t>
  </si>
  <si>
    <t>応援</t>
  </si>
  <si>
    <t>Shake the flag and cheer</t>
  </si>
  <si>
    <t>屠龙</t>
  </si>
  <si>
    <t>Dragonslayer</t>
  </si>
  <si>
    <t>竜殺し</t>
  </si>
  <si>
    <t>Dragon Slaying</t>
  </si>
  <si>
    <t>撞击</t>
  </si>
  <si>
    <t>Charge</t>
  </si>
  <si>
    <t>タックル</t>
  </si>
  <si>
    <t>Crash</t>
  </si>
  <si>
    <t>野蛮生长</t>
  </si>
  <si>
    <t>Primal Growth</t>
  </si>
  <si>
    <t>ワイルドグロー</t>
  </si>
  <si>
    <t>Grow wildly</t>
  </si>
  <si>
    <t>绝世颜容</t>
  </si>
  <si>
    <t>Peerless</t>
  </si>
  <si>
    <t>絶世の美貌</t>
  </si>
  <si>
    <t>Peerless face</t>
  </si>
  <si>
    <t>庇护结界</t>
  </si>
  <si>
    <t>Sanctuary</t>
  </si>
  <si>
    <t>守りの結界</t>
  </si>
  <si>
    <t>Sheltered barrier</t>
  </si>
  <si>
    <t>神光普照</t>
  </si>
  <si>
    <t>Divine Illumination</t>
  </si>
  <si>
    <t>神の光</t>
  </si>
  <si>
    <t>Divine light shines</t>
  </si>
  <si>
    <t>神灯庇护</t>
  </si>
  <si>
    <t>Divine Barrier</t>
  </si>
  <si>
    <t>神灯の庇護</t>
  </si>
  <si>
    <t>Magic lamp shelter</t>
  </si>
  <si>
    <t>独裁权杖</t>
  </si>
  <si>
    <t>Tyrannical Scepter</t>
  </si>
  <si>
    <t>独裁の杖</t>
  </si>
  <si>
    <t>The scepter of dictatorship</t>
  </si>
  <si>
    <t>圣光照耀</t>
  </si>
  <si>
    <t>Shining Light</t>
  </si>
  <si>
    <t>聖なる光</t>
  </si>
  <si>
    <t>Holy Light shines</t>
  </si>
  <si>
    <t>烈焰之枪</t>
  </si>
  <si>
    <t>Flamebringer</t>
  </si>
  <si>
    <t>フレイムランス</t>
  </si>
  <si>
    <t>The Gun of Flame</t>
  </si>
  <si>
    <t>圣焰守护</t>
  </si>
  <si>
    <t>Holy Guardian</t>
  </si>
  <si>
    <t>聖炎の守護</t>
  </si>
  <si>
    <t>Holy Flame Guard</t>
  </si>
  <si>
    <t>圣神穿刺</t>
  </si>
  <si>
    <t>Piercing Light</t>
  </si>
  <si>
    <t>聖なる槍</t>
  </si>
  <si>
    <t>Holy Spirit's Puncture</t>
  </si>
  <si>
    <t>箭技</t>
  </si>
  <si>
    <t>Archery</t>
  </si>
  <si>
    <t>弓技</t>
  </si>
  <si>
    <t>Arrow Technique</t>
  </si>
  <si>
    <t>誓海鱼龙</t>
  </si>
  <si>
    <t>Ichthyosaur Pledge</t>
  </si>
  <si>
    <t>誓海の魚竜</t>
  </si>
  <si>
    <t>Swearing to the sea fish dragon</t>
  </si>
  <si>
    <t>神罚之力</t>
  </si>
  <si>
    <t>Divine Law</t>
  </si>
  <si>
    <t>神罰の力</t>
  </si>
  <si>
    <t>The power of divine punishment</t>
  </si>
  <si>
    <t>神圣审判</t>
  </si>
  <si>
    <t>Divine Judgment</t>
  </si>
  <si>
    <t>神聖審判</t>
  </si>
  <si>
    <t>Divine judgment</t>
  </si>
  <si>
    <t>射线枪</t>
  </si>
  <si>
    <t>Ray gun</t>
  </si>
  <si>
    <t>レイガン</t>
  </si>
  <si>
    <t>毁灭战争</t>
  </si>
  <si>
    <t>Total War</t>
  </si>
  <si>
    <t>戦争壊滅</t>
  </si>
  <si>
    <t>War of Destruction</t>
  </si>
  <si>
    <t>连环箭</t>
  </si>
  <si>
    <t>Barrage Shot</t>
  </si>
  <si>
    <t>連射矢</t>
  </si>
  <si>
    <t>Arrows</t>
  </si>
  <si>
    <t>裁决之箭</t>
  </si>
  <si>
    <t>Arrow of Judgment</t>
  </si>
  <si>
    <t>ジャッジメントの矢</t>
  </si>
  <si>
    <t>帝国征程</t>
  </si>
  <si>
    <t>Imperial Expedition</t>
  </si>
  <si>
    <t>帝国の征途</t>
  </si>
  <si>
    <t>The journey of the empire</t>
  </si>
  <si>
    <t>炮绝</t>
  </si>
  <si>
    <t>Cannonblast</t>
  </si>
  <si>
    <t>砲の刑</t>
  </si>
  <si>
    <t>Cannon</t>
  </si>
  <si>
    <t>摇滚音浪</t>
  </si>
  <si>
    <t>Soundblast</t>
  </si>
  <si>
    <t>ロックヴェイブ</t>
  </si>
  <si>
    <t>Rock sound wave</t>
  </si>
  <si>
    <t>躁动全场</t>
  </si>
  <si>
    <t>Amp Up</t>
  </si>
  <si>
    <t>チアアップ</t>
  </si>
  <si>
    <t>The whole scene is restless</t>
  </si>
  <si>
    <t>勾股定理</t>
  </si>
  <si>
    <t>Pythagorean Theorem</t>
  </si>
  <si>
    <t>ピタゴラスの定理</t>
  </si>
  <si>
    <t>Pythagorean theorem</t>
  </si>
  <si>
    <t>黄金分割</t>
  </si>
  <si>
    <t>Golden Ratio</t>
  </si>
  <si>
    <t>黄金比</t>
  </si>
  <si>
    <t>Golden Section</t>
  </si>
  <si>
    <t>无声突袭</t>
  </si>
  <si>
    <t>Silent Attack</t>
  </si>
  <si>
    <t>サイレンスアサルト</t>
  </si>
  <si>
    <t>Silent attack</t>
  </si>
  <si>
    <t>圣炎</t>
  </si>
  <si>
    <t>Holy Flame</t>
  </si>
  <si>
    <t>聖なる炎</t>
  </si>
  <si>
    <t>烈炎降世</t>
  </si>
  <si>
    <t>Scorching Flame</t>
  </si>
  <si>
    <t>烈炎落下</t>
  </si>
  <si>
    <t>Fierce flames come to the world</t>
  </si>
  <si>
    <t>冲阵</t>
  </si>
  <si>
    <t>Rush</t>
  </si>
  <si>
    <t>突撃</t>
  </si>
  <si>
    <t>Crashing</t>
  </si>
  <si>
    <t>破云之枪</t>
  </si>
  <si>
    <t>Cloudbreaker</t>
  </si>
  <si>
    <t>スカイランス</t>
  </si>
  <si>
    <t>The Spear of the Cloud</t>
  </si>
  <si>
    <t>梦魔幻影</t>
  </si>
  <si>
    <t>Mirage</t>
  </si>
  <si>
    <t>夢魔の幻影</t>
  </si>
  <si>
    <t>Dream magic shadow</t>
  </si>
  <si>
    <t>影袭</t>
  </si>
  <si>
    <t>不意打ち</t>
  </si>
  <si>
    <t>Shadow attack</t>
  </si>
  <si>
    <t>恶魔之影</t>
  </si>
  <si>
    <t>Demonic Shadow</t>
  </si>
  <si>
    <t>悪魔の影</t>
  </si>
  <si>
    <t>Demon Shadow</t>
  </si>
  <si>
    <t>双翼之舞</t>
  </si>
  <si>
    <t>Bladedance</t>
  </si>
  <si>
    <t>双翼の舞</t>
  </si>
  <si>
    <t>Dance of the Wings</t>
  </si>
  <si>
    <t>千古帝威</t>
  </si>
  <si>
    <t>Eternal Might</t>
  </si>
  <si>
    <t>帝王の威厳</t>
  </si>
  <si>
    <t>The power of the eternal emperor</t>
  </si>
  <si>
    <t>惟我独尊</t>
  </si>
  <si>
    <t>Without Equal</t>
  </si>
  <si>
    <t>唯我独尊</t>
  </si>
  <si>
    <t>I am the only one</t>
  </si>
  <si>
    <t>暗影爆发</t>
  </si>
  <si>
    <t>Shadowburst</t>
  </si>
  <si>
    <t>シャドウバースト</t>
  </si>
  <si>
    <t>Shadow burst</t>
  </si>
  <si>
    <t>暗影鬼谋</t>
  </si>
  <si>
    <t>Shadowy Plot</t>
  </si>
  <si>
    <t>謀略の鬼</t>
  </si>
  <si>
    <t>Shadow Ghost Scheme</t>
  </si>
  <si>
    <t>血之回响</t>
  </si>
  <si>
    <t>Echoes of Blood</t>
  </si>
  <si>
    <t>血の反響</t>
  </si>
  <si>
    <t>The Echo of Blood</t>
  </si>
  <si>
    <t>神鬼乱舞</t>
  </si>
  <si>
    <t>Ghostly Flurry</t>
  </si>
  <si>
    <t>Dance of gods and ghosts</t>
  </si>
  <si>
    <t>饮血</t>
  </si>
  <si>
    <t>Leech</t>
  </si>
  <si>
    <t>飲血</t>
  </si>
  <si>
    <t>Drink blood</t>
  </si>
  <si>
    <t>血矛穿刺</t>
  </si>
  <si>
    <t>Bloodpierce</t>
  </si>
  <si>
    <t>ブラッディランス</t>
  </si>
  <si>
    <t>Blood Spear Puncture</t>
  </si>
  <si>
    <t>魔镰印记</t>
  </si>
  <si>
    <t>Mark of the Scythe</t>
  </si>
  <si>
    <t>魔鎌の印</t>
  </si>
  <si>
    <t>Demon Scythe Seal</t>
  </si>
  <si>
    <t>狂躁切割</t>
  </si>
  <si>
    <t>Mad Slash</t>
  </si>
  <si>
    <t>狂乱の舞</t>
  </si>
  <si>
    <t>Manic Cutting</t>
  </si>
  <si>
    <t>疾病诅咒</t>
  </si>
  <si>
    <t>Foul Curse</t>
  </si>
  <si>
    <t>疾病の呪詛</t>
  </si>
  <si>
    <t>Curse of Disease</t>
  </si>
  <si>
    <t>灾祸降临</t>
  </si>
  <si>
    <t>Disaster Strikes</t>
  </si>
  <si>
    <t>災い降臨</t>
  </si>
  <si>
    <t>災害が来ています</t>
  </si>
  <si>
    <t>绝户策</t>
  </si>
  <si>
    <t>Ruinous Scheme</t>
  </si>
  <si>
    <t>悪辣な策略</t>
  </si>
  <si>
    <t>Extremely Strength</t>
  </si>
  <si>
    <t>魔焰焚城</t>
  </si>
  <si>
    <t>Hellfire</t>
  </si>
  <si>
    <t>魔炎焼城</t>
  </si>
  <si>
    <t>Demonic Flame Burning City</t>
  </si>
  <si>
    <t>守誓之剑</t>
  </si>
  <si>
    <t>Oathblade</t>
  </si>
  <si>
    <t>オースキーパー</t>
  </si>
  <si>
    <t>Sword of Oath</t>
  </si>
  <si>
    <t>御林铁卫</t>
  </si>
  <si>
    <t>Kingsguard</t>
  </si>
  <si>
    <t>キングズガード</t>
  </si>
  <si>
    <t>魔之双刃</t>
  </si>
  <si>
    <t>Demonblade</t>
  </si>
  <si>
    <t>双魔剣</t>
  </si>
  <si>
    <t>The Demon's Double Blade</t>
  </si>
  <si>
    <t>处决</t>
  </si>
  <si>
    <t>Execute</t>
  </si>
  <si>
    <t>処決</t>
  </si>
  <si>
    <t>Execution</t>
  </si>
  <si>
    <t>炼金术</t>
  </si>
  <si>
    <t>Alchemy</t>
  </si>
  <si>
    <t>錬金術</t>
  </si>
  <si>
    <t>alchemy</t>
  </si>
  <si>
    <t>地狱之爪</t>
  </si>
  <si>
    <t>Hellish Grasp</t>
  </si>
  <si>
    <t>地獄の爪</t>
  </si>
  <si>
    <t>Hell's Claw</t>
  </si>
  <si>
    <t>恶魔献祭</t>
  </si>
  <si>
    <t>Dark Sacrifice</t>
  </si>
  <si>
    <t>サクリファイス</t>
  </si>
  <si>
    <t>Devil sacrifice</t>
  </si>
  <si>
    <t>三段击</t>
  </si>
  <si>
    <t>Triple Strike</t>
  </si>
  <si>
    <t>三段擊</t>
  </si>
  <si>
    <t>Three-stage strike</t>
  </si>
  <si>
    <t>天下布武</t>
  </si>
  <si>
    <t>Tenka Fubu</t>
  </si>
  <si>
    <t>World martial arts</t>
  </si>
  <si>
    <t>普攻</t>
  </si>
  <si>
    <t>Basic Attack</t>
  </si>
  <si>
    <t>通常攻撃</t>
  </si>
  <si>
    <t>General attack</t>
  </si>
  <si>
    <t>轰炸</t>
  </si>
  <si>
    <t>Bomb</t>
  </si>
  <si>
    <t>爆撃</t>
  </si>
  <si>
    <t>bombing</t>
  </si>
  <si>
    <t>超能立场</t>
  </si>
  <si>
    <t>Super Stance</t>
  </si>
  <si>
    <t>超能フィールド</t>
  </si>
  <si>
    <t>Super Powerful Position</t>
  </si>
  <si>
    <t>暗影雾气</t>
  </si>
  <si>
    <t>Shadow Mist</t>
  </si>
  <si>
    <t>闇の霧</t>
  </si>
  <si>
    <t>Shadow mist</t>
  </si>
  <si>
    <t>灵能吸收</t>
  </si>
  <si>
    <t>Psionic Absorption</t>
  </si>
  <si>
    <t>サイコアブソーブ</t>
  </si>
  <si>
    <t>Psychic absorption</t>
  </si>
  <si>
    <t>致命打击</t>
  </si>
  <si>
    <t>Fatal Blow</t>
  </si>
  <si>
    <t>致命の一撃</t>
  </si>
  <si>
    <t>A fatal blow</t>
  </si>
  <si>
    <t>补天</t>
  </si>
  <si>
    <t>Skymender</t>
  </si>
  <si>
    <t>女媧の使命</t>
  </si>
  <si>
    <t>Make up the day</t>
  </si>
  <si>
    <t>至高神王</t>
  </si>
  <si>
    <t>The Supreme God King</t>
  </si>
  <si>
    <t>最高の神の王</t>
  </si>
  <si>
    <t>超电狙击</t>
  </si>
  <si>
    <t>Cutting Snipe</t>
  </si>
  <si>
    <t>エレキショット</t>
  </si>
  <si>
    <t>Ultra-electric sniper</t>
  </si>
  <si>
    <t>勇气试炼</t>
  </si>
  <si>
    <t>Trial of Courage</t>
  </si>
  <si>
    <t>勇気の試練</t>
  </si>
  <si>
    <t>Trial of courage</t>
  </si>
  <si>
    <t>待定</t>
  </si>
  <si>
    <t>To be determined</t>
  </si>
  <si>
    <t>決定される</t>
  </si>
  <si>
    <t>夺命诡计</t>
  </si>
  <si>
    <t>Deadly trick</t>
  </si>
  <si>
    <t>致命的なトリック</t>
  </si>
  <si>
    <t>生命箴言</t>
  </si>
  <si>
    <t>Life Proverbs</t>
  </si>
  <si>
    <t>人生のことわざ</t>
  </si>
  <si>
    <t>庆典狂欢</t>
  </si>
  <si>
    <t>Celebration Carnival</t>
  </si>
  <si>
    <t>お祝いのカーニバル</t>
  </si>
  <si>
    <t>星辰陨灭</t>
  </si>
  <si>
    <t>The stars die</t>
  </si>
  <si>
    <t>星は死ぬ</t>
  </si>
  <si>
    <t>锻造神火</t>
  </si>
  <si>
    <t>Forge the Divine Fire</t>
  </si>
  <si>
    <t>神の火を偽造します</t>
  </si>
  <si>
    <t>月光祝福</t>
  </si>
  <si>
    <t>Moonlight blessing</t>
  </si>
  <si>
    <t>月明かりの祝福</t>
  </si>
  <si>
    <t>冰霜气息</t>
  </si>
  <si>
    <t>Frost breath</t>
  </si>
  <si>
    <t>霜の息</t>
  </si>
  <si>
    <t>烈焰祭典</t>
  </si>
  <si>
    <t>Flame Festival</t>
  </si>
  <si>
    <t>炎祭り</t>
  </si>
  <si>
    <t>夜幕侵袭</t>
  </si>
  <si>
    <t>Nightfall</t>
  </si>
  <si>
    <t>日暮れ</t>
  </si>
  <si>
    <t>死灵诅咒</t>
  </si>
  <si>
    <t>The Curse of the Dead</t>
  </si>
  <si>
    <t>死者の呪い</t>
  </si>
  <si>
    <t>战争突袭</t>
  </si>
  <si>
    <t>War raid</t>
  </si>
  <si>
    <t>戦争の襲撃</t>
  </si>
  <si>
    <t>雷狱风暴</t>
  </si>
  <si>
    <t>Thunder Prison Storm</t>
  </si>
  <si>
    <t>サンダー刑務所の嵐</t>
  </si>
  <si>
    <t>死亡绽放</t>
  </si>
  <si>
    <t>Death blooms</t>
  </si>
  <si>
    <t>死が咲きます</t>
  </si>
  <si>
    <t>神圣护佑</t>
  </si>
  <si>
    <t>Holy Protector</t>
  </si>
  <si>
    <t>聖なる保護者</t>
  </si>
  <si>
    <t>魔神降临</t>
  </si>
  <si>
    <t>The Demon God Arrives</t>
  </si>
  <si>
    <t>悪魔の神が到着します</t>
  </si>
  <si>
    <t>逆转掌控</t>
  </si>
  <si>
    <t>Reversal control</t>
  </si>
  <si>
    <t>反転制御</t>
  </si>
  <si>
    <t>神之威压</t>
  </si>
  <si>
    <t>The power of God</t>
  </si>
  <si>
    <t>神の力</t>
  </si>
  <si>
    <t>创世</t>
  </si>
  <si>
    <t>Creation</t>
  </si>
  <si>
    <t>創造</t>
  </si>
  <si>
    <t>对敌方全体英雄造成%s能量伤害，%s概率使其受到能量伤害提高%s，持续2回合</t>
  </si>
  <si>
    <t>Inflict %s energy damage to all enemy heroes, the probability of %s increases its energy damage by %s for 2 rounds</t>
  </si>
  <si>
    <t>すべての敵のヒーローに％sエネルギー損傷を与え、％sの確率は2ラウンドでエネルギー損傷を％s増加させます</t>
  </si>
  <si>
    <t>对敌方全体英雄造成%s能量伤害，并附加【迟缓】，持续2回合</t>
  </si>
  <si>
    <t>Inflict %s of energy damage to all enemy heroes, and attach [Slow] for 2 rounds</t>
  </si>
  <si>
    <t>すべての敵のヒーローにエネルギーダメージの％sを与え、2ラウンドで[遅い]を取り付けます</t>
  </si>
  <si>
    <t>对敌方前排英雄造成%s物理伤害，并将伤害量的%s转为生命</t>
  </si>
  <si>
    <t>Inflict %s physical damage to enemy front heroes and convert %s of damage into life</t>
  </si>
  <si>
    <t>敵のフロントヒーローに％sの物理的ダメージを与え、損傷の％を生命に変換する</t>
  </si>
  <si>
    <t>提高自身防御和免伤%s，持续2回合</t>
  </si>
  <si>
    <t>Increase the user's DEF and DR by %s for 2 turns.</t>
  </si>
  <si>
    <t>2ターンの間、自身の防御力と被ダメージ減少を%sアップする</t>
  </si>
  <si>
    <t>Improve your own defense and damage-free %s, lasting for 2 rounds</t>
  </si>
  <si>
    <t>对敌方全体英雄造成%s能量伤害，%s概率降低目标%s攻击和%s先手，持续2回合</t>
  </si>
  <si>
    <t>Inflict %s energy damage to all enemy heroes, the probability of %s is reduced to target %s attack and %s first, lasting for 2 rounds</t>
  </si>
  <si>
    <t>すべての敵のヒーローに％sエネルギーダメージを与え、％sの確率はターゲット％S攻撃と％sの最初のsに減少し、2ラウンドに続きます</t>
  </si>
  <si>
    <t>对敌方随机4个英雄造成%s能量伤害，若目标处于【迟缓】状态，则%s概率附加【禁锢】</t>
  </si>
  <si>
    <t>Inflict %s energy damage to the enemy's random 4 heroes. If the target is in the [slow] state, the probability of %s is attached to [confinement]</t>
  </si>
  <si>
    <t>敵のランダムな4ヒーローに％のエネルギーダメージを与えます。ターゲットが[遅い]状態にある場合、％sの確率が[閉じ込め]に付着します</t>
  </si>
  <si>
    <t>对敌方随机4个英雄造成%s能量伤害，%s概率附加【迟缓】，持续2回合</t>
  </si>
  <si>
    <t>Inflict %s energy damage to the enemy's random 4 heroes, and the probability of %s is attached [slow], lasting for 2 rounds</t>
  </si>
  <si>
    <t>敵のランダムな4ヒーローに％Sエネルギーの損傷を与え、％sの確率が付着し[遅]、2ラウンド続きます</t>
  </si>
  <si>
    <t>对敌方全体英雄造成%s能量伤害，%s概率附加【禁锢】，持续2回合；若其处于【迟缓】状态，则本次攻击暴击提高%s</t>
  </si>
  <si>
    <t>Inflict %s energy damage to all enemy heroes, and the probability of %s is attached to [Confinement] for 2 rounds; if it is in [Slow] state, the critical hit of this attack will increase by %s</t>
  </si>
  <si>
    <t>すべての敵のヒーローに％sエネルギー損傷を与え、％sの確率は2ラウンドで[閉じ込め]に取り付けられます。 [遅い]状態にある場合、この攻撃のクリティカルヒットは％s増加します</t>
  </si>
  <si>
    <t>为己方生命最低的英雄恢复等同攻击%s的生命，并提高其%s攻击，持续2回合</t>
  </si>
  <si>
    <t>Restore the life equivalent to attack %s for the hero with the lowest life of your side, and increase its %s attack for 2 rounds</t>
  </si>
  <si>
    <t>あなたの側で最も低い寿命を持つヒーローの攻撃％sに相当する人生を回復し、2ラウンドでその％S攻撃を増やします</t>
  </si>
  <si>
    <t>为己方生命最低的3个英雄恢复等同攻击%s的生命，%s概率驱散其2个负面状态</t>
  </si>
  <si>
    <t>Recover the life equivalent to attacking %s for the 3 heroes with the lowest life on your side. The probability of %s dispelling 2 negative states</t>
  </si>
  <si>
    <t>あなたの側で最も低い人生を持つ3人のヒーローの攻撃％Sに相当する人生を回復します。 2つの負の状態を払拭する％Sの確率</t>
  </si>
  <si>
    <t>对前方1个英雄造成%s物理伤害，本次攻击无视%s防御，并提高自身%s攻击，持续3回合</t>
  </si>
  <si>
    <t>Inflict %s physical damage to 1 hero in front. This attack ignores %s defense and increases its own %s attack for 3 rounds.</t>
  </si>
  <si>
    <t>前の1人のヒーローに％Sの物理的ダメージを与えます。この攻撃は％Sの防御を無視し、3ラウンドで独自の％S攻撃を増加させます。</t>
  </si>
  <si>
    <t>对前方1个英雄造成%s物理伤害，本次攻击无视%s防御，并提高自身%s攻击和%s暴伤，持续3回合</t>
  </si>
  <si>
    <t>Inflict %s physical damage to 1 hero in front. This attack ignores %s defense and increases its own %s attack and %s violent damage, lasting for 3 rounds</t>
  </si>
  <si>
    <t>前の1人のヒーローに％Sの物理的ダメージを与えます。この攻撃は％sの防御を無視し、独自の％S攻撃と％sの暴力的な損害を増やし、3ラウンドで続く</t>
  </si>
  <si>
    <t>对敌方前中排英雄造成%s物理伤害，%s概率降低其%s暴击，持续2回合</t>
  </si>
  <si>
    <t>Inflict %s physical damage to the enemy's front middle-ranking hero, the probability of %s is reduced and its %s critical hit will last for 2 rounds</t>
  </si>
  <si>
    <t>敵のフロントミドルランクヒーローに％Sの物理的ダメージを与え、％sの確率が低下し、その％Sクリティカルヒットは2ラウンドで続きます</t>
  </si>
  <si>
    <t>保护己方攻击最高的2个英雄，分摊其所受伤害的%s；驱散自身所有负面状态，并提高目标和自己%s防御和%s免伤，持续2回合</t>
  </si>
  <si>
    <t>Protect the two heroes with the highest attack and share the %s of their damage; dispel all negative states of your own, and improve the target and your own %s defense and %s damage-free, lasting for 2 rounds</t>
  </si>
  <si>
    <t>最高の攻撃で2人のヒーローを保護し、ダメージの％sを共有します。あなた自身のすべてのネガティブ状態を払拭し、2ラウンドで持続するターゲットとあなた自身の％S防御と％Sのダメージを改善します</t>
  </si>
  <si>
    <t>对敌方1个英雄造成%s物理伤害，%s概率附加【嘲讽】，持续1回合；优先攻击物理输出，对处于【迟缓】状态的英雄【嘲讽】概率提高%s</t>
  </si>
  <si>
    <t>Inflict %s physical damage to 1 enemy hero, %s probability is attached [Thaha] for 1 round; priority attacks on physical output, and increase the probability of [Thaha] hero in [Slow] state %s</t>
  </si>
  <si>
    <t>1敵のヒーローに％sの物理的損傷を与え、％sの確率が1ラウンドで添付されます。物理的な出力に対する優先攻撃、および[遅い]状態の[Thaha]ヒーローの確率を高める</t>
  </si>
  <si>
    <t>对敌方前排英雄造成%s能量伤害，%s概率附加【治疗效果下降%s】，持续2回合；若目标为辅助，%s概率附加【禁锢】，持续2回合</t>
  </si>
  <si>
    <t>Inflict %s energy damage to the enemy's front heroes, the probability of %s is attached to [healing effect decreases %s] for 2 rounds; if the target is an auxiliary, the probability of %s is attached to [Confinement] for 2 rounds.</t>
  </si>
  <si>
    <t>敵のフロントヒーローに％sエネルギー損傷を与え、％sの確率は2ラウンドで[ヒーリング効果は％s]に付着します。ターゲットが補助的である場合、％sの確率は2ラウンドで[閉じ込め]に取り付けられます。</t>
  </si>
  <si>
    <t>对敌方随机3个英雄造成%s能量伤害，%s概率附加【禁止复活】，持续2回合</t>
  </si>
  <si>
    <t>Inflict %s energy damage to the enemy's random 3 heroes, and the probability of %s is attached [No Resurrection] for 2 rounds</t>
  </si>
  <si>
    <t>敵のランダムな3ヒーローに％sエネルギー損傷を与え、％sの確率が2ラウンドで添付されます[復活なし]</t>
  </si>
  <si>
    <t>对敌方随机3个英雄造成%s能量伤害，%s%概率附加【禁止复活】，持续2回合</t>
  </si>
  <si>
    <t>Inflict %s energy damage to the enemy's random 3 heroes, and attach [Resurrection forbidden] to 2 rounds</t>
  </si>
  <si>
    <t>敵のランダムな3人のヒーローに％sのエネルギーダメージを与え、2ラウンドに[復活]を取り付けます</t>
  </si>
  <si>
    <t>对敌方前中排英雄造成%s能量伤害，%s概率附加【迟缓】，持续2回合</t>
  </si>
  <si>
    <t>Inflict %s energy damage to the enemy's front middle-ranking heroes, with the %s probability of [slow], lasting for 2 rounds</t>
  </si>
  <si>
    <t>敵のフロントミドルランクヒーローに％sエネルギー損傷を与え、[遅い]の％s確率で2ラウンド続く</t>
  </si>
  <si>
    <t>对敌方前中排英雄造成%s能量伤害，%s概率附加【迟缓】且降低其%s攻击，持续2回合</t>
  </si>
  <si>
    <t>Inflict %s energy damage to the enemy's front middle-ranking heroes, the %s probability is attached to [slow] and reduces its %s attack, lasting for 2 rounds</t>
  </si>
  <si>
    <t>敵のフロントミドルランクヒーローに％sエネルギーの損傷を与え、％sの確率は[遅]に取り付けられ、2ラウンドで続く％S攻撃を減らします</t>
  </si>
  <si>
    <t>对敌方随机4个英雄造成%s能量伤害，%s概率附加【禁锢】，持续2回合</t>
  </si>
  <si>
    <t>Inflict %s energy damage to the enemy's random 4 heroes, and attach [Confinement] to 2 rounds.</t>
  </si>
  <si>
    <t>敵のランダムな4ヒーローに％sエネルギーダメージを与え、[閉じ込め]を2ラウンドに添付します。</t>
  </si>
  <si>
    <t>对敌方随机4个英雄造成%s能量伤害，%s概率附加【禁锢】，持续2回合；若其处于【迟缓】状态，则【禁锢】概率额外提高%s</t>
  </si>
  <si>
    <t>Inflict %s energy damage to the enemy's random heroes, the probability of %s is attached to [Confinement] for 2 rounds; if it is in the [slow] state, the probability of [Confinement] is increased by an additional %s</t>
  </si>
  <si>
    <t>敵のランダムなヒーローに％sエネルギー損傷を与え、％sの確率は2ラウンドで[閉じ込め]に取り付けられます。 [遅い]状態にある場合、[閉じ込め]の確率は追加の％sによって増加します</t>
  </si>
  <si>
    <t>为己方攻击最高的2个英雄驱散1个负面状态，并提高其%s攻击，持续2回合</t>
  </si>
  <si>
    <t>Dispel 1 negative status for the top 2 heroes of your own attack and increase its %s attack for 2 rounds</t>
  </si>
  <si>
    <t>あなた自身の攻撃の上位2人のヒーローの1つのネガティブステータスをディスペルし、2ラウンドでその％S攻撃を増やします</t>
  </si>
  <si>
    <t>为己方攻击最高的2个英雄驱散2个负面状态，并提高其%s攻击，持续2回合</t>
  </si>
  <si>
    <t>Dispel 2 negative states for the top 2 heroes of your own attack and increase their %s attack for 2 rounds</t>
  </si>
  <si>
    <t>あなた自身の攻撃の上位2人のヒーローのために2つのネガティブ状態をディスペルし、2ラウンドの％S攻撃を増やします</t>
  </si>
  <si>
    <t>为己方攻击最高的3个英雄驱散所有负面状态，并提高其%s攻击，持续2回合</t>
  </si>
  <si>
    <t>Dispel all negative states for the 3 heroes with the highest attack on your side and increase their %s attack for 2 rounds</t>
  </si>
  <si>
    <t>3人のヒーローのすべてのネガティブな状態をあなたの側で最も高い攻撃で払拭し、2ラウンドで％S攻撃を増やします</t>
  </si>
  <si>
    <t>复活己方1个英雄，并恢复等同攻击%s的生命；若无英雄阵亡，则为己方生命最低的英雄恢复等同攻击%s的生命</t>
  </si>
  <si>
    <t>Resurrect 1 hero of your side and restore the life equivalent to attack %s; if no hero is killed, restore the life equivalent to attack %s for your side's lowest life hero</t>
  </si>
  <si>
    <t>あなたの側の1人のヒーローを復活させ、攻撃％sに相当する生命を回復します。ヒーローが殺されない場合は、あなたの側の最低人生のヒーローのために％sを攻撃することに相当する人生を回復します</t>
  </si>
  <si>
    <t>对前方1个英雄造成%s能量伤害，%s概率附加【迟缓】，持续2回合</t>
  </si>
  <si>
    <t>Inflict %s energy damage to 1 hero in front, with [slow] added to the %s probability, lasting for 2 rounds</t>
  </si>
  <si>
    <t>前の1人のヒーローに％sエネルギーダメージを与え、[遅い]が％sの確率に追加され、2ラウンド続く</t>
  </si>
  <si>
    <t>为己方生命最低的2个英雄恢复等同攻击%s的生命</t>
  </si>
  <si>
    <t>Recover the life of %s with the lowest life for your side.</t>
  </si>
  <si>
    <t>あなたの側で最も低い寿命で％sの寿命を回復します。</t>
  </si>
  <si>
    <t>对敌方全体英雄造成%s能量伤害，%s概率附加【迟缓】，持续2回合</t>
  </si>
  <si>
    <t>Inflict %s energy damage to all enemy heroes, %s probability is attached [slow], lasting for 2 rounds</t>
  </si>
  <si>
    <t>すべての敵のヒーローに％sのエネルギーダメージを与え、％sの確率が添付され、2ラウンド続きます</t>
  </si>
  <si>
    <t>对敌方全体英雄造成%s能量伤害，若其处于【禁锢】状态，则必定暴击</t>
  </si>
  <si>
    <t>Inflict %s energy damage to all enemy heroes. If they are in the [Confinement] state, they will definitely hit critically.</t>
  </si>
  <si>
    <t>すべての敵のヒーローに％のエネルギーダメージを与えます。彼らが[監禁]状態にある場合、彼らは間違いなく批判的にヒットします。</t>
  </si>
  <si>
    <t>对敌方随机3个英雄造成%s能量伤害</t>
  </si>
  <si>
    <t>Inflict %s of energy damage to random 3 enemies</t>
  </si>
  <si>
    <t>ランダムな3人の敵にエネルギーダメージの％sを与えます</t>
  </si>
  <si>
    <t>为己方全体英雄恢复等同攻击%s的生命，并提高其%s攻击，持续2回合</t>
  </si>
  <si>
    <t>Restores the life of the same attack of %s for all heroes on your side, and increases its %s attack for 2 rounds</t>
  </si>
  <si>
    <t>あなたの側のすべてのヒーローの同じ攻撃の寿命を回復し、2ラウンドでその％S攻撃を増やします</t>
  </si>
  <si>
    <t>对前方敌方英雄造成%s物理伤害，并恢复等同本次伤害%s的生命</t>
  </si>
  <si>
    <t>Inflict %s physical damage to the enemy heroes ahead and restore life equivalent to this damage to %s</t>
  </si>
  <si>
    <t>敵のヒーローに％sの物理的ダメージを与え、この損傷に相当する生活を％sに復活させます</t>
  </si>
  <si>
    <t>保护己方攻击最高的英雄，分摊其%s所受伤害，并提高自身防御%s，持续2回合</t>
  </si>
  <si>
    <t>Protect your own attacks on the highest hero, share the damage suffered by %s, and increase your own defense of %s for 2 rounds</t>
  </si>
  <si>
    <t>最高のヒーローに対するあなた自身の攻撃を保護し、％sが被った損害を共有し、2ラウンドで％sの独自の防御を増やす</t>
  </si>
  <si>
    <t>对前方1个英雄造成%s物理伤害</t>
  </si>
  <si>
    <t>The user inflicts %s Physical DMG to 1 enemy in the front row.</t>
  </si>
  <si>
    <t>前方の異能者1体に%sの物理ダメージを与える。</t>
  </si>
  <si>
    <t>Inflict %s physical damage to 1 hero in front</t>
  </si>
  <si>
    <t>对前方1个英雄造成%s物理伤害，%s概率附加【破防】，持续2回合</t>
  </si>
  <si>
    <t>Inflict %s physical damage to 1 hero in front, with [Break Defense] added to %s probability, lasting for 2 rounds</t>
  </si>
  <si>
    <t>前の1人のヒーローに％sの物理的ダメージを与え、[ブレークディフェンス]が％sの確率に追加され、2ラウンド続く</t>
  </si>
  <si>
    <t>对敌方1个英雄造成%s能量伤害，%s概率附加【迟缓】，持续2回合</t>
  </si>
  <si>
    <t>Inflict %s energy damage to 1 enemy hero, %s probability is attached [slow], lasting for 2 rounds</t>
  </si>
  <si>
    <t>1人の敵のヒーローに％sエネルギーダメージを与え、％sの確率が添付され、2ラウンド続くでしょう</t>
  </si>
  <si>
    <t>随机在攻击、防御、先手抽取一种制衡属性，然后选中1个制衡属性最高的敌方英雄制衡其%s的相应属性，持续2回合，并对其造成%s能量伤害</t>
  </si>
  <si>
    <t>Randomly draw a check and balance attribute in attack, defense, first, and then select an enemy hero with the highest check and balance attribute to check and balance its corresponding attribute for %s, for 2 rounds, and cause %s energy damage to it.</t>
  </si>
  <si>
    <t>攻撃、防御、最初にチェックとバランスの属性をランダムに描画し、2ラウンドの％sの対応する属性をチェックおよびバランスさせ、それに％Sエネルギー損傷を引き起こすために、最高のチェックとバランスの属性を持つ敵のヒーローを選択します。</t>
  </si>
  <si>
    <t>对敌方前中排英雄造成%s能量伤害，%s概率附加【誓言约束】，持续2回合；对物理输出伤害提高%s</t>
  </si>
  <si>
    <t>Inflict %s energy damage to the enemy's front middle-row heroes, and the probability of %s is attached [Oath Constraint] for 2 rounds; damage to physical output increases %s</t>
  </si>
  <si>
    <t>敵のフロントミドルローウヒーローに％sエネルギーの損傷を与え、％sの確率が2ラウンドで添付されます。物理出力の損傷は％sを増加させます</t>
  </si>
  <si>
    <t>对敌方攻击最高的英雄造成%s物理伤害，并获得其%s的攻击</t>
  </si>
  <si>
    <t>Inflict %s physical damage to the hero with the highest attack on the enemy and obtain its %s attack</t>
  </si>
  <si>
    <t>敵に対する攻撃が最も高いヒーローに％sの物理的ダメージを与え、その％s攻撃を得る</t>
  </si>
  <si>
    <t>攻击敌方英雄数量最多的一列，造成%s物理伤害，%s概率附加【点燃】，持续2回合</t>
  </si>
  <si>
    <t>Attack the column with the largest number of enemy heroes, causing %s physical damage, and the probability of %s is attached [ignited], lasting for 2 rounds</t>
  </si>
  <si>
    <t>敵のヒーローの数が最も多いため、列を攻撃し、％Sの物理的損傷を引き起こし、％sの確率が添付され、2ラウンド続きます。</t>
  </si>
  <si>
    <t>攻击敌方英雄数量最多的一列，造成%s物理伤害，%s概率附加【点燃】，%s概率附加【混乱】，持续2回合</t>
  </si>
  <si>
    <t>Attack the column with the largest number of enemy heroes, causing %s physical damage, %s probability is attached to [igniting], %s probability is attached to [chaotic], lasting for 2 rounds</t>
  </si>
  <si>
    <t>敵のヒーローの数が最も多いため、列を攻撃し、％Sの物理的損傷を引き起こします。</t>
  </si>
  <si>
    <t>对敌方前中排英雄造成%s物理伤害，%s概率附加【点燃】，持续3回合；若目标为肉盾，则额外造成其生命上限%s的伤害（不超过攻击的2倍）</t>
  </si>
  <si>
    <t>Inflict %s physical damage to the enemy's middle-ranking heroes, with the probability of %s added [Ignite] for 3 rounds; if the target is a meat shield, it will cause additional damage to its upper limit of %s (no more than 2 times the attack)</t>
  </si>
  <si>
    <t>敵の中間ランクのヒーローに％の物理的ダメージを与え、％sの確率を3ラウンドで追加します。ターゲットが肉シールドである場合、それは％sの上限に追加の損傷を引き起こします（攻撃の2倍以下）</t>
  </si>
  <si>
    <t>对敌方生命最低的英雄造成%s物理伤害，若其处于【点燃】或【焚烧】状态，则必定暴击</t>
  </si>
  <si>
    <t>Inflict %s physical damage to the enemy's hero with the lowest life. If it is in the [Ignite] or [Burn] state, it will definitely hit it.</t>
  </si>
  <si>
    <t>人生が最も低い敵のヒーローに％の物理的ダメージを与えます。 [Ignite]または[burn]状態にある場合、間違いなくヒットします。</t>
  </si>
  <si>
    <t>对敌方生命最低的英雄造成%s物理伤害，若其处于【点燃】或【焚烧】状态，则必定暴击；提高自身%s暴伤</t>
  </si>
  <si>
    <t>Inflict %s physical damage to the enemy's hero with the lowest life. If it is in the [igniting] or [burning] state, it will definitely hit; increase its own %s violent damage</t>
  </si>
  <si>
    <t>人生が最も低い敵のヒーローに％の物理的ダメージを与えます。それが[イグニング]または[燃焼]状態にある場合、それは間違いなくヒットします。独自の％s激しい損害を増やします</t>
  </si>
  <si>
    <t>对敌方生命最低的英雄造成%s物理伤害，若其处于【点燃】或【焚烧】状态，则必定暴击；提高自身%s暴伤，并恢复等同本次伤害%s的生命</t>
  </si>
  <si>
    <t>Inflict %s physical damage to the enemy's hero with the lowest life. If it is in the [igniting] or [burning] state, it will definitely hit critically; increase your own %s violent damage and restore your life equivalent to this damage of %s.</t>
  </si>
  <si>
    <t>人生が最も低い敵のヒーローに％の物理的ダメージを与えます。それが[イグニング]または[燃焼]状態にある場合、それは間違いなく批判的にヒットします。独自の％sの暴力的な損害を増やし、この損傷に相当する生活を回復します。</t>
  </si>
  <si>
    <t>对敌方前中排英雄造成%s能量伤害，%s概率使其所受伤害提高%s，持续2回合</t>
  </si>
  <si>
    <t>Inflict %s energy damage to the enemy's front middle-row hero, the probability of %s increases the damage he suffered by %s for 2 rounds</t>
  </si>
  <si>
    <t>敵のフロントミドルローウヒーローに％sエネルギーの損傷を与えると、％sの確率は、2ラウンドで％sで苦しんだ損傷を増加させます</t>
  </si>
  <si>
    <t>对敌方前中排英雄造成%s能量伤害，%s概率使其所受伤害提高%s，持续2回合，%s概率驱散其1个增益状态</t>
  </si>
  <si>
    <t>Inflict %s energy damage to the enemy's front middle-row hero. The probability of %s increases the damage he suffered by %s for 2 rounds. The probability of %s dispels 1 of its gain state.</t>
  </si>
  <si>
    <t>敵の前部中列のヒーローに％sのエネルギーダメージを与えます。 ％sの確率は、2ラウンドで彼が被った損傷を％Sで増加させます。 ％sの確率は、ゲイン状態の1をディスペルします。</t>
  </si>
  <si>
    <t>为随机3个己方英雄附加1个【静电力场】，持续2回合，反弹攻击者%s的伤害</t>
  </si>
  <si>
    <t>The user provides 3 random allied heroes with 1 stack of [Electrofield] for 2 turns, reflecting %s DMG.</t>
  </si>
  <si>
    <t>ランダム味方3体に2ターンの間「SEフィールド」を1つ付与し、攻撃者のダメージを%s反射する</t>
  </si>
  <si>
    <t>Attach 1 [static field] to random 3 heroes, lasting for 2 rounds, rebounding the attacker's damage of %s</t>
  </si>
  <si>
    <t>为己方全体英雄附加1个【静电力场】，持续3回合，反弹攻击者%s的伤害</t>
  </si>
  <si>
    <t>The user provides allied heroes with 1 stack of [Electrofield] for 3 turns, reflecting %s DMG.</t>
  </si>
  <si>
    <t>味方全体に3ターンの間「SEフィールド」を1つ付与し、攻撃者のダメージを%s反射する</t>
  </si>
  <si>
    <t>Add 1 [static field] to all your heroes, lasting for 3 rounds, rebounding the attacker's damage of %s</t>
  </si>
  <si>
    <t>对前方1个英雄造成%s物理伤害，%s概率附加【点燃】，持续2回合；若其先手低于自己，则恢复等同本次伤害%s的生命</t>
  </si>
  <si>
    <t>Inflict %s physical damage to 1 hero in front, with [Ignite] added for 2 rounds; if his first move is lower than himself, he will restore his life equivalent to this damage of %s.</t>
  </si>
  <si>
    <t>前の1人のヒーローに％sの物理的ダメージを与え、[Ignite]を2ラウンドで追加します。彼の最初の動きが自分よりも低い場合、彼はこの損傷と同等の彼の人生をsの損傷に相当させます。</t>
  </si>
  <si>
    <t>对前方1个英雄造成%s物理伤害，并提高自身闪避%s，持续2回合；对处于【点燃】状态的英雄暴击提高%s</t>
  </si>
  <si>
    <t>Inflict %s physical damage to 1 hero in front and increase your dodge %s for 2 rounds; increase the critical hit of heroes in [Ignite] state</t>
  </si>
  <si>
    <t>前の1人のヒーローに％Sの物理的ダメージを与え、2ラウンドでDodge％Sを増やします。 [Ignite]状態のヒーローのクリティカルヒットを増やします</t>
  </si>
  <si>
    <t>对敌方随机4个英雄造成%s能量伤害，%s概率附加【点燃】，持续2回合</t>
  </si>
  <si>
    <t>Inflict %s energy damage to the enemy's random heroes, and the probability of %s is attached [ignited] for 2 rounds.</t>
  </si>
  <si>
    <t>敵のランダムヒーローに％Sエネルギー損傷を与え、％sの確率を2ラウンドで取り付けます。</t>
  </si>
  <si>
    <t>对敌方随机2个英雄造成%s能量伤害，对处于【点燃】或【焚烧】状态的英雄，%s概率附加【眩晕】，持续2回合</t>
  </si>
  <si>
    <t>Inflict %s energy damage to two random heroes on the enemy. For heroes in [Ignite] or [Burning] states, [Stun] is added to %s probability, and lasts for 2 rounds.</t>
  </si>
  <si>
    <t>敵に2人のランダムなヒーローに％sエネルギーダメージを与えます。 [Ignite]または[Burning]状態のヒーローの場合、[Stun]が％sの確率に追加され、2ラウンド続きます。</t>
  </si>
  <si>
    <t>攻击前方一列英雄，可能造成%s物理伤害，%s概率附加【点燃】，持续2回合；或者造成%s物理伤害，并恢复等同攻击%s的生命</t>
  </si>
  <si>
    <t>Attacking a list of heroes in front may cause %s physical damage, and the probability of %s is attached [igniting] for 2 rounds; or causing %s physical damage and restores life equivalent to attack %s</t>
  </si>
  <si>
    <t>正面にヒーローのリストを攻撃すると、％Sの物理的損傷が発生する可能性があり、％sの確率が2ラウンドで添付されます。または％Sの物理的損傷を引き起こし、攻撃と同等の寿命を回復しますs</t>
  </si>
  <si>
    <t>对敌方全体英雄造成%s物理伤害，%s概率附加【破防】，持续2回合</t>
  </si>
  <si>
    <t>Inflict %s physical damage to all enemy heroes, with [Breaking Defense] added to the %s probability, lasting for 2 rounds</t>
  </si>
  <si>
    <t>すべての敵のヒーローに％Sの物理的ダメージを与え、[防御]を％sの確率に追加し、2ラウンドに続く</t>
  </si>
  <si>
    <t>对前方1个英雄造成%s物理伤害，若其处于【破防】状态，则本次攻击暴击提高%s；使用后停止行动1回合</t>
  </si>
  <si>
    <t>Inflict %s physical damage to 1 hero in front. If it is in the [Break Defense] state, the critical hit of this attack will increase %s; stop action for 1 turn after use</t>
  </si>
  <si>
    <t>前の1人のヒーローに％Sの物理的ダメージを与えます。 [Break Defense]状態にある場合、この攻撃のクリティカルヒットは％s増加します。使用後1ターンのアクションを停止します</t>
  </si>
  <si>
    <t>对敌方全体英雄造成%s能量伤害，%s概率附加【点燃】，持续2回合</t>
  </si>
  <si>
    <t>Inflict %s energy damage to all enemy heroes, %s probability is added [Ignite], lasting for 2 rounds</t>
  </si>
  <si>
    <t>すべての敵のヒーローに％sエネルギーダメージを与え、％sの確率が追加され、2ラウンド続くでしょう</t>
  </si>
  <si>
    <t>对敌方随机3个英雄造成%s能量伤害，若其处于【点燃】或【焚烧】状态，%s概率附加【混乱】，持续1回合</t>
  </si>
  <si>
    <t>Inflict %s energy damage to the enemy's random 3 heroes. If they are in the [Ignite] or [Incineration] state, the probability of %s is attached to [Chaos] for 1 round</t>
  </si>
  <si>
    <t>敵のランダムな3人のヒーローに％のエネルギーダメージを与えます。彼らが[イグニット]または[インキネーション]状態にある場合、％sの確率は1ラウンドで[Chaos]に取り付けられます</t>
  </si>
  <si>
    <t>对敌方攻击最高的英雄造成%s物理伤害，%s概率附加【眩晕】，持续1回合，优先攻击辅助</t>
  </si>
  <si>
    <t>Inflict %s physical damage to the hero with the highest attack on the enemy, with [stun] added to the %s probability, lasting for 1 round, priority attack assistance</t>
  </si>
  <si>
    <t>敵に対する攻撃が最も高いヒーローに％Sの物理的ダメージを与え、[スタン]が％sの確率に追加され、1ラウンドの優先攻撃支援に続く</t>
  </si>
  <si>
    <t>对前方1个英雄造成%s物理伤害，若其为辅助，则伤害提高%s</t>
  </si>
  <si>
    <t>Inflict %s physical damage to 1 hero in front. If it is an auxiliary, the damage will increase by %s</t>
  </si>
  <si>
    <t>前の1人のヒーローに％Sの物理的ダメージを与えます。補助の場合、損傷は％s増加します</t>
  </si>
  <si>
    <t>对前方1个英雄造成%s能量伤害，%s概率附加【点燃】，持续2回合</t>
  </si>
  <si>
    <t>Inflict %s energy damage to 1 hero in front, with [igniting] added to the %s probability, lasting for 2 rounds</t>
  </si>
  <si>
    <t>前の1人のヒーローに％sエネルギーダメージを与え、[イグニット]が％sの確率に追加され、2ラウンド続く</t>
  </si>
  <si>
    <t>对前方1个英雄造成%s物理伤害，本次攻击无视目标%s防御</t>
  </si>
  <si>
    <t>Inflict %s physical damage to 1 hero in front, this attack ignores the target %s defense</t>
  </si>
  <si>
    <t>前の1人のヒーローに％sの物理的ダメージを与え、この攻撃はターゲット％sの防御を無視します</t>
  </si>
  <si>
    <t>对敌方随机3个英雄造成%s物理伤害，%s概率附加【破防】，持续2回合</t>
  </si>
  <si>
    <t>Inflict %s physical damage to the enemy's random heroes, and attach [Breaking Defense] to 2 rounds.</t>
  </si>
  <si>
    <t>敵のランダムなヒーローに％の物理的ダメージを与え、2ラウンドに[防衛を破壊]します。</t>
  </si>
  <si>
    <t>攻击前方一列英雄，造成%s物理伤害，%s概率附加【嘲讽】，持续1回合</t>
  </si>
  <si>
    <t>Attack a column of heroes in front, causing %s physical damage, and the probability of %s is attached [Thaha], lasting for 1 round</t>
  </si>
  <si>
    <t>前のヒーローの列を攻撃し、％Sの物理的損傷を引き起こし、％sの確率が付着し、1ラウンド続く</t>
  </si>
  <si>
    <t>提高己方全体英雄%s防御，持续2回合</t>
  </si>
  <si>
    <t>Increase the DEF of allied heroes by %s for 2 turns.</t>
  </si>
  <si>
    <t>味方全員の防御力を2ターンの間%sアップする</t>
  </si>
  <si>
    <t>Improve the defense of all heroes of your side for 2 rounds</t>
  </si>
  <si>
    <t>对敌方随机3个英雄造成%s能量伤害，%s概率附加【眩晕】，持续1回合</t>
  </si>
  <si>
    <t>Inflict %s energy damage to the enemy's random heroes, and attach [stun] to the probability of %s, for 1 round</t>
  </si>
  <si>
    <t>敵のランダムなヒーローに％sエネルギーダメージを与え、1ラウンドで％sの確率に[スタン]を取り付けます</t>
  </si>
  <si>
    <t>对前方1个英雄造成%s物理伤害，本次攻击暴击提高%s、暴伤提高%s</t>
  </si>
  <si>
    <t>Inflict %s physical damage to a hero in front, this attack will increase the critical hit and the critical damage will increase the %s</t>
  </si>
  <si>
    <t>前のヒーローに％Sの物理的ダメージを与え、この攻撃は重大なヒットを増やし、重大なダメージが％sを増加させます</t>
  </si>
  <si>
    <t>对敌方全体英雄造成%s物理伤害，%s概率附加【点燃】，持续2回合</t>
  </si>
  <si>
    <t>Inflict %s physical damage to all enemy heroes, with [igniting] added to the %s probability, lasting for 2 rounds</t>
  </si>
  <si>
    <t>すべての敵のヒーローに％sの物理的ダメージを与え、[イグニング]が％sの確率に追加され、2ラウンド続く</t>
  </si>
  <si>
    <t>对前方1个英雄造成%s物理伤害，%s概率附加【混乱】，持续2回合</t>
  </si>
  <si>
    <t>Inflict %s physical damage to 1 hero in front, with [Chaos] added to %s probability, lasting for 2 rounds</t>
  </si>
  <si>
    <t>前の1人のヒーローに％sの物理的ダメージを与え、[カオス]が％sの確率に追加され、2ラウンド続く</t>
  </si>
  <si>
    <t>对敌方全体英雄造成%s能量伤害</t>
  </si>
  <si>
    <t>Inflict %s of energy damage to all enemy heroes</t>
  </si>
  <si>
    <t>すべての敵のヒーローにエネルギーダメージの％を与えます</t>
  </si>
  <si>
    <t>对敌方前排英雄造成%s物理伤害</t>
  </si>
  <si>
    <t>Inflict %s physical damage to enemy front heroes</t>
  </si>
  <si>
    <t>敵のフロントヒーローに％の物理的ダメージを与えます</t>
  </si>
  <si>
    <t>对敌方随机3个英雄造成%s能量伤害，%s概率让目标的【点燃】效果传播到敌方1个未被【点燃】的英雄，并有%s概率清除目标1个增益状态</t>
  </si>
  <si>
    <t>Inflict %s energy damage to the enemy's random 3 heroes. The %s probability allows the target's [ignition] effect to spread to 1 enemy's unlit hero, and has a %s probability to clear the target's 1 buff state.</t>
  </si>
  <si>
    <t>敵のランダムな3人のヒーローに％のエネルギーダメージを与えます。 ％Sの確率により、ターゲットの[イグニッション]効果が1敵の無効なヒーローに広がることができ、ターゲットの1バフ状態をクリアする確率が％になります。</t>
  </si>
  <si>
    <t>施放此技能时无视控制，驱散自身所有负面状态，并提高自身暴击%s和免伤%s，免疫所有控制，持续2回合</t>
  </si>
  <si>
    <t>When casting this skill, ignore controls, dispel all negative states of yourself, and increase your critical strikes of %s and damage-free %s, immunize all controls, lasting for 2 rounds</t>
  </si>
  <si>
    <t>このスキルをキャストするとき、コントロールを無視し、自分のすべての負の状態を払拭し、％sと損傷のない％sの重大なストライキを増やし、すべてのコントロールを免疫し、2ラウンド続くすべてのコントロールを免疫します</t>
  </si>
  <si>
    <t>对前方1个英雄造成%s物理伤害；每3层【战意】则额外增加%s伤害（最多2次），自身【战意】达到3层则额外增加1次攻击，额外攻击会对敌方除目标以外的随机2个英雄造成额外伤害，战意在攻击后消失</t>
  </si>
  <si>
    <t>Inflict %s physical damage to 1 hero in front; for every 3 layers [Fighting Intention], an additional %s damage will be added (up to 2 times). If your own [Fighting Intention] reaches 3 layers, an additional attack will be added. The additional attack will cause additional damage to two random heroes except the target of the enemy. The fighting intention will disappear after the attack.</t>
  </si>
  <si>
    <t>前の1人のヒーローに％sの物理的ダメージを与えます。 3層ごとに[戦闘意図]ごとに、追加の％s損傷が追加されます（最大2倍）。あなた自身の[戦闘意図]が3層に達すると、追加の攻撃が追加されます。追加の攻撃は、敵の標的を除いて、2人のランダムなヒーローに追加のダメージを与えます。攻撃後、戦闘の意図は消えます。</t>
  </si>
  <si>
    <t>提高%s命中，对前方1个英雄造成%s物理伤害；每3层【战意】则额外增加%s伤害（最多2次），自身【战意】达到3层则额外增加1次攻击，额外攻击会对敌方除目标以外的随机2个英雄造成额外伤害，战意在攻击后消失</t>
  </si>
  <si>
    <t>Increase %s hit, causing %s physical damage to 1 hero in front; every 3 layers [Fighting Intention] will add additional %s damage (up to 2 times). If your own [Fighting Intention] reaches 3 layers, an additional attack will be added. The additional attack will cause additional damage to 2 random heroes except the target of the enemy. The fighting intention will disappear after attacking.</t>
  </si>
  <si>
    <t>％sのヒットを増やし、前の1人のヒーローに％Sの物理的損傷を引き起こします。 3層ごとに[戦闘意図]は、追加の％Sダメージ（最大2回）を追加します。あなた自身の[戦闘意図]が3層に達すると、追加の攻撃が追加されます。追加の攻撃は、敵の標的を除いて、2人のランダムヒーローに追加の損害を与えます。攻撃後、戦闘の意図は消えます。</t>
  </si>
  <si>
    <t>对敌方中后排随机2个英雄造成%s物理伤害，%s概率附加【封技】，持续1回合；若其为能量输出，则伤害提高%s</t>
  </si>
  <si>
    <t>Repeat %s physical damage to two random heroes in the middle and back rows of the enemy. The probability of %s is attached to [Sealing] for 1 round; if it is energy output, the damage will increase by %s</t>
  </si>
  <si>
    <t>敵の中央列と背面にある2人のランダムなヒーローに物理的損傷を繰り返します。 ％sの確率は、1ラウンドの[シール]に取り付けられます。エネルギー出力の場合、損傷は％s増加します</t>
  </si>
  <si>
    <t>对敌方生命最低的英雄造成%s物理伤害；若其生命低于%s，则伤害提高%s；若击杀，则恢复等同自身生命上限%s的生命</t>
  </si>
  <si>
    <t>Inflict %s physical damage to the enemy's hero with the lowest life; if his life is lower than %s, the damage will increase %s; if killed, it will restore life equivalent to the upper limit of %s of your own life.</t>
  </si>
  <si>
    <t>人生が最も低い敵のヒーローに％の物理的ダメージを与えます。彼の人生が％sより低い場合、損傷は％s増加します。殺された場合、それはあなた自身の人生の％sの上限に相当する生命を回復します。</t>
  </si>
  <si>
    <t>对敌方随机3个英雄造成%s能量伤害，为己方生命最低的英雄恢复等同攻击%s的生命</t>
  </si>
  <si>
    <t>Inflict %s of energy damage to the enemy's random 3 heroes, and restore the lowest life hero to the hero on your side with the same attack as %s of life.</t>
  </si>
  <si>
    <t>敵のランダムな3人のヒーローにエネルギー損傷の％sを与え、人生の％Sと同じ攻撃であなたの側のヒーローに最低の人生のヒーローを回復します。</t>
  </si>
  <si>
    <t>对敌方随机3个英雄造成%s能量伤害，为己方生命最低的英雄恢复等同攻击%s的生命，同时提高己方除自身外的随机2个英雄%s先手，持续2回合，该效果不可叠加</t>
  </si>
  <si>
    <t>Inflict %s energy damage to the enemy's random 3 heroes, restore the life equivalent to attacking %s for the hero with the lowest life of one side. At the same time, increase the 2 random %s of one side except one side to take the lead, lasting for 2 rounds. This effect cannot be stacked</t>
  </si>
  <si>
    <t>敵のランダムな3人のヒーローに％のエネルギーダメージを与え、片側の最低寿命を持つヒーローの％sを攻撃することに相当する生活を回復します。同時に、片側を除いて片側の2％％を増やしてリードを奪い、2ラウンドで続きます。この効果を積み重ねることはできません</t>
  </si>
  <si>
    <t>对敌方随机3个英雄造成%s能量伤害，为己方生命最低的英雄恢复等同攻击%s的生命，同时提高己方除自身外的随机2个英雄%s先手2回合和%s攻击1回合，该效果不可叠加</t>
  </si>
  <si>
    <t>Inflict %s energy damage to the enemy's random 3 heroes, restore the life equivalent to attacking %s for the hero with the lowest life of one side. At the same time, increase the 2 random heroes of one side except yourself, %s first 2 rounds and %s attacking 1 round. This effect cannot be stacked</t>
  </si>
  <si>
    <t>敵のランダムな3人のヒーローに％のエネルギーダメージを与え、片側の最低寿命を持つヒーローの％sを攻撃することに相当する生活を回復します。同時に、自分を除く片側の2つのランダムなヒーロー、％sの最初の2ラウンド、1ラウンド攻撃の％sの2つのランダムなヒーローを増やします。この効果を積み重ねることはできません</t>
  </si>
  <si>
    <t>为己方全体英雄恢复等同攻击%s的生命，%s概率提高己方除自身外的全体英雄%s攻击，持续1回合</t>
  </si>
  <si>
    <t>Restore life equivalent to attack %s for all heroes on your side. The probability of %s increases the attack of all heroes on your side, except yourself, and lasts for 1 round</t>
  </si>
  <si>
    <t>あなたの側のすべてのヒーローの攻撃％Sに相当する生活を回復します。 ％Sの確率は、あなた自身を除いてあなたの側のすべてのヒーローの攻撃を増加させ、1ラウンドで続きます</t>
  </si>
  <si>
    <t>为己方全体英雄恢复等同攻击%s的生命，%s概率提高己方除自身外的全体英雄%s先手2回合和%s攻击1回合</t>
  </si>
  <si>
    <t>Restore life equivalent to attack %s for all heroes on your side. The probability of %s increases the %s for all heroes except yourself. %s takes 2 turns and %s attack 1 round.</t>
  </si>
  <si>
    <t>あなたの側のすべてのヒーローの攻撃％Sに相当する生活を回復します。 ％sの確率は、自分以外のすべてのヒーローの％sを増加させます。 ％sは2ターン、％s攻撃1ラウンドを取ります。</t>
  </si>
  <si>
    <t>对前方1个英雄造成%s能量伤害，%s概率附加【禁疗】，持续1回合</t>
  </si>
  <si>
    <t>Inflict %s energy damage to 1 hero in front, with [Forbidden Healing] added to %s probability, for 1 round</t>
  </si>
  <si>
    <t>1ラウンドのために、[禁止された癒し]が％sの確率に追加され、前の1人のヒーローに％sエネルギーダメージを与えます</t>
  </si>
  <si>
    <t>临时提高%s暴伤，对前方1个英雄造成%s能量伤害，%s概率附加【禁疗】，持续2回合</t>
  </si>
  <si>
    <t>Temporarily increase %s violent injury, causing %s energy damage to 1 hero in front, and the probability of %s is added [Forbidden Healing] for 2 rounds</t>
  </si>
  <si>
    <t>一時的に％S激しい損傷を増加させ、前の1人のヒーローに％Sエネルギー損傷を引き起こし、％sの確率が2ラウンドで追加されます[禁じられた治癒]</t>
  </si>
  <si>
    <t>对敌方随机3个英雄造成%s能量伤害，对比自己先手低的英雄伤害提高%s</t>
  </si>
  <si>
    <t>Inflict %s of energy damage to the enemy's random 3 heroes, and increase the damage of %s compared to the heroes with lower first moves.</t>
  </si>
  <si>
    <t>敵のランダムな3人のヒーローにエネルギー損傷の％sを与え、最初の動きが低いヒーローと比較して％sの損傷を増やします。</t>
  </si>
  <si>
    <t>对敌方随机4个英雄造成%s能量伤害，对比自己先手低的英雄伤害提高%s</t>
  </si>
  <si>
    <t>Inflict %s of energy damage to the enemy's random 4 heroes, and increase the damage of %s compared to the heroes with lower first moves.</t>
  </si>
  <si>
    <t>敵のランダムな4ヒーローにエネルギー損傷の％sを与え、最初の動きが低いヒーローと比較して％sの損傷を増やします。</t>
  </si>
  <si>
    <t>对敌方全体英雄造成%s能量伤害，%s概率附加【眩晕】，持续2回合</t>
  </si>
  <si>
    <t>Inflict %s energy damage to all enemy heroes, with [stun] added to the %s probability, lasting for 2 rounds</t>
  </si>
  <si>
    <t>すべての敵のヒーローに％sエネルギーダメージを与え、[スタン]が％sの確率に追加され、2ラウンド続く</t>
  </si>
  <si>
    <t>对敌方全体英雄造成%s能量伤害，若其处于【眩晕】状态，则本次攻击伤害提高%s</t>
  </si>
  <si>
    <t>Inflict %s energy damage to all enemy heroes. If they are in the [stun] state, the damage of this attack will increase by %s</t>
  </si>
  <si>
    <t>すべての敵のヒーローに％のエネルギーダメージを与えます。彼らが[スタン]状態にある場合、この攻撃の損傷は％s増加します</t>
  </si>
  <si>
    <t>对敌方前中排随机1个英雄造成%s物理伤害，本次攻击无视%s防御</t>
  </si>
  <si>
    <t>Inflict %s physical damage to a random hero in the front middle row of the enemy. This attack ignores %s defense.</t>
  </si>
  <si>
    <t>敵の前部の中間列にランダムなヒーローに％sの物理的ダメージを与えます。この攻撃は、％sの防御を無視します。</t>
  </si>
  <si>
    <t>对敌方生命最低的英雄造成%s物理伤害，并降低其被治疗效果%s，持续2回合</t>
  </si>
  <si>
    <t>Inflict %s physical damage to the enemy's hero with the lowest life and reduces its healing effect by %s for 2 rounds</t>
  </si>
  <si>
    <t>人生が最も低い敵のヒーローに％sの物理的ダメージを与え、その治癒効果を2ラウンドで％sだけ減らします</t>
  </si>
  <si>
    <t>保护己方攻击最高的2个英雄，分摊其受到伤害的%s，并提高自身和目标%s免伤和%s抗控，持续2回合</t>
  </si>
  <si>
    <t>Protect the two heroes with the highest attack, share the %s of their damage, and increase the damage exemption and %s resistance to control by yourself and targets, for 2 rounds</t>
  </si>
  <si>
    <t>2人のヒーローを最高の攻撃で保護し、ダメージの％sを共有し、2ラウンドで自分自身とターゲットによるコントロールに対する損害の免除と％Sの抵抗を増やす</t>
  </si>
  <si>
    <t>优先驱散自身所有负面状态，恢复等同自身生命上限%s的生命</t>
  </si>
  <si>
    <t>Prioritize the dispersion of all negative states in one's own life and restore life equivalent to the upper limit of %s of one's own life</t>
  </si>
  <si>
    <t>自分の生活の中ですべてのネガティブな状態の分散を優先し、自分の人生の％sの上限に相当する生命を回復する</t>
  </si>
  <si>
    <t>对敌方前排1个英雄造成%s物理伤害，%s概率附加【失血】，持续2回合；自身先手提高%s点，持续2回合</t>
  </si>
  <si>
    <t>Inflict %s physical damage to 1 hero in the front row of the enemy, with the probability of %s attached [Blood loss] for 2 rounds; increase the %s point first, and last for 2 rounds.</t>
  </si>
  <si>
    <t>敵の最前列に1人のヒーローに％sの物理的損傷を与え、2ラウンドで％sの確率[失血]を伴う可能性があります。最初に％sポイントを上げ、2ラウンドで持続します。</t>
  </si>
  <si>
    <t>对敌方前中排英雄造成%s物理伤害，%s概率附加【失血】，持续2回合</t>
  </si>
  <si>
    <t>Inflict %s physical damage to the enemy's front middle-ranking heroes, with the probability of %s [Blood loss] for 2 rounds</t>
  </si>
  <si>
    <t>2ラウンドで％s [失血]の確率で、敵の前部の中間ランクヒーローに％の物理的損傷を与えます</t>
  </si>
  <si>
    <t>为己方全体英雄恢复等同攻击%s的生命</t>
  </si>
  <si>
    <t>Recover the life of the same attack of %s for all heroes on your side</t>
  </si>
  <si>
    <t>あなたの側のすべてのヒーローに対して、％sの同じ攻撃の寿命を回復する</t>
  </si>
  <si>
    <t>对前方1个英雄造成%s物理伤害，%s概率附加【嘲讽】，持续1回合</t>
  </si>
  <si>
    <t>Inflict %s physical damage to 1 hero in front, with [Thaha] added to the %s probability, lasting for 1 round</t>
  </si>
  <si>
    <t>前の1人のヒーローに％sの物理的ダメージを与え、[Thaha]は％sの確率に追加され、1ラウンドに続く</t>
  </si>
  <si>
    <t>提高自身和随机2个己方英雄%s防御，持续2回合</t>
  </si>
  <si>
    <t>Improve your own and random 2 heroes' %s defense, lasting for 2 rounds</t>
  </si>
  <si>
    <t>独自のランダムな2ヒーローの％Sディフェンスを改善し、2ラウンド続く</t>
  </si>
  <si>
    <t>对敌方生命最低的英雄造成%s物理伤害，%s概率附加【破防】，持续2回合</t>
  </si>
  <si>
    <t>Inflict %s physical damage to the enemy's hero with the lowest life, and attach [Breaking Defense] to 2 rounds</t>
  </si>
  <si>
    <t>敵のヒーローに最も低い生活を送って、敵のヒーローに物理的ダメージを与え、[防御]を2ラウンドに添付します</t>
  </si>
  <si>
    <t>对敌方生命最低的英雄造成%s物理伤害，同时恢复等同本次伤害%s的生命，本次攻击临时提高自身暴击%s</t>
  </si>
  <si>
    <t>Inflict %s physical damage to the enemy's hero with the lowest life, and at the same time restores the life equivalent to this damage of %s. This attack temporarily increases its own critical hit %s</t>
  </si>
  <si>
    <t>敵のヒーローに最も低い命を吹き込み、同時にこの％sの損傷に相当する生活を回復すると同時に、％sの物理的損傷を与えます。この攻撃により、独自のクリティカルヒット％が一時的に増加します</t>
  </si>
  <si>
    <t>为己方生命最低的英雄恢复等同攻击%s的生命</t>
  </si>
  <si>
    <t>Recovering the lowest-lived hero is equivalent to attacking %s of life</t>
  </si>
  <si>
    <t>最も低い寿命のヒーローを回復することは、人生の％sを攻撃することと同等です</t>
  </si>
  <si>
    <t>为己方攻击最高的3个英雄提高%s暴击，持续2回合</t>
  </si>
  <si>
    <t>The user increases the Crit of the 3 allied heroes with the highest ATK by %s for 2 turns.</t>
  </si>
  <si>
    <t>攻撃力が最も高い味方3体のクリティカル率を2ターンの間%sアップする</t>
  </si>
  <si>
    <t>Increase %s critical strike for the 3 heroes with the highest attack on your side, lasting for 2 rounds</t>
  </si>
  <si>
    <t>对敌方全体英雄造成%s物理伤害，%s概率附加【迟缓】，持续2回合</t>
  </si>
  <si>
    <t>Inflict %s physical damage to all enemy heroes, with [slow] added to the %s probability, lasting for 2 rounds</t>
  </si>
  <si>
    <t>すべての敵のヒーローに％sの物理的ダメージを与え、[遅い]が％sの確率に追加され、2ラウンド続く</t>
  </si>
  <si>
    <t>对敌方生命最低的英雄造成%s物理伤害</t>
  </si>
  <si>
    <t>Inflict %s physical damage to the enemy's lowest life hero</t>
  </si>
  <si>
    <t>敵の最低人生のヒーローに％sの物理的ダメージを与える</t>
  </si>
  <si>
    <t>为己方攻击最高的3个英雄驱散1个负面状态，并提高其%s攻击，持续2回合</t>
  </si>
  <si>
    <t>Dispel 1 negative state for the 3 heroes with the highest attack on your side and increase its %s attack for 2 rounds</t>
  </si>
  <si>
    <t>あなたの側で最も高い攻撃を持つ3人のヒーローのために1つのネガティブ状態を払拭し、2ラウンドの％S攻撃を増やします</t>
  </si>
  <si>
    <t>为己方攻击最高的3个英雄驱散2个负面状态，并提高其%s攻击，持续2回合；若其为物理输出，则额外提高其%s暴击，持续2回合</t>
  </si>
  <si>
    <t>Dispel 2 negative states for the 3 heroes with the highest attack on your side and increase their %s attack for 2 rounds; if it is physical output, increase its %s critical strike for 2 rounds</t>
  </si>
  <si>
    <t>3人のヒーローに対して2つのネガティブ状態をディスペルし、あなたの側で最も高い攻撃を行い、2ラウンドで％S攻撃を増やします。物理的な出力の場合は、2ラウンドで％Sクリティカルストライクを増やします</t>
  </si>
  <si>
    <t>为己方攻击最高的4个英雄驱散所有负面状态，并提高其%s攻击，持续2回合；若其为物理输出，则额外提高其%s暴击，持续2回合</t>
  </si>
  <si>
    <t>Dispel all negative states for the 4 heroes with the highest attack on your side and increase their %s attack for 2 rounds; if it is physical output, increase its %s critical strike for 2 rounds</t>
  </si>
  <si>
    <t>4人のヒーローのすべてのネガティブ状態を、あなたの側で最も高い攻撃で払拭し、2ラウンドで％S攻撃を増やします。物理的な出力の場合は、2ラウンドで％Sクリティカルストライクを増やします</t>
  </si>
  <si>
    <t>使己方全体能量免伤提高%s，且施放【结界】，均摊己方英雄受到的攻击伤害，持续2回合，效果均不可驱散</t>
  </si>
  <si>
    <t>Increase the damage-free energy of one's side by %s, and cast [Enterprise] to allocate the attack damage suffered by one's heroes for 2 rounds, and the effect cannot be dispelled.</t>
  </si>
  <si>
    <t>自分の側の損傷のないエネルギーを％sだけ増やし、[エンタープライズ]を投げかけて、2ラウンドでヒーローが被った攻撃ダメージを割り当てると、効果を払拭できません。</t>
  </si>
  <si>
    <t>使己方全体能量免伤提高%s，且施放【结界】，均摊己方英雄受到的攻击伤害，持续2回合，效果均不可驱散；【结界】消失后，己方全体恢复等同攻击%s的生命</t>
  </si>
  <si>
    <t>Increase the damage-free energy of one's side by %s, and cast [Enterprise] to allocate the attack damage suffered by one's hero for 2 rounds, and the effect cannot be dispelled; after [Enterprise] disappears, all one's side will recover their life equivalent to attack %s.</t>
  </si>
  <si>
    <t>自分の側の損傷のないエネルギーを％sだけ増やし、[エンタープライズ]を投げかけて、2ラウンドでヒーローが被った攻撃ダメージを割り当てると、効果を払拭できません。 [Enterprise]が消えた後、すべての側が攻撃％sに相当する生活を回復します。</t>
  </si>
  <si>
    <t>为己方全体英雄恢复等同攻击%s的生命，并附加【圣疗】，持续2回合</t>
  </si>
  <si>
    <t>Restores the life of the same attack of %s for all heroes on your side, and attaches [Holy Healing] for 2 rounds</t>
  </si>
  <si>
    <t>あなたの側のすべてのヒーローの同じ攻撃の寿命を回復し、2ラウンドで[聖なる癒し]を取り付けます</t>
  </si>
  <si>
    <t>为己方全体英雄恢复等同攻击%s的生命，并附加【圣疗】，持续2回合；若【圣疗】状态下的己方英雄阵亡，则提高%s治疗效果，直至战斗结束</t>
  </si>
  <si>
    <t>Restore the life of the same attack of %s for all your heroes, and attach [Holy Healing] for 2 rounds; if your hero is killed in the [Holy Healing] state, the healing effect of %s will be increased until the battle ends</t>
  </si>
  <si>
    <t>すべてのヒーローに対して％sの同じ攻撃の寿命を回復し、2ラウンドで[聖なる癒し]を添付します。あなたのヒーローが[聖なる癒し]状態で殺された場合、戦闘が終わるまで％sの癒しの効果は増加します</t>
  </si>
  <si>
    <t>对敌方前中排英雄造成%s能量伤害，%s概率附加【破防】，持续2回合</t>
  </si>
  <si>
    <t>Inflict %s energy damage to the enemy's front middle-ranking heroes, with the probability of %s attached [Break Defense] for 2 rounds</t>
  </si>
  <si>
    <t>敵の前部の中間ランクヒーローに％sのエネルギーダメージを与え、％sの確率が2ラウンドで添付されている可能性があります</t>
  </si>
  <si>
    <t>提高己方全体英雄%s攻击，并为己方全体英雄恢复等同攻击%s的生命，持续2回合</t>
  </si>
  <si>
    <t>Increase the attack of all heroes of your side and restore the life of the same attack of all heroes of your side, for 2 rounds</t>
  </si>
  <si>
    <t>あなたの側のすべてのヒーローの攻撃を増やし、あなたの側のすべてのヒーローの同じ攻撃の人生を2ラウンドで回復します</t>
  </si>
  <si>
    <t>对敌方全体英雄造成%s物理伤害，%s概率附加【眩晕】，持续2回合</t>
  </si>
  <si>
    <t>Inflict %s physical damage to all enemy heroes, with [stun] added to the %s probability, lasting for 2 rounds</t>
  </si>
  <si>
    <t>すべての敵のヒーローに％sの物理的ダメージを与え、[スタン]が％sの確率に追加され、2ラウンド続く</t>
  </si>
  <si>
    <t>为己方全体英雄附加【护盾】，护盾值等同于自己生命上限的%s，持续2回合</t>
  </si>
  <si>
    <t>Attach [Shield] to all your heroes. The shield value is equivalent to %s of your life limit, and lasts for 2 rounds.</t>
  </si>
  <si>
    <t>すべてのヒーローに[シールド]を取り付けます。シールド値は、あなたの人生限界の％sに相当し、2ラウンドで続きます。</t>
  </si>
  <si>
    <t>对前方1个英雄造成%s物理伤害，本次攻击无视%s防御；若其处于【裁决】状态，则伤害提高%s</t>
  </si>
  <si>
    <t>Inflict %s physical damage to a hero in front, this attack ignores %s defense; if it is in the [Registration] state, the damage will increase by %s</t>
  </si>
  <si>
    <t>前のヒーローに％sの物理的ダメージを与え、この攻撃は％sの防御を無視します。 [登録]状態にある場合、損害は％s増加します</t>
  </si>
  <si>
    <t>对前方1个英雄造成%s物理伤害，本次攻击无视%s防御，并恢复等同本次伤害%s的生命；若其处于【裁决】状态，则伤害提高%s</t>
  </si>
  <si>
    <t>Inflict %s physical damage to a hero in front. This attack ignores %s defense and restores life equivalent to this damage to %s; if it is in the [Registration] state, the damage will increase %s</t>
  </si>
  <si>
    <t>前のヒーローに％の物理的ダメージを与えます。この攻撃は％sの防御を無視し、この損傷に相当する寿命を復元します。 [登録]状態にある場合、損害は％s増加します</t>
  </si>
  <si>
    <t>对敌方攻击最高的英雄造成%s能量伤害，%s概率降低其%s攻击，持续2回合</t>
  </si>
  <si>
    <t>Inflict %s energy damage to the hero with the highest attack on the enemy, the probability of %s is reduced, and the attack lasts for 2 rounds</t>
  </si>
  <si>
    <t>敵に対する攻撃が最も高いヒーローに％sエネルギーの損傷を与え、％sの確率が低下し、攻撃は2ラウンド続きます</t>
  </si>
  <si>
    <t>对敌方全体英雄造成%s能量伤害，%s概率驱散其所有增益状态</t>
  </si>
  <si>
    <t>Inflict %s energy damage to all enemy heroes, and the probability of %s dispels all their gain states</t>
  </si>
  <si>
    <t>すべての敵のヒーローに％のエネルギーダメージを与え、％sの確率はすべてのゲイン状態を払拭します</t>
  </si>
  <si>
    <t>对敌方全体英雄造成%s能量伤害，%s概率驱散其所有增益状态，每驱散1个增益状态，额外造成等同目标生命上限%s的伤害</t>
  </si>
  <si>
    <t>Inflict %s energy damage to all enemy heroes, the probability of %s dispelling all their gain states. For every 1 gain state dispelling, it causes additional damage equivalent to the target's life limit of %s</t>
  </si>
  <si>
    <t>すべての敵のヒーローに％sエネルギーの損傷を与えます。 1つのゲイン状態を払拭するごとに、それはターゲットの寿命の制限の％sに相当する追加のダメージを引き起こします</t>
  </si>
  <si>
    <t>对敌方全体英雄造成%s能量伤害，%s概率附加【裁决】，持续3回合</t>
  </si>
  <si>
    <t>Inflict %s energy damage to all enemy heroes, with [judgment] added to the %s probability, lasting for 3 rounds</t>
  </si>
  <si>
    <t>すべての敵のヒーローに％sエネルギーダメージを与え、[判断]が％sの確率に追加され、3ラウンド続く</t>
  </si>
  <si>
    <t>对敌方全体英雄造成%s能量伤害，对处于【裁决】状态的英雄有%s概率附加【眩晕】，持续2回合</t>
  </si>
  <si>
    <t>Inflict %s energy damage to all enemy heroes, and add [stun] to heroes in [judgment] state for %s probability, for 2 rounds</t>
  </si>
  <si>
    <t>すべての敵のヒーローに％sのエネルギーダメージを与え、2ラウンドで％sの確率で[判断]状態のヒーローに[スタン]を追加します</t>
  </si>
  <si>
    <t>对敌方全体英雄造成%s能量伤害，对处于【裁决】状态的英雄有%s概率附加【眩晕】，对非【裁决】状态的英雄仍有%s概率附加【眩晕】，持续2回合</t>
  </si>
  <si>
    <t>Inflict %s energy damage to all enemy heroes, and add [stun] to heroes in [judgment] state %s probability to attach [stun]. For heroes in [judgment] state, there is still %s probability to attach [stun] to heroes in [judgment] state, and last for 2 rounds.</t>
  </si>
  <si>
    <t>すべての敵のヒーローに％のエネルギーダメージを与え、[STUN]を付着させる[判断]状態の確率でヒーローに[スタン]を追加します。 [判断]状態のヒーローの場合、[判断]状態のヒーローに[スタン]を添付し、2ラウンドで持続する確率がまだあります。</t>
  </si>
  <si>
    <t>对前方1个英雄造成%s物理伤害，使用后停止行动1回合</t>
  </si>
  <si>
    <t>Inflict %s physical damage to 1 hero in front, stop action for 1 turn after use</t>
  </si>
  <si>
    <t>前の1人のヒーローに％sの物理的ダメージを与え、使用後1ターンのアクションを停止します</t>
  </si>
  <si>
    <t>对前方1个英雄造成%s能量伤害，%s概率附加【眩晕】，持续2回合</t>
  </si>
  <si>
    <t>Inflict %s energy damage to 1 hero in front, with [stun] added to the %s probability, lasting for 2 rounds</t>
  </si>
  <si>
    <t>前の1人のヒーローに％sエネルギーダメージを与え、[スタン]が％sの確率に追加され、2ラウンド続く</t>
  </si>
  <si>
    <t>对敌方随机3个英雄造成%s能量伤害，并降低其%s防御，持续2回合</t>
  </si>
  <si>
    <t>Inflict %s energy damage to the enemy's random 3 heroes and reduce their %s defense for 2 rounds</t>
  </si>
  <si>
    <t>敵のランダムな3人のヒーローに％sエネルギーダメージを与え、2ラウンドの％S防御を減らします</t>
  </si>
  <si>
    <t>为己方全体英雄恢复等同攻击%s的生命，并提高其%s防御，持续2回合</t>
  </si>
  <si>
    <t>Restores the life of the same attack %s for all heroes on your side, and improves its %s defense for 2 rounds</t>
  </si>
  <si>
    <t>あなたの側のすべてのヒーローの同じ攻撃％sの寿命を回復し、2ラウンドでその％S防御を改善します</t>
  </si>
  <si>
    <t>对敌方生命最低的英雄造成%s能量伤害</t>
  </si>
  <si>
    <t>Inflict %s of energy damage to the enemy's lowest life hero</t>
  </si>
  <si>
    <t>敵の最低人生のヒーローにエネルギーダメージの％を与えます</t>
  </si>
  <si>
    <t>对敌方1个英雄造成%s物理伤害，%s概率附加【眩晕】，持续1回合；优先选择攻击最高的英雄，对物理输出和能量输出【眩晕】概率提高%s</t>
  </si>
  <si>
    <t>Inflict %s physical damage to 1 enemy hero, with [Stun] added for %s probability, for 1 round; the hero with the highest attack is preferred, and the probability of [Stun] is increased by %s</t>
  </si>
  <si>
    <t>1ラウンドで、1ラウンドで％sの確率で[スタン]が追加された1人の敵のヒーローに％の物理的ダメージを与えます。最高の攻撃を持つヒーローが好まれ、[スタン]の確率は％sで増加します</t>
  </si>
  <si>
    <t>对敌方全体英雄造成%s物理伤害，%s概率降低目标英雄%s暴击，持续2回合；若受击英雄生命高于%s，则本次攻击无视防御%s</t>
  </si>
  <si>
    <t>Inflict %s physical damage to all enemy heroes, the probability of %s is reduced to the target hero %s critical hit, lasting for 2 rounds; if the life of the hit hero is higher than %s, this attack ignores defense %s</t>
  </si>
  <si>
    <t>すべての敵のヒーローに％Sの物理的損傷を与え、％sの確率はターゲットヒーロー％Sクリティカルヒットに減少し、2ラウンドで続きます。ヒットヒーローの寿命が％sより高い場合、この攻撃は防御％sを無視します</t>
  </si>
  <si>
    <t>攻击敌方英雄数量最多的一列，造成%s物理伤害，%s概率对敌方生命最高的英雄附加【灼烧】，持续2回合</t>
  </si>
  <si>
    <t>Attack the column with the largest number of enemy heroes, causing %s physical damage, and the probability of %s is attached to the hero with the highest life of the enemy, and lasts for 2 rounds</t>
  </si>
  <si>
    <t>敵のヒーローの数が最も多いため、列を攻撃し、％Sの物理的損傷を引き起こし、敵の最高の寿命を持つヒーローに％sの確率が添付され、2ラウンド続きます</t>
  </si>
  <si>
    <t>对敌方全体英雄造成%s物理伤害，对生命最低的目标伤害提高%s；%s概率对生命最高的目标附加【禁疗】，持续2回合</t>
  </si>
  <si>
    <t>Inflict %s physical damage to all enemy heroes, and increase the damage to the lowest target with life by %s; the probability of %s is attached to the highest target with life by [Forbidden healing] for 2 rounds</t>
  </si>
  <si>
    <t>すべての敵のヒーローに％の物理的損傷を与え、寿命を伴う最低ターゲットへの損傷を％sで増やします。 ％sの確率は、2ラウンドの[禁じられた癒し]によって生命とともに最高ターゲットに付着します</t>
  </si>
  <si>
    <t>对敌方全体英雄造成%s物理伤害，%s概率附加【虚弱】，持续2回合</t>
  </si>
  <si>
    <t>Inflict %s physical damage to all enemy heroes, with [weakness] added to the %s probability, lasting for 2 rounds</t>
  </si>
  <si>
    <t>すべての敵のヒーローに％sの物理的ダメージを与え、[弱さ]が％sの確率に追加され、2ラウンド続く</t>
  </si>
  <si>
    <t>对敌方全体英雄造成%s物理伤害，%s概率附加【虚弱】，持续2回合；目标每携带1个负面状态，技能伤害提高%s</t>
  </si>
  <si>
    <t>Inflict %s physical damage to all enemy heroes, %s probability is attached [weak] for 2 rounds; for each negative state the target carries, the skill damage will increase by %s</t>
  </si>
  <si>
    <t>すべての敵のヒーローに％の物理的ダメージを与え、2ラウンドで％s確率[弱い]を添付します。ターゲットが運ぶ各マイナス状態について、スキルダメージは％s増加します</t>
  </si>
  <si>
    <t>对敌方后排1个英雄造成【%s+%s目标损失生命百分比】的物理伤害</t>
  </si>
  <si>
    <t>Dealing physical damage to [%s+%s target loss percentage] to 1 hero in the back row of the enemy</t>
  </si>
  <si>
    <t>敵の後列で[％s+％sの目標損失率] 1ヒーローに物理的ダメージを与える</t>
  </si>
  <si>
    <t>对敌方后排1个英雄造成【%s+%s目标损失生命百分比】的物理伤害；若目标生命低于%s，则直接斩杀目标（斩杀无视护盾、防御、伤害分摊，伤害为该英雄生命的%s，不超过攻击的4倍）</t>
  </si>
  <si>
    <t>Repeat physical damage to [%s+%s target loss percentage of life] on one hero in the back row of the enemy; if the target life is less than %s, directly kill the target (kill ignores shield, defense, and damage sharing, the damage is %s of the hero's life, no more than 4 times the attack)</t>
  </si>
  <si>
    <t>敵の後列にある1人のヒーローに[％S+％Sのターゲット損失率]に[％S+％sのターゲット損失率]に物理的損傷を繰り返します。ターゲットの寿命が％s未満の場合は、ターゲットを直接殺します（Killはシールド、防御、損傷の共有を無視します、ダメージはヒーローの人生の％sであり、攻撃の4倍以下）</t>
  </si>
  <si>
    <t>对敌方后排英雄造成%s能量伤害，并根据伤害总量的%s为己方生命最低的3个英雄附加【伤害吸收盾】，持续2回合</t>
  </si>
  <si>
    <t>Inflict %s of energy damage to the enemy's back-row heroes, and attach [Damage Absorbing Shield] to the 3 heroes with the lowest life according to the %s of the total damage, for 2 rounds</t>
  </si>
  <si>
    <t>敵の腰列のヒーローにエネルギーダメージを与え、2ラウンドの合計ダメージの％sに従って最低の寿命で[ダメージ吸収シールド]を3人のヒーローに付着させます</t>
  </si>
  <si>
    <t>对敌方全体英雄造成%s伤害并从【治疗效果下降%s】【命中下降%s】【攻击下降%s】【中毒】中随机附加1种负面状态，持续2回合；若释放祝福，则为己方全体英雄恢复%s生命上限的生命，并提高%s攻击，持续2回合</t>
  </si>
  <si>
    <t>Inflict %s damage to all enemy heroes and randomly add 1 negative state from [Healing effect decreases %s] [Hit decreases %s] [Attack decreases %s] [Poisoning] for 2 rounds; if blessing is released, restore the life of the upper limit of %s for all your heroes, and increase the %s attack for 2 rounds</t>
  </si>
  <si>
    <t>すべての敵のヒーローに％sの損傷を与え、[ヒーリング効果から％減少] [ヒット％S] [攻撃の減少％S] [中毒] 2ラウンドから1つの負の状態をランダムに追加する。祝福が解放された場合、すべてのヒーローの％sの上限の寿命を回復し、2ラウンドの％s攻撃を増やします</t>
  </si>
  <si>
    <t>对敌方全体英雄造成%s伤害并从【治疗效果下降%s】【命中下降%s】【攻击下降%s】【中毒】中随机附加2种负面状态，持续2回合；若释放祝福，则为己方全体英雄恢复%s生命上限的生命，并提高%s攻击，持续2回合</t>
  </si>
  <si>
    <t>Inflict %s damage to all enemy heroes and randomly add 2 negative states from [Healing Effect Reduced %s] [Hit Reduced %s] [Attack Reduced %s] [Poisoning] for 2 rounds; if blessing is released, restore the life of the upper limit of %s for all your heroes, and increase the attack of %s for 2 rounds</t>
  </si>
  <si>
    <t>すべての敵のヒーローに％sの損傷を与え、2ラウンドで[ヒーリング効果低下] [減少％s] [攻撃削減％S] [中毒]から2つの負の状態をランダムに追加します。祝福が解放された場合、すべてのヒーローの％sの上限の寿命を回復し、2ラウンドで％sの攻撃を増やします</t>
  </si>
  <si>
    <t>对敌方前中排英雄造成%s物理伤害，%s概率附加【封技】，持续2回合</t>
  </si>
  <si>
    <t>Inflict %s physical damage to the enemy's front middle-ranking heroes, with a %s probability of adding [Sealing] for 2 rounds</t>
  </si>
  <si>
    <t>2ラウンドで[シーリング]を追加する確率で、敵のフロントミドルランクヒーローに％の物理的ダメージを与えます</t>
  </si>
  <si>
    <t>对敌方生命最低的英雄造成%s物理伤害，恢复等同本次伤害的%s 的生命</t>
  </si>
  <si>
    <t>Inflict %s physical damage to the enemy's hero with the lowest life, and restore the life equivalent to this damage.</t>
  </si>
  <si>
    <t>人生が最も低い敵のヒーローに物理的ダメージを与え、このダメージに相当する生命を回復します。</t>
  </si>
  <si>
    <t>对敌方全体英雄造成%s能量伤害，%s概率附加等同攻击%s的【诅咒】状态，2回合后伤害爆发</t>
  </si>
  <si>
    <t>Inflict %s energy damage to all enemy heroes, %s probability is attached to the [cursed] state equivalent to attack %s, damage explodes after 2 rounds</t>
  </si>
  <si>
    <t>すべての敵のヒーローに％sエネルギーの損傷を与え、％sの確率は攻撃％sに相当する[呪われた]状態に取り付けられ、2ラウンド後に損傷は爆発します</t>
  </si>
  <si>
    <t>对敌方全体英雄造成%s能量伤害，如若其处于【诅咒】状态则%s概率附加【眩晕】，持续1回合；并引爆【诅咒】状态，使【诅咒】伤害立即爆发</t>
  </si>
  <si>
    <t>Inflict %s energy damage to all enemy heroes. If they are in the [cursed] state, the %s probability is attached to [stun] for 1 turn; and detonate the [cursed] state, so that the [cursed] damage will explode immediately.</t>
  </si>
  <si>
    <t>すべての敵のヒーローに％のエネルギーダメージを与えます。それらが[呪われた]状態にある場合、％sの確率は1ターンのために[stun]に添付されます。 [呪われた]状態を爆発させて、[呪われた]損傷がすぐに爆発するようにします。</t>
  </si>
  <si>
    <t>对敌方前两排英雄造成%s物理伤害</t>
  </si>
  <si>
    <t>Inflict %s physical damage to the enemy's first two rows of heroes</t>
  </si>
  <si>
    <t>ヒーローの最初の2列に敵の最初の2列に％sの物理的ダメージを与える</t>
  </si>
  <si>
    <t>对敌方前两排英雄造成%s物理伤害，并附加【失血】，持续2回合</t>
  </si>
  <si>
    <t>Inflict %s physical damage to the first two rows of enemies, and add [Blood loss] for 2 rounds</t>
  </si>
  <si>
    <t>敵の最初の2列に％sの物理的損傷を与え、2ラウンドに[失血]を追加します</t>
  </si>
  <si>
    <t>对前方1个英雄造成%s物理伤害，使用后下回合进入【蓄力】，无法行动；若击杀目标，则以%s攻击用本技能进行追击，最多追击1次</t>
  </si>
  <si>
    <t>Inflict %s physical damage to a hero in front, and enter [Cancel] in the next round after use, and cannot act; if you kill the target, use this skill to attack with %s to chase, and you will be able to chase it at most 1 time.</t>
  </si>
  <si>
    <t>前のヒーローに％Sの物理的ダメージを与え、使用後の次のラウンドで[キャンセル]を入力し、行動できません。ターゲットを殺す場合は、このスキルを使用して％sで攻撃して追いかけると、最大1回チェースできます。</t>
  </si>
  <si>
    <t>对前方1个英雄造成%s物理伤害，使用后下回合%s概率进入【蓄力】，无法行动；若击杀目标，则以%s攻击用本技能进行追击，最多追击1次</t>
  </si>
  <si>
    <t>Inflict %s physical damage to a hero in front, and after use, the probability of %s entering [Cancel] in the next round is impossible to move; if you kill the target, use this skill to attack with %s to chase, and you will be able to chase it at most 1 time.</t>
  </si>
  <si>
    <t>前のヒーローに％sの物理的損傷を与え、使用後、次のラウンドで[キャンセル]に入る確率を移動することは不可能です。ターゲットを殺す場合は、このスキルを使用して％sで攻撃して追いかけると、最大1回チェースできます。</t>
  </si>
  <si>
    <t>对敌方前排1个英雄造成%s物理伤害，并附加【诅咒】</t>
  </si>
  <si>
    <t>Inflict %s of physical damage to 1 hero in the front row of the enemy, and attaches [curse]</t>
  </si>
  <si>
    <t>敵の最前列に1人のヒーローに物理的ダメージの％sを与え、[呪い]を取り付けます</t>
  </si>
  <si>
    <t>对敌方前排1个英雄造成%s物理伤害，并附加【诅咒】，同时提高自身%s免伤，持续2回合</t>
  </si>
  <si>
    <t>Inflict %s physical damage to 1 hero in the front row of the enemy, and attach [curse], while increasing the damage-free of %s for 2 rounds</t>
  </si>
  <si>
    <t>敵の最前列に1人のヒーローに％Sの物理的ダメージを与え、[呪い]を取り付け、2ラウンドで損傷のない％sを増やします</t>
  </si>
  <si>
    <t>对敌方前两排目标造成%s物理伤害，%s概率附加【诅咒】</t>
  </si>
  <si>
    <t>Inflict %s physical damage to the enemy's first two rows of targets, and the probability of %s is attached to [curse]</t>
  </si>
  <si>
    <t>敵の最初の2列のターゲットに％sの物理的損傷を与え、％sの確率は[呪い]に取り付けられています</t>
  </si>
  <si>
    <t>对敌方前两排目标造成%s物理伤害，%s概率附加【诅咒】，且有%s概率附加【眩晕】，持续2回合</t>
  </si>
  <si>
    <t>Inflict %s physical damage to the enemy's first two rows of targets, the %s probability is attached to [curse], and the %s probability is attached to [stun], which lasts for 2 rounds.</t>
  </si>
  <si>
    <t>敵の最初の2列のターゲットに％sの物理的損傷を与え、％sの確率は[呪い]に取り付けられ、％s確率は2ラウンド続く[stun]に添付されます。</t>
  </si>
  <si>
    <t>对敌方全体英雄造成%s物理伤害，%s概率附加【诅咒】，且有%s概率附加【眩晕】，持续2回合</t>
  </si>
  <si>
    <t>Inflict %s physical damage to all enemy heroes, with [curses] added to the %s probability, and [stun] added to the %s probability, for 2 rounds</t>
  </si>
  <si>
    <t>すべての敵のヒーローに％Sの物理的ダメージを与え、[呪い]が％sの確率に追加され、[スタン]は2ラウンドで％sの確率に追加されます</t>
  </si>
  <si>
    <t>对敌方随机3个英雄造成%s物理伤害，%s概率附加【失血】，持续2回合</t>
  </si>
  <si>
    <t>Inflict %s physical damage to the enemy's random heroes, and attach [Blood loss] to 2 rounds.</t>
  </si>
  <si>
    <t>敵のランダムなヒーローに％の物理的損傷を与え、[失血]を2ラウンドに添付します。</t>
  </si>
  <si>
    <t>攻击前方1个英雄2次，共造成%s物理伤害；若其处于【失血】状态，则伤害提高%s</t>
  </si>
  <si>
    <t>Attack 1 hero in front twice, causing %s physical damage in total; if it is in the [Blood loss] state, the damage will increase by %s</t>
  </si>
  <si>
    <t>1人のヒーローを前に2回攻撃し、合計で％Sの物理的損傷を引き起こします。 [失血]状態にある場合、損傷は％s増加します</t>
  </si>
  <si>
    <t>对前方1个英雄造成%s物理伤害；若其处于【失血】状态，则伤害提高%s；被此技能击杀的英雄无法以任何方式复活</t>
  </si>
  <si>
    <t>Inflict %s physical damage to 1 hero in front; if it is in the [Blood loss] state, the damage will increase %s; the hero killed by this skill cannot be resurrected in any way</t>
  </si>
  <si>
    <t>前の1人のヒーローに％sの物理的ダメージを与えます。 [失血]状態にある場合、損傷は％s増加します。このスキルによって殺されたヒーローは決して復活することはできません</t>
  </si>
  <si>
    <t>对敌方全体英雄造成%s能量伤害，%s概率附加【诅咒】，2回合后伤害爆发</t>
  </si>
  <si>
    <t>Inflict %s energy damage to all enemy heroes, with [curses] added to the %s probability, and damage explodes after 2 rounds</t>
  </si>
  <si>
    <t>すべての敵のヒーローに％sエネルギーダメージを与え、[呪い]が％sの確率に追加され、2ラウンド後に損傷が爆発します</t>
  </si>
  <si>
    <t>对敌方全体英雄造成%s能量伤害，%s概率附加【混乱】，持续1回合；若其处于【诅咒】状态，则【混乱】概率翻倍</t>
  </si>
  <si>
    <t>Inflict %s energy damage to all enemy heroes, the probability of %s is attached to [Chaos] for 1 round; if it is in the [cursed] state, the probability of [Chaos] doubles</t>
  </si>
  <si>
    <t>すべての敵のヒーローに％sエネルギー損傷を与え、％sの確率は[Chaos]に1ラウンドで取り付けられます。 [呪われた]状態にある場合、[chaos]の確率が2倍になります</t>
  </si>
  <si>
    <t>对敌方生命最低的英雄造成%s能量伤害，%s概率【禁止复活】，持续2回合</t>
  </si>
  <si>
    <t>Inflict %s energy damage to the enemy's hero with the lowest life, %s probability [Resurrection is forbidden], lasting for 2 rounds</t>
  </si>
  <si>
    <t>人生が最も低い敵のヒーローに％sのエネルギーダメージを与え、％sの確率[復活は禁止されています]、2ラウンド続く</t>
  </si>
  <si>
    <t>提高自身%s防御，持续2回合</t>
  </si>
  <si>
    <t>Improve your own %s defense, lasting for 2 rounds</t>
  </si>
  <si>
    <t>2ラウンド続く独自の％S防御を改善します</t>
  </si>
  <si>
    <t>对敌方生命最低的英雄造成%s物理伤害，%s概率附加【失血】，持续2回合</t>
  </si>
  <si>
    <t>Inflict %s physical damage to the enemy's hero with the lowest life, and the probability of %s is attached [Blood loss] for 2 rounds</t>
  </si>
  <si>
    <t>最低の寿命で敵のヒーローに％Sの物理的損傷を与え、％sの確率が2ラウンドで[失血]を添付します</t>
  </si>
  <si>
    <t>为己方全体英雄恢复等同攻击%s的生命，同时有%s概率降低其%s防御，持续2回合</t>
  </si>
  <si>
    <t>Restores the life of the same attack of %s for all heroes on your side, and at the same time, the probability of %s is reduced in its %s defense, lasting for 2 rounds</t>
  </si>
  <si>
    <t>あなたの側のすべてのヒーローに対して％sの同じ攻撃の寿命を回復し、同時に、％Sの防御では％sの確率が減少し、2ラウンドで続きます</t>
  </si>
  <si>
    <t xml:space="preserve">对敌方随机3个英雄造成%s能量伤害，%s概率附加【暗杀】，持续2回合 </t>
  </si>
  <si>
    <t>Inflict %s energy damage to the enemy's random 3 heroes, and attach [assassination] to 2 rounds</t>
  </si>
  <si>
    <t>敵のランダムな3人のヒーローに％sのエネルギーダメージを与え、[暗殺]を2ラウンドに付着させます</t>
  </si>
  <si>
    <t>对敌方随机3个英雄造成%s能量伤害，%s概率附加【锁定】，降低抗暴%s，持续2回合</t>
  </si>
  <si>
    <t>Inflict %s energy damage to the enemy's random heroes, and attach [Lock] to the probability of %s to reduce the resistance to violence and last for 2 rounds.</t>
  </si>
  <si>
    <t>敵のランダムなヒーローに％のエネルギー損傷を与え、暴力に対する抵抗を減らし、2ラウンドで持続するために％sの確率に[ロック]を取り付けます。</t>
  </si>
  <si>
    <t>对敌方前两排英雄造成%s物理伤害，%s概率把目标1个增益状态变成【失血】，在场的每1个混沌阵营英雄会让本次攻击无视%s防御</t>
  </si>
  <si>
    <t>Inflict %s physical damage to the first two rows of enemies. The %s probability turns the target's gain state into [Blood loss]. Every 1 Chaos camp hero present will make this attack ignore the %s defense.</t>
  </si>
  <si>
    <t>敵の最初の2列に％の物理的損傷を与えます。 ％sの確率は、ターゲットのゲイン状態を[失血]に変えます。存在する1つのカオスキャンプヒーローごとに、この攻撃は％sの防御を無視します。</t>
  </si>
  <si>
    <t>对敌方英雄造成%s物理伤害，伤害由在场敌方全体英雄均摊（单体伤害不超过自身攻击的4倍）</t>
  </si>
  <si>
    <t>Inflict %s physical damage to enemy heroes, and the damage is distributed by all the enemy heroes present (the single damage shall not exceed 4 times the attack)</t>
  </si>
  <si>
    <t>敵のヒーローに％の物理的ダメージを与え、被害は存在するすべての敵のヒーローによって分配されます（単一のダメージは攻撃の4倍を超えてはなりません）</t>
  </si>
  <si>
    <t>对敌方随机2个英雄造成绝对伤害%s点，%s概率附加【失血】，持续2回合，每回合损失%s点生命</t>
  </si>
  <si>
    <t>Inflict absolute damage to 2 random heroes on the enemy %s points, and the probability of %s is attached [Blood loss] for 2 rounds, and the loss of %s points of life per round</t>
  </si>
  <si>
    <t>敵％sポイントに2人のランダムヒーローに絶対的な損傷を与え、％sの確率が2ラウンドで[失血]とラウンドあたりの寿命の減少の損失を添付します</t>
  </si>
  <si>
    <t>对敌方随机3个英雄造成绝对伤害%s点，%s概率附加【失血】，持续2回合，每回合损失%s点生命</t>
  </si>
  <si>
    <t>Inflict absolute damage to 3 random heroes of the enemy %s points, and the probability of %s is attached [Blood loss] for 2 rounds, and the loss of %s points of life per round</t>
  </si>
  <si>
    <t>敵％sポイントの3つのランダムヒーローに絶対的な損傷を与え、％sの確率が2ラウンドで[失血]とラウンドあたりの寿命の減少の損失を添付します</t>
  </si>
  <si>
    <t>对敌方随机4个英雄造成绝对伤害%s点，%s概率附加【失血】，持续2回合，每回合损失%s点生命并使己方随机2个英雄对【失血】目标的伤害提高%s</t>
  </si>
  <si>
    <t>Inflict absolute damage to 4 random heroes of the enemy %s points, and the probability of %s is attached [Blood loss] for 2 rounds, and the loss of %s points of life per round and increase the damage of 2 random heroes to [Blood loss] targets by %s.</t>
  </si>
  <si>
    <t>敵％Sポイントの4つのランダムヒーローに絶対的な損傷を与え、％sの確率が2ラウンドで[失血]を添付し、ラウンドあたりの寿命の損失の損失と、2つのランダムヒーローの[失血]標的への損傷を％sに増やします。</t>
  </si>
  <si>
    <t>对敌方随机2个英雄造成绝对伤害%s点，%s概率降低目标%s攻击2回合</t>
  </si>
  <si>
    <t>Inflict absolute damage to 2 random heroes on the enemy %s points, the probability of %s is reduced to the target %s attack for 2 rounds</t>
  </si>
  <si>
    <t>敵％sポイントで2人のランダムヒーローに絶対的なダメージを与え、％sの確率は2ラウンドのターゲット％S攻撃に減少します</t>
  </si>
  <si>
    <t>对敌方随机3个英雄造成绝对伤害%s点，%s概率降低目标%s攻击2回合</t>
  </si>
  <si>
    <t>Inflict absolute damage to 3 random heroes on the enemy %s points, the probability of %s is reduced to the target %s attack for 2 rounds</t>
  </si>
  <si>
    <t>敵％sポイントで3人のランダムヒーローに絶対的なダメージを与え、％sの確率は2ラウンドのターゲット％S攻撃に減少します</t>
  </si>
  <si>
    <t>对敌方随机4个英雄造成绝对伤害%s点，%s概率降低目标%s攻击2回合，并随机给2个己方英雄增加生命上限%s的【伤害吸收】，持续2回合</t>
  </si>
  <si>
    <t>Inflict absolute damage to 4 random heroes on the enemy, the probability of %s is reduced to the target %s attack for 2 rounds, and randomly increase the life limit of %s of 2 heroes by 2 [damage absorption] for 2 rounds.</t>
  </si>
  <si>
    <t>敵に4人のランダムなヒーローに絶対的な損傷を与え、％sの確率は2ラウンドでターゲット％S攻撃に減少し、2ラウンドで2 [ダメージ吸収]で2つのヒーローの寿命範囲をランダムに増加させます。</t>
  </si>
  <si>
    <t>对敌方随机2个英雄造成绝对伤害%s点，%s概率降低目标%s命中2回合</t>
  </si>
  <si>
    <t>Inflict absolute damage to 2 random heroes on the enemy %s points, the probability of %s is reduced to the target %s hit 2 rounds</t>
  </si>
  <si>
    <t>敵％sポイントで2人のランダムヒーローに絶対的なダメージを与え、％sの確率はターゲット％Sヒット2ラウンドに減少します</t>
  </si>
  <si>
    <t>对敌方随机3个英雄造成绝对伤害%s点，%s概率降低目标%s命中2回合</t>
  </si>
  <si>
    <t>Inflict absolute damage to 3 random heroes on the enemy %s points, the probability of %s is reduced to the target %s hit 2 rounds</t>
  </si>
  <si>
    <t>敵％sポイントで3人のランダムヒーローに絶対的なダメージを与え、％sの確率はターゲット％Sヒット2ラウンドに減少します</t>
  </si>
  <si>
    <t>对敌方随机4个英雄造成绝对伤害%s点，%s概率降低目标%s命中2回合，并随机使2个目标受到伤害加深%s</t>
  </si>
  <si>
    <t>Inflict absolute damage to 4 random heroes on the enemy %s points, the probability of %s is reduced to 2 rounds of target %s, and randomly deepens the damage to 2 targets.</t>
  </si>
  <si>
    <t>敵％sポイントに4人のランダムヒーローに絶対的な損傷を与え、％sの確率は2ラウンドのターゲット％sに減少し、2つのターゲットへの損傷をランダムに深めます。</t>
  </si>
  <si>
    <t>对敌方随机2个英雄造成绝对伤害%s点，恢复随机己方2个目标%s生命</t>
  </si>
  <si>
    <t>Inflict absolute damage to 2 random heroes on the enemy %s points, and restore the 2 random targets %s of life</t>
  </si>
  <si>
    <t>敵％のポイントに2人のランダムヒーローに絶対的なダメージを与え、2つのランダムなターゲット％を復元します</t>
  </si>
  <si>
    <t>对敌方随机3个英雄造成绝对伤害%s点，恢复随机己方2个目标%s生命</t>
  </si>
  <si>
    <t>Inflict absolute damage to 3 random heroes on the enemy %s points, and restore 2 random targets %s of life</t>
  </si>
  <si>
    <t>敵％のポイントで3人のランダムヒーローに絶対的なダメージを与え、2つのランダムなターゲットを復元します</t>
  </si>
  <si>
    <t>对敌方随机4个英雄造成绝对伤害%s点，恢复随机己方2个目标%s生命，并提高%s防御</t>
  </si>
  <si>
    <t>Inflict absolute damage to 4 random heroes on the enemy %s points, restore 2 random targets %s lives, and increase %s defense</t>
  </si>
  <si>
    <t>敵％のポイントに4人のランダムヒーローに絶対的なダメージを与え、2つのランダムターゲット％sの寿命を回復し、％sの防御を増やします</t>
  </si>
  <si>
    <t>对敌方随机2个英雄造成绝对伤害%s点，%s概率使目标【眩晕】2回合(眩晕效果无视抗控)</t>
  </si>
  <si>
    <t>Inflict absolute damage to 2 random heroes on the enemy %s points, the probability of %s makes the target [Stun] for 2 rounds (the stun effect ignores the anti-control)</t>
  </si>
  <si>
    <t>敵％sポイントに2人のランダムヒーローに絶対的なダメージを与えます。％sの確率は、2ラウンドでターゲット[スタン]になります（スタン効果は反制御を無視します）</t>
  </si>
  <si>
    <t>对敌方随机3个英雄造成绝对伤害%s点，%s概率使目标【眩晕】2回合(眩晕效果无视抗控)</t>
  </si>
  <si>
    <t>Inflict absolute damage to 3 random heroes on the enemy %s points, the probability of %s makes the target [Stun] for 2 rounds (the stun effect ignores the anti-control)</t>
  </si>
  <si>
    <t>敵％sポイントに3人のランダムヒーローに絶対的なダメージを与えます。％sの確率は、2ラウンドでターゲット[スタン]になります（スタン効果は反制御を無視します）</t>
  </si>
  <si>
    <t>对敌方随机4个英雄造成绝对伤害%s点，%s概率使目标【眩晕】2回合(眩晕效果无视抗控)，并随机提高己方2个英雄%s攻击</t>
  </si>
  <si>
    <t>Inflict absolute damage to 4 random heroes on the enemy %s points, the %s probability causes the target [stun] for 2 rounds (the stun effect ignores the anti-control), and randomly increases the attack of 2 heroes on your side %s</t>
  </si>
  <si>
    <t>敵％sポイントに4人のランダムヒーローに絶対的なダメージを与え、％sの確率は2ラウンドでターゲット[スタン]を引き起こします（スタン効果は反制御を無視します）。</t>
  </si>
  <si>
    <t>在下一回合为己方生命最低的3个英雄增加防御%s，持续1回合，该效果不可驱散</t>
  </si>
  <si>
    <t>In the next round, the 3 heroes with the lowest life of your side will increase defense %s, and last for 1 round. This effect cannot be dispelled</t>
  </si>
  <si>
    <t>次のラウンドでは、あなたの側で最も低い3人のヒーローが防御％sを増やし、1ラウンドで続きます。この効果を払拭することはできません</t>
  </si>
  <si>
    <t>在下一回合为己方全体英雄增加攻击%s，持续1回合，该效果不可驱散</t>
  </si>
  <si>
    <t>In the next round, the attack %s is increased for all heroes on your side, and the effect cannot be dispelled for 1 round.</t>
  </si>
  <si>
    <t>次のラウンドでは、攻撃％sがあなたの側のすべてのヒーローの増加を増やし、1ラウンドで効果を払拭することはできません。</t>
  </si>
  <si>
    <t>攻击敌方前排1个英雄，造成攻击%s的伤害</t>
  </si>
  <si>
    <t>Attack 1 hero in the front row of the enemy, causing attack %s of damage</t>
  </si>
  <si>
    <t>敵の最前列で1ヒーローを攻撃し、攻撃％sの損傷を引き起こす</t>
  </si>
  <si>
    <t>对目标全体造成%s的伤害，并降低目标%s攻击，持续2回合</t>
  </si>
  <si>
    <t>The user inflicts %s DMG to all enemy heroes, reducing their ATK by %s for 2 turns.</t>
  </si>
  <si>
    <t>ターゲット全体に%sのダメージを与え、2ターンの間ターゲットの攻撃力が%sダウン。</t>
  </si>
  <si>
    <t>Inflict %s damage to the entire target and reduce the target's %s attack for 2 rounds</t>
  </si>
  <si>
    <t>每回合开始时，增加%s攻击，最多叠加%s层（不可驱散）【优秀品质解锁】</t>
  </si>
  <si>
    <t>At the beginning of each turn, add %s attacks, and stack up to %s layer (not dispelled) [Excellent quality unlock]</t>
  </si>
  <si>
    <t>各ターンの開始時に、％s攻撃を追加し、％s層（払拭されていない）まで積み重ねます[優れた品質解除]</t>
  </si>
  <si>
    <t>每回合开始时，增加%s攻击，最多叠加%s层（不可驱散）【史诗品质解锁】</t>
  </si>
  <si>
    <t>At the beginning of each turn, add %s attacks, and stack up to %s layers (not dispelled) [Epic quality unlock]</t>
  </si>
  <si>
    <t>各ターンの開始時に、％s攻撃を追加し、最大Sレイヤーを積み上げます（払拭されていません）[壮大な品質のロック解除]</t>
  </si>
  <si>
    <t>每回合开始时，增加%s攻击，最多叠加%s层（不可驱散），并额外附加1次目标生命上限%s的伤害（伤害不超过自身攻击的%s倍）【传说品质解锁】</t>
  </si>
  <si>
    <t>At the beginning of each round, add %s attacks, stack up to %s layer (not dispelled), and add 1 additional %s damage to the target life limit (damage does not exceed %s times of your own attack) [Legend Quality Unlock]</t>
  </si>
  <si>
    <t>各ラウンドの開始時に、％s攻撃を追加し、％sレイヤーを積み重ね（払拭しません）、ターゲットの寿命制限に1つの追加のダメージを追加します（損傷はあなた自身の攻撃の％s時間を超えません）[Legend Quality Unlock]</t>
  </si>
  <si>
    <t>每回合开始时，增加%s防御，最多叠加%s层（不可驱散）【优秀品质解锁】</t>
  </si>
  <si>
    <t>At the beginning of each turn, add %s defense, and add up to %s layer (not dispelled) [Excellent quality unlock]</t>
  </si>
  <si>
    <t>各ターンの開始時に、％sの防御を追加し、％s層（払拭されていない）に追加します[優れた品質解除]</t>
  </si>
  <si>
    <t>每回合开始时，增加%s防御，最多叠加%s层（不可驱散）【史诗品质解锁】</t>
  </si>
  <si>
    <t>At the beginning of each turn, add %s defense, and add up to %s layer (not dispelled) [Epic quality unlock]</t>
  </si>
  <si>
    <t>各ターンの開始時に、％sの防御を追加し、％s層（払拭されていない）に追加します[壮大な品質解除]</t>
  </si>
  <si>
    <t>每回合开始时，增加%s防御，最多叠加%s层（不可驱散），并清除自身%s个负面状态【传说品质解锁】</t>
  </si>
  <si>
    <t>At the beginning of each turn, add %s defense, superimpose up to %s layer (not dispelled), and clear your own %s negative states [Legend Quality Unlock]</t>
  </si>
  <si>
    <t>各ターンの開始時に、％sの防御を追加し、％s層（払拭されていない）まで上昇し、独自の％Sネガティブ状態をクリアします[Legend Quality Unlock]</t>
  </si>
  <si>
    <t>每回合开始时，增加%s先手，最多叠加%s层（不可驱散）【优秀品质解锁】</t>
  </si>
  <si>
    <t>At the beginning of each round, add %s first, and add up to %s layer (not dispelled) [Excellent quality unlock]</t>
  </si>
  <si>
    <t>各ラウンドの開始時に、最初に％sを追加し、％s層（払拭されていない）に追加します[優れた品質解除]</t>
  </si>
  <si>
    <t>每回合开始时，增加%s先手，最多叠加%s层（不可驱散）【史诗品质解锁】</t>
  </si>
  <si>
    <t>At the beginning of each round, add %s first, and add up to %s layer (not dispelled) [Epic quality unlock]</t>
  </si>
  <si>
    <t>各ラウンドの開始時に、最初に％sを追加し、％s層（払拭されていない）に追加します[壮大な品質解除]</t>
  </si>
  <si>
    <t>每回合开始时，增加%s先手，最多叠加%s层（不可驱散），并给全场友方增加1个%s先手的光环【传说品质解锁】</t>
  </si>
  <si>
    <t>At the beginning of each round, add %s first, and add up to %s layer (not dispersed), and add 1 %s first halo to all the players [Legend Quality Unlock]</t>
  </si>
  <si>
    <t>各ラウンドの開始時に、最初に％sを追加し、％s層（分散していない）に追加し、すべてのプレイヤーに最初のHaloを追加します[Legend Quality Unlock]</t>
  </si>
  <si>
    <t>每回合开始时，增加%s抗暴，最多叠加%s层（不可驱散）【优秀品质解锁】</t>
  </si>
  <si>
    <t>At the beginning of each round, increase %s to resist the brutal force, and add up to %s layer (not dispelled) [Excellent quality unlock]</t>
  </si>
  <si>
    <t>各ラウンドの開始時に、残忍な力に抵抗するために％sを増やし、％s層（払拭されていない）に合計します[優れた品質のロック解除]</t>
  </si>
  <si>
    <t>每回合开始时，增加%s抗暴，最多叠加%s层（不可驱散）【史诗品质解锁】</t>
  </si>
  <si>
    <t>At the beginning of each round, increase %s to resist the riot, and add up to %s layer (not dispelled) [Epic quality unlock]</t>
  </si>
  <si>
    <t>每回合开始时，增加%s抗暴，最多叠加%s层（不可驱散），并使自己每回合可抵抗%s次暴击【传说品质解锁】</t>
  </si>
  <si>
    <t>At the beginning of each round, increase %s to resist the riot, and add up to %s layers (not dispelled), and make yourself able to resist %s critical hits per round [Legend Quality Unlock]</t>
  </si>
  <si>
    <t>各ラウンドの開始時に、暴動に抵抗するために％sを増やし、％s層（払拭されていない）に合計し、ラウンドあたりの％Sの重要なヒットに抵抗できるようにします[Legend Quality Unlock]</t>
  </si>
  <si>
    <t>每回合开始时，恢复生命上限%s【优秀品质解锁】</t>
  </si>
  <si>
    <t>At the beginning of each turn, restore the upper limit of life %s [Excellent quality unlock]</t>
  </si>
  <si>
    <t>各ターンの開始時に、寿命の上限を復元しますs [優れた品質のロック解除]</t>
  </si>
  <si>
    <t>每回合开始时，恢复生命上限%s【史诗品质解锁】</t>
  </si>
  <si>
    <t>At the beginning of each turn, restore the life limit %s [Epic quality unlock]</t>
  </si>
  <si>
    <t>各ターンの開始時に、ライフリミット％を復元します[壮大な品質解除]</t>
  </si>
  <si>
    <t>每回合开始时，恢复生命上限%s，恢复溢出生命会形成伤害吸收盾保护自己，持续%s回合【传说品质解锁】</t>
  </si>
  <si>
    <t>At the beginning of each turn, restore the upper limit of life by %s. Restoring overflow life will form a damage absorption shield to protect yourself, and continue to %s round [Legend Quality Unlock]</t>
  </si>
  <si>
    <t>各ターンの開始時に、寿命の上限を％sで復元します。オーバーフローの寿命を復元すると、自分自身を保護するために損傷吸収シールドが形成され、丸め続ける[凡例の品質解除]</t>
  </si>
  <si>
    <t>每回合开始时，增加%s治疗暴击，最多叠加%s层（不可驱散）【优秀品质解锁】</t>
  </si>
  <si>
    <t>At the beginning of each round, add %s to heal critical hit, and stack up to %s layer (not dispelled) [Excellent quality unlock]</t>
  </si>
  <si>
    <t>各ラウンドの開始時に、％sを追加してクリティカルヒットを癒し、％sレイヤーを積み上げます（払拭されていません）[優れた品質のロック解除]</t>
  </si>
  <si>
    <t>每回合开始时，增加%s治疗暴击，最多叠加%s层（不可驱散）【史诗品质解锁】</t>
  </si>
  <si>
    <t>At the beginning of each turn, add %s to heal critical hit, and stack up to %s layer (not dispelled) [Epic quality unlock]</t>
  </si>
  <si>
    <t>各ターンの開始時に、％sを追加してクリティカルヒットを癒し、％sレイヤーを積み上げます（払拭されていません）[壮大な品質のロック解除]</t>
  </si>
  <si>
    <t>每回合开始时，增加%s治疗暴击，最多叠加%s层（不可驱散），治疗暴击效果提升为%s倍暴击（原本为1.5倍暴击效果）【传说品质解锁】</t>
  </si>
  <si>
    <t>At the beginning of each round, add %s to heal critical hit, and add up to %s layer (not dispelled), and increase the heal critical hit effect to %s times critical hit (originally 1.5 times critical hit effect) [Legend Quality Unlock]</t>
  </si>
  <si>
    <t>各ラウンドの開始時に、％sを追加してクリティカルヒットを回復し、％s層（払拭されていません）に加算し、ヒールクリティカルヒット効果を％sタイムクリティカルヒット（元々は1.5倍のクリティカルヒット効果）に増加させます[Legend Quality Unlock]</t>
  </si>
  <si>
    <t>对敌方生命最低的英雄造成等同神眷者攻击%s的能量伤害并降低目标%s的攻击；%s概率附加【中毒】，造成%s攻击的伤害，持续1回合</t>
  </si>
  <si>
    <t>Inflict energy damage equal to %s of the God-Follower attack on the enemy hero with the lowest life and reduce the target %s attack; %s probability is attached to [poisoning], causing damage to %s attack, lasting for 1 round</t>
  </si>
  <si>
    <t>敵のヒーローへの神と占領者の攻撃の％sに等しいエネルギーダメージを生命に及ぼし、ターゲット％S攻撃を減らします。 ％sの確率は[中毒]に取り付けられ、％s攻撃に損傷を引き起こし、1ラウンドで続く</t>
  </si>
  <si>
    <t>为己方生命最低的英雄恢复【等同神眷者生命%s+目标生命%s】的生命，若目标生命低于%s则治疗效果为原来的%s倍</t>
  </si>
  <si>
    <t>Restore life of [equivalent to the God-loving life %s + target life %s] for the hero with the lowest life of oneself. If the target life is lower than %s, the healing effect is the original %s times.</t>
  </si>
  <si>
    <t>自分自身の最も低い人生を持つヒーローのために、[神を愛する人生％s +ターゲットライフ％s]の命を回復します。ターゲットの寿命が％sより低い場合、治癒効果は元の％s時間です。</t>
  </si>
  <si>
    <t>鼓舞己方攻击最高的英雄，提高其%s暴击，持续2回合</t>
  </si>
  <si>
    <t>Inspire your side to attack the highest hero, increase its %s critical strike, lasting for 2 rounds</t>
  </si>
  <si>
    <t>最高のヒーローを攻撃するようにあなたの側を鼓舞し、その％sクリティカルストライクを増やし、2ラウンドに続く</t>
  </si>
  <si>
    <t>对敌方随机3个英雄造成等同神眷者攻击%s的物理伤害，%s概率附加【破防】，降低目标%s防御，持续2回合</t>
  </si>
  <si>
    <t>Repeat physical damage to the enemy's random 3 heroes with the same attack as the gods, and add [Breaking Defense] to the %s probability, reduce the target %s defense, and last for 2 rounds.</t>
  </si>
  <si>
    <t>神と同じ攻撃で敵のランダムな3人のヒーローに物理的ダメージを繰り返し、％sの確率に[防御を破壊]を追加し、ターゲット％Sの防御を減らし、2ラウンドで続きます。</t>
  </si>
  <si>
    <t>对敌方生命最低的英雄造成等同神眷者攻击%s的物理伤害，%s概率附加【眩晕】，持续1回合</t>
  </si>
  <si>
    <t>Deal with %s of physical damage to the enemy's lowest life hero attacks with the same divine follower attack, with [stun] added to the %s probability, lasting for 1 turn</t>
  </si>
  <si>
    <t>同じ神のフォロワー攻撃で敵の最も低い人生のヒーロー攻撃に対する身体的損傷の％sを扱い、[スタン]が％sの確率に追加され、1ターン続く</t>
  </si>
  <si>
    <t>为己方生命最低的3个英雄恢复【等同神眷者生命%s+目标生命%s】的生命，并提高目标%s抗暴和%s免伤，持续2回合；若目标生命低于%s，则治疗效果提高为原来的%s倍</t>
  </si>
  <si>
    <t>Restore the life of [equivalent to the life of the gods and %s + target life %s] for the 3 heroes with the lowest life of their side, and increase the target %s resistance to violence and %s damage for 2 rounds; if the target life is lower than %s, the healing effect will be increased to the original %s times</t>
  </si>
  <si>
    <t>[神の生活に相当し、3人のヒーローの寿命とターゲットの寿命に相当する]の寿命を味方にし、2ラウンドの暴力に対するターゲット％の抵抗と％sの損傷を増やします。ターゲットの寿命が％sより低い場合、治癒効果は元の％s時間に増加します</t>
  </si>
  <si>
    <t>对敌方随机3个英雄造成等同神眷者攻击%s的能量伤害，%s概率附加【迟缓】，降低目标%s先手，持续2回合；对处于【迟缓】状态的英雄有%s概率附加【禁锢】，不能行动，持续1回合，被攻击3次后将解除【禁锢】状态</t>
  </si>
  <si>
    <t>Inflict energy damage equal to %s of the enemy's random hero attack on 3 enemies, the probability of %s is attached to [slow], reduce the target %s first, and last for 2 rounds; for heroes in [slow], there is a probability of %s attached to [restriction], and cannot act, last for 1 round, and after being attacked 3 times, the [restriction] state will be lifted.</t>
  </si>
  <si>
    <t>3人の敵に対する敵のランダムなヒーロー攻撃の％sに等しいエネルギー損傷を与え、％sの確率は[遅]に取り付けられ、ターゲット％sを最初に減らし、2ラウンドで持続します。 [遅い]のヒーローの場合、[制限]に添付された％sの確率があり、1ラウンドで持続することはできず、3回攻撃された後、[制限]状態が解除されます。</t>
  </si>
  <si>
    <t>对敌方随机3个英雄造成等同神眷者攻击%s的能量伤害，%s概率附加【焚烧】，每回合造成等同生命上限%s的伤害，持续2回合；对处于【点燃】、【焚烧】状态的英雄伤害提高为原来的%s倍</t>
  </si>
  <si>
    <t>Inflicts energy damage equal to %s of the enemy's random hero attack on 3 enemies, with the probability of %s added [burn], causing damage equal to the upper limit of %s of life for 2 rounds, for 2 rounds; the damage to heroes in [ignition] and [burn] states is increased to the original %s times</t>
  </si>
  <si>
    <t>3人の敵に対する敵のランダムなヒーロー攻撃の％sに等しいエネルギー損傷を与え、％sの確率[火傷]を与え、2ラウンドで2ラウンドで生命の上限sに等しい損傷を引き起こします。 [イグニッション]および[火傷]状態のヒーローへの損傷は、元の％s時間に増加します</t>
  </si>
  <si>
    <t>对敌方生命最低的英雄造成等同神眷者攻击%s的物理伤害，同时为己方生命最低的英雄恢复等同伤害%s的生命</t>
  </si>
  <si>
    <t>Repeat physical damage to the hero with the lowest life of the enemy with the same god's favor, and at the same time restore the life of the hero with the lowest life of the enemy with the same damage to the hero with the lowest life of the enemy.</t>
  </si>
  <si>
    <t>同じ神の好意を持つ敵の人生が最も低いというヒーローに肉体的なダメージを繰り返し、同時に、敵の最も低い人生を持つヒーローに同じダメージを与えた敵の人生で最も低い人生でヒーローの生命を回復します。</t>
  </si>
  <si>
    <t>降低敌方攻击最高的2个英雄%s暴击，对其施加【诅咒】，2回合后造成等同攻击力%s的伤害；提高己方攻击最高的2个英雄【等同神眷者%s攻击+英雄自身%s攻击】的攻击和%s伤害，持续2回合</t>
  </si>
  <si>
    <t>Reduce the %s critical hit of the enemy's highest attack, apply [curse] to it, causing damage equivalent to %s of attack power after 2 rounds; increase the attack and %s damage of the 2 heroes with the highest attack on your own [equivalent %s attack + hero's own %s attack], lasting for 2 rounds</t>
  </si>
  <si>
    <t>敵の最高攻撃の％Sクリティカルヒットを減らし、[呪い]を適用し、2ラウンド後に攻撃力の％sに相当する損傷を引き起こします。 2ラウンドで続く自分の[同等の％S攻撃 +ヒーロー自身の％S攻撃]で最も高い攻撃で2人のヒーローの攻撃と％Sのダメージを増やします</t>
  </si>
  <si>
    <t>对敌方全体英雄造成等同神眷者攻击%s的物理伤害，为己方全体英雄提高等同神眷者先手%s的先手，持续2回合</t>
  </si>
  <si>
    <t>Inflict physical damage to all enemy heroes with equal divine attacks %s, increase the first move of all enemy heroes with equal divine attacks %s, for 2 rounds</t>
  </si>
  <si>
    <t>すべての敵のヒーローに平等な神の攻撃％を肉体的に損傷を与え、2ラウンドのために、平等な神の攻撃％sですべての敵のヒーローの最初の動きを増やす</t>
  </si>
  <si>
    <t>对敌方全体英雄造成%s-%s的能量伤害，%s概率附加【眩晕】，持续1回合</t>
  </si>
  <si>
    <t>Inflicts %s-%s energy damage to all enemy heroes, with [stun] added to the %s probability, lasting for 1 round</t>
  </si>
  <si>
    <t>すべての敵のヒーローに％s-％sエネルギー損傷を与え、[stun]が％sの確率に追加され、1ラウンド続く</t>
  </si>
  <si>
    <t>对敌方全体英雄造成等同神眷者攻击%s的物理伤害，目标身上每携带1个负面状态则受到的伤害提高%s（技能的伤害不超过神眷者攻击5倍）；对携带负面状态超过的目标额外附加【眩晕】，持续1回合</t>
  </si>
  <si>
    <t>Inflict physical damage equivalent to %s of the God-Follower attack on all enemy heroes. The damage suffered by the target for every negative state carried by the target increases by %s (the damage of the skill does not exceed 5 times the attack of the God-Follower attack); additional [stun] is added to targets carrying the negative state, for 1 turn</t>
  </si>
  <si>
    <t>すべての敵のヒーローに対する神と住まいの攻撃の％Sに相当する物理的損傷を与えます。ターゲットによって運ばれるすべての負の状態のターゲットが被る損害は％s増加します（スキルの損傷は、神と占領者の攻撃の攻撃の5倍を超えません）。 1ターンのために、ネガティブ状態を運ぶターゲットに追加の[スタン]が追加されます</t>
  </si>
  <si>
    <t>为己方全体英雄恢复【等同神眷者生命%s+目标生命%s】的生命，同时对生命低于%s的目标附加【神佑】，持续1回合；【神佑】状态下首次被击杀必定复活且保留少量生命(全场每个英雄至多可以免死1次），受【禁止复活】状态影响</t>
  </si>
  <si>
    <t>Restore life of [equivalent life %s + target life %s] for all heroes on your side, and add [Divine Blessing] to targets with life less than %s for 1 round; if you are killed for the first time in the [Divine Blessing] state, you will definitely be resurrected and retain a small amount of life (each hero in the whole game can be exempted from death at most once), affected by the [Forbidden Resurrection] state</t>
  </si>
  <si>
    <t>あなたの側のすべてのヒーローの[同等の寿命 +ターゲットライフ％]の寿命を回復し、1ラウンドで％s未満の寿命のターゲットに[神の祝福]を追加します。 [神の祝福]状態で初めて殺された場合、あなたは間違いなく復活し、少量の生命を維持します（ゲーム全体の各ヒーローは、最大で死から免除される可能性があります）、[禁じられた復活]状態の影響を受けます。</t>
  </si>
  <si>
    <t>对前方1个英雄造成等同神眷者攻击%s的能量伤害，或者对敌方全体英雄造成等同神眷者攻击%s的能量伤害</t>
  </si>
  <si>
    <t>Inflict energy damage equal to %s of the God-Follower attack on one hero in front, or inflict energy damage equal to %s of the enemy hero in equal to %s of the God-Follower attack on all enemies.</t>
  </si>
  <si>
    <t>前の1人のヒーローに対する神と占領者の攻撃の％sに等しいエネルギーダメージを与えるか、すべての敵に対する神の追放攻撃の％sに等しい敵のヒーローの％sに等しいエネルギーダメージを与えます。</t>
  </si>
  <si>
    <t>降低敌方全体英雄先手并提高己方全体英雄先手，变化值等同于神眷者先手的%s，持续2回合</t>
  </si>
  <si>
    <t>Reduce all the enemy heroes to take the lead and increase all the heroes to take the lead. The change value is equivalent to %s of the God-Follower's first move, lasting for 2 rounds</t>
  </si>
  <si>
    <t>すべての敵のヒーローを減らしてリードを奪い、すべてのヒーローを増やしてリードします。変化値は、神と住まいの最初の動きの％sに相当し、2ラウンドに続く</t>
  </si>
  <si>
    <t>对前方1个英雄造成%s物理伤害，每3层【战意】则额外增加%s伤害（最多2次），自身【战意】达到3层则额外增加1次攻击，额外攻击会对目标以外随机2个英雄造成额外伤害，战意在攻击后消失</t>
  </si>
  <si>
    <t>Inflict %s physical damage to one hero in front, and for every 3 layers [Fighting Intention], an additional %s damage will be added (up to 2 times). When your own [Fighting Intention] reaches 3 layers, an additional attack will be added. The additional attack will cause additional damage to two random heroes outside the target. The fighting intention will disappear after the attack.</t>
  </si>
  <si>
    <t>前の1人のヒーローに％Sの物理的ダメージを与え、3層ごとに[戦闘意図]ごとに、追加の％s損傷が追加されます（最大2回）。あなた自身の[戦闘意図]が3層に達すると、追加の攻撃が追加されます。追加の攻撃は、ターゲットの外側の2人のランダムヒーローに追加の損傷を引き起こします。攻撃後、戦闘の意図は消えます。</t>
  </si>
  <si>
    <t>对敌方全体英雄造成%s能量伤害，%s概率附加【裁决】，持续3回合；【裁决】状态下受到攻击时额外附加%s攻击伤害</t>
  </si>
  <si>
    <t>Inflict %s energy damage to all enemy heroes, with [judgment] added to the %s probability, lasting for 3 rounds; [judgment] additional %s attack damage when attacked in the state</t>
  </si>
  <si>
    <t>すべての敵のヒーローに％のエネルギー損傷を与え、[判断]は％の確率に追加され、3ラウンド続く。 [判決]州で攻撃されたときの追加％s攻撃損傷</t>
  </si>
  <si>
    <t>在下一回合使敌方随机3个英雄受到伤害增加%s，持续1回合，该效果不可驱散</t>
  </si>
  <si>
    <t>In the next round, the damage of the enemy's random heroes increased by %s, and lasted for 1 round. This effect cannot be dispelled</t>
  </si>
  <si>
    <t>次のラウンドでは、敵のランダムなヒーローのダメージは％sだけ増加し、1ラウンドで続きました。この効果を払拭することはできません</t>
  </si>
  <si>
    <t>在下一回合为己方攻击最高的3个英雄增加暴击%s，持续1回合，该效果不可驱散</t>
  </si>
  <si>
    <t>In the next round, the 3 heroes with the highest attack on your side will increase the critical hit %s, and last for 1 round. This effect cannot be dispelled</t>
  </si>
  <si>
    <t>次のラウンドでは、あなたの側で最も高い攻撃を持つ3人のヒーローが、クリティカルヒット％sを増やし、1ラウンドで続きます。この効果を払拭することはできません</t>
  </si>
  <si>
    <t>【迟缓】\n先手降低%s，持续2回合</t>
  </si>
  <si>
    <t>【Slow】\nReduce %s first, lasting 2 rounds</t>
  </si>
  <si>
    <t>【\ nreduce％s最初に、2ラウンド続きます</t>
  </si>
  <si>
    <t>【禁锢】\n不能行动，持续3回合，被攻击3次后将解除状态</t>
  </si>
  <si>
    <t>【Confine】\nCannot act, last for 3 rounds, will be released after being attacked 3 times</t>
  </si>
  <si>
    <t>3 3ラウンドで最後に閉じ込められ、3回攻撃された後にリリースされます</t>
  </si>
  <si>
    <t>【禁锢】\n不能行动，持续2回合，被攻击3次后将解除状态</t>
  </si>
  <si>
    <t>【Confine】\nCannot act, last for 2 rounds, will be released after being attacked 3 times</t>
  </si>
  <si>
    <t>【conding \ ncannot Act、最後に2ラウンドで、3回攻撃された後にリリースされます</t>
  </si>
  <si>
    <t>【嘲讽】\n强制对嘲讽者使用普通攻击，持续1回合</t>
  </si>
  <si>
    <t>【Thack】\nForced normal attack on the tauntist, lasting 1 turn</t>
  </si>
  <si>
    <t>【タンチストに対する通常の通常の攻撃、1ターン続く</t>
  </si>
  <si>
    <t>【禁止复活】\n无法复活，持续2回合</t>
  </si>
  <si>
    <t>【Resurrection forbidden】\nCannot be resurrected for 2 rounds</t>
  </si>
  <si>
    <t>resurrecrurrecrurrecrurrecrurred resurrectionが禁止されています</t>
  </si>
  <si>
    <t>【破防】\n防御降低%s，持续2回合</t>
  </si>
  <si>
    <t>【Break Defense】\nDefense is reduced by %s, lasting 2 rounds</t>
  </si>
  <si>
    <t>break break defense】\ ndefenseは％sだけ削減され、2ラウンド続きます</t>
  </si>
  <si>
    <t>【誓言约束】\n攻击降低%s，如果效果自然消失，%s概率在下回合开始时直接禁锢目标1回合</t>
  </si>
  <si>
    <t>[Oath Constraint]\nThe attack is reduced by %s. If the effect disappears naturally, the %s probability directly imprisons the target for 1 round at the beginning of the next round</t>
  </si>
  <si>
    <t>[宣誓制約] \ n攻撃は％sによって減少します。効果が自然に消えた場合、％の確率は次のラウンドの開始時に1ラウンドのターゲットを直接投獄します</t>
  </si>
  <si>
    <t>【点燃】\n每回合造成%s攻击的伤害，持续2回合</t>
  </si>
  <si>
    <t>[Ignite]\nInflicts DMG equal to %s of ATK every turn for 2 turns.</t>
  </si>
  <si>
    <t>「炎上」\n2ターンの間、1ターンにつき攻撃力%s分のダメージを与える</t>
  </si>
  <si>
    <t>【Ignite】\nDeals damage to %s attacks per turn, lasting 2 rounds</t>
  </si>
  <si>
    <t>【点燃】\n每回合造成%s攻击的伤害，持续2回合\n【混乱】\n使用普通攻击对自己造成伤害，持续2回合</t>
  </si>
  <si>
    <t>【Ignite】\nDeal damage to %s attacks for 2 rounds\n【Chaos】\nDeal damage to yourself with normal attacks for 2 rounds, lasting 2 rounds\n</t>
  </si>
  <si>
    <t>【イグニテア2ラウンドの％S攻撃に対する\ n ndealダメージ\ n</t>
  </si>
  <si>
    <t>【点燃】\n每回合造成%s攻击的伤害，持续3回合</t>
  </si>
  <si>
    <t>[Ignite]\nInflicts DMG equal to %s of ATK every turn for 3 turns.</t>
  </si>
  <si>
    <t>「炎上」\n3ターンの間、1ターンにつき攻撃力%s分のダメージを与える</t>
  </si>
  <si>
    <t>【Ignite】\nDeals damage to %s attacks per turn, lasting 3 rounds</t>
  </si>
  <si>
    <t>【静电力场】\n反弹%s伤害</t>
  </si>
  <si>
    <t>【Electric Field】\nRebound %s damage</t>
  </si>
  <si>
    <t>【電界\ nrebound％s損傷</t>
  </si>
  <si>
    <t>【眩晕】\n无法行动，持续2回合</t>
  </si>
  <si>
    <t>【Spit】\nCannot act, lasting 2 rounds</t>
  </si>
  <si>
    <t>spit】\ ncannot Act、2ラウンド続く</t>
  </si>
  <si>
    <t>【混乱】\n使用普通攻击对自己造成伤害，持续1回合</t>
  </si>
  <si>
    <t>【Chaos】\nUse normal attacks to cause damage to yourself, lasting 1 turn</t>
  </si>
  <si>
    <t>【chaos】\自分にダメージを与えるために通常の攻撃を悪化させ、1ターン続く</t>
  </si>
  <si>
    <t>【眩晕】\n无法行动</t>
  </si>
  <si>
    <t>【Spit】\nCannot act</t>
  </si>
  <si>
    <t>【\ ncannot Act</t>
  </si>
  <si>
    <t>【混乱】\n使用普通攻击对自己造成伤害，持续2回合</t>
  </si>
  <si>
    <t>【Chaos】\nUse normal attacks to cause damage to yourself, lasting 2 rounds</t>
  </si>
  <si>
    <t>【chaos \ \通常の攻撃が自分自身にダメージを与えるために、2ラウンド続く</t>
  </si>
  <si>
    <t>【封技】\n无法释放技能</t>
  </si>
  <si>
    <t>【Seal】\nThe skill cannot be released</t>
  </si>
  <si>
    <t>seal SEALS \ nスキルをリリースできません</t>
  </si>
  <si>
    <t>【禁疗】\n无法受到治疗效果</t>
  </si>
  <si>
    <t>【Contraindicated treatment】\nThere is no effect of treatment</t>
  </si>
  <si>
    <t>contreaindectived expectived treatment \ nは治療の影響ではありません</t>
  </si>
  <si>
    <t>【失血】\n每回合减少等同攻击%s的生命值，持续2回合</t>
  </si>
  <si>
    <t>【Blood loss】\nReduce the health of the attack by %s per turn, lasting 2 rounds</t>
  </si>
  <si>
    <t>【血液損失</t>
  </si>
  <si>
    <t>【结界】\n分摊己方所有英雄受到的伤害，持续2回合</t>
  </si>
  <si>
    <t>【Encapable】\nShare the damage suffered by all the heroes on your side, lasting for 2 rounds</t>
  </si>
  <si>
    <t>capupable \ nshareあなたの側のすべてのヒーローが被った損害を、2ラウンドで続く</t>
  </si>
  <si>
    <t>【圣疗】\n提高%s免伤和%s受疗</t>
  </si>
  <si>
    <t>【Holy Healing】\n Increase %s injury exemption and %s treatment</t>
  </si>
  <si>
    <t>holy聖なる癒し】\ n％s損傷免除および％s治療を増加させます</t>
  </si>
  <si>
    <t>【护盾】\n阻挡相当于自己生命上限%s的伤害后消失，持续2回合</t>
  </si>
  <si>
    <t>[Shield]\nDisappear after blocking damage equal to %s of the user's Max HP for 2 turns.</t>
  </si>
  <si>
    <t>「シールド」\n自身最大HPの%s分のダメージを吸収できる。2ターン持続</t>
  </si>
  <si>
    <t>【Shield】\nThe damage equivalent to the upper limit of your life will disappear after blocking damage, lasting for 2 rounds</t>
  </si>
  <si>
    <t>【裁决】\n受到攻击时额外增加%s的伤害，持续3回合</t>
  </si>
  <si>
    <t>[Judgment]\nReceive %s extra DMG when get attacked. Lasts for 3 turns.</t>
  </si>
  <si>
    <t>「ジャッジメント」\n3ターンの間、攻撃を受けた時、追加で%sのダメージを受ける</t>
  </si>
  <si>
    <t>【Prior】\nAdditional damage increased by %s when attacked, lasting 3 rounds</t>
  </si>
  <si>
    <t>【灼烧】\n每回合造成生命上限%s的伤害，持续2回合</t>
  </si>
  <si>
    <t>【Burning】\nDeals damage of %s per turn, lasting 2 rounds</t>
  </si>
  <si>
    <t>burning burning burning</t>
  </si>
  <si>
    <t>【虚弱】\n物理减免降低%s，持续2回合</t>
  </si>
  <si>
    <t>【Weak】\nPhysical reduction reduces %s, lasting 2 rounds</t>
  </si>
  <si>
    <t>【\物薬の減少は％sを減らし、2ラウンド続きます</t>
  </si>
  <si>
    <t>【中毒】\n每回合损失生命上限%s的生命，持续2回合</t>
  </si>
  <si>
    <t>【Poisoning】\nLosing life limit of %s per turn, lasting 2 rounds</t>
  </si>
  <si>
    <t>【中毒</t>
  </si>
  <si>
    <t>【诅咒】\n2回合后造成等同攻击力%s的伤害</t>
  </si>
  <si>
    <t>[Curse]\nAfter 2 turns, inflict DMG equal to %s of ATK.</t>
  </si>
  <si>
    <t>「呪詛」\n2ターン後、攻撃力%s分のダメージを与える</t>
  </si>
  <si>
    <t>【Curse】\nDeals damage of equivalent attack power %s after 2 rounds</t>
  </si>
  <si>
    <t>【诅咒】\n2回合后造成等同攻击力%s的伤害\n【眩晕】\n无法行动，持续2回合</t>
  </si>
  <si>
    <t>【Curse】\nInflicts damage of equivalent attack power %s after 2 rounds\n【Stun】\nCannot act, last for 2 rounds</t>
  </si>
  <si>
    <t>cursecurse】\ 2ラウンド後の同等の攻撃力％sの損傷\ n</t>
  </si>
  <si>
    <t>【暗杀】\n治疗效果降低%s，防御降低%s，持续2回合</t>
  </si>
  <si>
    <t>【Assassination】\nHealing effect is reduced by %s, defense is reduced by %s, lasting for 2 rounds</t>
  </si>
  <si>
    <t>【暗殺】\ nhealing効果は％sだけ減少し、防御は％sだけ減少し、2ラウンド続く</t>
  </si>
  <si>
    <t>【失血】\n每回合损失%s点生命，持续2回合</t>
  </si>
  <si>
    <t>[Bleed]\nLose %s HP every turn for 2 turns.</t>
  </si>
  <si>
    <t>「失血」\n2ターンの間、1ターンにつき%sのHPを失う</t>
  </si>
  <si>
    <t>【Blood loss】\nLoss %s of life per turn, lasting 2 rounds</t>
  </si>
  <si>
    <t>【伤害吸收】\n吸收生命值上限%s的伤害，持续2回合</t>
  </si>
  <si>
    <t>[Damage Absorb]\nAbsorb up to %s of Max HP in DMG. Lasts for 2 turns.</t>
  </si>
  <si>
    <t>「ダメージ吸収」\n最大HPの%s分のダメージを吸収できる、2ターン持続</t>
  </si>
  <si>
    <t>【Damage Absorb】\nAbsorb damage with a maximum health limit of %s, lasting 2 rounds</t>
  </si>
  <si>
    <t>【迟缓】\n先手降低%s，持续2回合\n【禁锢】\n无法行动，持续1回合</t>
  </si>
  <si>
    <t>【Slow】\nReduce %s first, last for 2 rounds\n【Confine】\nCannot act, last for 1 round</t>
  </si>
  <si>
    <t>【\ nreduce％sの最初、2ラウンドで最後に最後に\ n【cond \ ncannot Act、最後に1ラウンド</t>
  </si>
  <si>
    <t>【焚烧】\n每回合造成生命上限%s的伤害</t>
  </si>
  <si>
    <t>【Burning】\nDeals damage of %s per turn</t>
  </si>
  <si>
    <t>burning burning</t>
  </si>
  <si>
    <t>【神佑】\n死亡时立即复活，并保留少量生命</t>
  </si>
  <si>
    <t>【Divine Blessing】\nResurrection immediately upon death and retain a small amount of life</t>
  </si>
  <si>
    <t>【神の祝福】\死後すぐに\ nresurection</t>
  </si>
  <si>
    <t>【战意】\n提高自身%s攻击力，该效果不可被驱散</t>
  </si>
  <si>
    <t>【Fighting Intention】\n Increase your own %s attack power, this effect cannot be dispelled</t>
  </si>
  <si>
    <t>【戦いの意図</t>
  </si>
  <si>
    <t>【布武】\n攻击提高%s</t>
  </si>
  <si>
    <t>【Buwu】\nAttack increases %s</t>
  </si>
  <si>
    <t>buwu</t>
  </si>
  <si>
    <t>抗性</t>
  </si>
  <si>
    <t>Counter</t>
  </si>
  <si>
    <t>耐性</t>
  </si>
  <si>
    <t>Resistance</t>
  </si>
  <si>
    <t>减免</t>
  </si>
  <si>
    <t>Reduction</t>
  </si>
  <si>
    <t>物理免疫</t>
  </si>
  <si>
    <t>物理無効</t>
  </si>
  <si>
    <t>Physical immunity</t>
  </si>
  <si>
    <t>能量免疫</t>
  </si>
  <si>
    <t>エネルギー無効</t>
  </si>
  <si>
    <t>Energy immunity</t>
  </si>
  <si>
    <t>抵抗</t>
  </si>
  <si>
    <t>Resist</t>
  </si>
  <si>
    <t>resistance</t>
  </si>
  <si>
    <t>眩晕</t>
  </si>
  <si>
    <t>Stun</t>
  </si>
  <si>
    <t>スタン</t>
  </si>
  <si>
    <t>dizziness</t>
  </si>
  <si>
    <t>封技</t>
  </si>
  <si>
    <t>Silence</t>
  </si>
  <si>
    <t>Closing skills</t>
  </si>
  <si>
    <t>嘲讽</t>
  </si>
  <si>
    <t>Taunt</t>
  </si>
  <si>
    <t>挑発</t>
  </si>
  <si>
    <t>ridicule</t>
  </si>
  <si>
    <t>禁疗</t>
  </si>
  <si>
    <t>Heal Block</t>
  </si>
  <si>
    <t>治療禁止</t>
  </si>
  <si>
    <t>Contraindicated therapy</t>
  </si>
  <si>
    <t>禁锢</t>
  </si>
  <si>
    <t>バインド</t>
  </si>
  <si>
    <t>Confinement</t>
  </si>
  <si>
    <t>混乱</t>
  </si>
  <si>
    <t>Confuse</t>
  </si>
  <si>
    <t>confusion</t>
  </si>
  <si>
    <t>灼烧</t>
  </si>
  <si>
    <t>火傷</t>
  </si>
  <si>
    <t>Burning</t>
  </si>
  <si>
    <t>护盾</t>
  </si>
  <si>
    <t>Shield</t>
  </si>
  <si>
    <t>シールド</t>
  </si>
  <si>
    <t>无敌</t>
  </si>
  <si>
    <t>Invulnerability</t>
  </si>
  <si>
    <t>無敵</t>
  </si>
  <si>
    <t>Invincible</t>
  </si>
  <si>
    <t>免疫持续伤害</t>
  </si>
  <si>
    <t>DoT Resistance</t>
  </si>
  <si>
    <t>持続ダメージ無効</t>
  </si>
  <si>
    <t>Immune to persistent damage</t>
  </si>
  <si>
    <t>振奋</t>
  </si>
  <si>
    <t>Inspire</t>
  </si>
  <si>
    <t>奮起</t>
  </si>
  <si>
    <t>Boost</t>
  </si>
  <si>
    <t>静电力场</t>
  </si>
  <si>
    <t>Electrofield</t>
  </si>
  <si>
    <t>SEフィールド</t>
  </si>
  <si>
    <t>Electrostatic force field</t>
  </si>
  <si>
    <t>圣疗</t>
  </si>
  <si>
    <t>Divine Blessing</t>
  </si>
  <si>
    <t>神聖治療</t>
  </si>
  <si>
    <t>Holy Healing</t>
  </si>
  <si>
    <t>保护</t>
  </si>
  <si>
    <t>Protect</t>
  </si>
  <si>
    <t>守護</t>
  </si>
  <si>
    <t>战意</t>
  </si>
  <si>
    <t>闘志</t>
  </si>
  <si>
    <t>Fighting intention</t>
  </si>
  <si>
    <t>征服</t>
  </si>
  <si>
    <t>conquer</t>
  </si>
  <si>
    <t>魔能</t>
  </si>
  <si>
    <t>Magic Power</t>
  </si>
  <si>
    <t>マジックパワー</t>
  </si>
  <si>
    <t>Magic</t>
  </si>
  <si>
    <t>无懈可击</t>
  </si>
  <si>
    <t>Invulnerable</t>
  </si>
  <si>
    <t>用意周到</t>
  </si>
  <si>
    <t>Impeccable</t>
  </si>
  <si>
    <t>暗杀</t>
  </si>
  <si>
    <t>Murder</t>
  </si>
  <si>
    <t>暗殺</t>
  </si>
  <si>
    <t>Assassination</t>
  </si>
  <si>
    <t>驱散</t>
  </si>
  <si>
    <t>Dispel</t>
  </si>
  <si>
    <t>消散</t>
  </si>
  <si>
    <t>disperse</t>
  </si>
  <si>
    <t>封印</t>
  </si>
  <si>
    <t>seal</t>
  </si>
  <si>
    <t>シール</t>
  </si>
  <si>
    <t>禁止复活</t>
  </si>
  <si>
    <t>Resurrection is forbidden</t>
  </si>
  <si>
    <t>復活は禁止されています</t>
  </si>
  <si>
    <t>野心</t>
  </si>
  <si>
    <t>Ambition</t>
  </si>
  <si>
    <t>神佑</t>
  </si>
  <si>
    <t>God bless</t>
  </si>
  <si>
    <t>神の祝福</t>
  </si>
  <si>
    <t>负面免疫</t>
  </si>
  <si>
    <t>Negative immunity</t>
  </si>
  <si>
    <t>負の免疫</t>
  </si>
  <si>
    <t xml:space="preserve"> &lt;color=#ffd12b&gt;&lt;size=42&gt;&lt;b&gt;福利&lt;/b&gt;&lt;/size&gt;&lt;/color&gt;礼包</t>
  </si>
  <si>
    <t>&lt;color=#ffd12b&gt;&lt;size=42&gt;&lt;b&gt;Welfare&lt;/b&gt;&lt;/size&gt;&lt;/color&gt;Gift Package</t>
  </si>
  <si>
    <t>&lt;color=#ffd12b&gt; &lt;size=42&gt; &lt;b&gt;福祉&lt;/b&gt; &lt;/size&gt; &lt;/color&gt;ギフトパッケージ</t>
  </si>
  <si>
    <t xml:space="preserve"> &lt;color=#ffd12b&gt;&lt;size=42&gt;&lt;b&gt;半价&lt;/b&gt;&lt;/size&gt;&lt;/color&gt;礼包</t>
  </si>
  <si>
    <t>&lt;color=#ffd12b&gt;&lt;size=42&gt;&lt;b&gt;Half-price&lt;/b&gt;&lt;/size&gt;&lt;/color&gt;Gift Package</t>
  </si>
  <si>
    <t>&lt;color=#ffd12b&gt; &lt;size=42&gt; &lt;b&gt;半額&lt;/b&gt; &lt;/size&gt; &lt;/color&gt;ギフトパッケージ</t>
  </si>
  <si>
    <t xml:space="preserve"> &lt;color=#ffd12b&gt;&lt;size=42&gt;&lt;b&gt;V1半价&lt;/b&gt;&lt;/size&gt;&lt;/color&gt;礼包</t>
  </si>
  <si>
    <t>&lt;color=#ffd12b&gt;&lt;size=42&gt;&lt;b&gt;V1 Half Price&lt;/b&gt;&lt;/size&gt;&lt;/color&gt;Gift Package</t>
  </si>
  <si>
    <t>&lt;color=#ffd12b&gt; &lt;size=42&gt; &lt;b&gt; v1 half price &lt;/b&gt; &lt;/size&gt; &lt;/color&gt;ギフトパッケージ</t>
  </si>
  <si>
    <t xml:space="preserve"> &lt;color=#ffd12b&gt;&lt;size=42&gt;&lt;b&gt;V2半价&lt;/b&gt;&lt;/size&gt;&lt;/color&gt;礼包</t>
  </si>
  <si>
    <t>&lt;color=#ffd12b&gt;&lt;size=42&gt;&lt;b&gt;V2 Half Price&lt;/b&gt;&lt;/size&gt;&lt;/color&gt;Gift Package</t>
  </si>
  <si>
    <t>&lt;color=#ffd12b&gt; &lt;size=42&gt; &lt;b&gt; v2半価格&lt;/b&gt; &lt;/size&gt; &lt;/color&gt;ギフトパッケージ</t>
  </si>
  <si>
    <t xml:space="preserve"> &lt;color=#ffd12b&gt;&lt;size=42&gt;&lt;b&gt;V3半价&lt;/b&gt;&lt;/size&gt;&lt;/color&gt;礼包</t>
  </si>
  <si>
    <t>&lt;color=#ffd12b&gt;&lt;size=42&gt;&lt;b&gt;V3 Half Price&lt;/b&gt;&lt;/size&gt;&lt;/color&gt;Gift Package</t>
  </si>
  <si>
    <t>&lt;color=#ffd12b&gt; &lt;size=42&gt; &lt;b&gt; v3半価格&lt;/b&gt; &lt;/size&gt; &lt;/color&gt;ギフトパッケージ</t>
  </si>
  <si>
    <t xml:space="preserve"> &lt;color=#ffd12b&gt;&lt;size=42&gt;&lt;b&gt;V4半价&lt;/b&gt;&lt;/size&gt;&lt;/color&gt;礼包</t>
  </si>
  <si>
    <t>&lt;color=#ffd12b&gt;&lt;size=42&gt;&lt;b&gt;V4 Half Price&lt;/b&gt;&lt;/size&gt;&lt;/color&gt;Gift Package</t>
  </si>
  <si>
    <t>&lt;color=#ffd12b&gt; &lt;size=42&gt; &lt;b&gt; v4半価格&lt;/b&gt; &lt;/size&gt; &lt;/color&gt;ギフトパッケージ</t>
  </si>
  <si>
    <t xml:space="preserve"> &lt;color=#ffd12b&gt;&lt;size=42&gt;&lt;b&gt;超值&lt;/b&gt;&lt;/size&gt;&lt;/color&gt;礼包</t>
  </si>
  <si>
    <t>&lt;color=#ffd12b&gt;&lt;size=42&gt;&lt;b&gt;Value&lt;/b&gt;&lt;/size&gt;&lt;/color&gt;Gift Package</t>
  </si>
  <si>
    <t>&lt;color=#ffd12b&gt; &lt;size=42&gt; &lt;b&gt;値&lt;/b&gt; &lt;/size&gt; &lt;/color&gt;ギフトパッケージ</t>
  </si>
  <si>
    <t xml:space="preserve"> &lt;color=#ffd12b&gt;&lt;size=42&gt;&lt;b&gt;V5半价&lt;/b&gt;&lt;/size&gt;&lt;/color&gt;礼包</t>
  </si>
  <si>
    <t>&lt;color=#ffd12b&gt;&lt;size=42&gt;&lt;b&gt;V5 Half Price&lt;/b&gt;&lt;/size&gt;&lt;/color&gt;Gift Package</t>
  </si>
  <si>
    <t>&lt;color=#ffd12b&gt; &lt;size=42&gt; &lt;b&gt; v5半価格&lt;/b&gt; &lt;/size&gt; &lt;/color&gt;ギフトパッケージ</t>
  </si>
  <si>
    <t xml:space="preserve"> &lt;color=#ffd12b&gt;&lt;size=42&gt;&lt;b&gt;V6超值&lt;/b&gt;&lt;/size&gt;&lt;/color&gt;礼包</t>
  </si>
  <si>
    <t>&lt;color=#ffd12b&gt;&lt;size=42&gt;&lt;b&gt;V6 super value&lt;/b&gt;&lt;/size&gt;&lt;/color&gt;Gift Package</t>
  </si>
  <si>
    <t>&lt;color=#ffd12b&gt; &lt;size=42&gt; &lt;b&gt; v6スーパー値&lt;/b&gt; &lt;/size&gt; &lt;/color&gt;ギフトパッケージ</t>
  </si>
  <si>
    <t>契约精神</t>
  </si>
  <si>
    <t>Contract Spirit</t>
  </si>
  <si>
    <t>契約精神</t>
  </si>
  <si>
    <t>守护强化</t>
  </si>
  <si>
    <t>Guardian Strengthening</t>
  </si>
  <si>
    <t>ガーディアン強化</t>
  </si>
  <si>
    <t>金钱多多</t>
  </si>
  <si>
    <t>Much money</t>
  </si>
  <si>
    <t>たくさんのお金</t>
  </si>
  <si>
    <t>神眷者养成</t>
  </si>
  <si>
    <t>The God-loving</t>
  </si>
  <si>
    <t>神を愛している</t>
  </si>
  <si>
    <t>功能购买商店</t>
  </si>
  <si>
    <t>Function Store</t>
  </si>
  <si>
    <t>機能購入ショップ</t>
  </si>
  <si>
    <t>Feature Purchase Store</t>
  </si>
  <si>
    <t>异端商店</t>
  </si>
  <si>
    <t>Holy War Store</t>
  </si>
  <si>
    <t>異端ショップ</t>
  </si>
  <si>
    <t>Heresy Store</t>
  </si>
  <si>
    <t>免费每日礼</t>
  </si>
  <si>
    <t>Free Daily Gift</t>
  </si>
  <si>
    <t>デイリー無料ボーナス</t>
  </si>
  <si>
    <t>Free daily gift</t>
  </si>
  <si>
    <t>七日狂欢半价</t>
  </si>
  <si>
    <t>7-Day Festival 50% Discount</t>
  </si>
  <si>
    <t>セブンフェスティバル半額セール</t>
  </si>
  <si>
    <t>Seven-day carnival half price</t>
  </si>
  <si>
    <t>深入敌营</t>
  </si>
  <si>
    <t>Infiltration</t>
  </si>
  <si>
    <t>敵陣潜入</t>
  </si>
  <si>
    <t>Go deep into the enemy camp</t>
  </si>
  <si>
    <t>新手成长礼包</t>
  </si>
  <si>
    <t>Novice Growth Pack</t>
  </si>
  <si>
    <t>初心者成長パック</t>
  </si>
  <si>
    <t>Newbie growth gift pack</t>
  </si>
  <si>
    <t>VIP礼包</t>
  </si>
  <si>
    <t>VIP gift package</t>
  </si>
  <si>
    <t>VIPギフトパッケージ</t>
  </si>
  <si>
    <t>道具</t>
  </si>
  <si>
    <t>Items</t>
  </si>
  <si>
    <t>Props</t>
  </si>
  <si>
    <t>名片</t>
  </si>
  <si>
    <t>business card</t>
  </si>
  <si>
    <t>名刺</t>
  </si>
  <si>
    <t>降临</t>
  </si>
  <si>
    <t>Arrival</t>
  </si>
  <si>
    <t>降臨</t>
  </si>
  <si>
    <t>无限战争</t>
  </si>
  <si>
    <t>終わりなき戦</t>
  </si>
  <si>
    <t>Infinity War</t>
  </si>
  <si>
    <t>兑换商店</t>
  </si>
  <si>
    <t>Exchange Store</t>
  </si>
  <si>
    <t>交換ショップ</t>
  </si>
  <si>
    <t>Redeem the store</t>
  </si>
  <si>
    <t>防御芯片</t>
  </si>
  <si>
    <t>DEF Chip</t>
  </si>
  <si>
    <t>チップ（防御力）</t>
  </si>
  <si>
    <t>Defense chip</t>
  </si>
  <si>
    <t>暴击芯片</t>
  </si>
  <si>
    <t>Crit Chip</t>
  </si>
  <si>
    <t>チップ（クリティカル率）</t>
  </si>
  <si>
    <t>Critical chip</t>
  </si>
  <si>
    <t>攻击芯片</t>
  </si>
  <si>
    <t>ATK Chip</t>
  </si>
  <si>
    <t>チップ（攻撃力）</t>
  </si>
  <si>
    <t>Attack chip</t>
  </si>
  <si>
    <t>治疗芯片</t>
  </si>
  <si>
    <t>Heal Chip</t>
  </si>
  <si>
    <t>チップ（治療）</t>
  </si>
  <si>
    <t>Treatment chips</t>
  </si>
  <si>
    <t>破防芯片</t>
  </si>
  <si>
    <t>Anti-Tank Chip</t>
  </si>
  <si>
    <t>チップ（防御力ダウン）</t>
  </si>
  <si>
    <t>Broken anti-chip</t>
  </si>
  <si>
    <t>防爆芯片</t>
  </si>
  <si>
    <t>Crit DEF Chip</t>
  </si>
  <si>
    <t>チップ（クリティカル耐性）</t>
  </si>
  <si>
    <t>Explosion-proof chip</t>
  </si>
  <si>
    <t>反穿芯片</t>
  </si>
  <si>
    <t>Anti-Pen Chip</t>
  </si>
  <si>
    <t>チップ（貫通無効）</t>
  </si>
  <si>
    <t>Reverse chip</t>
  </si>
  <si>
    <t>克辅芯片</t>
  </si>
  <si>
    <t>Anti-Support Chip</t>
  </si>
  <si>
    <t>チップ（サポート特攻）</t>
  </si>
  <si>
    <t>Kefu chip</t>
  </si>
  <si>
    <t>反伤芯片</t>
  </si>
  <si>
    <t>Reflect Chip</t>
  </si>
  <si>
    <t>チップ（ダメージ反射）</t>
  </si>
  <si>
    <t>Anti-damage chip</t>
  </si>
  <si>
    <t>神勇芯片</t>
  </si>
  <si>
    <t>Energize Chip</t>
  </si>
  <si>
    <t>チップ（神勇）</t>
  </si>
  <si>
    <t>Shenyong Chip</t>
  </si>
  <si>
    <t>怒意芯片</t>
  </si>
  <si>
    <t>Rage Chip</t>
  </si>
  <si>
    <t>チップ（憤怒）</t>
  </si>
  <si>
    <t>Anger chip</t>
  </si>
  <si>
    <t>护盾芯片</t>
  </si>
  <si>
    <t>Shield Chip</t>
  </si>
  <si>
    <t>チップ（シールド）</t>
  </si>
  <si>
    <t>Shield chip</t>
  </si>
  <si>
    <t>能量兑换</t>
  </si>
  <si>
    <t>Energy Exchange</t>
  </si>
  <si>
    <t>エネルギー交換</t>
  </si>
  <si>
    <t>Energy exchange</t>
  </si>
  <si>
    <t>终生限购</t>
  </si>
  <si>
    <t>Permanent Purchase Limit</t>
  </si>
  <si>
    <t>Lifetime purchase limited</t>
  </si>
  <si>
    <t>毎日購入リミテッド</t>
  </si>
  <si>
    <t>限时兑换</t>
  </si>
  <si>
    <t>Limited Redemption</t>
  </si>
  <si>
    <t>期間限定交換</t>
  </si>
  <si>
    <t>Limited time redemption</t>
  </si>
  <si>
    <t>次元工坊</t>
  </si>
  <si>
    <t>Engine Workshop</t>
  </si>
  <si>
    <t>次元工房</t>
  </si>
  <si>
    <t>Dimensional workshop</t>
  </si>
  <si>
    <t>印记商城</t>
  </si>
  <si>
    <t>Imprint Mall</t>
  </si>
  <si>
    <t>インプリントモール</t>
  </si>
  <si>
    <t>定制商城</t>
  </si>
  <si>
    <t>Custom Store</t>
  </si>
  <si>
    <t>カスタムショップ</t>
  </si>
  <si>
    <t>Customized mall</t>
  </si>
  <si>
    <t>契约超值礼包</t>
  </si>
  <si>
    <t>Contract value gift package</t>
  </si>
  <si>
    <t>契約価値ギフトパッケージ</t>
  </si>
  <si>
    <t>守护超值礼包</t>
  </si>
  <si>
    <t>Guardian value gift package</t>
  </si>
  <si>
    <t>ガーディアンバリューギフトパッケージ</t>
  </si>
  <si>
    <t>金钱超值礼包</t>
  </si>
  <si>
    <t>Money value gift pack</t>
  </si>
  <si>
    <t>マネーバリューギフトパック</t>
  </si>
  <si>
    <t>英雄培养超值礼包</t>
  </si>
  <si>
    <t>Hero training gift package</t>
  </si>
  <si>
    <t>ヒーロートレーニングギフトパッケージ</t>
  </si>
  <si>
    <t>神眷者超值礼包</t>
  </si>
  <si>
    <t>Super Value Gift Pack for God's Favorites</t>
  </si>
  <si>
    <t>神のお気に入りのためのスーパーバリューギフトパック</t>
  </si>
  <si>
    <t>礼包内含探索特权，每天首次钻石、情报线索刷新必出紫色精英探索任务</t>
  </si>
  <si>
    <t>The gift package contains exploration privileges. The first time diamonds and intelligence clues are refreshed every day, it will produce purple elite exploration missions.</t>
  </si>
  <si>
    <t>ギフトパッケージには、探査特権が含まれています。ダイヤモンドとインテリジェンスの手がかりが毎日リフレッシュされるのは、紫色のエリート探検ミッションを生成します。</t>
  </si>
  <si>
    <t>礼包内含高阶探索特权，每天第3次钻石、情报线索刷新必出橙色稀有探索任务</t>
  </si>
  <si>
    <t>The gift package contains advanced exploration privileges. The third time the diamond and intelligence clues are refreshed every day, it will produce orange rare exploration missions.</t>
  </si>
  <si>
    <t>ギフトパッケージには、高度な探査特権が含まれています。ダイヤモンドとインテリジェンスの手がかりが毎日リフレッシュされると、オレンジ色の珍しい探検ミッションが生成されます。</t>
  </si>
  <si>
    <t>每日限购 0/7 (&lt;color=#FFD12B&gt;5次&lt;/color&gt;购买后可购买&lt;color=#FFD12B&gt;契约之魂&lt;/color&gt;和&lt;color=#FFD12B&gt;契约盛典&lt;/color&gt;）</t>
  </si>
  <si>
    <t>Daily purchase limit 0/7 (&lt;color=#FFD12B&gt;5 times&lt;/color&gt; can be purchased after purchase &lt;color=#FFD12B&gt;Soul of the Contract&lt;/color&gt; and &lt;color=#FFD12B&gt;Contract Ceremony&lt;/color&gt;)</t>
  </si>
  <si>
    <t>毎日の購入制限0/7（&lt;color=#ffd12b&gt; 5回&lt;/color&gt;購入後に購入できます&lt;color=#ffd12b&gt;契約&lt;/color&gt;および&lt;color=#ffd12b&gt;契約式&lt;/color&gt;）</t>
  </si>
  <si>
    <t>每日限购 1/7 (&lt;color=#FFD12B&gt;4次&lt;/color&gt;购买后可购买&lt;color=#FFD12B&gt;契约之魂&lt;/color&gt;和&lt;color=#FFD12B&gt;契约盛典&lt;/color&gt;）</t>
  </si>
  <si>
    <t>Daily purchase limit is 1/7 (&lt;color=#FFD12B&gt;4 times&lt;/color&gt; can be purchased after purchase &lt;color=#FFD12B&gt;Soul of the Contract&lt;/color&gt; and &lt;color=#FFD12B&gt;Contract Ceremony&lt;/color&gt;)</t>
  </si>
  <si>
    <t>毎日の購入制限は1/7（&lt;color=#ffd12b&gt; 4回&lt;/color&gt;購入後に購入できます&lt;color=#ffd12b&gt;契約&lt;/color&gt;および&lt;color=#ffd12b&gt;契約式&lt;/color&gt;）</t>
  </si>
  <si>
    <t>每日限购 2/7 (&lt;color=#FFD12B&gt;3次&lt;/color&gt;购买后可购买&lt;color=#FFD12B&gt;契约之魂&lt;/color&gt;和&lt;color=#FFD12B&gt;契约盛典&lt;/color&gt;）</t>
  </si>
  <si>
    <t>Daily purchase limit is 2/7 (&lt;color=#FFD12B&gt;3 times&lt;/color&gt; can be purchased after purchase &lt;color=#FFD12B&gt;Soul of the Contract&lt;/color&gt; and &lt;color=#FFD12B&gt;Contract Ceremony&lt;/color&gt;)</t>
  </si>
  <si>
    <t>毎日の購入制限は2/7（&lt;color=#ffd12b&gt; 3回&lt;/color&gt;購入後に購入できます&lt;color=#ffd12b&gt;契約の魂&lt;/color&gt;および&lt;color=#ffd12b&gt;契約式&lt;/color&gt;）</t>
  </si>
  <si>
    <t>每日限购 3/7 (&lt;color=#FFD12B&gt;2次&lt;/color&gt;购买后可购买&lt;color=#FFD12B&gt;契约之魂&lt;/color&gt;和&lt;color=#FFD12B&gt;契约盛典&lt;/color&gt;）</t>
  </si>
  <si>
    <t>Daily purchase limit is 3/7 (&lt;color=#FFD12B&gt;2 times&lt;/color&gt; can be purchased after purchase &lt;color=#FFD12B&gt;Soul of the Contract&lt;/color&gt; and &lt;color=#FFD12B&gt;Contract Ceremony&lt;/color&gt;)</t>
  </si>
  <si>
    <t>毎日の購入制限は3/7（&lt;color=#ffd12b&gt; 2回&lt;/color&gt;購入後に購入できます&lt;color=#ffd12b&gt;契約の魂&lt;/color&gt;および&lt;color=#ffd12b&gt;契約式&lt;/color&gt;）</t>
  </si>
  <si>
    <t>每日限购 4/7 (&lt;color=#FFD12B&gt;1次&lt;/color&gt;购买后可购买&lt;color=#FFD12B&gt;契约之魂&lt;/color&gt;和&lt;color=#FFD12B&gt;契约盛典&lt;/color&gt;）</t>
  </si>
  <si>
    <t>Daily purchase limit is 4/7 (&lt;color=#FFD12B&gt;1 time&lt;/color&gt; can be purchased after purchase &lt;color=#FFD12B&gt;Soul of the Contract&lt;/color&gt; and &lt;color=#FFD12B&gt;Contract Ceremony&lt;/color&gt;)</t>
  </si>
  <si>
    <t>毎日の購入制限は4/7（&lt;color=#ffd12b&gt; 1時間&lt;/color&gt;購入後に購入できます&lt;color=#ffd12b&gt;契約&lt;/color&gt;および&lt;color=#ffd12b&gt;契約式&lt;/color&gt;）</t>
  </si>
  <si>
    <t>每日限购 5/7</t>
  </si>
  <si>
    <t>Daily purchase limit 5/7</t>
  </si>
  <si>
    <t>毎日の購入制限5/7</t>
  </si>
  <si>
    <t>每日限购 6/7</t>
  </si>
  <si>
    <t>Daily purchase limit 6/7</t>
  </si>
  <si>
    <t>毎日の購入制限6/7</t>
  </si>
  <si>
    <t>每日限购 0/7 (&lt;color=#FFD12B&gt;5次&lt;/color&gt;购买后可购买&lt;color=#FFD12B&gt;守护合金&lt;/color&gt;和&lt;color=#FFD12B&gt;守护引擎&lt;/color&gt;）</t>
  </si>
  <si>
    <t>Daily purchase limit is 0/7 (&lt;color=#FFD12B&gt;5 times&lt;/color&gt; can be purchased after purchase &lt;color=#FFD12B&gt;guardian alloy&lt;/color&gt; and &lt;color=#FFD12B&gt;guardian engine&lt;/color&gt;)</t>
  </si>
  <si>
    <t>毎日の購入制限は0/7（&lt;color=#ffd12b&gt; 5回&lt;/color&gt;購入後に購入できます&lt;color=#ffd12b&gt;ガーディアン合金&lt;/color&gt;および&lt;color=#ffd12b&gt;ガーディアンエンジン&lt;/color&gt;）</t>
  </si>
  <si>
    <t>每日限购 1/7 (&lt;color=#FFD12B&gt;4次&lt;/color&gt;购买后可购买&lt;color=#FFD12B&gt;守护合金&lt;/color&gt;和&lt;color=#FFD12B&gt;守护引擎&lt;/color&gt;）</t>
  </si>
  <si>
    <t>Daily purchase limit is 1/7 (&lt;color=#FFD12B&gt;4 times&lt;/color&gt; can be purchased after purchase &lt;color=#FFD12B&gt;guardian alloy&lt;/color&gt; and &lt;color=#FFD12B&gt;guardian engine&lt;/color&gt;)</t>
  </si>
  <si>
    <t>毎日の購入制限は1/7（&lt;color=#ffd12b&gt; 4回&lt;/color&gt;購入後に購入できます&lt;color=#ffd12b&gt;ガーディアン合金&lt;/color&gt;および&lt;color=#ffd12b&gt;ガーディアンエンジン&lt;/color&gt;）</t>
  </si>
  <si>
    <t>每日限购 2/7 (&lt;color=#FFD12B&gt;3次&lt;/color&gt;购买后可购买&lt;color=#FFD12B&gt;守护合金&lt;/color&gt;和&lt;color=#FFD12B&gt;守护引擎&lt;/color&gt;）</t>
  </si>
  <si>
    <t>Daily purchase limit is 2/7 (&lt;color=#FFD12B&gt;3 times&lt;/color&gt; can be purchased after purchase &lt;color=#FFD12B&gt;guardian alloy&lt;/color&gt; and &lt;color=#FFD12B&gt;guardian engine&lt;/color&gt;)</t>
  </si>
  <si>
    <t>毎日の購入制限は2/7（&lt;color=#ffd12b&gt; 3回&lt;/color&gt;購入後に購入できます&lt;color=#ffd12b&gt;ガーディアン合金&lt;/color&gt;および&lt;color=#ffd12b&gt;ガーディアンエンジン&lt;/color&gt;）</t>
  </si>
  <si>
    <t>每日限购 3/7 (&lt;color=#FFD12B&gt;2次&lt;/color&gt;购买后可购买&lt;color=#FFD12B&gt;守护合金&lt;/color&gt;和&lt;color=#FFD12B&gt;守护引擎&lt;/color&gt;）</t>
  </si>
  <si>
    <t>Daily purchase limit is 3/7 (&lt;color=#FFD12B&gt;2 times&lt;/color&gt; can be purchased after purchase &lt;color=#FFD12B&gt;guardian alloy&lt;/color&gt; and &lt;color=#FFD12B&gt;guardian engine&lt;/color&gt;)</t>
  </si>
  <si>
    <t>毎日の購入制限は3/7（&lt;color=#ffd12b&gt; 2回&lt;/color&gt;購入後に購入できます&lt;color=#ffd12b&gt;ガーディアン合金&lt;/color&gt;および&lt;color=#ffd12b&gt;ガーディアンエンジン&lt;/color&gt;）</t>
  </si>
  <si>
    <t>每日限购 4/7 (&lt;color=#FFD12B&gt;1次&lt;/color&gt;购买后可购买&lt;color=#FFD12B&gt;守护合金&lt;/color&gt;和&lt;color=#FFD12B&gt;守护引擎&lt;/color&gt;）</t>
  </si>
  <si>
    <t>Daily purchase limit is 4/7 (&lt;color=#FFD12B&gt;1 time&lt;/color&gt; can be purchased after purchase &lt;color=#FFD12B&gt;guardian alloy&lt;/color&gt; and &lt;color=#FFD12B&gt;guardian engine&lt;/color&gt;)</t>
  </si>
  <si>
    <t>毎日の購入制限は4/7（&lt;color=#ffd12b&gt; 1時間&lt;/color&gt;購入後に購入できます&lt;color=#ffd12b&gt;ガーディアン合金&lt;/color&gt;および&lt;color=#ffd12b&gt;ガーディアンエンジン&lt;/color&gt;）</t>
  </si>
  <si>
    <t>每日限购 0/7</t>
  </si>
  <si>
    <t>Daily purchase limit 0/7</t>
  </si>
  <si>
    <t>毎日の購入制限0/7</t>
  </si>
  <si>
    <t>每日限购 1/7</t>
  </si>
  <si>
    <t>Daily purchase limit 1/7</t>
  </si>
  <si>
    <t>毎日の購入制限1/7</t>
  </si>
  <si>
    <t>每日限购 2/7</t>
  </si>
  <si>
    <t>Daily purchase limit 2/7</t>
  </si>
  <si>
    <t>毎日の購入制限2/7</t>
  </si>
  <si>
    <t>每日限购 3/7</t>
  </si>
  <si>
    <t>Daily purchase limit 3/7</t>
  </si>
  <si>
    <t>毎日の購入制限3/7</t>
  </si>
  <si>
    <t>每日限购 4/7</t>
  </si>
  <si>
    <t>Daily purchase limit 4/7</t>
  </si>
  <si>
    <t>毎日の購入制限4/7</t>
  </si>
  <si>
    <t>每日限购 0/7 (&lt;color=#FFD12B&gt;4次&lt;/color&gt;购买后可购买&lt;color=#FFD12B&gt;神之基因&lt;/color&gt;）</t>
  </si>
  <si>
    <t>Daily purchase limit 0/7 (&lt;color=#FFD12B&gt;4 times&lt;/color&gt; can be purchased after purchase &lt;color=#FFD12B&gt;Gene of God&lt;/color&gt;)</t>
  </si>
  <si>
    <t>毎日の購入制限0/7（&lt;color=#ffd12b&gt; 4回&lt;/color&gt;購入後に購入できます&lt;color=#ffd12b&gt; god &lt;/color&gt;）</t>
  </si>
  <si>
    <t>每日限购 1/7 (&lt;color=#FFD12B&gt;3次&lt;/color&gt;购买后可购买&lt;color=#FFD12B&gt;神之基因&lt;/color&gt;）</t>
  </si>
  <si>
    <t>Daily purchase limit is 1/7 (&lt;color=#FFD12B&gt;3 times&lt;/color&gt; can be purchased after purchase &lt;color=#FFD12B&gt;Gene of God&lt;/color&gt;)</t>
  </si>
  <si>
    <t>毎日の購入制限は1/7（&lt;color=#ffd12b&gt; 3回&lt;/color&gt;購入後に購入できます&lt;color=#ffd12b&gt; god &lt;/color&gt;））</t>
  </si>
  <si>
    <t>每日限购 2/7 (&lt;color=#FFD12B&gt;2次&lt;/color&gt;购买后可购买&lt;color=#FFD12B&gt;神之基因&lt;/color&gt;）</t>
  </si>
  <si>
    <t>Daily purchase limit is 2/7 (&lt;color=#FFD12B&gt;2 times&lt;/color&gt; can be purchased after purchase &lt;color=#FFD12B&gt;Gene of God&lt;/color&gt;)</t>
  </si>
  <si>
    <t>毎日の購入制限は2/7（&lt;color=#ffd12b&gt; 2回&lt;/color&gt;購入後に購入できます&lt;color=#ffd12b&gt; god &lt;/color&gt;））</t>
  </si>
  <si>
    <t>每日限购 3/7 (&lt;color=#FFD12B&gt;1次&lt;/color&gt;购买后可购买&lt;color=#FFD12B&gt;神之基因&lt;/color&gt;）</t>
  </si>
  <si>
    <t>Daily purchase limit is 3/7 (&lt;color=#FFD12B&gt;1 time&lt;/color&gt; can be purchased after purchase &lt;color=#FFD12B&gt;Gene of God&lt;/color&gt;)</t>
  </si>
  <si>
    <t>毎日の購入制限は3/7（&lt;color=#ffd12b&gt; 1時間&lt;/color&gt;購入後に購入できます&lt;color=#ffd12b&gt; god &lt;/color&gt;））</t>
  </si>
  <si>
    <t>闯关通关第10章</t>
  </si>
  <si>
    <t>闯关通关第16章</t>
  </si>
  <si>
    <t>Passing the level Chapter 16</t>
  </si>
  <si>
    <t>レベルの合格第16章</t>
  </si>
  <si>
    <t>闯关通关第20章</t>
  </si>
  <si>
    <t>闯关通关第30章</t>
  </si>
  <si>
    <t>闯关通关第40章</t>
  </si>
  <si>
    <t>玩家等级达到70</t>
  </si>
  <si>
    <t>Reach player level 70.</t>
  </si>
  <si>
    <t>トレーナーレベル70に到達する</t>
  </si>
  <si>
    <t>Player level reaches 70</t>
  </si>
  <si>
    <t>玩家等级达到8</t>
  </si>
  <si>
    <t>Player level reaches 8</t>
  </si>
  <si>
    <t>プレーヤーレベルが8に達します</t>
  </si>
  <si>
    <t>玩家等级达到10</t>
  </si>
  <si>
    <t>Reach player level 10.</t>
  </si>
  <si>
    <t>トレーナーレベル10に到達する</t>
  </si>
  <si>
    <t>Player level reaches 10</t>
  </si>
  <si>
    <t>玩家等级达到15</t>
  </si>
  <si>
    <t>Reach player level 15.</t>
  </si>
  <si>
    <t>トレーナーレベル15に到達する</t>
  </si>
  <si>
    <t>Player level reaches 15</t>
  </si>
  <si>
    <t>玩家等级达到18</t>
  </si>
  <si>
    <t>Player level reaches 18</t>
  </si>
  <si>
    <t>プレーヤーレベルは18に達します</t>
  </si>
  <si>
    <t>玩家等级达到22</t>
  </si>
  <si>
    <t>Player level reaches 22</t>
  </si>
  <si>
    <t>プレーヤーレベルは22に達します</t>
  </si>
  <si>
    <t>段位赛结算王者段位</t>
  </si>
  <si>
    <t>Obtain the rank of King during a Rank Arena.</t>
  </si>
  <si>
    <t>ランク戦の決算で「王者」に達する</t>
  </si>
  <si>
    <t>Rank match settlement king rank</t>
  </si>
  <si>
    <t>任意英雄达到30级</t>
  </si>
  <si>
    <t>Any hero reaches level 30</t>
  </si>
  <si>
    <t>すべてのヒーローはレベル30に到達します</t>
  </si>
  <si>
    <t>地下竞技场挑战3次</t>
  </si>
  <si>
    <t>Start 3 battles in the Brawl Dungeon.</t>
  </si>
  <si>
    <t>地下闘技場に3回挑戦する</t>
  </si>
  <si>
    <t>Underground Arena Challenge 3 times</t>
  </si>
  <si>
    <t>快速训练1次</t>
  </si>
  <si>
    <t>Use Quick Train 1 time.</t>
  </si>
  <si>
    <t>1回クイックトレーニングを行う</t>
  </si>
  <si>
    <t>1 quick training</t>
  </si>
  <si>
    <t>进行1次转盘</t>
  </si>
  <si>
    <t>Spin the Wheel of Fortune 1 time.</t>
  </si>
  <si>
    <t>ルーレットを1回まわす</t>
  </si>
  <si>
    <t>Perform a turntable once</t>
  </si>
  <si>
    <t>总战力达到40000</t>
  </si>
  <si>
    <t>Total combat power reaches 40,000</t>
  </si>
  <si>
    <t>総戦闘電力は40,000に達します</t>
  </si>
  <si>
    <t>拥有2名10星英雄</t>
  </si>
  <si>
    <t>Own 2 ★10 heroes.</t>
  </si>
  <si>
    <t>☆10異能者を2体獲得する</t>
  </si>
  <si>
    <t>Have 2 10-star heroes</t>
  </si>
  <si>
    <t>高级招募1次</t>
  </si>
  <si>
    <t>Senior recruitment once</t>
  </si>
  <si>
    <t>シニアリクルートメントは一度</t>
  </si>
  <si>
    <t>进行1次探索任务</t>
  </si>
  <si>
    <t>Perform 1 exploration task.</t>
  </si>
  <si>
    <t>探索クエストを1回する</t>
  </si>
  <si>
    <t>Perform 1 exploration mission</t>
  </si>
  <si>
    <t>黑市购买1次</t>
  </si>
  <si>
    <t>Buy 1 time in the black market</t>
  </si>
  <si>
    <t>闇市場で1回購入します</t>
  </si>
  <si>
    <t>神之塔解锁第10层</t>
  </si>
  <si>
    <t>The Tower of God unlocks the 10th floor</t>
  </si>
  <si>
    <t>神の塔は10階を解き放ちます</t>
  </si>
  <si>
    <t>拥有2名5星英雄</t>
  </si>
  <si>
    <t>Have 2 5-star heroes</t>
  </si>
  <si>
    <t>2つの5つ星のヒーローがいます</t>
  </si>
  <si>
    <t>俱乐部招募20次</t>
  </si>
  <si>
    <t>Club summon 20 times.</t>
  </si>
  <si>
    <t>クラブで20回募集する</t>
  </si>
  <si>
    <t>Club recruitment 20 times</t>
  </si>
  <si>
    <t>完成10次紫色品质探索任务</t>
  </si>
  <si>
    <t>Complete 10 epic exploration tasks.</t>
  </si>
  <si>
    <t>エピッククオリティの探索クエストを10回完了する</t>
  </si>
  <si>
    <t>Complete 10 purple quality exploration missions</t>
  </si>
  <si>
    <t>合成5名10星英雄</t>
  </si>
  <si>
    <t>Craft 5 10★ heroes.</t>
  </si>
  <si>
    <t>☆10異能者を5体合成する</t>
  </si>
  <si>
    <t>Synthesize 5 10-star heroes</t>
  </si>
  <si>
    <t>总战力达到500000</t>
  </si>
  <si>
    <t>Reach 500,000 CP.</t>
  </si>
  <si>
    <t>合計戦力が500000に達する</t>
  </si>
  <si>
    <t>Total combat power reaches 500,000</t>
  </si>
  <si>
    <t>玩家等级达到120</t>
  </si>
  <si>
    <t>Reach player level 120.</t>
  </si>
  <si>
    <t>トレーナーレベル120に到達する</t>
  </si>
  <si>
    <t>Player level reaches 120</t>
  </si>
  <si>
    <t>通关第 &lt;color=#FFD12B&gt;&lt;size=36&gt;&lt;b&gt;90&lt;/b&gt;&lt;/size&gt;&lt;/color&gt; 章</t>
  </si>
  <si>
    <t>Chapter &lt;color=#FFD12B&gt;&lt;size=36&gt;&lt;b&gt;90&lt;/b&gt;&lt;/size&gt;&lt;/color&gt;</t>
  </si>
  <si>
    <t>章&lt;color=＃ffd12b&gt; &lt;size=36&gt; &lt;b&gt; 90 &lt;/b&gt; &lt;/size&gt; &lt;/color&gt;</t>
  </si>
  <si>
    <t>提出 &lt;color=#FFD12B&gt;&lt;size=36&gt;&lt;b&gt;2&lt;/b&gt;&lt;/size&gt;&lt;/color&gt; 次好友申请</t>
  </si>
  <si>
    <t>&lt;color=#FFD12B&gt;&lt;size=36&gt;&lt;b&gt;2&lt;/b&gt;&lt;/size&gt;&lt;/color&gt; times friend application</t>
  </si>
  <si>
    <t>&lt;color=#ffd12b&gt; &lt;size=36&gt; &lt;b&gt; 2 &lt;/b&gt; &lt;/size&gt; &lt;/color&gt;友人アプリケーション</t>
  </si>
  <si>
    <t>累计接取 &lt;color=#FFD12B&gt;&lt;size=36&gt;&lt;b&gt;2&lt;/b&gt;&lt;/size&gt;&lt;/color&gt; 次探索任务</t>
  </si>
  <si>
    <t>Cumulatively receive &lt;color=#FFD12B&gt;&lt;size=36&gt;&lt;b&gt;2&lt;/b&gt;&lt;/size&gt;&lt;/color&gt; exploration tasks</t>
  </si>
  <si>
    <t>累積的に受信&lt;color=#ffd12b&gt; &lt;size=36&gt; &lt;b&gt; 2 &lt;/b&gt; &lt;/size&gt; &lt;/color&gt;探索タスク</t>
  </si>
  <si>
    <t>通关第 &lt;color=#FFD12B&gt;&lt;size=36&gt;&lt;b&gt;100&lt;/b&gt;&lt;/size&gt;&lt;/color&gt; 章</t>
  </si>
  <si>
    <t>Chapter &lt;color=#FFD12B&gt;&lt;size=36&gt;&lt;b&gt;100&lt;/b&gt;&lt;/size&gt;&lt;/color&gt;</t>
  </si>
  <si>
    <t>章&lt;color=＃ffd12b&gt; &lt;size=36&gt; &lt;b&gt; 100 &lt;/b&gt; &lt;/size&gt; &lt;/color&gt;</t>
  </si>
  <si>
    <t>神之塔达到 &lt;color=#FFD12B&gt;&lt;size=36&gt;&lt;b&gt;25&lt;/b&gt;&lt;/size&gt;&lt;/color&gt; 层</t>
  </si>
  <si>
    <t>The Tower of God reaches the &lt;color=#FFD12B&gt;&lt;size=36&gt;&lt;b&gt;25&lt;/b&gt;&lt;/size&gt;&lt;/color&gt; level</t>
  </si>
  <si>
    <t>神の塔は、&lt;color=#ffd12b&gt; &lt;size=36&gt; &lt;b&gt; 25 &lt;/b&gt; &lt;/size&gt; &lt;/color&gt;に到達します</t>
  </si>
  <si>
    <t>1名英雄达到 &lt;color=#FFD12B&gt;&lt;size=36&gt;&lt;b&gt;80&lt;/b&gt;&lt;/size&gt;&lt;/color&gt; 级</t>
  </si>
  <si>
    <t>1 hero reaches &lt;color=#FFD12B&gt;&lt;size=36&gt;&lt;b&gt;80&lt;/b&gt;&lt;/size&gt;&lt;/color&gt; level</t>
  </si>
  <si>
    <t>1ヒーローは&lt;color=#ffd12b&gt; &lt;size=36&gt; &lt;b&gt; 80 &lt;/b&gt; &lt;/size&gt; &lt;/color&gt;レベルに到達します</t>
  </si>
  <si>
    <t>通关第 &lt;color=#FFD12B&gt;&lt;size=36&gt;&lt;b&gt;110&lt;/b&gt;&lt;/size&gt;&lt;/color&gt; 章</t>
  </si>
  <si>
    <t>Chapter &lt;color=#FFD12B&gt;&lt;size=36&gt;&lt;b&gt;110&lt;/b&gt;&lt;/size&gt;&lt;/color&gt;</t>
  </si>
  <si>
    <t>章&lt;color=＃ffd12b&gt; &lt;size=36&gt; &lt;b&gt; 110 &lt;/b&gt; &lt;/size&gt; &lt;/color&gt;</t>
  </si>
  <si>
    <t>累计合成 &lt;color=#FFD12B&gt;&lt;size=36&gt;&lt;b&gt;4&lt;/b&gt;&lt;/size&gt;&lt;/color&gt; 件装备</t>
  </si>
  <si>
    <t>Cumulative synthetic &lt;color=#FFD12B&gt;&lt;size=36&gt;&lt;b&gt;4&lt;/b&gt;&lt;/size&gt;&lt;/color&gt; parts</t>
  </si>
  <si>
    <t>累積合成&lt;color=＃ffd12b&gt; &lt;size=36&gt; &lt;b&gt; 4 &lt;/b&gt; &lt;/size&gt; &lt;/color&gt;パーツ</t>
  </si>
  <si>
    <t>黑市购买 &lt;color=#FFD12B&gt;&lt;size=36&gt;&lt;b&gt;3&lt;/b&gt;&lt;/size&gt;&lt;/color&gt; 次商品</t>
  </si>
  <si>
    <t>Black market purchase &lt;color=#FFD12B&gt;&lt;size=36&gt;&lt;b&gt;3&lt;/b&gt;&lt;/size&gt;&lt;/color&gt; times</t>
  </si>
  <si>
    <t>ブラックマーケットの購入&lt;color=#ffd12b&gt; &lt;size=36&gt; &lt;b&gt; 3 &lt;/b&gt; &lt;/size&gt; &lt;/color&gt;</t>
  </si>
  <si>
    <t>通关第 &lt;color=#FFD12B&gt;&lt;size=36&gt;&lt;b&gt;120&lt;/b&gt;&lt;/size&gt;&lt;/color&gt; 章</t>
  </si>
  <si>
    <t>Chapter &lt;color=#FFD12B&gt;&lt;size=36&gt;&lt;b&gt;120&lt;/b&gt;&lt;/size&gt;&lt;/color&gt;</t>
  </si>
  <si>
    <t>章&lt;color=＃ffd12b&gt; &lt;size=36&gt; &lt;b&gt; 120 &lt;/b&gt; &lt;/size&gt; &lt;/color&gt;</t>
  </si>
  <si>
    <t>累计完成 &lt;color=#FFD12B&gt;&lt;size=36&gt;&lt;b&gt;5&lt;/b&gt;&lt;/size&gt;&lt;/color&gt; 次物资收集关卡</t>
  </si>
  <si>
    <t>Cumulative completion of &lt;color=#FFD12B&gt;&lt;size=36&gt;&lt;b&gt;5&lt;/b&gt;&lt;/size&gt;&lt;/color&gt; material collection level</t>
  </si>
  <si>
    <t>&lt;color=#ffd12b&gt; &lt;size=36&gt; &lt;b&gt; 5 &lt;/b&gt; &lt;/size&gt; &lt;/color&gt;材料収集レベルの累積完了</t>
  </si>
  <si>
    <t>累计挑战 &lt;color=#FFD12B&gt;&lt;size=36&gt;&lt;b&gt;5&lt;/b&gt;&lt;/size&gt;&lt;/color&gt; 次竞技场</t>
  </si>
  <si>
    <t>Cumulative Challenge &lt;color=#FFD12B&gt;&lt;size=36&gt;&lt;b&gt;5&lt;/b&gt;&lt;/size&gt;&lt;/color&gt; Second Arena</t>
  </si>
  <si>
    <t>累積チャレンジ&lt;color=#ffd12b&gt; &lt;size=36&gt; &lt;b&gt; 5 &lt;/b&gt; &lt;/size&gt; &lt;/color&gt;セカンドアリーナ</t>
  </si>
  <si>
    <t>通关第 &lt;color=#FFD12B&gt;&lt;size=36&gt;&lt;b&gt;130&lt;/b&gt;&lt;/size&gt;&lt;/color&gt; 章</t>
  </si>
  <si>
    <t>Chapter &lt;color=#FFD12B&gt;&lt;size=36&gt;&lt;b&gt;130&lt;/b&gt;&lt;/size&gt;&lt;/color&gt;</t>
  </si>
  <si>
    <t>章&lt;color=＃ffd12b&gt; &lt;size=36&gt; &lt;b&gt; 130 &lt;/b&gt; &lt;/size&gt; &lt;/color&gt;</t>
  </si>
  <si>
    <t>神之塔达到 &lt;color=#FFD12B&gt;&lt;size=36&gt;&lt;b&gt;35&lt;/b&gt;&lt;/size&gt;&lt;/color&gt; 层</t>
  </si>
  <si>
    <t>The Tower of God reaches the &lt;color=#FFD12B&gt;&lt;size=36&gt;&lt;b&gt;35&lt;/b&gt;&lt;/size&gt;&lt;/color&gt; level</t>
  </si>
  <si>
    <t>神の塔は&lt;color=#ffd12b&gt; &lt;size=36&gt; &lt;b&gt; 35 &lt;/b&gt; &lt;/size&gt; &lt;/color&gt;に到達します</t>
  </si>
  <si>
    <t>累计完成 &lt;color=#FFD12B&gt;&lt;size=36&gt;&lt;b&gt;10&lt;/b&gt;&lt;/size&gt;&lt;/color&gt; 个每日任务</t>
  </si>
  <si>
    <t>Completed a total of &lt;color=#FFD12B&gt;&lt;size=36&gt;&lt;b&gt;10&lt;/b&gt;&lt;/size&gt;&lt;/color&gt; daily tasks</t>
  </si>
  <si>
    <t>合計&lt;color=#ffd12b&gt; &lt;size=36&gt; &lt;b&gt; 10 &lt;/b&gt; &lt;/size&gt; &lt;/color&gt;毎日のタスクを完了しました</t>
  </si>
  <si>
    <t>通关第 &lt;color=#FFD12B&gt;&lt;size=36&gt;&lt;b&gt;140&lt;/b&gt;&lt;/size&gt;&lt;/color&gt; 章</t>
  </si>
  <si>
    <t>Chapter &lt;color=#FFD12B&gt;&lt;size=36&gt;&lt;b&gt;140&lt;/b&gt;&lt;/size&gt;&lt;/color&gt;</t>
  </si>
  <si>
    <t>章&lt;color=＃ffd12b&gt; &lt;size=36&gt; &lt;b&gt; 140 &lt;/b&gt; &lt;/size&gt; &lt;/color&gt;</t>
  </si>
  <si>
    <t>3名英雄达到 &lt;color=#FFD12B&gt;&lt;size=36&gt;&lt;b&gt;60&lt;/b&gt;&lt;/size&gt;&lt;/color&gt; 级</t>
  </si>
  <si>
    <t>3 heroes reach &lt;color=#FFD12B&gt;&lt;size=36&gt;&lt;b&gt;60&lt;/b&gt;&lt;/size&gt;&lt;/color&gt; level</t>
  </si>
  <si>
    <t>3ヒーローリーチ&lt;color=#ffd12b&gt; &lt;size=36&gt; &lt;b&gt; 60 &lt;/b&gt; &lt;/size&gt; &lt;/color&gt;レベル</t>
  </si>
  <si>
    <t>累计挑战 &lt;color=#FFD12B&gt;&lt;size=36&gt;&lt;b&gt;3&lt;/b&gt;&lt;/size&gt;&lt;/color&gt; 次公会副本</t>
  </si>
  <si>
    <t>Cumulative Challenge &lt;color=#FFD12B&gt;&lt;size=36&gt;&lt;b&gt;3&lt;/b&gt;&lt;/size&gt;&lt;/color&gt; Second Guild Copy</t>
  </si>
  <si>
    <t>累積チャレンジ&lt;color=#ffd12b&gt; &lt;size=36&gt; &lt;b&gt; 3 &lt;/b&gt; &lt;/size&gt; &lt;/color&gt; 2番目のギルドコピー</t>
  </si>
  <si>
    <t>通关第 &lt;color=#FFD12B&gt;&lt;size=36&gt;&lt;b&gt;150&lt;/b&gt;&lt;/size&gt;&lt;/color&gt; 章</t>
  </si>
  <si>
    <t>Chapter &lt;color=#FFD12B&gt;&lt;size=36&gt;&lt;b&gt;150&lt;/b&gt;&lt;/size&gt;&lt;/color&gt;</t>
  </si>
  <si>
    <t>章&lt;color=＃ffd12b&gt; &lt;size=36&gt; &lt;b&gt; 150 &lt;/b&gt; &lt;/size&gt; &lt;/color&gt;</t>
  </si>
  <si>
    <t>黑市累计购买 &lt;color=#FFD12B&gt;&lt;size=36&gt;&lt;b&gt;10&lt;/b&gt;&lt;/size&gt;&lt;/color&gt; 次</t>
  </si>
  <si>
    <t>Cumulative purchases in the black market &lt;color=#FFD12B&gt;&lt;size=36&gt;&lt;b&gt;10&lt;/b&gt;&lt;/size&gt;&lt;/color&gt; times</t>
  </si>
  <si>
    <t>闇市場での累積購入&lt;color=#ffd12b&gt; &lt;size=36&gt; &lt;b&gt; 10 &lt;/b&gt; &lt;/size&gt; &lt;/color&gt;</t>
  </si>
  <si>
    <t>通关物资收集金钱关卡第 &lt;color=#FFD12B&gt;&lt;size=36&gt;&lt;b&gt;4&lt;/b&gt;&lt;/size&gt;&lt;/color&gt; 关</t>
  </si>
  <si>
    <t>Customs clearance materials collection money level &lt;color=#FFD12B&gt;&lt;size=36&gt;&lt;b&gt;4&lt;/b&gt;&lt;/size&gt;&lt;/color&gt; level</t>
  </si>
  <si>
    <t>通関材料材料コレクションマネーレベル&lt;color=#ffd12b&gt; &lt;size=36&gt; &lt;b&gt; 4 &lt;/b&gt; &lt;/size&gt; &lt;/color&gt;レベル</t>
  </si>
  <si>
    <t>神之塔达到 &lt;color=#FFD12B&gt;&lt;size=36&gt;&lt;b&gt;45&lt;/b&gt;&lt;/size&gt;&lt;/color&gt; 层</t>
  </si>
  <si>
    <t>The Tower of God reaches the &lt;color=#FFD12B&gt;&lt;size=36&gt;&lt;b&gt;45&lt;/b&gt;&lt;/size&gt;&lt;/color&gt; level</t>
  </si>
  <si>
    <t>神の塔は、&lt;color=#ffd12b&gt; &lt;size=36&gt; &lt;b&gt; 45 &lt;/b&gt; &lt;/size&gt; &lt;/color&gt;に到達します</t>
  </si>
  <si>
    <t>2名英雄达到 &lt;color=#FFD12B&gt;&lt;size=36&gt;&lt;b&gt;80&lt;/b&gt;&lt;/size&gt;&lt;/color&gt; 级</t>
  </si>
  <si>
    <t>2 heroes reach &lt;color=#FFD12B&gt;&lt;size=36&gt;&lt;b&gt;80&lt;/b&gt;&lt;/size&gt;&lt;/color&gt; level</t>
  </si>
  <si>
    <t>2ヒーローリーチ&lt;color=#ffd12b&gt; &lt;size=36&gt; &lt;b&gt; 80 &lt;/b&gt; &lt;/size&gt; &lt;/color&gt;レベル</t>
  </si>
  <si>
    <t>累计进行 &lt;color=#FFD12B&gt;&lt;size=36&gt;&lt;b&gt;1&lt;/b&gt;&lt;/size&gt;&lt;/color&gt; 次任意公会捐献</t>
  </si>
  <si>
    <t>Accumulated donations from any guild</t>
  </si>
  <si>
    <t>ギルドからの寄付を蓄積しました</t>
  </si>
  <si>
    <t>通关第 &lt;color=#FFD12B&gt;&lt;size=36&gt;&lt;b&gt;160&lt;/b&gt;&lt;/size&gt;&lt;/color&gt; 章</t>
  </si>
  <si>
    <t>Chapter &lt;color=#FFD12B&gt;&lt;size=36&gt;&lt;b&gt;160&lt;/b&gt;&lt;/size&gt;&lt;/color&gt;</t>
  </si>
  <si>
    <t>章&lt;color=＃ffd12b&gt; &lt;size=36&gt; &lt;b&gt; 160 &lt;/b&gt; &lt;/size&gt; &lt;/color&gt;</t>
  </si>
  <si>
    <t>深渊试炼最高达到 &lt;color=#FFD12B&gt;&lt;size=36&gt;&lt;b&gt;30&lt;/b&gt;&lt;/size&gt;&lt;/color&gt; 关</t>
  </si>
  <si>
    <t>The maximum abyss trial is &lt;color=#FFD12B&gt;&lt;size=36&gt;&lt;b&gt;30&lt;/b&gt;&lt;/size&gt;&lt;/color&gt;</t>
  </si>
  <si>
    <t>最大ABYSSトライアルは&lt;color=#ffd12b&gt; &lt;size=36&gt; &lt;b&gt; 30 &lt;/b&gt; &lt;/size&gt; &lt;/color&gt;です</t>
  </si>
  <si>
    <t>累计进行 &lt;color=#FFD12B&gt;&lt;size=36&gt;&lt;b&gt;10&lt;/b&gt;&lt;/size&gt;&lt;/color&gt; 次赞助</t>
  </si>
  <si>
    <t>&lt;color=#FFD12B&gt;&lt;size=36&gt;&lt;b&gt;10&lt;/b&gt;&lt;/size&gt;&lt;/color&gt; sponsorships</t>
  </si>
  <si>
    <t>&lt;color=#ffd12b&gt; &lt;size=36&gt; &lt;b&gt; 10 &lt;/b&gt; &lt;/size&gt; &lt;/color&gt;スポンサーシップ</t>
  </si>
  <si>
    <t>神之塔达到 &lt;color=#FFD12B&gt;&lt;size=36&gt;&lt;b&gt;60&lt;/b&gt;&lt;/size&gt;&lt;/color&gt; 层</t>
  </si>
  <si>
    <t>The Tower of God reaches the &lt;color=#FFD12B&gt;&lt;size=36&gt;&lt;b&gt;60&lt;/b&gt;&lt;/size&gt;&lt;/color&gt; level</t>
  </si>
  <si>
    <t>神の塔は、&lt;color=#ffd12b&gt; &lt;size=36&gt; &lt;b&gt; 60 &lt;/b&gt; &lt;/size&gt; &lt;/color&gt;に到達します</t>
  </si>
  <si>
    <t>拥有 &lt;color=#FFD12B&gt;&lt;size=36&gt;&lt;b&gt;3&lt;/b&gt;&lt;/size&gt;&lt;/color&gt; 名好友</t>
  </si>
  <si>
    <t>Have a &lt;color=#FFD12B&gt;&lt;size=36&gt;&lt;b&gt;3&lt;/b&gt;&lt;/size&gt;&lt;/color&gt; friend</t>
  </si>
  <si>
    <t>&lt;color=#ffd12b&gt; &lt;size=36&gt; &lt;b&gt; 3 &lt;/b&gt; &lt;/size&gt; &lt;/color&gt; friendを持っています</t>
  </si>
  <si>
    <t>守护达到 &lt;color=#FFD12B&gt;&lt;size=36&gt;&lt;b&gt;2&lt;/b&gt;&lt;/size&gt;&lt;/color&gt; 级</t>
  </si>
  <si>
    <t>Guarding reaches &lt;color=#FFD12B&gt;&lt;size=36&gt;&lt;b&gt;2&lt;/b&gt;&lt;/size&gt;&lt;/color&gt; level</t>
  </si>
  <si>
    <t>到達&lt;color=#ffd12b&gt; &lt;size=36&gt; &lt;b&gt; 2 &lt;/b&gt; &lt;/size&gt; &lt;/color&gt;レベル</t>
  </si>
  <si>
    <t>通关第 &lt;color=#FFD12B&gt;&lt;size=36&gt;&lt;b&gt;170&lt;/b&gt;&lt;/size&gt;&lt;/color&gt; 章</t>
  </si>
  <si>
    <t>Chapter &lt;color=#FFD12B&gt;&lt;size=36&gt;&lt;b&gt;170&lt;/b&gt;&lt;/size&gt;&lt;/color&gt;</t>
  </si>
  <si>
    <t>章&lt;color=＃ffd12b&gt; &lt;size=36&gt; &lt;b&gt; 170 &lt;/b&gt; &lt;/size&gt; &lt;/color&gt;</t>
  </si>
  <si>
    <t>3名英雄达到 &lt;color=#FFD12B&gt;&lt;size=36&gt;&lt;b&gt;80&lt;/b&gt;&lt;/size&gt;&lt;/color&gt; 级</t>
  </si>
  <si>
    <t>3 heroes reach &lt;color=#FFD12B&gt;&lt;size=36&gt;&lt;b&gt;80&lt;/b&gt;&lt;/size&gt;&lt;/color&gt; level</t>
  </si>
  <si>
    <t>3ヒーローリーチ&lt;color=#ffd12b&gt; &lt;size=36&gt; &lt;b&gt; 80 &lt;/b&gt; &lt;/size&gt; &lt;/color&gt;レベル</t>
  </si>
  <si>
    <t>合成任意 &lt;color=#FFD12B&gt;&lt;size=36&gt;&lt;b&gt;1&lt;/b&gt;&lt;/size&gt;&lt;/color&gt; 件紫1星装备</t>
  </si>
  <si>
    <t>Synthesize any &lt;color=#FFD12B&gt;&lt;size=36&gt;&lt;b&gt;1&lt;/b&gt;&lt;/size&gt;&lt;/color&gt; Purple 1-star equipment</t>
  </si>
  <si>
    <t>&lt;color=#ffd12b&gt; &lt;size=36&gt; &lt;b&gt; 1 &lt;/b&gt; &lt;/size&gt; &lt;/color&gt;紫色の1つ星装置を合成します</t>
  </si>
  <si>
    <t>深渊试炼最高达到 &lt;color=#FFD12B&gt;&lt;size=36&gt;&lt;b&gt;50&lt;/b&gt;&lt;/size&gt;&lt;/color&gt; 关</t>
  </si>
  <si>
    <t>The maximum abyss trial is &lt;color=#FFD12B&gt;&lt;size=36&gt;&lt;b&gt;50&lt;/b&gt;&lt;/size&gt;&lt;/color&gt;</t>
  </si>
  <si>
    <t>最大Abyssトライアルは&lt;color=#ffd12b&gt; &lt;size=36&gt; &lt;b&gt; 50 &lt;/b&gt; &lt;/size&gt; &lt;/color&gt;です</t>
  </si>
  <si>
    <t>累计进行 &lt;color=#FFD12B&gt;&lt;size=36&gt;&lt;b&gt;15&lt;/b&gt;&lt;/size&gt;&lt;/color&gt; 次轮盘</t>
  </si>
  <si>
    <t>Cumulative progress &lt;color=#FFD12B&gt;&lt;size=36&gt;&lt;b&gt;15&lt;/b&gt;&lt;/size&gt;&lt;/color&gt; Second Roulette</t>
  </si>
  <si>
    <t>累積進行&lt;color=＃ffd12b&gt; &lt;size=36&gt; &lt;b&gt; 15 &lt;/b&gt; &lt;/size&gt; &lt;/color&gt;セカンドルーレット</t>
  </si>
  <si>
    <t>累计挑战 &lt;color=#FFD12B&gt;&lt;size=36&gt;&lt;b&gt;10&lt;/b&gt;&lt;/size&gt;&lt;/color&gt; 次竞技场</t>
  </si>
  <si>
    <t>Cumulative Challenge &lt;color=#FFD12B&gt;&lt;size=36&gt;&lt;b&gt;10&lt;/b&gt;&lt;/size&gt;&lt;/color&gt; Second Arena</t>
  </si>
  <si>
    <t>累積チャレンジ&lt;color=#ffd12b&gt; &lt;size=36&gt; &lt;b&gt; 10 &lt;/b&gt; &lt;/size&gt; &lt;/color&gt;セカンドアリーナ</t>
  </si>
  <si>
    <t>通关第 &lt;color=#FFD12B&gt;&lt;size=36&gt;&lt;b&gt;180&lt;/b&gt;&lt;/size&gt;&lt;/color&gt; 章</t>
  </si>
  <si>
    <t>Chapter &lt;color=#FFD12B&gt;&lt;size=36&gt;&lt;b&gt;180&lt;/b&gt;&lt;/size&gt;&lt;/color&gt;</t>
  </si>
  <si>
    <t>章&lt;color=＃ffd12b&gt; &lt;size=36&gt; &lt;b&gt; 180 &lt;/b&gt; &lt;/size&gt; &lt;/color&gt;</t>
  </si>
  <si>
    <t>累计获得 &lt;color=#FFD12B&gt;&lt;size=36&gt;&lt;b&gt;1&lt;/b&gt;&lt;/size&gt;&lt;/color&gt; 名6星英雄</t>
  </si>
  <si>
    <t>Accumulated &lt;color=#FFD12B&gt;&lt;size=36&gt;&lt;b&gt;1&lt;/b&gt;&lt;/size&gt;&lt;/color&gt; 6-star hero</t>
  </si>
  <si>
    <t>蓄積&lt;color=#ffd12b&gt; &lt;size=36&gt; &lt;b&gt; 1 &lt;/b&gt; &lt;/size&gt; &lt;/color&gt; 6星ヒーロー</t>
  </si>
  <si>
    <t>累计快速训练 &lt;color=#FFD12B&gt;&lt;size=36&gt;&lt;b&gt;10&lt;/b&gt;&lt;/size&gt;&lt;/color&gt; 次</t>
  </si>
  <si>
    <t>Cumulative fast training &lt;color=#FFD12B&gt;&lt;size=36&gt;&lt;b&gt;10&lt;/b&gt;&lt;/size&gt;&lt;/color&gt; times</t>
  </si>
  <si>
    <t>累積高速トレーニング&lt;color=#ffd12b&gt; &lt;size=36&gt; &lt;b&gt; 10 &lt;/b&gt; &lt;/size&gt; &lt;/color&gt;</t>
  </si>
  <si>
    <t>神之塔达到 &lt;color=#FFD12B&gt;&lt;size=36&gt;&lt;b&gt;75&lt;/b&gt;&lt;/size&gt;&lt;/color&gt; 层</t>
  </si>
  <si>
    <t>The Tower of God reaches the &lt;color=#FFD12B&gt;&lt;size=36&gt;&lt;b&gt;75&lt;/b&gt;&lt;/size&gt;&lt;/color&gt; level</t>
  </si>
  <si>
    <t>神の塔は&lt;color=#ffd12b&gt; &lt;size=36&gt; &lt;b&gt; 75 &lt;/b&gt; &lt;/size&gt; &lt;/color&gt;に到達します</t>
  </si>
  <si>
    <t>累计挑战 &lt;color=#FFD12B&gt;&lt;size=36&gt;&lt;b&gt;2&lt;/b&gt;&lt;/size&gt;&lt;/color&gt; 次破碎王座</t>
  </si>
  <si>
    <t>Cumulative Challenge &lt;color=#FFD12B&gt;&lt;size=36&gt;&lt;b&gt;2&lt;/b&gt;&lt;/size&gt;&lt;/color&gt; Time-breaking Throne</t>
  </si>
  <si>
    <t>累積チャレンジ&lt;color=#ffd12b&gt; &lt;size=36&gt; &lt;b&gt; 2 &lt;/b&gt; &lt;/size&gt; &lt;/color&gt;時間brake張りの玉座</t>
  </si>
  <si>
    <t>守护技能达到 &lt;color=#FFD12B&gt;&lt;size=36&gt;&lt;b&gt;2&lt;/b&gt;&lt;/size&gt;&lt;/color&gt; 级</t>
  </si>
  <si>
    <t>Guardian skills reach &lt;color=#FFD12B&gt;&lt;size=36&gt;&lt;b&gt;2&lt;/b&gt;&lt;/size&gt;&lt;/color&gt; level</t>
  </si>
  <si>
    <t>ガーディアンスキルリーチ&lt;color=#ffd12b&gt; &lt;size=36&gt; &lt;b&gt; 2 &lt;/b&gt; &lt;/size&gt; &lt;/color&gt;レベル</t>
  </si>
  <si>
    <t>通关第 &lt;color=#FFD12B&gt;&lt;size=36&gt;&lt;b&gt;190&lt;/b&gt;&lt;/size&gt;&lt;/color&gt; 章</t>
  </si>
  <si>
    <t>Chapter &lt;color=#FFD12B&gt;&lt;size=36&gt;&lt;b&gt;190&lt;/b&gt;&lt;/size&gt;&lt;/color&gt;</t>
  </si>
  <si>
    <t>章&lt;color=＃ffd12b&gt; &lt;size=36&gt; &lt;b&gt; 190 &lt;/b&gt; &lt;/size&gt; &lt;/color&gt;</t>
  </si>
  <si>
    <t>2名英雄达到 &lt;color=#FFD12B&gt;&lt;size=36&gt;&lt;b&gt;100&lt;/b&gt;&lt;/size&gt;&lt;/color&gt; 级</t>
  </si>
  <si>
    <t>2 heroes reach &lt;color=#FFD12B&gt;&lt;size=36&gt;&lt;b&gt;100&lt;/b&gt;&lt;/size&gt;&lt;/color&gt; level</t>
  </si>
  <si>
    <t>2ヒーローリーチ&lt;color=#ffd12b&gt; &lt;size=36&gt; &lt;b&gt; 100 &lt;/b&gt; &lt;/size&gt; &lt;/color&gt;レベル</t>
  </si>
  <si>
    <t>累计挑战公会副本 &lt;color=#FFD12B&gt;&lt;size=36&gt;&lt;b&gt;6&lt;/b&gt;&lt;/size&gt;&lt;/color&gt; 次</t>
  </si>
  <si>
    <t>Cumulative Challenge Guild Copy &lt;color=#FFD12B&gt;&lt;size=36&gt;&lt;b&gt;6&lt;/b&gt;&lt;/size&gt;&lt;/color&gt; times</t>
  </si>
  <si>
    <t>累積チャレンジギルドコピー&lt;color=#ffd12b&gt; &lt;size=36&gt; &lt;b&gt; 6 &lt;/b&gt; &lt;/size&gt; &lt;/color&gt;</t>
  </si>
  <si>
    <t>深渊试炼最高达到 &lt;color=#FFD12B&gt;&lt;size=36&gt;&lt;b&gt;75&lt;/b&gt;&lt;/size&gt;&lt;/color&gt; 关</t>
  </si>
  <si>
    <t>The maximum abyss trial is &lt;color=#FFD12B&gt;&lt;size=36&gt;&lt;b&gt;75&lt;/b&gt;&lt;/size&gt;&lt;/color&gt;</t>
  </si>
  <si>
    <t>最大ABYSSトライアルは&lt;color=#ffd12b&gt; &lt;size=36&gt; &lt;b&gt; 75 &lt;/b&gt; &lt;/size&gt; &lt;/color&gt;です</t>
  </si>
  <si>
    <t>累计完成 &lt;color=#FFD12B&gt;&lt;size=36&gt;&lt;b&gt;20&lt;/b&gt;&lt;/size&gt;&lt;/color&gt; 个每日任务</t>
  </si>
  <si>
    <t>Completed &lt;color=#FFD12B&gt;&lt;size=36&gt;&lt;b&gt;20&lt;/b&gt;&lt;/size&gt;&lt;/color&gt; daily tasks in total</t>
  </si>
  <si>
    <t>完了&lt;color=#ffd12b&gt; &lt;size=36&gt; &lt;b&gt; 20 &lt;/b&gt; &lt;/size&gt; &lt;/color&gt;毎日のタスク</t>
  </si>
  <si>
    <t>获得 &lt;color=#FFD12B&gt;&lt;size=36&gt;&lt;b&gt;20&lt;/b&gt;&lt;/size&gt;&lt;/color&gt; 名不同队员</t>
  </si>
  <si>
    <t>Get &lt;color=#FFD12B&gt;&lt;size=36&gt;&lt;b&gt;20&lt;/b&gt;&lt;/size&gt;&lt;/color&gt; different team members</t>
  </si>
  <si>
    <t>get &lt;color=#ffd12b&gt; &lt;size=36&gt; &lt;b&gt; 20 &lt;/b&gt; &lt;/size&gt; &lt;/color&gt;さまざまなチームメンバー</t>
  </si>
  <si>
    <t>通关第 &lt;color=#FFD12B&gt;&lt;size=36&gt;&lt;b&gt;200&lt;/b&gt;&lt;/size&gt;&lt;/color&gt; 章</t>
  </si>
  <si>
    <t>Chapter &lt;color=#FFD12B&gt;&lt;size=36&gt;&lt;b&gt;200&lt;/b&gt;&lt;/size&gt;&lt;/color&gt;</t>
  </si>
  <si>
    <t>章&lt;color=＃ffd12b&gt; &lt;size=36&gt; &lt;b&gt; 200 &lt;/b&gt; &lt;/size&gt; &lt;/color&gt;</t>
  </si>
  <si>
    <t>累计获得 &lt;color=#FFD12B&gt;&lt;size=36&gt;&lt;b&gt;2&lt;/b&gt;&lt;/size&gt;&lt;/color&gt; 名6星英雄</t>
  </si>
  <si>
    <t>Cumulatively obtained &lt;color=#FFD12B&gt;&lt;size=36&gt;&lt;b&gt;2&lt;/b&gt;&lt;/size&gt;&lt;/color&gt; 6-star hero</t>
  </si>
  <si>
    <t>累積的に得られた&lt;color=#ffd12b&gt; &lt;size=36&gt; &lt;b&gt; 2 &lt;/b&gt; &lt;/size&gt; &lt;/color&gt; 6星ヒーロー</t>
  </si>
  <si>
    <t>累计进行 &lt;color=#FFD12B&gt;&lt;size=36&gt;&lt;b&gt;3&lt;/b&gt;&lt;/size&gt;&lt;/color&gt; 次公会捐献</t>
  </si>
  <si>
    <t>&lt;color=#FFD12B&gt;&lt;size=36&gt;&lt;b&gt;3&lt;/b&gt;&lt;/size&gt;&lt;/color&gt; donations in the guild</t>
  </si>
  <si>
    <t>&lt;color=#ffd12b&gt; &lt;size=36&gt; &lt;b&gt; 3 &lt;/b&gt; &lt;/size&gt; &lt;/color&gt;ギルドでの寄付</t>
  </si>
  <si>
    <t>神之塔达到 &lt;color=#FFD12B&gt;&lt;size=36&gt;&lt;b&gt;100&lt;/b&gt;&lt;/size&gt;&lt;/color&gt; 层</t>
  </si>
  <si>
    <t>The Tower of God reaches the &lt;color=#FFD12B&gt;&lt;size=36&gt;&lt;b&gt;100&lt;/b&gt;&lt;/size&gt;&lt;/color&gt; level</t>
  </si>
  <si>
    <t>神の塔は&lt;color=#ffd12b&gt; &lt;size=36&gt; &lt;b&gt; 100 &lt;/b&gt; &lt;/size&gt; &lt;/color&gt;に到達します</t>
  </si>
  <si>
    <t>异端之战达到 &lt;color=#FFD12B&gt;&lt;size=36&gt;&lt;b&gt;2&lt;/b&gt;&lt;/size&gt;&lt;/color&gt; 层</t>
  </si>
  <si>
    <t>The battle of heresy reaches the &lt;color=#FFD12B&gt;&lt;size=36&gt;&lt;b&gt;2&lt;/b&gt;&lt;/size&gt;&lt;/color&gt; layer</t>
  </si>
  <si>
    <t>異端の戦いは、&lt;color=#ffd12b&gt; &lt;size=36&gt; &lt;b&gt; 2 &lt;/b&gt; &lt;/size&gt; &lt;/color&gt;レイヤーに到達します</t>
  </si>
  <si>
    <t>合成 &lt;color=#FFD12B&gt;&lt;size=36&gt;&lt;b&gt;1&lt;/b&gt;&lt;/size&gt;&lt;/color&gt; 件异星之枪</t>
  </si>
  <si>
    <t>Synthesis &lt;color=#FFD12B&gt;&lt;size=36&gt;&lt;b&gt;1&lt;/b&gt;&lt;/size&gt;&lt;/color&gt; Alien Gun</t>
  </si>
  <si>
    <t>合成&lt;color=#ffd12b&gt; &lt;size=36&gt; &lt;b&gt; 1 &lt;/b&gt; &lt;/size&gt; &lt;/color&gt;エイリアンガン</t>
  </si>
  <si>
    <t>通关第 &lt;color=#FFD12B&gt;&lt;size=36&gt;&lt;b&gt;210&lt;/b&gt;&lt;/size&gt;&lt;/color&gt; 章</t>
  </si>
  <si>
    <t>Chapter &lt;color=#FFD12B&gt;&lt;size=36&gt;&lt;b&gt;210&lt;/b&gt;&lt;/size&gt;&lt;/color&gt;</t>
  </si>
  <si>
    <t>章&lt;color=＃ffd12b&gt; &lt;size=36&gt; &lt;b&gt; 210 &lt;/b&gt; &lt;/size&gt; &lt;/color&gt;</t>
  </si>
  <si>
    <t>3名英雄达到 &lt;color=#FFD12B&gt;&lt;size=36&gt;&lt;b&gt;100&lt;/b&gt;&lt;/size&gt;&lt;/color&gt; 级</t>
  </si>
  <si>
    <t>3 heroes reach &lt;color=#FFD12B&gt;&lt;size=36&gt;&lt;b&gt;100&lt;/b&gt;&lt;/size&gt;&lt;/color&gt; level</t>
  </si>
  <si>
    <t>3ヒーローリーチ&lt;color=#ffd12b&gt; &lt;size=36&gt; &lt;b&gt; 100 &lt;/b&gt; &lt;/size&gt; &lt;/color&gt;レベル</t>
  </si>
  <si>
    <t>合成 &lt;color=#FFD12B&gt;&lt;size=36&gt;&lt;b&gt;1&lt;/b&gt;&lt;/size&gt;&lt;/color&gt; 件异星手套</t>
  </si>
  <si>
    <t>Synthesis &lt;color=#FFD12B&gt;&lt;size=36&gt;&lt;b&gt;1&lt;/b&gt;&lt;/size&gt;&lt;/color&gt; Alien glove</t>
  </si>
  <si>
    <t>合成&lt;color=#ffd12b&gt; &lt;size=36&gt; &lt;b&gt; 1 &lt;/b&gt; &lt;/size&gt; &lt;/color&gt;エイリアングローブ</t>
  </si>
  <si>
    <t>深渊试炼最高达到 &lt;color=#FFD12B&gt;&lt;size=36&gt;&lt;b&gt;100&lt;/b&gt;&lt;/size&gt;&lt;/color&gt; 关</t>
  </si>
  <si>
    <t>The maximum abyss trial is &lt;color=#FFD12B&gt;&lt;size=36&gt;&lt;b&gt;100&lt;/b&gt;&lt;/size&gt;&lt;/color&gt;</t>
  </si>
  <si>
    <t>最大Abyssトライアルは&lt;color=#ffd12b&gt; &lt;size=36&gt; &lt;b&gt; 100 &lt;/b&gt; &lt;/size&gt; &lt;/color&gt;です</t>
  </si>
  <si>
    <t>累计合成 &lt;color=#FFD12B&gt;&lt;size=36&gt;&lt;b&gt;2&lt;/b&gt;&lt;/size&gt;&lt;/color&gt; 枚戒指</t>
  </si>
  <si>
    <t>Cumulative Synthesis &lt;color=#FFD12B&gt;&lt;size=36&gt;&lt;b&gt;2&lt;/b&gt;&lt;/size&gt;&lt;/color&gt; Ring</t>
  </si>
  <si>
    <t>累積合成&lt;color=#ffd12b&gt; &lt;size=36&gt; &lt;b&gt; 2 &lt;/b&gt; &lt;/size&gt; &lt;/color&gt;リング</t>
  </si>
  <si>
    <t>合成 &lt;color=#FFD12B&gt;&lt;size=36&gt;&lt;b&gt;1&lt;/b&gt;&lt;/size&gt;&lt;/color&gt; 件异星战甲</t>
  </si>
  <si>
    <t>Synthesis &lt;color=#FFD12B&gt;&lt;size=36&gt;&lt;b&gt;1&lt;/b&gt;&lt;/size&gt;&lt;/color&gt;</t>
  </si>
  <si>
    <t>合成&lt;color=#ffd12b&gt; &lt;size=36&gt; &lt;b&gt; 1 &lt;/b&gt; &lt;/size&gt; &lt;/color&gt;</t>
  </si>
  <si>
    <t>通关第 &lt;color=#FFD12B&gt;&lt;size=36&gt;&lt;b&gt;220&lt;/b&gt;&lt;/size&gt;&lt;/color&gt; 章</t>
  </si>
  <si>
    <t>Chapter &lt;color=#FFD12B&gt;&lt;size=36&gt;&lt;b&gt;220&lt;/b&gt;&lt;/size&gt;&lt;/color&gt;</t>
  </si>
  <si>
    <t>章&lt;color=＃ffd12b&gt; &lt;size=36&gt; &lt;b&gt; 220 &lt;/b&gt; &lt;/size&gt; &lt;/color&gt;</t>
  </si>
  <si>
    <t>任意公会科技达到 &lt;color=#FFD12B&gt;&lt;size=36&gt;&lt;b&gt;10&lt;/b&gt;&lt;/size&gt;&lt;/color&gt; 级</t>
  </si>
  <si>
    <t>Any guild technology reaches &lt;color=#FFD12B&gt;&lt;size=36&gt;&lt;b&gt;10&lt;/b&gt;&lt;/size&gt;&lt;/color&gt; level</t>
  </si>
  <si>
    <t>ギルドテクノロジーは、&lt;color=#ffd12b&gt; &lt;size=36&gt; &lt;b&gt; 10 &lt;/b&gt; &lt;/size&gt; &lt;/color&gt;レベルに達します</t>
  </si>
  <si>
    <t>合成 &lt;color=#FFD12B&gt;&lt;size=36&gt;&lt;b&gt;1&lt;/b&gt;&lt;/size&gt;&lt;/color&gt; 件异星战靴</t>
  </si>
  <si>
    <t>Synthetic &lt;color=#FFD12B&gt;&lt;size=36&gt;&lt;b&gt;1&lt;/b&gt;&lt;/size&gt;&lt;/color&gt; Alien War Boot</t>
  </si>
  <si>
    <t>合成&lt;color=＃ffd12b&gt; &lt;size=36&gt; &lt;b&gt; 1 &lt;/b&gt; &lt;/size&gt; &lt;/color&gt;エイリアンウォーブーツ</t>
  </si>
  <si>
    <t>异端之战达到 &lt;color=#FFD12B&gt;&lt;size=36&gt;&lt;b&gt;5&lt;/b&gt;&lt;/size&gt;&lt;/color&gt; 层</t>
  </si>
  <si>
    <t>The battle of heresy reaches the &lt;color=#FFD12B&gt;&lt;size=36&gt;&lt;b&gt;5&lt;/b&gt;&lt;/size&gt;&lt;/color&gt; layer</t>
  </si>
  <si>
    <t>異端の戦いは、&lt;color=#ffd12b&gt; &lt;size=36&gt; &lt;b&gt; 5 &lt;/b&gt; &lt;/size&gt; &lt;/color&gt;レイヤーに到達します</t>
  </si>
  <si>
    <t>累计获得 &lt;color=#FFD12B&gt;&lt;size=36&gt;&lt;b&gt;3&lt;/b&gt;&lt;/size&gt;&lt;/color&gt; 名6星英雄</t>
  </si>
  <si>
    <t>Cumulatively obtained &lt;color=#FFD12B&gt;&lt;size=36&gt;&lt;b&gt;3&lt;/b&gt;&lt;/size&gt;&lt;/color&gt; 6-star hero</t>
  </si>
  <si>
    <t>累積的に得られた&lt;color=#ffd12b&gt; &lt;size=36&gt; &lt;b&gt; 3 &lt;/b&gt; &lt;/size&gt; &lt;/color&gt; 6星ヒーロー</t>
  </si>
  <si>
    <t>俱乐部累计招募 &lt;color=#FFD12B&gt;&lt;size=36&gt;&lt;b&gt;3&lt;/b&gt;&lt;/size&gt;&lt;/color&gt; 次</t>
  </si>
  <si>
    <t>Club cumulative recruitment &lt;color=#FFD12B&gt;&lt;size=36&gt;&lt;b&gt;3&lt;/b&gt;&lt;/size&gt;&lt;/color&gt; times</t>
  </si>
  <si>
    <t>クラブ累積採用&lt;color=#ffd12b&gt; &lt;size=36&gt; &lt;b&gt; 3 &lt;/b&gt; &lt;/size&gt; &lt;/color&gt;</t>
  </si>
  <si>
    <t>通关第 &lt;color=#FFD12B&gt;&lt;size=36&gt;&lt;b&gt;230&lt;/b&gt;&lt;/size&gt;&lt;/color&gt; 章</t>
  </si>
  <si>
    <t>Chapter &lt;color=#FFD12B&gt;&lt;size=36&gt;&lt;b&gt;230&lt;/b&gt;&lt;/size&gt;&lt;/color&gt;</t>
  </si>
  <si>
    <t>章&lt;color=＃ffd12b&gt; &lt;size=36&gt; &lt;b&gt; 230 &lt;/b&gt; &lt;/size&gt; &lt;/color&gt;</t>
  </si>
  <si>
    <t>守护达到 &lt;color=#FFD12B&gt;&lt;size=36&gt;&lt;b&gt;5&lt;/b&gt;&lt;/size&gt;&lt;/color&gt; 级</t>
  </si>
  <si>
    <t>Guarding reaches &lt;color=#FFD12B&gt;&lt;size=36&gt;&lt;b&gt;5&lt;/b&gt;&lt;/size&gt;&lt;/color&gt; level</t>
  </si>
  <si>
    <t>到達&lt;color=#ffd12b&gt; &lt;size=36&gt; &lt;b&gt; 5 &lt;/b&gt; &lt;/size&gt; &lt;/color&gt;レベル</t>
  </si>
  <si>
    <t>累计挑战 &lt;color=#FFD12B&gt;&lt;size=36&gt;&lt;b&gt;5&lt;/b&gt;&lt;/size&gt;&lt;/color&gt; 次遗忘之城</t>
  </si>
  <si>
    <t>Cumulative Challenge &lt;color=#FFD12B&gt;&lt;size=36&gt;&lt;b&gt;5&lt;/b&gt;&lt;/size&gt;&lt;/color&gt; Times Forgotten City</t>
  </si>
  <si>
    <t>累積チャレンジ&lt;color=#ffd12b&gt; &lt;size=36&gt; &lt;b&gt; 5 &lt;/b&gt; &lt;/size&gt; &lt;/color&gt;忘れられた都市</t>
  </si>
  <si>
    <t>神之塔达到 &lt;color=#FFD12B&gt;&lt;size=36&gt;&lt;b&gt;125&lt;/b&gt;&lt;/size&gt;&lt;/color&gt; 层</t>
  </si>
  <si>
    <t>The Tower of God reaches the &lt;color=#FFD12B&gt;&lt;size=36&gt;&lt;b&gt;125&lt;/b&gt;&lt;/size&gt;&lt;/color&gt; level</t>
  </si>
  <si>
    <t>神の塔は、&lt;color=#ffd12b&gt; &lt;size=36&gt; &lt;b&gt; 125 &lt;/b&gt; &lt;/size&gt; &lt;/color&gt;に到達します</t>
  </si>
  <si>
    <t>接取 &lt;color=#FFD12B&gt;&lt;size=36&gt;&lt;b&gt;1&lt;/b&gt;&lt;/size&gt;&lt;/color&gt; 次大师探索任务</t>
  </si>
  <si>
    <t>Accept the &lt;color=#FFD12B&gt;&lt;size=36&gt;&lt;b&gt;1&lt;/b&gt;&lt;/size&gt;&lt;/color&gt; Second Master Exploration Mission</t>
  </si>
  <si>
    <t>&lt;color=#ffd12b&gt; &lt;size=36&gt; &lt;b&gt; 1 &lt;/b&gt; &lt;/size&gt; &lt;/color&gt; 2番目のマスター探索ミッションを受け入れます</t>
  </si>
  <si>
    <t>2名英雄达到 &lt;color=#FFD12B&gt;&lt;size=36&gt;&lt;b&gt;145&lt;/b&gt;&lt;/size&gt;&lt;/color&gt; 级</t>
  </si>
  <si>
    <t>2 heroes reach &lt;color=#FFD12B&gt;&lt;size=36&gt;&lt;b&gt;145&lt;/b&gt;&lt;/size&gt;&lt;/color&gt; level</t>
  </si>
  <si>
    <t>2ヒーローリーチ&lt;color=#ffd12b&gt; &lt;size=36&gt; &lt;b&gt; 145 &lt;/b&gt; &lt;/size&gt; &lt;/color&gt;レベル</t>
  </si>
  <si>
    <t>通关第 &lt;color=#FFD12B&gt;&lt;size=36&gt;&lt;b&gt;240&lt;/b&gt;&lt;/size&gt;&lt;/color&gt; 章</t>
  </si>
  <si>
    <t>Chapter &lt;color=#FFD12B&gt;&lt;size=36&gt;&lt;b&gt;240&lt;/b&gt;&lt;/size&gt;&lt;/color&gt;</t>
  </si>
  <si>
    <t>章&lt;color=＃ffd12b&gt; &lt;size=36&gt; &lt;b&gt; 240 &lt;/b&gt; &lt;/size&gt; &lt;/color&gt;</t>
  </si>
  <si>
    <t>通关物资收集任意关卡第 &lt;color=#FFD12B&gt;&lt;size=36&gt;&lt;b&gt;6&lt;/b&gt;&lt;/size&gt;&lt;/color&gt; 关</t>
  </si>
  <si>
    <t>Customs clearance materials collection any level &lt;color=#FFD12B&gt;&lt;size=36&gt;&lt;b&gt;6&lt;/b&gt;&lt;/size&gt;&lt;/color&gt;</t>
  </si>
  <si>
    <t>通関材料の収集任意のレベル&lt;color=#ffd12b&gt; &lt;size=36&gt; &lt;b&gt; 6 &lt;/b&gt; &lt;/size&gt; &lt;/color&gt;</t>
  </si>
  <si>
    <t>累计完成 &lt;color=#FFD12B&gt;&lt;size=36&gt;&lt;b&gt;40&lt;/b&gt;&lt;/size&gt;&lt;/color&gt; 个每日任务</t>
  </si>
  <si>
    <t>Completed &lt;color=#FFD12B&gt;&lt;size=36&gt;&lt;b&gt;40&lt;/b&gt;&lt;/size&gt;&lt;/color&gt; daily tasks in total</t>
  </si>
  <si>
    <t>完了&lt;color=#ffd12b&gt; &lt;size=36&gt; &lt;b&gt; 40 &lt;/b&gt; &lt;/size&gt; &lt;/color&gt;毎日のタスク</t>
  </si>
  <si>
    <t>深渊试炼最高达到 &lt;color=#FFD12B&gt;&lt;size=36&gt;&lt;b&gt;130&lt;/b&gt;&lt;/size&gt;&lt;/color&gt; 关</t>
  </si>
  <si>
    <t>The maximum abyss trial is &lt;color=#FFD12B&gt;&lt;size=36&gt;&lt;b&gt;130&lt;/b&gt;&lt;/size&gt;&lt;/color&gt;</t>
  </si>
  <si>
    <t>最大Abyssトライアルは&lt;color=#ffd12b&gt; &lt;size=36&gt; &lt;b&gt; 130 &lt;/b&gt; &lt;/size&gt; &lt;/color&gt;です</t>
  </si>
  <si>
    <t>3名英雄达到 &lt;color=#FFD12B&gt;&lt;size=36&gt;&lt;b&gt;145&lt;/b&gt;&lt;/size&gt;&lt;/color&gt; 级</t>
  </si>
  <si>
    <t>3 heroes reach &lt;color=#FFD12B&gt;&lt;size=36&gt;&lt;b&gt;145&lt;/b&gt;&lt;/size&gt;&lt;/color&gt; level</t>
  </si>
  <si>
    <t>3ヒーローリーチ&lt;color=＃ffd12b&gt; &lt;size=36&gt; &lt;b&gt; 145 &lt;/b&gt; &lt;/size&gt; &lt;/color&gt;レベル</t>
  </si>
  <si>
    <t>最高战力达到 &lt;color=#FFD12B&gt;&lt;size=36&gt;&lt;b&gt;30&lt;/b&gt;&lt;/size&gt;&lt;/color&gt; 万</t>
  </si>
  <si>
    <t>The highest combat power reaches &lt;color=#FFD12B&gt;&lt;size=36&gt;&lt;b&gt;30&lt;/b&gt;&lt;/size&gt;&lt;/color&gt; 10,000</t>
  </si>
  <si>
    <t>最高の戦闘力は&lt;color=#ffd12b&gt; &lt;size=36&gt; &lt;b&gt; 30 &lt;/b&gt; &lt;/size&gt; &lt;/color&gt; 10,000に達します</t>
  </si>
  <si>
    <t>通关第 &lt;color=#FFD12B&gt;&lt;size=36&gt;&lt;b&gt;250&lt;/b&gt;&lt;/size&gt;&lt;/color&gt; 章</t>
  </si>
  <si>
    <t>Chapter &lt;color=#FFD12B&gt;&lt;size=36&gt;&lt;b&gt;250&lt;/b&gt;&lt;/size&gt;&lt;/color&gt;</t>
  </si>
  <si>
    <t>章&lt;color=＃ffd12b&gt; &lt;size=36&gt; &lt;b&gt; 250 &lt;/b&gt; &lt;/size&gt; &lt;/color&gt;</t>
  </si>
  <si>
    <t>神之塔达到 &lt;color=#FFD12B&gt;&lt;size=36&gt;&lt;b&gt;150&lt;/b&gt;&lt;/size&gt;&lt;/color&gt; 层</t>
  </si>
  <si>
    <t>The Tower of God reaches the &lt;color=#FFD12B&gt;&lt;size=36&gt;&lt;b&gt;150&lt;/b&gt;&lt;/size&gt;&lt;/color&gt; level</t>
  </si>
  <si>
    <t>神の塔は&lt;color=#ffd12b&gt; &lt;size=36&gt; &lt;b&gt; 150 &lt;/b&gt; &lt;/size&gt; &lt;/color&gt;に到達します</t>
  </si>
  <si>
    <t>1名英雄达到 &lt;color=#FFD12B&gt;&lt;size=36&gt;&lt;b&gt;165&lt;/b&gt;&lt;/size&gt;&lt;/color&gt; 级</t>
  </si>
  <si>
    <t>1 hero reaches &lt;color=#FFD12B&gt;&lt;size=36&gt;&lt;b&gt;165&lt;/b&gt;&lt;/size&gt;&lt;/color&gt; level</t>
  </si>
  <si>
    <t>1ヒーローリーチ&lt;color=#ffd12b&gt; &lt;size=36&gt; &lt;b&gt; 165 &lt;/b&gt; &lt;/size&gt; &lt;/color&gt;レベル</t>
  </si>
  <si>
    <t>异端之战达到 &lt;color=#FFD12B&gt;&lt;size=36&gt;&lt;b&gt;10&lt;/b&gt;&lt;/size&gt;&lt;/color&gt; 层</t>
  </si>
  <si>
    <t>The battle of heresy reaches the &lt;color=#FFD12B&gt;&lt;size=36&gt;&lt;b&gt;10&lt;/b&gt;&lt;/size&gt;&lt;/color&gt; layer</t>
  </si>
  <si>
    <t>異端の戦いは、&lt;color=#ffd12b&gt; &lt;size=36&gt; &lt;b&gt; 10 &lt;/b&gt; &lt;/size&gt; &lt;/color&gt;レイヤーに到達します</t>
  </si>
  <si>
    <t>深渊试炼最高达到 &lt;color=#FFD12B&gt;&lt;size=36&gt;&lt;b&gt;140&lt;/b&gt;&lt;/size&gt;&lt;/color&gt; 关</t>
  </si>
  <si>
    <t>The maximum abyss trial is &lt;color=#FFD12B&gt;&lt;size=36&gt;&lt;b&gt;140&lt;/b&gt;&lt;/size&gt;&lt;/color&gt;</t>
  </si>
  <si>
    <t>最大Abyssトライアルは&lt;color=#ffd12b&gt; &lt;size=36&gt; &lt;b&gt; 140 &lt;/b&gt; &lt;/size&gt; &lt;/color&gt;です</t>
  </si>
  <si>
    <t xml:space="preserve">遗忘之城通关第 &lt;color=#FFD12B&gt;&lt;size=36&gt;&lt;b&gt;10&lt;/b&gt;&lt;/size&gt;&lt;/color&gt; 关  </t>
  </si>
  <si>
    <t>Forgotten City Passing Level &lt;color=#FFD12B&gt;&lt;size=36&gt;&lt;b&gt;10&lt;/b&gt;&lt;/size&gt;&lt;/color&gt;</t>
  </si>
  <si>
    <t>忘れられた都市パスレベル&lt;color=#ffd12b&gt; &lt;size=36&gt; &lt;b&gt; 10 &lt;/b&gt; &lt;/size&gt; &lt;/color&gt;</t>
  </si>
  <si>
    <t>通关第 &lt;color=#FFD12B&gt;&lt;size=36&gt;&lt;b&gt;260&lt;/b&gt;&lt;/size&gt;&lt;/color&gt; 章</t>
  </si>
  <si>
    <t>Chapter &lt;color=#FFD12B&gt;&lt;size=36&gt;&lt;b&gt;260&lt;/b&gt;&lt;/size&gt;&lt;/color&gt;</t>
  </si>
  <si>
    <t>章&lt;color=＃ffd12b&gt; &lt;size=36&gt; &lt;b&gt; 260 &lt;/b&gt; &lt;/size&gt; &lt;/color&gt;</t>
  </si>
  <si>
    <t>进行 &lt;color=#FFD12B&gt;&lt;size=36&gt;&lt;b&gt;2&lt;/b&gt;&lt;/size&gt;&lt;/color&gt; 次高级轮盘</t>
  </si>
  <si>
    <t>Perform &lt;color=#FFD12B&gt;&lt;size=36&gt;&lt;b&gt;2&lt;/b&gt;&lt;/size&gt;&lt;/color&gt; second-level roulette</t>
  </si>
  <si>
    <t>&lt;color=#ffd12b&gt; &lt;size=36&gt; &lt;b&gt; 2 &lt;/b&gt; &lt;/size&gt; &lt;/color&gt;セカンドレベルのルーレットを実行します</t>
  </si>
  <si>
    <t>获得 &lt;color=#FFD12B&gt;&lt;size=36&gt;&lt;b&gt;30&lt;/b&gt;&lt;/size&gt;&lt;/color&gt; 名不同队员</t>
  </si>
  <si>
    <t>Get &lt;color=#FFD12B&gt;&lt;size=36&gt;&lt;b&gt;30&lt;/b&gt;&lt;/size&gt;&lt;/color&gt; different team members</t>
  </si>
  <si>
    <t>get &lt;color=#ffd12b&gt; &lt;size=36&gt; &lt;b&gt; 30 &lt;/b&gt; &lt;/size&gt; &lt;/color&gt;さまざまなチームメンバー</t>
  </si>
  <si>
    <t>神之塔达到 &lt;color=#FFD12B&gt;&lt;size=36&gt;&lt;b&gt;165&lt;/b&gt;&lt;/size&gt;&lt;/color&gt; 层</t>
  </si>
  <si>
    <t>The Tower of God reaches the &lt;color=#FFD12B&gt;&lt;size=36&gt;&lt;b&gt;165&lt;/b&gt;&lt;/size&gt;&lt;/color&gt; level</t>
  </si>
  <si>
    <t>神の塔は&lt;color=#ffd12b&gt; &lt;size=36&gt; &lt;b&gt; 165 &lt;/b&gt; &lt;/size&gt; &lt;/color&gt;に到達します</t>
  </si>
  <si>
    <t>接取 &lt;color=#FFD12B&gt;&lt;size=36&gt;&lt;b&gt;2&lt;/b&gt;&lt;/size&gt;&lt;/color&gt; 次大师探索任务</t>
  </si>
  <si>
    <t>Accept the &lt;color=#FFD12B&gt;&lt;size=36&gt;&lt;b&gt;2&lt;/b&gt;&lt;/size&gt;&lt;/color&gt; Second Master Exploration Mission</t>
  </si>
  <si>
    <t>&lt;color=#ffd12b&gt; &lt;size=36&gt; &lt;b&gt; 2 &lt;/b&gt; &lt;/size&gt; &lt;/color&gt; 2番目のマスター探索ミッションを受け入れます</t>
  </si>
  <si>
    <t>合成 &lt;color=#FFD12B&gt;&lt;size=36&gt;&lt;b&gt;1&lt;/b&gt;&lt;/size&gt;&lt;/color&gt; 件无畏之杖</t>
  </si>
  <si>
    <t>Synthesis &lt;color=#FFD12B&gt;&lt;size=36&gt;&lt;b&gt;1&lt;/b&gt;&lt;/size&gt;&lt;/color&gt; A fearless rod</t>
  </si>
  <si>
    <t>合成&lt;color=#ffd12b&gt; &lt;size=36&gt; &lt;b&gt; 1 &lt;/b&gt; &lt;/size&gt; &lt;/color&gt;大胆不敵なロッド</t>
  </si>
  <si>
    <t>通关第 &lt;color=#FFD12B&gt;&lt;size=36&gt;&lt;b&gt;270&lt;/b&gt;&lt;/size&gt;&lt;/color&gt; 章</t>
  </si>
  <si>
    <t>Chapter &lt;color=#FFD12B&gt;&lt;size=36&gt;&lt;b&gt;270&lt;/b&gt;&lt;/size&gt;&lt;/color&gt;</t>
  </si>
  <si>
    <t>章&lt;color=＃ffd12b&gt; &lt;size=36&gt; &lt;b&gt; 270 &lt;/b&gt; &lt;/size&gt; &lt;/color&gt;</t>
  </si>
  <si>
    <t>2名英雄达到 &lt;color=#FFD12B&gt;&lt;size=36&gt;&lt;b&gt;165&lt;/b&gt;&lt;/size&gt;&lt;/color&gt; 级</t>
  </si>
  <si>
    <t>2 heroes reach &lt;color=#FFD12B&gt;&lt;size=36&gt;&lt;b&gt;165&lt;/b&gt;&lt;/size&gt;&lt;/color&gt; level</t>
  </si>
  <si>
    <t>2ヒーローリーチ&lt;color=#ffd12b&gt; &lt;size=36&gt; &lt;b&gt; 165 &lt;/b&gt; &lt;/size&gt; &lt;/color&gt;レベル</t>
  </si>
  <si>
    <t>合成 &lt;color=#FFD12B&gt;&lt;size=36&gt;&lt;b&gt;1&lt;/b&gt;&lt;/size&gt;&lt;/color&gt; 件无畏手套</t>
  </si>
  <si>
    <t>Synthesis &lt;color=#FFD12B&gt;&lt;size=36&gt;&lt;b&gt;1&lt;/b&gt;&lt;/size&gt;&lt;/color&gt; Fearless gloves</t>
  </si>
  <si>
    <t>合成&lt;color=#ffd12b&gt; &lt;size=36&gt; &lt;b&gt; 1 &lt;/b&gt; &lt;/size&gt; &lt;/color&gt;大胆不敵な手袋</t>
  </si>
  <si>
    <t>深渊试炼最高达到 &lt;color=#FFD12B&gt;&lt;size=36&gt;&lt;b&gt;160&lt;/b&gt;&lt;/size&gt;&lt;/color&gt; 关</t>
  </si>
  <si>
    <t>The maximum abyss trial is &lt;color=#FFD12B&gt;&lt;size=36&gt;&lt;b&gt;160&lt;/b&gt;&lt;/size&gt;&lt;/color&gt;</t>
  </si>
  <si>
    <t>最大Abyssトライアルは&lt;color=#ffd12b&gt; &lt;size=36&gt; &lt;b&gt; 160 &lt;/b&gt; &lt;/size&gt; &lt;/color&gt;です</t>
  </si>
  <si>
    <t>俱乐部累计招募 &lt;color=#FFD12B&gt;&lt;size=36&gt;&lt;b&gt;8&lt;/b&gt;&lt;/size&gt;&lt;/color&gt; 次</t>
  </si>
  <si>
    <t>Club cumulative recruitment &lt;color=#FFD12B&gt;&lt;size=36&gt;&lt;b&gt;8&lt;/b&gt;&lt;/size&gt;&lt;/color&gt; times</t>
  </si>
  <si>
    <t>クラブ累積採用&lt;color=#ffd12b&gt; &lt;size=36&gt; &lt;b&gt; 8 &lt;/b&gt; &lt;/size&gt; &lt;/color&gt;</t>
  </si>
  <si>
    <t>合成 &lt;color=#FFD12B&gt;&lt;size=36&gt;&lt;b&gt;1&lt;/b&gt;&lt;/size&gt;&lt;/color&gt; 件无畏战甲</t>
  </si>
  <si>
    <t>Synthesize &lt;color=#FFD12B&gt;&lt;size=36&gt;&lt;b&gt;1&lt;/b&gt;&lt;/size&gt;&lt;/color&gt; Fearless Armor</t>
  </si>
  <si>
    <t>synthesize &lt;color=#ffd12b&gt; &lt;size=36&gt; &lt;b&gt; 1 &lt;/b&gt; &lt;/size&gt; &lt;/color&gt;大胆不敵な鎧</t>
  </si>
  <si>
    <t>通关第 &lt;color=#FFD12B&gt;&lt;size=36&gt;&lt;b&gt;280&lt;/b&gt;&lt;/size&gt;&lt;/color&gt; 章</t>
  </si>
  <si>
    <t>Chapter &lt;color=#FFD12B&gt;&lt;size=36&gt;&lt;b&gt;280&lt;/b&gt;&lt;/size&gt;&lt;/color&gt;</t>
  </si>
  <si>
    <t>章&lt;color=＃ffd12b&gt; &lt;size=36&gt; &lt;b&gt; 280 &lt;/b&gt; &lt;/size&gt; &lt;/color&gt;</t>
  </si>
  <si>
    <t>神之塔达到 &lt;color=#FFD12B&gt;&lt;size=36&gt;&lt;b&gt;180&lt;/b&gt;&lt;/size&gt;&lt;/color&gt; 层</t>
  </si>
  <si>
    <t>The Tower of God reaches the &lt;color=#FFD12B&gt;&lt;size=36&gt;&lt;b&gt;180&lt;/b&gt;&lt;/size&gt;&lt;/color&gt; level</t>
  </si>
  <si>
    <t>神の塔は&lt;color=#ffd12b&gt; &lt;size=36&gt; &lt;b&gt; 180 &lt;/b&gt; &lt;/size&gt; &lt;/color&gt;に到達します</t>
  </si>
  <si>
    <t>合成 &lt;color=#FFD12B&gt;&lt;size=36&gt;&lt;b&gt;1&lt;/b&gt;&lt;/size&gt;&lt;/color&gt; 件无畏战靴</t>
  </si>
  <si>
    <t>Synthesize &lt;color=#FFD12B&gt;&lt;size=36&gt;&lt;b&gt;1&lt;/b&gt;&lt;/size&gt;&lt;/color&gt; Fearless Battle Boots</t>
  </si>
  <si>
    <t>Synthesize &lt;color=#ffd12b&gt; &lt;size=36&gt; &lt;b&gt; 1 &lt;/b&gt; &lt;/size&gt; &lt;/color&gt;大胆不敵なバトルブーツ</t>
  </si>
  <si>
    <t>异端之战达到 &lt;color=#FFD12B&gt;&lt;size=36&gt;&lt;b&gt;20&lt;/b&gt;&lt;/size&gt;&lt;/color&gt; 层</t>
  </si>
  <si>
    <t>The battle of heresy reaches the &lt;color=#FFD12B&gt;&lt;size=36&gt;&lt;b&gt;20&lt;/b&gt;&lt;/size&gt;&lt;/color&gt; layer</t>
  </si>
  <si>
    <t>異端の戦いは、&lt;color=#ffd12b&gt; &lt;size=36&gt; &lt;b&gt; 20 &lt;/b&gt; &lt;/size&gt; &lt;/color&gt;レイヤーに到達します</t>
  </si>
  <si>
    <t>深渊试炼最高达到 &lt;color=#FFD12B&gt;&lt;size=36&gt;&lt;b&gt;170&lt;/b&gt;&lt;/size&gt;&lt;/color&gt; 关</t>
  </si>
  <si>
    <t>The maximum abyss trial is &lt;color=#FFD12B&gt;&lt;size=36&gt;&lt;b&gt;170&lt;/b&gt;&lt;/size&gt;&lt;/color&gt;</t>
  </si>
  <si>
    <t>最大Abyssトライアルは&lt;color=#ffd12b&gt; &lt;size=36&gt; &lt;b&gt; 170 &lt;/b&gt; &lt;/size&gt; &lt;/color&gt;です</t>
  </si>
  <si>
    <t>累计合成 &lt;color=#FFD12B&gt;&lt;size=36&gt;&lt;b&gt;5&lt;/b&gt;&lt;/size&gt;&lt;/color&gt; 枚戒指</t>
  </si>
  <si>
    <t>Cumulative Synthesis &lt;color=#FFD12B&gt;&lt;size=36&gt;&lt;b&gt;5&lt;/b&gt;&lt;/size&gt;&lt;/color&gt; Ring</t>
  </si>
  <si>
    <t>累積合成&lt;color=#ffd12b&gt; &lt;size=36&gt; &lt;b&gt; 5 &lt;/b&gt; &lt;/size&gt; &lt;/color&gt;リング</t>
  </si>
  <si>
    <t>通关第 &lt;color=#FFD12B&gt;&lt;size=36&gt;&lt;b&gt;290&lt;/b&gt;&lt;/size&gt;&lt;/color&gt; 章</t>
  </si>
  <si>
    <t>Chapter &lt;color=#FFD12B&gt;&lt;size=36&gt;&lt;b&gt;290&lt;/b&gt;&lt;/size&gt;&lt;/color&gt;</t>
  </si>
  <si>
    <t>章&lt;color=＃ffd12b&gt; &lt;size=36&gt; &lt;b&gt; 290 &lt;/b&gt; &lt;/size&gt; &lt;/color&gt;</t>
  </si>
  <si>
    <t>通关物资收集任意关卡第 &lt;color=#FFD12B&gt;&lt;size=36&gt;&lt;b&gt;7&lt;/b&gt;&lt;/size&gt;&lt;/color&gt; 关</t>
  </si>
  <si>
    <t>Customs clearance materials collection any level &lt;color=#FFD12B&gt;&lt;size=36&gt;&lt;b&gt;7&lt;/b&gt;&lt;/size&gt;&lt;/color&gt;</t>
  </si>
  <si>
    <t>通関材料の収集任意のレベル&lt;color=#ffd12b&gt; &lt;size=36&gt; &lt;b&gt; 7 &lt;/b&gt; &lt;/size&gt; &lt;/color&gt;</t>
  </si>
  <si>
    <t>2名英雄达到 &lt;color=#FFD12B&gt;&lt;size=36&gt;&lt;b&gt;185&lt;/b&gt;&lt;/size&gt;&lt;/color&gt; 级</t>
  </si>
  <si>
    <t>2 heroes reach &lt;color=#FFD12B&gt;&lt;size=36&gt;&lt;b&gt;185&lt;/b&gt;&lt;/size&gt;&lt;/color&gt; level</t>
  </si>
  <si>
    <t>2ヒーローリーチ&lt;color=#ffd12b&gt; &lt;size=36&gt; &lt;b&gt; 185 &lt;/b&gt; &lt;/size&gt; &lt;/color&gt;レベル</t>
  </si>
  <si>
    <t>神之塔达到 &lt;color=#FFD12B&gt;&lt;size=36&gt;&lt;b&gt;195&lt;/b&gt;&lt;/size&gt;&lt;/color&gt; 层</t>
  </si>
  <si>
    <t>The Tower of God reaches the &lt;color=#FFD12B&gt;&lt;size=36&gt;&lt;b&gt;195&lt;/b&gt;&lt;/size&gt;&lt;/color&gt; level</t>
  </si>
  <si>
    <t>神の塔は、&lt;color=#ffd12b&gt; &lt;size=36&gt; &lt;b&gt; 195 &lt;/b&gt; &lt;/size&gt; &lt;/color&gt;に到達します</t>
  </si>
  <si>
    <t>任意公会科技达到 &lt;color=#FFD12B&gt;&lt;size=36&gt;&lt;b&gt;20&lt;/b&gt;&lt;/size&gt;&lt;/color&gt; 级</t>
  </si>
  <si>
    <t>Any guild technology reaches &lt;color=#FFD12B&gt;&lt;size=36&gt;&lt;b&gt;20&lt;/b&gt;&lt;/size&gt;&lt;/color&gt; level</t>
  </si>
  <si>
    <t>ギルドテクノロジーは、&lt;color=#ffd12b&gt; &lt;size=36&gt; &lt;b&gt; 20 &lt;/b&gt; &lt;/size&gt; &lt;/color&gt;レベルに達します</t>
  </si>
  <si>
    <t>最高战力达到 &lt;color=#FFD12B&gt;&lt;size=36&gt;&lt;b&gt;50&lt;/b&gt;&lt;/size&gt;&lt;/color&gt; 万</t>
  </si>
  <si>
    <t>The highest combat power reaches &lt;color=#FFD12B&gt;&lt;size=36&gt;&lt;b&gt;50&lt;/b&gt;&lt;/size&gt;&lt;/color&gt; 10,000</t>
  </si>
  <si>
    <t>最高の戦闘力は&lt;color=#ffd12b&gt; &lt;size=36&gt; &lt;b&gt; 50 &lt;/b&gt; &lt;/size&gt; &lt;/color&gt; 10,000に達します</t>
  </si>
  <si>
    <t>通关第 &lt;color=#FFD12B&gt;&lt;size=36&gt;&lt;b&gt;300&lt;/b&gt;&lt;/size&gt;&lt;/color&gt; 章</t>
  </si>
  <si>
    <t>Chapter &lt;color=#FFD12B&gt;&lt;size=36&gt;&lt;b&gt;300&lt;/b&gt;&lt;/size&gt;&lt;/color&gt;</t>
  </si>
  <si>
    <t>章&lt;color=＃ffd12b&gt; &lt;size=36&gt; &lt;b&gt; 300 &lt;/b&gt; &lt;/size&gt; &lt;/color&gt;</t>
  </si>
  <si>
    <t>接取 &lt;color=#FFD12B&gt;&lt;size=36&gt;&lt;b&gt;3&lt;/b&gt;&lt;/size&gt;&lt;/color&gt; 次大师探索任务</t>
  </si>
  <si>
    <t>Receive &lt;color=#FFD12B&gt;&lt;size=36&gt;&lt;b&gt;3&lt;/b&gt;&lt;/size&gt;&lt;/color&gt; Second Master Exploration Mission</t>
  </si>
  <si>
    <t>受信&lt;color=＃ffd12b&gt; &lt;size=36&gt; &lt;b&gt; 3 &lt;/b&gt; &lt;/size&gt; &lt;/color&gt; 2番目のマスター探索ミッション</t>
  </si>
  <si>
    <t>3名英雄达到 &lt;color=#FFD12B&gt;&lt;size=36&gt;&lt;b&gt;185&lt;/b&gt;&lt;/size&gt;&lt;/color&gt; 级</t>
  </si>
  <si>
    <t>3 heroes reach &lt;color=#FFD12B&gt;&lt;size=36&gt;&lt;b&gt;185&lt;/b&gt;&lt;/size&gt;&lt;/color&gt; level</t>
  </si>
  <si>
    <t>3ヒーローリーチ&lt;color=#ffd12b&gt; &lt;size=36&gt; &lt;b&gt; 185 &lt;/b&gt; &lt;/size&gt; &lt;/color&gt;レベル</t>
  </si>
  <si>
    <t>深渊试炼最高达到 &lt;color=#FFD12B&gt;&lt;size=36&gt;&lt;b&gt;190&lt;/b&gt;&lt;/size&gt;&lt;/color&gt; 关</t>
  </si>
  <si>
    <t>The maximum abyss trial is &lt;color=#FFD12B&gt;&lt;size=36&gt;&lt;b&gt;190&lt;/b&gt;&lt;/size&gt;&lt;/color&gt;</t>
  </si>
  <si>
    <t>最大ABYSSトライアルは&lt;color=#ffd12b&gt; &lt;size=36&gt; &lt;b&gt; 190 &lt;/b&gt; &lt;/size&gt; &lt;/color&gt;です</t>
  </si>
  <si>
    <t>守护达到 &lt;color=#FFD12B&gt;&lt;size=36&gt;&lt;b&gt;10&lt;/b&gt;&lt;/size&gt;&lt;/color&gt; 级</t>
  </si>
  <si>
    <t>Guarding reaches &lt;color=#FFD12B&gt;&lt;size=36&gt;&lt;b&gt;10&lt;/b&gt;&lt;/size&gt;&lt;/color&gt; level</t>
  </si>
  <si>
    <t>到達&lt;color=#ffd12b&gt; &lt;size=36&gt; &lt;b&gt; 10 &lt;/b&gt; &lt;/size&gt; &lt;/color&gt;レベル</t>
  </si>
  <si>
    <t>梦魇入侵挑战 &lt;color=#FFD12B&gt;&lt;size=36&gt;&lt;b&gt;2&lt;/b&gt;&lt;/size&gt;&lt;/color&gt; 次</t>
  </si>
  <si>
    <t>Nightmare Invasion Challenge &lt;color=#FFD12B&gt;&lt;size=36&gt;&lt;b&gt;2&lt;/b&gt;&lt;/size&gt;&lt;/color&gt; times</t>
  </si>
  <si>
    <t>悪夢の侵略チャレンジ&lt;color=#ffd12b&gt; &lt;size=36&gt; &lt;b&gt; 2 &lt;/b&gt; &lt;/size&gt; &lt;/color&gt;</t>
  </si>
  <si>
    <t>通关第 &lt;color=#FFD12B&gt;&lt;size=36&gt;&lt;b&gt;310&lt;/b&gt;&lt;/size&gt;&lt;/color&gt; 章</t>
  </si>
  <si>
    <t>Chapter &lt;color=#FFD12B&gt;&lt;size=36&gt;&lt;b&gt;310&lt;/b&gt;&lt;/size&gt;&lt;/color&gt;</t>
  </si>
  <si>
    <t>章&lt;color=＃ffd12b&gt; &lt;size=36&gt; &lt;b&gt; 310 &lt;/b&gt; &lt;/size&gt; &lt;/color&gt;</t>
  </si>
  <si>
    <t>神之塔达到 &lt;color=#FFD12B&gt;&lt;size=36&gt;&lt;b&gt;210&lt;/b&gt;&lt;/size&gt;&lt;/color&gt; 层</t>
  </si>
  <si>
    <t>The Tower of God reaches the &lt;color=#FFD12B&gt;&lt;size=36&gt;&lt;b&gt;210&lt;/b&gt;&lt;/size&gt;&lt;/color&gt; level</t>
  </si>
  <si>
    <t>神の塔は、&lt;color=#ffd12b&gt; &lt;size=36&gt; &lt;b&gt; 210 &lt;/b&gt; &lt;/size&gt; &lt;/color&gt;に到達します</t>
  </si>
  <si>
    <t>获得 &lt;color=#FFD12B&gt;&lt;size=36&gt;&lt;b&gt;40&lt;/b&gt;&lt;/size&gt;&lt;/color&gt; 名不同队员</t>
  </si>
  <si>
    <t>Obtain &lt;color=#FFD12B&gt;&lt;size=36&gt;&lt;b&gt;40&lt;/b&gt;&lt;/size&gt;&lt;/color&gt; different team members</t>
  </si>
  <si>
    <t>取得&lt;color=#ffd12b&gt; &lt;size=36&gt; &lt;b&gt; 40 &lt;/b&gt; &lt;/size&gt; &lt;/color&gt;さまざまなチームメンバー</t>
  </si>
  <si>
    <t>异端之战达到 &lt;color=#FFD12B&gt;&lt;size=36&gt;&lt;b&gt;25&lt;/b&gt;&lt;/size&gt;&lt;/color&gt; 层</t>
  </si>
  <si>
    <t>The battle of heresy reaches the &lt;color=#FFD12B&gt;&lt;size=36&gt;&lt;b&gt;25&lt;/b&gt;&lt;/size&gt;&lt;/color&gt; layer</t>
  </si>
  <si>
    <t>異端の戦いは、&lt;color=#ffd12b&gt; &lt;size=36&gt; &lt;b&gt; 25 &lt;/b&gt; &lt;/size&gt; &lt;/color&gt;レイヤーに到達します</t>
  </si>
  <si>
    <t>深渊试炼最高达到 &lt;color=#FFD12B&gt;&lt;size=36&gt;&lt;b&gt;200&lt;/b&gt;&lt;/size&gt;&lt;/color&gt; 关</t>
  </si>
  <si>
    <t>The maximum abyss trial is &lt;color=#FFD12B&gt;&lt;size=36&gt;&lt;b&gt;200&lt;/b&gt;&lt;/size&gt;&lt;/color&gt;</t>
  </si>
  <si>
    <t>最大ABYSSトライアルは&lt;color=#ffd12b&gt; &lt;size=36&gt; &lt;b&gt; 200 &lt;/b&gt; &lt;/size&gt; &lt;/color&gt;です</t>
  </si>
  <si>
    <t>通关物资收集任意关卡第 &lt;color=#FFD12B&gt;&lt;size=36&gt;&lt;b&gt;8&lt;/b&gt;&lt;/size&gt;&lt;/color&gt; 关</t>
  </si>
  <si>
    <t>Customs clearance materials collection any level &lt;color=#FFD12B&gt;&lt;size=36&gt;&lt;b&gt;8&lt;/b&gt;&lt;/size&gt;&lt;/color&gt;</t>
  </si>
  <si>
    <t>通関材料の収集任意のレベル&lt;color=#ffd12b&gt; &lt;size=36&gt; &lt;b&gt; 8 &lt;/b&gt; &lt;/size&gt; &lt;/color&gt;</t>
  </si>
  <si>
    <t>通关第 &lt;color=#FFD12B&gt;&lt;size=36&gt;&lt;b&gt;320&lt;/b&gt;&lt;/size&gt;&lt;/color&gt; 章</t>
  </si>
  <si>
    <t>Chapter &lt;color=#FFD12B&gt;&lt;size=36&gt;&lt;b&gt;320&lt;/b&gt;&lt;/size&gt;&lt;/color&gt;</t>
  </si>
  <si>
    <t>章&lt;color=＃ffd12b&gt; &lt;size=36&gt; &lt;b&gt; 320 &lt;/b&gt; &lt;/size&gt; &lt;/color&gt;</t>
  </si>
  <si>
    <t>进行 &lt;color=#FFD12B&gt;&lt;size=36&gt;&lt;b&gt;5&lt;/b&gt;&lt;/size&gt;&lt;/color&gt; 次高级轮盘</t>
  </si>
  <si>
    <t>Perform &lt;color=#FFD12B&gt;&lt;size=36&gt;&lt;b&gt;5&lt;/b&gt;&lt;/size&gt;&lt;/color&gt; second-level roulette</t>
  </si>
  <si>
    <t>&lt;color=#ffd12b&gt; &lt;size=36&gt; &lt;b&gt; 5 &lt;/b&gt; &lt;/size&gt; &lt;/color&gt;セカンドレベルのルーレットを実行します</t>
  </si>
  <si>
    <t>1名英雄达到 &lt;color=#FFD12B&gt;&lt;size=36&gt;&lt;b&gt;205&lt;/b&gt;&lt;/size&gt;&lt;/color&gt; 级</t>
  </si>
  <si>
    <t>1 hero reaches &lt;color=#FFD12B&gt;&lt;size=36&gt;&lt;b&gt;205&lt;/b&gt;&lt;/size&gt;&lt;/color&gt; level</t>
  </si>
  <si>
    <t>1ヒーローは&lt;color=#ffd12b&gt; &lt;size=36&gt; &lt;b&gt; 205 &lt;/b&gt; &lt;/size&gt; &lt;/color&gt;レベルに到達します</t>
  </si>
  <si>
    <t>神之塔达到 &lt;color=#FFD12B&gt;&lt;size=36&gt;&lt;b&gt;225&lt;/b&gt;&lt;/size&gt;&lt;/color&gt; 层</t>
  </si>
  <si>
    <t>The Tower of God reaches the &lt;color=#FFD12B&gt;&lt;size=36&gt;&lt;b&gt;225&lt;/b&gt;&lt;/size&gt;&lt;/color&gt; level</t>
  </si>
  <si>
    <t>神の塔は、&lt;color=#ffd12b&gt; &lt;size=36&gt; &lt;b&gt; 225 &lt;/b&gt; &lt;/size&gt; &lt;/color&gt;に到達します</t>
  </si>
  <si>
    <t>俱乐部累计招募 &lt;color=#FFD12B&gt;&lt;size=36&gt;&lt;b&gt;15&lt;/b&gt;&lt;/size&gt;&lt;/color&gt; 次</t>
  </si>
  <si>
    <t>Club cumulative recruitment &lt;color=#FFD12B&gt;&lt;size=36&gt;&lt;b&gt;15&lt;/b&gt;&lt;/size&gt;&lt;/color&gt; times</t>
  </si>
  <si>
    <t>クラブ累積採用&lt;color=#ffd12b&gt; &lt;size=36&gt; &lt;b&gt; 15 &lt;/b&gt; &lt;/size&gt; &lt;/color&gt;</t>
  </si>
  <si>
    <t>梦魇入侵挑战 &lt;color=#FFD12B&gt;&lt;size=36&gt;&lt;b&gt;5&lt;/b&gt;&lt;/size&gt;&lt;/color&gt; 次</t>
  </si>
  <si>
    <t>Nightmare Invasion Challenge &lt;color=#FFD12B&gt;&lt;size=36&gt;&lt;b&gt;5&lt;/b&gt;&lt;/size&gt;&lt;/color&gt; times</t>
  </si>
  <si>
    <t>悪夢の侵略チャレンジ&lt;color=#ffd12b&gt; &lt;size=36&gt; &lt;b&gt; 5 &lt;/b&gt; &lt;/size&gt; &lt;/color&gt;</t>
  </si>
  <si>
    <t>通关第 &lt;color=#FFD12B&gt;&lt;size=36&gt;&lt;b&gt;330&lt;/b&gt;&lt;/size&gt;&lt;/color&gt; 章</t>
  </si>
  <si>
    <t>Chapter &lt;color=#FFD12B&gt;&lt;size=36&gt;&lt;b&gt;330&lt;/b&gt;&lt;/size&gt;&lt;/color&gt;</t>
  </si>
  <si>
    <t>章&lt;color=＃ffd12b&gt; &lt;size=36&gt; &lt;b&gt; 330 &lt;/b&gt; &lt;/size&gt; &lt;/color&gt;</t>
  </si>
  <si>
    <t>深渊试炼最高达到 &lt;color=#FFD12B&gt;&lt;size=36&gt;&lt;b&gt;215&lt;/b&gt;&lt;/size&gt;&lt;/color&gt; 关</t>
  </si>
  <si>
    <t>The maximum abyss trial is &lt;color=#FFD12B&gt;&lt;size=36&gt;&lt;b&gt;215&lt;/b&gt;&lt;/size&gt;&lt;/color&gt;</t>
  </si>
  <si>
    <t>最大Abyssトライアルは&lt;color=#ffd12b&gt; &lt;size=36&gt; &lt;b&gt; 215 &lt;/b&gt; &lt;/size&gt; &lt;/color&gt;です</t>
  </si>
  <si>
    <t>累计进行 &lt;color=#FFD12B&gt;&lt;size=36&gt;&lt;b&gt;7&lt;/b&gt;&lt;/size&gt;&lt;/color&gt; 次公会捐献</t>
  </si>
  <si>
    <t>Accumulated &lt;color=#FFD12B&gt;&lt;size=36&gt;&lt;b&gt;7&lt;/b&gt;&lt;/size&gt;&lt;/color&gt; donations from the guild</t>
  </si>
  <si>
    <t>蓄積&lt;color=#ffd12b&gt; &lt;size=36&gt; &lt;b&gt; 7 &lt;/b&gt; &lt;/size&gt; &lt;/color&gt;ギルドからの寄付</t>
  </si>
  <si>
    <t>通关第 &lt;color=#FFD12B&gt;&lt;size=36&gt;&lt;b&gt;340&lt;/b&gt;&lt;/size&gt;&lt;/color&gt; 章</t>
  </si>
  <si>
    <t>Chapter &lt;color=#FFD12B&gt;&lt;size=36&gt;&lt;b&gt;340&lt;/b&gt;&lt;/size&gt;&lt;/color&gt;</t>
  </si>
  <si>
    <t>章&lt;color=＃ffd12b&gt; &lt;size=36&gt; &lt;b&gt; 340 &lt;/b&gt; &lt;/size&gt; &lt;/color&gt;</t>
  </si>
  <si>
    <t>异端之战达到 &lt;color=#FFD12B&gt;&lt;size=36&gt;&lt;b&gt;30&lt;/b&gt;&lt;/size&gt;&lt;/color&gt; 层</t>
  </si>
  <si>
    <t>The battle of heresy reaches the &lt;color=#FFD12B&gt;&lt;size=36&gt;&lt;b&gt;30&lt;/b&gt;&lt;/size&gt;&lt;/color&gt; layer</t>
  </si>
  <si>
    <t>異端の戦いは、&lt;color=#ffd12b&gt; &lt;size=36&gt; &lt;b&gt; 30 &lt;/b&gt; &lt;/size&gt; &lt;/color&gt;レイヤーに到達します</t>
  </si>
  <si>
    <t>神之塔达到 &lt;color=#FFD12B&gt;&lt;size=36&gt;&lt;b&gt;240&lt;/b&gt;&lt;/size&gt;&lt;/color&gt; 层</t>
  </si>
  <si>
    <t>The Tower of God reaches the &lt;color=#FFD12B&gt;&lt;size=36&gt;&lt;b&gt;240&lt;/b&gt;&lt;/size&gt;&lt;/color&gt; level</t>
  </si>
  <si>
    <t>神の塔は、&lt;color=#ffd12b&gt; &lt;size=36&gt; &lt;b&gt; 240 &lt;/b&gt; &lt;/size&gt; &lt;/color&gt;に到達します</t>
  </si>
  <si>
    <t>通关第 &lt;color=#FFD12B&gt;&lt;size=36&gt;&lt;b&gt;350&lt;/b&gt;&lt;/size&gt;&lt;/color&gt; 章</t>
  </si>
  <si>
    <t>Chapter &lt;color=#FFD12B&gt;&lt;size=36&gt;&lt;b&gt;350&lt;/b&gt;&lt;/size&gt;&lt;/color&gt;</t>
  </si>
  <si>
    <t>章&lt;color=＃ffd12b&gt; &lt;size=36&gt; &lt;b&gt; 350 &lt;/b&gt; &lt;/size&gt; &lt;/color&gt;</t>
  </si>
  <si>
    <t>神之塔达到 &lt;color=#FFD12B&gt;&lt;size=36&gt;&lt;b&gt;250&lt;/b&gt;&lt;/size&gt;&lt;/color&gt; 层</t>
  </si>
  <si>
    <t>The Tower of God reaches the &lt;color=#FFD12B&gt;&lt;size=36&gt;&lt;b&gt;250&lt;/b&gt;&lt;/size&gt;&lt;/color&gt; level</t>
  </si>
  <si>
    <t>神の塔は&lt;color=#ffd12b&gt; &lt;size=36&gt; &lt;b&gt; 250 &lt;/b&gt; &lt;/size&gt; &lt;/color&gt;に到達します</t>
  </si>
  <si>
    <t>2名英雄达到 &lt;color=#FFD12B&gt;&lt;size=36&gt;&lt;b&gt;205&lt;/b&gt;&lt;/size&gt;&lt;/color&gt; 级</t>
  </si>
  <si>
    <t>2 heroes reach &lt;color=#FFD12B&gt;&lt;size=36&gt;&lt;b&gt;205&lt;/b&gt;&lt;/size&gt;&lt;/color&gt; level</t>
  </si>
  <si>
    <t>2ヒーローリーチ&lt;color=#ffd12b&gt; &lt;size=36&gt; &lt;b&gt; 205 &lt;/b&gt; &lt;/size&gt; &lt;/color&gt;レベル</t>
  </si>
  <si>
    <t>通关第 &lt;color=#FFD12B&gt;&lt;size=36&gt;&lt;b&gt;360&lt;/b&gt;&lt;/size&gt;&lt;/color&gt; 章</t>
  </si>
  <si>
    <t>Chapter &lt;color=#FFD12B&gt;&lt;size=36&gt;&lt;b&gt;360&lt;/b&gt;&lt;/size&gt;&lt;/color&gt;</t>
  </si>
  <si>
    <t>章&lt;color=＃ffd12b&gt; &lt;size=36&gt; &lt;b&gt; 360 &lt;/b&gt; &lt;/size&gt; &lt;/color&gt;</t>
  </si>
  <si>
    <t>深渊试炼最高达到 &lt;color=#FFD12B&gt;&lt;size=36&gt;&lt;b&gt;230&lt;/b&gt;&lt;/size&gt;&lt;/color&gt; 关</t>
  </si>
  <si>
    <t>The maximum abyss trial is &lt;color=#FFD12B&gt;&lt;size=36&gt;&lt;b&gt;230&lt;/b&gt;&lt;/size&gt;&lt;/color&gt;</t>
  </si>
  <si>
    <t>最大Abyssトライアルは&lt;color=#ffd12b&gt; &lt;size=36&gt; &lt;b&gt; 230 &lt;/b&gt; &lt;/size&gt; &lt;/color&gt;です</t>
  </si>
  <si>
    <t>最高战力达到 &lt;color=#FFD12B&gt;&lt;size=36&gt;&lt;b&gt;80&lt;/b&gt;&lt;/size&gt;&lt;/color&gt; 万</t>
  </si>
  <si>
    <t>The highest combat power reaches &lt;color=#FFD12B&gt;&lt;size=36&gt;&lt;b&gt;80&lt;/b&gt;&lt;/size&gt;&lt;/color&gt; 10,000</t>
  </si>
  <si>
    <t>最高の戦闘力は&lt;color=#ffd12b&gt; &lt;size=36&gt; &lt;b&gt; 80 &lt;/b&gt; &lt;/size&gt; &lt;/color&gt; 10,000に達します</t>
  </si>
  <si>
    <t>通关第 &lt;color=#FFD12B&gt;&lt;size=36&gt;&lt;b&gt;370&lt;/b&gt;&lt;/size&gt;&lt;/color&gt; 章</t>
  </si>
  <si>
    <t>Chapter &lt;color=#FFD12B&gt;&lt;size=36&gt;&lt;b&gt;370&lt;/b&gt;&lt;/size&gt;&lt;/color&gt;</t>
  </si>
  <si>
    <t>章&lt;color=＃ffd12b&gt; &lt;size=36&gt; &lt;b&gt; 370 &lt;/b&gt; &lt;/size&gt; &lt;/color&gt;</t>
  </si>
  <si>
    <t>神之塔达到 &lt;color=#FFD12B&gt;&lt;size=36&gt;&lt;b&gt;270&lt;/b&gt;&lt;/size&gt;&lt;/color&gt; 层</t>
  </si>
  <si>
    <t>The Tower of God reaches the &lt;color=#FFD12B&gt;&lt;size=36&gt;&lt;b&gt;270&lt;/b&gt;&lt;/size&gt;&lt;/color&gt; level</t>
  </si>
  <si>
    <t>神の塔は&lt;color=#ffd12b&gt; &lt;size=36&gt; &lt;b&gt; 270 &lt;/b&gt; &lt;/size&gt; &lt;/color&gt;に到達します</t>
  </si>
  <si>
    <t>守护达到 &lt;color=#FFD12B&gt;&lt;size=36&gt;&lt;b&gt;15&lt;/b&gt;&lt;/size&gt;&lt;/color&gt; 级</t>
  </si>
  <si>
    <t>Guarding reaches &lt;color=#FFD12B&gt;&lt;size=36&gt;&lt;b&gt;15&lt;/b&gt;&lt;/size&gt;&lt;/color&gt; level</t>
  </si>
  <si>
    <t>到達&lt;color=#ffd12b&gt; &lt;size=36&gt; &lt;b&gt; 15 &lt;/b&gt; &lt;/size&gt; &lt;/color&gt;レベル</t>
  </si>
  <si>
    <t>通关第 &lt;color=#FFD12B&gt;&lt;size=36&gt;&lt;b&gt;380&lt;/b&gt;&lt;/size&gt;&lt;/color&gt; 章</t>
  </si>
  <si>
    <t>Chapter &lt;color=#FFD12B&gt;&lt;size=36&gt;&lt;b&gt;380&lt;/b&gt;&lt;/size&gt;&lt;/color&gt;</t>
  </si>
  <si>
    <t>章&lt;color=＃ffd12b&gt; &lt;size=36&gt; &lt;b&gt; 380 &lt;/b&gt; &lt;/size&gt; &lt;/color&gt;</t>
  </si>
  <si>
    <t>深渊试炼最高达到 &lt;color=#FFD12B&gt;&lt;size=36&gt;&lt;b&gt;240&lt;/b&gt;&lt;/size&gt;&lt;/color&gt; 关</t>
  </si>
  <si>
    <t>The maximum abyss trial is &lt;color=#FFD12B&gt;&lt;size=36&gt;&lt;b&gt;240&lt;/b&gt;&lt;/size&gt;&lt;/color&gt;</t>
  </si>
  <si>
    <t>最大Abyssトライアルは&lt;color=#ffd12b&gt; &lt;size=36&gt; &lt;b&gt; 240 &lt;/b&gt; &lt;/size&gt; &lt;/color&gt;です</t>
  </si>
  <si>
    <t>任意公会科技达到 &lt;color=#FFD12B&gt;&lt;size=36&gt;&lt;b&gt;30&lt;/b&gt;&lt;/size&gt;&lt;/color&gt; 级</t>
  </si>
  <si>
    <t>Any guild technology reaches &lt;color=#FFD12B&gt;&lt;size=36&gt;&lt;b&gt;30&lt;/b&gt;&lt;/size&gt;&lt;/color&gt; level</t>
  </si>
  <si>
    <t>ギルドテクノロジーは、&lt;color=#ffd12b&gt; &lt;size=36&gt; &lt;b&gt; 30 &lt;/b&gt; &lt;/size&gt; &lt;/color&gt;レベルに達します</t>
  </si>
  <si>
    <t>通关第 &lt;color=#FFD12B&gt;&lt;size=36&gt;&lt;b&gt;390&lt;/b&gt;&lt;/size&gt;&lt;/color&gt; 章</t>
  </si>
  <si>
    <t>Chapter &lt;color=#FFD12B&gt;&lt;size=36&gt;&lt;b&gt;390&lt;/b&gt;&lt;/size&gt;&lt;/color&gt;</t>
  </si>
  <si>
    <t>章&lt;color=＃ffd12b&gt; &lt;size=36&gt; &lt;b&gt; 390 &lt;/b&gt; &lt;/size&gt; &lt;/color&gt;</t>
  </si>
  <si>
    <t>异端之战达到 &lt;color=#FFD12B&gt;&lt;size=36&gt;&lt;b&gt;35&lt;/b&gt;&lt;/size&gt;&lt;/color&gt; 层</t>
  </si>
  <si>
    <t>The battle of heresy reaches the &lt;color=#FFD12B&gt;&lt;size=36&gt;&lt;b&gt;35&lt;/b&gt;&lt;/size&gt;&lt;/color&gt; layer</t>
  </si>
  <si>
    <t>異端の戦いは、&lt;color=#ffd12b&gt; &lt;size=36&gt; &lt;b&gt; 35 &lt;/b&gt; &lt;/size&gt; &lt;/color&gt;レイヤーに到達します</t>
  </si>
  <si>
    <t>获得 &lt;color=#FFD12B&gt;&lt;size=36&gt;&lt;b&gt;50&lt;/b&gt;&lt;/size&gt;&lt;/color&gt; 名不同队员</t>
  </si>
  <si>
    <t>Get &lt;color=#FFD12B&gt;&lt;size=36&gt;&lt;b&gt;50&lt;/b&gt;&lt;/size&gt;&lt;/color&gt; different team members</t>
  </si>
  <si>
    <t>get &lt;color=#ffd12b&gt; &lt;size=36&gt; &lt;b&gt; 50 &lt;/b&gt; &lt;/size&gt; &lt;/color&gt;さまざまなチームメンバー</t>
  </si>
  <si>
    <t>通关第 &lt;color=#FFD12B&gt;&lt;size=36&gt;&lt;b&gt;400&lt;/b&gt;&lt;/size&gt;&lt;/color&gt; 章</t>
  </si>
  <si>
    <t>Chapter &lt;color=#FFD12B&gt;&lt;size=36&gt;&lt;b&gt;400&lt;/b&gt;&lt;/size&gt;&lt;/color&gt;</t>
  </si>
  <si>
    <t>章&lt;color=＃ffd12b&gt; &lt;size=36&gt; &lt;b&gt; 400 &lt;/b&gt; &lt;/size&gt; &lt;/color&gt;</t>
  </si>
  <si>
    <t>神之塔达到 &lt;color=#FFD12B&gt;&lt;size=36&gt;&lt;b&gt;300&lt;/b&gt;&lt;/size&gt;&lt;/color&gt; 层</t>
  </si>
  <si>
    <t>The Tower of God reaches the &lt;color=#FFD12B&gt;&lt;size=36&gt;&lt;b&gt;300&lt;/b&gt;&lt;/size&gt;&lt;/color&gt; level</t>
  </si>
  <si>
    <t>神の塔は&lt;color=#ffd12b&gt; &lt;size=36&gt; &lt;b&gt; 300 &lt;/b&gt; &lt;/size&gt; &lt;/color&gt;に到達します</t>
  </si>
  <si>
    <t>深渊试炼最高达到 &lt;color=#FFD12B&gt;&lt;size=36&gt;&lt;b&gt;250&lt;/b&gt;&lt;/size&gt;&lt;/color&gt; 关</t>
  </si>
  <si>
    <t>The maximum abyss trial is &lt;color=#FFD12B&gt;&lt;size=36&gt;&lt;b&gt;250&lt;/b&gt;&lt;/size&gt;&lt;/color&gt;</t>
  </si>
  <si>
    <t>最大Abyssトライアルは&lt;color=#ffd12b&gt; &lt;size=36&gt; &lt;b&gt; 250 &lt;/b&gt; &lt;/size&gt; &lt;/color&gt;です</t>
  </si>
  <si>
    <t>登录&lt;color=#ffd12b&gt;&lt;size=42&gt;&lt;b&gt;1&lt;/b&gt;&lt;/size&gt;&lt;/color&gt;次&lt;size=26&gt;（每日刷新）&lt;/size&gt;</t>
  </si>
  <si>
    <t>Log in &lt;color=#ffd12b&gt;&lt;size=42&gt;&lt;b&gt;1&lt;/b&gt;&lt;/size&gt;&lt;/color&gt; times &lt;size=26&gt; (refresh daily)&lt;/size&gt;</t>
  </si>
  <si>
    <t>ログイン&lt;color=#ffd12b&gt; &lt;size=42&gt; &lt;b&gt; 1 &lt;/b&gt; &lt;/size&gt; &lt;/color&gt; times &lt;size=26&gt;（毎日更新）&lt;/size&gt;</t>
  </si>
  <si>
    <t>接取&lt;color=#ffd12b&gt;&lt;size=42&gt;&lt;b&gt;1&lt;/b&gt;&lt;/size&gt;&lt;/color&gt;次紫色探索任务&lt;size=26&gt;（每日刷新）&lt;/size&gt;</t>
  </si>
  <si>
    <t>Accept the &lt;color=#ffd12b&gt;&lt;size=42&gt;&lt;b&gt;1&lt;/b&gt;&lt;/size&gt;&lt;/color&gt; purple exploration task &lt;size=26&gt; (refresh daily)&lt;/size&gt;</t>
  </si>
  <si>
    <t>&lt;color=#ffd12b&gt; &lt;size=42&gt; &lt;b&gt; 1 &lt;/b&gt; &lt;/size&gt; &lt;/color&gt;紫色の探索タスク&lt;size=26&gt;（毎日更新）&lt;/size&gt;</t>
  </si>
  <si>
    <t>地下竞技场挑战&lt;color=#ffd12b&gt;&lt;size=42&gt;&lt;b&gt;5&lt;/b&gt;&lt;/size&gt;&lt;/color&gt;次&lt;size=26&gt;（每日刷新）&lt;/size&gt;</t>
  </si>
  <si>
    <t>Underground Arena Challenge &lt;color=#ffd12b&gt;&lt;size=42&gt;&lt;b&gt;5&lt;/b&gt;&lt;/size&gt;&lt;/color&gt; times&lt;size=26&gt; (refresh daily)&lt;/size&gt;</t>
  </si>
  <si>
    <t>Underground Arena Challenge &lt;color=#ffd12b&gt; &lt;size=42&gt; &lt;b&gt; 5 &lt;/b&gt; &lt;/size&gt; &lt;/color&gt; times &lt;size=26&gt;（毎日更新）&lt;/size&gt;</t>
  </si>
  <si>
    <t>公会捐献&lt;color=#ffd12b&gt;&lt;size=42&gt;&lt;b&gt;1&lt;/b&gt;&lt;/size&gt;&lt;/color&gt;次&lt;size=26&gt;（每日刷新）&lt;/size&gt;</t>
  </si>
  <si>
    <t>Guild donations &lt;color=#ffd12b&gt;&lt;size=42&gt;&lt;b&gt;1&lt;/b&gt;&lt;/size&gt;&lt;/color&gt; times &lt;size=26&gt; (refresh daily)&lt;/size&gt;</t>
  </si>
  <si>
    <t>ギルドの寄付&lt;color=#ffd12b&gt; &lt;size=42&gt; &lt;b&gt; 1 &lt;/b&gt; &lt;/size&gt; &lt;/color&gt; times &lt;size=26&gt;（毎日更新）&lt;/size&gt;</t>
  </si>
  <si>
    <t>快速训练&lt;color=#ffd12b&gt;&lt;size=42&gt;&lt;b&gt;4&lt;/b&gt;&lt;/size&gt;&lt;/color&gt;次&lt;size=26&gt;（每日刷新）&lt;/size&gt;</t>
  </si>
  <si>
    <t>Quick training &lt;color=#ffd12b&gt;&lt;size=42&gt;&lt;b&gt;4&lt;/b&gt;&lt;/size&gt;&lt;/color&gt; times &lt;size=26&gt; (refresh daily)&lt;/size&gt;</t>
  </si>
  <si>
    <t>クイックトレーニング&lt;color=#ffd12b&gt; &lt;size=42&gt; &lt;b&gt; 4 &lt;/b&gt; &lt;/size&gt; &lt;/color&gt; times &lt;size=26&gt;（毎日更新）&lt;/size&gt;</t>
  </si>
  <si>
    <t>俱乐部招募&lt;color=#ffd12b&gt;&lt;size=42&gt;&lt;b&gt;1&lt;/b&gt;&lt;/size&gt;&lt;/color&gt;次&lt;size=26&gt;（每日刷新）&lt;/size&gt;</t>
  </si>
  <si>
    <t>Club recruitment &lt;color=#ffd12b&gt;&lt;size=42&gt;&lt;b&gt;1&lt;/b&gt;&lt;/size&gt;&lt;/color&gt; times &lt;size=26&gt; (refresh daily)&lt;/size&gt;</t>
  </si>
  <si>
    <t>クラブの採用&lt;color=#ffd12b&gt; &lt;size=42&gt; &lt;b&gt; 1 &lt;/b&gt; &lt;/size&gt; &lt;/color&gt; times &lt;size=26&gt;（毎日更新）&lt;/size&gt;</t>
  </si>
  <si>
    <t>累计&lt;color=#ffd12b&gt;&lt;size=42&gt;&lt;b&gt;50&lt;/b&gt;&lt;/size&gt;&lt;/color&gt;任务积分</t>
  </si>
  <si>
    <t>Cumulative &lt;color=#ffd12b&gt;&lt;size=42&gt;&lt;b&gt;50&lt;/b&gt;&lt;/size&gt;&lt;/color&gt; task points</t>
  </si>
  <si>
    <t>累積&lt;color=＃ffd12b&gt; &lt;size=42&gt; &lt;b&gt; 50 &lt;/b&gt; &lt;/size&gt; &lt;/color&gt;タスクポイント</t>
  </si>
  <si>
    <t>累计&lt;color=#ffd12b&gt;&lt;size=42&gt;&lt;b&gt;100&lt;/b&gt;&lt;/size&gt;&lt;/color&gt;任务积分</t>
  </si>
  <si>
    <t>Cumulative &lt;color=#ffd12b&gt;&lt;size=42&gt;&lt;b&gt;100&lt;/b&gt;&lt;/size&gt;&lt;/color&gt; task points</t>
  </si>
  <si>
    <t>累積&lt;color=#ffd12b&gt; &lt;size=42&gt; &lt;b&gt; 100 &lt;/b&gt; &lt;/size&gt; &lt;/color&gt;タスクポイント</t>
  </si>
  <si>
    <t>累计&lt;color=#ffd12b&gt;&lt;size=42&gt;&lt;b&gt;150&lt;/b&gt;&lt;/size&gt;&lt;/color&gt;任务积分</t>
  </si>
  <si>
    <t>Cumulative &lt;color=#ffd12b&gt;&lt;size=42&gt;&lt;b&gt;150&lt;/b&gt;&lt;/size&gt;&lt;/color&gt; task points</t>
  </si>
  <si>
    <t>累積&lt;color=＃ffd12b&gt; &lt;size=42&gt; &lt;b&gt; 150 &lt;/b&gt; &lt;/size&gt; &lt;/color&gt;タスクポイント</t>
  </si>
  <si>
    <t>累计&lt;color=#ffd12b&gt;&lt;size=42&gt;&lt;b&gt;200&lt;/b&gt;&lt;/size&gt;&lt;/color&gt;任务积分</t>
  </si>
  <si>
    <t>Cumulative &lt;color=#ffd12b&gt;&lt;size=42&gt;&lt;b&gt;200&lt;/b&gt;&lt;/size&gt;&lt;/color&gt; task points</t>
  </si>
  <si>
    <t>累積&lt;color=#ffd12b&gt; &lt;size=42&gt; &lt;b&gt; 200 &lt;/b&gt; &lt;/size&gt; &lt;/color&gt;タスクポイント</t>
  </si>
  <si>
    <t>累计&lt;color=#ffd12b&gt;&lt;size=42&gt;&lt;b&gt;250&lt;/b&gt;&lt;/size&gt;&lt;/color&gt;任务积分</t>
  </si>
  <si>
    <t>Cumulative &lt;color=#ffd12b&gt;&lt;size=42&gt;&lt;b&gt;250&lt;/b&gt;&lt;/size&gt;&lt;/color&gt; task points</t>
  </si>
  <si>
    <t>累積&lt;color=#ffd12b&gt; &lt;size=42&gt; &lt;b&gt; 250 &lt;/b&gt; &lt;/size&gt; &lt;/color&gt;タスクポイント</t>
  </si>
  <si>
    <t>累计&lt;color=#ffd12b&gt;&lt;size=42&gt;&lt;b&gt;300&lt;/b&gt;&lt;/size&gt;&lt;/color&gt;任务积分</t>
  </si>
  <si>
    <t>Cumulative &lt;color=#ffd12b&gt;&lt;size=42&gt;&lt;b&gt;300&lt;/b&gt;&lt;/size&gt;&lt;/color&gt; task points</t>
  </si>
  <si>
    <t>累積&lt;color=＃ffd12b&gt; &lt;size=42&gt; &lt;b&gt; 300 &lt;/b&gt; &lt;/size&gt; &lt;/color&gt;タスクポイント</t>
  </si>
  <si>
    <t>累计&lt;color=#ffd12b&gt;&lt;size=42&gt;&lt;b&gt;350&lt;/b&gt;&lt;/size&gt;&lt;/color&gt;任务积分</t>
  </si>
  <si>
    <t>Cumulative &lt;color=#ffd12b&gt;&lt;size=42&gt;&lt;b&gt;350&lt;/b&gt;&lt;/size&gt;&lt;/color&gt; task points</t>
  </si>
  <si>
    <t>累積&lt;color=#ffd12b&gt; &lt;size=42&gt; &lt;b&gt; 350 &lt;/b&gt; &lt;/size&gt; &lt;/color&gt;タスクポイント</t>
  </si>
  <si>
    <t>挑战或扫荡&lt;color=#ffd12b&gt;&lt;size=42&gt;&lt;b&gt;3&lt;/b&gt;&lt;/size&gt;&lt;/color&gt;次神之塔&lt;size=26&gt;（每日刷新）&lt;/size&gt;</t>
  </si>
  <si>
    <t>Challenge or sweep &lt;color=#ffd12b&gt;&lt;size=42&gt;&lt;b&gt;3&lt;/b&gt;&lt;/size&gt;&lt;/color&gt;The Tower of God&lt;size=26&gt; (refresh daily)&lt;/size&gt;</t>
  </si>
  <si>
    <t>チャレンジまたはスイープ&lt;color=#ffd12b&gt; &lt;size=42&gt; &lt;b&gt; 3 &lt;/b&gt; &lt;/size&gt; &lt;/color&gt;神の塔&lt;size=# 26&gt;（毎日更新）&lt;/size&gt;</t>
  </si>
  <si>
    <t>赠送好友友情点&lt;color=#ffd12b&gt;&lt;size=42&gt;&lt;b&gt;5&lt;/b&gt;&lt;/size&gt;&lt;/color&gt;次&lt;size=26&gt;（每日刷新）&lt;/size&gt;</t>
  </si>
  <si>
    <t>Give friends and friendship points &lt;color=#ffd12b&gt;&lt;size=42&gt;&lt;b&gt;5&lt;/b&gt;&lt;/size&gt;&lt;/color&gt; times &lt;size=26&gt; (refresh daily)&lt;/size&gt;</t>
  </si>
  <si>
    <t>公会捐赠&lt;color=#ffd12b&gt;&lt;size=42&gt;&lt;b&gt;1&lt;/b&gt;&lt;/size&gt;&lt;/color&gt;次&lt;size=26&gt;（每日刷新）&lt;/size&gt;</t>
  </si>
  <si>
    <t>合成&lt;color=#ffd12b&gt;&lt;size=42&gt;&lt;b&gt;1&lt;/b&gt;&lt;/size&gt;&lt;/color&gt;次戒指&lt;size=26&gt;（每日刷新）&lt;/size&gt;</t>
  </si>
  <si>
    <t>Synthesize &lt;color=#ffd12b&gt;&lt;size=42&gt;&lt;b&gt;1&lt;/b&gt;&lt;/size&gt;&lt;/color&gt; times ring &lt;size=26&gt; (refresh daily)&lt;/size&gt;</t>
  </si>
  <si>
    <t>synthesize &lt;color=#ffd12b&gt; &lt;size=42&gt; &lt;b&gt; 1 &lt;/b&gt; &lt;/size&gt; &lt;/color&gt; times ring &lt;size=26&gt;（毎日更新）&lt;/size&gt;</t>
  </si>
  <si>
    <t>高级招募&lt;color=#ffd12b&gt;&lt;size=42&gt;&lt;b&gt;3&lt;/b&gt;&lt;/size&gt;&lt;/color&gt;次&lt;size=26&gt;（每日刷新）&lt;/size&gt;</t>
  </si>
  <si>
    <t>Advanced recruitment &lt;color=#ffd12b&gt;&lt;size=42&gt;&lt;b&gt;3&lt;/b&gt;&lt;/size&gt;&lt;/color&gt; times &lt;size=26&gt; (refresh daily)&lt;/size&gt;</t>
  </si>
  <si>
    <t>Advanced Recruitment &lt;color=#ffd12b&gt; &lt;size=42&gt; &lt;b&gt; 3 &lt;/b&gt; &lt;/size&gt; &lt;/color&gt; times &lt;size=26&gt;（毎日更新）&lt;/size&gt;</t>
  </si>
  <si>
    <t>累计&lt;color=#ffd12b&gt;&lt;size=42&gt;&lt;b&gt;10&lt;/b&gt;&lt;/size&gt;&lt;/color&gt;任务积分</t>
  </si>
  <si>
    <t>Cumulative &lt;color=#ffd12b&gt;&lt;size=42&gt;&lt;b&gt;10&lt;/b&gt;&lt;/size&gt;&lt;/color&gt; task points</t>
  </si>
  <si>
    <t>累積&lt;color=＃ffd12b&gt; &lt;size=42&gt; &lt;b&gt; 10 &lt;/b&gt; &lt;/size&gt; &lt;/color&gt;タスクポイント</t>
  </si>
  <si>
    <t>累计&lt;color=#ffd12b&gt;&lt;size=42&gt;&lt;b&gt;70&lt;/b&gt;&lt;/size&gt;&lt;/color&gt;任务积分</t>
  </si>
  <si>
    <t>Cumulative &lt;color=#ffd12b&gt;&lt;size=42&gt;&lt;b&gt;70&lt;/b&gt;&lt;/size&gt;&lt;/color&gt; task points</t>
  </si>
  <si>
    <t>累積&lt;color=＃ffd12b&gt; &lt;size=42&gt; &lt;b&gt; 70 &lt;/b&gt; &lt;/size&gt; &lt;/color&gt;タスクポイント</t>
  </si>
  <si>
    <t>累计&lt;color=#ffd12b&gt;&lt;size=42&gt;&lt;b&gt;140&lt;/b&gt;&lt;/size&gt;&lt;/color&gt;任务积分</t>
  </si>
  <si>
    <t>Cumulative &lt;color=#ffd12b&gt;&lt;size=42&gt;&lt;b&gt;140&lt;/b&gt;&lt;/size&gt;&lt;/color&gt; task points</t>
  </si>
  <si>
    <t>累積&lt;color=#ffd12b&gt; &lt;size=42&gt; &lt;b&gt; 140 &lt;/b&gt; &lt;/size&gt; &lt;/color&gt;タスクポイント</t>
  </si>
  <si>
    <t>累计&lt;color=#ffd12b&gt;&lt;size=42&gt;&lt;b&gt;210&lt;/b&gt;&lt;/size&gt;&lt;/color&gt;任务积分</t>
  </si>
  <si>
    <t>Cumulative &lt;color=#ffd12b&gt;&lt;size=42&gt;&lt;b&gt;210&lt;/b&gt;&lt;/size&gt;&lt;/color&gt; task points</t>
  </si>
  <si>
    <t>累積&lt;color=＃ffd12b&gt; &lt;size=42&gt; &lt;b&gt; 210 &lt;/b&gt; &lt;/size&gt; &lt;/color&gt;タスクポイント</t>
  </si>
  <si>
    <t>累计&lt;color=#ffd12b&gt;&lt;size=42&gt;&lt;b&gt;270&lt;/b&gt;&lt;/size&gt;&lt;/color&gt;任务积分</t>
  </si>
  <si>
    <t>Cumulative &lt;color=#ffd12b&gt;&lt;size=42&gt;&lt;b&gt;270&lt;/b&gt;&lt;/size&gt;&lt;/color&gt; task points</t>
  </si>
  <si>
    <t>累積&lt;color=#ffd12b&gt; &lt;size=42&gt; &lt;b&gt; 270 &lt;/b&gt; &lt;/size&gt; &lt;/color&gt;タスクポイント</t>
  </si>
  <si>
    <t>累计&lt;color=#ffd12b&gt;&lt;size=42&gt;&lt;b&gt;330&lt;/b&gt;&lt;/size&gt;&lt;/color&gt;任务积分</t>
  </si>
  <si>
    <t>Cumulative &lt;color=#ffd12b&gt;&lt;size=42&gt;&lt;b&gt;330&lt;/b&gt;&lt;/size&gt;&lt;/color&gt; task points</t>
  </si>
  <si>
    <t>累積&lt;color=#ffd12b&gt; &lt;size=42&gt; &lt;b&gt; 330 &lt;/b&gt; &lt;/size&gt; &lt;/color&gt;タスクポイント</t>
  </si>
  <si>
    <t>累计&lt;color=#ffd12b&gt;&lt;size=42&gt;&lt;b&gt;390&lt;/b&gt;&lt;/size&gt;&lt;/color&gt;任务积分</t>
  </si>
  <si>
    <t>Cumulative &lt;color=#ffd12b&gt;&lt;size=42&gt;&lt;b&gt;390&lt;/b&gt;&lt;/size&gt;&lt;/color&gt; task points</t>
  </si>
  <si>
    <t>累積&lt;color=＃ffd12b&gt; &lt;size=42&gt; &lt;b&gt; 390 &lt;/b&gt; &lt;/size&gt; &lt;/color&gt;タスクポイント</t>
  </si>
  <si>
    <t>累计&lt;color=#ffd12b&gt;&lt;size=42&gt;&lt;b&gt;450&lt;/b&gt;&lt;/size&gt;&lt;/color&gt;任务积分</t>
  </si>
  <si>
    <t>Cumulative &lt;color=#ffd12b&gt;&lt;size=42&gt;&lt;b&gt;450&lt;/b&gt;&lt;/size&gt;&lt;/color&gt; task points</t>
  </si>
  <si>
    <t>累積&lt;color=＃ffd12b&gt; &lt;size=42&gt; &lt;b&gt; 450 &lt;/b&gt; &lt;/size&gt; &lt;/color&gt;タスクポイント</t>
  </si>
  <si>
    <t>快速训练&lt;color=#ffd12b&gt;&lt;size=42&gt;&lt;b&gt;3&lt;/b&gt;&lt;/size&gt;&lt;/color&gt;次&lt;size=26&gt;（每日刷新）&lt;/size&gt;</t>
  </si>
  <si>
    <t>Quick training &lt;color=#ffd12b&gt;&lt;size=42&gt;&lt;b&gt;3&lt;/b&gt;&lt;/size&gt;&lt;/color&gt; times &lt;size=26&gt; (refresh daily)&lt;/size&gt;</t>
  </si>
  <si>
    <t>クイックトレーニング&lt;color=#ffd12b&gt; &lt;size=42&gt; &lt;b&gt; 3 &lt;/b&gt; &lt;/size&gt; &lt;/color&gt; times &lt;size=26&gt;（毎日更新）&lt;/size&gt;</t>
  </si>
  <si>
    <t>刷新&lt;color=#ffd12b&gt;&lt;size=42&gt;&lt;b&gt;5&lt;/b&gt;&lt;/size&gt;&lt;/color&gt;次探索任务&lt;size=26&gt;（每日刷新）&lt;/size&gt;</t>
  </si>
  <si>
    <t>Refresh &lt;color=#ffd12b&gt;&lt;size=42&gt;&lt;b&gt;5&lt;/b&gt;&lt;/size&gt;&lt;/color&gt; exploration task &lt;size=26&gt; (refresh daily)&lt;/size&gt;</t>
  </si>
  <si>
    <t>更新&lt;color=＃ffd12b&gt; &lt;size=42&gt; &lt;b&gt; 5 &lt;/b&gt; &lt;/size&gt; &lt;/color&gt;探索タスク&lt;size=# 26&gt;（毎日更新）&lt;/size&gt;</t>
  </si>
  <si>
    <t>刷新&lt;color=#ffd12b&gt;&lt;size=42&gt;&lt;b&gt;10&lt;/b&gt;&lt;/size&gt;&lt;/color&gt;次探索任务&lt;size=26&gt;（每日刷新）&lt;/size&gt;</t>
  </si>
  <si>
    <t>Refresh &lt;color=#ffd12b&gt;&lt;size=42&gt;&lt;b&gt;10&lt;/b&gt;&lt;/size&gt;&lt;/color&gt; exploration task &lt;size=26&gt; (refresh daily)&lt;/size&gt;</t>
  </si>
  <si>
    <t>更新&lt;color=＃ffd12b&gt; &lt;size=42&gt; &lt;b&gt; 10 &lt;/b&gt; &lt;/size&gt; &lt;/color&gt;探索タスク&lt;size=# 26&gt;（毎日更新）&lt;/size&gt;</t>
  </si>
  <si>
    <t>进行幸运轮盘&lt;color=#ffd12b&gt;&lt;size=42&gt;&lt;b&gt;10&lt;/b&gt;&lt;/size&gt;&lt;/color&gt;次&lt;size=26&gt;（每日刷新）&lt;/size&gt;</t>
  </si>
  <si>
    <t>Perform lucky roulette &lt;color=#ffd12b&gt;&lt;size=42&gt;&lt;b&gt;10&lt;/b&gt;&lt;/size&gt;&lt;/color&gt; times &lt;size=26&gt; (refresh daily)&lt;/size&gt;</t>
  </si>
  <si>
    <t>ラッキールーレットを実行&lt;color=#ffd12b&gt; &lt;size=42&gt; &lt;b&gt; 10 &lt;/b&gt; &lt;/size&gt; &lt;/color&gt; times &lt;size=26&gt;（毎日更新）&lt;/size&gt;</t>
  </si>
  <si>
    <t>进行幸运轮盘&lt;color=#ffd12b&gt;&lt;size=42&gt;&lt;b&gt;20&lt;/b&gt;&lt;/size&gt;&lt;/color&gt;次&lt;size=26&gt;（每日刷新）&lt;/size&gt;</t>
  </si>
  <si>
    <t>Perform lucky roulette &lt;color=#ffd12b&gt;&lt;size=42&gt;&lt;b&gt;20&lt;/b&gt;&lt;/size&gt;&lt;/color&gt; times &lt;size=26&gt; (refresh daily)&lt;/size&gt;</t>
  </si>
  <si>
    <t>ラッキールーレットを実行&lt;color=#ffd12b&gt; &lt;size=42&gt; &lt;b&gt; 20 &lt;/b&gt; &lt;/size&gt; &lt;/color&gt; times &lt;size=26&gt;（毎日更新）&lt;/size&gt;</t>
  </si>
  <si>
    <t>进行幸运轮盘&lt;color=#ffd12b&gt;&lt;size=42&gt;&lt;b&gt;30&lt;/b&gt;&lt;/size&gt;&lt;/color&gt;次&lt;size=26&gt;（每日刷新）&lt;/size&gt;</t>
  </si>
  <si>
    <t>Perform lucky roulette &lt;color=#ffd12b&gt;&lt;size=42&gt;&lt;b&gt;30&lt;/b&gt;&lt;/size&gt;&lt;/color&gt; times &lt;size=26&gt; (refresh daily)&lt;/size&gt;</t>
  </si>
  <si>
    <t>ラッキールーレットを実行&lt;color=#ffd12b&gt; &lt;size=42&gt; &lt;b&gt; 30 &lt;/b&gt; &lt;/size&gt; &lt;/color&gt; times &lt;size=26&gt;（毎日更新）&lt;/size&gt;</t>
  </si>
  <si>
    <t>合成&lt;color=#ffd12b&gt;&lt;size=42&gt;&lt;b&gt;1&lt;/b&gt;&lt;/size&gt;&lt;/color&gt;次装备&lt;size=26&gt;（每日刷新）&lt;/size&gt;</t>
  </si>
  <si>
    <t>Synthesize &lt;color=#ffd12b&gt;&lt;size=42&gt;&lt;b&gt;1&lt;/b&gt;&lt;/size&gt;&lt;/color&gt;time equipment &lt;size=26&gt; (refresh daily)&lt;/size&gt;</t>
  </si>
  <si>
    <t>synthesize &lt;color=#ffd12b&gt; &lt;size=42&gt; &lt;b&gt; 1 &lt;/b&gt; &lt;/size&gt; &lt;/color&gt; time機器&lt;size=# 26&gt;（毎日更新）&lt;/size&gt;</t>
  </si>
  <si>
    <t>合成&lt;color=#ffd12b&gt;&lt;size=42&gt;&lt;b&gt;5&lt;/b&gt;&lt;/size&gt;&lt;/color&gt;次装备&lt;size=26&gt;（每日刷新）&lt;/size&gt;</t>
  </si>
  <si>
    <t>Synthesize &lt;color=#ffd12b&gt;&lt;size=42&gt;&lt;b&gt;5&lt;/b&gt;&lt;/size&gt;&lt;/color&gt;equip&lt;size=26&gt; (refresh daily)&lt;/size&gt;</t>
  </si>
  <si>
    <t>synthesize &lt;color=#ffd12b&gt; &lt;size=42&gt; &lt;b&gt; 5 &lt;/b&gt; &lt;/size&gt; &lt;/color&gt; colive &lt;size=26&gt;（毎日更新）&lt;/size&gt;</t>
  </si>
  <si>
    <t>累计获得&lt;color=#ffd12b&gt;&lt;size=42&gt;&lt;b&gt;20&lt;/b&gt;&lt;/size&gt;&lt;/color&gt;指令积分&lt;size=26&gt;（每日刷新）&lt;/size&gt;</t>
  </si>
  <si>
    <t>Accumulated &lt;color=#ffd12b&gt;&lt;size=42&gt;&lt;b&gt;20&lt;/b&gt;&lt;/size&gt;&lt;/color&gt; instruction points &lt;size=26&gt; (refresh daily)&lt;/size&gt;</t>
  </si>
  <si>
    <t>蓄積&lt;color=#ffd12b&gt; &lt;size=42&gt; &lt;b&gt; 20 &lt;/b&gt; &lt;/size&gt; &lt;/color&gt; destisting points &lt;size=# 26&gt;（毎日更新）&lt;/size&gt;</t>
  </si>
  <si>
    <t>累计获得&lt;color=#ffd12b&gt;&lt;size=42&gt;&lt;b&gt;40&lt;/b&gt;&lt;/size&gt;&lt;/color&gt;指令积分&lt;size=26&gt;（每日刷新）&lt;/size&gt;</t>
  </si>
  <si>
    <t>Accumulated &lt;color=#ffd12b&gt;&lt;size=42&gt;&lt;b&gt;40&lt;/b&gt;&lt;/size&gt;&lt;/color&gt; instruction points &lt;size=26&gt; (refresh daily)&lt;/size&gt;</t>
  </si>
  <si>
    <t>蓄積&lt;color=#ffd12b&gt; &lt;size=42&gt; &lt;b&gt; 40 &lt;/b&gt; &lt;/size&gt; &lt;/color&gt;命令ポイント&lt;size=# 26&gt;（毎日更新）&lt;/size&gt;</t>
  </si>
  <si>
    <t>累计获得&lt;color=#ffd12b&gt;&lt;size=42&gt;&lt;b&gt;80&lt;/b&gt;&lt;/size&gt;&lt;/color&gt;指令积分&lt;size=26&gt;（每日刷新）&lt;/size&gt;</t>
  </si>
  <si>
    <t>Accumulated &lt;color=#ffd12b&gt;&lt;size=42&gt;&lt;b&gt;80&lt;/b&gt;&lt;/size&gt;&lt;/color&gt; instruction points &lt;size=26&gt; (refresh daily)&lt;/size&gt;</t>
  </si>
  <si>
    <t>蓄積&lt;color=#ffd12b&gt; &lt;size=42&gt; &lt;b&gt; 80 &lt;/b&gt; &lt;/size&gt; &lt;/color&gt; destisting points &lt;size=# 26&gt;（毎日更新）&lt;/size&gt;</t>
  </si>
  <si>
    <t>累计获得&lt;color=#ffd12b&gt;&lt;size=42&gt;&lt;b&gt;100&lt;/b&gt;&lt;/size&gt;&lt;/color&gt;指令积分&lt;size=26&gt;（每日刷新）&lt;/size&gt;</t>
  </si>
  <si>
    <t>Accumulated &lt;color=#ffd12b&gt;&lt;size=42&gt;&lt;b&gt;100&lt;/b&gt;&lt;/size&gt;&lt;/color&gt; instruction points &lt;size=26&gt; (refresh daily)&lt;/size&gt;</t>
  </si>
  <si>
    <t>蓄積&lt;color=#ffd12b&gt; &lt;size=42&gt; &lt;b&gt; 100 &lt;/b&gt; &lt;/size&gt; &lt;/color&gt; instruction points &lt;size=# 26&gt;（毎日更新）&lt;/size&gt;</t>
  </si>
  <si>
    <t>获得&lt;color=#ffd12b&gt;&lt;size=42&gt;&lt;b&gt;2&lt;/b&gt;&lt;/size&gt;&lt;/color&gt;次心愿奖励</t>
  </si>
  <si>
    <t>Receive &lt;color=#ffd12b&gt;&lt;size=42&gt;&lt;b&gt;2&lt;/b&gt;&lt;/size&gt;&lt;/color&gt; wish rewards</t>
  </si>
  <si>
    <t>受信&lt;color=＃ffd12b&gt; &lt;size=42&gt; &lt;b&gt; 2 &lt;/b&gt; &lt;/size&gt; &lt;/color&gt; wish rewards</t>
  </si>
  <si>
    <t>获得&lt;color=#ffd12b&gt;&lt;size=42&gt;&lt;b&gt;3&lt;/b&gt;&lt;/size&gt;&lt;/color&gt;次心愿奖励</t>
  </si>
  <si>
    <t>Received &lt;color=#ffd12b&gt;&lt;size=42&gt;&lt;b&gt;3&lt;/b&gt;&lt;/size&gt;&lt;/color&gt; wish rewards</t>
  </si>
  <si>
    <t>受信&lt;color=#ffd12b&gt; &lt;size=42&gt; &lt;b&gt; 3 &lt;/b&gt; &lt;/size&gt; &lt;/color&gt;希望の報酬</t>
  </si>
  <si>
    <t>获得&lt;color=#ffd12b&gt;&lt;size=42&gt;&lt;b&gt;5&lt;/b&gt;&lt;/size&gt;&lt;/color&gt;次心愿奖励</t>
  </si>
  <si>
    <t>Receive &lt;color=#ffd12b&gt;&lt;size=42&gt;&lt;b&gt;5&lt;/b&gt;&lt;/size&gt;&lt;/color&gt; wish rewards</t>
  </si>
  <si>
    <t>受信&lt;color=＃ffd12b&gt; &lt;size=42&gt; &lt;b&gt; 5 &lt;/b&gt; &lt;/size&gt; &lt;/color&gt; wish rewards</t>
  </si>
  <si>
    <t>获得&lt;color=#ffd12b&gt;&lt;size=42&gt;&lt;b&gt;7&lt;/b&gt;&lt;/size&gt;&lt;/color&gt;次心愿奖励</t>
  </si>
  <si>
    <t>Received &lt;color=#ffd12b&gt;&lt;size=42&gt;&lt;b&gt;7&lt;/b&gt;&lt;/size&gt;&lt;/color&gt; wish rewards</t>
  </si>
  <si>
    <t>受信&lt;color=#ffd12b&gt; &lt;size=42&gt; &lt;b&gt; 7 &lt;/b&gt; &lt;/size&gt; &lt;/color&gt;希望の報酬</t>
  </si>
  <si>
    <t>获得&lt;color=#ffd12b&gt;&lt;size=42&gt;&lt;b&gt;9&lt;/b&gt;&lt;/size&gt;&lt;/color&gt;次心愿奖励</t>
  </si>
  <si>
    <t>Received &lt;color=#ffd12b&gt;&lt;size=42&gt;&lt;b&gt;9&lt;/b&gt;&lt;/size&gt;&lt;/color&gt; wish rewards</t>
  </si>
  <si>
    <t>受信&lt;color=#ffd12b&gt; &lt;size=42&gt; &lt;b&gt; 9 &lt;/b&gt; &lt;/size&gt; &lt;/color&gt;希望の報酬</t>
  </si>
  <si>
    <t>登录&lt;color=#ffd12b&gt;&lt;size=42&gt;&lt;b&gt;1&lt;/b&gt;&lt;/size&gt;&lt;/color&gt;次</t>
  </si>
  <si>
    <t>Log in &lt;color=#ffd12b&gt;&lt;size=42&gt;&lt;b&gt;1&lt;/b&gt;&lt;/size&gt;&lt;/color&gt; times.</t>
  </si>
  <si>
    <t>&lt;color=#ffd12b&gt;&lt;size=42&gt;&lt;b&gt;1&lt;/b&gt;&lt;/size&gt;&lt;/color&gt;回ログインする</t>
  </si>
  <si>
    <t>Log in &lt;color=#ffd12b&gt;&lt;size=42&gt;&lt;b&gt;1&lt;/b&gt;&lt;/size&gt;&lt;/color&gt; times</t>
  </si>
  <si>
    <t>地下竞技场挑战&lt;color=#ffd12b&gt;&lt;size=42&gt;&lt;b&gt;5&lt;/b&gt;&lt;/size&gt;&lt;/color&gt;次</t>
  </si>
  <si>
    <t>Challenge the Brawl Dungeon &lt;color=#ffd12b&gt;&lt;size=42&gt;&lt;b&gt;5&lt;/b&gt;&lt;/size&gt;&lt;/color&gt; times.</t>
  </si>
  <si>
    <t>地下闘技場に&lt;color=#ffd12b&gt;&lt;size=42&gt;&lt;b&gt;5&lt;/b&gt;&lt;/size&gt;&lt;/color&gt;回挑戦する</t>
  </si>
  <si>
    <t>Underground Arena Challenge &lt;color=#ffd12b&gt;&lt;size=42&gt;&lt;b&gt;5&lt;/b&gt;&lt;/size&gt;&lt;/color&gt; times</t>
  </si>
  <si>
    <t>地下竞技场挑战&lt;color=#ffd12b&gt;&lt;size=42&gt;&lt;b&gt;10&lt;/b&gt;&lt;/size&gt;&lt;/color&gt;次</t>
  </si>
  <si>
    <t>Challenge the Brawl Dungeon &lt;color=#ffd12b&gt;&lt;size=42&gt;&lt;b&gt;10&lt;/b&gt;&lt;/size&gt;&lt;/color&gt; times.</t>
  </si>
  <si>
    <t>地下闘技場に&lt;color=#ffd12b&gt;&lt;size=42&gt;&lt;b&gt;10&lt;/b&gt;&lt;/size&gt;&lt;/color&gt;回挑戦する</t>
  </si>
  <si>
    <t>Underground Arena Challenge &lt;color=#ffd12b&gt;&lt;size=42&gt;&lt;b&gt;10&lt;/b&gt;&lt;/size&gt;&lt;/color&gt; times</t>
  </si>
  <si>
    <t>地下竞技场挑战&lt;color=#ffd12b&gt;&lt;size=42&gt;&lt;b&gt;20&lt;/b&gt;&lt;/size&gt;&lt;/color&gt;次</t>
  </si>
  <si>
    <t>Challenge the Brawl Dungeon &lt;color=#ffd12b&gt;&lt;size=42&gt;&lt;b&gt;20&lt;/b&gt;&lt;/size&gt;&lt;/color&gt; times.</t>
  </si>
  <si>
    <t>地下闘技場に&lt;color=#ffd12b&gt;&lt;size=42&gt;&lt;b&gt;20&lt;/b&gt;&lt;/size&gt;&lt;/color&gt;回挑戦する</t>
  </si>
  <si>
    <t>Underground Arena Challenge &lt;color=#ffd12b&gt;&lt;size=42&gt;&lt;b&gt;20&lt;/b&gt;&lt;/size&gt;&lt;/color&gt; times</t>
  </si>
  <si>
    <t>地下竞技场挑战&lt;color=#ffd12b&gt;&lt;size=42&gt;&lt;b&gt;30&lt;/b&gt;&lt;/size&gt;&lt;/color&gt;次</t>
  </si>
  <si>
    <t>Challenge the Brawl Dungeon &lt;color=#ffd12b&gt;&lt;size=42&gt;&lt;b&gt;30&lt;/b&gt;&lt;/size&gt;&lt;/color&gt; times.</t>
  </si>
  <si>
    <t>地下闘技場に&lt;color=#ffd12b&gt;&lt;size=42&gt;&lt;b&gt;30&lt;/b&gt;&lt;/size&gt;&lt;/color&gt;回挑戦する</t>
  </si>
  <si>
    <t>Underground Arena Challenge &lt;color=#ffd12b&gt;&lt;size=42&gt;&lt;b&gt;30&lt;/b&gt;&lt;/size&gt;&lt;/color&gt; times</t>
  </si>
  <si>
    <t>公会副本挑战&lt;color=#ffd12b&gt;&lt;size=42&gt;&lt;b&gt;2&lt;/b&gt;&lt;/size&gt;&lt;/color&gt;次</t>
  </si>
  <si>
    <t>Guild dungeon challenge &lt;color=#ffd12b&gt;&lt;size=42&gt;&lt;b&gt;2&lt;/b&gt;&lt;/size&gt;&lt;/color&gt; times</t>
  </si>
  <si>
    <t>ギルドダンジョンチャレンジ&lt;color=#ffd12b&gt; &lt;size=42&gt; &lt;b&gt; 2 &lt;/b&gt; &lt;/size&gt; &lt;/color&gt;</t>
  </si>
  <si>
    <t>公会副本挑战&lt;color=#ffd12b&gt;&lt;size=42&gt;&lt;b&gt;5&lt;/b&gt;&lt;/size&gt;&lt;/color&gt;次</t>
  </si>
  <si>
    <t>Guild dungeon challenge &lt;color=#ffd12b&gt;&lt;size=42&gt;&lt;b&gt;5&lt;/b&gt;&lt;/size&gt;&lt;/color&gt; times</t>
  </si>
  <si>
    <t>ギルドダンジョンチャレンジ&lt;color=#ffd12b&gt; &lt;size=42&gt; &lt;b&gt; 5 &lt;/b&gt; &lt;/size&gt; &lt;/color&gt;</t>
  </si>
  <si>
    <t>公会副本挑战&lt;color=#ffd12b&gt;&lt;size=42&gt;&lt;b&gt;10&lt;/b&gt;&lt;/size&gt;&lt;/color&gt;次</t>
  </si>
  <si>
    <t>Guild dungeon challenge &lt;color=#ffd12b&gt;&lt;size=42&gt;&lt;b&gt;10&lt;/b&gt;&lt;/size&gt;&lt;/color&gt; times</t>
  </si>
  <si>
    <t>ギルドダンジョンチャレンジ&lt;color=#ffd12b&gt; &lt;size=42&gt; &lt;b&gt; 10 &lt;/b&gt; &lt;/size&gt; &lt;/color&gt;</t>
  </si>
  <si>
    <t>公会副本挑战&lt;color=#ffd12b&gt;&lt;size=42&gt;&lt;b&gt;20&lt;/b&gt;&lt;/size&gt;&lt;/color&gt;次</t>
  </si>
  <si>
    <t>Guild dungeon challenge &lt;color=#ffd12b&gt;&lt;size=42&gt;&lt;b&gt;20&lt;/b&gt;&lt;/size&gt;&lt;/color&gt; times</t>
  </si>
  <si>
    <t>ギルドダンジョンチャレンジ&lt;color=#ffd12b&gt; &lt;size=42&gt; &lt;b&gt; 20 &lt;/b&gt; &lt;/size&gt; &lt;/color&gt;</t>
  </si>
  <si>
    <t>高级招募&lt;color=#ffd12b&gt;&lt;size=42&gt;&lt;b&gt;10&lt;/b&gt;&lt;/size&gt;&lt;/color&gt;次</t>
  </si>
  <si>
    <t>Advanced recruitment &lt;color=#ffd12b&gt;&lt;size=42&gt;&lt;b&gt;10&lt;/b&gt;&lt;/size&gt;&lt;/color&gt; times</t>
  </si>
  <si>
    <t>Advanced Recruitment &lt;color=#ffd12b&gt; &lt;size=42&gt; &lt;b&gt; 10 &lt;/b&gt; &lt;/size&gt; &lt;/color&gt;</t>
  </si>
  <si>
    <t>高级招募&lt;color=#ffd12b&gt;&lt;size=42&gt;&lt;b&gt;20&lt;/b&gt;&lt;/size&gt;&lt;/color&gt;次</t>
  </si>
  <si>
    <t>Advanced recruitment &lt;color=#ffd12b&gt;&lt;size=42&gt;&lt;b&gt;20&lt;/b&gt;&lt;/size&gt;&lt;/color&gt; times</t>
  </si>
  <si>
    <t>Advanced Recruitment &lt;color=#ffd12b&gt; &lt;size=42&gt; &lt;b&gt; 20 &lt;/b&gt; &lt;/size&gt; &lt;/color&gt;</t>
  </si>
  <si>
    <t>高级招募&lt;color=#ffd12b&gt;&lt;size=42&gt;&lt;b&gt;30&lt;/b&gt;&lt;/size&gt;&lt;/color&gt;次</t>
  </si>
  <si>
    <t>Advanced recruitment &lt;color=#ffd12b&gt;&lt;size=42&gt;&lt;b&gt;30&lt;/b&gt;&lt;/size&gt;&lt;/color&gt; times</t>
  </si>
  <si>
    <t>Advanced Recruitment &lt;color=#ffd12b&gt; &lt;size=42&gt; &lt;b&gt; 30 &lt;/b&gt; &lt;/size&gt; &lt;/color&gt; times</t>
  </si>
  <si>
    <t>高级招募&lt;color=#ffd12b&gt;&lt;size=42&gt;&lt;b&gt;50&lt;/b&gt;&lt;/size&gt;&lt;/color&gt;次</t>
  </si>
  <si>
    <t>Advanced recruitment &lt;color=#ffd12b&gt;&lt;size=42&gt;&lt;b&gt;50&lt;/b&gt;&lt;/size&gt;&lt;/color&gt; times</t>
  </si>
  <si>
    <t>Advanced Recruitment &lt;color=#ffd12b&gt; &lt;size=42&gt; &lt;b&gt; 50 &lt;/b&gt; &lt;/size&gt; &lt;/color&gt;</t>
  </si>
  <si>
    <t>俱乐部招募&lt;color=#ffd12b&gt;&lt;size=42&gt;&lt;b&gt;2&lt;/b&gt;&lt;/size&gt;&lt;/color&gt;次</t>
  </si>
  <si>
    <t>Club recruitment &lt;color=#ffd12b&gt;&lt;size=42&gt;&lt;b&gt;2&lt;/b&gt;&lt;/size&gt;&lt;/color&gt; times</t>
  </si>
  <si>
    <t>クラブの採用&lt;color=#ffd12b&gt; &lt;size=42&gt; &lt;b&gt; 2 &lt;/b&gt; &lt;/size&gt; &lt;/color&gt;時間</t>
  </si>
  <si>
    <t>俱乐部招募&lt;color=#ffd12b&gt;&lt;size=42&gt;&lt;b&gt;4&lt;/b&gt;&lt;/size&gt;&lt;/color&gt;次</t>
  </si>
  <si>
    <t>Club recruitment &lt;color=#ffd12b&gt;&lt;size=42&gt;&lt;b&gt;4&lt;/b&gt;&lt;/size&gt;&lt;/color&gt; times</t>
  </si>
  <si>
    <t>クラブの採用&lt;color=#ffd12b&gt; &lt;size=42&gt; &lt;b&gt; 4 &lt;/b&gt; &lt;/size&gt; &lt;/color&gt;時間</t>
  </si>
  <si>
    <t>俱乐部招募&lt;color=#ffd12b&gt;&lt;size=42&gt;&lt;b&gt;6&lt;/b&gt;&lt;/size&gt;&lt;/color&gt;次</t>
  </si>
  <si>
    <t>Club recruitment &lt;color=#ffd12b&gt;&lt;size=42&gt;&lt;b&gt;6&lt;/b&gt;&lt;/size&gt;&lt;/color&gt; times</t>
  </si>
  <si>
    <t>クラブの採用&lt;color=#ffd12b&gt; &lt;size=42&gt; &lt;b&gt; 6 &lt;/b&gt; &lt;/size&gt; &lt;/color&gt;</t>
  </si>
  <si>
    <t>俱乐部招募&lt;color=#ffd12b&gt;&lt;size=42&gt;&lt;b&gt;10&lt;/b&gt;&lt;/size&gt;&lt;/color&gt;次</t>
  </si>
  <si>
    <t>Club recruitment &lt;color=#ffd12b&gt;&lt;size=42&gt;&lt;b&gt;10&lt;/b&gt;&lt;/size&gt;&lt;/color&gt; times</t>
  </si>
  <si>
    <t>クラブの採用&lt;color=#ffd12b&gt; &lt;size=42&gt; &lt;b&gt; 10 &lt;/b&gt; &lt;/size&gt; &lt;/color&gt;時間</t>
  </si>
  <si>
    <t>遗忘之城胜利&lt;color=#ffd12b&gt;&lt;size=42&gt;&lt;b&gt;10&lt;/b&gt;&lt;/size&gt;&lt;/color&gt;次</t>
  </si>
  <si>
    <t>Obtain &lt;color=#ffd12b&gt;&lt;size=42&gt;&lt;b&gt;10&lt;/b&gt;&lt;/size&gt;&lt;/color&gt; victories in the Forgotten City.</t>
  </si>
  <si>
    <t>忘却の城で&lt;color=#ffd12b&gt;&lt;size=42&gt;&lt;b&gt;10&lt;/b&gt;&lt;/size&gt;&lt;/color&gt;回勝利する</t>
  </si>
  <si>
    <t>Forgotten City Victory&lt;color=#ffd12b&gt;&lt;size=42&gt;&lt;b&gt;10&lt;/b&gt;&lt;/size&gt;&lt;/color&gt; times</t>
  </si>
  <si>
    <t>遗忘之城胜利&lt;color=#ffd12b&gt;&lt;size=42&gt;&lt;b&gt;20&lt;/b&gt;&lt;/size&gt;&lt;/color&gt;次</t>
  </si>
  <si>
    <t>Forgotten City Victory&lt;color=#ffd12b&gt;&lt;size=42&gt;&lt;b&gt;20&lt;/b&gt;&lt;/size&gt;&lt;/color&gt; times</t>
  </si>
  <si>
    <t>忘れられた都市の勝利&lt;color=#ffd12b&gt; &lt;size=42&gt; &lt;b&gt; 20 &lt;/b&gt; &lt;/size&gt; &lt;/color&gt;</t>
  </si>
  <si>
    <t>遗忘之城胜利&lt;color=#ffd12b&gt;&lt;size=42&gt;&lt;b&gt;30&lt;/b&gt;&lt;/size&gt;&lt;/color&gt;次</t>
  </si>
  <si>
    <t>Forgotten City Victory&lt;color=#ffd12b&gt;&lt;size=42&gt;&lt;b&gt;30&lt;/b&gt;&lt;/size&gt;&lt;/color&gt; times</t>
  </si>
  <si>
    <t>忘れられた都市の勝利&lt;color=#ffd12b&gt; &lt;size=42&gt; &lt;b&gt; 30 &lt;/b&gt; &lt;/size&gt; &lt;/color&gt;</t>
  </si>
  <si>
    <t>遗忘之城胜利&lt;color=#ffd12b&gt;&lt;size=42&gt;&lt;b&gt;50&lt;/b&gt;&lt;/size&gt;&lt;/color&gt;次</t>
  </si>
  <si>
    <t>Forgotten City Victory&lt;color=#ffd12b&gt;&lt;size=42&gt;&lt;b&gt;50&lt;/b&gt;&lt;/size&gt;&lt;/color&gt; times</t>
  </si>
  <si>
    <t>忘れられた都市の勝利&lt;color=#ffd12b&gt; &lt;size=42&gt; &lt;b&gt; 50 &lt;/b&gt; &lt;/size&gt; &lt;/color&gt;</t>
  </si>
  <si>
    <t>快速训练&lt;color=#ffd12b&gt;&lt;size=42&gt;&lt;b&gt;5&lt;/b&gt;&lt;/size&gt;&lt;/color&gt;次</t>
  </si>
  <si>
    <t>Quick training &lt;color=#ffd12b&gt;&lt;size=42&gt;&lt;b&gt;5&lt;/b&gt;&lt;/size&gt;&lt;/color&gt; times</t>
  </si>
  <si>
    <t>クイックトレーニング&lt;color=#ffd12b&gt; &lt;size=42&gt; &lt;b&gt; 5 &lt;/b&gt; &lt;/size&gt; &lt;/color&gt;時間</t>
  </si>
  <si>
    <t>快速训练&lt;color=#ffd12b&gt;&lt;size=42&gt;&lt;b&gt;10&lt;/b&gt;&lt;/size&gt;&lt;/color&gt;次</t>
  </si>
  <si>
    <t>Quick training &lt;color=#ffd12b&gt;&lt;size=42&gt;&lt;b&gt;10&lt;/b&gt;&lt;/size&gt;&lt;/color&gt; times</t>
  </si>
  <si>
    <t>クイックトレーニング&lt;color=#ffd12b&gt; &lt;size=42&gt; &lt;b&gt; 10 &lt;/b&gt; &lt;/size&gt; &lt;/color&gt;時間</t>
  </si>
  <si>
    <t>快速训练&lt;color=#ffd12b&gt;&lt;size=42&gt;&lt;b&gt;20&lt;/b&gt;&lt;/size&gt;&lt;/color&gt;次</t>
  </si>
  <si>
    <t>Quick training &lt;color=#ffd12b&gt;&lt;size=42&gt;&lt;b&gt;20&lt;/b&gt;&lt;/size&gt;&lt;/color&gt; times</t>
  </si>
  <si>
    <t>クイックトレーニング&lt;color=#ffd12b&gt; &lt;size=42&gt; &lt;b&gt; 20 &lt;/b&gt; &lt;/size&gt; &lt;/color&gt;時間</t>
  </si>
  <si>
    <t>快速训练&lt;color=#ffd12b&gt;&lt;size=42&gt;&lt;b&gt;35&lt;/b&gt;&lt;/size&gt;&lt;/color&gt;次</t>
  </si>
  <si>
    <t>Quick training &lt;color=#ffd12b&gt;&lt;size=42&gt;&lt;b&gt;35&lt;/b&gt;&lt;/size&gt;&lt;/color&gt; times</t>
  </si>
  <si>
    <t>クイックトレーニング&lt;color=#ffd12b&gt; &lt;size=42&gt; &lt;b&gt; 35 &lt;/b&gt; &lt;/size&gt; &lt;/color&gt;時間</t>
  </si>
  <si>
    <t>参与&lt;color=#ffd12b&gt;&lt;size=42&gt;&lt;b&gt;8&lt;/b&gt;&lt;/size&gt;&lt;/color&gt;次物资收集&lt;size=26&gt;（每日刷新）&lt;/size&gt;</t>
  </si>
  <si>
    <t>Participate in &lt;color=#ffd12b&gt;&lt;size=42&gt;&lt;b&gt;8&lt;/b&gt;&lt;/size&gt;&lt;/color&gt;product collection&lt;size=26&gt; (refresh daily)&lt;/size&gt;</t>
  </si>
  <si>
    <t>&lt;color=#ffd12b&gt; &lt;size=42&gt; &lt;b&gt; 8 &lt;/b&gt; &lt;/size&gt; &lt;/color&gt;製品コレクション&lt;size=26&gt;（毎日更新）&lt;/size&gt;に参加します</t>
  </si>
  <si>
    <t>进行&lt;color=#ffd12b&gt;&lt;size=42&gt;&lt;b&gt;10&lt;/b&gt;&lt;/size&gt;&lt;/color&gt;次轮盘&lt;size=26&gt;（每日刷新）&lt;/size&gt;</t>
  </si>
  <si>
    <t>Perform &lt;color=#ffd12b&gt;&lt;size=42&gt;&lt;b&gt;10&lt;/b&gt;&lt;/size&gt;&lt;/color&gt;second roulette &lt;size=26&gt; (refresh daily)&lt;/size&gt;</t>
  </si>
  <si>
    <t>&lt;color=#ffd12b&gt; &lt;size=42&gt; &lt;b&gt; 10 &lt;/b&gt; &lt;/size&gt; &lt;/color&gt; 2番目のルーレット&lt;size=# 26&gt;（毎日更新）&lt;/size&gt;</t>
  </si>
  <si>
    <t>深渊试炼挑战&lt;color=#ffd12b&gt;&lt;size=42&gt;&lt;b&gt;1&lt;/b&gt;&lt;/size&gt;&lt;/color&gt;次&lt;size=26&gt;（每日刷新）&lt;/size&gt;</t>
  </si>
  <si>
    <t>Abyss Trial Challenge &lt;color=#ffd12b&gt;&lt;size=42&gt;&lt;b&gt;1&lt;/b&gt;&lt;/size&gt;&lt;/color&gt; times&lt;size=26&gt; (refresh daily)&lt;/size&gt;</t>
  </si>
  <si>
    <t>ABYSSトライアルチャレンジ&lt;color=#ffd12b&gt; &lt;size=42&gt; &lt;b&gt; 1 &lt;/b&gt; &lt;/size&gt; &lt;/color&gt; times &lt;size=26&gt;（毎日更新）&lt;/size&gt;</t>
  </si>
  <si>
    <t>获得&lt;color=#ffd12b&gt;&lt;size=42&gt;&lt;b&gt;1&lt;/b&gt;&lt;/size&gt;&lt;/color&gt;名5星英雄&lt;size=26&gt;（每日刷新）&lt;/size&gt;</t>
  </si>
  <si>
    <t>Get &lt;color=#ffd12b&gt;&lt;size=42&gt;&lt;b&gt;1&lt;/b&gt;&lt;/size&gt;&lt;/color&gt; 5-star hero &lt;size=26&gt; (refresh daily)&lt;/size&gt;</t>
  </si>
  <si>
    <t>get &lt;color=#ffd12b&gt; &lt;size=42&gt; &lt;b&gt; 1 &lt;/b&gt; &lt;/size&gt; &lt;/color&gt; 5星ヒーロー&lt;size=# 26&gt;（毎日更新）&lt;/size&gt;</t>
  </si>
  <si>
    <t>参与&lt;color=#ffd12b&gt;&lt;size=42&gt;&lt;b&gt;8&lt;/b&gt;&lt;/size&gt;&lt;/color&gt;次任意物资收集关卡&lt;size=26&gt;（每日刷新）&lt;/size&gt;</t>
  </si>
  <si>
    <t>Participate in &lt;color=#ffd12b&gt;&lt;size=42&gt;&lt;b&gt;8&lt;/b&gt;&lt;/size&gt;&lt;/color&gt;any material collection level &lt;size=26&gt; (refresh daily)&lt;/size&gt;</t>
  </si>
  <si>
    <t>&lt;color=#ffd12b&gt; &lt;size=42&gt; &lt;b&gt; 8 &lt;/b&gt; &lt;/size&gt; &lt;/color&gt;任意の材料収集レベル&lt;size=# 26&gt;（毎日更新）&lt;/size&gt;に参加します</t>
  </si>
  <si>
    <t>挑战&lt;color=#ffd12b&gt;&lt;size=42&gt;&lt;b&gt;3&lt;/b&gt;&lt;/size&gt;&lt;/color&gt;次公会副本&lt;size=26&gt;（每日刷新）&lt;/size&gt;</t>
  </si>
  <si>
    <t>Challenge &lt;color=#ffd12b&gt;&lt;size=42&gt;&lt;b&gt;3&lt;/b&gt;&lt;/size&gt;&lt;/color&gt; times guild copy &lt;size=26&gt; (refresh daily)&lt;/size&gt;</t>
  </si>
  <si>
    <t>課題&lt;color=#ffd12b&gt; &lt;size=42&gt; &lt;b&gt; 3 &lt;/b&gt; &lt;/size&gt; &lt;/color&gt;タイムギルドコピー&lt;size=# 26&gt;（毎日更新）&lt;/size&gt;</t>
  </si>
  <si>
    <t>获得&lt;color=#ffd12b&gt;&lt;size=42&gt;&lt;b&gt;1&lt;/b&gt;&lt;/size&gt;&lt;/color&gt;名任意5星英雄&lt;size=26&gt;（每日刷新）&lt;/size&gt;</t>
  </si>
  <si>
    <t>Get any 5-star hero with &lt;color=#ffd12b&gt;&lt;size=42&gt;&lt;b&gt;1&lt;/b&gt;&lt;/size&gt;&lt;/color&gt; &lt;size=26&gt; (refresh daily)&lt;/size&gt;</t>
  </si>
  <si>
    <t>&lt;color=#ffd12b&gt; &lt;size=42&gt; &lt;b&gt; 1 &lt;/b&gt; &lt;/size&gt; &lt;/color&gt; &lt;size=26&gt;（毎日更新）&lt;/size&gt;で5つ星のヒーローを取得します</t>
  </si>
  <si>
    <t>消耗&lt;color=#ffd12b&gt;&lt;size=42&gt;&lt;b&gt;500&lt;/b&gt;&lt;/size&gt;&lt;/color&gt;钻石&lt;size=26&gt;（每日刷新）&lt;/size&gt;</t>
  </si>
  <si>
    <t>Consumption &lt;color=#ffd12b&gt;&lt;size=42&gt;&lt;b&gt;500&lt;/b&gt;&lt;/size&gt;&lt;/color&gt;diamonds &lt;size=26&gt; (refresh daily)&lt;/size&gt;</t>
  </si>
  <si>
    <t>消費&lt;color=#ffd12b&gt; &lt;size=42&gt; &lt;b&gt; 500 &lt;/b&gt; &lt;/size&gt; &lt;/color&gt; diamonds &lt;size=26&gt;（毎日更新）&lt;/size&gt;</t>
  </si>
  <si>
    <t>挑战或扫荡&lt;color=#ffd12b&gt;&lt;size=42&gt;&lt;b&gt;3&lt;/b&gt;&lt;/size&gt;&lt;/color&gt;次任意物资收集关卡</t>
  </si>
  <si>
    <t>Challenge or Blitz material collection &lt;color=#ffd12b&gt;&lt;size=42&gt;&lt;b&gt;3&lt;/b&gt;&lt;/size&gt;&lt;/color&gt; times.</t>
  </si>
  <si>
    <t>物資収集ステージを&lt;color=#ffd12b&gt;&lt;size=42&gt;&lt;b&gt;3&lt;/b&gt;&lt;/size&gt;&lt;/color&gt;回チャレンジ・クイッククリアする</t>
  </si>
  <si>
    <t>Challenge or sweep &lt;color=#ffd12b&gt;&lt;size=42&gt;&lt;b&gt;3&lt;/b&gt;&lt;/size&gt;&lt;/color&gt;any material collection level</t>
  </si>
  <si>
    <t>日常任务获得&lt;color=#ffd12b&gt;&lt;size=42&gt;&lt;b&gt;100&lt;/b&gt;&lt;/size&gt;&lt;/color&gt;点活跃度</t>
  </si>
  <si>
    <t>Earn a total of &lt;color=#ffd12b&gt;&lt;size=42&gt;&lt;b&gt;100&lt;/b&gt;&lt;/size&gt;&lt;/color&gt; activities from daily tasks.</t>
  </si>
  <si>
    <t>デイリークエストでアクテイブ度を&lt;color=#ffd12b&gt;&lt;size=42&gt;&lt;b&gt;100&lt;/b&gt;&lt;/size&gt;&lt;/color&gt;ポイント獲得する</t>
  </si>
  <si>
    <t>Get &lt;color=#ffd12b&gt;&lt;size=42&gt;&lt;b&gt;100&lt;/b&gt;&lt;/size&gt;&lt;/color&gt; points active</t>
  </si>
  <si>
    <t>获得&lt;color=#ffd12b&gt;&lt;size=42&gt;&lt;b&gt;5&lt;/b&gt;&lt;/size&gt;&lt;/color&gt;名任意4星英雄</t>
  </si>
  <si>
    <t>Obtain &lt;color=#ffd12b&gt;&lt;size=42&gt;&lt;b&gt;5&lt;/b&gt;&lt;/size&gt;&lt;/color&gt; 4★ heroes.</t>
  </si>
  <si>
    <t>☆4異能者を&lt;color=#ffd12b&gt;&lt;size=42&gt;&lt;b&gt;5&lt;/b&gt;&lt;/size&gt;&lt;/color&gt;体獲得する</t>
  </si>
  <si>
    <t>Get any 4-star hero with &lt;color=#ffd12b&gt;&lt;size=42&gt;&lt;b&gt;5&lt;/b&gt;&lt;/size&gt;&lt;/color&gt;</t>
  </si>
  <si>
    <t>赠送好友友情点&lt;color=#ffd12b&gt;&lt;size=42&gt;&lt;b&gt;10&lt;/b&gt;&lt;/size&gt;&lt;/color&gt;次</t>
  </si>
  <si>
    <t>Gift Friendship Points &lt;color=#ffd12b&gt;&lt;size=42&gt;&lt;b&gt;10&lt;/b&gt;&lt;/size&gt;&lt;/color&gt; times.</t>
  </si>
  <si>
    <t>フレンドにフレンドポイントを&lt;color=#ffd12b&gt;&lt;size=42&gt;&lt;b&gt;10&lt;/b&gt;&lt;/size&gt;&lt;/color&gt;回送る</t>
  </si>
  <si>
    <t>Give friends and friendship points &lt;color=#ffd12b&gt;&lt;size=42&gt;&lt;b&gt;10&lt;/b&gt;&lt;/size&gt;&lt;/color&gt; times</t>
  </si>
  <si>
    <t>在地下竞技场中挑战胜利&lt;color=#ffd12b&gt;&lt;size=42&gt;&lt;b&gt;10&lt;/b&gt;&lt;/size&gt;&lt;/color&gt;次</t>
  </si>
  <si>
    <t>Achieve &lt;color=#ffd12b&gt;&lt;size=42&gt;&lt;b&gt;10&lt;/b&gt;&lt;/size&gt;&lt;/color&gt; victories in the Brawl Dungeon.</t>
  </si>
  <si>
    <t>地下闘技場で&lt;color=#ffd12b&gt;&lt;size=42&gt;&lt;b&gt;10&lt;/b&gt;&lt;/size&gt;&lt;/color&gt;回勝利する</t>
  </si>
  <si>
    <t>Challenge victory in the underground arena &lt;color=#ffd12b&gt;&lt;size=42&gt;&lt;b&gt;10&lt;/b&gt;&lt;/size&gt;&lt;/color&gt; times</t>
  </si>
  <si>
    <t>活动期间进行幸运轮盘&lt;color=#ffd12b&gt;&lt;size=42&gt;&lt;b&gt;10&lt;/b&gt;&lt;/size&gt;&lt;/color&gt;次</t>
  </si>
  <si>
    <t>Spin the Wheel of Fortune &lt;color=#ffd12b&gt;&lt;size=42&gt;&lt;b&gt;10&lt;/b&gt;&lt;/size&gt;&lt;/color&gt; times during the event.</t>
  </si>
  <si>
    <t>イベント期間中にラッキールーレットを合計&lt;color=#ffd12b&gt;&lt;size=42&gt;&lt;b&gt;10&lt;/b&gt;&lt;/size&gt;&lt;/color&gt;回まわす</t>
  </si>
  <si>
    <t>Lucky roulette &lt;color=#ffd12b&gt;&lt;size=42&gt;&lt;b&gt;10&lt;/b&gt;&lt;/size&gt;&lt;/color&gt; times during the event</t>
  </si>
  <si>
    <t>进行任意金额充值&lt;color=#ffd12b&gt;&lt;size=42&gt;&lt;b&gt;1&lt;/b&gt;&lt;/size&gt;&lt;/color&gt;次</t>
  </si>
  <si>
    <t>Recharge for any amount &lt;color=#ffd12b&gt;&lt;size=42&gt;&lt;b&gt;1&lt;/b&gt;&lt;/size&gt;&lt;/color&gt; times.</t>
  </si>
  <si>
    <t>ダイヤを&lt;color=#ffd12b&gt;&lt;size=42&gt;&lt;b&gt;1&lt;/b&gt;&lt;/size&gt;&lt;/color&gt;回購入する</t>
  </si>
  <si>
    <t>Recharge any amount &lt;color=#ffd12b&gt;&lt;size=42&gt;&lt;b&gt;1&lt;/b&gt;&lt;/size&gt;&lt;/color&gt; times</t>
  </si>
  <si>
    <t>消耗&lt;color=#ffd12b&gt;&lt;size=42&gt;&lt;b&gt;3000&lt;/b&gt;&lt;/size&gt;&lt;/color&gt;钻石</t>
  </si>
  <si>
    <t>Spend &lt;color=#ffd12b&gt;&lt;size=42&gt;&lt;b&gt;3000&lt;/b&gt;&lt;/size&gt;&lt;/color&gt; diamonds.</t>
  </si>
  <si>
    <t>&lt;color=#ffd12b&gt;&lt;size=42&gt;&lt;b&gt;3000&lt;/b&gt;&lt;/size&gt;&lt;/color&gt;ダイヤを消費する</t>
  </si>
  <si>
    <t>Consumption of &lt;color=#ffd12b&gt;&lt;size=42&gt;&lt;b&gt;3000&lt;/b&gt;&lt;/size&gt;&lt;/color&gt; diamonds</t>
  </si>
  <si>
    <t>日常任务获得&lt;color=#ffd12b&gt;&lt;size=42&gt;&lt;b&gt;50&lt;/b&gt;&lt;/size&gt;&lt;/color&gt;点活跃度</t>
  </si>
  <si>
    <t>Get &lt;color=#ffd12b&gt;&lt;size=42&gt;&lt;b&gt;50&lt;/b&gt;&lt;/size&gt;&lt;/color&gt; points active</t>
  </si>
  <si>
    <t>get &lt;color=#ffd12b&gt; &lt;size=42&gt; &lt;b&gt; 50 &lt;/b&gt; &lt;/size&gt; &lt;/color&gt;アクティブ</t>
  </si>
  <si>
    <t>每日地下竞技场战斗&lt;color=#ffd12b&gt;&lt;size=42&gt;&lt;b&gt;2&lt;/b&gt;&lt;/size&gt;&lt;/color&gt;次</t>
  </si>
  <si>
    <t>Daily underground arena battles &lt;color=#ffd12b&gt;&lt;size=42&gt;&lt;b&gt;2&lt;/b&gt;&lt;/size&gt;&lt;/color&gt; times</t>
  </si>
  <si>
    <t>毎日の地下アリーナバトル&lt;color=#ffd12b&gt; &lt;size=42&gt; &lt;b&gt; 2 &lt;/b&gt; &lt;/size&gt; &lt;/color&gt;</t>
  </si>
  <si>
    <t>每日地下竞技场战斗&lt;color=#ffd12b&gt;&lt;size=42&gt;&lt;b&gt;5&lt;/b&gt;&lt;/size&gt;&lt;/color&gt;次</t>
  </si>
  <si>
    <t>Daily underground arena battles &lt;color=#ffd12b&gt;&lt;size=42&gt;&lt;b&gt;5&lt;/b&gt;&lt;/size&gt;&lt;/color&gt; times</t>
  </si>
  <si>
    <t>毎日の地下アリーナバトル&lt;color=#ffd12b&gt; &lt;size=42&gt; &lt;b&gt; 5 &lt;/b&gt; &lt;/size&gt; &lt;/color&gt;</t>
  </si>
  <si>
    <t>每日地下竞技场战斗&lt;color=#ffd12b&gt;&lt;size=42&gt;&lt;b&gt;10&lt;/b&gt;&lt;/size&gt;&lt;/color&gt;次</t>
  </si>
  <si>
    <t>Daily underground arena battles &lt;color=#ffd12b&gt;&lt;size=42&gt;&lt;b&gt;10&lt;/b&gt;&lt;/size&gt;&lt;/color&gt; times</t>
  </si>
  <si>
    <t>毎日の地下アリーナバトル&lt;color=#ffd12b&gt; &lt;size=42&gt; &lt;b&gt; 10 &lt;/b&gt; &lt;/size&gt; &lt;/color&gt;</t>
  </si>
  <si>
    <t>每日地下竞技场取得&lt;color=#ffd12b&gt;&lt;size=42&gt;&lt;b&gt;5&lt;/b&gt;&lt;/size&gt;&lt;/color&gt;次胜利</t>
  </si>
  <si>
    <t>Daily Underground Arena wins &lt;color=#ffd12b&gt;&lt;size=42&gt;&lt;b&gt;5&lt;/b&gt;&lt;/size&gt;&lt;/color&gt; times</t>
  </si>
  <si>
    <t>毎日の地下アリーナが勝ちます</t>
  </si>
  <si>
    <t>每日公会副本挑战&lt;color=#ffd12b&gt;&lt;size=42&gt;&lt;b&gt;2&lt;/b&gt;&lt;/size&gt;&lt;/color&gt;次</t>
  </si>
  <si>
    <t>Daily Guild Copy Challenge &lt;color=#ffd12b&gt;&lt;size=42&gt;&lt;b&gt;2&lt;/b&gt;&lt;/size&gt;&lt;/color&gt; times</t>
  </si>
  <si>
    <t>毎日のギルドコピーチャレンジ&lt;color=#ffd12b&gt; &lt;size=42&gt; &lt;b&gt; 2 &lt;/b&gt; &lt;/size&gt; &lt;/color&gt;</t>
  </si>
  <si>
    <t>每日公会副本挑战&lt;color=#ffd12b&gt;&lt;size=42&gt;&lt;b&gt;4&lt;/b&gt;&lt;/size&gt;&lt;/color&gt;次</t>
  </si>
  <si>
    <t>Daily Guild Copy Challenge &lt;color=#ffd12b&gt;&lt;size=42&gt;&lt;b&gt;4&lt;/b&gt;&lt;/size&gt;&lt;/color&gt; times</t>
  </si>
  <si>
    <t>毎日のギルドコピーチャレンジ&lt;color=#ffd12b&gt; &lt;size=42&gt; &lt;b&gt; 4 &lt;/b&gt; &lt;/size&gt; &lt;/color&gt;</t>
  </si>
  <si>
    <t>每日公会副本挑战&lt;color=#ffd12b&gt;&lt;size=42&gt;&lt;b&gt;6&lt;/b&gt;&lt;/size&gt;&lt;/color&gt;次</t>
  </si>
  <si>
    <t>Daily Guild Copy Challenge &lt;color=#ffd12b&gt;&lt;size=42&gt;&lt;b&gt;6&lt;/b&gt;&lt;/size&gt;&lt;/color&gt; times</t>
  </si>
  <si>
    <t>毎日のギルドコピーチャレンジ&lt;color=#ffd12b&gt; &lt;size=42&gt; &lt;b&gt; 6 &lt;/b&gt; &lt;/size&gt; &lt;/color&gt;</t>
  </si>
  <si>
    <t>每日快速训练&lt;color=#ffd12b&gt;&lt;size=42&gt;&lt;b&gt;2&lt;/b&gt;&lt;/size&gt;&lt;/color&gt;次</t>
  </si>
  <si>
    <t>Quick training for daily &lt;color=#ffd12b&gt;&lt;size=42&gt;&lt;b&gt;2&lt;/b&gt;&lt;/size&gt;&lt;/color&gt; times</t>
  </si>
  <si>
    <t>毎日のクイックトレーニング&lt;color=#ffd12b&gt; &lt;size=42&gt; &lt;b&gt; 2 &lt;/b&gt; &lt;/size&gt; &lt;/color&gt;時間</t>
  </si>
  <si>
    <t>每日快速训练&lt;color=#ffd12b&gt;&lt;size=42&gt;&lt;b&gt;7&lt;/b&gt;&lt;/size&gt;&lt;/color&gt;次</t>
  </si>
  <si>
    <t>Quick training for daily &lt;color=#ffd12b&gt;&lt;size=42&gt;&lt;b&gt;7&lt;/b&gt;&lt;/size&gt;&lt;/color&gt; times</t>
  </si>
  <si>
    <t>毎日のクイックトレーニング&lt;color=#ffd12b&gt; &lt;size=42&gt; &lt;b&gt; 7 &lt;/b&gt; &lt;/size&gt; &lt;/color&gt;</t>
  </si>
  <si>
    <t>每日消耗&lt;color=#ffd12b&gt;&lt;size=42&gt;&lt;b&gt;150&lt;/b&gt;&lt;/size&gt;&lt;/color&gt;钻石</t>
  </si>
  <si>
    <t>Daily consumption of &lt;color=#ffd12b&gt;&lt;size=42&gt;&lt;b&gt;150&lt;/b&gt;&lt;/size&gt;&lt;/color&gt;diamonds</t>
  </si>
  <si>
    <t>&lt;color=#ffd12b&gt; &lt;size=42&gt; &lt;b&gt; 150 &lt;/b&gt; &lt;/size&gt; &lt;/color&gt;ダイヤモンドの毎日の消費</t>
  </si>
  <si>
    <t>每日消耗&lt;color=#ffd12b&gt;&lt;size=42&gt;&lt;b&gt;500&lt;/b&gt;&lt;/size&gt;&lt;/color&gt;钻石</t>
  </si>
  <si>
    <t>Daily consumption of &lt;color=#ffd12b&gt;&lt;size=42&gt;&lt;b&gt;500&lt;/b&gt;&lt;/size&gt;&lt;/color&gt;diamonds</t>
  </si>
  <si>
    <t>&lt;color=#ffd12b&gt; &lt;size=42&gt; &lt;b&gt; 500 &lt;/b&gt; &lt;/size&gt; &lt;/color&gt;ダイヤモンドの毎日の消費</t>
  </si>
  <si>
    <t>每日消耗&lt;color=#ffd12b&gt;&lt;size=42&gt;&lt;b&gt;1500&lt;/b&gt;&lt;/size&gt;&lt;/color&gt;钻石</t>
  </si>
  <si>
    <t>Daily consumption of &lt;color=#ffd12b&gt;&lt;size=42&gt;&lt;b&gt;1500&lt;/b&gt;&lt;/size&gt;&lt;/color&gt;diamonds</t>
  </si>
  <si>
    <t>&lt;color=#ffd12b&gt; &lt;size=42&gt; &lt;b&gt; 1500 &lt;/b&gt; &lt;/size&gt; &lt;/color&gt;ダイヤモンドの毎日の消費</t>
  </si>
  <si>
    <t>每日消耗&lt;color=#ffd12b&gt;&lt;size=42&gt;&lt;b&gt;3000&lt;/b&gt;&lt;/size&gt;&lt;/color&gt;钻石</t>
  </si>
  <si>
    <t>Daily consumption of &lt;color=#ffd12b&gt;&lt;size=42&gt;&lt;b&gt;3000&lt;/b&gt;&lt;/size&gt;&lt;/color&gt; Diamonds</t>
  </si>
  <si>
    <t>&lt;color=#ffd12b&gt; &lt;size=42&gt; &lt;b&gt; 3000 &lt;/b&gt; &lt;/size&gt; &lt;/color&gt;ダイヤモンドの毎日の消費</t>
  </si>
  <si>
    <t>获得条件：锦标赛排名第1可获得</t>
  </si>
  <si>
    <t>Unlock Conditions: Finish a Championship as Champion.</t>
  </si>
  <si>
    <t>獲得条件：チャンピオンシップランキング1位</t>
  </si>
  <si>
    <t>Conditions for obtaining: No. 1 in the championship</t>
  </si>
  <si>
    <t>获得条件：锦标赛排名第2可获得</t>
  </si>
  <si>
    <t>Unlock Conditions: Finish a Championship as Runner-up.</t>
  </si>
  <si>
    <t>獲得条件：チャンピオンシップランキング2位</t>
  </si>
  <si>
    <t>Conditions for obtaining: No. 2 in the championship</t>
  </si>
  <si>
    <t>获得条件：锦标赛排名第3可获得</t>
  </si>
  <si>
    <t>Unlock Conditions: Finish a Championship as Third place.</t>
  </si>
  <si>
    <t>獲得条件：チャンピオンシップランキング3位</t>
  </si>
  <si>
    <t>Conditions for obtaining: No. 3 in the championship</t>
  </si>
  <si>
    <t>获得条件：破碎王座占领首位获得</t>
  </si>
  <si>
    <t>Unlock Conditions: Finish Thronebreaker in first place.</t>
  </si>
  <si>
    <t>獲得条件：砕けた王座1位</t>
  </si>
  <si>
    <t>Obtaining conditions: Broken Throne takes over the first place</t>
  </si>
  <si>
    <t>获得条件：破碎王座占领2,3位获得</t>
  </si>
  <si>
    <t>Unlock Conditions: Finish Thronebreaker in second or third place.</t>
  </si>
  <si>
    <t>獲得条件：砕けた王座2～3位</t>
  </si>
  <si>
    <t>Obtaining conditions: Broken Throne takes over 2,3</t>
  </si>
  <si>
    <t>获得条件：破碎王座占领4,5,6位获得</t>
  </si>
  <si>
    <t>Unlock Conditions: Finish Thronebreaker in 4th, 5th, or 6th place.</t>
  </si>
  <si>
    <t>獲得条件：砕けた王座4～6位</t>
  </si>
  <si>
    <t>Obtaining conditions: Broken Throne takes over 4,5,6</t>
  </si>
  <si>
    <t>获得条件：解锁神之塔特权获得</t>
  </si>
  <si>
    <t>Unlock Conditions: Obtain Empyrean Tower VIP.</t>
  </si>
  <si>
    <t>獲得条件：神の塔の特権解放で獲得</t>
  </si>
  <si>
    <t>Obtaining conditions: Unlocking the God Tower Privilege</t>
  </si>
  <si>
    <t>获得条件：解锁成长手册精英特权获得，持续30天</t>
  </si>
  <si>
    <t>Obtaining conditions: Unlock the Growth Manual Elite Privileges for 30 days</t>
  </si>
  <si>
    <t>条件の取得：30日間の成長マニュアルのエリート特権のロックを解除する</t>
  </si>
  <si>
    <t>获得条件：九境巅峰排名第一可获得</t>
  </si>
  <si>
    <t>Conditions for obtaining: No. 1 in the peak of Nine Realms</t>
  </si>
  <si>
    <t>取得条件：9つの領域のピークのNo.1</t>
  </si>
  <si>
    <t>获得条件：九境巅峰排名第二可获得</t>
  </si>
  <si>
    <t>Conditions for obtaining: No. 2 in the peak of Nine Realm</t>
  </si>
  <si>
    <t>取得条件：9領域のピークの第2位</t>
  </si>
  <si>
    <t>获得条件：九境巅峰排名第三可获得</t>
  </si>
  <si>
    <t>Conditions for obtaining: No. 9-level peak ranking third can be obtained</t>
  </si>
  <si>
    <t>取得条件：No。9レベルのピークランキング3番目を取得できます</t>
  </si>
  <si>
    <t>获得条件：解锁启明星科技获得，永久生效</t>
  </si>
  <si>
    <t>Obtaining conditions: Unlock Qimingxing Technology to obtain, effective permanently</t>
  </si>
  <si>
    <t>条件の取得：Qimingxingテクノロジーのロックを解除して、恒久的に効果的に取得します</t>
  </si>
  <si>
    <t>获得条件：先驱手札奖励获得，永久生效</t>
  </si>
  <si>
    <t>Conditions for obtaining: The Pioneer Notes Reward will be effective permanently</t>
  </si>
  <si>
    <t>取得条件：パイオニアノート報酬は永久に効果的になります</t>
  </si>
  <si>
    <t>获得条件：激活魔之塔特权</t>
  </si>
  <si>
    <t>Obtaining conditions: Activate the Tower of Demons</t>
  </si>
  <si>
    <t>条件の取得：悪魔の塔をアクティブにします</t>
  </si>
  <si>
    <t>获得条件：每周特训累计一定数量星数可获得，持续7天</t>
  </si>
  <si>
    <t>Obtaining conditions: A certain number of stars can be obtained per weekly special training, lasting for 7 days</t>
  </si>
  <si>
    <t>条件を取得する：毎週の特別なトレーニングごとに、特定の数の星を取得することができ、7日間続きます</t>
  </si>
  <si>
    <t>获得条件：混乱之治秩序阵营个人排名第一名获得此称号，持续7天</t>
  </si>
  <si>
    <t>Obtaining conditions: The Chaotic Order Camp ranked first in the individual and received this title for 7 days</t>
  </si>
  <si>
    <t>条件の取得：カオスオーダーキャンプは個人で最初にランク付けされ、7日間このタイトルを受け取りました</t>
  </si>
  <si>
    <t>获得条件：混乱之治秩序阵营个人排名第二名获得此称号，持续7天</t>
  </si>
  <si>
    <t>Conditions for obtaining: The Chaotic Order Camp ranked second in the individuals and received this title for 7 days</t>
  </si>
  <si>
    <t>取得条件：カオス注文キャンプは個人で2番目にランク付けされ、7日間このタイトルを受け取りました</t>
  </si>
  <si>
    <t>获得条件：混乱之治秩序阵营个人排名第三名获得此称号，持续7天</t>
  </si>
  <si>
    <t>Conditions for obtaining: The third place in the Chaos Order camp, received this title for 7 days</t>
  </si>
  <si>
    <t>取得の条件：Chaos Order Campで3位、このタイトルを7日間受け取りました</t>
  </si>
  <si>
    <t>获得条件：混乱之治混沌阵营个人排名第一名获得此称号，持续7天</t>
  </si>
  <si>
    <t>Obtaining conditions: Chaos Governance Chaos Faction Ranking No. 1 to get this title for 7 days</t>
  </si>
  <si>
    <t>条件の取得：Chaos Governance Chaos FactionランキングNo. 1に7日間このタイトルを取得する</t>
  </si>
  <si>
    <t>获得条件：混乱之治混沌阵营个人排名第二名获得此称号，持续7天</t>
  </si>
  <si>
    <t>Obtaining conditions: Chaos Conquer Chaos Faction ranked second in the individual ranking to receive this title for 7 days</t>
  </si>
  <si>
    <t>条件の取得：カオス征服詐欺派派派は、7日間このタイトルを受け取るために個々のランキングで2番目にランクされています</t>
  </si>
  <si>
    <t>获得条件：混乱之治混沌阵营个人排名第三名获得此称号，持续7天</t>
  </si>
  <si>
    <t>Obtaining conditions: Chaos Conquer Chaos Clan's third place in the individual ranking to receive this title, lasting 7 days</t>
  </si>
  <si>
    <t>条件を取得する：カオスは、このタイトルを受け取るために個々のランキングでカオス一族の3位を征服し、7日間続きます</t>
  </si>
  <si>
    <t>获得条件：混乱之治腐化阵营个人排名第一名获得此称号，持续7天</t>
  </si>
  <si>
    <t>Conditions for obtaining: The corruption camp ranked first in the individual ranking of the chaos and received this title for 7 days</t>
  </si>
  <si>
    <t>取得条件：腐敗キャンプは、カオスの個々のランキングで最初にランク付けされ、7日間このタイトルを受け取りました</t>
  </si>
  <si>
    <t>获得条件：混乱之治腐化阵营个人排名第二名获得此称号，持续7天</t>
  </si>
  <si>
    <t>Conditions for obtaining: The corruption camp ranked second in the individual ranking of the corruption camp, which will last for 7 days</t>
  </si>
  <si>
    <t>取得条件：汚職キャンプは、汚職キャンプの個々のランキングで2位にランクされました。</t>
  </si>
  <si>
    <t>获得条件：混乱之治腐化阵营个人排名第三名获得此称号，持续7天</t>
  </si>
  <si>
    <t>Conditions for obtaining: The corruption camp ranked third in the individual ranking of the corruption camp, which will last for 7 days</t>
  </si>
  <si>
    <t>取得条件：汚職キャンプは、腐敗キャンプの個々のランキングで3位にランクされました。</t>
  </si>
  <si>
    <t>获取条件：领取九游礼包获得此称号。</t>
  </si>
  <si>
    <t>Obtain the conditions: Get this title by receiving the Jiuyou Gift Pack.</t>
  </si>
  <si>
    <t>条件を取得する：柔術ギフトパックを受け取ってこのタイトルを取得します。</t>
  </si>
  <si>
    <t>获取条件：领取应用宝礼包获得此称号。</t>
  </si>
  <si>
    <t>Obtain the conditions: Get this title by receiving the App Treasure Gift Pack.</t>
  </si>
  <si>
    <t>条件を取得する：アプリトレジャーギフトパックを受信して、このタイトルを取得します。</t>
  </si>
  <si>
    <t>获取条件：领取小米礼包获得此称号。</t>
  </si>
  <si>
    <t>Obtain the conditions: Get this title by receiving the Xiaomi gift package.</t>
  </si>
  <si>
    <t>条件を取得する：Xiaomiギフトパッケージを受け取ってこのタイトルを取得します。</t>
  </si>
  <si>
    <t>获取条件：领取OPPO礼包获得此称号。</t>
  </si>
  <si>
    <t>Obtain the conditions: Get this title by receiving the OPPO gift package.</t>
  </si>
  <si>
    <t>条件を取得する：Oppoギフトパッケージを受け取ってこのタイトルを取得します。</t>
  </si>
  <si>
    <t>获取条件：领取VIVO礼包获得此称号。</t>
  </si>
  <si>
    <t>Obtain the conditions: Get this title by receiving the VIVO gift package.</t>
  </si>
  <si>
    <t>条件を取得する：Vivoギフトパッケージを受け取ってこのタイトルを取得します。</t>
  </si>
  <si>
    <t>获取条件：领取联想礼包获得此称号。</t>
  </si>
  <si>
    <t>Obtain the conditions: Get this title by receiving the Lenovo gift package.</t>
  </si>
  <si>
    <t>条件を取得する：Lenovoギフトパッケージを受け取って、このタイトルを取得します。</t>
  </si>
  <si>
    <t>获取条件：领取4399礼包获得此称号。</t>
  </si>
  <si>
    <t>Obtain the conditions: Get this title by receiving a gift package of 4399.</t>
  </si>
  <si>
    <t>条件を取得する：4399のギフトパッケージを受け取ってこのタイトルを取得します。</t>
  </si>
  <si>
    <t>获取条件：领取雷电礼包获得此称号。</t>
  </si>
  <si>
    <t>Obtain the conditions: Get this title by receiving the thunder and lightning gift package.</t>
  </si>
  <si>
    <t>条件を取得する：ThunderとLightningギフトパッケージを受け取って、このタイトルを取得します。</t>
  </si>
  <si>
    <t>获取条件：领取MUMU礼包获得此称号。</t>
  </si>
  <si>
    <t>Obtain the conditions: Get this title by receiving the MUMU gift package.</t>
  </si>
  <si>
    <t>条件を取得する：Mumuギフトパッケージを受け取ってこのタイトルを取得します。</t>
  </si>
  <si>
    <t>获取条件：领取TAPTAP礼包获得此称号。</t>
  </si>
  <si>
    <t>Obtain the conditions: Get this title by receiving the TAPTAP gift package.</t>
  </si>
  <si>
    <t>条件を取得する：Taptapギフトパッケージを受け取って、このタイトルを取得します。</t>
  </si>
  <si>
    <t>获取条件：领取好游快爆礼包获得此称号。</t>
  </si>
  <si>
    <t>Obtain the conditions: Get this title by receiving the Haoyou Kuaibo gift package.</t>
  </si>
  <si>
    <t>条件を取得する：Haoyou Kuaiboギフトパッケージを受け取って、このタイトルを取得します。</t>
  </si>
  <si>
    <t>获取条件：领取绝峰礼包获得此称号。</t>
  </si>
  <si>
    <t>Obtain the conditions: Get the Juefeng gift package and get this title.</t>
  </si>
  <si>
    <t>条件を取得する：Juefengギフトパッケージを入手して、このタイトルを取得します。</t>
  </si>
  <si>
    <t>获取条件：领取黑鲨礼包获得此称号。</t>
  </si>
  <si>
    <t>Obtain the conditions: Get this title by receiving the Black Shark Gift Pack.</t>
  </si>
  <si>
    <t>条件を取得する：ブラックシャークギフトパックを受け取って、このタイトルを取得します。</t>
  </si>
  <si>
    <t>获取条件：领取bilibili礼包获得此称号。</t>
  </si>
  <si>
    <t>Obtain the conditions: Get this title by receiving the bilibili gift package.</t>
  </si>
  <si>
    <t>条件を取得する：Bilibiliギフトパッケージを受け取ってこのタイトルを取得します。</t>
  </si>
  <si>
    <t>获取条件：领取华为礼包获得此称号。</t>
  </si>
  <si>
    <t>Obtain the conditions: Get this title by receiving the Huawei gift package.</t>
  </si>
  <si>
    <t>条件を取得する：Huaweiギフトパッケージを受け取って、このタイトルを取得します。</t>
  </si>
  <si>
    <t>获取条件：领取三星礼包获得此称号。</t>
  </si>
  <si>
    <t>Obtain the conditions: Get this title by receiving the Samsung gift package.</t>
  </si>
  <si>
    <t>条件を取得する：Samsungギフトパッケージを受け取って、このタイトルを取得します。</t>
  </si>
  <si>
    <t>当日登录&lt;color=#ffd12b&gt;&lt;size=42&gt;&lt;b&gt;1&lt;/b&gt;&lt;/size&gt;&lt;/color&gt;次</t>
  </si>
  <si>
    <t>Log in &lt;color=#ffd12b&gt;&lt;size=42&gt;&lt;b&gt;1&lt;/b&gt;&lt;/size&gt;&lt;/color&gt; time in the same day.</t>
  </si>
  <si>
    <t>当日&lt;color=#ffd12b&gt;&lt;size=42&gt;&lt;b&gt;1&lt;/b&gt;&lt;/size&gt;&lt;/color&gt;回ログイン</t>
  </si>
  <si>
    <t>Login on the same day &lt;color=#ffd12b&gt;&lt;size=42&gt;&lt;b&gt;1&lt;/b&gt;&lt;/size&gt;&lt;/color&gt; times&lt;/b&gt;&lt;/size&gt;&lt;/color&gt;</t>
  </si>
  <si>
    <t>累计消耗&lt;color=#ffd12b&gt;&lt;size=42&gt;&lt;b&gt;3000&lt;/b&gt;&lt;/size&gt;&lt;/color&gt;钻石</t>
  </si>
  <si>
    <t>Cumulative consumption of &lt;color=#ffd12b&gt;&lt;size=42&gt;&lt;b&gt;3000&lt;/b&gt;&lt;/size&gt;&lt;/color&gt;diamonds</t>
  </si>
  <si>
    <t>&lt;color=#ffd12b&gt; &lt;size=42&gt; &lt;b&gt; 3000 &lt;/b&gt; &lt;/size&gt; &lt;/color&gt;ダイヤモンドの累積消費</t>
  </si>
  <si>
    <t>通关第&lt;color=#ffd12b&gt;&lt;size=42&gt;&lt;b&gt;20&lt;/b&gt;&lt;/size&gt;&lt;/color&gt;章</t>
  </si>
  <si>
    <t>Chapter &lt;color=#ffd12b&gt;&lt;size=42&gt;&lt;b&gt;20&lt;/b&gt;&lt;/size&gt;&lt;/color&gt;</t>
  </si>
  <si>
    <t>章&lt;color=＃ffd12b&gt; &lt;size=42&gt; &lt;b&gt; 20 &lt;/b&gt; &lt;/size&gt; &lt;/color&gt;</t>
  </si>
  <si>
    <t>通关第&lt;color=#ffd12b&gt;&lt;size=42&gt;&lt;b&gt;30&lt;/b&gt;&lt;/size&gt;&lt;/color&gt;章</t>
  </si>
  <si>
    <t>Chapter &lt;color=#ffd12b&gt;&lt;size=42&gt;&lt;b&gt;30&lt;/b&gt;&lt;/size&gt;&lt;/color&gt;</t>
  </si>
  <si>
    <t>章&lt;color=＃ffd12b&gt; &lt;size=42&gt; &lt;b&gt; 30 &lt;/b&gt; &lt;/size&gt; &lt;/color&gt;</t>
  </si>
  <si>
    <t>通关第&lt;color=#ffd12b&gt;&lt;size=42&gt;&lt;b&gt;40&lt;/b&gt;&lt;/size&gt;&lt;/color&gt;章</t>
  </si>
  <si>
    <t>Chapter &lt;color=#ffd12b&gt;&lt;size=42&gt;&lt;b&gt;40&lt;/b&gt;&lt;/size&gt;&lt;/color&gt;</t>
  </si>
  <si>
    <t>章&lt;color=＃ffd12b&gt; &lt;size=42&gt; &lt;b&gt; 40 &lt;/b&gt; &lt;/size&gt; &lt;/color&gt;</t>
  </si>
  <si>
    <t>通关第&lt;color=#ffd12b&gt;&lt;size=42&gt;&lt;b&gt;50&lt;/b&gt;&lt;/size&gt;&lt;/color&gt;章</t>
  </si>
  <si>
    <t>Chapter &lt;color=#ffd12b&gt;&lt;size=42&gt;&lt;b&gt;50&lt;/b&gt;&lt;/size&gt;&lt;/color&gt;</t>
  </si>
  <si>
    <t>章&lt;color=＃ffd12b&gt; &lt;size=42&gt; &lt;b&gt; 50 &lt;/b&gt; &lt;/size&gt; &lt;/color&gt;</t>
  </si>
  <si>
    <t>通关第&lt;color=#ffd12b&gt;&lt;size=42&gt;&lt;b&gt;60&lt;/b&gt;&lt;/size&gt;&lt;/color&gt;章</t>
  </si>
  <si>
    <t>Chapter &lt;color=#ffd12b&gt;&lt;size=42&gt;&lt;b&gt;60&lt;/b&gt;&lt;/size&gt;&lt;/color&gt;</t>
  </si>
  <si>
    <t>章&lt;color=＃ffd12b&gt; &lt;size=42&gt; &lt;b&gt; 60 &lt;/b&gt; &lt;/size&gt; &lt;/color&gt;</t>
  </si>
  <si>
    <t>通关第&lt;color=#ffd12b&gt;&lt;size=42&gt;&lt;b&gt;80&lt;/b&gt;&lt;/size&gt;&lt;/color&gt;章</t>
  </si>
  <si>
    <t>Chapter &lt;color=#ffd12b&gt;&lt;size=42&gt;&lt;b&gt;80&lt;/b&gt;&lt;/size&gt;&lt;/color&gt;</t>
  </si>
  <si>
    <t>章&lt;color=＃ffd12b&gt; &lt;size=42&gt; &lt;b&gt; 80 &lt;/b&gt; &lt;/size&gt; &lt;/color&gt;</t>
  </si>
  <si>
    <t>猎头公司普通招募&lt;color=#ffd12b&gt;&lt;size=42&gt;&lt;b&gt;10&lt;/b&gt;&lt;/size&gt;&lt;/color&gt;次</t>
  </si>
  <si>
    <t>Perform &lt;color=#ffd12b&gt;&lt;size=42&gt;&lt;b&gt;10&lt;/b&gt;&lt;/size&gt;&lt;/color&gt; headhunter normal summons.</t>
  </si>
  <si>
    <t>ヘッドハンティング会社で通常募集を&lt;color=#ffd12b&gt;&lt;size=42&gt;&lt;b&gt;10&lt;/b&gt;&lt;/size&gt;&lt;/color&gt;回引く</t>
  </si>
  <si>
    <t>Headhunting company general recruitment &lt;color=#ffd12b&gt;&lt;size=42&gt;&lt;b&gt;10&lt;/b&gt;&lt;/size&gt;&lt;/color&gt; times</t>
  </si>
  <si>
    <t>猎头公司普通招募&lt;color=#ffd12b&gt;&lt;size=42&gt;&lt;b&gt;20&lt;/b&gt;&lt;/size&gt;&lt;/color&gt;次</t>
  </si>
  <si>
    <t>Perform &lt;color=#ffd12b&gt;&lt;size=42&gt;&lt;b&gt;20&lt;/b&gt;&lt;/size&gt;&lt;/color&gt; headhunter normal summons.</t>
  </si>
  <si>
    <t>ヘッドハンティング会社で通常募集を&lt;color=#ffd12b&gt;&lt;size=42&gt;&lt;b&gt;20&lt;/b&gt;&lt;/size&gt;&lt;/color&gt;回引く</t>
  </si>
  <si>
    <t>Headhunting company recruits &lt;color=#ffd12b&gt;&lt;size=42&gt;&lt;b&gt;20&lt;/b&gt;&lt;/size&gt;&lt;/color&gt; times</t>
  </si>
  <si>
    <t>猎头公司高级招募&lt;color=#ffd12b&gt;&lt;size=42&gt;&lt;b&gt;5&lt;/b&gt;&lt;/size&gt;&lt;/color&gt;次</t>
  </si>
  <si>
    <t>Senior recruitment of headhunter companies &lt;color=#ffd12b&gt;&lt;size=42&gt;&lt;b&gt;5&lt;/b&gt;&lt;/size&gt;&lt;/color&gt; times</t>
  </si>
  <si>
    <t>ヘッドハンター企業の上級募集&lt;color=#ffd12b&gt; &lt;size=42&gt; &lt;b&gt; 5 &lt;/b&gt; &lt;/size&gt; &lt;/color&gt;</t>
  </si>
  <si>
    <t>猎头公司高级招募&lt;color=#ffd12b&gt;&lt;size=42&gt;&lt;b&gt;10&lt;/b&gt;&lt;/size&gt;&lt;/color&gt;次</t>
  </si>
  <si>
    <t>Senior recruitment of headhunter companies &lt;color=#ffd12b&gt;&lt;size=42&gt;&lt;b&gt;10&lt;/b&gt;&lt;/size&gt;&lt;/color&gt; times</t>
  </si>
  <si>
    <t>ヘッドハンター企業の上級募集&lt;color=#ffd12b&gt; &lt;size=42&gt; &lt;b&gt; 10 &lt;/b&gt; &lt;/size&gt; &lt;/color&gt;</t>
  </si>
  <si>
    <t>猎头公司高级招募&lt;color=#ffd12b&gt;&lt;size=42&gt;&lt;b&gt;20&lt;/b&gt;&lt;/size&gt;&lt;/color&gt;次</t>
  </si>
  <si>
    <t>Senior recruitment of headhunter companies &lt;color=#ffd12b&gt;&lt;size=42&gt;&lt;b&gt;20&lt;/b&gt;&lt;/size&gt;&lt;/color&gt; times</t>
  </si>
  <si>
    <t>ヘッドハンター企業の上級募集&lt;color=#ffd12b&gt; &lt;size=42&gt; &lt;b&gt; 20 &lt;/b&gt; &lt;/size&gt; &lt;/color&gt;</t>
  </si>
  <si>
    <t>猎头公司高级招募&lt;color=#ffd12b&gt;&lt;size=42&gt;&lt;b&gt;40&lt;/b&gt;&lt;/size&gt;&lt;/color&gt;次</t>
  </si>
  <si>
    <t>Senior recruitment of headhunter companies &lt;color=#ffd12b&gt;&lt;size=42&gt;&lt;b&gt;40&lt;/b&gt;&lt;/size&gt;&lt;/color&gt; times</t>
  </si>
  <si>
    <t>ヘッドハンター企業の上級募集&lt;color=#ffd12b&gt; &lt;size=42&gt; &lt;b&gt; 40 &lt;/b&gt; &lt;/size&gt; &lt;/color&gt;</t>
  </si>
  <si>
    <t>累计消耗&lt;color=#ffd12b&gt;&lt;size=42&gt;&lt;b&gt;6000&lt;/b&gt;&lt;/size&gt;&lt;/color&gt;钻石</t>
  </si>
  <si>
    <t>Cumulative consumption of &lt;color=#ffd12b&gt;&lt;size=42&gt;&lt;b&gt;6000&lt;/b&gt;&lt;/size&gt;&lt;/color&gt;diamonds</t>
  </si>
  <si>
    <t>&lt;color=#ffd12b&gt; &lt;size=42&gt; &lt;b&gt; 6000の累積消費&lt;/b&gt; &lt;/size&gt; &lt;/color&gt;ダイヤモンド</t>
  </si>
  <si>
    <t>神之塔通过&lt;color=#ffd12b&gt;&lt;size=42&gt;&lt;b&gt;10&lt;/b&gt;&lt;/size&gt;&lt;/color&gt;层</t>
  </si>
  <si>
    <t>The Tower of God passes through the &lt;color=#ffd12b&gt;&lt;size=42&gt;&lt;b&gt;10&lt;/b&gt;&lt;/size&gt;&lt;/color&gt; layer</t>
  </si>
  <si>
    <t>神の塔は、&lt;color=#ffd12b&gt; &lt;size=42&gt; &lt;b&gt; 10 &lt;/b&gt; &lt;/size&gt; &lt;/color&gt;レイヤーを通過します</t>
  </si>
  <si>
    <t>神之塔通过&lt;color=#ffd12b&gt;&lt;size=42&gt;&lt;b&gt;15&lt;/b&gt;&lt;/size&gt;&lt;/color&gt;层</t>
  </si>
  <si>
    <t>The Tower of God passes through the &lt;color=#ffd12b&gt;&lt;size=42&gt;&lt;b&gt;15&lt;/b&gt;&lt;/size&gt;&lt;/color&gt; layer</t>
  </si>
  <si>
    <t>神の塔は、&lt;color=#ffd12b&gt; &lt;size=42&gt; &lt;b&gt; 15 &lt;/b&gt; &lt;/size&gt; &lt;/color&gt;レイヤーを通過します</t>
  </si>
  <si>
    <t>神之塔通过&lt;color=#ffd12b&gt;&lt;size=42&gt;&lt;b&gt;20&lt;/b&gt;&lt;/size&gt;&lt;/color&gt;层</t>
  </si>
  <si>
    <t>The Tower of God passes through the &lt;color=#ffd12b&gt;&lt;size=42&gt;&lt;b&gt;20&lt;/b&gt;&lt;/size&gt;&lt;/color&gt; layer</t>
  </si>
  <si>
    <t>神の塔は、&lt;color=#ffd12b&gt; &lt;size=42&gt; &lt;b&gt; 20 &lt;/b&gt; &lt;/size&gt; &lt;/color&gt;レイヤーを通過します</t>
  </si>
  <si>
    <t>神之塔通过&lt;color=#ffd12b&gt;&lt;size=42&gt;&lt;b&gt;25&lt;/b&gt;&lt;/size&gt;&lt;/color&gt;层</t>
  </si>
  <si>
    <t>The Tower of God passes through the &lt;color=#ffd12b&gt;&lt;size=42&gt;&lt;b&gt;25&lt;/b&gt;&lt;/size&gt;&lt;/color&gt; layer</t>
  </si>
  <si>
    <t>神の塔は、&lt;color=#ffd12b&gt; &lt;size=42&gt; &lt;b&gt; 25 &lt;/b&gt; &lt;/size&gt; &lt;/color&gt;レイヤーを通過します</t>
  </si>
  <si>
    <t>神之塔通过&lt;color=#ffd12b&gt;&lt;size=42&gt;&lt;b&gt;30&lt;/b&gt;&lt;/size&gt;&lt;/color&gt;层</t>
  </si>
  <si>
    <t>The Tower of God passes through the &lt;color=#ffd12b&gt;&lt;size=42&gt;&lt;b&gt;30&lt;/b&gt;&lt;/size&gt;&lt;/color&gt; layer</t>
  </si>
  <si>
    <t>神の塔は、&lt;color=#ffd12b&gt; &lt;size=42&gt; &lt;b&gt; 30 &lt;/b&gt; &lt;/size&gt; &lt;/color&gt;レイヤーを通過します</t>
  </si>
  <si>
    <t>神之塔通过&lt;color=#ffd12b&gt;&lt;size=42&gt;&lt;b&gt;35&lt;/b&gt;&lt;/size&gt;&lt;/color&gt;层</t>
  </si>
  <si>
    <t>The Tower of God passes through the &lt;color=#ffd12b&gt;&lt;size=42&gt;&lt;b&gt;35&lt;/b&gt;&lt;/size&gt;&lt;/color&gt; layer</t>
  </si>
  <si>
    <t>神の塔は、&lt;color=#ffd12b&gt; &lt;size=42&gt; &lt;b&gt; 35 &lt;/b&gt; &lt;/size&gt; &lt;/color&gt;レイヤーを通過します</t>
  </si>
  <si>
    <t>公会捐赠&lt;color=#ffd12b&gt;&lt;size=42&gt;&lt;b&gt;1&lt;/b&gt;&lt;/size&gt;&lt;/color&gt;次</t>
  </si>
  <si>
    <t>Make &lt;color=#ffd12b&gt;&lt;size=42&gt;&lt;b&gt;1&lt;/b&gt;&lt;/size&gt;&lt;/color&gt; guild donation.</t>
  </si>
  <si>
    <t>ギルドに&lt;color=#ffd12b&gt;&lt;size=42&gt;&lt;b&gt;1&lt;/b&gt;&lt;/size&gt;&lt;/color&gt;回寄付する</t>
  </si>
  <si>
    <t>Guild donations &lt;color=#ffd12b&gt;&lt;size=42&gt;&lt;b&gt;1&lt;/b&gt;&lt;/size&gt;&lt;/color&gt; times</t>
  </si>
  <si>
    <t>公会捐赠&lt;color=#ffd12b&gt;&lt;size=42&gt;&lt;b&gt;3&lt;/b&gt;&lt;/size&gt;&lt;/color&gt;次</t>
  </si>
  <si>
    <t>Make &lt;color=#ffd12b&gt;&lt;size=42&gt;&lt;b&gt;3&lt;/b&gt;&lt;/size&gt;&lt;/color&gt; guild donations.</t>
  </si>
  <si>
    <t>ギルドに&lt;color=#ffd12b&gt;&lt;size=42&gt;&lt;b&gt;3&lt;/b&gt;&lt;/size&gt;&lt;/color&gt;回寄付する</t>
  </si>
  <si>
    <t>Guild donations &lt;color=#ffd12b&gt;&lt;size=42&gt;&lt;b&gt;3&lt;/b&gt;&lt;/size&gt;&lt;/color&gt; times</t>
  </si>
  <si>
    <t>公会捐赠&lt;color=#ffd12b&gt;&lt;size=42&gt;&lt;b&gt;5&lt;/b&gt;&lt;/size&gt;&lt;/color&gt;次</t>
  </si>
  <si>
    <t>Make &lt;color=#ffd12b&gt;&lt;size=42&gt;&lt;b&gt;5&lt;/b&gt;&lt;/size&gt;&lt;/color&gt; guild donations.</t>
  </si>
  <si>
    <t>ギルドに&lt;color=#ffd12b&gt;&lt;size=42&gt;&lt;b&gt;5&lt;/b&gt;&lt;/size&gt;&lt;/color&gt;回寄付する</t>
  </si>
  <si>
    <t>Guild donations &lt;color=#ffd12b&gt;&lt;size=42&gt;&lt;b&gt;5&lt;/b&gt;&lt;/size&gt;&lt;/color&gt; times</t>
  </si>
  <si>
    <t>挑战公会副本&lt;color=#ffd12b&gt;&lt;size=42&gt;&lt;b&gt;2&lt;/b&gt;&lt;/size&gt;&lt;/color&gt;次</t>
  </si>
  <si>
    <t>Challenge &lt;color=#ffd12b&gt;&lt;size=42&gt;&lt;b&gt;2&lt;/b&gt;&lt;/size&gt;&lt;/color&gt; guild instances.</t>
  </si>
  <si>
    <t>ギルド戦場に&lt;color=#ffd12b&gt;&lt;size=42&gt;&lt;b&gt;2&lt;/b&gt;&lt;/size&gt;&lt;/color&gt;回挑戦する</t>
  </si>
  <si>
    <t>Challenge Guild dungeon &lt;color=#ffd12b&gt;&lt;size=42&gt;&lt;b&gt;2&lt;/b&gt;&lt;/size&gt;&lt;/color&gt; times</t>
  </si>
  <si>
    <t>挑战公会副本&lt;color=#ffd12b&gt;&lt;size=42&gt;&lt;b&gt;5&lt;/b&gt;&lt;/size&gt;&lt;/color&gt;次</t>
  </si>
  <si>
    <t>Challenge &lt;color=#ffd12b&gt;&lt;size=42&gt;&lt;b&gt;5&lt;/b&gt;&lt;/size&gt;&lt;/color&gt; guild instances.</t>
  </si>
  <si>
    <t>ギルド戦場に&lt;color=#ffd12b&gt;&lt;size=42&gt;&lt;b&gt;5&lt;/b&gt;&lt;/size&gt;&lt;/color&gt;回挑戦する</t>
  </si>
  <si>
    <t>Challenge Guild dungeon &lt;color=#ffd12b&gt;&lt;size=42&gt;&lt;b&gt;5&lt;/b&gt;&lt;/size&gt;&lt;/color&gt; times</t>
  </si>
  <si>
    <t>挑战公会副本&lt;color=#ffd12b&gt;&lt;size=42&gt;&lt;b&gt;10&lt;/b&gt;&lt;/size&gt;&lt;/color&gt;次</t>
  </si>
  <si>
    <t>Challenge Guild dungeon &lt;color=#ffd12b&gt;&lt;size=42&gt;&lt;b&gt;10&lt;/b&gt;&lt;/size&gt;&lt;/color&gt; times</t>
  </si>
  <si>
    <t>チャレンジギルドダンジョン&lt;color=#ffd12b&gt; &lt;size=42&gt; &lt;b&gt; 10 &lt;/b&gt; &lt;/size&gt; &lt;/color&gt;</t>
  </si>
  <si>
    <t>累计消耗&lt;color=#ffd12b&gt;&lt;size=42&gt;&lt;b&gt;10000&lt;/b&gt;&lt;/size&gt;&lt;/color&gt;钻石</t>
  </si>
  <si>
    <t>Cumulative consumption of &lt;color=#ffd12b&gt;&lt;size=42&gt;&lt;b&gt;10000&lt;/b&gt;&lt;/size&gt;&lt;/color&gt;diamonds</t>
  </si>
  <si>
    <t>&lt;color=#ffd12b&gt; &lt;size=42&gt; &lt;b&gt; 10000の累積消費&lt;/b&gt; &lt;/size&gt; &lt;/color&gt;ダイヤモンド</t>
  </si>
  <si>
    <t>地下竞技场挑战&lt;color=#ffd12b&gt;&lt;size=42&gt;&lt;b&gt;15&lt;/b&gt;&lt;/size&gt;&lt;/color&gt;次</t>
  </si>
  <si>
    <t>Challenge the Brawl Dungeon &lt;color=#ffd12b&gt;&lt;size=42&gt;&lt;b&gt;15&lt;/b&gt;&lt;/size&gt;&lt;/color&gt; times.</t>
  </si>
  <si>
    <t>地下闘技場に&lt;color=#ffd12b&gt;&lt;size=42&gt;&lt;b&gt;15&lt;/b&gt;&lt;/size&gt;&lt;/color&gt;回挑戦する</t>
  </si>
  <si>
    <t>Underground Arena Challenge &lt;color=#ffd12b&gt;&lt;size=42&gt;&lt;b&gt;15&lt;/b&gt;&lt;/size&gt;&lt;/color&gt; times</t>
  </si>
  <si>
    <t>地下竞技场挑战&lt;color=#ffd12b&gt;&lt;size=42&gt;&lt;b&gt;40&lt;/b&gt;&lt;/size&gt;&lt;/color&gt;次</t>
  </si>
  <si>
    <t>Challenge the Brawl Dungeon &lt;color=#ffd12b&gt;&lt;size=42&gt;&lt;b&gt;40&lt;/b&gt;&lt;/size&gt;&lt;/color&gt; times.</t>
  </si>
  <si>
    <t>地下闘技場に&lt;color=#ffd12b&gt;&lt;size=42&gt;&lt;b&gt;40&lt;/b&gt;&lt;/size&gt;&lt;/color&gt;回挑戦する</t>
  </si>
  <si>
    <t>Underground Arena Challenge &lt;color=#ffd12b&gt;&lt;size=42&gt;&lt;b&gt;40&lt;/b&gt;&lt;/size&gt;&lt;/color&gt; times</t>
  </si>
  <si>
    <t>4星英雄升至5星&lt;color=#ffd12b&gt;&lt;size=42&gt;&lt;b&gt;1&lt;/b&gt;&lt;/size&gt;&lt;/color&gt;次</t>
  </si>
  <si>
    <t>Upgrade a 4★ hero to 5★ &lt;color=#ffd12b&gt;&lt;size=42&gt;&lt;b&gt;1&lt;/b&gt;&lt;/size&gt;&lt;/color&gt; time.</t>
  </si>
  <si>
    <t>☆4異能者で&lt;color=#ffd12b&gt;&lt;size=42&gt;&lt;b&gt;1&lt;/b&gt;&lt;/size&gt;&lt;/color&gt;回☆5を突破する</t>
  </si>
  <si>
    <t>4-star heroes have been promoted to 5-star &lt;color=#ffd12b&gt;&lt;size=42&gt;&lt;b&gt;1&lt;/b&gt;&lt;/size&gt;&lt;/color&gt; times</t>
  </si>
  <si>
    <t>4星英雄升至5星&lt;color=#ffd12b&gt;&lt;size=42&gt;&lt;b&gt;2&lt;/b&gt;&lt;/size&gt;&lt;/color&gt;次</t>
  </si>
  <si>
    <t>Upgrade a 4★ hero to 5★ &lt;color=#ffd12b&gt;&lt;size=42&gt;&lt;b&gt;2&lt;/b&gt;&lt;/size&gt;&lt;/color&gt; times.</t>
  </si>
  <si>
    <t>☆4異能者で&lt;color=#ffd12b&gt;&lt;size=42&gt;&lt;b&gt;2&lt;/b&gt;&lt;/size&gt;&lt;/color&gt;回☆5を突破する</t>
  </si>
  <si>
    <t>4-star heroes have been promoted to 5-star &lt;color=#ffd12b&gt;&lt;size=42&gt;&lt;b&gt;2&lt;/b&gt;&lt;/size&gt;&lt;/color&gt; times</t>
  </si>
  <si>
    <t>4星英雄升至5星&lt;color=#ffd12b&gt;&lt;size=42&gt;&lt;b&gt;3&lt;/b&gt;&lt;/size&gt;&lt;/color&gt;次</t>
  </si>
  <si>
    <t>Upgrade a 4★ hero to 5★ &lt;color=#ffd12b&gt;&lt;size=42&gt;&lt;b&gt;3&lt;/b&gt;&lt;/size&gt;&lt;/color&gt; times.</t>
  </si>
  <si>
    <t>☆4異能者で&lt;color=#ffd12b&gt;&lt;size=42&gt;&lt;b&gt;3&lt;/b&gt;&lt;/size&gt;&lt;/color&gt;回☆5を突破する</t>
  </si>
  <si>
    <t>4-star heroes have been promoted to 5-star &lt;color=#ffd12b&gt;&lt;size=42&gt;&lt;b&gt;3&lt;/b&gt;&lt;/size&gt;&lt;/color&gt; times</t>
  </si>
  <si>
    <t>4星英雄升至5星&lt;color=#ffd12b&gt;&lt;size=42&gt;&lt;b&gt;4&lt;/b&gt;&lt;/size&gt;&lt;/color&gt;次</t>
  </si>
  <si>
    <t>Upgrade a 4★ hero to 5★ &lt;color=#ffd12b&gt;&lt;size=42&gt;&lt;b&gt;4&lt;/b&gt;&lt;/size&gt;&lt;/color&gt; times.</t>
  </si>
  <si>
    <t>☆4異能者で&lt;color=#ffd12b&gt;&lt;size=42&gt;&lt;b&gt;4&lt;/b&gt;&lt;/size&gt;&lt;/color&gt;回☆5を突破する</t>
  </si>
  <si>
    <t>4-star heroes have been promoted to 5-star &lt;color=#ffd12b&gt;&lt;size=42&gt;&lt;b&gt;4&lt;/b&gt;&lt;/size&gt;&lt;/color&gt; times</t>
  </si>
  <si>
    <t>获得&lt;color=#ffd12b&gt;&lt;size=42&gt;&lt;b&gt;1&lt;/b&gt;&lt;/size&gt;&lt;/color&gt;个6星英雄</t>
  </si>
  <si>
    <t>Obtain &lt;color=#ffd12b&gt;&lt;size=42&gt;&lt;b&gt;1&lt;/b&gt;&lt;/size&gt;&lt;/color&gt; 6★ hero.</t>
  </si>
  <si>
    <t>☆6異能者を&lt;color=#ffd12b&gt;&lt;size=42&gt;&lt;b&gt;1&lt;/b&gt;&lt;/size&gt;&lt;/color&gt;体獲得する</t>
  </si>
  <si>
    <t>Get &lt;color=#ffd12b&gt;&lt;size=42&gt;&lt;b&gt;1&lt;/b&gt;&lt;/size&gt;&lt;/color&gt; 6-star heroes</t>
  </si>
  <si>
    <t>获得&lt;color=#ffd12b&gt;&lt;size=42&gt;&lt;b&gt;2&lt;/b&gt;&lt;/size&gt;&lt;/color&gt;个6星英雄</t>
  </si>
  <si>
    <t>Obtain &lt;color=#ffd12b&gt;&lt;size=42&gt;&lt;b&gt;2&lt;/b&gt;&lt;/size&gt;&lt;/color&gt; 6★ heroes.</t>
  </si>
  <si>
    <t>☆6異能者を&lt;color=#ffd12b&gt;&lt;size=42&gt;&lt;b&gt;2&lt;/b&gt;&lt;/size&gt;&lt;/color&gt;体獲得する</t>
  </si>
  <si>
    <t>Get &lt;color=#ffd12b&gt;&lt;size=42&gt;&lt;b&gt;2&lt;/b&gt;&lt;/size&gt;&lt;/color&gt; 6-star heroes</t>
  </si>
  <si>
    <t>累计消耗&lt;color=#ffd12b&gt;&lt;size=42&gt;&lt;b&gt;15000&lt;/b&gt;&lt;/size&gt;&lt;/color&gt;钻石</t>
  </si>
  <si>
    <t>Cumulative consumption of &lt;color=#ffd12b&gt;&lt;size=42&gt;&lt;b&gt;15000&lt;/b&gt;&lt;/size&gt;&lt;/color&gt;diamonds</t>
  </si>
  <si>
    <t>&lt;color=#ffd12b&gt; &lt;size=42&gt; &lt;b&gt; 15000 &lt;/b&gt; &lt;/size&gt; &lt;/color&gt;ダイヤモンドの累積消費</t>
  </si>
  <si>
    <t>完成探索任务&lt;color=#ffd12b&gt;&lt;size=42&gt;&lt;b&gt;10&lt;/b&gt;&lt;/size&gt;&lt;/color&gt;次</t>
  </si>
  <si>
    <t>探索クエストを&lt;color=#ffd12b&gt;&lt;size=42&gt;&lt;b&gt;10&lt;/b&gt;&lt;/size&gt;&lt;/color&gt;回完了する</t>
  </si>
  <si>
    <t>Complete the exploration task &lt;color=#ffd12b&gt;&lt;size=42&gt;&lt;b&gt;10&lt;/b&gt;&lt;/size&gt;&lt;/color&gt; times</t>
  </si>
  <si>
    <t>完成探索任务&lt;color=#ffd12b&gt;&lt;size=42&gt;&lt;b&gt;20&lt;/b&gt;&lt;/size&gt;&lt;/color&gt;次</t>
  </si>
  <si>
    <t>探索クエストを&lt;color=#ffd12b&gt;&lt;size=42&gt;&lt;b&gt;20&lt;/b&gt;&lt;/size&gt;&lt;/color&gt;回完了する</t>
  </si>
  <si>
    <t>Complete the exploration task &lt;color=#ffd12b&gt;&lt;size=42&gt;&lt;b&gt;20&lt;/b&gt;&lt;/size&gt;&lt;/color&gt; times</t>
  </si>
  <si>
    <t>完成探索任务&lt;color=#ffd12b&gt;&lt;size=42&gt;&lt;b&gt;30&lt;/b&gt;&lt;/size&gt;&lt;/color&gt;次</t>
  </si>
  <si>
    <t>探索クエストを&lt;color=#ffd12b&gt;&lt;size=42&gt;&lt;b&gt;30&lt;/b&gt;&lt;/size&gt;&lt;/color&gt;回完了する</t>
  </si>
  <si>
    <t>Complete the exploration task &lt;color=#ffd12b&gt;&lt;size=42&gt;&lt;b&gt;30&lt;/b&gt;&lt;/size&gt;&lt;/color&gt; times</t>
  </si>
  <si>
    <t>完成探索任务&lt;color=#ffd12b&gt;&lt;size=42&gt;&lt;b&gt;40&lt;/b&gt;&lt;/size&gt;&lt;/color&gt;次</t>
  </si>
  <si>
    <t>探索クエストを&lt;color=#ffd12b&gt;&lt;size=42&gt;&lt;b&gt;40&lt;/b&gt;&lt;/size&gt;&lt;/color&gt;回完了する</t>
  </si>
  <si>
    <t>Complete the exploration task &lt;color=#ffd12b&gt;&lt;size=42&gt;&lt;b&gt;40&lt;/b&gt;&lt;/size&gt;&lt;/color&gt; times</t>
  </si>
  <si>
    <t>完成紫色探索任务&lt;color=#ffd12b&gt;&lt;size=42&gt;&lt;b&gt;5&lt;/b&gt;&lt;/size&gt;&lt;/color&gt;次</t>
  </si>
  <si>
    <t>Complete &lt;color=#ffd12b&gt;&lt;size=42&gt;&lt;b&gt;5&lt;/b&gt;&lt;/size&gt;&lt;/color&gt; epic exploration tasks.</t>
  </si>
  <si>
    <t>エピッククオリティの探索クエストを&lt;color=#ffd12b&gt;&lt;size=42&gt;&lt;b&gt;5&lt;/b&gt;&lt;/size&gt;&lt;/color&gt;回完了する</t>
  </si>
  <si>
    <t>Complete the purple exploration task &lt;color=#ffd12b&gt;&lt;size=42&gt;&lt;b&gt;5&lt;/b&gt;&lt;/size&gt;&lt;/color&gt; times</t>
  </si>
  <si>
    <t>完成紫色探索任务&lt;color=#ffd12b&gt;&lt;size=42&gt;&lt;b&gt;10&lt;/b&gt;&lt;/size&gt;&lt;/color&gt;次</t>
  </si>
  <si>
    <t>Complete &lt;color=#ffd12b&gt;&lt;size=42&gt;&lt;b&gt;10&lt;/b&gt;&lt;/size&gt;&lt;/color&gt; epic exploration tasks.</t>
  </si>
  <si>
    <t>エピッククオリティの探索クエストを&lt;color=#ffd12b&gt;&lt;size=42&gt;&lt;b&gt;10&lt;/b&gt;&lt;/size&gt;&lt;/color&gt;回完了する</t>
  </si>
  <si>
    <t>Complete the purple exploration task &lt;color=#ffd12b&gt;&lt;size=42&gt;&lt;b&gt;10&lt;/b&gt;&lt;/size&gt;&lt;/color&gt; times</t>
  </si>
  <si>
    <t>刷新探索任务&lt;color=#ffd12b&gt;&lt;size=42&gt;&lt;b&gt;5&lt;/b&gt;&lt;/size&gt;&lt;/color&gt;次</t>
  </si>
  <si>
    <t>Refresh the exploration task &lt;color=#ffd12b&gt;&lt;size=42&gt;&lt;b&gt;5&lt;/b&gt;&lt;/size&gt;&lt;/color&gt; times</t>
  </si>
  <si>
    <t>調査タスクを更新&lt;color=#ffd12b&gt; &lt;size=42&gt; &lt;b&gt; 5 &lt;/b&gt; &lt;/size&gt; &lt;/color&gt;時間</t>
  </si>
  <si>
    <t>刷新探索任务&lt;color=#ffd12b&gt;&lt;size=42&gt;&lt;b&gt;10&lt;/b&gt;&lt;/size&gt;&lt;/color&gt;次</t>
  </si>
  <si>
    <t>Refresh the exploration task &lt;color=#ffd12b&gt;&lt;size=42&gt;&lt;b&gt;10&lt;/b&gt;&lt;/size&gt;&lt;/color&gt; times</t>
  </si>
  <si>
    <t>調査タスクを更新&lt;color=#ffd12b&gt; &lt;size=42&gt; &lt;b&gt; 10 &lt;/b&gt; &lt;/size&gt; &lt;/color&gt;</t>
  </si>
  <si>
    <t>刷新探索任务&lt;color=#ffd12b&gt;&lt;size=42&gt;&lt;b&gt;15&lt;/b&gt;&lt;/size&gt;&lt;/color&gt;次</t>
  </si>
  <si>
    <t>Refresh exploration tasks &lt;color=#ffd12b&gt;&lt;size=42&gt;&lt;b&gt;15&lt;/b&gt;&lt;/size&gt;&lt;/color&gt; times.</t>
  </si>
  <si>
    <t>探索クエストを&lt;color=#ffd12b&gt;&lt;size=42&gt;&lt;b&gt;15&lt;/b&gt;&lt;/size&gt;&lt;/color&gt;回更新する</t>
  </si>
  <si>
    <t>Refresh the exploration task &lt;color=#ffd12b&gt;&lt;size=42&gt;&lt;b&gt;15&lt;/b&gt;&lt;/size&gt;&lt;/color&gt; times</t>
  </si>
  <si>
    <t>刷新探索任务&lt;color=#ffd12b&gt;&lt;size=42&gt;&lt;b&gt;20&lt;/b&gt;&lt;/size&gt;&lt;/color&gt;次</t>
  </si>
  <si>
    <t>Refresh exploration tasks &lt;color=#ffd12b&gt;&lt;size=42&gt;&lt;b&gt;20&lt;/b&gt;&lt;/size&gt;&lt;/color&gt; times.</t>
  </si>
  <si>
    <t>探索クエストを&lt;color=#ffd12b&gt;&lt;size=42&gt;&lt;b&gt;20&lt;/b&gt;&lt;/size&gt;&lt;/color&gt;回更新する</t>
  </si>
  <si>
    <t>Refresh the exploration task &lt;color=#ffd12b&gt;&lt;size=42&gt;&lt;b&gt;20&lt;/b&gt;&lt;/size&gt;&lt;/color&gt; times</t>
  </si>
  <si>
    <t>刷新探索任务&lt;color=#ffd12b&gt;&lt;size=42&gt;&lt;b&gt;30&lt;/b&gt;&lt;/size&gt;&lt;/color&gt;次</t>
  </si>
  <si>
    <t>Refresh the exploration task &lt;color=#ffd12b&gt;&lt;size=42&gt;&lt;b&gt;30&lt;/b&gt;&lt;/size&gt;&lt;/color&gt; times</t>
  </si>
  <si>
    <t>調査タスクを更新&lt;color=#ffd12b&gt; &lt;size=42&gt; &lt;b&gt; 30 &lt;/b&gt; &lt;/size&gt; &lt;/color&gt;時間</t>
  </si>
  <si>
    <t>刷新探索任务&lt;color=#ffd12b&gt;&lt;size=42&gt;&lt;b&gt;40&lt;/b&gt;&lt;/size&gt;&lt;/color&gt;次</t>
  </si>
  <si>
    <t>Refresh the exploration task &lt;color=#ffd12b&gt;&lt;size=42&gt;&lt;b&gt;40&lt;/b&gt;&lt;/size&gt;&lt;/color&gt; times</t>
  </si>
  <si>
    <t>調査タスクを更新&lt;color=#ffd12b&gt; &lt;size=42&gt; &lt;b&gt; 40 &lt;/b&gt; &lt;/size&gt; &lt;/color&gt;</t>
  </si>
  <si>
    <t>累计消耗&lt;color=#ffd12b&gt;&lt;size=42&gt;&lt;b&gt;20000&lt;/b&gt;&lt;/size&gt;&lt;/color&gt;钻石</t>
  </si>
  <si>
    <t>Cumulative consumption of &lt;color=#ffd12b&gt;&lt;size=42&gt;&lt;b&gt;20000&lt;/b&gt;&lt;/size&gt;&lt;/color&gt;diamonds</t>
  </si>
  <si>
    <t>&lt;color=#ffd12b&gt; &lt;size=42&gt; &lt;b&gt; 20000の累積消費&lt;/b&gt; &lt;/size&gt; &lt;/color&gt;ダイヤモンド</t>
  </si>
  <si>
    <t>赠送好友友情点&lt;color=#ffd12b&gt;&lt;size=42&gt;&lt;b&gt;2&lt;/b&gt;&lt;/size&gt;&lt;/color&gt;次</t>
  </si>
  <si>
    <t>Gift Friendship Points &lt;color=#ffd12b&gt;&lt;size=42&gt;&lt;b&gt;2&lt;/b&gt;&lt;/size&gt;&lt;/color&gt; times.</t>
  </si>
  <si>
    <t>フレンドにフレンドポイントを&lt;color=#ffd12b&gt;&lt;size=42&gt;&lt;b&gt;2&lt;/b&gt;&lt;/size&gt;&lt;/color&gt;回送る</t>
  </si>
  <si>
    <t>Give friends and friendship points &lt;color=#ffd12b&gt;&lt;size=42&gt;&lt;b&gt;2&lt;/b&gt;&lt;/size&gt;&lt;/color&gt; times</t>
  </si>
  <si>
    <t>赠送好友友情点&lt;color=#ffd12b&gt;&lt;size=42&gt;&lt;b&gt;5&lt;/b&gt;&lt;/size&gt;&lt;/color&gt;次</t>
  </si>
  <si>
    <t>Gift Friendship Points &lt;color=#ffd12b&gt;&lt;size=42&gt;&lt;b&gt;5&lt;/b&gt;&lt;/size&gt;&lt;/color&gt; times.</t>
  </si>
  <si>
    <t>フレンドにフレンドポイントを&lt;color=#ffd12b&gt;&lt;size=42&gt;&lt;b&gt;5&lt;/b&gt;&lt;/size&gt;&lt;/color&gt;回送る</t>
  </si>
  <si>
    <t>Give friends and friendship points &lt;color=#ffd12b&gt;&lt;size=42&gt;&lt;b&gt;5&lt;/b&gt;&lt;/size&gt;&lt;/color&gt; times</t>
  </si>
  <si>
    <t>赠送好友友情点&lt;color=#ffd12b&gt;&lt;size=42&gt;&lt;b&gt;15&lt;/b&gt;&lt;/size&gt;&lt;/color&gt;次</t>
  </si>
  <si>
    <t>Gift Friendship Points &lt;color=#ffd12b&gt;&lt;size=42&gt;&lt;b&gt;15&lt;/b&gt;&lt;/size&gt;&lt;/color&gt; times.</t>
  </si>
  <si>
    <t>フレンドにフレンドポイントを&lt;color=#ffd12b&gt;&lt;size=42&gt;&lt;b&gt;15&lt;/b&gt;&lt;/size&gt;&lt;/color&gt;回送る</t>
  </si>
  <si>
    <t>Give friends and friendship points &lt;color=#ffd12b&gt;&lt;size=42&gt;&lt;b&gt;15&lt;/b&gt;&lt;/size&gt;&lt;/color&gt; times</t>
  </si>
  <si>
    <t>赠送好友友情点&lt;color=#ffd12b&gt;&lt;size=42&gt;&lt;b&gt;20&lt;/b&gt;&lt;/size&gt;&lt;/color&gt;次</t>
  </si>
  <si>
    <t>Gift Friendship Points &lt;color=#ffd12b&gt;&lt;size=42&gt;&lt;b&gt;20&lt;/b&gt;&lt;/size&gt;&lt;/color&gt; times.</t>
  </si>
  <si>
    <t>フレンドにフレンドポイントを&lt;color=#ffd12b&gt;&lt;size=42&gt;&lt;b&gt;20&lt;/b&gt;&lt;/size&gt;&lt;/color&gt;回送る</t>
  </si>
  <si>
    <t>Give friends and friendship points &lt;color=#ffd12b&gt;&lt;size=42&gt;&lt;b&gt;20&lt;/b&gt;&lt;/size&gt;&lt;/color&gt; times</t>
  </si>
  <si>
    <t>赠送好友友情点&lt;color=#ffd12b&gt;&lt;size=42&gt;&lt;b&gt;25&lt;/b&gt;&lt;/size&gt;&lt;/color&gt;次</t>
  </si>
  <si>
    <t>Gift Friendship Points &lt;color=#ffd12b&gt;&lt;size=42&gt;&lt;b&gt;25&lt;/b&gt;&lt;/size&gt;&lt;/color&gt; times.</t>
  </si>
  <si>
    <t>フレンドにフレンドポイントを&lt;color=#ffd12b&gt;&lt;size=42&gt;&lt;b&gt;25&lt;/b&gt;&lt;/size&gt;&lt;/color&gt;回送る</t>
  </si>
  <si>
    <t>Give friends and friendship points &lt;color=#ffd12b&gt;&lt;size=42&gt;&lt;b&gt;25&lt;/b&gt;&lt;/size&gt;&lt;/color&gt; times</t>
  </si>
  <si>
    <t>完成物资收集&lt;color=#ffd12b&gt;&lt;size=42&gt;&lt;b&gt;8&lt;/b&gt;&lt;/size&gt;&lt;/color&gt;次</t>
  </si>
  <si>
    <t>Complete &lt;color=#ffd12b&gt;&lt;size=42&gt;&lt;b&gt;8&lt;/b&gt;&lt;/size&gt;&lt;/color&gt; material collections.</t>
  </si>
  <si>
    <t>物資収集を&lt;color=#ffd12b&gt;&lt;size=42&gt;&lt;b&gt;8&lt;/b&gt;&lt;/size&gt;&lt;/color&gt;回完了する</t>
  </si>
  <si>
    <t>Complete the collection of materials &lt;color=#ffd12b&gt;&lt;size=42&gt;&lt;b&gt;8&lt;/b&gt;&lt;/size&gt;&lt;/color&gt; times</t>
  </si>
  <si>
    <t>完成物资收集&lt;color=#ffd12b&gt;&lt;size=42&gt;&lt;b&gt;16&lt;/b&gt;&lt;/size&gt;&lt;/color&gt;次</t>
  </si>
  <si>
    <t>Complete the material collection &lt;color=#ffd12b&gt;&lt;size=42&gt;&lt;b&gt;16&lt;/b&gt;&lt;/size&gt;&lt;/color&gt; times</t>
  </si>
  <si>
    <t>マテリアルコレクションに記入&lt;color=＃ffd12b&gt; &lt;size=42&gt; &lt;b&gt; 16 &lt;/b&gt; &lt;/size&gt; &lt;/color&gt;</t>
  </si>
  <si>
    <t>完成物资收集&lt;color=#ffd12b&gt;&lt;size=42&gt;&lt;b&gt;24&lt;/b&gt;&lt;/size&gt;&lt;/color&gt;次</t>
  </si>
  <si>
    <t>Complete the collection of materials &lt;color=#ffd12b&gt;&lt;size=42&gt;&lt;b&gt;24&lt;/b&gt;&lt;/size&gt;&lt;/color&gt; times</t>
  </si>
  <si>
    <t>材料のコレクション&lt;color=#ffd12b&gt; &lt;size=42&gt; &lt;b&gt; 24 &lt;/b&gt; &lt;/size&gt; &lt;/color&gt; timesに記入してください</t>
  </si>
  <si>
    <t>完成物资收集&lt;color=#ffd12b&gt;&lt;size=42&gt;&lt;b&gt;32&lt;/b&gt;&lt;/size&gt;&lt;/color&gt;次</t>
  </si>
  <si>
    <t>Complete the collection of materials &lt;color=#ffd12b&gt;&lt;size=42&gt;&lt;b&gt;32&lt;/b&gt;&lt;/size&gt;&lt;/color&gt; times</t>
  </si>
  <si>
    <t>材料のコレクションを完成させます&lt;color=#ffd12b&gt; &lt;size=42&gt; &lt;b&gt; 32 &lt;/b&gt; &lt;/size&gt; &lt;/color&gt;</t>
  </si>
  <si>
    <t>完成物资收集&lt;color=#ffd12b&gt;&lt;size=42&gt;&lt;b&gt;40&lt;/b&gt;&lt;/size&gt;&lt;/color&gt;次</t>
  </si>
  <si>
    <t>Complete the collection of materials &lt;color=#ffd12b&gt;&lt;size=42&gt;&lt;b&gt;40&lt;/b&gt;&lt;/size&gt;&lt;/color&gt; times</t>
  </si>
  <si>
    <t>材料のコレクションを完成させます&lt;color=#ffd12b&gt; &lt;size=42&gt; &lt;b&gt; 40 &lt;/b&gt; &lt;/size&gt; &lt;/color&gt;</t>
  </si>
  <si>
    <t>完成物资收集&lt;color=#ffd12b&gt;&lt;size=42&gt;&lt;b&gt;48&lt;/b&gt;&lt;/size&gt;&lt;/color&gt;次</t>
  </si>
  <si>
    <t>Complete the collection of materials &lt;color=#ffd12b&gt;&lt;size=42&gt;&lt;b&gt;48&lt;/b&gt;&lt;/size&gt;&lt;/color&gt; times</t>
  </si>
  <si>
    <t>材料のコレクション&lt;color=#ffd12b&gt; &lt;size=42&gt; &lt;b&gt; 48 &lt;/b&gt; &lt;/size&gt; &lt;/color&gt; timesに記入してください</t>
  </si>
  <si>
    <t>累计消耗&lt;color=#ffd12b&gt;&lt;size=42&gt;&lt;b&gt;25000&lt;/b&gt;&lt;/size&gt;&lt;/color&gt;钻石</t>
  </si>
  <si>
    <t>Cumulative consumption of &lt;color=#ffd12b&gt;&lt;size=42&gt;&lt;b&gt;25000&lt;/b&gt;&lt;/size&gt;&lt;/color&gt;diamonds</t>
  </si>
  <si>
    <t>&lt;color=#ffd12b&gt; &lt;size=42&gt; &lt;b&gt; 25000 &lt;/b&gt; &lt;/size&gt; &lt;/color&gt;ダイヤモンドの累積消費</t>
  </si>
  <si>
    <t>俱乐部招募&lt;color=#ffd12b&gt;&lt;size=42&gt;&lt;b&gt;1&lt;/b&gt;&lt;/size&gt;&lt;/color&gt;次</t>
  </si>
  <si>
    <t>Club recruitment &lt;color=#ffd12b&gt;&lt;size=42&gt;&lt;b&gt;1&lt;/b&gt;&lt;/size&gt;&lt;/color&gt; times</t>
  </si>
  <si>
    <t>クラブの採用&lt;color=#ffd12b&gt; &lt;size=42&gt; &lt;b&gt; 1 &lt;/b&gt; &lt;/size&gt; &lt;/color&gt;時間</t>
  </si>
  <si>
    <t>俱乐部招募&lt;color=#ffd12b&gt;&lt;size=42&gt;&lt;b&gt;3&lt;/b&gt;&lt;/size&gt;&lt;/color&gt;次</t>
  </si>
  <si>
    <t>Club recruitment &lt;color=#ffd12b&gt;&lt;size=42&gt;&lt;b&gt;3&lt;/b&gt;&lt;/size&gt;&lt;/color&gt; times</t>
  </si>
  <si>
    <t>クラブ募集&lt;color=#ffd12b&gt; &lt;size=42&gt; &lt;b&gt; 3 &lt;/b&gt; &lt;/size&gt; &lt;/color&gt;</t>
  </si>
  <si>
    <t>俱乐部招募&lt;color=#ffd12b&gt;&lt;size=42&gt;&lt;b&gt;5&lt;/b&gt;&lt;/size&gt;&lt;/color&gt;次</t>
  </si>
  <si>
    <t>Club recruitment &lt;color=#ffd12b&gt;&lt;size=42&gt;&lt;b&gt;5&lt;/b&gt;&lt;/size&gt;&lt;/color&gt; times</t>
  </si>
  <si>
    <t>クラブの採用&lt;color=#ffd12b&gt; &lt;size=42&gt; &lt;b&gt; 5 &lt;/b&gt; &lt;/size&gt; &lt;/color&gt;時間</t>
  </si>
  <si>
    <t>进行&lt;color=#ffd12b&gt;&lt;size=42&gt;&lt;b&gt;10&lt;/b&gt;&lt;/size&gt;&lt;/color&gt;次轮盘</t>
  </si>
  <si>
    <t>Spin the Wheel of Fortune &lt;color=#ffd12b&gt;&lt;size=42&gt;&lt;b&gt;10&lt;/b&gt;&lt;/size&gt;&lt;/color&gt; times.</t>
  </si>
  <si>
    <t>ルーレットを&lt;color=#ffd12b&gt;&lt;size=42&gt;&lt;b&gt;10&lt;/b&gt;&lt;/size&gt;&lt;/color&gt;回まわす</t>
  </si>
  <si>
    <t>Perform &lt;color=#ffd12b&gt;&lt;size=42&gt;&lt;b&gt;10&lt;/b&gt;&lt;/size&gt;&lt;/color&gt; second roulette</t>
  </si>
  <si>
    <t>进行&lt;color=#ffd12b&gt;&lt;size=42&gt;&lt;b&gt;20&lt;/b&gt;&lt;/size&gt;&lt;/color&gt;次轮盘</t>
  </si>
  <si>
    <t>Spin the Wheel of Fortune &lt;color=#ffd12b&gt;&lt;size=42&gt;&lt;b&gt;20&lt;/b&gt;&lt;/size&gt;&lt;/color&gt; times.</t>
  </si>
  <si>
    <t>ルーレットを&lt;color=#ffd12b&gt;&lt;size=42&gt;&lt;b&gt;20&lt;/b&gt;&lt;/size&gt;&lt;/color&gt;回まわす</t>
  </si>
  <si>
    <t>Perform &lt;color=#ffd12b&gt;&lt;size=42&gt;&lt;b&gt;20&lt;/b&gt;&lt;/size&gt;&lt;/color&gt; second roulette</t>
  </si>
  <si>
    <t>进行&lt;color=#ffd12b&gt;&lt;size=42&gt;&lt;b&gt;30&lt;/b&gt;&lt;/size&gt;&lt;/color&gt;次轮盘</t>
  </si>
  <si>
    <t>Spin the Wheel of Fortune &lt;color=#ffd12b&gt;&lt;size=42&gt;&lt;b&gt;30&lt;/b&gt;&lt;/size&gt;&lt;/color&gt; times.</t>
  </si>
  <si>
    <t>ルーレットを&lt;color=#ffd12b&gt;&lt;size=42&gt;&lt;b&gt;30&lt;/b&gt;&lt;/size&gt;&lt;/color&gt;回まわす</t>
  </si>
  <si>
    <t>Perform &lt;color=#ffd12b&gt;&lt;size=42&gt;&lt;b&gt;30&lt;/b&gt;&lt;/size&gt;&lt;/color&gt; second roulette</t>
  </si>
  <si>
    <t>进行&lt;color=#ffd12b&gt;&lt;size=42&gt;&lt;b&gt;40&lt;/b&gt;&lt;/size&gt;&lt;/color&gt;次轮盘</t>
  </si>
  <si>
    <t>Spin the Wheel of Fortune &lt;color=#ffd12b&gt;&lt;size=42&gt;&lt;b&gt;40&lt;/b&gt;&lt;/size&gt;&lt;/color&gt; times.</t>
  </si>
  <si>
    <t>ルーレットを&lt;color=#ffd12b&gt;&lt;size=42&gt;&lt;b&gt;40&lt;/b&gt;&lt;/size&gt;&lt;/color&gt;回まわす</t>
  </si>
  <si>
    <t>Perform &lt;color=#ffd12b&gt;&lt;size=42&gt;&lt;b&gt;40&lt;/b&gt;&lt;/size&gt;&lt;/color&gt; second roulette</t>
  </si>
  <si>
    <t>进行&lt;color=#ffd12b&gt;&lt;size=42&gt;&lt;b&gt;60&lt;/b&gt;&lt;/size&gt;&lt;/color&gt;次轮盘</t>
  </si>
  <si>
    <t>Spin the Wheel of Fortune &lt;color=#ffd12b&gt;&lt;size=42&gt;&lt;b&gt;60&lt;/b&gt;&lt;/size&gt;&lt;/color&gt; times.</t>
  </si>
  <si>
    <t>ルーレットを&lt;color=#ffd12b&gt;&lt;size=42&gt;&lt;b&gt;60&lt;/b&gt;&lt;/size&gt;&lt;/color&gt;回まわす</t>
  </si>
  <si>
    <t>Perform &lt;color=#ffd12b&gt;&lt;size=42&gt;&lt;b&gt;60&lt;/b&gt;&lt;/size&gt;&lt;/color&gt; second roulette</t>
  </si>
  <si>
    <t>进行&lt;color=#ffd12b&gt;&lt;size=42&gt;&lt;b&gt;80&lt;/b&gt;&lt;/size&gt;&lt;/color&gt;次轮盘</t>
  </si>
  <si>
    <t>Spin the Wheel of Fortune &lt;color=#ffd12b&gt;&lt;size=42&gt;&lt;b&gt;80&lt;/b&gt;&lt;/size&gt;&lt;/color&gt; times.</t>
  </si>
  <si>
    <t>ルーレットを&lt;color=#ffd12b&gt;&lt;size=42&gt;&lt;b&gt;80&lt;/b&gt;&lt;/size&gt;&lt;/color&gt;回まわす</t>
  </si>
  <si>
    <t>Perform &lt;color=#ffd12b&gt;&lt;size=42&gt;&lt;b&gt;80&lt;/b&gt;&lt;/size&gt;&lt;/color&gt; second roulette</t>
  </si>
  <si>
    <t>累计消耗&lt;color=#ffd12b&gt;&lt;size=42&gt;&lt;b&gt;30000&lt;/b&gt;&lt;/size&gt;&lt;/color&gt;钻石</t>
  </si>
  <si>
    <t>Cumulative consumption of &lt;color=#ffd12b&gt;&lt;size=42&gt;&lt;b&gt;30000&lt;/b&gt;&lt;/size&gt;&lt;/color&gt;diamonds</t>
  </si>
  <si>
    <t>&lt;color=#ffd12b&gt; &lt;size=42&gt; &lt;b&gt; 30000 &lt;/b&gt; &lt;/size&gt; &lt;/color&gt;ダイヤモンドの累積消費</t>
  </si>
  <si>
    <t>参与破碎王座&lt;color=#ffd12b&gt;&lt;size=42&gt;&lt;b&gt;1&lt;/b&gt;&lt;/size&gt;&lt;/color&gt;次</t>
  </si>
  <si>
    <t>Participate in Thronebreaker &lt;color=#ffd12b&gt;&lt;size=42&gt;&lt;b&gt;1&lt;/b&gt;&lt;/size&gt;&lt;/color&gt; time.</t>
  </si>
  <si>
    <t>砕けた王座に&lt;color=#ffd12b&gt;&lt;size=42&gt;&lt;b&gt;1&lt;/b&gt;&lt;/size&gt;&lt;/color&gt;回参加する</t>
  </si>
  <si>
    <t>Participate in the Broken Throne &lt;color=#ffd12b&gt;&lt;size=42&gt;&lt;b&gt;1&lt;/b&gt;&lt;/size&gt;&lt;/color&gt; times</t>
  </si>
  <si>
    <t>参与破碎王座&lt;color=#ffd12b&gt;&lt;size=42&gt;&lt;b&gt;2&lt;/b&gt;&lt;/size&gt;&lt;/color&gt;次</t>
  </si>
  <si>
    <t>Participate in Thronebreaker &lt;color=#ffd12b&gt;&lt;size=42&gt;&lt;b&gt;2&lt;/b&gt;&lt;/size&gt;&lt;/color&gt; times.</t>
  </si>
  <si>
    <t>砕けた王座に&lt;color=#ffd12b&gt;&lt;size=42&gt;&lt;b&gt;2&lt;/b&gt;&lt;/size&gt;&lt;/color&gt;回参加する</t>
  </si>
  <si>
    <t>Participate in the Broken Throne &lt;color=#ffd12b&gt;&lt;size=42&gt;&lt;b&gt;2&lt;/b&gt;&lt;/size&gt;&lt;/color&gt; times</t>
  </si>
  <si>
    <t>参与破碎王座&lt;color=#ffd12b&gt;&lt;size=42&gt;&lt;b&gt;3&lt;/b&gt;&lt;/size&gt;&lt;/color&gt;次</t>
  </si>
  <si>
    <t>Participate in the Broken Throne &lt;color=#ffd12b&gt;&lt;size=42&gt;&lt;b&gt;3&lt;/b&gt;&lt;/size&gt;&lt;/color&gt; times</t>
  </si>
  <si>
    <t>壊れた玉座に参加&lt;color=#ffd12b&gt; &lt;size=42&gt; &lt;b&gt; 3 &lt;/b&gt; &lt;/size&gt; &lt;/color&gt;</t>
  </si>
  <si>
    <t>参与破碎王座&lt;color=#ffd12b&gt;&lt;size=42&gt;&lt;b&gt;4&lt;/b&gt;&lt;/size&gt;&lt;/color&gt;次</t>
  </si>
  <si>
    <t>Participate in Thronebreaker &lt;color=#ffd12b&gt;&lt;size=42&gt;&lt;b&gt;4&lt;/b&gt;&lt;/size&gt;&lt;/color&gt; times.</t>
  </si>
  <si>
    <t>砕けた王座に&lt;color=#ffd12b&gt;&lt;size=42&gt;&lt;b&gt;4&lt;/b&gt;&lt;/size&gt;&lt;/color&gt;回参加する</t>
  </si>
  <si>
    <t>Participate in the Broken Throne &lt;color=#ffd12b&gt;&lt;size=42&gt;&lt;b&gt;4&lt;/b&gt;&lt;/size&gt;&lt;/color&gt; times</t>
  </si>
  <si>
    <t>参与破碎王座&lt;color=#ffd12b&gt;&lt;size=42&gt;&lt;b&gt;5&lt;/b&gt;&lt;/size&gt;&lt;/color&gt;次</t>
  </si>
  <si>
    <t>Participate in the Broken Throne &lt;color=#ffd12b&gt;&lt;size=42&gt;&lt;b&gt;5&lt;/b&gt;&lt;/size&gt;&lt;/color&gt; times</t>
  </si>
  <si>
    <t>壊れた玉座に参加&lt;color=#ffd12b&gt; &lt;size=42&gt; &lt;b&gt; 5 &lt;/b&gt; &lt;/size&gt; &lt;/color&gt;</t>
  </si>
  <si>
    <t>参与破碎王座&lt;color=#ffd12b&gt;&lt;size=42&gt;&lt;b&gt;6&lt;/b&gt;&lt;/size&gt;&lt;/color&gt;次</t>
  </si>
  <si>
    <t>Participate in Thronebreaker &lt;color=#ffd12b&gt;&lt;size=42&gt;&lt;b&gt;6&lt;/b&gt;&lt;/size&gt;&lt;/color&gt; times.</t>
  </si>
  <si>
    <t>砕けた王座に&lt;color=#ffd12b&gt;&lt;size=42&gt;&lt;b&gt;6&lt;/b&gt;&lt;/size&gt;&lt;/color&gt;回参加する</t>
  </si>
  <si>
    <t>Participate in the Broken Throne &lt;color=#ffd12b&gt;&lt;size=42&gt;&lt;b&gt;6&lt;/b&gt;&lt;/size&gt;&lt;/color&gt; times</t>
  </si>
  <si>
    <t>地下竞技场积分达到&lt;color=#ffd12b&gt;&lt;size=42&gt;&lt;b&gt;1100&lt;/b&gt;&lt;/size&gt;&lt;/color&gt;</t>
  </si>
  <si>
    <t>Reach &lt;color=#ffd12b&gt;&lt;size=42&gt;&lt;b&gt;1100&lt;/b&gt;&lt;/size&gt;&lt;/color&gt; points in the Brawl Dungeon.</t>
  </si>
  <si>
    <t>地下闘技場で&lt;color=#ffd12b&gt;&lt;size=42&gt;&lt;b&gt;1100&lt;/b&gt;&lt;/size&gt;&lt;/color&gt;ポイントに達する</t>
  </si>
  <si>
    <t>Underground arena points reach &lt;color=#ffd12b&gt;&lt;size=42&gt;&lt;b&gt;1100&lt;/b&gt;&lt;/size&gt;&lt;/color&gt;</t>
  </si>
  <si>
    <t>地下竞技场积分达到&lt;color=#ffd12b&gt;&lt;size=42&gt;&lt;b&gt;1200&lt;/b&gt;&lt;/size&gt;&lt;/color&gt;</t>
  </si>
  <si>
    <t>Reach &lt;color=#ffd12b&gt;&lt;size=42&gt;&lt;b&gt;1200&lt;/b&gt;&lt;/size&gt;&lt;/color&gt; points in the Brawl Dungeon.</t>
  </si>
  <si>
    <t>地下闘技場で&lt;color=#ffd12b&gt;&lt;size=42&gt;&lt;b&gt;1200&lt;/b&gt;&lt;/size&gt;&lt;/color&gt;ポイントに達する</t>
  </si>
  <si>
    <t>Underground arena points reach &lt;color=#ffd12b&gt;&lt;size=42&gt;&lt;b&gt;1200&lt;/b&gt;&lt;/size&gt;&lt;/color&gt;</t>
  </si>
  <si>
    <t>地下竞技场积分达到&lt;color=#ffd12b&gt;&lt;size=42&gt;&lt;b&gt;1300&lt;/b&gt;&lt;/size&gt;&lt;/color&gt;</t>
  </si>
  <si>
    <t>Reach &lt;color=#ffd12b&gt;&lt;size=42&gt;&lt;b&gt;1300&lt;/b&gt;&lt;/size&gt;&lt;/color&gt; points in the Brawl Dungeon.</t>
  </si>
  <si>
    <t>地下闘技場で&lt;color=#ffd12b&gt;&lt;size=42&gt;&lt;b&gt;1300&lt;/b&gt;&lt;/size&gt;&lt;/color&gt;ポイントに達する</t>
  </si>
  <si>
    <t>Underground arena points reach &lt;color=#ffd12b&gt;&lt;size=42&gt;&lt;b&gt;1300&lt;/b&gt;&lt;/size&gt;&lt;/color&gt;</t>
  </si>
  <si>
    <t>地下竞技场积分达到&lt;color=#ffd12b&gt;&lt;size=42&gt;&lt;b&gt;1400&lt;/b&gt;&lt;/size&gt;&lt;/color&gt;</t>
  </si>
  <si>
    <t>Reach &lt;color=#ffd12b&gt;&lt;size=42&gt;&lt;b&gt;1400&lt;/b&gt;&lt;/size&gt;&lt;/color&gt; points in the Brawl Dungeon.</t>
  </si>
  <si>
    <t>地下闘技場で&lt;color=#ffd12b&gt;&lt;size=42&gt;&lt;b&gt;1400&lt;/b&gt;&lt;/size&gt;&lt;/color&gt;ポイントに達する</t>
  </si>
  <si>
    <t>Underground Arena points reach &lt;color=#ffd12b&gt;&lt;size=42&gt;&lt;b&gt;1400&lt;/b&gt;&lt;/size&gt;&lt;/color&gt;</t>
  </si>
  <si>
    <t>地下竞技场积分达到&lt;color=#ffd12b&gt;&lt;size=42&gt;&lt;b&gt;1500&lt;/b&gt;&lt;/size&gt;&lt;/color&gt;</t>
  </si>
  <si>
    <t>Reach &lt;color=#ffd12b&gt;&lt;size=42&gt;&lt;b&gt;1500&lt;/b&gt;&lt;/size&gt;&lt;/color&gt; points in the Brawl Dungeon.</t>
  </si>
  <si>
    <t>地下闘技場で&lt;color=#ffd12b&gt;&lt;size=42&gt;&lt;b&gt;1500&lt;/b&gt;&lt;/size&gt;&lt;/color&gt;ポイントに達する</t>
  </si>
  <si>
    <t>Underground arena points reach &lt;color=#ffd12b&gt;&lt;size=42&gt;&lt;b&gt;1500&lt;/b&gt;&lt;/size&gt;&lt;/color&gt;</t>
  </si>
  <si>
    <t>地下竞技场积分达到&lt;color=#ffd12b&gt;&lt;size=42&gt;&lt;b&gt;1600&lt;/b&gt;&lt;/size&gt;&lt;/color&gt;</t>
  </si>
  <si>
    <t>Reach &lt;color=#ffd12b&gt;&lt;size=42&gt;&lt;b&gt;1600&lt;/b&gt;&lt;/size&gt;&lt;/color&gt; points in the Brawl Dungeon.</t>
  </si>
  <si>
    <t>地下闘技場で&lt;color=#ffd12b&gt;&lt;size=42&gt;&lt;b&gt;1600&lt;/b&gt;&lt;/size&gt;&lt;/color&gt;ポイントに達する</t>
  </si>
  <si>
    <t>Underground Arena points reach &lt;color=#ffd12b&gt;&lt;size=42&gt;&lt;b&gt;1600&lt;/b&gt;&lt;/size&gt;&lt;/color&gt;</t>
  </si>
  <si>
    <t>第1日购买礼包1次</t>
  </si>
  <si>
    <t>Purchase 1 gift pack on Day 1.</t>
  </si>
  <si>
    <t>1日目にパックを1回購入する</t>
  </si>
  <si>
    <t>Buy gift packs once on the 1st day</t>
  </si>
  <si>
    <t>第1日购买礼包2次</t>
  </si>
  <si>
    <t>Purchase 2 gift packs on Day 1.</t>
  </si>
  <si>
    <t>1日目にパックを2回購入する</t>
  </si>
  <si>
    <t>Buy gift packs twice on the 1st</t>
  </si>
  <si>
    <t>第1日购买礼包3次</t>
  </si>
  <si>
    <t>Purchase 3 gift packs on Day 1.</t>
  </si>
  <si>
    <t>1日目にパックを3回購入する</t>
  </si>
  <si>
    <t>Buy gift packs 3 times on the 1st</t>
  </si>
  <si>
    <t>第2日购买礼包1次</t>
  </si>
  <si>
    <t>Purchase 1 gift pack on Day 2.</t>
  </si>
  <si>
    <t>2日目にパックを1回購入する</t>
  </si>
  <si>
    <t>Buy gift packs once on the 2nd day</t>
  </si>
  <si>
    <t>第2日购买礼包2次</t>
  </si>
  <si>
    <t>Purchase 2 gift packs on Day 2.</t>
  </si>
  <si>
    <t>2日目にパックを2回購入する</t>
  </si>
  <si>
    <t>Buy gift packs twice on the 2nd</t>
  </si>
  <si>
    <t>第2日购买礼包3次</t>
  </si>
  <si>
    <t>Purchase 3 gift packs on Day 2.</t>
  </si>
  <si>
    <t>2日目にパックを3回購入する</t>
  </si>
  <si>
    <t>Buy gift packs 3 times on the 2nd</t>
  </si>
  <si>
    <t>第3日购买礼包1次</t>
  </si>
  <si>
    <t>Purchase 1 gift pack on Day 3.</t>
  </si>
  <si>
    <t>3日目にパックを1回購入する</t>
  </si>
  <si>
    <t>Buy gift packs once on the 3rd</t>
  </si>
  <si>
    <t>第3日购买礼包2次</t>
  </si>
  <si>
    <t>Purchase 2 gift packs on Day 3.</t>
  </si>
  <si>
    <t>3日目にパックを2回購入する</t>
  </si>
  <si>
    <t>Buy gift packs twice on the 3rd</t>
  </si>
  <si>
    <t>第3日购买礼包3次</t>
  </si>
  <si>
    <t>Purchase 3 gift packs on Day 3.</t>
  </si>
  <si>
    <t>3日目にパックを3回購入する</t>
  </si>
  <si>
    <t>Buy gift packs 3 times on the 3rd</t>
  </si>
  <si>
    <t>第4日购买礼包1次</t>
  </si>
  <si>
    <t>Purchase 1 gift pack on Day 4.</t>
  </si>
  <si>
    <t>4日目にパックを1回購入する</t>
  </si>
  <si>
    <t>Buy gift packs once on the 4th</t>
  </si>
  <si>
    <t>第4日购买礼包2次</t>
  </si>
  <si>
    <t>Purchase 2 gift packs on Day 4.</t>
  </si>
  <si>
    <t>4日目にパックを2回購入する</t>
  </si>
  <si>
    <t>Buy gift packs twice on the 4th</t>
  </si>
  <si>
    <t>第4日购买礼包3次</t>
  </si>
  <si>
    <t>Purchase 3 gift packs on Day 4.</t>
  </si>
  <si>
    <t>4日目にパックを3回購入する</t>
  </si>
  <si>
    <t>Buy gift packs 3 times on the 4th</t>
  </si>
  <si>
    <t>第5日购买礼包1次</t>
  </si>
  <si>
    <t>Purchase 1 gift pack on Day 5.</t>
  </si>
  <si>
    <t>5日目にパックを1回購入する</t>
  </si>
  <si>
    <t>Buy gift packs once on the 5th</t>
  </si>
  <si>
    <t>第5日购买礼包2次</t>
  </si>
  <si>
    <t>Purchase 2 gift packs on Day 5.</t>
  </si>
  <si>
    <t>5日目にパックを2回購入する</t>
  </si>
  <si>
    <t>Buy gift packs twice on the 5th</t>
  </si>
  <si>
    <t>第5日购买礼包3次</t>
  </si>
  <si>
    <t>Purchase 3 gift packs on Day 5.</t>
  </si>
  <si>
    <t>5日目にパックを3回購入する</t>
  </si>
  <si>
    <t>Buy gift packs 3 times on the 5th</t>
  </si>
  <si>
    <t>第6日购买礼包1次</t>
  </si>
  <si>
    <t>Purchase 1 gift pack on Day 6.</t>
  </si>
  <si>
    <t>6日目にパックを1回購入する</t>
  </si>
  <si>
    <t>Buy gift packs once on the 6th</t>
  </si>
  <si>
    <t>第6日购买礼包2次</t>
  </si>
  <si>
    <t>Purchase 2 gift packs on Day 6.</t>
  </si>
  <si>
    <t>6日目にパックを2回購入する</t>
  </si>
  <si>
    <t>Buy gift packs twice on the 6th</t>
  </si>
  <si>
    <t>第6日购买礼包3次</t>
  </si>
  <si>
    <t>Purchase 3 gift packs on Day 6.</t>
  </si>
  <si>
    <t>6日目にパックを3回購入する</t>
  </si>
  <si>
    <t>Buy gift packs 3 times on the 6th</t>
  </si>
  <si>
    <t>第7日购买礼包1次</t>
  </si>
  <si>
    <t>Purchase 1 gift pack on Day 7.</t>
  </si>
  <si>
    <t>7日目にパックを1回購入する</t>
  </si>
  <si>
    <t>Buy gift packs once on the 7th</t>
  </si>
  <si>
    <t>第7日购买礼包2次</t>
  </si>
  <si>
    <t>Purchase 2 gift packs on Day 7.</t>
  </si>
  <si>
    <t>7日目にパックを2回購入する</t>
  </si>
  <si>
    <t>Buy gift packs twice on the 7th</t>
  </si>
  <si>
    <t>第7日购买礼包3次</t>
  </si>
  <si>
    <t>Purchase 3 gift packs on Day 7.</t>
  </si>
  <si>
    <t>7日目にパックを3回購入する</t>
  </si>
  <si>
    <t>Buy gift packs 3 times on the 7th</t>
  </si>
  <si>
    <t>积分达到20分</t>
  </si>
  <si>
    <t>Reach 20 points.</t>
  </si>
  <si>
    <t>ポイントが20に達する</t>
  </si>
  <si>
    <t>Points reach 20 points</t>
  </si>
  <si>
    <t>积分达到50分</t>
  </si>
  <si>
    <t>Reach 50 points.</t>
  </si>
  <si>
    <t>ポイントが50に達する</t>
  </si>
  <si>
    <t>Points reach 50 points</t>
  </si>
  <si>
    <t>积分达到70分</t>
  </si>
  <si>
    <t>Reach 70 points.</t>
  </si>
  <si>
    <t>ポイントが70に達する</t>
  </si>
  <si>
    <t>Points reach 70 points</t>
  </si>
  <si>
    <t>积分达到100分</t>
  </si>
  <si>
    <t>Reach 100 points.</t>
  </si>
  <si>
    <t>ポイントが100に達する</t>
  </si>
  <si>
    <t>Points reach 100 points</t>
  </si>
  <si>
    <t>福利领取</t>
  </si>
  <si>
    <t>ボーナス受取</t>
  </si>
  <si>
    <t>Benefit collection</t>
  </si>
  <si>
    <t>极速闯关</t>
  </si>
  <si>
    <t>Fast pass</t>
  </si>
  <si>
    <t>ファストパス</t>
  </si>
  <si>
    <t>英雄招募</t>
  </si>
  <si>
    <t>Hero Summon</t>
  </si>
  <si>
    <t>異能者募集</t>
  </si>
  <si>
    <t>Hero Recruitment</t>
  </si>
  <si>
    <t>公会发展</t>
  </si>
  <si>
    <t>Guild Development</t>
  </si>
  <si>
    <t>ギルド発展</t>
  </si>
  <si>
    <t>地下竞技</t>
  </si>
  <si>
    <t>Underground Brawl</t>
  </si>
  <si>
    <t>地下闘技</t>
  </si>
  <si>
    <t>Underground competition</t>
  </si>
  <si>
    <t>英雄升星</t>
  </si>
  <si>
    <t>Hero Limit Break</t>
  </si>
  <si>
    <t>異能者突破</t>
  </si>
  <si>
    <t>Heroes' promotion</t>
  </si>
  <si>
    <t>全面探索</t>
  </si>
  <si>
    <t>Full Exploration</t>
  </si>
  <si>
    <t>全体探索</t>
  </si>
  <si>
    <t>Comprehensive exploration</t>
  </si>
  <si>
    <t>收集情报</t>
  </si>
  <si>
    <t>Gather Intel</t>
  </si>
  <si>
    <t>情報収集</t>
  </si>
  <si>
    <t>Collect intelligence</t>
  </si>
  <si>
    <t>支援好友</t>
  </si>
  <si>
    <t>Support Friends</t>
  </si>
  <si>
    <t>フレンド支援</t>
  </si>
  <si>
    <t>Support friends</t>
  </si>
  <si>
    <t>定向招募</t>
  </si>
  <si>
    <t>Targeted recruitment</t>
  </si>
  <si>
    <t>ターゲット採用</t>
  </si>
  <si>
    <t>幸运达人</t>
  </si>
  <si>
    <t>Luckster</t>
  </si>
  <si>
    <t>ラッキーマン</t>
  </si>
  <si>
    <t>Lucky Master</t>
  </si>
  <si>
    <t>战无不胜</t>
  </si>
  <si>
    <t>百戦練磨</t>
  </si>
  <si>
    <t>目标奖励</t>
  </si>
  <si>
    <t>Target Reward</t>
  </si>
  <si>
    <t>目標スコア報酬</t>
  </si>
  <si>
    <t>Target Rewards</t>
  </si>
  <si>
    <t>北欧神话中，盘踞在世界树尤格多拉希尔下的黑龙名字叫做？</t>
  </si>
  <si>
    <t>In Norse mythology, what was the name of the Black Dragon that made its lair under the World Tree, Yggdrasil?</t>
  </si>
  <si>
    <t>北欧神話で、世界樹ユグドラシルの下に居座る黒龍の名はなんでしょう？</t>
  </si>
  <si>
    <t>In Nordic mythology, the name of the black dragon entrenched under the world tree Yugdolahir is?</t>
  </si>
  <si>
    <t>三国演义中，赵子龙单骑救主发生的地点是在？</t>
  </si>
  <si>
    <t>During the Romance of the Three Kingdoms, where did Zhao Yun save his young lord?</t>
  </si>
  <si>
    <t>三国志演義で、趙雲が単騎で主を救出した地点はどこでしょう？</t>
  </si>
  <si>
    <t>In the Romance of the Three Kingdoms, where did Zhao Zilong ride alone to save the Lord?</t>
  </si>
  <si>
    <t>薛定谔的著名量子力学思维实验中，所参与的动物是？</t>
  </si>
  <si>
    <t>What animal was involved in Schrodinger's famous quantum mechanics experiment?</t>
  </si>
  <si>
    <t>シュレーディンガーの量子力学における有名な思考実験に参加した動物はなんでしょう？</t>
  </si>
  <si>
    <t>What animals are involved in Schrödinger's famous quantum mechanics thinking experiment?</t>
  </si>
  <si>
    <t>格林童话中，小红帽的故事里，试图袭击小红帽的是？</t>
  </si>
  <si>
    <t>In Grimm's Little Red Riding Hood, who tried to attack the titular heroine?</t>
  </si>
  <si>
    <t>グリム童話の赤ずきんの物語で、赤ずきんを襲おうとしたのは誰でしょう？</t>
  </si>
  <si>
    <t>In Grimm's fairy tale, in the story of Little Red Riding Hood, who tried to attack Little Red Riding Hood?</t>
  </si>
  <si>
    <t>居里夫人是因为发现了哪两种元素而获得过诺贝尔奖？</t>
  </si>
  <si>
    <t>Marie Curie won the Nobel Prize for discovering which two elements?</t>
  </si>
  <si>
    <t>マリ・キュリーはどの二種類の元素を発見してノーベル賞を獲得したのでしょう？</t>
  </si>
  <si>
    <t>Madame Curie won the Nobel Prize for discovering what two elements?</t>
  </si>
  <si>
    <t>下列哪个作品是出自肖邦之手？</t>
  </si>
  <si>
    <t>Which of the following pieces were written by Chopin?</t>
  </si>
  <si>
    <t>以下の中からショパンの作品を選んでください。</t>
  </si>
  <si>
    <t>Which of the following works is written by Chopin?</t>
  </si>
  <si>
    <t>下列哪个作品不是出自莫扎特之手？</t>
  </si>
  <si>
    <t>Which of the following pieces were not written by Mozart?</t>
  </si>
  <si>
    <t>以下の中からモーツァルトの作品でないものを選んでください。</t>
  </si>
  <si>
    <t>Which of the following works was not written by Mozart?</t>
  </si>
  <si>
    <t>《圣经》记载的第一位女王是？</t>
  </si>
  <si>
    <t>Who was the first queen as recorded in the Bible?</t>
  </si>
  <si>
    <t>『バイブル』に記載された最初の女王は誰でしょう？</t>
  </si>
  <si>
    <t>Who is the first queen recorded in the Bible?</t>
  </si>
  <si>
    <t>“我爱凯撒，我更爱罗马。”是谁说的话？</t>
  </si>
  <si>
    <t>Who was it that said "Not that I loved Caesar less, but that I loved Rome more"?</t>
  </si>
  <si>
    <t>「カエサルを愛していなかったのではなく、ローマをもっと愛していたからだ」は誰の言葉でしょう？</t>
  </si>
  <si>
    <t>"I love Caesar, I love Rome even more." Who said that?</t>
  </si>
  <si>
    <t>三国演义中，华佗刮骨疗毒的对象是？</t>
  </si>
  <si>
    <t>In the Romance of the Three Kingdoms, whose bones was it that Hua Tuo scalped to cure them of poison?</t>
  </si>
  <si>
    <t>三国志演義で、華佗が骨を削り毒を除く方法で治療したのは誰でしょう？</t>
  </si>
  <si>
    <t>In the Romance of the Three Kingdoms, what is the target of Hua Tuo scraping his bones to cure poison?</t>
  </si>
  <si>
    <t>历史上土方岁三有两把名刀，它们分别是？</t>
  </si>
  <si>
    <t>What were Hijikata Toshizo's two famous blades?</t>
  </si>
  <si>
    <t>土方歳三が持つ二本の名刀の名はなんでしょう？</t>
  </si>
  <si>
    <t>There were two famous knives in Tufangsan in history. What are they?</t>
  </si>
  <si>
    <t>下面哪句诗词不是出自李白？</t>
  </si>
  <si>
    <t>Which of the following was not written by Li Taipo?</t>
  </si>
  <si>
    <t>以下から李白の詩でないのもを選んでください。</t>
  </si>
  <si>
    <t>Which of the following poems does not come from Li Bai?</t>
  </si>
  <si>
    <t>日本战国时期，发动本能寺之变使织田信长身亡的是？</t>
  </si>
  <si>
    <t>During the Sengoku Jidai, who initiated the Honno-ji Incident that resulted in the death of Oda Nobunaga?</t>
  </si>
  <si>
    <t>日本戦国時代で、本能寺の変を起こして織田信長を襲撃したのは誰でしょう？</t>
  </si>
  <si>
    <t>During the Warring States Period in Japan, what was the one who launched the Honnoji Incident that caused Oda Nobunaga to die?</t>
  </si>
  <si>
    <t>欧洲历史中，有圣女、奥尔良的少女等称号的是？</t>
  </si>
  <si>
    <t>Who was known as the Maiden of Orleans?</t>
  </si>
  <si>
    <t>ヨーロッパの歴史で、「聖女」、「オルレヤンの乙女」などの二つ名を持つ人物は誰でしょう？</t>
  </si>
  <si>
    <t>In European history, who are the titles of Saint, Orleans girl, etc.?</t>
  </si>
  <si>
    <t>历史上，哥白尼是由于哪部作品被教会监禁？</t>
  </si>
  <si>
    <t>Historically, what works did Copernicus be imprisoned by the church?</t>
  </si>
  <si>
    <t>歴史的に、コペルニクスは教会によってどのような作品を投獄されましたか？</t>
  </si>
  <si>
    <t>希腊神话中，完成号称12项不可能完成的任务“十二试炼”的人物是？</t>
  </si>
  <si>
    <t>In Greek mythology, who completed what was known as the "Twelve Labors"?</t>
  </si>
  <si>
    <t>ギリシャ神話で、不可能と思われていた「十二の試練」を乗り越えた人物は誰でしょう？</t>
  </si>
  <si>
    <t>In Greek mythology, who are the characters who completed the "Twelve Trials" that claim to be 12 impossible tasks?</t>
  </si>
  <si>
    <t>下列哪部史诗是出自但丁？</t>
  </si>
  <si>
    <t>Which of the following was an epic of Dante?</t>
  </si>
  <si>
    <t>以下からダンテが書いた叙事詩を選んでください。</t>
  </si>
  <si>
    <t>Which of the following epics comes from Dante?</t>
  </si>
  <si>
    <t>历史上被尊为护理事业创始人，生日被设为国际护士节，别名提灯天使的人物是？</t>
  </si>
  <si>
    <t>Her birthday is celebrated as International Nursing Day, who is known as the founder of nursing profession and the Lady with a Lamp?</t>
  </si>
  <si>
    <t>誕生日が国際看護師の日に選ばれ、「近代看護教育の母」、「クリミアの天使」と称された人物は誰でしょう？</t>
  </si>
  <si>
    <t>Historically respected as the founder of nursing career, his birthday was set as International Nurses' Day. Who is the character who is also known as Lantern Angel?</t>
  </si>
  <si>
    <t>拿破仑退出历史舞台的最后一战是？</t>
  </si>
  <si>
    <t>What was the last battle for Napoleon to withdraw from the stage of history?</t>
  </si>
  <si>
    <t>ナポレオンが歴史の段階から撤退する最後の戦いは何でしたか？</t>
  </si>
  <si>
    <t>希腊神话中，与帕里斯私奔引发特洛伊战争的是？</t>
  </si>
  <si>
    <t>In Greek myth, who eloped with Paris then cause the Trojan War?</t>
  </si>
  <si>
    <t>ギリシャ神話で、パリスと駆け落ちしてトロイ戦争を起こした人物は誰でしょう？</t>
  </si>
  <si>
    <t>In Greek mythology, what caused the Trojan War with Paris?</t>
  </si>
  <si>
    <t>著名音乐家莫扎特出生于哪个国家？</t>
  </si>
  <si>
    <t>In which country was the famous musician Mozart born?</t>
  </si>
  <si>
    <t>有名なミュージシャンのモーツァルトが生まれたのはどの国ですか？</t>
  </si>
  <si>
    <t>音乐家莫扎特所在的年代？</t>
  </si>
  <si>
    <t>The age of the musician Mozart?</t>
  </si>
  <si>
    <t>ミュージシャンのモーツァルトの時代？</t>
  </si>
  <si>
    <t>莫扎特因使用什么乐器而出名？</t>
  </si>
  <si>
    <t>What instrument is Mozart famous for using?</t>
  </si>
  <si>
    <t>モーツァルトはどのような楽器を使用しても有名ですか？</t>
  </si>
  <si>
    <t>西蒙海耶是哪国的著名狙击手？</t>
  </si>
  <si>
    <t>Which country is Simon Hayes famous sniper?</t>
  </si>
  <si>
    <t>サイモン・ヘイズの有名な狙撃兵はどの国ですか？</t>
  </si>
  <si>
    <t>被誉为”白色死神“的狙击手是谁？</t>
  </si>
  <si>
    <t>Who is the sniper known as the "White God of Death"?</t>
  </si>
  <si>
    <t>「死の白い神」として知られる狙撃兵は誰ですか？</t>
  </si>
  <si>
    <t>西蒙海耶参加的是第二次世界大战中对哪个国家的战争？</t>
  </si>
  <si>
    <t>Which country was Simon Haye participating in the war against which country during World War II?</t>
  </si>
  <si>
    <t>サイモン・ヘイは、第二次世界大戦中にどの国との戦争に参加していましたか？</t>
  </si>
  <si>
    <t>西蒙海耶是哪次战争中的著名狙击手？</t>
  </si>
  <si>
    <t>In which war was Simon Haye famous sniper?</t>
  </si>
  <si>
    <t>サイモン・ヘイはどの戦争で有名な狙撃兵でしたか？</t>
  </si>
  <si>
    <t>巴顿将军是美军几星上将？</t>
  </si>
  <si>
    <t>How many star general is General Patton?</t>
  </si>
  <si>
    <t>パットン将軍はいくつの星将軍ですか？</t>
  </si>
  <si>
    <t>巴顿将军毕业哪所军校？</t>
  </si>
  <si>
    <t>Which military academy did General Patton graduate?</t>
  </si>
  <si>
    <t>パットン将軍はどの軍事アカデミーを卒業しましたか？</t>
  </si>
  <si>
    <t>下列哪个名将由西点军校毕业？</t>
  </si>
  <si>
    <t>Which of the following generals graduated from West Point Military Academy?</t>
  </si>
  <si>
    <t>次の将軍のうち、ウェストポイント軍事アカデミーを卒業したのはどれですか？</t>
  </si>
  <si>
    <t>巴顿因什么原因逝世？</t>
  </si>
  <si>
    <t>For what reason Patton died?</t>
  </si>
  <si>
    <t>パットンはどのような理由で亡くなりましたか？</t>
  </si>
  <si>
    <t>爱迪生是哪国发明家？</t>
  </si>
  <si>
    <t>Which country is Edison inventor?</t>
  </si>
  <si>
    <t>エジソンの発明家はどの国ですか？</t>
  </si>
  <si>
    <t>通用电气公司是由爱迪生建立的么？</t>
  </si>
  <si>
    <t>Was General Electric established by Edison?</t>
  </si>
  <si>
    <t>エジソンによってゼネラルエレクトリックが設立されましたか？</t>
  </si>
  <si>
    <t>留声机是谁的发明？</t>
  </si>
  <si>
    <t>Who invented the phonograph?</t>
  </si>
  <si>
    <t>蓄音機を発明したのは誰ですか？</t>
  </si>
  <si>
    <t>爱迪生是否被称为“门洛帕克的奇才”</t>
  </si>
  <si>
    <t>Is Edison known as "The Wizard of Menlo Parker"</t>
  </si>
  <si>
    <t>エジソンは「メンロパーカーの魔法使い」として知られています</t>
  </si>
  <si>
    <t>特斯拉出生于哪里？</t>
  </si>
  <si>
    <t>Where was Tesla born?</t>
  </si>
  <si>
    <t>テスラはどこで生まれましたか？</t>
  </si>
  <si>
    <t>现代交流电的奠基人是谁？</t>
  </si>
  <si>
    <t>Who is the founder of modern alternating current?</t>
  </si>
  <si>
    <t>Modern Alternating Currentの創設者は誰ですか？</t>
  </si>
  <si>
    <t>现代的无线通信和无线电的基石是谁？</t>
  </si>
  <si>
    <t>Who is the cornerstone of modern wireless communications and radio?</t>
  </si>
  <si>
    <t>現代のワイヤレス通信とラジオの礎石は誰ですか？</t>
  </si>
  <si>
    <t>德雷克是哪国著名航海家？</t>
  </si>
  <si>
    <t>Which country is Drake famous navigator?</t>
  </si>
  <si>
    <t>ドレイク有名なナビゲーターはどの国ですか？</t>
  </si>
  <si>
    <t>德雷克是第几位完成环球航海的探险家？</t>
  </si>
  <si>
    <t>Which explorer is Drake the world's voyage?</t>
  </si>
  <si>
    <t>ドレイクの世界の航海はどの探検家ですか？</t>
  </si>
  <si>
    <t>德雷克是皇家爵士么？</t>
  </si>
  <si>
    <t>Is Drake a Royal Jazz?</t>
  </si>
  <si>
    <t>ドレイクはロイヤルジャズですか？</t>
  </si>
  <si>
    <t>带领英国海军击败西班牙无敌舰队的将领是德雷克么？</t>
  </si>
  <si>
    <t>Is Drake the general who led the British Navy to defeat the Spanish Invincible Fleet?</t>
  </si>
  <si>
    <t>英国海軍を導いたドレイクは、スペインの無敵の艦隊を倒すために導いたのでしょうか？</t>
  </si>
  <si>
    <t>瓦特是哪国著名科学家？</t>
  </si>
  <si>
    <t>Which country is Watt a famous scientist?</t>
  </si>
  <si>
    <t>有名な科学者はどの国ですか？</t>
  </si>
  <si>
    <t>功率的国际标准单位是什么？</t>
  </si>
  <si>
    <t>What is the international standard unit of power?</t>
  </si>
  <si>
    <t>国際標準の電力単位は何ですか？</t>
  </si>
  <si>
    <t>瓦特以什么身份出名的？</t>
  </si>
  <si>
    <t>What is Watt's famous identity?</t>
  </si>
  <si>
    <t>ワットの有名なアイデンティティとは何ですか？</t>
  </si>
  <si>
    <t>爱因斯坦出生于哪里？</t>
  </si>
  <si>
    <t>Where was Einstein born?</t>
  </si>
  <si>
    <t>アインシュタインはどこで生まれましたか？</t>
  </si>
  <si>
    <t>相对论是由谁提出的？</t>
  </si>
  <si>
    <t>Who proposed the theory of relativity?</t>
  </si>
  <si>
    <t>相対理論を提案したのは誰ですか？</t>
  </si>
  <si>
    <t>爱因斯坦获得1921年度“诺贝尔”奖的原因是因为发现了什么?</t>
  </si>
  <si>
    <t>What did Einstein win the 1921 "Nobel" Prize?</t>
  </si>
  <si>
    <t>アインシュタインは1921年の「ノーベル」賞を受賞しましたか？</t>
  </si>
  <si>
    <t>诺贝尔奖是因为后人为了纪念诺贝尔而建立么？</t>
  </si>
  <si>
    <t>Is the Nobel Prize established by future generations to commemorate Nobel?</t>
  </si>
  <si>
    <t>ノーベル賞は、ノーベルを記念するために将来の世代によって確立されていますか？</t>
  </si>
  <si>
    <t>炸药是由谁发明的？</t>
  </si>
  <si>
    <t>Who invented the explosives?</t>
  </si>
  <si>
    <t>誰が爆発物を発明しましたか？</t>
  </si>
  <si>
    <t>诺贝尔是哪国人？</t>
  </si>
  <si>
    <t>Which country is Nobel from?</t>
  </si>
  <si>
    <t>ノーベルはどの国から来ていますか？</t>
  </si>
  <si>
    <t>诺贝尔奖是使用诺贝尔的遗产所建立的么？</t>
  </si>
  <si>
    <t>Is the Nobel Prize built using the Nobel Prize?</t>
  </si>
  <si>
    <t>ノーベル賞はノーベル賞を使用して構築されていますか？</t>
  </si>
  <si>
    <t>放射性理论是谁开创的？</t>
  </si>
  <si>
    <t>Who pioneered the theory of radioactivity?</t>
  </si>
  <si>
    <t>放射能の理論を開拓したのは誰ですか？</t>
  </si>
  <si>
    <t>移葬“先贤祠”的第一位女性是谁？</t>
  </si>
  <si>
    <t>Who was the first woman to be buried in the "Phantasy"?</t>
  </si>
  <si>
    <t>「ファンタジー」に埋葬された最初の女性は誰でしたか？</t>
  </si>
  <si>
    <t>居里夫人获得过几种“诺贝尔奖”？</t>
  </si>
  <si>
    <t>How many "Nobel Prizes" has Madame Curie won?</t>
  </si>
  <si>
    <t>キュリー夫人が勝ちましたか？</t>
  </si>
  <si>
    <t>被称作“铁血宰相”的是谁？</t>
  </si>
  <si>
    <t>Who is called the "iron-blooded prime minister"?</t>
  </si>
  <si>
    <t>誰が「鉄血の首相」と呼ばれていますか？</t>
  </si>
  <si>
    <t>俾斯麦是哪个国家的宰相？</t>
  </si>
  <si>
    <t>Which country is Bismarck's prime minister?</t>
  </si>
  <si>
    <t>ビスマルクの首相はどの国ですか？</t>
  </si>
  <si>
    <t>俾斯麦是德国哪个级别的将领？</t>
  </si>
  <si>
    <t>Which level of general is Bismarck in Germany?</t>
  </si>
  <si>
    <t>ドイツのビスマルクはどのレベルですか？</t>
  </si>
  <si>
    <t>亚森·罗宾是侠盗么？</t>
  </si>
  <si>
    <t>Is Yasen Robin a thief?</t>
  </si>
  <si>
    <t>ヤセン・ロビンは泥棒ですか？</t>
  </si>
  <si>
    <t>弗兰肯斯坦出生于哪里？</t>
  </si>
  <si>
    <t>Where was Frankenstein born?</t>
  </si>
  <si>
    <t>フランケンシュタインはどこで生まれましたか？</t>
  </si>
  <si>
    <t>真田幸村是哪个时期的将军？</t>
  </si>
  <si>
    <t>During which period was Yukimura Sanada?</t>
  </si>
  <si>
    <t>サナダ裕村はどの時代でしたか？</t>
  </si>
  <si>
    <t>日本史上“三大悲剧英雄”有谁？</t>
  </si>
  <si>
    <t>Who is the "three tragic heroes" in Japanese history?</t>
  </si>
  <si>
    <t>日本の歴史の中で「3人の悲劇的なヒーロー」は誰ですか？</t>
  </si>
  <si>
    <t>“战国时代最后的武士”是谁？</t>
  </si>
  <si>
    <t>Who is the "last warrior in the Warring States Period"?</t>
  </si>
  <si>
    <t>「戦う州の最後の戦士」は誰ですか？</t>
  </si>
  <si>
    <t>关羽是哪个时代的人？</t>
  </si>
  <si>
    <t>In which era was Guan Yu from?</t>
  </si>
  <si>
    <t>グアン・ユはどの時代でしたか？</t>
  </si>
  <si>
    <t>关羽是三国时期哪个国家的武将？</t>
  </si>
  <si>
    <t>Which country was Guan Yu from the Three Kingdoms period?</t>
  </si>
  <si>
    <t>3つの王国時代のグアンユはどの国でしたか？</t>
  </si>
  <si>
    <t>三英战吕布中有下列哪个名将？</t>
  </si>
  <si>
    <t>Which of the following famous generals are there in the Three Heroes fighting against Lu Bu?</t>
  </si>
  <si>
    <t>次の有名な将軍のうち、Lu Buと戦っている3人のヒーローにはどれがありますか？</t>
  </si>
  <si>
    <t>被称为“万人敌”的有谁？</t>
  </si>
  <si>
    <t>Who is known as the "enemy of thousands of people"?</t>
  </si>
  <si>
    <t>「何千人もの人々の敵」として知られているのは誰ですか？</t>
  </si>
  <si>
    <t>古希腊马其顿的国王是谁？</t>
  </si>
  <si>
    <t>Who was the king of Macedonia in ancient Greece?</t>
  </si>
  <si>
    <t>古代ギリシャのマケドニアの王は誰でしたか？</t>
  </si>
  <si>
    <t>李舜臣是哪国名将？</t>
  </si>
  <si>
    <t>Which country is Li Shunchen famous general?</t>
  </si>
  <si>
    <t>有名な将軍はどの国ですか？</t>
  </si>
  <si>
    <t>鸣梁大捷和闲山岛大捷的领军人物是谁？</t>
  </si>
  <si>
    <t>Who is the leading figure in the Mingliang Victory and the Xianshan Island Victory?</t>
  </si>
  <si>
    <t>ミングリアンの勝利とXianshan島の勝利の主要な人物は誰ですか？</t>
  </si>
  <si>
    <t>伊贺众著名的“三上忍”有谁？</t>
  </si>
  <si>
    <t>Who is the famous "Sanxi Ninja" of Igazhong?</t>
  </si>
  <si>
    <t>イガゾンの有名な「忍者」は誰ですか？</t>
  </si>
  <si>
    <t>服部半藏仕奉于德川家康旗下么？</t>
  </si>
  <si>
    <t>Hattori Hanzo is under Tokugawa Ieyasu?</t>
  </si>
  <si>
    <t>ハトリ・ハンツォは徳川ieyasuの下にいますか？</t>
  </si>
  <si>
    <t>汉初三大名将有谁？</t>
  </si>
  <si>
    <t>Who are the three famous generals in the early Han Dynasty?</t>
  </si>
  <si>
    <t>初期の漢王朝の3人の有名な将軍は誰ですか？</t>
  </si>
  <si>
    <t>韩信是哪个朝代的名将？</t>
  </si>
  <si>
    <t>Which dynasty was Han Xin famous?</t>
  </si>
  <si>
    <t>ハン・シンはどの王朝が有名でしたか？</t>
  </si>
  <si>
    <t>中国历史上被誉为“诗仙”的诗人是谁？</t>
  </si>
  <si>
    <t>Who is the poet who is known as the "Poet Immortal" in Chinese history?</t>
  </si>
  <si>
    <t>中国の歴史の中で「詩人の不滅」として知られている詩人は誰ですか？</t>
  </si>
  <si>
    <t>李白是中国历史上哪个朝代的诗人？</t>
  </si>
  <si>
    <t>Which dynasty is Li Bai from a poet in Chinese history?</t>
  </si>
  <si>
    <t>中国の歴史の詩人からの李バイはどの王朝ですか？</t>
  </si>
  <si>
    <t>古希腊神话中被誉为“希腊第一勇士”的是谁？</t>
  </si>
  <si>
    <t>Who is known as the "No. 1 Greek Warrior" in ancient Greek mythology?</t>
  </si>
  <si>
    <t>古代ギリシャ神話で「ギリシャの第1戦士」として知られている人は誰ですか？</t>
  </si>
  <si>
    <t>开创大蒙古国的可汗是谁？</t>
  </si>
  <si>
    <t>Who was the Khan who founded the Great Mongolian Kingdom?</t>
  </si>
  <si>
    <t>偉大なモンゴルの王国を設立したカーンは誰でしたか？</t>
  </si>
  <si>
    <t>被称为“埃及艳后”的是克娄帕特拉么?</t>
  </si>
  <si>
    <t>Is Cleopatra the one known as the "Cleopatra"?</t>
  </si>
  <si>
    <t>クレオパトラは「クレオパトラ」として知られていますか？</t>
  </si>
  <si>
    <t>古埃及托勒密王朝末代女王是谁？</t>
  </si>
  <si>
    <t>Who was the last queen of the Ptolemaic dynasty in ancient Egypt?</t>
  </si>
  <si>
    <t>古代エジプトのプトレマイオス王朝の最後の女王は誰でしたか？</t>
  </si>
  <si>
    <t>史诗《伊利亚特》和《奥德赛》的作者是谁？</t>
  </si>
  <si>
    <t>Who is the author of the epic "Iliad" and "Odyssey"?</t>
  </si>
  <si>
    <t>叙事詩「イリアド」と「オデッセイ」の著者は誰ですか？</t>
  </si>
  <si>
    <t>圆桌骑士团的首领是亚瑟王么？</t>
  </si>
  <si>
    <t>Is the leader of the Knights of the Round Table King Arthur?</t>
  </si>
  <si>
    <t>ラウンドテーブルの騎士団のリーダーはアーサー王ですか？</t>
  </si>
  <si>
    <t>量子力学的奠基人是谁？</t>
  </si>
  <si>
    <t>Who is the founder of quantum mechanics?</t>
  </si>
  <si>
    <t>量子力学の創設者は誰ですか？</t>
  </si>
  <si>
    <t>薛定谔是欧洲哪国著名物理学家？</t>
  </si>
  <si>
    <t>Which European country is Schrödinger a famous physicist?</t>
  </si>
  <si>
    <t>有名な物理学者はどのヨーロッパの国ですか？</t>
  </si>
  <si>
    <t>茜茜公主出生于哪里？</t>
  </si>
  <si>
    <t>Where was Princess Sissi born?</t>
  </si>
  <si>
    <t>シシ王女はどこで生まれましたか？</t>
  </si>
  <si>
    <t>被世人誉为“精神分析之父”的是谁？</t>
  </si>
  <si>
    <t>Who is praised by the world as the "father of psychoanalysis"?</t>
  </si>
  <si>
    <t>「精神分析の父」として世界から誰が賞賛されていますか？</t>
  </si>
  <si>
    <t>雨果是哪国著名文学家？</t>
  </si>
  <si>
    <t>Which country is Hugo famous writer?</t>
  </si>
  <si>
    <t>ヒューゴの有名な作家はどの国ですか？</t>
  </si>
  <si>
    <t>欧洲19世纪浪漫主义音乐的代表人物有谁？</t>
  </si>
  <si>
    <t>Who are the representative figures of European 19th century romantic music?</t>
  </si>
  <si>
    <t>ヨーロッパの19世紀のロマンチックな音楽の代表的な人物は誰ですか？</t>
  </si>
  <si>
    <t>被誉为“钢琴诗人”的音乐家是谁？</t>
  </si>
  <si>
    <t>Who is the musician known as the "piano poet"?</t>
  </si>
  <si>
    <t>「ピアノ詩人」として知られるミュージシャンは誰ですか？</t>
  </si>
  <si>
    <t>下列欧洲音乐家谁出生于波兰？</t>
  </si>
  <si>
    <t>Which of the following European musicians was born in Poland?</t>
  </si>
  <si>
    <t>次のヨーロッパのミュージシャンのうち、ポーランドで生まれたのはどれですか？</t>
  </si>
  <si>
    <t>著名文学作品《老人与海》的作者是谁？</t>
  </si>
  <si>
    <t>Who is the author of the famous literary work "The Old Man and the Sea"?</t>
  </si>
  <si>
    <t>有名な文学作品「老人と海」の著者は誰ですか？</t>
  </si>
  <si>
    <t>1954年诺贝儿文学奖的获得者是谁？</t>
  </si>
  <si>
    <t>Who was the winner of the 1954 Nobel Prize in Literature?</t>
  </si>
  <si>
    <t>1954年のノーベル文学賞の勝者は誰ですか？</t>
  </si>
  <si>
    <t>被称为“五虎上将”的将领有谁？</t>
  </si>
  <si>
    <t>Who is the general known as the "Five Tiger Generals"?</t>
  </si>
  <si>
    <t>「5つのタイガー将軍」として知られる将軍は誰ですか？</t>
  </si>
  <si>
    <t>三英战吕布中没有下列那个将军？</t>
  </si>
  <si>
    <t>There is no general listed below in the Three Heroes’ Battle with Lu Bu?</t>
  </si>
  <si>
    <t>Lu Buとの3人のヒーローの戦いには、以下にリストされている一般的なことはありませんか？</t>
  </si>
  <si>
    <t>被誉为“提灯女士”的是谁？</t>
  </si>
  <si>
    <t>Who is known as the "Lady of Lantern"?</t>
  </si>
  <si>
    <t>「ランタンの女性」として知られているのは誰ですか？</t>
  </si>
  <si>
    <t>南丁格尔是哪个国家的护士？</t>
  </si>
  <si>
    <t>Which country is Nightingale's nurse?</t>
  </si>
  <si>
    <t>ナイチンゲールの看護師はどの国ですか？</t>
  </si>
  <si>
    <t>被称为“特洛伊的城墙”的是谁？</t>
  </si>
  <si>
    <t>Who is known as the "Wall of Troy"?</t>
  </si>
  <si>
    <t>「トロイの壁」として知られているのは誰ですか？</t>
  </si>
  <si>
    <t>奥林匹斯十二神之一有谁？</t>
  </si>
  <si>
    <t>Who is one of the twelve gods of Olympus?</t>
  </si>
  <si>
    <t>オリンパスの12人の神の一人は誰ですか？</t>
  </si>
  <si>
    <t>德川家康是日本什么时期的名人？</t>
  </si>
  <si>
    <t>When was Tokugawa Ieyasu a celebrity from Japan?</t>
  </si>
  <si>
    <t>日本からの有名人だった徳川ieyasuはいつですか？</t>
  </si>
  <si>
    <t>贞德是哪国的民族英雄？</t>
  </si>
  <si>
    <t>Which country is Joan of Arc?</t>
  </si>
  <si>
    <t>アークのジョーンはどの国ですか？</t>
  </si>
  <si>
    <t>创立法兰西第一帝国的是谁？</t>
  </si>
  <si>
    <t>Who created the First Empire of France?</t>
  </si>
  <si>
    <t>誰がフランスの最初の帝国を作成しましたか？</t>
  </si>
  <si>
    <t>《天体运行论》是谁发表的？</t>
  </si>
  <si>
    <t>Who published the "Theory of the Operation of Celestial Bodies"?</t>
  </si>
  <si>
    <t>誰が「天体の操作の理論」を発表したのですか？</t>
  </si>
  <si>
    <t>哥白尼是哪国著名天文学家？</t>
  </si>
  <si>
    <t>Which country is Copernicus famous astronomer?</t>
  </si>
  <si>
    <t>有名な天文学者はどの国ですか？</t>
  </si>
  <si>
    <t>毕达哥拉斯是哪国哲学家、数学家和音乐理论家？</t>
  </si>
  <si>
    <t>Which country is Pythagoras philosopher, mathematician and music theorist?</t>
  </si>
  <si>
    <t>ピタゴラスの哲学者、数学者、音楽理論家はどの国ですか？</t>
  </si>
  <si>
    <t>谁是中国历史上第一位使用帝王称号的？</t>
  </si>
  <si>
    <t>Who is the first person to use the title of emperor in Chinese history?</t>
  </si>
  <si>
    <t>中国の歴史で皇帝の称号を最初に使用した人は誰ですか？</t>
  </si>
  <si>
    <t>中国历史上追求长生不老的皇帝是谁？</t>
  </si>
  <si>
    <t>Who was the emperor who pursued immortality in Chinese history?</t>
  </si>
  <si>
    <t>中国の歴史の中で不滅を追求した皇帝は誰でしたか？</t>
  </si>
  <si>
    <t>被封为武安君的是谁？</t>
  </si>
  <si>
    <t>Who is named Wu'anjun?</t>
  </si>
  <si>
    <t>Wu'anjunという名前は誰ですか？</t>
  </si>
  <si>
    <t>战国四名将有谁?</t>
  </si>
  <si>
    <t>Who are the four generals of the Warring States Period?</t>
  </si>
  <si>
    <t>戦う州の4人の将軍は誰ですか？</t>
  </si>
  <si>
    <t>血腥玛丽是哪国女王？</t>
  </si>
  <si>
    <t>Which country is the Queen of Bloody Mary?</t>
  </si>
  <si>
    <t>ブラッディマリーの女王はどの国ですか？</t>
  </si>
  <si>
    <t>“血腥玛丽”的称呼是因为烧死什么人事所得的？</t>
  </si>
  <si>
    <t>What kind of people gets from the name of "Bloody Mary" because of burning to death?</t>
  </si>
  <si>
    <t>燃えて死ぬために「ブラッディマリー」の名前からどのような人々が得られますか？</t>
  </si>
  <si>
    <t>朱里亚·克劳狄王朝的末代皇帝是谁?</t>
  </si>
  <si>
    <t>Who was the last emperor of the Julia Claudi Dynasty?</t>
  </si>
  <si>
    <t>ジュリア・クラウディ王朝の最後の皇帝は誰でしたか？</t>
  </si>
  <si>
    <t>尼德霍格#提亚马特</t>
  </si>
  <si>
    <t>Nidhogg#Tiamat</t>
  </si>
  <si>
    <t>ニーズヘッグ#ティアマト</t>
  </si>
  <si>
    <t>Niedhog #Tiamat</t>
  </si>
  <si>
    <t>五丈原#长坂坡#定军山#华容道</t>
  </si>
  <si>
    <t>Wuzhang Plains#Changban#Mount Dingjun#Huarong Pass</t>
  </si>
  <si>
    <t>五丈原#長坂坡#定軍山#華容道</t>
  </si>
  <si>
    <t>Wuzhangyuan #Changbanpo #Dingjun Mountain #Huarong Road</t>
  </si>
  <si>
    <t>狗#鼠#兔#猫</t>
  </si>
  <si>
    <t>A Dog#A Rat#A Rabbit#A Cat</t>
  </si>
  <si>
    <t>犬#ネズミ#ウサギ#猫</t>
  </si>
  <si>
    <t>Dog #Rat #Rabbit #Cat</t>
  </si>
  <si>
    <t>大灰狼#大老虎#大坏蛋</t>
  </si>
  <si>
    <t>A Big Bad Wolf#A Big Bad Tiger#A Big Bad Man</t>
  </si>
  <si>
    <t>狼#虎#悪者</t>
  </si>
  <si>
    <t>Big Bad Wolf #Big Tiger #Big Bad Guy</t>
  </si>
  <si>
    <t>钋和镭#铀和铊#氢和氧</t>
  </si>
  <si>
    <t>Polonium and Radium#Uranium and Thalium#Hydrogen and Oxygen</t>
  </si>
  <si>
    <t>ポロニウムとラジウム#ウランとタリウム#水素と酸素</t>
  </si>
  <si>
    <t>Polynium and radium #uranium and thallium #hydrogen and oxygen</t>
  </si>
  <si>
    <t>甩葱歌#降E大调夜曲</t>
  </si>
  <si>
    <t>Loituma Girl#Nocturnes, Op. 9</t>
  </si>
  <si>
    <t>Ievan Polkka#ノクターン第16番 変ホ長調</t>
  </si>
  <si>
    <t>Nocturne in E-flat major</t>
  </si>
  <si>
    <t>魔笛#欢乐颂#费加罗的婚礼</t>
  </si>
  <si>
    <t>The Magic Flute#Ode to Joy#The Marriage of Figaro</t>
  </si>
  <si>
    <t>魔笛#歓喜の歌#フィガロの結婚</t>
  </si>
  <si>
    <t>Magic Flute #Ode to Joy#Figaro's Wedding</t>
  </si>
  <si>
    <t>莉莉丝#康斯坦斯#示巴女王</t>
  </si>
  <si>
    <t>Lilith#Constance#Makeda</t>
  </si>
  <si>
    <t>リリス#コンスタンス#シバの女王</t>
  </si>
  <si>
    <t>Lilith #Constance#Herba Queen</t>
  </si>
  <si>
    <t>克拉苏#布鲁图斯</t>
  </si>
  <si>
    <t>Crassus#Brutus</t>
  </si>
  <si>
    <t>クラッスス#ブルトゥス</t>
  </si>
  <si>
    <t>Crassus #Brutus</t>
  </si>
  <si>
    <t>张飞#关羽#曹操</t>
  </si>
  <si>
    <t>Zhang Fei#Guan Yu#Cao Cao</t>
  </si>
  <si>
    <t>張飛#関羽#曹操</t>
  </si>
  <si>
    <t>和泉守兼定、崛川国广#贽殿遮那、铁碎牙</t>
  </si>
  <si>
    <t>Izuminokami Kanesada and Horikawa Kunihiro#Shana and Tetsusaiga</t>
  </si>
  <si>
    <t>和泉守兼定、堀川国広#贄殿遮那、鉄砕牙</t>
  </si>
  <si>
    <t>Hequan Shu and set up, Rishu Guoguang#zhi Palace blocks the house, iron broken teeth</t>
  </si>
  <si>
    <t>鹅鹅鹅，曲项向天歌#安能摧眉折腰事权贵，使我不得开心颜</t>
  </si>
  <si>
    <t>Goose, goose, goose, fly to the skies.#How can I be servile to powers and dignities, at the expense of my happiness?</t>
  </si>
  <si>
    <t>鵝　鵝　鵝、曲項　天に向ひて歌ふ#安んぞ能く眉を摧き腰を折って權貴に事へ、我をして心顏を開くを得ざらしめん</t>
  </si>
  <si>
    <t>Goose, goose, rooster, song to the sky#How can I break my eyebrows and serve the powerful and noble, making me unhappy</t>
  </si>
  <si>
    <t>丰臣秀吉#服部半藏#明智光秀#德川家康</t>
  </si>
  <si>
    <t>Toyotomi Hideyoshi#Hattori Hanzo#Akechi Mitsuhide#Tokugawa Ieyasu</t>
  </si>
  <si>
    <t>豊臣秀吉#服部半蔵#明智光秀#德川家康</t>
  </si>
  <si>
    <t>Toyotomi Hideyoshi #Hatbet Hanzo #Akihiko Mitsuhide #Tokugawa Ieyasu</t>
  </si>
  <si>
    <t>贞德#布狄卡#玛利亚</t>
  </si>
  <si>
    <t>Joan of Arc#Boudica#Saint Mary</t>
  </si>
  <si>
    <t>ジャンヌ#ブーディカ#マリア</t>
  </si>
  <si>
    <t>Joan of Arc #Budica #Maria</t>
  </si>
  <si>
    <t>进化论#天体运行论</t>
  </si>
  <si>
    <t>The Theory of Evolution#On the Revolutions of the Heavenly Spheres</t>
  </si>
  <si>
    <t>進化論#天球の回転について</t>
  </si>
  <si>
    <t>Evolution Theory #Theory of the Operation of the Celestial Body</t>
  </si>
  <si>
    <t>雅典娜#赫拉克勒斯#宙斯#阿波罗</t>
  </si>
  <si>
    <t>Athena#Hercules#Zeus#Apollo</t>
  </si>
  <si>
    <t>アテーナー#ヘーラクレース#ゼウス#アポロ</t>
  </si>
  <si>
    <t>Athena #Hercules #Zeus #Apollo</t>
  </si>
  <si>
    <t>美索不达米亚史诗#神曲#荷马史诗</t>
  </si>
  <si>
    <t>The Epic of Gilgamesh#The Divine Comedy#The Iliad</t>
  </si>
  <si>
    <t>メソポタミア叙事詩#神曲#ホメーロス英雄叙事詩</t>
  </si>
  <si>
    <t>Mesopotamian epic #Divine Song #Homera epic</t>
  </si>
  <si>
    <t>伊西斯#南丁格尔</t>
  </si>
  <si>
    <t>Isis#Florence Nightingale</t>
  </si>
  <si>
    <t>イシス#ナイチンゲール</t>
  </si>
  <si>
    <t>Isis #Nightingal</t>
  </si>
  <si>
    <t>林尼战役#滑铁卢战役</t>
  </si>
  <si>
    <t>The Battle of Ligny#The Battle of Waterloo</t>
  </si>
  <si>
    <t>リニーの戦い#ワーテルローの戦い</t>
  </si>
  <si>
    <t>Battle of Linney #Battle of Waterloo</t>
  </si>
  <si>
    <t>赫尔米奥涅#维纳斯#海伦</t>
  </si>
  <si>
    <t>Hermoine#Venus#Helen</t>
  </si>
  <si>
    <t>ヘルミオーネ#ヴィーナス#ヘレン</t>
  </si>
  <si>
    <t>Hermione#Venus#Helen</t>
  </si>
  <si>
    <t>法国#意大利#德国</t>
  </si>
  <si>
    <t>France #Italy #Germany</t>
  </si>
  <si>
    <t>フランス#italy #germany</t>
  </si>
  <si>
    <t>17世纪#18世纪</t>
  </si>
  <si>
    <t>17th century #18th century</t>
  </si>
  <si>
    <t>17世紀＃18世紀</t>
  </si>
  <si>
    <t>小提琴#钢琴#萨克斯</t>
  </si>
  <si>
    <t>Violin #Piano #Sax</t>
  </si>
  <si>
    <t>バイオリン#piano #sax</t>
  </si>
  <si>
    <t>芬兰#波兰#苏联</t>
  </si>
  <si>
    <t>Finland #Poland #Soviet</t>
  </si>
  <si>
    <t>フィンランド#poland #soviet</t>
  </si>
  <si>
    <t>瓦西里#西蒙海耶#马蒂亚斯#查克马威尼</t>
  </si>
  <si>
    <t>Vasily #Simon Haye #Matias #Chakmaveni</t>
  </si>
  <si>
    <t>德国#苏联</t>
  </si>
  <si>
    <t>Germany #Soviet</t>
  </si>
  <si>
    <t>ドイツ#Soviet</t>
  </si>
  <si>
    <t>第二次世界大战#第一次世界大战#中东战争</t>
  </si>
  <si>
    <t>World War II #World War I #Middle East War</t>
  </si>
  <si>
    <t>第二次世界大戦#World War I #Middle East War</t>
  </si>
  <si>
    <t>三星#四星#五星</t>
  </si>
  <si>
    <t>Three Star #Four Star #5 Star</t>
  </si>
  <si>
    <t>3つ星#four Star＃5 Star</t>
  </si>
  <si>
    <t>美国弗吉尼亚军事学院#德国柏林军事学院#西点军校</t>
  </si>
  <si>
    <t>United States Virginia Military Academy #Germany Berlin Military Academy #West Point Military Academy</t>
  </si>
  <si>
    <t>アメリカ合衆国バージニア軍事アカデミー＃ジェルマニーベルリン軍アカデミー#West Point Military Academy</t>
  </si>
  <si>
    <t>尼米兹#蒙哥马利#乔治巴顿</t>
  </si>
  <si>
    <t>Nimitz #Montgomery #George Barton</t>
  </si>
  <si>
    <t>nimitz #montgomery #George Barton</t>
  </si>
  <si>
    <t>生病#车祸#战争</t>
  </si>
  <si>
    <t>Sick #Car Accident#War</t>
  </si>
  <si>
    <t>病気の#car事故＃戦争</t>
  </si>
  <si>
    <t>美国#德国#英国</t>
  </si>
  <si>
    <t>United States #Germany#UK</t>
  </si>
  <si>
    <t>米国＃ドイツ＃UK</t>
  </si>
  <si>
    <t>是#否</t>
  </si>
  <si>
    <t>whether</t>
  </si>
  <si>
    <t>かどうか</t>
  </si>
  <si>
    <t>特斯拉#爱迪生</t>
  </si>
  <si>
    <t>Tesla #Edison</t>
  </si>
  <si>
    <t>テスラ#edison</t>
  </si>
  <si>
    <t>奥地利帝国#美国</t>
  </si>
  <si>
    <t>Austrian Empire #United States</t>
  </si>
  <si>
    <t>オーストリア帝国#United States</t>
  </si>
  <si>
    <t>海因里希·赫兹#特斯拉</t>
  </si>
  <si>
    <t>Heinrich Hertz #Tesla</t>
  </si>
  <si>
    <t>法国#德国#意大利#英国</t>
  </si>
  <si>
    <t>France #Germany #Italy #UK</t>
  </si>
  <si>
    <t>フランス#Germany #italy #UK</t>
  </si>
  <si>
    <t>1#2#3</t>
  </si>
  <si>
    <t>1＃2＃3</t>
  </si>
  <si>
    <t>英国#美国#德国</t>
  </si>
  <si>
    <t>United Kingdom #United States #Germany</t>
  </si>
  <si>
    <t>英国#United States #Germany</t>
  </si>
  <si>
    <t>瓦特#焦耳</t>
  </si>
  <si>
    <t>Watt Joule</t>
  </si>
  <si>
    <t>ワットジュール</t>
  </si>
  <si>
    <t>探险家#发明家#音乐家</t>
  </si>
  <si>
    <t>Explorer #Inventor #Musicist</t>
  </si>
  <si>
    <t>Explorer #inventor #Musicist</t>
  </si>
  <si>
    <t>德国#法国#英国</t>
  </si>
  <si>
    <t>Germany #France #UK</t>
  </si>
  <si>
    <t>ドイツ#France #UK</t>
  </si>
  <si>
    <t>瓦特#爱迪生#爱因斯坦</t>
  </si>
  <si>
    <t>Watt #Edison #Einstein</t>
  </si>
  <si>
    <t>watt #edison #einstein</t>
  </si>
  <si>
    <t>相对论#光电效应的原理#原子弹</t>
  </si>
  <si>
    <t>Relativity Theory #Principle of Photoelectric Effect #Atomic Bomb</t>
  </si>
  <si>
    <t>相対性理論＃光電効果の原理＃原子爆弾</t>
  </si>
  <si>
    <t>诺贝尔#爱迪生#居里夫人</t>
  </si>
  <si>
    <t>Nobel #Edison #Madame Curie</t>
  </si>
  <si>
    <t>ノーベル#edison #madame curie</t>
  </si>
  <si>
    <t>美国#德国#英国#瑞典</t>
  </si>
  <si>
    <t>United States #Germany#UK#Sweden</t>
  </si>
  <si>
    <t>米国＃ドイツ＃UK＃スウェーデン</t>
  </si>
  <si>
    <t>居里夫人#罗素</t>
  </si>
  <si>
    <t>Madam Curie #Russell</t>
  </si>
  <si>
    <t>マダム・キュリー#Russell</t>
  </si>
  <si>
    <t>加波施金#霍普#克沃勒克#居里夫人</t>
  </si>
  <si>
    <t>Gaboschkin #Hop #Kwolak #Madame Curie</t>
  </si>
  <si>
    <t>gaboschkin #hop #kwolak #madame curie</t>
  </si>
  <si>
    <t>俾斯麦#希特勒#丘吉尔</t>
  </si>
  <si>
    <t>Bismarck #Hitler #Churchill</t>
  </si>
  <si>
    <t>bismarck #hitler #churchill</t>
  </si>
  <si>
    <t>英国#法国#德国</t>
  </si>
  <si>
    <t>United Kingdom #France #Germany</t>
  </si>
  <si>
    <t>イギリス#France #Germany</t>
  </si>
  <si>
    <t>中将#上将#元帅</t>
  </si>
  <si>
    <t>Lieutenant General #General#Marrior</t>
  </si>
  <si>
    <t>一般＃一般＃マリオール</t>
  </si>
  <si>
    <t>德国#日内瓦</t>
  </si>
  <si>
    <t>Germany #Geneva</t>
  </si>
  <si>
    <t>ドイツ#GENEVA</t>
  </si>
  <si>
    <t>战国#第一次世界大战#第二次世界大战</t>
  </si>
  <si>
    <t>Warring States Period #World War I#World War II</t>
  </si>
  <si>
    <t>ウォーリング州の期間#World War I＃世界大戦</t>
  </si>
  <si>
    <t>毛利胜永#真田幸村</t>
  </si>
  <si>
    <t>Maori Katsunaga #Sana Yukimura</t>
  </si>
  <si>
    <t>マオリ・カツナガ#sana Yukimura</t>
  </si>
  <si>
    <t>丰田秀吉#真田幸村</t>
  </si>
  <si>
    <t>Toyota Hideyoshi #Sana Yukimura</t>
  </si>
  <si>
    <t>トヨタhidyoshi #sana Yukimura</t>
  </si>
  <si>
    <t>明朝#三国时期#清朝</t>
  </si>
  <si>
    <t>Ming Dynasty #Three Kingdoms Period#Qing Dynasty</t>
  </si>
  <si>
    <t>明王朝＃3王国時代＃清王朝</t>
  </si>
  <si>
    <t>魏#蜀#吴</t>
  </si>
  <si>
    <t>Wei#Shu#Wu</t>
  </si>
  <si>
    <t>wei＃shu＃wu</t>
  </si>
  <si>
    <t>赵云#马超#周瑜#关羽</t>
  </si>
  <si>
    <t>Zhao Yun #Ma Chao #Zhou Yu #Guan Yu</t>
  </si>
  <si>
    <t>zhao yun #ma chao #zhou yu #guan yu</t>
  </si>
  <si>
    <t>徐晃#关羽</t>
  </si>
  <si>
    <t>Xu Huang#Guan Yu</t>
  </si>
  <si>
    <t>Xu Huang＃Guan Yu</t>
  </si>
  <si>
    <t>拿破仑#亚历山大</t>
  </si>
  <si>
    <t>Napoleon #Alexander</t>
  </si>
  <si>
    <t>ナポレオン#Alexander</t>
  </si>
  <si>
    <t>朝鲜#日本#中国</t>
  </si>
  <si>
    <t>North Korea #Japan #China</t>
  </si>
  <si>
    <t>北朝鮮#JAPAN＃CHINA</t>
  </si>
  <si>
    <t>胁坂安治#李舜臣</t>
  </si>
  <si>
    <t>Yasuji, Okisaka# Lee Sun-chen</t>
  </si>
  <si>
    <t>Yasuji、okisaka＃Lee Sun-Chen</t>
  </si>
  <si>
    <t>真田幸村#服部半藏</t>
  </si>
  <si>
    <t>Sanada Yukimura #Hatbe Hanzo</t>
  </si>
  <si>
    <t>サナダ・ユキムラ#hatbe hanzo</t>
  </si>
  <si>
    <t>韩信#吕布#项羽</t>
  </si>
  <si>
    <t>Han Xin #Lu Bu #Xiang Yu</t>
  </si>
  <si>
    <t>han xin #lu bu #xiang yu</t>
  </si>
  <si>
    <t>汉朝#秦朝#唐朝</t>
  </si>
  <si>
    <t>Han Dynasty #Qin Dynasty #Tang Dynasty</t>
  </si>
  <si>
    <t>漢王朝#Qin王朝#tang王朝</t>
  </si>
  <si>
    <t>杜甫#李白#王羲之</t>
  </si>
  <si>
    <t>Du Fu #Li Bai #Wang Xizhi</t>
  </si>
  <si>
    <t>du fu #li bai #wang xizhi</t>
  </si>
  <si>
    <t>唐朝#汉朝#清朝</t>
  </si>
  <si>
    <t>Tang Dynasty #Han Dynasty#Qing Dynasty</t>
  </si>
  <si>
    <t>タン王朝＃ハン王朝＃清王朝</t>
  </si>
  <si>
    <t>阿喀琉斯#阿波罗#雅典娜#安泰</t>
  </si>
  <si>
    <t>Achilles #Apollo #Athena #Ante</t>
  </si>
  <si>
    <t>ACILLES #APOLLO #ATHENA #ANTE</t>
  </si>
  <si>
    <t>成吉思汗#察合台#忽必烈</t>
  </si>
  <si>
    <t>Genghis Khan #Chhagatai #Kubile</t>
  </si>
  <si>
    <t>Gunghis Khan #Chhagatai #Kubile</t>
  </si>
  <si>
    <t>哈特谢普苏特#克娄帕特拉</t>
  </si>
  <si>
    <t>Hatshepsut #Cleoparda</t>
  </si>
  <si>
    <t>hatshepsut #cleoparda</t>
  </si>
  <si>
    <t>荷马#赫西俄德</t>
  </si>
  <si>
    <t>Homer #Hesiod</t>
  </si>
  <si>
    <t>ホーマー#hesiod</t>
  </si>
  <si>
    <t>薛定谔#爱因斯坦#诺贝尔</t>
  </si>
  <si>
    <t>Schrödinger #Einstein #Nobel</t>
  </si>
  <si>
    <t>Schrödinger#EinStein #Nobel</t>
  </si>
  <si>
    <t>法国#奥地利#英国#意大利</t>
  </si>
  <si>
    <t>France #Austria #UK #Italy</t>
  </si>
  <si>
    <t>フランス#Austria #UK #italy</t>
  </si>
  <si>
    <t>英国#埃及#德国</t>
  </si>
  <si>
    <t>United Kingdom #Egypt#Germany</t>
  </si>
  <si>
    <t>イギリス＃エジプト＃ドイツ</t>
  </si>
  <si>
    <t>弗洛伊德#南丁格尔</t>
  </si>
  <si>
    <t>Floyd #Nightingale</t>
  </si>
  <si>
    <t>フロイド#nightingale</t>
  </si>
  <si>
    <t>英国#意大利#法国</t>
  </si>
  <si>
    <t>United Kingdom #Italy #France</t>
  </si>
  <si>
    <t>イギリス#italy #France</t>
  </si>
  <si>
    <t>肖邦#格鲁克</t>
  </si>
  <si>
    <t>Chopin#Gruke</t>
  </si>
  <si>
    <t>ショパン＃グルケ</t>
  </si>
  <si>
    <t>海顿#肖邦#贝多芬</t>
  </si>
  <si>
    <t>Haydn #Chopin #Beethoven</t>
  </si>
  <si>
    <t>haydn #chopin #beethoven</t>
  </si>
  <si>
    <t>肖邦#莫扎特#斯卡拉蒂</t>
  </si>
  <si>
    <t>Chopin #Mozart #Scaratti</t>
  </si>
  <si>
    <t>ショパン#mozart #scaratti</t>
  </si>
  <si>
    <t>福克纳#伍尔夫#海明威</t>
  </si>
  <si>
    <t>Faulkner #Woolf #Hemingway</t>
  </si>
  <si>
    <t>Faulkner #woolf #hemingway</t>
  </si>
  <si>
    <t>海明威#乔伊斯</t>
  </si>
  <si>
    <t>Hemingway #Joyce</t>
  </si>
  <si>
    <t>ヘミングウェイ#Joyce</t>
  </si>
  <si>
    <t>赵云#魏延#周瑜#鲁肃</t>
  </si>
  <si>
    <t>Zhao Yun#Wei Yan#Zhou Yu#Lu Su</t>
  </si>
  <si>
    <t>Zhao Yun＃Wei Yan＃Zhou Yu＃Lu Su</t>
  </si>
  <si>
    <t>关羽#张飞#赵云</t>
  </si>
  <si>
    <t>Guan Yu #Zhang Fei#Zhao Yun</t>
  </si>
  <si>
    <t>Guan Yu #Zhang Fei＃Zhao Yun</t>
  </si>
  <si>
    <t>南丁格尔#法戚尔德#基顿</t>
  </si>
  <si>
    <t>Nightingale #Falid #Kitton</t>
  </si>
  <si>
    <t>ナイチンゲール#FALID #KITTON</t>
  </si>
  <si>
    <t>赫克托耳#大埃阿斯</t>
  </si>
  <si>
    <t>Hector #Great Eas</t>
  </si>
  <si>
    <t>ヘクター#great eas</t>
  </si>
  <si>
    <t xml:space="preserve">雅典娜#赫拉克勒斯#奥拉#厄里斯 </t>
  </si>
  <si>
    <t>Athena #Hercules #Ora #Eris</t>
  </si>
  <si>
    <t>Athena #hercules #ora #eris</t>
  </si>
  <si>
    <t>第一次世界大战#战国时代#幕府时代</t>
  </si>
  <si>
    <t>World War I #Warring States Period #Shogunate Age</t>
  </si>
  <si>
    <t>第一次世界大戦#warring州の期間#shogunate年齢</t>
  </si>
  <si>
    <t>英国#法国</t>
  </si>
  <si>
    <t>United Kingdom #France</t>
  </si>
  <si>
    <t>イギリス#france</t>
  </si>
  <si>
    <t>哥白尼#爱因斯坦</t>
  </si>
  <si>
    <t>Copernicus #Einstein</t>
  </si>
  <si>
    <t>コペルニクス#EINSTEIN</t>
  </si>
  <si>
    <t>德国#法国#英国#波兰</t>
  </si>
  <si>
    <t>Germany #France #UK #Poland</t>
  </si>
  <si>
    <t>ドイツ#France #UK #Poland</t>
  </si>
  <si>
    <t>德国#希腊#法国</t>
  </si>
  <si>
    <t>Germany #Greece #France</t>
  </si>
  <si>
    <t>ドイツ#Greece #France</t>
  </si>
  <si>
    <t>嬴政#刘邦</t>
  </si>
  <si>
    <t>Ying Zheng#Liu Bang</t>
  </si>
  <si>
    <t>Ying Zheng＃Liu Bang</t>
  </si>
  <si>
    <t>嬴政#曹操#李世民</t>
  </si>
  <si>
    <t>Ying Zheng #Cao Cao #Li Shimin</t>
  </si>
  <si>
    <t>ying zheng #cao cao #li Shimin</t>
  </si>
  <si>
    <t>秦桧#白起</t>
  </si>
  <si>
    <t>Qin Hui#Bai Qi</t>
  </si>
  <si>
    <t>Qin Hui＃bai qi</t>
  </si>
  <si>
    <t>白起#刘邦#项羽</t>
  </si>
  <si>
    <t>Bai Qi#Liu Bang#Xiang Yu</t>
  </si>
  <si>
    <t>bai qi＃liu bang＃xiang yu</t>
  </si>
  <si>
    <t>法国#荷兰#英国</t>
  </si>
  <si>
    <t>France #Netherlands #UK</t>
  </si>
  <si>
    <t>フランス#NETHERLANDS #UK</t>
  </si>
  <si>
    <t>反叛军#宗教异议人士</t>
  </si>
  <si>
    <t>Rebels #religious dissidents</t>
  </si>
  <si>
    <t>反乱軍＃宗教的反体制派</t>
  </si>
  <si>
    <t>加尔巴#尼禄#克劳狄</t>
  </si>
  <si>
    <t>Galba #Nero #Claudi</t>
  </si>
  <si>
    <t>galba #nero #claudi</t>
  </si>
  <si>
    <t>恭喜答对</t>
  </si>
  <si>
    <t>Correct!</t>
  </si>
  <si>
    <t>正解</t>
  </si>
  <si>
    <t>Congratulations on the correct answer</t>
  </si>
  <si>
    <t>不幸答错</t>
  </si>
  <si>
    <t>Incorrect.</t>
  </si>
  <si>
    <t>ハズレ</t>
  </si>
  <si>
    <t>Unfortunately, wrong answer</t>
  </si>
  <si>
    <t>季军</t>
  </si>
  <si>
    <t>Third Place</t>
  </si>
  <si>
    <t>3位</t>
  </si>
  <si>
    <t>Third place</t>
  </si>
  <si>
    <t>殿军</t>
  </si>
  <si>
    <t>Fourth Place</t>
  </si>
  <si>
    <t>4位</t>
  </si>
  <si>
    <t>Palace Army</t>
  </si>
  <si>
    <t>8强</t>
  </si>
  <si>
    <t>ベスト8</t>
  </si>
  <si>
    <t>16强</t>
  </si>
  <si>
    <t>ベスト16</t>
  </si>
  <si>
    <t>32强</t>
  </si>
  <si>
    <t>ベスト32</t>
  </si>
  <si>
    <t>前50</t>
  </si>
  <si>
    <t>Top 50</t>
  </si>
  <si>
    <t>TOP50</t>
  </si>
  <si>
    <t>前80</t>
  </si>
  <si>
    <t>Top 80</t>
  </si>
  <si>
    <t>TOP80</t>
  </si>
  <si>
    <t>前100</t>
  </si>
  <si>
    <t>Top 100</t>
  </si>
  <si>
    <t>TOP100</t>
  </si>
  <si>
    <t>前120</t>
  </si>
  <si>
    <t>Top 120</t>
  </si>
  <si>
    <t>TOP120</t>
  </si>
  <si>
    <t>基础属性数值加成效果+100%</t>
  </si>
  <si>
    <t>Basic attribute numerical bonus effect +100%</t>
  </si>
  <si>
    <t>基本属性数値ボーナス効果 +100％</t>
  </si>
  <si>
    <t>新增1条属性百分比加成效果</t>
  </si>
  <si>
    <t>Added 1 new attribute percentage bonus effect</t>
  </si>
  <si>
    <t>1つの新しい属性パーセンテージボーナス効果を追加しました</t>
  </si>
  <si>
    <t>戒指当前所有技能升至更高级</t>
  </si>
  <si>
    <t>Ring's current skills are upgraded to higher level</t>
  </si>
  <si>
    <t>リングの現在のスキルは、より高いレベルにアップグレードされます</t>
  </si>
  <si>
    <t>暗影梦魇</t>
  </si>
  <si>
    <t>Shadow Nightmare</t>
  </si>
  <si>
    <t>暗影梦魇，外号为“永眠之梦”，是梦境中的支配者，以人类的痛苦为食物，经常转入别人的梦境中，以他人心中最恐怖的事物为网，编织最恐怖的噩梦折磨目标，再享用完最后的痛苦，悄然离开，而当事人则再也不会醒过来。</t>
  </si>
  <si>
    <t>Shadow Nightmare, nicknamed "Dream of Eternal Sleep", is the dominant in the dream. He uses human pain as food and often turns into other people's dreams. He uses the most terrifying things in the hearts of others as a net, weaves the most terrifying nightmare torture targets, and then enjoys the last pain and leaves quietly, while the person involved will never wake up again.</t>
  </si>
  <si>
    <t>「永遠の睡眠の夢」と呼ばれるシャドウナイトメアは、夢の中で支配的です。彼は人間の痛みを食べ物として使用し、しばしば他の人の夢に変わります。彼は他の人の心の中で最も恐ろしいものをネットとして使用し、最も恐ろしい悪夢の拷問の標的を織り、最後の痛みを享受して静かに去りますが、関係者は二度と目を覚ましません。</t>
  </si>
  <si>
    <t>成长礼包</t>
  </si>
  <si>
    <t>Growth Pack</t>
  </si>
  <si>
    <t>成長パック</t>
  </si>
  <si>
    <t>Growth gift pack</t>
  </si>
  <si>
    <t>&lt;color=#FF4C2F&gt;&lt;size=32&gt;超&lt;/size&gt;&lt;/color&gt;值首充</t>
  </si>
  <si>
    <t>&lt;color=#FF4C2F&gt;&lt;size=32&gt;P&lt;/size&gt;&lt;/color&gt;remium\nFirst\nRecharge</t>
  </si>
  <si>
    <t>初回購入限定\n&lt;color=#FF4C2F&gt;&lt;size=32&gt;プレゼント&lt;/size&gt;&lt;/color&gt;</t>
  </si>
  <si>
    <t>&lt;color=#FF4C2F&gt;&lt;size=32&gt;Super&lt;/size&gt;&lt;/color&gt; value first charge</t>
  </si>
  <si>
    <t>初回購入限定&lt;color=#FF4C2F&gt;&lt;size=32&gt;プレゼント&lt;/size&gt;&lt;/color&gt;</t>
  </si>
  <si>
    <t>&lt;color=#ffa200&gt;&lt;size=32&gt;千&lt;/size&gt;&lt;/color&gt;抽</t>
  </si>
  <si>
    <t>&lt;color=#ffa200&gt;&lt;size=32&gt;Thousands&lt;/size&gt;&lt;/color&gt;\nDraws</t>
  </si>
  <si>
    <t>&lt;color=#ffa200&gt; &lt;size=32&gt;千&lt;/size&gt; &lt;/color&gt; 抽</t>
  </si>
  <si>
    <t>&lt;color=#ffa200&gt;&lt;size=32&gt;Thousand&lt;/size&gt;&lt;/color&gt; Draw</t>
  </si>
  <si>
    <t>&lt;color=#ffa200&gt; &lt;size=32&gt;千&lt;/size&gt; &lt;/color&gt; draw</t>
  </si>
  <si>
    <t>&lt;color=#ffa200&gt;&lt;size=32&gt;每&lt;/size&gt;&lt;/color&gt;日首充</t>
  </si>
  <si>
    <t>&lt;color=#ffa200&gt;&lt;size=32&gt;D&lt;/size&gt;&lt;/color&gt;aily First\nRecharge</t>
  </si>
  <si>
    <t>&lt;color=#ffa200&gt;&lt;size=32&gt;デイリー&lt;/size&gt;&lt;/color&gt;\n初回購入</t>
  </si>
  <si>
    <t>&lt;color=#ffa200&gt;&lt;size=32&gt;The first charge for every&lt;/size&gt;&lt;/color&gt; day</t>
  </si>
  <si>
    <t>&lt;color=#ffe92b&gt;&lt;size=32&gt;幸&lt;/size&gt;&lt;/color&gt;运轮盘</t>
  </si>
  <si>
    <t>&lt;color=#ffe92b&gt;&lt;size=32&gt;W&lt;/size&gt;&lt;/color&gt;heel of\nFortune</t>
  </si>
  <si>
    <t>&lt;color=#ffe92b&gt;&lt;size=32&gt;ラッキー&lt;/size&gt;&lt;/color&gt;\nルーレット</t>
  </si>
  <si>
    <t>&lt;color=#ffe92b&gt;&lt;size=32&gt;Lucky&lt;/size&gt;&lt;/color&gt;Roading Roulette</t>
  </si>
  <si>
    <t>&lt;color=#ffa200&gt;&lt;size=32&gt;超&lt;/size&gt;&lt;/color&gt;值礼包</t>
  </si>
  <si>
    <t>&lt;color=#ffa200&gt;&lt;size=32&gt;Super&lt;/size&gt;&lt;/color&gt;\nPremium\nGift Pack</t>
  </si>
  <si>
    <t>&lt;color=#ffa200&gt; &lt;size=32&gt; super &lt;/size&gt; &lt;/color&gt;プレミ\nアムギ\nフトパック</t>
  </si>
  <si>
    <t>&lt;color=#ffa200&gt;&lt;size=32&gt;Super&lt;/size&gt;&lt;/color&gt;Premium Gift Pack</t>
  </si>
  <si>
    <t>&lt;color=#ffa200&gt; &lt;size=32&gt; super &lt;/size&gt; &lt;/color&gt;プレミアムギフトパック</t>
  </si>
  <si>
    <t>&lt;color=#FF4C2F&gt;&lt;size=32&gt;成&lt;/size&gt;&lt;/color&gt;长手册</t>
  </si>
  <si>
    <t>&lt;color=#FF4C2F&gt;&lt;size=32&gt;G&lt;/size&gt;&lt;/color&gt;rowth\nManual</t>
  </si>
  <si>
    <t>&lt;color=#FF4C2F&gt;&lt;size=32&gt;成&lt;/size&gt;&lt;/color&gt;長手帳</t>
  </si>
  <si>
    <t>&lt;color=#FF4C2F&gt;&lt;size=32&gt;Generate&lt;/size&gt;&lt;/color&gt;Long Manual</t>
  </si>
  <si>
    <t>&lt;color=#ffe92b&gt;&lt;size=32&gt;特&lt;/size&gt;&lt;/color&gt;权</t>
  </si>
  <si>
    <t>&lt;color=#ffe92b&gt;&lt;size=32&gt;P&lt;/size&gt;&lt;/color&gt;rivilege</t>
  </si>
  <si>
    <t>&lt;color=#ffe92b&gt; &lt;size=32&gt;特&lt;/size&gt; &lt;/color&gt;権</t>
  </si>
  <si>
    <t>&lt;color=#ffe92b&gt;&lt;size=32&gt;Special&lt;/size&gt;&lt;/color&gt; Rights</t>
  </si>
  <si>
    <t>&lt;color=#ffe92b&gt; &lt;size=32&gt;特別&lt;/size&gt; &lt;/color&gt; rights</t>
  </si>
  <si>
    <t>特权礼包</t>
  </si>
  <si>
    <t>VIP Pack</t>
  </si>
  <si>
    <t>特権パック</t>
  </si>
  <si>
    <t>Privileged gift pack</t>
  </si>
  <si>
    <t>&lt;color=#FF4C2F&gt;&lt;size=32&gt;福&lt;/size&gt;&lt;/color&gt;利</t>
  </si>
  <si>
    <t>&lt;color=#FF4C2F&gt;&lt;size=32&gt;R&lt;/size&gt;&lt;/color&gt;ewards</t>
  </si>
  <si>
    <t>&lt;color=#FF4C2F&gt;&lt;size=32&gt;ボーナス&lt;/size&gt;&lt;/color&gt;</t>
  </si>
  <si>
    <t>&lt;color=#FF4C2F&gt;&lt;size=32&gt;Fu&lt;/size&gt;&lt;/color&gt;Present</t>
  </si>
  <si>
    <t>&lt;color=#ffe92b&gt;&lt;size=32&gt;限&lt;/size&gt;&lt;/color&gt;时活动</t>
  </si>
  <si>
    <t>&lt;color=#ffe92b&gt;&lt;size=32&gt;L&lt;/size&gt;&lt;/color&gt;imited\ntime Event</t>
  </si>
  <si>
    <t>期間&lt;color=#ffe92b&gt;&lt;size=32&gt;限定&lt;/size&gt;&lt;/color&gt;\nイベント</t>
  </si>
  <si>
    <t>&lt;color=#ffe92b&gt;&lt;size=32&gt;Limited&lt;/size&gt;&lt;/color&gt;time activity</t>
  </si>
  <si>
    <t>兑换商城</t>
  </si>
  <si>
    <t>Redeem Mall</t>
  </si>
  <si>
    <t>&lt;color=#ffa200&gt;&lt;size=32&gt;开&lt;/size&gt;&lt;/color&gt;服狂欢</t>
  </si>
  <si>
    <t>&lt;color=#ffa200&gt;&lt;size=32&gt;Open&lt;/size&gt;&lt;/color&gt;Service Carnival</t>
  </si>
  <si>
    <t>&lt;color=#ffa200&gt; &lt;size=32&gt; open &lt;/size&gt; &lt;/color&gt;サービスカーニバル</t>
  </si>
  <si>
    <t>&lt;color=#ffa200&gt;&lt;size=32&gt;白&lt;/size&gt;&lt;/color&gt;色死神</t>
  </si>
  <si>
    <t>&lt;color=#ffa200&gt;&lt;size=32&gt;W&lt;/size&gt;&lt;/color&gt;hite\nDeath</t>
  </si>
  <si>
    <t>&lt;color=#ffa200&gt;&lt;size=32&gt;白&lt;/size&gt;&lt;/color&gt;い死神</t>
  </si>
  <si>
    <t>&lt;color=#ffa200&gt;&lt;size=32&gt;White&lt;/size&gt;&lt;/color&gt;Death God</t>
  </si>
  <si>
    <t>限时任务</t>
  </si>
  <si>
    <t>Limited time missions</t>
  </si>
  <si>
    <t>限られた時間ミッション</t>
  </si>
  <si>
    <t>&lt;color=#ffa200&gt;&lt;size=32&gt;次&lt;/size&gt;&lt;/color&gt;元引擎</t>
  </si>
  <si>
    <t>&lt;color=#ffa200&gt;&lt;size=32&gt;Dimensional&lt;/size&gt;&lt;/color&gt;\nEngine</t>
  </si>
  <si>
    <t>&lt;color=#ffa200&gt; &lt;size=32&gt; 次元 &lt;/size&gt; &lt;/color&gt;エンジン</t>
  </si>
  <si>
    <t>&lt;color=#ffa200&gt;&lt;size=32&gt;time&lt;/size&gt;&lt;/color&gt;Electronic Engine</t>
  </si>
  <si>
    <t>&lt;color=#ffa200&gt; &lt;size=32&gt; time &lt;/size&gt; &lt;/color&gt;電子エンジン</t>
  </si>
  <si>
    <t>&lt;color=#ffa200&gt;&lt;size=32&gt;征&lt;/size&gt;&lt;/color&gt;服王</t>
  </si>
  <si>
    <t>&lt;color=#ffa200&gt;&lt;size=32&gt;L&lt;/size&gt;&lt;/color&gt;ordly\nConquest</t>
  </si>
  <si>
    <t>&lt;color=#ffa200&gt;&lt;size=32&gt;Zheng&lt;/size&gt;&lt;/color&gt;Fu Wang</t>
  </si>
  <si>
    <t>&lt;color=#ffa200&gt;&lt;size=32&gt;孤&lt;/size&gt;&lt;/color&gt;胆龙骑</t>
  </si>
  <si>
    <t>&lt;color=#ffa200&gt;&lt;size=32&gt;L&lt;/size&gt;&lt;/color&gt;one\nSteed</t>
  </si>
  <si>
    <t>&lt;color=#ffa200&gt;&lt;size=32&gt;孤高&lt;/size&gt;&lt;/color&gt;なる竜騎士</t>
  </si>
  <si>
    <t>&lt;color=#ffa200&gt;&lt;size=32&gt;Orphan&lt;/size&gt;&lt;/color&gt;Director Rider</t>
  </si>
  <si>
    <t>&lt;color=#ffa200&gt;&lt;size=32&gt;暗&lt;/size&gt;&lt;/color&gt;影之息</t>
  </si>
  <si>
    <t>&lt;color=#ffa200&gt;&lt;size=32&gt;Umbra's&lt;/size&gt;&lt;/color&gt; Breath</t>
  </si>
  <si>
    <t>&lt;color=#ffa200&gt;&lt;size=32&gt;シャドウ&lt;/size&gt;&lt;/color&gt;\nブレス</t>
  </si>
  <si>
    <t>&lt;color=#ffa200&gt;&lt;size=32&gt;Dark&lt;/size&gt;&lt;/color&gt;Breath of Shadow</t>
  </si>
  <si>
    <t>&lt;color=#ffa200&gt;&lt;size=32&gt;英&lt;/size&gt;&lt;/color&gt;灵殿</t>
  </si>
  <si>
    <t>&lt;color=#ffa200&gt;&lt;size=32&gt;English&lt;/size&gt;&lt;/color&gt;Shadow of the Temple of Soul</t>
  </si>
  <si>
    <t>&lt;color=#ffa200&gt; &lt;size=32&gt;英語&lt;/size&gt; &lt;/color&gt;魂の神殿の影</t>
  </si>
  <si>
    <t>&lt;color=#ffa200&gt;&lt;size=32&gt;圣&lt;/size&gt;&lt;/color&gt;咏旋律</t>
  </si>
  <si>
    <t>&lt;color=#ffa200&gt;&lt;size=32&gt;D&lt;/size&gt;&lt;/color&gt;ivine\nMelody</t>
  </si>
  <si>
    <t>&lt;color=#ffa200&gt;&lt;size=32&gt;Saint&lt;/size&gt;&lt;/color&gt;Song of melody</t>
  </si>
  <si>
    <t>&lt;color=#ffa200&gt;&lt;size=32&gt;六&lt;/size&gt;&lt;/color&gt;天魔王</t>
  </si>
  <si>
    <t>&lt;color=#ffa200&gt;&lt;size=32&gt;Six&lt;/size&gt;&lt;/color&gt;Demon King</t>
  </si>
  <si>
    <t>&lt;color=#ffa200&gt; &lt;size=32&gt; 6 &lt;/size&gt; &lt;/color&gt;デーモンキング</t>
  </si>
  <si>
    <t>&lt;color=#ffa200&gt;&lt;size=32&gt;诸&lt;/size&gt;&lt;/color&gt;神黄昏</t>
  </si>
  <si>
    <t>&lt;color=#ffa200&gt;&lt;size=32&gt;Zhu&lt;/size&gt;&lt;/color&gt;Divine dusk</t>
  </si>
  <si>
    <t>&lt;color=#ffa200&gt;&lt;size=32&gt;众&lt;/size&gt;&lt;/color&gt;神之王</t>
  </si>
  <si>
    <t>&lt;color=#ffa200&gt;&lt;size=32&gt;The King&lt;/size&gt;&lt;/color&gt;\nof Gods</t>
  </si>
  <si>
    <t>&lt;color=#ffa200&gt; &lt;size=32&gt;神々&lt;/size&gt; &lt;/color&gt;の王</t>
  </si>
  <si>
    <t>&lt;color=#ffa200&gt;&lt;size=32&gt;Men&lt;/size&gt;&lt;/color&gt;The King of Gods</t>
  </si>
  <si>
    <t>&lt;color=#ffa200&gt; &lt;size=32&gt;男性&lt;/size&gt; &lt;/color&gt;神の王</t>
  </si>
  <si>
    <t>&lt;color=#ffa200&gt;&lt;size=32&gt;通&lt;/size&gt;&lt;/color&gt;贤灵女</t>
  </si>
  <si>
    <t>&lt;color=#ffa200&gt;&lt;size=32&gt;Tong&lt;/size&gt;&lt;/color&gt;Shengling Girl</t>
  </si>
  <si>
    <t>&lt;color=#ffa200&gt; &lt;size=32&gt; tong &lt;/size&gt; &lt;/color&gt; shengling girl</t>
  </si>
  <si>
    <t>&lt;color=#ffe92b&gt;&lt;size=32&gt;挑&lt;/size&gt;&lt;/color&gt;战</t>
  </si>
  <si>
    <t>&lt;color=#ffe92b&gt;&lt;size=32&gt;Choose&lt;/size&gt;&lt;/color&gt;Fight&lt;/size&gt;&lt;/color&gt;</t>
  </si>
  <si>
    <t>&lt;color=#ffe92b&gt; &lt;size=32&gt; &lt;/size&gt; &lt;/color&gt; fight &lt;/size&gt; &lt;/color&gt;を選択します</t>
  </si>
  <si>
    <t>&lt;color=#FF4C2F&gt;&lt;size=32&gt;英&lt;/size&gt;&lt;/color&gt;雄驾到</t>
  </si>
  <si>
    <t>&lt;color=#FF4C2F&gt;&lt;size=32&gt;Hero&lt;/size&gt;&lt;/color&gt;Coming</t>
  </si>
  <si>
    <t>&lt;color=#ff4c2f&gt; &lt;size=32&gt;英雄&lt;/size&gt; &lt;/color&gt;\nがやって来た</t>
  </si>
  <si>
    <t>&lt;color=#FF4C2F&gt;&lt;size=32&gt;English&lt;/size&gt;&lt;/color&gt;Horse is here</t>
  </si>
  <si>
    <t>&lt;color=#ff4c2f&gt; &lt;size=32&gt;英語&lt;/size&gt; &lt;/color&gt;馬はここにあります</t>
  </si>
  <si>
    <t>&lt;color=#ffa200&gt;&lt;size=32&gt;激&lt;/size&gt;&lt;/color&gt;励计划</t>
  </si>
  <si>
    <t>&lt;color=#ffa200&gt;&lt;size=32&gt;Incentive&lt;/size&gt;&lt;/color&gt;\nPlan</t>
  </si>
  <si>
    <t>&lt;color=#ffa200&gt; &lt;size=32&gt;インセンティブ&lt;/size&gt; &lt;/color&gt;\nプラン</t>
  </si>
  <si>
    <t>&lt;color=#ffa200&gt;&lt;size=32&gt;Incentive&lt;/size&gt;&lt;/color&gt;Incentive Program</t>
  </si>
  <si>
    <t>&lt;color=#ffa200&gt; &lt;size=32&gt;インセンティブ&lt;/size&gt; &lt;/color&gt;インセンティブプログラム</t>
  </si>
  <si>
    <t>&lt;color=#72f0ff&gt;&lt;size=32&gt;每&lt;/size&gt;&lt;/color&gt;日赠礼</t>
  </si>
  <si>
    <t>&lt;color=#72f0ff&gt;&lt;size=32&gt;Gift every&lt;/size&gt;&lt;/color&gt; day</t>
  </si>
  <si>
    <t>&lt;color=#72f0ff&gt; &lt;size=32&gt; gift every &lt;/size&gt; &lt;/color&gt; day</t>
  </si>
  <si>
    <t>&lt;color=#72f0ff&gt;&lt;size=32&gt;8&lt;/size&gt;&lt;/color&gt;日登录</t>
  </si>
  <si>
    <t>&lt;color=#72f0ff&gt;&lt;size=32&gt;8&lt;/size&gt;&lt;/color&gt;-Day\nLogin</t>
  </si>
  <si>
    <t>&lt;color=#72f0ff&gt;&lt;size=32&gt;8&lt;/size&gt;&lt;/color&gt;日ログイン</t>
  </si>
  <si>
    <t>&lt;color=#72f0ff&gt;&lt;size=32&gt;8&lt;/size&gt;&lt;/color&gt;Day Login</t>
  </si>
  <si>
    <t>&lt;color=#72f0ff&gt;&lt;size=32&gt;7&lt;/size&gt;&lt;/color&gt;日目标</t>
  </si>
  <si>
    <t>&lt;color=#72f0ff&gt;&lt;size=32&gt;7&lt;/size&gt;&lt;/color&gt;-Day\nGoal</t>
  </si>
  <si>
    <t>&lt;color=#72f0ff&gt;&lt;size=32&gt;7&lt;/size&gt;&lt;/color&gt;日目標</t>
  </si>
  <si>
    <t>&lt;color=#72f0ff&gt;&lt;size=32&gt;7&lt;/size&gt;&lt;/color&gt;Daily Target</t>
  </si>
  <si>
    <t>&lt;color=#FF4C2F&gt;&lt;size=32&gt;武&lt;/size&gt;&lt;/color&gt;圣降临</t>
  </si>
  <si>
    <t>&lt;color=#FF4C2F&gt;&lt;size=27&gt;Martial Saint&lt;/size&gt;&lt;/color&gt;\nComing</t>
  </si>
  <si>
    <t>&lt;color=#ff4c2f&gt; &lt;size=32&gt;武聖&lt;/size&gt; &lt;/color&gt;\nの到来</t>
  </si>
  <si>
    <t>&lt;color=#FF4C2F&gt;&lt;size=32&gt;Martial Arts&lt;/size&gt;&lt;/color&gt;Saint Advent</t>
  </si>
  <si>
    <t>&lt;color=#ff4c2f&gt; &lt;size=32&gt;格闘技&lt;/size&gt; &lt;/color&gt; saint advent</t>
  </si>
  <si>
    <t>&lt;color=#ffa200&gt;&lt;size=32&gt;极&lt;/size&gt;&lt;/color&gt;限突破</t>
  </si>
  <si>
    <t>&lt;color=#ffa200&gt;&lt;size=32&gt;Limit&lt;/size&gt;&lt;/color&gt;\nBreakthrough</t>
  </si>
  <si>
    <t>&lt;color=#ffa200&gt; &lt;size=32&gt; 限界&lt;/size&gt; &lt;/color&gt; 突破</t>
  </si>
  <si>
    <t>&lt;color=#ffa200&gt;&lt;size=32&gt;Extreme&lt;/size&gt;&lt;/color&gt;Limited breakthrough</t>
  </si>
  <si>
    <t>&lt;color=#ffa200&gt; &lt;size=32&gt; extreme &lt;/size&gt; &lt;/color&gt;限られたブレークスルー</t>
  </si>
  <si>
    <t>&lt;color=#ffe92b&gt;&lt;size=32&gt;旅&lt;/size&gt;&lt;/color&gt;行商人</t>
  </si>
  <si>
    <t>&lt;color=#ffe92b&gt;&lt;size=32&gt;T&lt;/size&gt;&lt;/color&gt;raveling\nMerchant</t>
  </si>
  <si>
    <t>&lt;color=#ffe92b&gt;&lt;size=32&gt;旅&lt;/size&gt;&lt;/color&gt;商人</t>
  </si>
  <si>
    <t>&lt;color=#ffe92b&gt;&lt;size=32&gt;Travel&lt;/size&gt;&lt;/color&gt;Traveler Businessman</t>
  </si>
  <si>
    <t>&lt;color=#ffa200&gt;&lt;size=32&gt;新&lt;/size&gt;&lt;/color&gt;服热卖</t>
  </si>
  <si>
    <t>&lt;color=#ffa200&gt;&lt;size=32&gt;New&lt;/size&gt;&lt;/color&gt;Hot Selling in New&lt;/size&gt;&lt;/color&gt;</t>
  </si>
  <si>
    <t>&lt;color=#ffa200&gt; &lt;size=32&gt; new &lt;/size&gt; &lt;/color&gt; new &lt;/size&gt; &lt;/color&gt;</t>
  </si>
  <si>
    <t>&lt;color=#FF4C2F&gt;&lt;size=32&gt;限&lt;/size&gt;&lt;/color&gt;时礼包</t>
  </si>
  <si>
    <t>&lt;color=#FF4C2F&gt;&lt;size=32&gt;L&lt;/size&gt;&lt;/color&gt;imited\ntime Pack</t>
  </si>
  <si>
    <t>期間&lt;color=#FF4C2F&gt;&lt;size=32&gt;限定&lt;/size&gt;&lt;/color&gt;パック</t>
  </si>
  <si>
    <t>&lt;color=#ff4c2f&gt; &lt;size=32&gt; limited &lt;/size&gt; &lt;/color&gt;タイムギフトパック</t>
  </si>
  <si>
    <t>&lt;color=#ffa200&gt;&lt;size=32&gt;公&lt;/size&gt;&lt;/color&gt;会战</t>
  </si>
  <si>
    <t>&lt;color=#ffa200&gt;&lt;size=32&gt;Gui&lt;/size&gt;&lt;/color&gt; Fight</t>
  </si>
  <si>
    <t>&lt;color=#ffa200&gt; &lt;size=32&gt; Gui &lt;/size&gt; &lt;/color&gt; Fight</t>
  </si>
  <si>
    <t>&lt;color=#ffa200&gt;&lt;size=32&gt;Gui&lt;/size&gt;&lt;/color&gt;Fight</t>
  </si>
  <si>
    <t>&lt;color=#ffa200&gt; &lt;size=32&gt; gui &lt;/size&gt; &lt;/color&gt; fight</t>
  </si>
  <si>
    <t>&lt;color=#ffe92b&gt;&lt;size=32&gt;锦&lt;/size&gt;&lt;/color&gt;标赛</t>
  </si>
  <si>
    <t>&lt;color=#ffe92b&gt;&lt;size=32&gt;C&lt;/size&gt;&lt;/color&gt;hampionship</t>
  </si>
  <si>
    <t>&lt;color=#ffe92b&gt; &lt;size=32&gt;チャンピ&lt;/size&gt; &lt;/color&gt;\nオンシップ</t>
  </si>
  <si>
    <t>&lt;color=#ffe92b&gt;&lt;size=32&gt;年&lt;/size&gt;&lt;/color&gt;年年年年年年年年年年年年年年年年年年年年年年年年年年年年年年年年年�</t>
  </si>
  <si>
    <t>&lt;color=#ffe92b&gt; &lt;size=32&gt;年&lt;/size&gt; &lt;/color&gt;年年年年年年年年年年年年年年年年年年年年年年年年年年年年年年年年年�</t>
  </si>
  <si>
    <t>&lt;color=#FF4C2F&gt;&lt;size=32&gt;九&lt;/size&gt;&lt;/color&gt;境巅峰</t>
  </si>
  <si>
    <t>&lt;color=#FF4C2F&gt;&lt;size=32&gt;Peak&lt;/size&gt;&lt;/color&gt;of\nNine Realms</t>
  </si>
  <si>
    <t>&lt;color=#ff4c2f&gt; &lt;size=32&gt; 九 &lt;/size&gt; &lt;/color&gt;界の頂</t>
  </si>
  <si>
    <t>&lt;color=#FF4C2F&gt;&lt;size=32&gt;Nine&lt;/size&gt;&lt;/color&gt;Peak of the Realm</t>
  </si>
  <si>
    <t>&lt;color=#ff4c2f&gt; &lt;size=32&gt; nine &lt;/size&gt; &lt;/color&gt;領域のピーク</t>
  </si>
  <si>
    <t>&lt;color=#ffa200&gt;&lt;size=32&gt;梦&lt;/size&gt;&lt;/color&gt;魇入侵</t>
  </si>
  <si>
    <t>&lt;color=#ffa200&gt;&lt;size=32&gt;Nightmare&lt;/size&gt;&lt;/color&gt;\nInvasion</t>
  </si>
  <si>
    <t xml:space="preserve">&lt;color=#ffa200&gt; &lt;size=32&gt; 悪夢&lt;/size&gt; &lt;/color&gt;侵略 </t>
  </si>
  <si>
    <t>&lt;color=#ffa200&gt;&lt;size=32&gt;Dream&lt;/size&gt;&lt;/color&gt;Nightmare Invasion</t>
  </si>
  <si>
    <t>&lt;color=#ffa200&gt; &lt;size=32&gt; dream &lt;/size&gt; &lt;/color&gt;悪夢の侵略</t>
  </si>
  <si>
    <t>&lt;color=#ffe92b&gt;&lt;size=32&gt;混&lt;/size&gt;&lt;/color&gt;乱之治</t>
  </si>
  <si>
    <t>&lt;color=#ffe92b&gt;&lt;size=32&gt;Reign&lt;/size&gt;&lt;/color&gt;\nof Chaos</t>
  </si>
  <si>
    <t>&lt;color=#ffe92b&gt; &lt;size=32&gt;混沌&lt;/size&gt; &lt;/color&gt;\nの支配</t>
  </si>
  <si>
    <t>&lt;color=#ffe92b&gt;&lt;size=32&gt;Mixed&lt;/size&gt;&lt;/color&gt;The governance of chaos</t>
  </si>
  <si>
    <t>&lt;color=#ffe92b&gt; &lt;size=32&gt;混合&lt;/size&gt; &lt;/color&gt;カオスのガバナンス</t>
  </si>
  <si>
    <t>&lt;color=#ffa200&gt;&lt;size=32&gt;调&lt;/size&gt;&lt;/color&gt;查问卷</t>
  </si>
  <si>
    <t>&lt;color=#ffa200&gt;&lt;size=32&gt;Test&lt;/size&gt;&lt;/color&gt; Questionnaire</t>
  </si>
  <si>
    <t>&lt;color=#ffa200&gt; &lt;size=32&gt;テスト&lt;/size&gt; &lt;/color&gt;アンケート</t>
  </si>
  <si>
    <t>&lt;color=#ffa200&gt;&lt;size=32&gt;开&lt;/size&gt;&lt;/color&gt;服有礼</t>
  </si>
  <si>
    <t>&lt;color=#ffa200&gt;&lt;size=32&gt;Open&lt;/size&gt;&lt;/color&gt;Pretty</t>
  </si>
  <si>
    <t>&lt;color=#ffa200&gt; &lt;size=32&gt; open &lt;/size&gt; &lt;/color&gt;かなり</t>
  </si>
  <si>
    <t>登录&lt;color=#FFD12B&gt;&lt;size=36&gt;&lt;b&gt;1&lt;/b&gt;&lt;/size&gt;&lt;/color&gt;次</t>
  </si>
  <si>
    <t>Log in &lt;color=#FFD12B&gt;&lt;size=36&gt;&lt;b&gt;1&lt;/b&gt;&lt;/size&gt;&lt;/color&gt; times</t>
  </si>
  <si>
    <t>ログイン&lt;color=#ffd12b&gt; &lt;size=36&gt; &lt;b&gt; 1 &lt;/b&gt; &lt;/size&gt; &lt;/color&gt; times</t>
  </si>
  <si>
    <t>赠送好友友情&lt;color=#FFD12B&gt;&lt;size=36&gt;&lt;b&gt;5&lt;/b&gt;&lt;/size&gt;&lt;/color&gt;次</t>
  </si>
  <si>
    <t>Giving friends and friendship &lt;color=#FFD12B&gt;&lt;size=36&gt;&lt;b&gt;5&lt;/b&gt;&lt;/size&gt;&lt;/color&gt; times</t>
  </si>
  <si>
    <t>友達と友情を与える&lt;color=＃ffd12b&gt; &lt;size=36&gt; &lt;b&gt; 5 &lt;/b&gt; &lt;/size&gt; &lt;/color&gt;</t>
  </si>
  <si>
    <t>进行&lt;color=#FFD12B&gt;&lt;size=36&gt;&lt;b&gt;5&lt;/b&gt;&lt;/size&gt;&lt;/color&gt;次英雄招募</t>
  </si>
  <si>
    <t>Conduct &lt;color=#FFD12B&gt;&lt;size=36&gt;&lt;b&gt;5&lt;/b&gt;&lt;/size&gt;&lt;/color&gt; hero recruitment</t>
  </si>
  <si>
    <t>行動&lt;color=#ffd12b&gt; &lt;size=36&gt; &lt;b&gt; 5 &lt;/b&gt; &lt;/size&gt; &lt;/color&gt;ヒーローリクルートメント</t>
  </si>
  <si>
    <t>参与&lt;color=#FFD12B&gt;&lt;size=36&gt;&lt;b&gt;10&lt;/b&gt;&lt;/size&gt;&lt;/color&gt;次物资收集</t>
  </si>
  <si>
    <t>Participate in the &lt;color=#FFD12B&gt;&lt;size=36&gt;&lt;b&gt;10&lt;/b&gt;&lt;/size&gt;&lt;/color&gt; material collection</t>
  </si>
  <si>
    <t>&lt;color=#ffd12b&gt; &lt;size=36&gt; &lt;b&gt; 10 &lt;/b&gt; &lt;/size&gt; &lt;/color&gt;マテリアルコレクションに参加します</t>
  </si>
  <si>
    <t>接取&lt;color=#FFD12B&gt;&lt;size=36&gt;&lt;b&gt;5&lt;/b&gt;&lt;/size&gt;&lt;/color&gt;次探索任务</t>
  </si>
  <si>
    <t>Receive &lt;color=#FFD12B&gt;&lt;size=36&gt;&lt;b&gt;5&lt;/b&gt;&lt;/size&gt;&lt;/color&gt; exploration tasks</t>
  </si>
  <si>
    <t>受信&lt;color=＃ffd12b&gt; &lt;size=36&gt; &lt;b&gt; 5 &lt;/b&gt; &lt;/size&gt; &lt;/color&gt;探索タスク</t>
  </si>
  <si>
    <t>快速训练&lt;color=#FFD12B&gt;&lt;size=36&gt;&lt;b&gt;8&lt;/b&gt;&lt;/size&gt;&lt;/color&gt;次</t>
  </si>
  <si>
    <t>Quick training &lt;color=#FFD12B&gt;&lt;size=36&gt;&lt;b&gt;8&lt;/b&gt;&lt;/size&gt;&lt;/color&gt; times</t>
  </si>
  <si>
    <t>クイックトレーニング&lt;color=#ffd12b&gt; &lt;size=36&gt; &lt;b&gt; 8 &lt;/b&gt; &lt;/size&gt; &lt;/color&gt;</t>
  </si>
  <si>
    <t>地下竞技场挑战&lt;color=#FFD12B&gt;&lt;size=36&gt;&lt;b&gt;10&lt;/b&gt;&lt;/size&gt;&lt;/color&gt;次</t>
  </si>
  <si>
    <t>Underground Arena Challenge &lt;color=#FFD12B&gt;&lt;size=36&gt;&lt;b&gt;10&lt;/b&gt;&lt;/size&gt;&lt;/color&gt; times</t>
  </si>
  <si>
    <t>挑战公会副本&lt;color=#FFD12B&gt;&lt;size=36&gt;&lt;b&gt;5&lt;/b&gt;&lt;/size&gt;&lt;/color&gt;次</t>
  </si>
  <si>
    <t>Challenge Guild dungeon &lt;color=#FFD12B&gt;&lt;size=36&gt;&lt;b&gt;5&lt;/b&gt;&lt;/size&gt;&lt;/color&gt; times</t>
  </si>
  <si>
    <t>チャレンジギルドダンジョン&lt;color=#ffd12b&gt; &lt;size=36&gt; &lt;b&gt; 5 &lt;/b&gt; &lt;/size&gt; &lt;/color&gt;</t>
  </si>
  <si>
    <t>进行&lt;color=#FFD12B&gt;&lt;size=36&gt;&lt;b&gt;1&lt;/b&gt;&lt;/size&gt;&lt;/color&gt;次公会捐献</t>
  </si>
  <si>
    <t>Make &lt;color=#FFD12B&gt;&lt;size=36&gt;&lt;b&gt;1&lt;/b&gt;&lt;/size&gt;&lt;/color&gt; donations</t>
  </si>
  <si>
    <t>&lt;color=#ffd12b&gt; &lt;size=36&gt; &lt;b&gt; 1 &lt;/b&gt; &lt;/size&gt; &lt;/color&gt;寄付を作成します</t>
  </si>
  <si>
    <t>成功挑战或扫荡神之塔&lt;color=#FFD12B&gt;&lt;size=36&gt;&lt;b&gt;5&lt;/b&gt;&lt;/size&gt;&lt;/color&gt;次</t>
  </si>
  <si>
    <t>Successfully challenge or sweep the Tower of God &lt;color=#FFD12B&gt;&lt;size=36&gt;&lt;b&gt;5&lt;/b&gt;&lt;/size&gt;&lt;/color&gt; times</t>
  </si>
  <si>
    <t>神の塔に挑戦または掃除する&lt;color=＃ffd12b&gt; &lt;size=36&gt; &lt;b&gt; 5 &lt;/b&gt; &lt;/size&gt; &lt;/color&gt;</t>
  </si>
  <si>
    <t>遗忘之城胜利&lt;color=#FFD12B&gt;&lt;size=36&gt;&lt;b&gt;3&lt;/b&gt;&lt;/size&gt;&lt;/color&gt;次</t>
  </si>
  <si>
    <t>Forgotten City Victory&lt;color=#FFD12B&gt;&lt;size=36&gt;&lt;b&gt;3&lt;/b&gt;&lt;/size&gt;&lt;/color&gt; times</t>
  </si>
  <si>
    <t>忘れられた都市の勝利&lt;color=#ffd12b&gt; &lt;size=36&gt; &lt;b&gt; 3 &lt;/b&gt; &lt;/size&gt; &lt;/color&gt;</t>
  </si>
  <si>
    <t>进行&lt;color=#FFD12B&gt;&lt;size=36&gt;&lt;b&gt;5&lt;/b&gt;&lt;/size&gt;&lt;/color&gt;次赞助</t>
  </si>
  <si>
    <t>Sponsorships for &lt;color=#FFD12B&gt;&lt;size=36&gt;&lt;b&gt;5&lt;/b&gt;&lt;/size&gt;&lt;/color&gt;</t>
  </si>
  <si>
    <t>&lt;color=#ffd12b&gt; &lt;size=36&gt; &lt;b&gt; 5 &lt;/b&gt; &lt;/size&gt; &lt;/color&gt;のスポンサーシップ</t>
  </si>
  <si>
    <t>消耗&lt;color=#FFD12B&gt;&lt;size=36&gt;&lt;b&gt;100&lt;/b&gt;&lt;/size&gt;&lt;/color&gt;万金钱</t>
  </si>
  <si>
    <t>Consume &lt;color=#FFD12B&gt;&lt;size=36&gt;&lt;b&gt;100&lt;/b&gt;&lt;/size&gt;&lt;/color&gt;100 million yuan</t>
  </si>
  <si>
    <t>消費&lt;color=#ffd12b&gt; &lt;size=36&gt; &lt;b&gt; 100 &lt;/b&gt; &lt;/size&gt; &lt;/color&gt; 100百万元</t>
  </si>
  <si>
    <t>进行&lt;color=#FFD12B&gt;&lt;size=36&gt;&lt;b&gt;5&lt;/b&gt;&lt;/size&gt;&lt;/color&gt;次轮盘</t>
  </si>
  <si>
    <t>Perform &lt;color=#FFD12B&gt;&lt;size=36&gt;&lt;b&gt;5&lt;/b&gt;&lt;/size&gt;&lt;/color&gt; second roulette</t>
  </si>
  <si>
    <t>&lt;color=#ffd12b&gt; &lt;size=36&gt; &lt;b&gt; 5 &lt;/b&gt; &lt;/size&gt; &lt;/color&gt; 2番目のルーレットを実行します</t>
  </si>
  <si>
    <t>进行&lt;color=#FFD12B&gt;&lt;size=36&gt;&lt;b&gt;1&lt;/b&gt;&lt;/size&gt;&lt;/color&gt;次任意内容充值</t>
  </si>
  <si>
    <t>获得&lt;color=#FFD12B&gt;&lt;size=36&gt;&lt;b&gt;600&lt;/b&gt;&lt;/size&gt;&lt;/color&gt;点活跃度</t>
  </si>
  <si>
    <t>Obtain &lt;color=#FFD12B&gt;&lt;size=36&gt;&lt;b&gt;600&lt;/b&gt;&lt;/size&gt;&lt;/color&gt; points activity</t>
  </si>
  <si>
    <t>取得&lt;color=＃ffd12b&gt; &lt;size=36&gt; &lt;b&gt; 600 &lt;/b&gt; &lt;/size&gt; &lt;/color&gt;ポイントアクティビティ</t>
  </si>
  <si>
    <t>累计消耗&lt;color=#FFD12B&gt;&lt;size=36&gt;&lt;b&gt;1000&lt;/b&gt;&lt;/size&gt;&lt;/color&gt;万金钱</t>
  </si>
  <si>
    <t>Cumulative consumption &lt;color=#FFD12B&gt;&lt;size=36&gt;&lt;b&gt;1000&lt;/b&gt;&lt;/size&gt;&lt;/color&gt;1000 million yuan</t>
  </si>
  <si>
    <t>累積消費&lt;color=#ffd12b&gt; &lt;size=36&gt; &lt;b&gt; 1000 &lt;/b&gt; &lt;/size&gt; &lt;/color&gt; 1000百万元</t>
  </si>
  <si>
    <t>消耗&lt;color=#FFD12B&gt;&lt;size=36&gt;&lt;b&gt;500&lt;/b&gt;&lt;/size&gt;&lt;/color&gt;万英雄经验</t>
  </si>
  <si>
    <t>Consume &lt;color=#FFD12B&gt;&lt;size=36&gt;&lt;b&gt;500&lt;/b&gt;&lt;/size&gt;&lt;/color&gt;10,000 Heroes Experience</t>
  </si>
  <si>
    <t>消費&lt;color=#ffd12b&gt; &lt;size=36&gt; &lt;b&gt; 500 &lt;/b&gt; &lt;/size&gt; &lt;/color&gt; 10,000ヒーローエクスペリエンス</t>
  </si>
  <si>
    <t>进行幸运轮盘&lt;color=#FFD12B&gt;&lt;size=36&gt;&lt;b&gt;100&lt;/b&gt;&lt;/size&gt;&lt;/color&gt;次</t>
  </si>
  <si>
    <t>Perform lucky roulette &lt;color=#FFD12B&gt;&lt;size=36&gt;&lt;b&gt;100&lt;/b&gt;&lt;/size&gt;&lt;/color&gt; times</t>
  </si>
  <si>
    <t>ラッキールーレット&lt;color=#ffd12b&gt; &lt;size=36&gt; &lt;b&gt; 100 &lt;/b&gt; &lt;/size&gt; &lt;/color&gt;を実行します</t>
  </si>
  <si>
    <t>接取&lt;color=#FFD12B&gt;&lt;size=36&gt;&lt;b&gt;2&lt;/b&gt;&lt;/size&gt;&lt;/color&gt;次红色探索任务</t>
  </si>
  <si>
    <t>Receive &lt;color=#FFD12B&gt;&lt;size=36&gt;&lt;b&gt;2&lt;/b&gt;&lt;/size&gt;&lt;/color&gt; red exploration mission</t>
  </si>
  <si>
    <t>受信&lt;color=#ffd12b&gt; &lt;size=36&gt; &lt;b&gt; 2 &lt;/b&gt; &lt;/size&gt; &lt;/color&gt;赤い探査ミッション</t>
  </si>
  <si>
    <t>在地下竞技场中连胜&lt;color=#FFD12B&gt;&lt;size=36&gt;&lt;b&gt;20&lt;/b&gt;&lt;/size&gt;&lt;/color&gt;次</t>
  </si>
  <si>
    <t>Winning in a row in the underground arena &lt;color=#FFD12B&gt;&lt;size=36&gt;&lt;b&gt;20&lt;/b&gt;&lt;/size&gt;&lt;/color&gt; times</t>
  </si>
  <si>
    <t>アンダーグラウンドアリーナで連続して勝つ&lt;color=＃ffd12b&gt; &lt;size=36&gt; &lt;b&gt; 20 &lt;/b&gt; &lt;/size&gt; &lt;/color&gt;</t>
  </si>
  <si>
    <t>锦标赛晋级&lt;color=#FFD12B&gt;&lt;size=36&gt;&lt;b&gt;32&lt;/b&gt;&lt;/size&gt;&lt;/color&gt;强</t>
  </si>
  <si>
    <t>Promotion to the Championship &lt;color=#FFD12B&gt;&lt;size=36&gt;&lt;b&gt;32&lt;/b&gt;&lt;/size&gt;&lt;/color&gt;Strong</t>
  </si>
  <si>
    <t>チャンピオンシップへのプロモーション&lt;color=#ffd12b&gt; &lt;size=36&gt; &lt;b&gt; 32 &lt;/b&gt; &lt;/size&gt; &lt;/color&gt; strong</t>
  </si>
  <si>
    <t>消耗&lt;color=#FFD12B&gt;&lt;size=36&gt;&lt;b&gt;3000&lt;/b&gt;&lt;/size&gt;&lt;/color&gt;钻石</t>
  </si>
  <si>
    <t>Consumption of &lt;color=#FFD12B&gt;&lt;size=36&gt;&lt;b&gt;3000&lt;/b&gt;&lt;/size&gt;&lt;/color&gt; diamonds</t>
  </si>
  <si>
    <t>&lt;color=#ffd12b&gt; &lt;size=36&gt; &lt;b&gt; 3000 &lt;/b&gt; &lt;/size&gt; &lt;/color&gt;ダイヤモンドの消費</t>
  </si>
  <si>
    <t>合成&lt;color=#FFD12B&gt;&lt;size=36&gt;&lt;b&gt;100&lt;/b&gt;&lt;/size&gt;&lt;/color&gt;次英雄装备</t>
  </si>
  <si>
    <t>Synthesize &lt;color=#FFD12B&gt;&lt;size=36&gt;&lt;b&gt;100&lt;/b&gt;&lt;/size&gt;&lt;/color&gt; times hero equipment</t>
  </si>
  <si>
    <t>Synthesize &lt;color=#ffd12b&gt; &lt;size=36&gt; &lt;b&gt; 100 &lt;/b&gt; &lt;/size&gt; &lt;/color&gt;ヒーロー機器</t>
  </si>
  <si>
    <t>完成&lt;color=#FFD12B&gt;&lt;size=36&gt;&lt;b&gt;300&lt;/b&gt;&lt;/size&gt;&lt;/color&gt;次探索</t>
  </si>
  <si>
    <t>Complete &lt;color=#FFD12B&gt;&lt;size=36&gt;&lt;b&gt;300&lt;/b&gt;&lt;/size&gt;&lt;/color&gt; explorations</t>
  </si>
  <si>
    <t>完了&lt;color=＃ffd12b&gt; &lt;size=36&gt; &lt;b&gt; 300 &lt;/b&gt; &lt;/size&gt; &lt;/color&gt;探索</t>
  </si>
  <si>
    <t>接取&lt;color=#FFD12B&gt;&lt;size=36&gt;&lt;b&gt;15&lt;/b&gt;&lt;/size&gt;&lt;/color&gt;次红色探索任务</t>
  </si>
  <si>
    <t>Receive &lt;color=#FFD12B&gt;&lt;size=36&gt;&lt;b&gt;15&lt;/b&gt;&lt;/size&gt;&lt;/color&gt; red exploration task</t>
  </si>
  <si>
    <t>受信&lt;color=#ffd12b&gt; &lt;size=36&gt; &lt;b&gt; 15 &lt;/b&gt; &lt;/size&gt; &lt;/color&gt;赤い探査タスク</t>
  </si>
  <si>
    <t>消耗&lt;color=#FFD12B&gt;&lt;size=36&gt;&lt;b&gt;8000&lt;/b&gt;&lt;/size&gt;&lt;/color&gt;万英雄经验</t>
  </si>
  <si>
    <t>Consume &lt;color=#FFD12B&gt;&lt;size=36&gt;&lt;b&gt;8000&lt;/b&gt;&lt;/size&gt;&lt;/color&gt;10,000 Heroes Experience</t>
  </si>
  <si>
    <t>消費&lt;color=＃ffd12b&gt; &lt;size=36&gt; &lt;b&gt; 8000 &lt;/b&gt; &lt;/size&gt; &lt;/color&gt; 10,000ヒーローエクスペリエンス</t>
  </si>
  <si>
    <t>进行幸运轮盘&lt;color=#FFD12B&gt;&lt;size=36&gt;&lt;b&gt;500&lt;/b&gt;&lt;/size&gt;&lt;/color&gt;次</t>
  </si>
  <si>
    <t>Perform lucky roulette &lt;color=#FFD12B&gt;&lt;size=36&gt;&lt;b&gt;500&lt;/b&gt;&lt;/size&gt;&lt;/color&gt; times</t>
  </si>
  <si>
    <t>ラッキールーレット&lt;color=#ffd12b&gt; &lt;size=36&gt; &lt;b&gt; 500 &lt;/b&gt; &lt;/size&gt; &lt;/color&gt;を実行します</t>
  </si>
  <si>
    <t>地下竞技场胜利&lt;color=#FFD12B&gt;&lt;size=36&gt;&lt;b&gt;400&lt;/b&gt;&lt;/size&gt;&lt;/color&gt;场</t>
  </si>
  <si>
    <t>Underground Arena Victory &lt;color=#FFD12B&gt;&lt;size=36&gt;&lt;b&gt;400&lt;/b&gt;&lt;/size&gt;&lt;/color&gt;</t>
  </si>
  <si>
    <t>アンダーグラウンドアリーナの勝利&lt;color=#ffd12b&gt; &lt;size=36&gt; &lt;b&gt; 400 &lt;/b&gt; &lt;/size&gt; &lt;/color&gt;</t>
  </si>
  <si>
    <t>地下竞技场胜利&lt;color=#FFD12B&gt;&lt;size=36&gt;&lt;b&gt;500&lt;/b&gt;&lt;/size&gt;&lt;/color&gt;场</t>
  </si>
  <si>
    <t>Underground Arena Victory &lt;color=#FFD12B&gt;&lt;size=36&gt;&lt;b&gt;500&lt;/b&gt;&lt;/size&gt;&lt;/color&gt;</t>
  </si>
  <si>
    <t>アンダーグラウンドアリーナの勝利&lt;color=#ffd12b&gt; &lt;size=36&gt; &lt;b&gt; 500 &lt;/b&gt; &lt;/size&gt; &lt;/color&gt;</t>
  </si>
  <si>
    <t>遗忘之城胜利&lt;color=#FFD12B&gt;&lt;size=36&gt;&lt;b&gt;100&lt;/b&gt;&lt;/size&gt;&lt;/color&gt;场</t>
  </si>
  <si>
    <t>Forgotten City Victory&lt;color=#FFD12B&gt;&lt;size=36&gt;&lt;b&gt;100&lt;/b&gt;&lt;/size&gt;&lt;/color&gt; Field</t>
  </si>
  <si>
    <t>忘れられた都市の勝利&lt;color=＃ffd12b&gt; &lt;size=36&gt; &lt;b&gt; 100 &lt;/b&gt; &lt;/size&gt; &lt;/color&gt;フィールド</t>
  </si>
  <si>
    <t>消耗&lt;color=#FFD12B&gt;&lt;size=36&gt;&lt;b&gt;20000&lt;/b&gt;&lt;/size&gt;&lt;/color&gt;钻石</t>
  </si>
  <si>
    <t>Consumption of &lt;color=#FFD12B&gt;&lt;size=36&gt;&lt;b&gt;20000&lt;/b&gt;&lt;/size&gt;&lt;/color&gt; diamonds</t>
  </si>
  <si>
    <t>&lt;color=#ffd12b&gt; &lt;size=36&gt; &lt;b&gt; 20000 &lt;/b&gt; &lt;/size&gt; &lt;/color&gt;ダイヤモンドの消費</t>
  </si>
  <si>
    <t>该芯片不可调教</t>
  </si>
  <si>
    <t>This chip cannot be tuned.</t>
  </si>
  <si>
    <t>このチップは調整できません</t>
  </si>
  <si>
    <t>This chip is not tuning</t>
  </si>
  <si>
    <t>累计次数%s次</t>
  </si>
  <si>
    <t>累計回数%s回</t>
  </si>
  <si>
    <t>再抽%s次必出银质以上芯片</t>
  </si>
  <si>
    <t>Draw %s more times to obtain a Silver Chip or higher.</t>
  </si>
  <si>
    <t>あと%s回引くとシルバー以上のチップが出現します</t>
  </si>
  <si>
    <t>If you draw %s again, you will have to produce a silver or above chip</t>
  </si>
  <si>
    <t>购买5个栏位需要花费：%s钻石</t>
  </si>
  <si>
    <t>Buying 5 slots will cost %s diamonds.</t>
  </si>
  <si>
    <t>5個の枠購入：%sダイヤ</t>
  </si>
  <si>
    <t>5 columns are required to purchase: %s Diamond</t>
  </si>
  <si>
    <t>钻石购买栏位数量已达到上限</t>
  </si>
  <si>
    <t>You cannot purchase any more slots with diamonds.</t>
  </si>
  <si>
    <t>ダイヤ購入枠が上限です</t>
  </si>
  <si>
    <t>The number of diamond purchases has reached the upper limit</t>
  </si>
  <si>
    <t>限时打折，超值珍品！</t>
  </si>
  <si>
    <t>Super value treasures at a limited-time discount!</t>
  </si>
  <si>
    <t>期間限定セール、超お得な品揃え！</t>
  </si>
  <si>
    <t>Limited time discount, great value!</t>
  </si>
  <si>
    <t>完成挑战，获得丰富礼品！</t>
  </si>
  <si>
    <t>Complete the challenge to earn amazing rewards!</t>
  </si>
  <si>
    <t>挑戦をクリアして豪華なプレゼントを獲得しよう！</t>
  </si>
  <si>
    <t>Complete the challenge and receive a wealth of gifts!</t>
  </si>
  <si>
    <t>此英雄已在%s中，需要下阵此英雄才可进行此操作</t>
  </si>
  <si>
    <t>This hero is already in %s. Remove the hero from battle to perform this action.</t>
  </si>
  <si>
    <t>This hero is already in %s, so you need to set off this hero before you can perform this operation</t>
  </si>
  <si>
    <t>每个编队至少要保留1名英雄上阵</t>
  </si>
  <si>
    <t>Each formation must retain at least 1 hero to the battle</t>
  </si>
  <si>
    <t>恭喜获得：%s</t>
  </si>
  <si>
    <t>Congratulations on obtaining %s.</t>
  </si>
  <si>
    <t>%sを獲得しました。おめでとうございます！</t>
  </si>
  <si>
    <t>Congratulations on getting: %s</t>
  </si>
  <si>
    <t>掉落大量的金币和进化药剂</t>
  </si>
  <si>
    <t>Drops a significant amount of evo drugs and gold.</t>
  </si>
  <si>
    <t>コインと進化ポーションが大量ドロップ</t>
  </si>
  <si>
    <t>Drop a lot of gold coins and evolutionary agents</t>
  </si>
  <si>
    <t>掉落大量的英雄经验</t>
  </si>
  <si>
    <t>Drops a significant amount of hero EXP.</t>
  </si>
  <si>
    <t>異能者EXPが大量ドロップ</t>
  </si>
  <si>
    <t>Drop a lot of hero experience</t>
  </si>
  <si>
    <t>掉落大量的英雄材料</t>
  </si>
  <si>
    <t>Drops a significant amount of hero materials.</t>
  </si>
  <si>
    <t>異能者素材が大量ドロップ</t>
  </si>
  <si>
    <t>Drop a lot of hero materials</t>
  </si>
  <si>
    <t>掉落大量的守护升级材料</t>
  </si>
  <si>
    <t>Drops a significant amount of guardian materials.</t>
  </si>
  <si>
    <t>ガーディアンレベルアップ素材が大量ドロップ</t>
  </si>
  <si>
    <t>Drop a large amount of guardian upgrade materials</t>
  </si>
  <si>
    <t>掉落大量的戒圈</t>
  </si>
  <si>
    <t>Drops a significant amount of cycles.</t>
  </si>
  <si>
    <t>サイクルが大量ドロップ</t>
  </si>
  <si>
    <t>Lost lots of rings</t>
  </si>
  <si>
    <t>每日凌晨5点重置</t>
  </si>
  <si>
    <t>Resets every day at 05:00.</t>
  </si>
  <si>
    <t>毎日05:00にリセット</t>
  </si>
  <si>
    <t>Reset at 5 a.m. every day</t>
  </si>
  <si>
    <t>掉落各种材料</t>
  </si>
  <si>
    <t>Drops a variety of materials.</t>
  </si>
  <si>
    <t>各種素材がドロップ</t>
  </si>
  <si>
    <t>Drop various materials</t>
  </si>
  <si>
    <t>全天开放</t>
  </si>
  <si>
    <t>Open throughout the day.</t>
  </si>
  <si>
    <t>24時間開放</t>
  </si>
  <si>
    <t>Open all day</t>
  </si>
  <si>
    <t>掉落升级突破材料</t>
  </si>
  <si>
    <t>Drops limit break materials.</t>
  </si>
  <si>
    <t>レベルアップ突破素材が大量ドロップ</t>
  </si>
  <si>
    <t>Drop Upgrade Breakthrough Material</t>
  </si>
  <si>
    <t>每2日重置</t>
  </si>
  <si>
    <t>Resets once every 2 days.</t>
  </si>
  <si>
    <t>2日おきにリセット</t>
  </si>
  <si>
    <t>Reset every 2 days</t>
  </si>
  <si>
    <t>掉落战功</t>
  </si>
  <si>
    <t>Drops merits.</t>
  </si>
  <si>
    <t>戦功がドロップ</t>
  </si>
  <si>
    <t>Dropped war</t>
  </si>
  <si>
    <t>根据排名发放奖励</t>
  </si>
  <si>
    <t>Rewards are distributed based on ranking.</t>
  </si>
  <si>
    <t>ランキングにより報酬を配布</t>
  </si>
  <si>
    <t>Rewards are issued according to ranking</t>
  </si>
  <si>
    <t>机械系英雄额外造成50%伤害</t>
  </si>
  <si>
    <t>機械タイプ異能者が50%の追加ダメージを与える</t>
  </si>
  <si>
    <t>Mechanical heroes deal additional 50% damage</t>
  </si>
  <si>
    <t>体术系英雄额外造成50%伤害</t>
  </si>
  <si>
    <t>体術タイプ異能者が50%の追加ダメージを与える</t>
  </si>
  <si>
    <t>Physical heroes deal additional 50% damage</t>
  </si>
  <si>
    <t>魔法系英雄额外造成50%伤害</t>
  </si>
  <si>
    <t>魔法タイプ異能者が50%の追加ダメージを与える</t>
  </si>
  <si>
    <t>Magic heroes deal 50% additional damage</t>
  </si>
  <si>
    <t>秩序系英雄额外造成50%伤害</t>
  </si>
  <si>
    <t>コスモスタイプ異能者が50%の追加ダメージを与える</t>
  </si>
  <si>
    <t>Order heroes deal additional 50% damage</t>
  </si>
  <si>
    <t>可获得契约养成材料</t>
  </si>
  <si>
    <t>May provide contract training materials.</t>
  </si>
  <si>
    <t>サーヴァント育成素材を入手可能</t>
  </si>
  <si>
    <t>Contract cultivation materials available</t>
  </si>
  <si>
    <t>掉落各种养成材料</t>
  </si>
  <si>
    <t>Drops a variety of growth materials.</t>
  </si>
  <si>
    <t>各種育成素材がドロップ</t>
  </si>
  <si>
    <t>Drop various cultivation materials</t>
  </si>
  <si>
    <t>混沌系英雄额外造成50%伤害</t>
  </si>
  <si>
    <t>カオスタイプ異能者が50%の追加ダメージを与える</t>
  </si>
  <si>
    <t>Chaos hero deals an additional 50% damage</t>
  </si>
  <si>
    <t>每日重置</t>
  </si>
  <si>
    <t>Resets once a day.</t>
  </si>
  <si>
    <t>毎日リセット</t>
  </si>
  <si>
    <t>Daily reset</t>
  </si>
  <si>
    <t>可获得大量英雄经验</t>
  </si>
  <si>
    <t>May provide a large amount of hero EXP.</t>
  </si>
  <si>
    <t>異能者EXPを大量獲得可能</t>
  </si>
  <si>
    <t>A large amount of hero experience can be obtained</t>
  </si>
  <si>
    <t>争夺破碎王座，赢强力称号</t>
  </si>
  <si>
    <t>Compete in Thronebreaker to earn titles of mighty power.</t>
  </si>
  <si>
    <t>王座争奪戦で強力な称号をゲットしよう!</t>
  </si>
  <si>
    <t>Fight for the Broken Throne and Win the Power Title</t>
  </si>
  <si>
    <t>每日8:00-22:00开启</t>
  </si>
  <si>
    <t>Open 8:00-22:00 every day</t>
  </si>
  <si>
    <t>毎日8：00-22：00を開きます</t>
  </si>
  <si>
    <t>玩家VIP等级达到 %s 级解锁或玩家等级达到 %s 级解锁</t>
  </si>
  <si>
    <t>Unlock with VIP Level %s or Player Level %s.</t>
  </si>
  <si>
    <t>VIP %s かトレーナーLv %s で解放</t>
  </si>
  <si>
    <t>The player VIP level reaches %s level to unlock or the player level reaches %s level to unlock</t>
  </si>
  <si>
    <t>急速招募</t>
  </si>
  <si>
    <t>Quick Summon</t>
  </si>
  <si>
    <t>クイック募集</t>
  </si>
  <si>
    <t>Rapid recruitment</t>
  </si>
  <si>
    <t>今日已经给该玩家点过赞了</t>
  </si>
  <si>
    <t>You have already sent this player a like today.</t>
  </si>
  <si>
    <t>今日は既にいいねしました</t>
  </si>
  <si>
    <t>I've given this player a thumbs up today</t>
  </si>
  <si>
    <t>此阶段不能挑战</t>
  </si>
  <si>
    <t>You cannot challenge this stage.</t>
  </si>
  <si>
    <t>今の段階ではチャレンジできません</t>
  </si>
  <si>
    <t>This stage cannot be challenged</t>
  </si>
  <si>
    <t>请前往布阵界面设置参战英雄！</t>
  </si>
  <si>
    <t>Head to the Lineup Interface to configure your hero deployment.</t>
  </si>
  <si>
    <t>編成画面で出陣する異能者を編成してください！</t>
  </si>
  <si>
    <t>Please go to the formation interface to set up the heroes participating in the battle!</t>
  </si>
  <si>
    <t xml:space="preserve">获得：成长目标达到 </t>
  </si>
  <si>
    <t>Obtain: Growth goal achieves</t>
  </si>
  <si>
    <t>取得：成長目標が達成します</t>
  </si>
  <si>
    <t xml:space="preserve">获得：&lt;color=#49D773FF&gt;战令目标&lt;/color&gt;达到 </t>
  </si>
  <si>
    <t>Obtain: &lt;color=#49D773FF&gt;Fighting Order Target&lt;/color&gt;</t>
  </si>
  <si>
    <t>取得：&lt;color=#49d773ff&gt;戦闘ターゲット&lt;/color&gt;</t>
  </si>
  <si>
    <t>成长目标：%s/%s</t>
  </si>
  <si>
    <t>Growth goal: %s/%s</t>
  </si>
  <si>
    <t>成長目標：％s/％s</t>
  </si>
  <si>
    <t>升至最高星可得：</t>
  </si>
  <si>
    <t>Up to the highest star, you can get:</t>
  </si>
  <si>
    <t>最高の星まで、あなたは得ることができます：</t>
  </si>
  <si>
    <t>现在激活即可得：</t>
  </si>
  <si>
    <t>Now activate it to get:</t>
  </si>
  <si>
    <t>次に、それをアクティブにして取得します。</t>
  </si>
  <si>
    <t>全体生命+5000，全体攻击+800，全体先手+150，全体伤害+15%，全体伤害减免+15%，全体暴击+15%，全体抗暴+15%，全体暴伤+10%，全体暴伤抵抗+10%</t>
  </si>
  <si>
    <t>All life +5000, all attack +800, all first move +150, all damage +15%, all damage reduction +15%, all critical strike +15%, all resistance to violence +15%, all violent injury +10%, all violent injury resistance +10%</t>
  </si>
  <si>
    <t>All Life +5000、すべて攻撃+800、すべてが最初の動き+150、すべてダメージ +15％、すべてのダメージ削減 +15％、すべてのクリティカルストライク +15％、暴力に対するすべての抵抗、すべての暴力的な損傷 +10％、すべて暴力的な損傷抵抗 +10％</t>
  </si>
  <si>
    <t>6星战力：%s</t>
  </si>
  <si>
    <t>6-star combat power: %s</t>
  </si>
  <si>
    <t>6つ星戦闘電力：％s</t>
  </si>
  <si>
    <t>挂机时长</t>
  </si>
  <si>
    <t>Length of hang up</t>
  </si>
  <si>
    <t>ハングアップの長さ</t>
  </si>
  <si>
    <t>累计充值%s元享受以下特权</t>
  </si>
  <si>
    <t>Cumulative recharge of %s yuan enjoys the following privileges</t>
  </si>
  <si>
    <t>Yuanの累積充電は、次の特権を享受します</t>
  </si>
  <si>
    <t>活动剩余时间：\n%s</t>
  </si>
  <si>
    <t>Remaining time of activity: \n%s</t>
  </si>
  <si>
    <t>アクティビティの残り時間：\ n％s</t>
  </si>
  <si>
    <t>每周宝箱  已挑战%s次</t>
  </si>
  <si>
    <t>Weekly treasure chest has challenged %s times</t>
  </si>
  <si>
    <t>毎週のトレジャーチェストは、％s倍に挑戦しています</t>
  </si>
  <si>
    <t>当前赛季</t>
  </si>
  <si>
    <t>Current season</t>
  </si>
  <si>
    <t>現在の季節</t>
  </si>
  <si>
    <t>当前赛程</t>
  </si>
  <si>
    <t>Current schedule</t>
  </si>
  <si>
    <t>現在のスケジュール</t>
  </si>
  <si>
    <t>此过程需要消耗%s%s</t>
  </si>
  <si>
    <t>This process requires consumption of %s%s</t>
  </si>
  <si>
    <t>このプロセスには、％sの消費が必要です</t>
  </si>
  <si>
    <t>获得%s星</t>
  </si>
  <si>
    <t>Obtain %s star</t>
  </si>
  <si>
    <t>％s星を取得します</t>
  </si>
  <si>
    <t>已完成%s</t>
  </si>
  <si>
    <t>Completed %s</t>
  </si>
  <si>
    <t>完了した％s</t>
  </si>
  <si>
    <t>活动时间：\n</t>
  </si>
  <si>
    <t>Activity time:\n</t>
  </si>
  <si>
    <t>アクティビティ時間：\ n</t>
  </si>
  <si>
    <t>可回收英雄：%s名</t>
  </si>
  <si>
    <t>Recyclable hero: %s name</t>
  </si>
  <si>
    <t>リサイクル可能なヒーロー：％s名</t>
  </si>
  <si>
    <t>成功率：%s</t>
  </si>
  <si>
    <t>Success rate: %s</t>
  </si>
  <si>
    <t>成功率：％s</t>
  </si>
  <si>
    <t>升%s级</t>
  </si>
  <si>
    <t>Upgrade %s level</t>
  </si>
  <si>
    <t>％sレベルをアップグレードします</t>
  </si>
  <si>
    <t>核心英雄</t>
  </si>
  <si>
    <t>Core Hero</t>
  </si>
  <si>
    <t>コアヒーロー</t>
  </si>
  <si>
    <t>推荐战术</t>
  </si>
  <si>
    <t>Recommended tactics</t>
  </si>
  <si>
    <t>推奨される戦術</t>
  </si>
  <si>
    <t>当前英雄</t>
  </si>
  <si>
    <t>Current Hero</t>
  </si>
  <si>
    <t>現在のヒーロー</t>
  </si>
  <si>
    <t>名称</t>
  </si>
  <si>
    <t>Name</t>
  </si>
  <si>
    <t>name</t>
  </si>
  <si>
    <t>职位</t>
  </si>
  <si>
    <t>Position</t>
  </si>
  <si>
    <t>職位</t>
  </si>
  <si>
    <t>贡献</t>
  </si>
  <si>
    <t>Contribution</t>
  </si>
  <si>
    <t>貢献</t>
  </si>
  <si>
    <t>contribute</t>
  </si>
  <si>
    <t>今日贡献</t>
  </si>
  <si>
    <t>Contribution today</t>
  </si>
  <si>
    <t>今日の貢献</t>
  </si>
  <si>
    <t>活跃等级</t>
  </si>
  <si>
    <t>Activity Level</t>
  </si>
  <si>
    <t>アクティブレベル</t>
  </si>
  <si>
    <t>Active Level</t>
  </si>
  <si>
    <t>在线</t>
  </si>
  <si>
    <t>Online</t>
  </si>
  <si>
    <t>オンライン</t>
  </si>
  <si>
    <t>每个道具限购%s次</t>
  </si>
  <si>
    <t>Limited to purchase %s per prop</t>
  </si>
  <si>
    <t>プロップごとの購入％sに制限</t>
  </si>
  <si>
    <t>当前在线人数过多，请稍等哦</t>
  </si>
  <si>
    <t>There are too many players online at the moment. Please try again later!</t>
  </si>
  <si>
    <t>オンラインユーザーが多いため、もう暫くお待ちください</t>
  </si>
  <si>
    <t>There are too many people online now, please wait</t>
  </si>
  <si>
    <t>系统错误</t>
  </si>
  <si>
    <t>System Error</t>
  </si>
  <si>
    <t>システムエラー</t>
  </si>
  <si>
    <t>重复登陆</t>
  </si>
  <si>
    <t>Repeat login</t>
  </si>
  <si>
    <t>ログインを繰り返します</t>
  </si>
  <si>
    <t>踢用户下线</t>
  </si>
  <si>
    <t>Kick the user off the line</t>
  </si>
  <si>
    <t>ユーザーをラインから追い出します</t>
  </si>
  <si>
    <t>服务器开了个小差，请稍后再试</t>
  </si>
  <si>
    <t>The server is currently offline. Please try again later!</t>
  </si>
  <si>
    <t>通信エラーが発生しました、少し経ってからお試し下さい</t>
  </si>
  <si>
    <t>The server is offside, please try again later</t>
  </si>
  <si>
    <t>服务器紧急修复中</t>
  </si>
  <si>
    <t>The server is undergoing emergency maintenance.</t>
  </si>
  <si>
    <t>緊急メンテナンス中</t>
  </si>
  <si>
    <t>Server emergency repair</t>
  </si>
  <si>
    <t>该名字已被使用</t>
  </si>
  <si>
    <t>This name is already in use.</t>
  </si>
  <si>
    <t>ユーザー名が既に存在しています</t>
  </si>
  <si>
    <t>This name has been used</t>
  </si>
  <si>
    <t>名字长度为2-6个字</t>
  </si>
  <si>
    <t>Your name must be between 2-6 characters in length.</t>
  </si>
  <si>
    <t>2～6文字のユーザー名を入力してください</t>
  </si>
  <si>
    <t>The name length is 2-6 characters</t>
  </si>
  <si>
    <t>登录密码错误</t>
  </si>
  <si>
    <t>The password was incorrect.</t>
  </si>
  <si>
    <t>パスワードが間違っています</t>
  </si>
  <si>
    <t>Login password error</t>
  </si>
  <si>
    <t>该用户名已被注册</t>
  </si>
  <si>
    <t>このユーザー名は登録済みです</t>
  </si>
  <si>
    <t>This username has been registered</t>
  </si>
  <si>
    <t>该用户不存在</t>
  </si>
  <si>
    <t>This user does not exist.</t>
  </si>
  <si>
    <t>このユーザーは存在しません</t>
  </si>
  <si>
    <t>This user does not exist</t>
  </si>
  <si>
    <t>提示#背包已满</t>
  </si>
  <si>
    <t>Notice#Your inventory is full.</t>
  </si>
  <si>
    <t>通知＃バッグが満タンです</t>
  </si>
  <si>
    <t>Tip #Backpack is full</t>
  </si>
  <si>
    <t>需购买改名卡</t>
  </si>
  <si>
    <t>Requires a rename permit.</t>
  </si>
  <si>
    <t>名称変更カードを購入してください</t>
  </si>
  <si>
    <t>Need to purchase a name change card</t>
  </si>
  <si>
    <t>研发中心满级</t>
  </si>
  <si>
    <t>The R&amp;D Center has reached max level.</t>
  </si>
  <si>
    <t>開発センターがレベル上限に達しました</t>
  </si>
  <si>
    <t>R&amp;D center full-level</t>
  </si>
  <si>
    <t>已经达到当前最大等级</t>
  </si>
  <si>
    <t>The max level has been reached.</t>
  </si>
  <si>
    <t>既にレベル上限に達しています</t>
  </si>
  <si>
    <t>Has reached the current maximum level</t>
  </si>
  <si>
    <t>玩家等级不足</t>
  </si>
  <si>
    <t>Insufficient player level.</t>
  </si>
  <si>
    <t>トレーナーレベルが足りません</t>
  </si>
  <si>
    <t>Insufficient player level</t>
  </si>
  <si>
    <t>地下竞技场刷新对手冷却时间中</t>
  </si>
  <si>
    <t>The Brawl Dungeon Refresh function is currently in cooldown.</t>
  </si>
  <si>
    <t>地下闘技場の対戦相手の更新はクールダウン中です</t>
  </si>
  <si>
    <t>Underground Arena refreshes opponent's cooldown</t>
  </si>
  <si>
    <t>战斗异常！</t>
  </si>
  <si>
    <t>An exception occurred during battle!</t>
  </si>
  <si>
    <t>戦闘エラー！</t>
  </si>
  <si>
    <t>The battle is abnormal!</t>
  </si>
  <si>
    <t>对方不是您的好友</t>
  </si>
  <si>
    <t>This user is not on your friend list.</t>
  </si>
  <si>
    <t>相手はフレンドではありません</t>
  </si>
  <si>
    <t>The other party is not your friend</t>
  </si>
  <si>
    <t>召唤次数不足</t>
  </si>
  <si>
    <t>Insufficient Summons</t>
  </si>
  <si>
    <t>募集回数が足りません</t>
  </si>
  <si>
    <t>Insufficient summons</t>
  </si>
  <si>
    <t>跳过战斗功能尚未解锁</t>
  </si>
  <si>
    <t>The Skip Battle function has not been unlocked.</t>
  </si>
  <si>
    <t>戦闘スキップ機能は解放されていません</t>
  </si>
  <si>
    <t>Skip combat function not unlocked yet</t>
  </si>
  <si>
    <t>兑换码无效</t>
  </si>
  <si>
    <t>The redemption code is invalid.</t>
  </si>
  <si>
    <t>交換コードが間違っています</t>
  </si>
  <si>
    <t>The redemption code is invalid</t>
  </si>
  <si>
    <t>兑换码已使用</t>
  </si>
  <si>
    <t>This redemption code has already been used.</t>
  </si>
  <si>
    <t>交換コードは使用済みです</t>
  </si>
  <si>
    <t>The redemption code has been used</t>
  </si>
  <si>
    <t>已达兑换上限</t>
  </si>
  <si>
    <t>The redemption limit has been reached.</t>
  </si>
  <si>
    <t>交換回数が上限に達しました</t>
  </si>
  <si>
    <t>The redemption limit has been reached</t>
  </si>
  <si>
    <t>兑换人数过多，请稍后重试</t>
  </si>
  <si>
    <t>Too many users are trying to redeem this item. Please try again later!</t>
  </si>
  <si>
    <t>交換人数が多いため、少し経ってからお試しください</t>
  </si>
  <si>
    <t>Too many exchangers, please try again later</t>
  </si>
  <si>
    <t>公会名字不能为空</t>
  </si>
  <si>
    <t>ギルド名を入力してください</t>
  </si>
  <si>
    <t>公会不存在</t>
  </si>
  <si>
    <t>This guild does not exist.</t>
  </si>
  <si>
    <t>ギルドは存在しません</t>
  </si>
  <si>
    <t>The guild does not exist</t>
  </si>
  <si>
    <t>您已加入过公会</t>
  </si>
  <si>
    <t>You're already part of a guild.</t>
  </si>
  <si>
    <t>ギルドに加入済みです</t>
  </si>
  <si>
    <t>已达当前申请上线</t>
  </si>
  <si>
    <t>You've reached the application limit.</t>
  </si>
  <si>
    <t>申請回数が上限に達しました</t>
  </si>
  <si>
    <t>It has reached the current application to be online</t>
  </si>
  <si>
    <t>该公会限制条件已修改,请刷新页面</t>
  </si>
  <si>
    <t>The requirement of this guild has been modified. Please refresh the page.</t>
  </si>
  <si>
    <t>このギルドの加入条件が変更されました、更新してください</t>
  </si>
  <si>
    <t>The restrictions of this guild have been modified, please refresh the page</t>
  </si>
  <si>
    <t>当前公会被申请已达上限</t>
  </si>
  <si>
    <t>This guild has too many unprocessed applications.</t>
  </si>
  <si>
    <t>このギルドは申請受付回数が上限に達しました</t>
  </si>
  <si>
    <t>The current application limit for the guild has reached</t>
  </si>
  <si>
    <t>申请条件不符</t>
  </si>
  <si>
    <t>申請条件を満たしていません</t>
  </si>
  <si>
    <t>Application conditions do not meet</t>
  </si>
  <si>
    <t>申请人数过多，请稍后重试</t>
  </si>
  <si>
    <t>Too many users are trying to apply right now. Please try again later!</t>
  </si>
  <si>
    <t>申請人数が多いため、少し経ってからお試しください</t>
  </si>
  <si>
    <t>There are too many applicants, please try again later</t>
  </si>
  <si>
    <t>未加入公会</t>
  </si>
  <si>
    <t>You aren't part of this guild.</t>
  </si>
  <si>
    <t>Not joined the guild</t>
  </si>
  <si>
    <t>无操作权限</t>
  </si>
  <si>
    <t>Insufficient permissions.</t>
  </si>
  <si>
    <t>操作権限が足りません</t>
  </si>
  <si>
    <t>No operation permission</t>
  </si>
  <si>
    <t>公会战期间不允许加入成员</t>
  </si>
  <si>
    <t>Guilds cannot accept new members while participating in a Guild Battle.</t>
  </si>
  <si>
    <t>ギルド戦期間中はメンバー加入が不可能です</t>
  </si>
  <si>
    <t>Membership is not allowed during guild battles</t>
  </si>
  <si>
    <t>公会成员剩余名额不足</t>
  </si>
  <si>
    <t>Not enough guild members remaining.</t>
  </si>
  <si>
    <t>The remaining quota of guild members is insufficient</t>
  </si>
  <si>
    <t>部分成员已经加入其他公会</t>
  </si>
  <si>
    <t>One of these users has joined another guild.</t>
  </si>
  <si>
    <t>一部のメンバーは既に他のギルドに加入しています</t>
  </si>
  <si>
    <t>Some members have joined other guilds</t>
  </si>
  <si>
    <t>该成员已经加入其他公会</t>
  </si>
  <si>
    <t>This user has joined another guild.</t>
  </si>
  <si>
    <t>このメンバーは既に他のギルドに加入しています</t>
  </si>
  <si>
    <t>This member has joined other guilds</t>
  </si>
  <si>
    <t>不可以操作自己</t>
  </si>
  <si>
    <t>You cannot target yourself with this action.</t>
  </si>
  <si>
    <t>自分は操作不可能です</t>
  </si>
  <si>
    <t>Can't operate yourself</t>
  </si>
  <si>
    <t>公会战期间不允许踢出成员</t>
  </si>
  <si>
    <t>Guilds cannot kick members out while participating in a Guild Battle.</t>
  </si>
  <si>
    <t>ギルド戦期間中はメンバーを追放できません</t>
  </si>
  <si>
    <t>Members are not allowed to be kicked out during guild battles</t>
  </si>
  <si>
    <t>该成员已被踢出</t>
  </si>
  <si>
    <t>This user has been kicked out.</t>
  </si>
  <si>
    <t>メンバーが追放されました</t>
  </si>
  <si>
    <t>This member has been kicked out</t>
  </si>
  <si>
    <t>公会战期间不允许任命</t>
  </si>
  <si>
    <t>You cannot appoint members to new positions while participating in a Guild Battle.</t>
  </si>
  <si>
    <t>ギルド戦期間中は任命不可能です</t>
  </si>
  <si>
    <t>Appointment is not allowed during guild battles</t>
  </si>
  <si>
    <t>官员人数已达上限</t>
  </si>
  <si>
    <t>The Officer limit has been reached.</t>
  </si>
  <si>
    <t>ギルドリーダー数が上限に達しました</t>
  </si>
  <si>
    <t>The number of officials has reached the upper limit</t>
  </si>
  <si>
    <t>公会战期间不允许解散公会</t>
  </si>
  <si>
    <t>You cannot disband the guild while participating in a Guild Battle.</t>
  </si>
  <si>
    <t>ギルド戦期間中はギルドを解散できません</t>
  </si>
  <si>
    <t>The guild is not allowed to be disbanded during guild battles</t>
  </si>
  <si>
    <t>含有敏感字或特殊字符</t>
  </si>
  <si>
    <t>Contains sensitive or special characters</t>
  </si>
  <si>
    <t>敏感または特殊文字が含まれています</t>
  </si>
  <si>
    <t>请先领取特权每日奖励</t>
  </si>
  <si>
    <t>You must claim your VIP daily reward first.</t>
  </si>
  <si>
    <t>先に特権デイリーボーナスを受け取ってください</t>
  </si>
  <si>
    <t>Please get the daily rewards for privileges</t>
  </si>
  <si>
    <t>无该头像框</t>
  </si>
  <si>
    <t>This avatar frame does not exist.</t>
  </si>
  <si>
    <t>このアイコン枠を所持していません</t>
  </si>
  <si>
    <t>No avatar frame</t>
  </si>
  <si>
    <t>首领已出现，当前炸弹不可用</t>
  </si>
  <si>
    <t>The Trial Leader has appeared. The current bomb cannot be activated.</t>
  </si>
  <si>
    <t>ボスが出現しました。このボムは使用できません</t>
  </si>
  <si>
    <t>The leader has appeared and the current bomb is not available</t>
  </si>
  <si>
    <t>当前无炸弹</t>
  </si>
  <si>
    <t>You don't have any bombs.</t>
  </si>
  <si>
    <t>ボムを所持していません</t>
  </si>
  <si>
    <t>No bombs at present</t>
  </si>
  <si>
    <t>好友已达上限</t>
  </si>
  <si>
    <t>Your friend list is full.</t>
  </si>
  <si>
    <t>フレンド数が上限に達しました</t>
  </si>
  <si>
    <t>Friends have reached the limit</t>
  </si>
  <si>
    <t>没有申请的好友</t>
  </si>
  <si>
    <t>You don't have any friend requests.</t>
  </si>
  <si>
    <t>申請中のフレンドはいません</t>
  </si>
  <si>
    <t>Friends who did not apply</t>
  </si>
  <si>
    <t>对方好友已达上限</t>
  </si>
  <si>
    <t>This user's friend list is full.</t>
  </si>
  <si>
    <t>相手のフレンド数は既に上限に達しています</t>
  </si>
  <si>
    <t>The other party's friends have reached the upper limit</t>
  </si>
  <si>
    <t>对方已是您的好友</t>
  </si>
  <si>
    <t>相手は既にフレンドです</t>
  </si>
  <si>
    <t>对方已将您加入黑名单</t>
  </si>
  <si>
    <t>This user has blocked you.</t>
  </si>
  <si>
    <t>相手のブラックリストに入っています</t>
  </si>
  <si>
    <t>The other party has added you to the blacklist</t>
  </si>
  <si>
    <t>您没有该好友</t>
  </si>
  <si>
    <t>This friend does not exist.</t>
  </si>
  <si>
    <t>You don't have this friend</t>
  </si>
  <si>
    <t>已赠送过好友友情点</t>
  </si>
  <si>
    <t>You've already gifted friendship points.</t>
  </si>
  <si>
    <t>既にこのフレンドにフレンドポイントを送っています</t>
  </si>
  <si>
    <t>Have given friends and friendship points</t>
  </si>
  <si>
    <t>已超过当日领取上限</t>
  </si>
  <si>
    <t>You've reached the collection limit for today.</t>
  </si>
  <si>
    <t>今日はこれ以上受け取れません</t>
  </si>
  <si>
    <t>The maximum daily receipt limit has been exceeded</t>
  </si>
  <si>
    <t>已领取赠礼</t>
  </si>
  <si>
    <t>This gift has been claimed.</t>
  </si>
  <si>
    <t>プレゼントを受け取りました</t>
  </si>
  <si>
    <t>Gift received</t>
  </si>
  <si>
    <t>不能搜索自己</t>
  </si>
  <si>
    <t>You cannot search for yourself.</t>
  </si>
  <si>
    <t>自分の検索はできません</t>
  </si>
  <si>
    <t>Can't search for yourself</t>
  </si>
  <si>
    <t>该玩家不存在</t>
  </si>
  <si>
    <t>This player does not exist.</t>
  </si>
  <si>
    <t>このプレイヤーは存在しません</t>
  </si>
  <si>
    <t>This player does not exist</t>
  </si>
  <si>
    <t>英雄数量已达上限</t>
  </si>
  <si>
    <t>異能者数が上限に達しました</t>
  </si>
  <si>
    <t>The number of heroes has reached the maximum limit</t>
  </si>
  <si>
    <t>英雄已达当前最大等级</t>
  </si>
  <si>
    <t>This hero has reached their max level.</t>
  </si>
  <si>
    <t>この異能者はレベル上限に達しています</t>
  </si>
  <si>
    <t>The hero has reached the current maximum level</t>
  </si>
  <si>
    <t>等级错误</t>
  </si>
  <si>
    <t>Level error.</t>
  </si>
  <si>
    <t>レベルエラー</t>
  </si>
  <si>
    <t>Level Error</t>
  </si>
  <si>
    <t>未达到进阶需求等级</t>
  </si>
  <si>
    <t>This hero has not reached the ascension level requirement.</t>
  </si>
  <si>
    <t>ランクアップに必要なレベル条件を満たしていません</t>
  </si>
  <si>
    <t>Not meeting the advanced demand level</t>
  </si>
  <si>
    <t>所选英雄不符合</t>
  </si>
  <si>
    <t>The selected hero does not meet the requirements.</t>
  </si>
  <si>
    <t>選択した異能者は条件を満たしていません</t>
  </si>
  <si>
    <t>The selected hero does not match</t>
  </si>
  <si>
    <t>玩家等级不够，无法装备！</t>
  </si>
  <si>
    <t>You do not meet the player level requirements of this piece of gear.</t>
  </si>
  <si>
    <t>トレーナーレベルが足りないため、装備できません！</t>
  </si>
  <si>
    <t>The player level is not enough and cannot be equipped!</t>
  </si>
  <si>
    <t>英雄等级不够，无法装备！</t>
  </si>
  <si>
    <t>The hero does not meet the level requirements of this piece of gear.</t>
  </si>
  <si>
    <t>異能者レベルが足りないため、装備できません！</t>
  </si>
  <si>
    <t>The hero level is not enough and cannot be equipped!</t>
  </si>
  <si>
    <t>英雄已达上限</t>
  </si>
  <si>
    <t>この異能者は上限に達しています</t>
  </si>
  <si>
    <t>The hero has reached the limit</t>
  </si>
  <si>
    <t>所需消耗不足</t>
  </si>
  <si>
    <t>消費不足</t>
  </si>
  <si>
    <t>Insufficient consumption required</t>
  </si>
  <si>
    <t>装备佩戴失败</t>
  </si>
  <si>
    <t>Failed to equip gear.</t>
  </si>
  <si>
    <t>装備佩戴失敗</t>
  </si>
  <si>
    <t>Failed to wear equipment</t>
  </si>
  <si>
    <t>选中物品中有不可分解道具</t>
  </si>
  <si>
    <t>One of the selected items cannot be dismantled.</t>
  </si>
  <si>
    <t>選択した中に分解できないアイテムが含まれています</t>
  </si>
  <si>
    <t>There are non-decomposed props in the selected item</t>
  </si>
  <si>
    <t>超过单次使用上限</t>
  </si>
  <si>
    <t>The single use limit has been reached.</t>
  </si>
  <si>
    <t>1回の使用上限を超えています</t>
  </si>
  <si>
    <t>Exceed the maximum limit for single use</t>
  </si>
  <si>
    <t>该道具不能使用</t>
  </si>
  <si>
    <t>This item cannot be used.</t>
  </si>
  <si>
    <t>このアイテムは使用できません</t>
  </si>
  <si>
    <t>This prop cannot be used</t>
  </si>
  <si>
    <t>无可遣散英雄</t>
  </si>
  <si>
    <t>This hero cannot be dismissed.</t>
  </si>
  <si>
    <t>分解可能な異能者が存在しません</t>
  </si>
  <si>
    <t>No heroes to be dismissed</t>
  </si>
  <si>
    <t>无该英雄</t>
  </si>
  <si>
    <t>You do not own this hero.</t>
  </si>
  <si>
    <t>この異能者は所持していません</t>
  </si>
  <si>
    <t>No hero</t>
  </si>
  <si>
    <t>该英雄已上锁</t>
  </si>
  <si>
    <t>This hero is locked.</t>
  </si>
  <si>
    <t>この異能者はロック済みです</t>
  </si>
  <si>
    <t>不可分解</t>
  </si>
  <si>
    <t>分解不可能</t>
  </si>
  <si>
    <t>Indissoluble</t>
  </si>
  <si>
    <t>无可分解装备</t>
  </si>
  <si>
    <t>Gear cannot be dismantled.</t>
  </si>
  <si>
    <t>分解できる装備が存在しません</t>
  </si>
  <si>
    <t>No decomposition equipment</t>
  </si>
  <si>
    <t>无该装备</t>
  </si>
  <si>
    <t>This gear does not exist.</t>
  </si>
  <si>
    <t>この装備は所持していません</t>
  </si>
  <si>
    <t>No equipment</t>
  </si>
  <si>
    <t>该装备已穿戴</t>
  </si>
  <si>
    <t>This gear is already equipped.</t>
  </si>
  <si>
    <t>この装備は装備済みです</t>
  </si>
  <si>
    <t>The equipment is worn</t>
  </si>
  <si>
    <t>该装备不可分解</t>
  </si>
  <si>
    <t>This gear cannot be dismantled.</t>
  </si>
  <si>
    <t>この装備は分解できません</t>
  </si>
  <si>
    <t>The equipment is undecomposed</t>
  </si>
  <si>
    <t>该副本不可扫荡</t>
  </si>
  <si>
    <t>This instance cannot be blitzed.</t>
  </si>
  <si>
    <t>この戦場はクイッククリアできません</t>
  </si>
  <si>
    <t>This copy cannot be swept</t>
  </si>
  <si>
    <t>副本尚未三星通关</t>
  </si>
  <si>
    <t>This instance has not been cleared with 3 stars.</t>
  </si>
  <si>
    <t>この戦場の星3はクリアしていません</t>
  </si>
  <si>
    <t>The dungeon has not yet been completed by Samsung</t>
  </si>
  <si>
    <t>该副本尚未通关</t>
  </si>
  <si>
    <t>This instance has not been cleared.</t>
  </si>
  <si>
    <t>この戦場はクリアしていません</t>
  </si>
  <si>
    <t>This copy has not been completed yet</t>
  </si>
  <si>
    <t>功绩不足</t>
  </si>
  <si>
    <t>Insufficient contribution.</t>
  </si>
  <si>
    <t>功績が足りません</t>
  </si>
  <si>
    <t>Inadequate achievements</t>
  </si>
  <si>
    <t>该奖励已购买</t>
  </si>
  <si>
    <t>This reward has been purchased.</t>
  </si>
  <si>
    <t>この報酬は購入済みです</t>
  </si>
  <si>
    <t>The reward has been purchased</t>
  </si>
  <si>
    <t>手机号不合法</t>
  </si>
  <si>
    <t>The mobile number is invalid.</t>
  </si>
  <si>
    <t>正しい電話番号を入力してください</t>
  </si>
  <si>
    <t>Illegal mobile phone number</t>
  </si>
  <si>
    <t>领取失败</t>
  </si>
  <si>
    <t>Failed to claim.</t>
  </si>
  <si>
    <t>受け取りに失敗しました</t>
  </si>
  <si>
    <t>Failed to receive</t>
  </si>
  <si>
    <t>该邮件没有奖励可以领取</t>
  </si>
  <si>
    <t>There are no unclaimed rewards in your mail.</t>
  </si>
  <si>
    <t>このメールには受け取り可能な報酬が存在しません</t>
  </si>
  <si>
    <t>There is no reward for this email</t>
  </si>
  <si>
    <t>已达当前最高等级</t>
  </si>
  <si>
    <t>The highest level has been reached.</t>
  </si>
  <si>
    <t>現在のレベル上限に達しました</t>
  </si>
  <si>
    <t>It has reached the highest level</t>
  </si>
  <si>
    <t>该礼包已经购买</t>
  </si>
  <si>
    <t>This package has been purchased.</t>
  </si>
  <si>
    <t>このパックは購入済みです</t>
  </si>
  <si>
    <t>The gift package has been purchased</t>
  </si>
  <si>
    <t>在地图探索中，不可以操作</t>
  </si>
  <si>
    <t>This action is prohibited during exploration.</t>
  </si>
  <si>
    <t>マップ探索中、操作不可能です</t>
  </si>
  <si>
    <t>In map exploration, it cannot be operated</t>
  </si>
  <si>
    <t>英雄%s秒后复活</t>
  </si>
  <si>
    <t>Heroes will be revived after %s seconds.</t>
  </si>
  <si>
    <t>異能者は%s秒後に復活します</t>
  </si>
  <si>
    <t>Hero is resurrected in %s seconds</t>
  </si>
  <si>
    <t>对方已被您加入黑名单，无法添加好友</t>
  </si>
  <si>
    <t>You cannot add this user as a friend while they are on your block list.</t>
  </si>
  <si>
    <t>相手がブラックリストに入っているので、フレンド申請を送信できません</t>
  </si>
  <si>
    <t>You have added a blacklist to you and cannot add friends</t>
  </si>
  <si>
    <t>名字不能为空</t>
  </si>
  <si>
    <t>The name cannot be empty.</t>
  </si>
  <si>
    <t>ユーザー名を入力してください</t>
  </si>
  <si>
    <t>The name cannot be empty</t>
  </si>
  <si>
    <t>公会名长度不符</t>
  </si>
  <si>
    <t>The length of the guild name is invalid.</t>
  </si>
  <si>
    <t>正しい長さのギルド名を入力してください</t>
  </si>
  <si>
    <t>The length of the guild name does not match</t>
  </si>
  <si>
    <t>此名已存在</t>
  </si>
  <si>
    <t>ギルド名は既に存在しています</t>
  </si>
  <si>
    <t>This name already exists</t>
  </si>
  <si>
    <t>公会宣言长度不符</t>
  </si>
  <si>
    <t>The length of the guild announcement is invalid.</t>
  </si>
  <si>
    <t>正しい長さのギルド宣言を入力してください</t>
  </si>
  <si>
    <t>The length of the guild declaration does not match</t>
  </si>
  <si>
    <t>该红包已不存在</t>
  </si>
  <si>
    <t>This gift envelope no longer exists.</t>
  </si>
  <si>
    <t>このギフトは存在しません</t>
  </si>
  <si>
    <t>The red envelope no longer exists</t>
  </si>
  <si>
    <t>暂无可添加好友</t>
  </si>
  <si>
    <t>You don't have any user to add.</t>
  </si>
  <si>
    <t>申請可能なフレンドが存在しません</t>
  </si>
  <si>
    <t>No friends to add</t>
  </si>
  <si>
    <t>您所在的公会或您没有达到领奖条件</t>
  </si>
  <si>
    <t>You (or your guild) did not meet the reward requirements.</t>
  </si>
  <si>
    <t>あなたかあなたが所属するギルドが報酬受取条件を満たしていません</t>
  </si>
  <si>
    <t>Your guild or you have not met the award requirements</t>
  </si>
  <si>
    <t>您已领取过奖励</t>
  </si>
  <si>
    <t>You have already claimed this reward.</t>
  </si>
  <si>
    <t>この報酬は受け取り済みです</t>
  </si>
  <si>
    <t>You have received the reward</t>
  </si>
  <si>
    <t>您援助了%s%s*%s</t>
  </si>
  <si>
    <t>You assisted %s with %s*%s.</t>
  </si>
  <si>
    <t>%sに%s×%sを支援しました</t>
  </si>
  <si>
    <t>You assisted %s%s*%s</t>
  </si>
  <si>
    <t>%s援助了您%s*%s</t>
  </si>
  <si>
    <t>%s assisted you with %s*%s.</t>
  </si>
  <si>
    <t>%sがあなたに%s×%sを支援しました</t>
  </si>
  <si>
    <t>%s assisted you%s*%s</t>
  </si>
  <si>
    <t>%s在公会中需求了%s*%s，赶紧来帮助吧！</t>
  </si>
  <si>
    <t>%s requested %s*%s from the guild. Time to lend a hand!</t>
  </si>
  <si>
    <t>%sがギルドで%s×%sを求めています、助けてあげましょう！</t>
  </si>
  <si>
    <t>%s requires %s*%s in the guild, come and help!</t>
  </si>
  <si>
    <t>%s在公会中需求了%s*%s和%s*%s，赶紧来帮助吧！</t>
  </si>
  <si>
    <t>%s requested %s*%s and %s*%s from the guild. Time to lend a hand!</t>
  </si>
  <si>
    <t>%sがギルドで%s×%sと%s×%sを求めています、助けてあげましょう！</t>
  </si>
  <si>
    <t>%s requires %s*%s and %s*%s in the guild, come and help!</t>
  </si>
  <si>
    <t>%s援助了%s%s*%s</t>
  </si>
  <si>
    <t>%s assisted %s with %s*%s.</t>
  </si>
  <si>
    <t>%sが%sに%s×%sを支援しました</t>
  </si>
  <si>
    <t>%s aided %s%s*%s</t>
  </si>
  <si>
    <t>需先领取上一档奖励！</t>
  </si>
  <si>
    <t>まずは前の報酬を受け取ってください</t>
  </si>
  <si>
    <t>奖励已领取</t>
  </si>
  <si>
    <t>This reward has been claimed.</t>
  </si>
  <si>
    <t>報酬は受け取り済みです</t>
  </si>
  <si>
    <t>Rewards received</t>
  </si>
  <si>
    <t>没有问卷信息</t>
  </si>
  <si>
    <t>No questionnaire information found.</t>
  </si>
  <si>
    <t>アンケートはありません</t>
  </si>
  <si>
    <t>No questionnaire information</t>
  </si>
  <si>
    <t>进度不匹配</t>
  </si>
  <si>
    <t>Insufficient progress.</t>
  </si>
  <si>
    <t>進捗がマッチしません</t>
  </si>
  <si>
    <t>Progress mismatch</t>
  </si>
  <si>
    <t>数量不足</t>
  </si>
  <si>
    <t>数が足りません</t>
  </si>
  <si>
    <t>Insufficient quantity</t>
  </si>
  <si>
    <t>阵营不符</t>
  </si>
  <si>
    <t>Invalid faction.</t>
  </si>
  <si>
    <t>陣営条件を満たしていません</t>
  </si>
  <si>
    <t>The camp does not match</t>
  </si>
  <si>
    <t>地图信息不存在</t>
  </si>
  <si>
    <t>Map information does not exist.</t>
  </si>
  <si>
    <t>マップが存在しません</t>
  </si>
  <si>
    <t>The map information does not exist</t>
  </si>
  <si>
    <t>团队规则错误</t>
  </si>
  <si>
    <t>Squad rule error.</t>
  </si>
  <si>
    <t>チームルールエラー</t>
  </si>
  <si>
    <t>Team rules errors</t>
  </si>
  <si>
    <t>星级错误</t>
  </si>
  <si>
    <t>Tier error.</t>
  </si>
  <si>
    <t>レア度エラー</t>
  </si>
  <si>
    <t>Star rating error</t>
  </si>
  <si>
    <t>类型错误</t>
  </si>
  <si>
    <t>Type error.</t>
  </si>
  <si>
    <t>タイプエラー</t>
  </si>
  <si>
    <t>Type error</t>
  </si>
  <si>
    <t>公会科技不存在</t>
  </si>
  <si>
    <t>This guild technology does not exist.</t>
  </si>
  <si>
    <t>ギルド技術が存在しません</t>
  </si>
  <si>
    <t>Guild technology does not exist</t>
  </si>
  <si>
    <t>未赋初始值</t>
  </si>
  <si>
    <t>No initial value found.</t>
  </si>
  <si>
    <t>初期値が設定されていません</t>
  </si>
  <si>
    <t>No initial value assigned</t>
  </si>
  <si>
    <t>英雄不能升级</t>
  </si>
  <si>
    <t>This hero cannot be leveled up.</t>
  </si>
  <si>
    <t>異能者をレベルアップできません</t>
  </si>
  <si>
    <t>Heroes cannot be upgraded</t>
  </si>
  <si>
    <t>英雄不能进阶</t>
  </si>
  <si>
    <t>異能者をランクアップできません</t>
  </si>
  <si>
    <t>Heroes cannot advance</t>
  </si>
  <si>
    <t>英雄不能回溯</t>
  </si>
  <si>
    <t>This hero cannot be recalled.</t>
  </si>
  <si>
    <t>異能者を転生できません</t>
  </si>
  <si>
    <t>Heroes cannot go back</t>
  </si>
  <si>
    <t>战斗场数不匹配</t>
  </si>
  <si>
    <t>Invalid battlefield count.</t>
  </si>
  <si>
    <t>戦闘回数がマッチしません</t>
  </si>
  <si>
    <t>The number of battle fields does not match</t>
  </si>
  <si>
    <t>战斗信息不存在</t>
  </si>
  <si>
    <t>Battle information does not exist.</t>
  </si>
  <si>
    <t>戦闘情報が存在しません</t>
  </si>
  <si>
    <t>The battle information does not exist</t>
  </si>
  <si>
    <t>战斗信息不完整</t>
  </si>
  <si>
    <t>The battle information is incomplete.</t>
  </si>
  <si>
    <t>戦闘情報が不完全です</t>
  </si>
  <si>
    <t>Incomplete combat information</t>
  </si>
  <si>
    <t>团队信息不存在</t>
  </si>
  <si>
    <t>Squad information does not exist.</t>
  </si>
  <si>
    <t>チーム情報が存在しません</t>
  </si>
  <si>
    <t>Team information does not exist</t>
  </si>
  <si>
    <t>阵容异常</t>
  </si>
  <si>
    <t>Lineup exception.</t>
  </si>
  <si>
    <t>編成エラー</t>
  </si>
  <si>
    <t>Lineup abnormality</t>
  </si>
  <si>
    <t>暂无邮件</t>
  </si>
  <si>
    <t>You do not have any mail.</t>
  </si>
  <si>
    <t>メールがありません</t>
  </si>
  <si>
    <t>No email yet</t>
  </si>
  <si>
    <t>活动不存在</t>
  </si>
  <si>
    <t>This event does not exist.</t>
  </si>
  <si>
    <t>イベントが存在しません</t>
  </si>
  <si>
    <t>The activity does not exist</t>
  </si>
  <si>
    <t>游戏信息不存在</t>
  </si>
  <si>
    <t>Game information does not exist.</t>
  </si>
  <si>
    <t>ゲーム情報が存在しません</t>
  </si>
  <si>
    <t>The game information does not exist</t>
  </si>
  <si>
    <t>未达到条件</t>
  </si>
  <si>
    <t>商城信息异常</t>
  </si>
  <si>
    <t>Store information exception.</t>
  </si>
  <si>
    <t>ショップ情報エラー</t>
  </si>
  <si>
    <t>Mall information abnormality</t>
  </si>
  <si>
    <t>刷新失败</t>
  </si>
  <si>
    <t>Failed to refresh.</t>
  </si>
  <si>
    <t>更新に失敗しました</t>
  </si>
  <si>
    <t>Refresh failed</t>
  </si>
  <si>
    <t>获取商城信息失败</t>
  </si>
  <si>
    <t>Failed to get store information.</t>
  </si>
  <si>
    <t>ショップ情報の取得に失敗しました</t>
  </si>
  <si>
    <t>Failed to obtain mall information</t>
  </si>
  <si>
    <t>奖池为空</t>
  </si>
  <si>
    <t>The prize pool is empty.</t>
  </si>
  <si>
    <t>報酬プールが空です</t>
  </si>
  <si>
    <t>Prize pool is empty</t>
  </si>
  <si>
    <t>道具属性错误</t>
  </si>
  <si>
    <t>Item stat error.</t>
  </si>
  <si>
    <t>アイテムステータスエラー</t>
  </si>
  <si>
    <t>Prop attribute error</t>
  </si>
  <si>
    <t>道具位置错误</t>
  </si>
  <si>
    <t>Item position error.</t>
  </si>
  <si>
    <t>アイテム位置エラー</t>
  </si>
  <si>
    <t>The prop position is wrong</t>
  </si>
  <si>
    <t>不能挑战</t>
  </si>
  <si>
    <t>Cannot challenge.</t>
  </si>
  <si>
    <t>チャレンジできません</t>
  </si>
  <si>
    <t>Can't challenge</t>
  </si>
  <si>
    <t>已扫荡</t>
  </si>
  <si>
    <t>Blitz successful.</t>
  </si>
  <si>
    <t>クイッククリア済みです</t>
  </si>
  <si>
    <t>Sweeped</t>
  </si>
  <si>
    <t>升级未完成</t>
  </si>
  <si>
    <t>Failed to level up.</t>
  </si>
  <si>
    <t>レベルアップに失敗しました</t>
  </si>
  <si>
    <t>Upgrade not completed</t>
  </si>
  <si>
    <t>已经膜拜过了</t>
  </si>
  <si>
    <t>Already worshipped.</t>
  </si>
  <si>
    <t>既にひれ伏せました</t>
  </si>
  <si>
    <t>Have worshipped</t>
  </si>
  <si>
    <t>能力开启条件不足</t>
  </si>
  <si>
    <t>The skill activation conditions were not met.</t>
  </si>
  <si>
    <t>能力解放条件を満たしていません</t>
  </si>
  <si>
    <t>Insufficient capacity opening conditions</t>
  </si>
  <si>
    <t>不可装备该能力</t>
  </si>
  <si>
    <t>This skill cannot be equipped.</t>
  </si>
  <si>
    <t>この能力は装備できません</t>
  </si>
  <si>
    <t>Can't equip this ability</t>
  </si>
  <si>
    <t>能力已装备</t>
  </si>
  <si>
    <t>This skill has been equipped.</t>
  </si>
  <si>
    <t>この能力は装備済みです</t>
  </si>
  <si>
    <t>Capabilities are equipped</t>
  </si>
  <si>
    <t>芯片已达到最高等级</t>
  </si>
  <si>
    <t>This chip has reached the highest level.</t>
  </si>
  <si>
    <t>このチップはレベル上限に達しています</t>
  </si>
  <si>
    <t>The chip has reached the highest level</t>
  </si>
  <si>
    <t>芯片位置错误</t>
  </si>
  <si>
    <t>Invalid chip position.</t>
  </si>
  <si>
    <t>チップ位置エラー</t>
  </si>
  <si>
    <t>Chip position error</t>
  </si>
  <si>
    <t>不同芯片不可合成</t>
  </si>
  <si>
    <t>Different chips cannot be used in the same crafting process.</t>
  </si>
  <si>
    <t>違う種類のチップは合成できません</t>
  </si>
  <si>
    <t>Different chips cannot be synthesized</t>
  </si>
  <si>
    <t>芯片不能洗练</t>
  </si>
  <si>
    <t>This chip cannot be refined.</t>
  </si>
  <si>
    <t>このチップは精錬できません</t>
  </si>
  <si>
    <t>The chip cannot be cleaned</t>
  </si>
  <si>
    <t>日常未开启</t>
  </si>
  <si>
    <t>This daily task is not active.</t>
  </si>
  <si>
    <t>このデイリークエストは解放されていません</t>
  </si>
  <si>
    <t>Daily life is not turned on</t>
  </si>
  <si>
    <t>日常没有完成</t>
  </si>
  <si>
    <t>This daily task has not been completed.</t>
  </si>
  <si>
    <t>このデイリークエストはクリアしていません</t>
  </si>
  <si>
    <t>Daily life is not completed</t>
  </si>
  <si>
    <t>未知类型</t>
  </si>
  <si>
    <t>Unknown type.</t>
  </si>
  <si>
    <t>未知タイプ</t>
  </si>
  <si>
    <t>Unknown type</t>
  </si>
  <si>
    <t>位置错误</t>
  </si>
  <si>
    <t>Invalid location.</t>
  </si>
  <si>
    <t>位置エラー</t>
  </si>
  <si>
    <t>Position error</t>
  </si>
  <si>
    <t>挑战未完成</t>
  </si>
  <si>
    <t>This challenge has not been completed.</t>
  </si>
  <si>
    <t>このチャレンジはクリアしていません</t>
  </si>
  <si>
    <t>Challenge not completed</t>
  </si>
  <si>
    <t>生命值为空</t>
  </si>
  <si>
    <t>HP is not empty.</t>
  </si>
  <si>
    <t>HPが空です</t>
  </si>
  <si>
    <t>Health value is empty</t>
  </si>
  <si>
    <t>宝箱为空</t>
  </si>
  <si>
    <t>The chest is empty.</t>
  </si>
  <si>
    <t>宝箱が空です</t>
  </si>
  <si>
    <t>The treasure chest is empty</t>
  </si>
  <si>
    <t>无响应</t>
  </si>
  <si>
    <t>No response.</t>
  </si>
  <si>
    <t>応答なし</t>
  </si>
  <si>
    <t>No response</t>
  </si>
  <si>
    <t>已抽取</t>
  </si>
  <si>
    <t>Drawn</t>
  </si>
  <si>
    <t>抽選済みです</t>
  </si>
  <si>
    <t>Retrieved</t>
  </si>
  <si>
    <t>数量异常</t>
  </si>
  <si>
    <t>Quantity exception.</t>
  </si>
  <si>
    <t>数量エラー</t>
  </si>
  <si>
    <t>Anomaly of quantity</t>
  </si>
  <si>
    <t>无排名</t>
  </si>
  <si>
    <t>No ranking found.</t>
  </si>
  <si>
    <t>ランキングが存在しません</t>
  </si>
  <si>
    <t>No ranking</t>
  </si>
  <si>
    <t>金额异常</t>
  </si>
  <si>
    <t>Gold exception.</t>
  </si>
  <si>
    <t>金額エラー</t>
  </si>
  <si>
    <t>Abnormal amount</t>
  </si>
  <si>
    <t>英雄不存在</t>
  </si>
  <si>
    <t>This hero does not exist.</t>
  </si>
  <si>
    <t>異能者が存在しません</t>
  </si>
  <si>
    <t>The hero does not exist</t>
  </si>
  <si>
    <t>进阶失败</t>
  </si>
  <si>
    <t>Ascension failed.</t>
  </si>
  <si>
    <t>ランクアップに失敗しました</t>
  </si>
  <si>
    <t>Advance failed</t>
  </si>
  <si>
    <t>重复英雄</t>
  </si>
  <si>
    <t>This hero is a duplicate.</t>
  </si>
  <si>
    <t>異能者が重複しています</t>
  </si>
  <si>
    <t>Repeat hero</t>
  </si>
  <si>
    <t>日常不一致</t>
  </si>
  <si>
    <t>The daily task does not match.</t>
  </si>
  <si>
    <t>デイリークエストがマッチしません</t>
  </si>
  <si>
    <t>Daily inconsistency</t>
  </si>
  <si>
    <t>未初始化</t>
  </si>
  <si>
    <t>Not initialized.</t>
  </si>
  <si>
    <t>まだ初期化していません</t>
  </si>
  <si>
    <t>Not initialized</t>
  </si>
  <si>
    <t>废弃方法</t>
  </si>
  <si>
    <t>This method has been deprecated.</t>
  </si>
  <si>
    <t>方法破棄</t>
  </si>
  <si>
    <t>Abandoned method</t>
  </si>
  <si>
    <t>转发失败</t>
  </si>
  <si>
    <t>Forwarding failed.</t>
  </si>
  <si>
    <t>転送に失敗しました</t>
  </si>
  <si>
    <t>Forwarding failed</t>
  </si>
  <si>
    <t>阵营异常</t>
  </si>
  <si>
    <t>Faction exception.</t>
  </si>
  <si>
    <t>陣営エラー</t>
  </si>
  <si>
    <t>Faction abnormality</t>
  </si>
  <si>
    <t>结算失败</t>
  </si>
  <si>
    <t>Settlement failed.</t>
  </si>
  <si>
    <t>決算エラー</t>
  </si>
  <si>
    <t>Settlement failed</t>
  </si>
  <si>
    <t>节点不存在</t>
  </si>
  <si>
    <t>The node does not exist.</t>
  </si>
  <si>
    <t>ノードが存在しません</t>
  </si>
  <si>
    <t>The node does not exist</t>
  </si>
  <si>
    <t>节点类型不符</t>
  </si>
  <si>
    <t>The node type does not match.</t>
  </si>
  <si>
    <t>ノードタイプがマッチしません</t>
  </si>
  <si>
    <t>Node type does not match</t>
  </si>
  <si>
    <t>节点状态不正确</t>
  </si>
  <si>
    <t>Invalid node status.</t>
  </si>
  <si>
    <t>ノード状態が間違っています</t>
  </si>
  <si>
    <t>The node status is incorrect</t>
  </si>
  <si>
    <t>活动错误</t>
  </si>
  <si>
    <t>Event error.</t>
  </si>
  <si>
    <t>イベントエラー</t>
  </si>
  <si>
    <t>Activity error</t>
  </si>
  <si>
    <t>数据错误</t>
  </si>
  <si>
    <t>Data error.</t>
  </si>
  <si>
    <t>データエラー</t>
  </si>
  <si>
    <t>Data Error</t>
  </si>
  <si>
    <t>活动类型不存在</t>
  </si>
  <si>
    <t>The event type does not exist.</t>
  </si>
  <si>
    <t>イベントタイプが存在しません</t>
  </si>
  <si>
    <t>Activity type does not exist</t>
  </si>
  <si>
    <t>登录天数不足</t>
  </si>
  <si>
    <t>Insufficient login days.</t>
  </si>
  <si>
    <t>ログイン日数が足りません</t>
  </si>
  <si>
    <t>Insufficient number of login days</t>
  </si>
  <si>
    <t>未开始攻占</t>
  </si>
  <si>
    <t>No attack has been initiated.</t>
  </si>
  <si>
    <t>攻略を開始していません</t>
  </si>
  <si>
    <t>Not started to capture</t>
  </si>
  <si>
    <t>已结算</t>
  </si>
  <si>
    <t>Settlement completed.</t>
  </si>
  <si>
    <t>決算済みです</t>
  </si>
  <si>
    <t>Settled</t>
  </si>
  <si>
    <t>未进入地图</t>
  </si>
  <si>
    <t>You have not entered the map.</t>
  </si>
  <si>
    <t>マップに入っていません</t>
  </si>
  <si>
    <t>Not entered the map</t>
  </si>
  <si>
    <t>无标记</t>
  </si>
  <si>
    <t>Not tagged.</t>
  </si>
  <si>
    <t>マークが存在しません</t>
  </si>
  <si>
    <t>No mark</t>
  </si>
  <si>
    <t>赛季结束</t>
  </si>
  <si>
    <t>シーズン終了</t>
  </si>
  <si>
    <t>The season ends</t>
  </si>
  <si>
    <t>无比赛</t>
  </si>
  <si>
    <t>No match found.</t>
  </si>
  <si>
    <t>試合が存在しません</t>
  </si>
  <si>
    <t>No matches</t>
  </si>
  <si>
    <t>已开战</t>
  </si>
  <si>
    <t>The battle has been started.</t>
  </si>
  <si>
    <t>戦闘が開始しています</t>
  </si>
  <si>
    <t>The war has begun</t>
  </si>
  <si>
    <t>未设置编队</t>
  </si>
  <si>
    <t>No formation has been set.</t>
  </si>
  <si>
    <t>編成が設定されていません</t>
  </si>
  <si>
    <t>No formation was set</t>
  </si>
  <si>
    <t>没有匹配服务器</t>
  </si>
  <si>
    <t>No matching server found.</t>
  </si>
  <si>
    <t>マッチするサーバーが存在しません</t>
  </si>
  <si>
    <t>No matching server</t>
  </si>
  <si>
    <t>未选择难度</t>
  </si>
  <si>
    <t>You have not selected a difficulty.</t>
  </si>
  <si>
    <t>難易度が選択されていません</t>
  </si>
  <si>
    <t>Difficulty not selected</t>
  </si>
  <si>
    <t>前置节点未完成</t>
  </si>
  <si>
    <t>The preceding node has not been completed.</t>
  </si>
  <si>
    <t>前置きノードが完了していません</t>
  </si>
  <si>
    <t>The pre-node is not completed</t>
  </si>
  <si>
    <t>科技点不足</t>
  </si>
  <si>
    <t>Insufficient tech points.</t>
  </si>
  <si>
    <t>技術ポイントが足りません</t>
  </si>
  <si>
    <t>Insufficient technology points</t>
  </si>
  <si>
    <t>符文错误</t>
  </si>
  <si>
    <t>Rune error.</t>
  </si>
  <si>
    <t>ルーンエラー</t>
  </si>
  <si>
    <t>Rune error</t>
  </si>
  <si>
    <t>未激活晓月礼装</t>
  </si>
  <si>
    <t>Aria Essence not activated.</t>
  </si>
  <si>
    <t>豪華月間カードが解放されていません</t>
  </si>
  <si>
    <t>Xiaoyue gift suit not activated</t>
  </si>
  <si>
    <t>当前不能进行保存</t>
  </si>
  <si>
    <t>You cannot save right now.</t>
  </si>
  <si>
    <t>この状態ではセーブできません</t>
  </si>
  <si>
    <t>Cannot save it currently</t>
  </si>
  <si>
    <t>没有随机到目标</t>
  </si>
  <si>
    <t>Did not roll the target.</t>
  </si>
  <si>
    <t>ランダムターゲットが見つかりませんでした</t>
  </si>
  <si>
    <t>No random target</t>
  </si>
  <si>
    <t>未达到战力要求</t>
  </si>
  <si>
    <t>You do not meet the CP requirements.</t>
  </si>
  <si>
    <t>戦力条件を満たしていません</t>
  </si>
  <si>
    <t>Failure to meet combat power requirements</t>
  </si>
  <si>
    <t>复活次数已用完</t>
  </si>
  <si>
    <t>All revive charges have been used.</t>
  </si>
  <si>
    <t>復活回数がなくなりました</t>
  </si>
  <si>
    <t>The resurrections have been used up</t>
  </si>
  <si>
    <t>关卡未通关</t>
  </si>
  <si>
    <t>This stage has not been cleared.</t>
  </si>
  <si>
    <t>このステージはクリアされていません</t>
  </si>
  <si>
    <t>The level has not been completed</t>
  </si>
  <si>
    <t>装备已锁定</t>
  </si>
  <si>
    <t>The gear is locked.</t>
  </si>
  <si>
    <t>この装備はロック済みです</t>
  </si>
  <si>
    <t>Equipment locked</t>
  </si>
  <si>
    <t>装备未锁定</t>
  </si>
  <si>
    <t>The gear is not locked.</t>
  </si>
  <si>
    <t>この装備はロックされていません</t>
  </si>
  <si>
    <t>Equipment not locked</t>
  </si>
  <si>
    <t>请先解锁秘宝</t>
  </si>
  <si>
    <t>You must unlock the treasure first.</t>
  </si>
  <si>
    <t>まず秘宝を解放してください</t>
  </si>
  <si>
    <t>Please unlock the secret treasure first</t>
  </si>
  <si>
    <t>暂无记录</t>
  </si>
  <si>
    <t>No records have been found.</t>
  </si>
  <si>
    <t>記録が存在しません</t>
  </si>
  <si>
    <t>No records yet</t>
  </si>
  <si>
    <t>对方未设置阵容</t>
  </si>
  <si>
    <t>The opponent has not configured a lineup.</t>
  </si>
  <si>
    <t>相手は編成を設定していません</t>
  </si>
  <si>
    <t>The opponent has not set up a lineup</t>
  </si>
  <si>
    <t>无奖励可领取</t>
  </si>
  <si>
    <t>There are no rewards to claim.</t>
  </si>
  <si>
    <t>不能重复操作</t>
  </si>
  <si>
    <t>You cannot repeat this action.</t>
  </si>
  <si>
    <t>この操作は繰り返せません</t>
  </si>
  <si>
    <t>Can't repeat the operation</t>
  </si>
  <si>
    <t>锁阵状态不可改变阵型</t>
  </si>
  <si>
    <t>You cannot modify the formation while it is locked.</t>
  </si>
  <si>
    <t>編成ロック状態では陣形を変更できません</t>
  </si>
  <si>
    <t>The locking array state cannot be changed</t>
  </si>
  <si>
    <t>日常无法获得奖励</t>
  </si>
  <si>
    <t>You cannot obtain rewards from this daily task.</t>
  </si>
  <si>
    <t>このデイリークエストは報酬を受け取れません</t>
  </si>
  <si>
    <t>Unable to receive rewards on a daily basis</t>
  </si>
  <si>
    <t>没有该称号</t>
  </si>
  <si>
    <t>This title does not exist.</t>
  </si>
  <si>
    <t>この称号は獲得していません</t>
  </si>
  <si>
    <t>No title</t>
  </si>
  <si>
    <t>没有该物品</t>
  </si>
  <si>
    <t>This item does not exist.</t>
  </si>
  <si>
    <t>このアイテムは所持していません</t>
  </si>
  <si>
    <t>Nothing is available</t>
  </si>
  <si>
    <t>活动已过期</t>
  </si>
  <si>
    <t>This event has expired.</t>
  </si>
  <si>
    <t>このイベントは終了しています</t>
  </si>
  <si>
    <t>The activity has expired</t>
  </si>
  <si>
    <t>免费次数已用尽</t>
  </si>
  <si>
    <t>Free times have been exhausted.</t>
  </si>
  <si>
    <t>無料回数がなくなりました</t>
  </si>
  <si>
    <t>The number of free times has been exhausted</t>
  </si>
  <si>
    <t>冷却中</t>
  </si>
  <si>
    <t>In cooldown.</t>
  </si>
  <si>
    <t>クールダウン中</t>
  </si>
  <si>
    <t>Cooling</t>
  </si>
  <si>
    <t>已占领</t>
  </si>
  <si>
    <t>Already occupied.</t>
  </si>
  <si>
    <t>占領済みです</t>
  </si>
  <si>
    <t>Already occupied</t>
  </si>
  <si>
    <t>未找到等级</t>
  </si>
  <si>
    <t>No level was found.</t>
  </si>
  <si>
    <t>このレベルは見つかりませんでした</t>
  </si>
  <si>
    <t>Level not found</t>
  </si>
  <si>
    <t>战斗记录无效</t>
  </si>
  <si>
    <t>Invalid battle record.</t>
  </si>
  <si>
    <t>この戦闘記録は無効です</t>
  </si>
  <si>
    <t>Invalid battle record</t>
  </si>
  <si>
    <t>对手错误</t>
  </si>
  <si>
    <t>Opponent error.</t>
  </si>
  <si>
    <t>対戦相手エラー</t>
  </si>
  <si>
    <t>Opponent error</t>
  </si>
  <si>
    <t>不允许此操作</t>
  </si>
  <si>
    <t>This action is prohibited.</t>
  </si>
  <si>
    <t>この操作はできません</t>
  </si>
  <si>
    <t>This operation is not allowed</t>
  </si>
  <si>
    <t>未设置防守阵容</t>
  </si>
  <si>
    <t>You have not configured a defense lineup.</t>
  </si>
  <si>
    <t>防衛編成を設定していません</t>
  </si>
  <si>
    <t>No defensive lineup set</t>
  </si>
  <si>
    <t>无商店信息</t>
  </si>
  <si>
    <t>No store information.</t>
  </si>
  <si>
    <t>ショップ情報が存在しません</t>
  </si>
  <si>
    <t>No store information</t>
  </si>
  <si>
    <t>无商品信息</t>
  </si>
  <si>
    <t>No item information.</t>
  </si>
  <si>
    <t>商品情報が存在しません</t>
  </si>
  <si>
    <t>No product information</t>
  </si>
  <si>
    <t>VIP等级或充值金额不足</t>
  </si>
  <si>
    <t>Insufficient VIP level or recharge amount</t>
  </si>
  <si>
    <t>不十分なVIPレベルまたは充電量</t>
  </si>
  <si>
    <t>超过上限</t>
  </si>
  <si>
    <t>The limit has been reached.</t>
  </si>
  <si>
    <t>上限を超えました</t>
  </si>
  <si>
    <t>Exceeded the upper limit</t>
  </si>
  <si>
    <t>Buff错误</t>
  </si>
  <si>
    <t>Buff error.</t>
  </si>
  <si>
    <t>バフエラー</t>
  </si>
  <si>
    <t>Buff error</t>
  </si>
  <si>
    <t>参数错误</t>
  </si>
  <si>
    <t>Parameter error.</t>
  </si>
  <si>
    <t>パラメーターエラー</t>
  </si>
  <si>
    <t>Error parameters</t>
  </si>
  <si>
    <t>已经在匹配队列中了</t>
  </si>
  <si>
    <t>You are already in the match queue.</t>
  </si>
  <si>
    <t>既にマッチング中です</t>
  </si>
  <si>
    <t>Already in the matching queue</t>
  </si>
  <si>
    <t>已经在房间中</t>
  </si>
  <si>
    <t>You are already in this room.</t>
  </si>
  <si>
    <t>既にルームに入っています</t>
  </si>
  <si>
    <t>Already in the room</t>
  </si>
  <si>
    <t>没有该英雄</t>
  </si>
  <si>
    <t>この異能者を所持していません</t>
  </si>
  <si>
    <t>There is no such hero</t>
  </si>
  <si>
    <t>已上阵</t>
  </si>
  <si>
    <t>Already in battle.</t>
  </si>
  <si>
    <t>出陣済みです</t>
  </si>
  <si>
    <t>Already on the battle</t>
  </si>
  <si>
    <t>no active</t>
  </si>
  <si>
    <t>No active found.</t>
  </si>
  <si>
    <t>非アクティブです</t>
  </si>
  <si>
    <t>no allowd</t>
  </si>
  <si>
    <t>Not permitted.</t>
  </si>
  <si>
    <t>許可されていません</t>
  </si>
  <si>
    <t>no allow</t>
  </si>
  <si>
    <t>需通关前置关卡</t>
  </si>
  <si>
    <t>You must clear the previous stage.</t>
  </si>
  <si>
    <t>前置きステージをクリアする必要があります</t>
  </si>
  <si>
    <t>Pre-level checkpoints are required</t>
  </si>
  <si>
    <t>not tryMatch</t>
  </si>
  <si>
    <t>Not tryMatch</t>
  </si>
  <si>
    <t>契约达到最高等级</t>
  </si>
  <si>
    <t>This contract has reached the highest level.</t>
  </si>
  <si>
    <t>サーヴァントがレベル上限に達しました</t>
  </si>
  <si>
    <t>The contract reaches the highest level</t>
  </si>
  <si>
    <t>强化神之塔星级不足</t>
  </si>
  <si>
    <t>Insufficient tier to enhance Empyrean Tower.</t>
  </si>
  <si>
    <t>星目標を達成していないため神の塔を強化できません</t>
  </si>
  <si>
    <t>The tower of the strengthening god is not enough</t>
  </si>
  <si>
    <t>先驱通灵达到最大等级</t>
  </si>
  <si>
    <t>Max herald link reached.</t>
  </si>
  <si>
    <t>パイオニアのリンクが最大レベルに達しました</t>
  </si>
  <si>
    <t>Pioneer psychic reaches maximum level</t>
  </si>
  <si>
    <t>达到3星可扫荡</t>
  </si>
  <si>
    <t>Complete with 3 stars to unlock Blitz.</t>
  </si>
  <si>
    <t>クイッククリアは☆3で解放されます</t>
  </si>
  <si>
    <t>Up to 3 stars to sweep</t>
  </si>
  <si>
    <t>戒指已锁定</t>
  </si>
  <si>
    <t>The ring is locked.</t>
  </si>
  <si>
    <t>この指輪はロック済みです</t>
  </si>
  <si>
    <t>The ring is locked</t>
  </si>
  <si>
    <t>英雄装备了相同戒指</t>
  </si>
  <si>
    <t>The hero is already equipped with the same ring.</t>
  </si>
  <si>
    <t>異能者が既に同じ指輪を装備しています</t>
  </si>
  <si>
    <t>The hero is equipped with the same ring</t>
  </si>
  <si>
    <t>达到栏位购买次数上限</t>
  </si>
  <si>
    <t>Slot purchase limit reached.</t>
  </si>
  <si>
    <t>これ以上枠を購入できません</t>
  </si>
  <si>
    <t>The maximum number of purchases for the column is reached</t>
  </si>
  <si>
    <t>AI已装配</t>
  </si>
  <si>
    <t>The AI has been assembled.</t>
  </si>
  <si>
    <t>AI装備中</t>
  </si>
  <si>
    <t>AI has been assembled</t>
  </si>
  <si>
    <t>跨服竞技场对手正在挑战中</t>
  </si>
  <si>
    <t>Your Cross-Server Brawl opponent is currently in battle.</t>
  </si>
  <si>
    <t>クロスサーバー闘技場の対戦相手が挑戦中です</t>
  </si>
  <si>
    <t>Cross-Server Arena opponents are challenging</t>
  </si>
  <si>
    <t>跨服竞技场不能挑战排名低的对手</t>
  </si>
  <si>
    <t>You cannot challenge enemies of a lower rank in Cross-Server Brawl.</t>
  </si>
  <si>
    <t>クロスサーバー闘技場では自分の順位以下のトレーナーに挑戦できません</t>
  </si>
  <si>
    <t>Cross-Server Arena cannot challenge low-ranking opponents</t>
  </si>
  <si>
    <t>跨服竞技场达到最大挑战次数</t>
  </si>
  <si>
    <t>Cross-Server Brawl challenge limit reached.</t>
  </si>
  <si>
    <t>これ以上クロスサーバー闘技場に挑戦できません</t>
  </si>
  <si>
    <t>The maximum number of challenges reached in the cross-server arena</t>
  </si>
  <si>
    <t>跨服竞技场达到最大购买次数</t>
  </si>
  <si>
    <t>Cross-Server Brawl purchase limit reached.</t>
  </si>
  <si>
    <t>これ以上クロスサーバー闘技場の回数を購入できません</t>
  </si>
  <si>
    <t>Maximum purchases in cross-server arena</t>
  </si>
  <si>
    <t>今日已达到最大购买次数</t>
  </si>
  <si>
    <t>You have reached the purchase limit for today.</t>
  </si>
  <si>
    <t>本日はこれ以上回数を購入できません</t>
  </si>
  <si>
    <t>Maximum purchases have been reached today</t>
  </si>
  <si>
    <t>契约等级不足</t>
  </si>
  <si>
    <t>Insufficient contract level.</t>
  </si>
  <si>
    <t>サーヴァントレベルが不足しています</t>
  </si>
  <si>
    <t>Insufficient contract level</t>
  </si>
  <si>
    <t>英雄星级不足</t>
  </si>
  <si>
    <t>Hero tier too low.</t>
  </si>
  <si>
    <t>異能者のレア度が条件を満たしていません</t>
  </si>
  <si>
    <t>Heroes are not rated enough</t>
  </si>
  <si>
    <t>次数不足</t>
  </si>
  <si>
    <t>Insufficient attempts remaining.</t>
  </si>
  <si>
    <t>回数が不足しています</t>
  </si>
  <si>
    <t>Insufficient times</t>
  </si>
  <si>
    <t>战力不满足</t>
  </si>
  <si>
    <t>CP too low.</t>
  </si>
  <si>
    <t>戦力が不足しています</t>
  </si>
  <si>
    <t>Not satisfied with combat power</t>
  </si>
  <si>
    <t>已领取该礼包</t>
  </si>
  <si>
    <t>You've already claimed this Pack.</t>
  </si>
  <si>
    <t>当該パックはすでに受け取りました</t>
  </si>
  <si>
    <t>This gift package has been received</t>
  </si>
  <si>
    <t>已领取今日礼包</t>
  </si>
  <si>
    <t>You've already claimed today's Pack.</t>
  </si>
  <si>
    <t>デイリーパックはすでに受け取りました</t>
  </si>
  <si>
    <t>Have received the gift bag today</t>
  </si>
  <si>
    <t>购买次数已达上限</t>
  </si>
  <si>
    <t>これ以上回数を購入できません</t>
  </si>
  <si>
    <t>The number of purchases has reached the maximum limit</t>
  </si>
  <si>
    <t>挑战次数已达上限</t>
  </si>
  <si>
    <t>The challenge limit has been reached.</t>
  </si>
  <si>
    <t>これ以上挑戦できません</t>
  </si>
  <si>
    <t>The number of challenges has reached the maximum</t>
  </si>
  <si>
    <t>戒指不存在</t>
  </si>
  <si>
    <t>Ring does not exist.</t>
  </si>
  <si>
    <t>指輪が存在しません</t>
  </si>
  <si>
    <t>The ring does not exist</t>
  </si>
  <si>
    <t>戒指不能分解</t>
  </si>
  <si>
    <t>Ring cannot be dismantled.</t>
  </si>
  <si>
    <t>指輪を分解できません</t>
  </si>
  <si>
    <t>The ring cannot be broken down</t>
  </si>
  <si>
    <t>世界等级达到100级后开启</t>
  </si>
  <si>
    <t>Available having reached a World Level of 100.</t>
  </si>
  <si>
    <t>ワールドレベルが100に到達すると開放</t>
  </si>
  <si>
    <t>Open after the world level reaches level 100</t>
  </si>
  <si>
    <t>无法挑战，对手排名出现变化，请重新匹配对手</t>
  </si>
  <si>
    <t>Cannot initiate challenge as the opponent's rank has changed. Please start matchmaking again.</t>
  </si>
  <si>
    <t>対戦相手の順位が変化したため、挑戦できません。もう一度マッチングを行ってください</t>
  </si>
  <si>
    <t>Can't challenge, the opponent's ranking changes, please rematch the opponent</t>
  </si>
  <si>
    <t>该栏位没有芯片</t>
  </si>
  <si>
    <t>No chip in this slot.</t>
  </si>
  <si>
    <t>スロットにチップを装備していません</t>
  </si>
  <si>
    <t>There is no chip in this field</t>
  </si>
  <si>
    <t>该芯片不存在</t>
  </si>
  <si>
    <t>Chip does not exist.</t>
  </si>
  <si>
    <t>チップが存在しません</t>
  </si>
  <si>
    <t>The chip does not exist</t>
  </si>
  <si>
    <t>已装备的芯片无法转化或出售</t>
  </si>
  <si>
    <t>The equipped chips cannot be converted or sold</t>
  </si>
  <si>
    <t>装備されたチップを変換または販売することはできません</t>
  </si>
  <si>
    <t>该芯片无法转化</t>
  </si>
  <si>
    <t>The chip cannot be converted</t>
  </si>
  <si>
    <t>芯片卸载失败</t>
  </si>
  <si>
    <t>Failed to unequip chip.</t>
  </si>
  <si>
    <t>チップを外すことができませんでした</t>
  </si>
  <si>
    <t>Chip uninstall failed</t>
  </si>
  <si>
    <t>今日已一键扫荡，无法继续扫荡</t>
  </si>
  <si>
    <t>Cannot Blitz as you have already Quick Blitzed today.</t>
  </si>
  <si>
    <t>本日はすでに一括スキップしました。これ以上スキップできません</t>
  </si>
  <si>
    <t>Today I have swept with one click, and I can't continue swept with</t>
  </si>
  <si>
    <t>称号选择失败</t>
  </si>
  <si>
    <t>Failed to select title.</t>
  </si>
  <si>
    <t>称号を選択できませんでした</t>
  </si>
  <si>
    <t>Failed to choose title</t>
  </si>
  <si>
    <t>未在可领取时间内</t>
  </si>
  <si>
    <t>Cannot be claimed right now.</t>
  </si>
  <si>
    <t>受取時間外です</t>
  </si>
  <si>
    <t>Not within the available time</t>
  </si>
  <si>
    <t>该戒指无法进化</t>
  </si>
  <si>
    <t>This ring cannot be evolved.</t>
  </si>
  <si>
    <t>この指輪は進化できません</t>
  </si>
  <si>
    <t>The ring cannot evolve</t>
  </si>
  <si>
    <t>进化中的戒指无法分解</t>
  </si>
  <si>
    <t>Cannot dismantle a ring while it is evolving.</t>
  </si>
  <si>
    <t>進化中の指輪を分解できません</t>
  </si>
  <si>
    <t>Evolutionary rings cannot be broken down</t>
  </si>
  <si>
    <t>已经解锁，无法再次解锁</t>
  </si>
  <si>
    <t>Already unlocked.</t>
  </si>
  <si>
    <t>すでに解放しました</t>
  </si>
  <si>
    <t>Unlocked, cannot be unlocked again</t>
  </si>
  <si>
    <t>解锁传递的英雄星级不足</t>
  </si>
  <si>
    <t>The hero's tier unlocked to transmit is too low.</t>
  </si>
  <si>
    <t>ヒーローのロックを解除して、不十分に過ぎ去りました</t>
  </si>
  <si>
    <t>Unlocking the heroes passed inadequately</t>
  </si>
  <si>
    <t>等级为0无法重置</t>
  </si>
  <si>
    <t>Cannot reset as level is already at 0.</t>
  </si>
  <si>
    <t>レベルが0の時はリセットできません</t>
  </si>
  <si>
    <t>Level 0 cannot be reset</t>
  </si>
  <si>
    <t>后续文本</t>
  </si>
  <si>
    <t>Future Content</t>
  </si>
  <si>
    <t>次のバージョン</t>
  </si>
  <si>
    <t>Subsequent text</t>
  </si>
  <si>
    <t>需要同阵营英雄</t>
  </si>
  <si>
    <t>Requires a hero of the same faction.</t>
  </si>
  <si>
    <t>同陣営異能者が必要です</t>
  </si>
  <si>
    <t>Need heroes in the same camp</t>
  </si>
  <si>
    <t>最低等级无法重置</t>
  </si>
  <si>
    <t>Cannot reset while at the lowest level.</t>
  </si>
  <si>
    <t>初期レベルはリセットできません</t>
  </si>
  <si>
    <t>The minimum level cannot be reset</t>
  </si>
  <si>
    <t>阵容最少有一名英雄</t>
  </si>
  <si>
    <t>There is at least one hero in the lineup</t>
  </si>
  <si>
    <t>ラインナップには少なくとも1人のヒーローがいます</t>
  </si>
  <si>
    <t>跨服聊天未开启</t>
  </si>
  <si>
    <t>Cross-server chat has not started</t>
  </si>
  <si>
    <t>クロスサーバーチャットは開始されていません</t>
  </si>
  <si>
    <t>女娲手札完成任务次数不足</t>
  </si>
  <si>
    <t>Nuwa's letters completed less than the number of tasks</t>
  </si>
  <si>
    <t>ヌワの手紙は、タスクの数よりも少ない完成しました</t>
  </si>
  <si>
    <t>未拥有女娲手札特权</t>
  </si>
  <si>
    <t>No Nuwa's privilege</t>
  </si>
  <si>
    <t>ヌワの特権はありません</t>
  </si>
  <si>
    <t>等级不足，无法挑战下一关</t>
  </si>
  <si>
    <t>Insufficient level, unable to challenge the next level</t>
  </si>
  <si>
    <t>レベルが不十分で、次のレベルに挑戦できません</t>
  </si>
  <si>
    <t>已评论</t>
  </si>
  <si>
    <t>Commented</t>
  </si>
  <si>
    <t>コメントした</t>
  </si>
  <si>
    <t>已经点过赞了</t>
  </si>
  <si>
    <t>Already liked</t>
  </si>
  <si>
    <t>すでに気に入っています</t>
  </si>
  <si>
    <t>评论信息不存在</t>
  </si>
  <si>
    <t>Comment information does not exist</t>
  </si>
  <si>
    <t>コメント情報は存在しません</t>
  </si>
  <si>
    <t>超出长度限制</t>
  </si>
  <si>
    <t>Exceed length limit</t>
  </si>
  <si>
    <t>長さの制限を超えます</t>
  </si>
  <si>
    <t>已被禁言</t>
  </si>
  <si>
    <t>Has been banned</t>
  </si>
  <si>
    <t>禁止されています</t>
  </si>
  <si>
    <t>奖励已领取，无法重复领取</t>
  </si>
  <si>
    <t>Rewards have been received and cannot be re-collected</t>
  </si>
  <si>
    <t>報酬が受け取られており、再収集することはできません</t>
  </si>
  <si>
    <t>很遗憾您已错过该日奖励</t>
  </si>
  <si>
    <t>Sorry you missed the rewards for this day</t>
  </si>
  <si>
    <t>申し訳ありませんが、この日の報酬を逃しました</t>
  </si>
  <si>
    <t>尚未达到可领取日期</t>
  </si>
  <si>
    <t>The date of receivable has not been reached yet</t>
  </si>
  <si>
    <t>売掛金の日付はまだ到達していません</t>
  </si>
  <si>
    <t>今日消耗钻石招募次数不足</t>
  </si>
  <si>
    <t>Diamond recruitment is insufficient today</t>
  </si>
  <si>
    <t>ダイヤモンドの募集は今日不十分です</t>
  </si>
  <si>
    <t>当前不可挑战</t>
  </si>
  <si>
    <t>Not challenging at present</t>
  </si>
  <si>
    <t>現時点では挑戦的ではありません</t>
  </si>
  <si>
    <t>不可再次选择难度</t>
  </si>
  <si>
    <t>Do not choose the difficulty again</t>
  </si>
  <si>
    <t>二度と難易度を選択しないでください</t>
  </si>
  <si>
    <t>已购买，请前往邮件激活！</t>
  </si>
  <si>
    <t>Purchased, please go to the email to activate it!</t>
  </si>
  <si>
    <t>購入して、電子メールにアクセスしてアクティブにしてください！</t>
  </si>
  <si>
    <t>战斗中,无法变更阵容！</t>
  </si>
  <si>
    <t>During the battle, the lineup cannot be changed!</t>
  </si>
  <si>
    <t>戦闘中、ラインナップを変更することはできません！</t>
  </si>
  <si>
    <t>您的账号已经在其他设备上登陆,请确认账号安全！</t>
  </si>
  <si>
    <t>Your account has been logged in on other devices, please confirm that your account is safe!</t>
  </si>
  <si>
    <t>アカウントは他のデバイスにログインしています。アカウントが安全であることを確認してください！</t>
  </si>
  <si>
    <t>您的账号token不正确，请退出游戏重新登陆!!</t>
  </si>
  <si>
    <t>Your account token is incorrect, please log out of the game and log in again!!</t>
  </si>
  <si>
    <t>アカウントトークンが正しくありません。ゲームからログアウトして、再度ログインしてください!!</t>
  </si>
  <si>
    <t>公会战开启中加入公会，无法获得宝箱奖励！</t>
  </si>
  <si>
    <t>Joining the guild when the guild battle begins, you cannot get the treasure chest reward!</t>
  </si>
  <si>
    <t>ギルドに参加してギルドバトルが始まると、宝箱の報酬を得ることができません！</t>
  </si>
  <si>
    <t>您尚处于主动离开公会冷却时间内，无法重新创建或加入公会</t>
  </si>
  <si>
    <t>You are still in the cooldown period of your guild and cannot recreate or join the guild</t>
  </si>
  <si>
    <t>あなたはまだギルドのクールダウン期間にあり、ギルドを再現したり参加できません</t>
  </si>
  <si>
    <t>公会战开启中加入公会，不可挑战</t>
  </si>
  <si>
    <t>Joining guilds as the guild battle begins, it is not challenging</t>
  </si>
  <si>
    <t>ギルドの戦いが始まるにつれてギルドに参加すると、挑戦的ではありません</t>
  </si>
  <si>
    <t>非本服玩家无法操作！</t>
  </si>
  <si>
    <t>Players who are not in this server cannot operate!</t>
  </si>
  <si>
    <t>このサーバーにいないプレイヤーは動作できません！</t>
  </si>
  <si>
    <t>发现一个遗弃的补给站</t>
  </si>
  <si>
    <t>You found an abandoned supply depot.</t>
  </si>
  <si>
    <t>破棄された補給ポイントを発見しました</t>
  </si>
  <si>
    <t>Discover an abandoned supply station</t>
  </si>
  <si>
    <t>泉水中的生灵力量略显稀薄。</t>
  </si>
  <si>
    <t>The life force in the spring water feels thin.</t>
  </si>
  <si>
    <t>泉の中にいる生き物は力が弱まっているようです。</t>
  </si>
  <si>
    <t>The power of the creatures in the spring is slightly thin.</t>
  </si>
  <si>
    <t>发现遗留的补给物资</t>
  </si>
  <si>
    <t>You found abandoned supplies.</t>
  </si>
  <si>
    <t>残された補給品を発見しました</t>
  </si>
  <si>
    <t>Discovering the remaining supplies</t>
  </si>
  <si>
    <t>发现一个遗留的侦查站，可以探查部分区域情况。</t>
  </si>
  <si>
    <t>You found an abandoned survey station. You should be able to use it to explore the surrounding areas.</t>
  </si>
  <si>
    <t>破棄された偵察ポイントを発見、周りのエリアを偵察可能です。</t>
  </si>
  <si>
    <t>A legacy reconnaissance station was discovered to detect the situation in some areas.</t>
  </si>
  <si>
    <t>前往下一层后无法返回，是否确认前往</t>
  </si>
  <si>
    <t>You won't be able to return after proceeding to the next floor.</t>
  </si>
  <si>
    <t>次の階へ向かうと戻ることができなくなります、よろしいですか？</t>
  </si>
  <si>
    <t>After going to the next level, you cannot return. Are you sure you go?</t>
  </si>
  <si>
    <t>是否获取增益效果：攻击+0.5%</t>
  </si>
  <si>
    <t>Receive Buff: ATK +0.5%?</t>
  </si>
  <si>
    <t>バフを獲得しますか：攻撃力+0.5%</t>
  </si>
  <si>
    <t>Whether to obtain the gain effect: Attack +0.5%</t>
  </si>
  <si>
    <t>是否获取增益效果：生命+0.5%</t>
  </si>
  <si>
    <t>Receive Buff: HP +0.5%?</t>
  </si>
  <si>
    <t>バフを獲得しますか：HP+0.5%</t>
  </si>
  <si>
    <t>Whether to obtain the gain effect: Life +0.5%</t>
  </si>
  <si>
    <t>是否获取增益效果：防御+0.5%</t>
  </si>
  <si>
    <t>Receive Buff: DEF +0.5%?</t>
  </si>
  <si>
    <t>バフを獲得しますか：防御力+0.5%</t>
  </si>
  <si>
    <t>Whether to obtain gain effect: Defense +0.5%</t>
  </si>
  <si>
    <t>是否获取增益效果：法防+0.5%</t>
  </si>
  <si>
    <t>Receive Buff: MR +0.5%?</t>
  </si>
  <si>
    <t>バフを獲得しますか：魔法防御力+0.5%</t>
  </si>
  <si>
    <t>Whether to obtain gain effect: magic defense +0.5%</t>
  </si>
  <si>
    <t>是否获取增益效果：伤害+0.5%</t>
  </si>
  <si>
    <t>Receive Buff: DMG 0.5%?</t>
  </si>
  <si>
    <t>バフを獲得しますか：ダメージ+0.5%</t>
  </si>
  <si>
    <t>Whether to obtain the gain effect: damage +0.5%</t>
  </si>
  <si>
    <t>是否获取增益效果：减伤+0.5%</t>
  </si>
  <si>
    <t>Receive Buff: DR +0.5%?</t>
  </si>
  <si>
    <t>バフを獲得しますか：被ダメージ減少+0.5%</t>
  </si>
  <si>
    <t>Whether to obtain the gain effect: damage reduction +0.5%</t>
  </si>
  <si>
    <t>是否获取增益效果：抗暴+0.5%</t>
  </si>
  <si>
    <t>Receive Buff: Crit Res +0.5%?</t>
  </si>
  <si>
    <t>バフを獲得しますか：クリティカル耐性+0.5%</t>
  </si>
  <si>
    <t>Whether to obtain the gain effect: 0.5% resistance</t>
  </si>
  <si>
    <t>是否获取增益效果：命中+0.5%</t>
  </si>
  <si>
    <t>Receive Buff: Hit +0.5%?</t>
  </si>
  <si>
    <t>バフを獲得しますか：命中率+0.5%</t>
  </si>
  <si>
    <t>Whether to obtain gain effect: hit +0.5%</t>
  </si>
  <si>
    <t>是否获取增益效果：闪避+0.5%</t>
  </si>
  <si>
    <t>Receive Buff: EVA +0.5%?</t>
  </si>
  <si>
    <t>バフを獲得しますか：回避率+0.5%</t>
  </si>
  <si>
    <t>Whether to obtain the gain effect: dodge +0.5%</t>
  </si>
  <si>
    <t>是否获取增益效果：暴击+0.5%</t>
  </si>
  <si>
    <t>Receive Buff: Crit +0.5%?</t>
  </si>
  <si>
    <t>バフを獲得しますか：クリティカル率+0.5%</t>
  </si>
  <si>
    <t>Whether to obtain the gain effect: Critical hit +0.5%</t>
  </si>
  <si>
    <t>是否获取增益效果：暴伤+0.5%</t>
  </si>
  <si>
    <t>Receive Buff: Crit DMG +0.5%?</t>
  </si>
  <si>
    <t>バフを獲得しますか：クリティカルダメージ+0.5%</t>
  </si>
  <si>
    <t>Whether to obtain the gain effect: Critical damage +0.5%</t>
  </si>
  <si>
    <t>是否获取增益效果：生命+1%</t>
  </si>
  <si>
    <t>Receive Buff: HP +1%?</t>
  </si>
  <si>
    <t>バフを獲得しますか：HP+1%</t>
  </si>
  <si>
    <t>Whether to obtain the gain effect: Life +1%</t>
  </si>
  <si>
    <t>是否获取增益效果：攻击+1%</t>
  </si>
  <si>
    <t>Receive Buff: ATK +1%?</t>
  </si>
  <si>
    <t>バフを獲得しますか：攻撃力+1%</t>
  </si>
  <si>
    <t>Whether to obtain the gain effect: Attack +1%</t>
  </si>
  <si>
    <t>是否获取增益效果：伤害+1%</t>
  </si>
  <si>
    <t>Receive Buff: DMG +1%?</t>
  </si>
  <si>
    <t>バフを獲得しますか：ダメージ+1%</t>
  </si>
  <si>
    <t>Whether to obtain the gain effect: damage +1%</t>
  </si>
  <si>
    <t>是否获取增益效果：减伤+1%</t>
  </si>
  <si>
    <t>Receive Buff: DR +1%?</t>
  </si>
  <si>
    <t>バフを獲得しますか：被ダメージ減少+1%</t>
  </si>
  <si>
    <t>Whether to obtain the gain effect: damage reduction +1%</t>
  </si>
  <si>
    <t>是否获取增益效果：命中+1%</t>
  </si>
  <si>
    <t>Receive Buff: Hit +1%?</t>
  </si>
  <si>
    <t>バフを獲得しますか：命中率+1%</t>
  </si>
  <si>
    <t>Whether to obtain the gain effect: hit +1%</t>
  </si>
  <si>
    <t>是否获取增益效果：闪避+1%</t>
  </si>
  <si>
    <t>Receive Buff: EVA +1%?</t>
  </si>
  <si>
    <t>バフを獲得しますか：回避率+1%</t>
  </si>
  <si>
    <t>Whether to obtain the gain effect: dodge +1%</t>
  </si>
  <si>
    <t>跳过</t>
  </si>
  <si>
    <t>Skip</t>
  </si>
  <si>
    <t>スキップ</t>
  </si>
  <si>
    <t>jump over</t>
  </si>
  <si>
    <t>复活并恢复50%生命</t>
  </si>
  <si>
    <t>Revive and heal for 50% HP.</t>
  </si>
  <si>
    <t>復活してHPを50%回復</t>
  </si>
  <si>
    <t>Resurrection and restore 50% of your life</t>
  </si>
  <si>
    <t>使用探测器</t>
  </si>
  <si>
    <t>Use Detector</t>
  </si>
  <si>
    <t>探測機を使用する</t>
  </si>
  <si>
    <t>Using a detector</t>
  </si>
  <si>
    <t>前往查看</t>
  </si>
  <si>
    <t>View</t>
  </si>
  <si>
    <t>確認へ</t>
  </si>
  <si>
    <t>Go to view</t>
  </si>
  <si>
    <t>还是算了</t>
  </si>
  <si>
    <t>Forget It</t>
  </si>
  <si>
    <t>やめておく</t>
  </si>
  <si>
    <t>Just forget it</t>
  </si>
  <si>
    <t>是</t>
  </si>
  <si>
    <t>Yes</t>
  </si>
  <si>
    <t>はい</t>
  </si>
  <si>
    <t>yes</t>
  </si>
  <si>
    <t>否</t>
  </si>
  <si>
    <t>No</t>
  </si>
  <si>
    <t>いいえ</t>
  </si>
  <si>
    <t>no</t>
  </si>
  <si>
    <t xml:space="preserve"> </t>
  </si>
  <si>
    <t>abcd</t>
  </si>
  <si>
    <t>ABCD</t>
  </si>
  <si>
    <t>巴哈姆特</t>
  </si>
  <si>
    <t>Bahamut</t>
  </si>
  <si>
    <t>バハムート</t>
  </si>
  <si>
    <t>莉莉丝</t>
  </si>
  <si>
    <t>Lilith</t>
  </si>
  <si>
    <t>リリス</t>
  </si>
  <si>
    <t>贝希摩斯</t>
  </si>
  <si>
    <t>Behemoth</t>
  </si>
  <si>
    <t>ビヒモス</t>
  </si>
  <si>
    <t>拉冬</t>
  </si>
  <si>
    <t>Ladon</t>
  </si>
  <si>
    <t>ラードーン</t>
  </si>
  <si>
    <t>Ladong</t>
  </si>
  <si>
    <t>夜刀神</t>
  </si>
  <si>
    <t>Yato-no-kami</t>
  </si>
  <si>
    <t>ヤトノカミ</t>
  </si>
  <si>
    <t>Night sword god</t>
  </si>
  <si>
    <t>阿尔法·改装</t>
  </si>
  <si>
    <t>Alpha Mod</t>
  </si>
  <si>
    <t>α・改造</t>
  </si>
  <si>
    <t>Alpha Modification</t>
  </si>
  <si>
    <t>阿尔法·魔改</t>
  </si>
  <si>
    <t>Alpha Transform</t>
  </si>
  <si>
    <t>α・魔改</t>
  </si>
  <si>
    <t>Alpha Magic Revised</t>
  </si>
  <si>
    <t>阿尔法·完全体</t>
  </si>
  <si>
    <t>Alpha Perfect</t>
  </si>
  <si>
    <t>α・完全体</t>
  </si>
  <si>
    <t>Alpha Complete Body</t>
  </si>
  <si>
    <t>活动期间，挂机时可获得随机数量的腐化结晶，使用腐化结晶可换取超值奖励</t>
  </si>
  <si>
    <t>You will earn Corrupted Crystals for idling during the event. Corrupted Crystals can be exchanged for valuable rewards.</t>
  </si>
  <si>
    <t>イベント期間中に放置すると、ランダムに腐敗の結晶を獲得できます。腐敗の結晶を使用すると豪華な報酬を交換できます</t>
  </si>
  <si>
    <t>During the event, a random number of corrosive crystals can be obtained when hanging up, and the corrosive crystals can be exchanged for a super reward.</t>
  </si>
  <si>
    <t>线索</t>
  </si>
  <si>
    <t>clue</t>
  </si>
  <si>
    <t>手掛かり</t>
  </si>
  <si>
    <t>邂逅</t>
  </si>
  <si>
    <t>Encounter</t>
  </si>
  <si>
    <t>出会い</t>
  </si>
  <si>
    <t>进展</t>
  </si>
  <si>
    <t>progress</t>
  </si>
  <si>
    <t>新たな展開</t>
  </si>
  <si>
    <t>传闻</t>
  </si>
  <si>
    <t>rumor</t>
  </si>
  <si>
    <t>噂</t>
  </si>
  <si>
    <t>长征</t>
  </si>
  <si>
    <t>Long March</t>
  </si>
  <si>
    <t>再会</t>
  </si>
  <si>
    <t>See you again</t>
  </si>
  <si>
    <t>また会いましょう</t>
  </si>
  <si>
    <t>归来</t>
  </si>
  <si>
    <t>帰還</t>
  </si>
  <si>
    <t>信物</t>
  </si>
  <si>
    <t>Token</t>
  </si>
  <si>
    <t>印</t>
  </si>
  <si>
    <t>验证</t>
  </si>
  <si>
    <t>verify</t>
  </si>
  <si>
    <t>検証</t>
  </si>
  <si>
    <t>阻截</t>
  </si>
  <si>
    <t>Block</t>
  </si>
  <si>
    <t>不測</t>
  </si>
  <si>
    <t>乌龙</t>
  </si>
  <si>
    <t>Oolong</t>
  </si>
  <si>
    <t>誤解</t>
  </si>
  <si>
    <t>始末</t>
  </si>
  <si>
    <t>Ins and Outs</t>
  </si>
  <si>
    <t>始終</t>
  </si>
  <si>
    <t>The whole story</t>
  </si>
  <si>
    <t>终焉</t>
  </si>
  <si>
    <t>End</t>
  </si>
  <si>
    <t>終焉</t>
  </si>
  <si>
    <t>躺平</t>
  </si>
  <si>
    <t>Lying flat</t>
  </si>
  <si>
    <t>だらける</t>
  </si>
  <si>
    <t>迷踪</t>
  </si>
  <si>
    <t>Lost Track</t>
  </si>
  <si>
    <t>失踪</t>
  </si>
  <si>
    <t>Mystery</t>
  </si>
  <si>
    <t>初入大都会</t>
  </si>
  <si>
    <t>Newcomer</t>
  </si>
  <si>
    <t>大都会突入</t>
  </si>
  <si>
    <t>First entering the metropolis</t>
  </si>
  <si>
    <t>山贼克星</t>
  </si>
  <si>
    <t>Bandits' nemesis</t>
  </si>
  <si>
    <t>山賊の天敵</t>
  </si>
  <si>
    <t>调查工厂</t>
  </si>
  <si>
    <t>Investigate the factory</t>
  </si>
  <si>
    <t>工場調査</t>
  </si>
  <si>
    <t>再遇哈桑</t>
  </si>
  <si>
    <t>Meet Hassan again</t>
  </si>
  <si>
    <t>ハサンとの再会</t>
  </si>
  <si>
    <t>量子般的事态</t>
  </si>
  <si>
    <t>Quantum-like situation</t>
  </si>
  <si>
    <t>量子的な事態</t>
  </si>
  <si>
    <t>天降馅饼</t>
  </si>
  <si>
    <t>Pie from the sky</t>
  </si>
  <si>
    <t>棚からぼた餅</t>
  </si>
  <si>
    <t>工厂与遗迹</t>
  </si>
  <si>
    <t>Factory and ruins</t>
  </si>
  <si>
    <t>工場と遺跡</t>
  </si>
  <si>
    <t>另一批熟人</t>
  </si>
  <si>
    <t>Another group of acquaintances</t>
  </si>
  <si>
    <t>知人の別のグループ</t>
  </si>
  <si>
    <t>休憩的幕间</t>
  </si>
  <si>
    <t>The curtain of rest</t>
  </si>
  <si>
    <t>一休み</t>
  </si>
  <si>
    <t>异能之战</t>
  </si>
  <si>
    <t>Mutant War</t>
  </si>
  <si>
    <t>異能バトル</t>
  </si>
  <si>
    <t>Battle of superpowers</t>
  </si>
  <si>
    <t>再次开启的旅途</t>
  </si>
  <si>
    <t>A journey that begins again</t>
  </si>
  <si>
    <t>旅の再出発</t>
  </si>
  <si>
    <t>意外的敌人</t>
  </si>
  <si>
    <t>Unexpected enemy</t>
  </si>
  <si>
    <t>意外な敵</t>
  </si>
  <si>
    <t>自己人</t>
  </si>
  <si>
    <t>Your own person</t>
  </si>
  <si>
    <t>量子般的灾难</t>
  </si>
  <si>
    <t>A quantum-like disaster</t>
  </si>
  <si>
    <t>量子的な災難</t>
  </si>
  <si>
    <t>任务落幕</t>
  </si>
  <si>
    <t>Mission ends</t>
  </si>
  <si>
    <t>任務終了</t>
  </si>
  <si>
    <t>咸鱼的日常</t>
  </si>
  <si>
    <t>The daily routine of salted fish</t>
  </si>
  <si>
    <t>けだるげな日常</t>
  </si>
  <si>
    <t>再三开启的旅途</t>
  </si>
  <si>
    <t>A journey that starts again and again</t>
  </si>
  <si>
    <t>三度目の旅へ</t>
  </si>
  <si>
    <t>女娲大神将你召唤至此并赋予使命，人在屋檐下的你不得不开始努力工作。</t>
  </si>
  <si>
    <t>The God Nuwa has called you here to entrust you with a mission. In the presence of the divine, you have no choice but to work hard.</t>
  </si>
  <si>
    <t>女媧様に召喚されて使命を与えられたあなたは、頑張って働くしかない。</t>
  </si>
  <si>
    <t>The great god Nuwa summoned you here and gave you a mission. You have to start working hard under the roof.</t>
  </si>
  <si>
    <t>跟着女娲的指引，你们探索了大都会附近的大部分遗迹，线索没找到多少，倒是干翻了许多山贼。</t>
  </si>
  <si>
    <t>Following Nuwa's guidance, you have explored most of the ruins near the metropolis. You have not found many clues, but have overwhelmed many bandits.</t>
  </si>
  <si>
    <t>女媧の指示に従って大都会付近の遺跡はほとんど調べ尽くしたが、山賊を山ほどやっつけた以外に何の収穫もなかった。</t>
  </si>
  <si>
    <t>在某座遗迹你们找到了意料之外的线索，其指向了大都会内的一座工厂。</t>
  </si>
  <si>
    <t>You found unexpected clues in a certain ruin, pointing to a factory in the metropolis.</t>
  </si>
  <si>
    <t>あたたたちはとある遺跡で意外な手掛かりを入手した。その手掛かりは大都会の一つの工場を示していた。</t>
  </si>
  <si>
    <t>在工厂深处，你们遇到了“熟人”。</t>
  </si>
  <si>
    <t>Deep in the factory, you meet "acquaintances".</t>
  </si>
  <si>
    <t>あなたたちは工場の奥である「知り合い」と再会を果たした。</t>
  </si>
  <si>
    <t>所罗门很快就找上了门，经过交流你们发现大家想查的是同一个东西。</t>
  </si>
  <si>
    <t>Solomon soon came to the door, and after communication, you found that everyone wanted to check the same thing.</t>
  </si>
  <si>
    <t>まもなくソロモンが訪ねてきた。あなたたちは交流中に同じことを調査していると気付いた。</t>
  </si>
  <si>
    <t>与所罗门达成了互通有无的约定，她很大方地共享给了你们一大堆资料。</t>
  </si>
  <si>
    <t>She made an agreement to communicate with Solomon, and she generously shared a lot of information with you.</t>
  </si>
  <si>
    <t>ソロモンと調査を共有する約束を交わし、彼女から大量の資料を受け取った。</t>
  </si>
  <si>
    <t>相当一部分线索指向了分布在各地的上古遗迹和现代工厂这两种看似不搭边的存在，你们决定前去调查一番。</t>
  </si>
  <si>
    <t>A considerable number of clues point to two seemingly inconsistent existences, ancient ruins and modern factories distributed all over the place. You decided to go and investigate.</t>
  </si>
  <si>
    <t>数々の手掛かりを分析した結果、あなたたちは各地に散らばっている古代遺跡と現代工場という一見真逆の存在を調査することにした。</t>
  </si>
  <si>
    <t>某座遗迹中，你们遇到了唐吉坷德的前同僚。</t>
  </si>
  <si>
    <t>In a certain ruin, you met Tang Jikede's former colleague.</t>
  </si>
  <si>
    <t>特定の破滅で、あなたはタン・ジケデの元同僚に会いました。</t>
  </si>
  <si>
    <t>你们需要时间来整理一下近期所得。当然，更重要的是你们需要休息。</t>
  </si>
  <si>
    <t>You need time to sort out your recent gains. Of course, more importantly, you need to rest.</t>
  </si>
  <si>
    <t>近頃の成果を整理する時間が必要だ。何より、あなたたちには休憩が必要だ。</t>
  </si>
  <si>
    <t>你们收到了所罗门的传讯，本届异能之战的最终奖品之一似乎与你们调查的目的有所关联。</t>
  </si>
  <si>
    <t>You have received a message from Solomon, and one of the final prizes of this Battle of Supernatural Powers seems to be related to the purpose of your investigation.</t>
  </si>
  <si>
    <t>ソロモンからメッセージが届いた。今回の異能バトルにはあなたたちの調査に関わる賞品が準備されているらしい。</t>
  </si>
  <si>
    <t>女娲终于弄明白了这件物品需要在某个遗迹中才能发挥作用，但你们并不知道是哪一座。</t>
  </si>
  <si>
    <t>Nuwa finally figured out that this item needs to be in a certain ruin to work, but you don’t know which one it is.</t>
  </si>
  <si>
    <t>このアイテムはある遺跡でのみ使用可能だと女媧は気づいたが、一体どの遺跡なのだろう……</t>
  </si>
  <si>
    <t>你们似乎无意间招惹上了某些人。</t>
  </si>
  <si>
    <t>You seem to have accidentally gotten into trouble with some people.</t>
  </si>
  <si>
    <t>あなたたちはどうやら無意識のうちに他人の足を踏んでしまったようだ。</t>
  </si>
  <si>
    <t>你们发现这一架打的有点冤枉。</t>
  </si>
  <si>
    <t>You found that this fight was a bit unfair.</t>
  </si>
  <si>
    <t>あなたたちは無駄な戦闘をしたことに気づいた。</t>
  </si>
  <si>
    <t>现实往往比故事更为离谱。</t>
  </si>
  <si>
    <t>Reality is often more outrageous than the story.</t>
  </si>
  <si>
    <t>現実は時に物語よりもドラマチックなものだ。</t>
  </si>
  <si>
    <t>终于完成了女娲大神的任务可以闲下来了…嗯？是不是有什么重要的事情忘记了？</t>
  </si>
  <si>
    <t>Finally, I have completed the mission of the great god Nuwa and can be idle... Huh? Did you forget something important?</t>
  </si>
  <si>
    <t>やっと女媧様の任務を完了して落ち着ける……ん？何か重要なことを忘れているような……</t>
  </si>
  <si>
    <t>异世界咸鱼的自我修养。</t>
  </si>
  <si>
    <t>The self-cultivation of salted fish in another world.</t>
  </si>
  <si>
    <t>異世界怠けガイド。</t>
  </si>
  <si>
    <t>你决定掘地三尺也要把坑穿越者的女娲大神给挖出来。</t>
  </si>
  <si>
    <t>You decide to dig three feet into the ground and dig out the great master Nuwa, who is the time traveler of the pit.</t>
  </si>
  <si>
    <t>あなたは絶対に異世界人を散々こけにした女媧様を掘り出してやると決意した。</t>
  </si>
  <si>
    <t>获得 &lt;color=#ffd12b&gt;&lt;size=42&gt;&lt;b&gt;5&lt;/b&gt;&lt;/size&gt;&lt;/color&gt;名 &lt;color=#ffd12b&gt;&lt;size=36&gt;&lt;b&gt;【5星】&lt;/b&gt;&lt;/size&gt;&lt;/color&gt;英雄</t>
  </si>
  <si>
    <t>Obtain &lt;color=#ffd12b&gt;&lt;size=42&gt;&lt;b&gt;5&lt;/b&gt;&lt;/size&gt;&lt;/color&gt; &lt;color=#ffd12b&gt;&lt;size=36&gt;&lt;b&gt;[5★]&lt;/b&gt;&lt;/size&gt;&lt;/color&gt; heroes.</t>
  </si>
  <si>
    <t>&lt;color=#ffd12b&gt;&lt;size=36&gt;&lt;b&gt;【☆5】&lt;/b&gt;&lt;/size&gt;&lt;/color&gt;異能者を&lt;color=#ffd12b&gt;&lt;size=42&gt;&lt;b&gt;5&lt;/b&gt;&lt;/size&gt;&lt;/color&gt;体獲得する</t>
  </si>
  <si>
    <t>Get the &lt;color=#ffd12b&gt;&lt;size=42&gt;&lt;b&gt;5&lt;/b&gt;&lt;/size&gt;&lt;/color&gt; name &lt;color=#ffd12b&gt;&lt;size=36&gt;&lt;b&gt;【5 stars】&lt;/b&gt;&lt;/size&gt;&lt;/color&gt;hero</t>
  </si>
  <si>
    <t>获得 &lt;color=#ffd12b&gt;&lt;size=42&gt;&lt;b&gt;10&lt;/b&gt;&lt;/size&gt;&lt;/color&gt;名 &lt;color=#ffd12b&gt;&lt;size=36&gt;&lt;b&gt;【5星】&lt;/b&gt;&lt;/size&gt;&lt;/color&gt;英雄</t>
  </si>
  <si>
    <t>Obtain &lt;color=#ffd12b&gt;&lt;size=42&gt;&lt;b&gt;10&lt;/b&gt;&lt;/size&gt;&lt;/color&gt; &lt;color=#ffd12b&gt;&lt;size=36&gt;&lt;b&gt;[5★]&lt;/b&gt;&lt;/size&gt;&lt;/color&gt; heroes.</t>
  </si>
  <si>
    <t>&lt;color=#ffd12b&gt;&lt;size=36&gt;&lt;b&gt;【☆5】&lt;/b&gt;&lt;/size&gt;&lt;/color&gt;異能者を&lt;color=#ffd12b&gt;&lt;size=42&gt;&lt;b&gt;10&lt;/b&gt;&lt;/size&gt;&lt;/color&gt;体獲得する</t>
  </si>
  <si>
    <t>Get &lt;color=#ffd12b&gt;&lt;size=42&gt;&lt;b&gt;10&lt;/b&gt;&lt;/size&gt;&lt;/color&gt;name &lt;color=#ffd12b&gt;&lt;size=36&gt;&lt;b&gt;【5 stars】&lt;/b&gt;&lt;/size&gt;&lt;/color&gt;hero</t>
  </si>
  <si>
    <t>获得 &lt;color=#ffd12b&gt;&lt;size=42&gt;&lt;b&gt;15&lt;/b&gt;&lt;/size&gt;&lt;/color&gt;名 &lt;color=#ffd12b&gt;&lt;size=36&gt;&lt;b&gt;【5星】&lt;/b&gt;&lt;/size&gt;&lt;/color&gt;英雄</t>
  </si>
  <si>
    <t>Get the &lt;color=#ffd12b&gt;&lt;size=42&gt;&lt;b&gt;15&lt;/b&gt;&lt;/size&gt;&lt;/color&gt; name &lt;color=#ffd12b&gt;&lt;size=36&gt;&lt;b&gt;【5 stars】&lt;/b&gt;&lt;/size&gt;&lt;/color&gt;hero</t>
  </si>
  <si>
    <t>&lt;color=#ffd12b&gt; &lt;size=42&gt; &lt;b&gt; 15 &lt;/b&gt; &lt;/size&gt; &lt;/color&gt; name &lt;color=#ffd12b&gt; &lt;size=36&gt; &lt;b&gt;【5星&lt;/b&gt; &lt;/size&gt; &lt;/color&gt;ヒーロー</t>
  </si>
  <si>
    <t>获得 &lt;color=#ffd12b&gt;&lt;size=42&gt;&lt;b&gt;20&lt;/b&gt;&lt;/size&gt;&lt;/color&gt;名 &lt;color=#ffd12b&gt;&lt;size=36&gt;&lt;b&gt;【5星】&lt;/b&gt;&lt;/size&gt;&lt;/color&gt;英雄</t>
  </si>
  <si>
    <t>Get &lt;color=#ffd12b&gt;&lt;size=42&gt;&lt;b&gt;20&lt;/b&gt;&lt;/size&gt;&lt;/color&gt;name &lt;color=#ffd12b&gt;&lt;size=36&gt;&lt;b&gt;【5 stars】&lt;/b&gt;&lt;/size&gt;&lt;/color&gt;hero</t>
  </si>
  <si>
    <t>Get &lt;color=#ffd12b&gt; &lt;size=42&gt; &lt;b&gt; 20 &lt;/b&gt; &lt;/size&gt; &lt;/color&gt; name &lt;color=#ffd12b&gt; &lt;size=36&gt; &lt;b&gt;【5星&lt;/b&gt; &lt;/size&gt; &lt;/color&gt;ヒーロー</t>
  </si>
  <si>
    <t>获得 &lt;color=#ffd12b&gt;&lt;size=42&gt;&lt;b&gt;25&lt;/b&gt;&lt;/size&gt;&lt;/color&gt;名 &lt;color=#ffd12b&gt;&lt;size=36&gt;&lt;b&gt;【5星】&lt;/b&gt;&lt;/size&gt;&lt;/color&gt;英雄</t>
  </si>
  <si>
    <t>Get the &lt;color=#ffd12b&gt;&lt;size=42&gt;&lt;b&gt;25&lt;/b&gt;&lt;/size&gt;&lt;/color&gt; name &lt;color=#ffd12b&gt;&lt;size=36&gt;&lt;b&gt;【5 stars】&lt;/b&gt;&lt;/size&gt;&lt;/color&gt;hero</t>
  </si>
  <si>
    <t>&lt;color=#ffd12b&gt; &lt;size=42&gt; &lt;b&gt; 25 &lt;/b&gt; &lt;/size&gt; &lt;/color&gt; name &lt;color=#ffd12b&gt; &lt;size=36&gt; &lt;b&gt;【5星&lt;/b&gt; &lt;/size&gt; &lt;/color&gt;ヒーロー</t>
  </si>
  <si>
    <t>获得 &lt;color=#ffd12b&gt;&lt;size=42&gt;&lt;b&gt;30&lt;/b&gt;&lt;/size&gt;&lt;/color&gt;名 &lt;color=#ffd12b&gt;&lt;size=36&gt;&lt;b&gt;【5星】&lt;/b&gt;&lt;/size&gt;&lt;/color&gt;英雄</t>
  </si>
  <si>
    <t>Get the &lt;color=#ffd12b&gt;&lt;size=42&gt;&lt;b&gt;30&lt;/b&gt;&lt;/size&gt;&lt;/color&gt; name &lt;color=#ffd12b&gt;&lt;size=36&gt;&lt;b&gt;【5 stars】&lt;/b&gt;&lt;/size&gt;&lt;/color&gt;hero</t>
  </si>
  <si>
    <t>&lt;color=#ffd12b&gt; &lt;size=42&gt; &lt;b&gt; 30 &lt;/b&gt; &lt;/size&gt; &lt;/color&gt; name &lt;color=#ffd12b&gt; &lt;size=36&gt; &lt;b&gt;【5星&lt;/b&gt; &lt;/size&gt; &lt;/color&gt;ヒーロー</t>
  </si>
  <si>
    <t>获得 &lt;color=#ffd12b&gt;&lt;size=42&gt;&lt;b&gt;35&lt;/b&gt;&lt;/size&gt;&lt;/color&gt;名 &lt;color=#ffd12b&gt;&lt;size=36&gt;&lt;b&gt;【5星】&lt;/b&gt;&lt;/size&gt;&lt;/color&gt;英雄</t>
  </si>
  <si>
    <t>Get the &lt;color=#ffd12b&gt;&lt;size=42&gt;&lt;b&gt;35&lt;/b&gt;&lt;/size&gt;&lt;/color&gt; name &lt;color=#ffd12b&gt;&lt;size=36&gt;&lt;b&gt;【5 stars】&lt;/b&gt;&lt;/size&gt;&lt;/color&gt;hero</t>
  </si>
  <si>
    <t>&lt;color=#ffd12b&gt; &lt;size=42&gt; &lt;b&gt; 35 &lt;/b&gt; &lt;/size&gt; &lt;/color&gt; name &lt;color=#ffd12b&gt; &lt;size=36&gt; &lt;b&gt;【5星&lt;/b&gt; &lt;/size&gt; &lt;/color&gt;ヒーロー</t>
  </si>
  <si>
    <t>获得 &lt;color=#ffd12b&gt;&lt;size=42&gt;&lt;b&gt;40&lt;/b&gt;&lt;/size&gt;&lt;/color&gt;名 &lt;color=#ffd12b&gt;&lt;size=36&gt;&lt;b&gt;【5星】&lt;/b&gt;&lt;/size&gt;&lt;/color&gt;英雄</t>
  </si>
  <si>
    <t>Get &lt;color=#ffd12b&gt;&lt;size=42&gt;&lt;b&gt;40&lt;/b&gt;&lt;/size&gt;&lt;/color&gt;name &lt;color=#ffd12b&gt;&lt;size=36&gt;&lt;b&gt;【5 stars】&lt;/b&gt;&lt;/size&gt;&lt;/color&gt;hero</t>
  </si>
  <si>
    <t>Get &lt;color=#ffd12b&gt; &lt;size=42&gt; &lt;b&gt; 40 &lt;/b&gt; &lt;/size&gt; &lt;/color&gt; name &lt;color=#ffd12b&gt; &lt;size=36&gt; &lt;b&gt;【5星&lt;/b&gt; &lt;/size&gt; &lt;/color&gt;ヒーロー</t>
  </si>
  <si>
    <t>获得 &lt;color=#ffd12b&gt;&lt;size=42&gt;&lt;b&gt;45&lt;/b&gt;&lt;/size&gt;&lt;/color&gt;名 &lt;color=#ffd12b&gt;&lt;size=36&gt;&lt;b&gt;【5星】&lt;/b&gt;&lt;/size&gt;&lt;/color&gt;英雄</t>
  </si>
  <si>
    <t>Get the &lt;color=#ffd12b&gt;&lt;size=42&gt;&lt;b&gt;45&lt;/b&gt;&lt;/size&gt;&lt;/color&gt; name &lt;color=#ffd12b&gt;&lt;size=36&gt;&lt;b&gt;【5 stars】&lt;/b&gt;&lt;/size&gt;&lt;/color&gt;hero</t>
  </si>
  <si>
    <t>&lt;color=#ffd12b&gt; &lt;size=42&gt; &lt;b&gt; 45 &lt;/b&gt; &lt;/size&gt; &lt;/color&gt; name &lt;color=#ffd12b&gt; &lt;size=36&gt; &lt;b&gt;【5星&lt;/b&gt; &lt;/size&gt; &lt;/color&gt;ヒーロー</t>
  </si>
  <si>
    <t>获得 &lt;color=#ffd12b&gt;&lt;size=42&gt;&lt;b&gt;50&lt;/b&gt;&lt;/size&gt;&lt;/color&gt;名 &lt;color=#ffd12b&gt;&lt;size=36&gt;&lt;b&gt;【5星】&lt;/b&gt;&lt;/size&gt;&lt;/color&gt;英雄</t>
  </si>
  <si>
    <t>Get the &lt;color=#ffd12b&gt;&lt;size=42&gt;&lt;b&gt;50&lt;/b&gt;&lt;/size&gt;&lt;/color&gt; name &lt;color=#ffd12b&gt;&lt;size=36&gt;&lt;b&gt;【5 stars】&lt;/b&gt;&lt;/size&gt;&lt;/color&gt;hero</t>
  </si>
  <si>
    <t>&lt;color=#ffd12b&gt; &lt;size=42&gt; &lt;b&gt; 50 &lt;/b&gt; &lt;/size&gt; &lt;/color&gt; name &lt;color=#ffd12b&gt; &lt;size=36&gt; &lt;b&gt;【5星&lt;/b&gt; &lt;/size&gt; &lt;/color&gt;ヒーロー</t>
  </si>
  <si>
    <t>获得 &lt;color=#ffd12b&gt;&lt;size=42&gt;&lt;b&gt;1&lt;/b&gt;&lt;/size&gt;&lt;/color&gt;名 &lt;color=#ffd12b&gt;&lt;size=36&gt;&lt;b&gt;【6星】&lt;/b&gt;&lt;/size&gt;&lt;/color&gt;英雄</t>
  </si>
  <si>
    <t>Obtain &lt;color=#ffd12b&gt;&lt;size=42&gt;&lt;b&gt;1&lt;/b&gt;&lt;/size&gt;&lt;/color&gt; &lt;color=#ffd12b&gt;&lt;size=36&gt;&lt;b&gt;[6★]&lt;/b&gt;&lt;/size&gt;&lt;/color&gt; hero.</t>
  </si>
  <si>
    <t>&lt;color=#ffd12b&gt;&lt;size=36&gt;&lt;b&gt;【☆6】&lt;/b&gt;&lt;/size&gt;&lt;/color&gt;異能者を&lt;color=#ffd12b&gt;&lt;size=42&gt;&lt;b&gt;1&lt;/b&gt;&lt;/size&gt;&lt;/color&gt;体獲得する</t>
  </si>
  <si>
    <t>Get &lt;color=#ffd12b&gt;&lt;size=42&gt;&lt;b&gt;1&lt;/b&gt;&lt;/size&gt;&lt;/color&gt;name &lt;color=#ffd12b&gt;&lt;size=36&gt;&lt;b&gt;【6 stars】&lt;/b&gt;&lt;/size&gt;&lt;/color&gt;hero</t>
  </si>
  <si>
    <t>获得 &lt;color=#ffd12b&gt;&lt;size=42&gt;&lt;b&gt;2&lt;/b&gt;&lt;/size&gt;&lt;/color&gt;名 &lt;color=#ffd12b&gt;&lt;size=36&gt;&lt;b&gt;【6星】&lt;/b&gt;&lt;/size&gt;&lt;/color&gt;英雄</t>
  </si>
  <si>
    <t>Obtain &lt;color=#ffd12b&gt;&lt;size=42&gt;&lt;b&gt;2&lt;/b&gt;&lt;/size&gt;&lt;/color&gt; &lt;color=#ffd12b&gt;&lt;size=36&gt;&lt;b&gt;[6★]&lt;/b&gt;&lt;/size&gt;&lt;/color&gt; heroes.</t>
  </si>
  <si>
    <t>&lt;color=#ffd12b&gt;&lt;size=36&gt;&lt;b&gt;【☆6】&lt;/b&gt;&lt;/size&gt;&lt;/color&gt;異能者を&lt;color=#ffd12b&gt;&lt;size=42&gt;&lt;b&gt;2&lt;/b&gt;&lt;/size&gt;&lt;/color&gt;体獲得する</t>
  </si>
  <si>
    <t>Get the &lt;color=#ffd12b&gt;&lt;size=42&gt;&lt;b&gt;2&lt;/b&gt;&lt;/size&gt;&lt;/color&gt; name &lt;color=#ffd12b&gt;&lt;size=36&gt;&lt;b&gt;【6 stars】&lt;/b&gt;&lt;/size&gt;&lt;/color&gt;hero</t>
  </si>
  <si>
    <t>获得 &lt;color=#ffd12b&gt;&lt;size=42&gt;&lt;b&gt;3&lt;/b&gt;&lt;/size&gt;&lt;/color&gt;名 &lt;color=#ffd12b&gt;&lt;size=36&gt;&lt;b&gt;【6星】&lt;/b&gt;&lt;/size&gt;&lt;/color&gt;英雄</t>
  </si>
  <si>
    <t>Obtain &lt;color=#ffd12b&gt;&lt;size=42&gt;&lt;b&gt;3&lt;/b&gt;&lt;/size&gt;&lt;/color&gt; &lt;color=#ffd12b&gt;&lt;size=36&gt;&lt;b&gt;[6★]&lt;/b&gt;&lt;/size&gt;&lt;/color&gt; heroes.</t>
  </si>
  <si>
    <t>&lt;color=#ffd12b&gt;&lt;size=36&gt;&lt;b&gt;【☆6】&lt;/b&gt;&lt;/size&gt;&lt;/color&gt;異能者を&lt;color=#ffd12b&gt;&lt;size=42&gt;&lt;b&gt;3&lt;/b&gt;&lt;/size&gt;&lt;/color&gt;体獲得する</t>
  </si>
  <si>
    <t>Get the &lt;color=#ffd12b&gt;&lt;size=42&gt;&lt;b&gt;3&lt;/b&gt;&lt;/size&gt;&lt;/color&gt; name &lt;color=#ffd12b&gt;&lt;size=36&gt;&lt;b&gt;【6 stars】&lt;/b&gt;&lt;/size&gt;&lt;/color&gt;hero</t>
  </si>
  <si>
    <t>获得 &lt;color=#ffd12b&gt;&lt;size=42&gt;&lt;b&gt;4&lt;/b&gt;&lt;/size&gt;&lt;/color&gt;名 &lt;color=#ffd12b&gt;&lt;size=36&gt;&lt;b&gt;【6星】&lt;/b&gt;&lt;/size&gt;&lt;/color&gt;英雄</t>
  </si>
  <si>
    <t>Obtain &lt;color=#ffd12b&gt;&lt;size=42&gt;&lt;b&gt;4&lt;/b&gt;&lt;/size&gt;&lt;/color&gt; &lt;color=#ffd12b&gt;&lt;size=36&gt;&lt;b&gt;[6★]&lt;/b&gt;&lt;/size&gt;&lt;/color&gt; heroes.</t>
  </si>
  <si>
    <t>&lt;color=#ffd12b&gt;&lt;size=36&gt;&lt;b&gt;【☆6】&lt;/b&gt;&lt;/size&gt;&lt;/color&gt;異能者を&lt;color=#ffd12b&gt;&lt;size=42&gt;&lt;b&gt;4&lt;/b&gt;&lt;/size&gt;&lt;/color&gt;体獲得する</t>
  </si>
  <si>
    <t>Get &lt;color=#ffd12b&gt;&lt;size=42&gt;&lt;b&gt;4&lt;/b&gt;&lt;/size&gt;&lt;/color&gt;name &lt;color=#ffd12b&gt;&lt;size=36&gt;&lt;b&gt;【6 stars】&lt;/b&gt;&lt;/size&gt;&lt;/color&gt;hero</t>
  </si>
  <si>
    <t>获得 &lt;color=#ffd12b&gt;&lt;size=42&gt;&lt;b&gt;5&lt;/b&gt;&lt;/size&gt;&lt;/color&gt;名 &lt;color=#ffd12b&gt;&lt;size=36&gt;&lt;b&gt;【6星】&lt;/b&gt;&lt;/size&gt;&lt;/color&gt;英雄</t>
  </si>
  <si>
    <t>Obtain &lt;color=#ffd12b&gt;&lt;size=42&gt;&lt;b&gt;5&lt;/b&gt;&lt;/size&gt;&lt;/color&gt; &lt;color=#ffd12b&gt;&lt;size=36&gt;&lt;b&gt;[6★]&lt;/b&gt;&lt;/size&gt;&lt;/color&gt; heroes.</t>
  </si>
  <si>
    <t>&lt;color=#ffd12b&gt;&lt;size=36&gt;&lt;b&gt;【☆6】&lt;/b&gt;&lt;/size&gt;&lt;/color&gt;異能者を&lt;color=#ffd12b&gt;&lt;size=42&gt;&lt;b&gt;5&lt;/b&gt;&lt;/size&gt;&lt;/color&gt;体獲得する</t>
  </si>
  <si>
    <t>Get &lt;color=#ffd12b&gt;&lt;size=42&gt;&lt;b&gt;5&lt;/b&gt;&lt;/size&gt;&lt;/color&gt;name &lt;color=#ffd12b&gt;&lt;size=36&gt;&lt;b&gt;【6 stars】&lt;/b&gt;&lt;/size&gt;&lt;/color&gt;hero</t>
  </si>
  <si>
    <t>获得 &lt;color=#ffd12b&gt;&lt;size=42&gt;&lt;b&gt;6&lt;/b&gt;&lt;/size&gt;&lt;/color&gt;名 &lt;color=#ffd12b&gt;&lt;size=36&gt;&lt;b&gt;【6星】&lt;/b&gt;&lt;/size&gt;&lt;/color&gt;英雄</t>
  </si>
  <si>
    <t>Obtain &lt;color=#ffd12b&gt;&lt;size=42&gt;&lt;b&gt;6&lt;/b&gt;&lt;/size&gt;&lt;/color&gt; &lt;color=#ffd12b&gt;&lt;size=36&gt;&lt;b&gt;[6★]&lt;/b&gt;&lt;/size&gt;&lt;/color&gt; heroes.</t>
  </si>
  <si>
    <t>&lt;color=#ffd12b&gt;&lt;size=36&gt;&lt;b&gt;【☆6】&lt;/b&gt;&lt;/size&gt;&lt;/color&gt;異能者を&lt;color=#ffd12b&gt;&lt;size=42&gt;&lt;b&gt;6&lt;/b&gt;&lt;/size&gt;&lt;/color&gt;体獲得する</t>
  </si>
  <si>
    <t>Get the &lt;color=#ffd12b&gt;&lt;size=42&gt;&lt;b&gt;6&lt;/b&gt;&lt;/size&gt;&lt;/color&gt; name &lt;color=#ffd12b&gt;&lt;size=36&gt;&lt;b&gt;【6 stars】&lt;/b&gt;&lt;/size&gt;&lt;/color&gt;hero</t>
  </si>
  <si>
    <t>获得 &lt;color=#ffd12b&gt;&lt;size=42&gt;&lt;b&gt;1&lt;/b&gt;&lt;/size&gt;&lt;/color&gt;名 &lt;color=#ffd12b&gt;&lt;size=36&gt;&lt;b&gt;【7星】&lt;/b&gt;&lt;/size&gt;&lt;/color&gt;英雄</t>
  </si>
  <si>
    <t>Obtain &lt;color=#ffd12b&gt;&lt;size=42&gt;&lt;b&gt;1&lt;/b&gt;&lt;/size&gt;&lt;/color&gt; &lt;color=#ffd12b&gt;&lt;size=36&gt;&lt;b&gt;[7★]&lt;/b&gt;&lt;/size&gt;&lt;/color&gt; hero.</t>
  </si>
  <si>
    <t>&lt;color=#ffd12b&gt;&lt;size=36&gt;&lt;b&gt;【☆7】&lt;/b&gt;&lt;/size&gt;&lt;/color&gt;異能者を&lt;color=#ffd12b&gt;&lt;size=42&gt;&lt;b&gt;1&lt;/b&gt;&lt;/size&gt;&lt;/color&gt;体獲得する</t>
  </si>
  <si>
    <t>Get the &lt;color=#ffd12b&gt;&lt;size=42&gt;&lt;b&gt;1&lt;/b&gt;&lt;/size&gt;&lt;/color&gt; name &lt;color=#ffd12b&gt;&lt;size=36&gt;&lt;b&gt;【7 stars】&lt;/b&gt;&lt;/size&gt;&lt;/color&gt;hero</t>
  </si>
  <si>
    <t>获得 &lt;color=#ffd12b&gt;&lt;size=42&gt;&lt;b&gt;2&lt;/b&gt;&lt;/size&gt;&lt;/color&gt;名 &lt;color=#ffd12b&gt;&lt;size=36&gt;&lt;b&gt;【7星】&lt;/b&gt;&lt;/size&gt;&lt;/color&gt;英雄</t>
  </si>
  <si>
    <t>Obtain &lt;color=#ffd12b&gt;&lt;size=42&gt;&lt;b&gt;2&lt;/b&gt;&lt;/size&gt;&lt;/color&gt; &lt;color=#ffd12b&gt;&lt;size=36&gt;&lt;b&gt;[7★]&lt;/b&gt;&lt;/size&gt;&lt;/color&gt; heroes.</t>
  </si>
  <si>
    <t>&lt;color=#ffd12b&gt;&lt;size=36&gt;&lt;b&gt;【☆7】&lt;/b&gt;&lt;/size&gt;&lt;/color&gt;異能者を&lt;color=#ffd12b&gt;&lt;size=42&gt;&lt;b&gt;2&lt;/b&gt;&lt;/size&gt;&lt;/color&gt;体獲得する</t>
  </si>
  <si>
    <t>Get &lt;color=#ffd12b&gt;&lt;size=42&gt;&lt;b&gt;2&lt;/b&gt;&lt;/size&gt;&lt;/color&gt;name &lt;color=#ffd12b&gt;&lt;size=36&gt;&lt;b&gt;【7 stars】&lt;/b&gt;&lt;/size&gt;&lt;/color&gt;hero</t>
  </si>
  <si>
    <t>获得 &lt;color=#ffd12b&gt;&lt;size=42&gt;&lt;b&gt;3&lt;/b&gt;&lt;/size&gt;&lt;/color&gt;名 &lt;color=#ffd12b&gt;&lt;size=36&gt;&lt;b&gt;【7星】&lt;/b&gt;&lt;/size&gt;&lt;/color&gt;英雄</t>
  </si>
  <si>
    <t>Obtain &lt;color=#ffd12b&gt;&lt;size=42&gt;&lt;b&gt;3&lt;/b&gt;&lt;/size&gt;&lt;/color&gt; &lt;color=#ffd12b&gt;&lt;size=36&gt;&lt;b&gt;[7★]&lt;/b&gt;&lt;/size&gt;&lt;/color&gt; heroes.</t>
  </si>
  <si>
    <t>&lt;color=#ffd12b&gt;&lt;size=36&gt;&lt;b&gt;【☆7】&lt;/b&gt;&lt;/size&gt;&lt;/color&gt;異能者を&lt;color=#ffd12b&gt;&lt;size=42&gt;&lt;b&gt;3&lt;/b&gt;&lt;/size&gt;&lt;/color&gt;体獲得する</t>
  </si>
  <si>
    <t>Get the &lt;color=#ffd12b&gt;&lt;size=42&gt;&lt;b&gt;3&lt;/b&gt;&lt;/size&gt;&lt;/color&gt; name &lt;color=#ffd12b&gt;&lt;size=36&gt;&lt;b&gt;【7 stars】&lt;/b&gt;&lt;/size&gt;&lt;/color&gt;hero</t>
  </si>
  <si>
    <t>获得 &lt;color=#ffd12b&gt;&lt;size=42&gt;&lt;b&gt;4&lt;/b&gt;&lt;/size&gt;&lt;/color&gt;名 &lt;color=#ffd12b&gt;&lt;size=36&gt;&lt;b&gt;【7星】&lt;/b&gt;&lt;/size&gt;&lt;/color&gt;英雄</t>
  </si>
  <si>
    <t>Obtain &lt;color=#ffd12b&gt;&lt;size=42&gt;&lt;b&gt;4&lt;/b&gt;&lt;/size&gt;&lt;/color&gt; &lt;color=#ffd12b&gt;&lt;size=36&gt;&lt;b&gt;[7★]&lt;/b&gt;&lt;/size&gt;&lt;/color&gt; heroes.</t>
  </si>
  <si>
    <t>&lt;color=#ffd12b&gt;&lt;size=36&gt;&lt;b&gt;【☆7】&lt;/b&gt;&lt;/size&gt;&lt;/color&gt;異能者を&lt;color=#ffd12b&gt;&lt;size=42&gt;&lt;b&gt;4&lt;/b&gt;&lt;/size&gt;&lt;/color&gt;体獲得する</t>
  </si>
  <si>
    <t>Get &lt;color=#ffd12b&gt;&lt;size=42&gt;&lt;b&gt;4&lt;/b&gt;&lt;/size&gt;&lt;/color&gt;name &lt;color=#ffd12b&gt;&lt;size=36&gt;&lt;b&gt;【7 stars】&lt;/b&gt;&lt;/size&gt;&lt;/color&gt;hero</t>
  </si>
  <si>
    <t>获得 &lt;color=#ffd12b&gt;&lt;size=42&gt;&lt;b&gt;5&lt;/b&gt;&lt;/size&gt;&lt;/color&gt;名 &lt;color=#ffd12b&gt;&lt;size=36&gt;&lt;b&gt;【7星】&lt;/b&gt;&lt;/size&gt;&lt;/color&gt;英雄</t>
  </si>
  <si>
    <t>Obtain &lt;color=#ffd12b&gt;&lt;size=42&gt;&lt;b&gt;5&lt;/b&gt;&lt;/size&gt;&lt;/color&gt; &lt;color=#ffd12b&gt;&lt;size=36&gt;&lt;b&gt;[7★]&lt;/b&gt;&lt;/size&gt;&lt;/color&gt; heroes.</t>
  </si>
  <si>
    <t>&lt;color=#ffd12b&gt;&lt;size=36&gt;&lt;b&gt;【☆7】&lt;/b&gt;&lt;/size&gt;&lt;/color&gt;異能者を&lt;color=#ffd12b&gt;&lt;size=42&gt;&lt;b&gt;5&lt;/b&gt;&lt;/size&gt;&lt;/color&gt;体獲得する</t>
  </si>
  <si>
    <t>Get &lt;color=#ffd12b&gt;&lt;size=42&gt;&lt;b&gt;5&lt;/b&gt;&lt;/size&gt;&lt;/color&gt;name &lt;color=#ffd12b&gt;&lt;size=36&gt;&lt;b&gt;【7 stars】&lt;/b&gt;&lt;/size&gt;&lt;/color&gt;hero</t>
  </si>
  <si>
    <t>获得 &lt;color=#ffd12b&gt;&lt;size=42&gt;&lt;b&gt;1&lt;/b&gt;&lt;/size&gt;&lt;/color&gt;名 &lt;color=#ffd12b&gt;&lt;size=36&gt;&lt;b&gt;【8星】&lt;/b&gt;&lt;/size&gt;&lt;/color&gt;英雄</t>
  </si>
  <si>
    <t>Obtain &lt;color=#ffd12b&gt;&lt;size=42&gt;&lt;b&gt;1&lt;/b&gt;&lt;/size&gt;&lt;/color&gt; &lt;color=#ffd12b&gt;&lt;size=36&gt;&lt;b&gt;[8★]&lt;/b&gt;&lt;/size&gt;&lt;/color&gt; hero.</t>
  </si>
  <si>
    <t>&lt;color=#ffd12b&gt;&lt;size=36&gt;&lt;b&gt;【☆8】&lt;/b&gt;&lt;/size&gt;&lt;/color&gt;異能者を&lt;color=#ffd12b&gt;&lt;size=42&gt;&lt;b&gt;1&lt;/b&gt;&lt;/size&gt;&lt;/color&gt;体獲得する</t>
  </si>
  <si>
    <t>Get the &lt;color=#ffd12b&gt;&lt;size=42&gt;&lt;b&gt;1&lt;/b&gt;&lt;/size&gt;&lt;/color&gt; name &lt;color=#ffd12b&gt;&lt;size=36&gt;&lt;b&gt;【8 stars】&lt;/b&gt;&lt;/size&gt;&lt;/color&gt;hero</t>
  </si>
  <si>
    <t>获得 &lt;color=#ffd12b&gt;&lt;size=42&gt;&lt;b&gt;2&lt;/b&gt;&lt;/size&gt;&lt;/color&gt;名 &lt;color=#ffd12b&gt;&lt;size=36&gt;&lt;b&gt;【8星】&lt;/b&gt;&lt;/size&gt;&lt;/color&gt;英雄</t>
  </si>
  <si>
    <t>Obtain &lt;color=#ffd12b&gt;&lt;size=42&gt;&lt;b&gt;2&lt;/b&gt;&lt;/size&gt;&lt;/color&gt; &lt;color=#ffd12b&gt;&lt;size=36&gt;&lt;b&gt;[8★]&lt;/b&gt;&lt;/size&gt;&lt;/color&gt; heroes.</t>
  </si>
  <si>
    <t>&lt;color=#ffd12b&gt;&lt;size=36&gt;&lt;b&gt;【☆8】&lt;/b&gt;&lt;/size&gt;&lt;/color&gt;異能者を&lt;color=#ffd12b&gt;&lt;size=42&gt;&lt;b&gt;2&lt;/b&gt;&lt;/size&gt;&lt;/color&gt;体獲得する</t>
  </si>
  <si>
    <t>Get the &lt;color=#ffd12b&gt;&lt;size=42&gt;&lt;b&gt;2&lt;/b&gt;&lt;/size&gt;&lt;/color&gt; name &lt;color=#ffd12b&gt;&lt;size=36&gt;&lt;b&gt;【8 stars】&lt;/b&gt;&lt;/size&gt;&lt;/color&gt;hero</t>
  </si>
  <si>
    <t>获得 &lt;color=#ffd12b&gt;&lt;size=42&gt;&lt;b&gt;3&lt;/b&gt;&lt;/size&gt;&lt;/color&gt;名 &lt;color=#ffd12b&gt;&lt;size=36&gt;&lt;b&gt;【8星】&lt;/b&gt;&lt;/size&gt;&lt;/color&gt;英雄</t>
  </si>
  <si>
    <t>Obtain &lt;color=#ffd12b&gt;&lt;size=42&gt;&lt;b&gt;3&lt;/b&gt;&lt;/size&gt;&lt;/color&gt; &lt;color=#ffd12b&gt;&lt;size=36&gt;&lt;b&gt;[8★]&lt;/b&gt;&lt;/size&gt;&lt;/color&gt; heroes.</t>
  </si>
  <si>
    <t>&lt;color=#ffd12b&gt;&lt;size=36&gt;&lt;b&gt;【☆8】&lt;/b&gt;&lt;/size&gt;&lt;/color&gt;異能者を&lt;color=#ffd12b&gt;&lt;size=42&gt;&lt;b&gt;3&lt;/b&gt;&lt;/size&gt;&lt;/color&gt;体獲得する</t>
  </si>
  <si>
    <t>Get the &lt;color=#ffd12b&gt;&lt;size=42&gt;&lt;b&gt;3&lt;/b&gt;&lt;/size&gt;&lt;/color&gt; name &lt;color=#ffd12b&gt;&lt;size=36&gt;&lt;b&gt;【8 stars】&lt;/b&gt;&lt;/size&gt;&lt;/color&gt;hero</t>
  </si>
  <si>
    <t>获得 &lt;color=#ffd12b&gt;&lt;size=42&gt;&lt;b&gt;4&lt;/b&gt;&lt;/size&gt;&lt;/color&gt;名 &lt;color=#ffd12b&gt;&lt;size=36&gt;&lt;b&gt;【8星】&lt;/b&gt;&lt;/size&gt;&lt;/color&gt;英雄</t>
  </si>
  <si>
    <t>Obtain &lt;color=#ffd12b&gt;&lt;size=42&gt;&lt;b&gt;4&lt;/b&gt;&lt;/size&gt;&lt;/color&gt; &lt;color=#ffd12b&gt;&lt;size=36&gt;&lt;b&gt;[8★]&lt;/b&gt;&lt;/size&gt;&lt;/color&gt; heroes.</t>
  </si>
  <si>
    <t>&lt;color=#ffd12b&gt;&lt;size=36&gt;&lt;b&gt;【☆8】&lt;/b&gt;&lt;/size&gt;&lt;/color&gt;異能者を&lt;color=#ffd12b&gt;&lt;size=42&gt;&lt;b&gt;4&lt;/b&gt;&lt;/size&gt;&lt;/color&gt;体獲得する</t>
  </si>
  <si>
    <t>Get &lt;color=#ffd12b&gt;&lt;size=42&gt;&lt;b&gt;4&lt;/b&gt;&lt;/size&gt;&lt;/color&gt;name &lt;color=#ffd12b&gt;&lt;size=36&gt;&lt;b&gt;【8 stars】&lt;/b&gt;&lt;/size&gt;&lt;/color&gt;hero</t>
  </si>
  <si>
    <t>获得 &lt;color=#ffd12b&gt;&lt;size=42&gt;&lt;b&gt;1&lt;/b&gt;&lt;/size&gt;&lt;/color&gt;名 &lt;color=#ffd12b&gt;&lt;size=36&gt;&lt;b&gt;【9星】&lt;/b&gt;&lt;/size&gt;&lt;/color&gt;英雄</t>
  </si>
  <si>
    <t>Obtain &lt;color=#ffd12b&gt;&lt;size=42&gt;&lt;b&gt;1&lt;/b&gt;&lt;/size&gt;&lt;/color&gt; &lt;color=#ffd12b&gt;&lt;size=36&gt;&lt;b&gt;[9★]&lt;/b&gt;&lt;/size&gt;&lt;/color&gt; hero.</t>
  </si>
  <si>
    <t>&lt;color=#ffd12b&gt;&lt;size=36&gt;&lt;b&gt;【☆9】&lt;/b&gt;&lt;/size&gt;&lt;/color&gt;異能者を&lt;color=#ffd12b&gt;&lt;size=42&gt;&lt;b&gt;1&lt;/b&gt;&lt;/size&gt;&lt;/color&gt;体獲得する</t>
  </si>
  <si>
    <t>Get the &lt;color=#ffd12b&gt;&lt;size=42&gt;&lt;b&gt;1&lt;/b&gt;&lt;/size&gt;&lt;/color&gt; name &lt;color=#ffd12b&gt;&lt;size=36&gt;&lt;b&gt;【9 stars】&lt;/b&gt;&lt;/size&gt;&lt;/color&gt;hero</t>
  </si>
  <si>
    <t>获得 &lt;color=#ffd12b&gt;&lt;size=42&gt;&lt;b&gt;2&lt;/b&gt;&lt;/size&gt;&lt;/color&gt;名 &lt;color=#ffd12b&gt;&lt;size=36&gt;&lt;b&gt;【9星】&lt;/b&gt;&lt;/size&gt;&lt;/color&gt;英雄</t>
  </si>
  <si>
    <t>Obtain &lt;color=#ffd12b&gt;&lt;size=42&gt;&lt;b&gt;2&lt;/b&gt;&lt;/size&gt;&lt;/color&gt; &lt;color=#ffd12b&gt;&lt;size=36&gt;&lt;b&gt;[9★]&lt;/b&gt;&lt;/size&gt;&lt;/color&gt; heroes.</t>
  </si>
  <si>
    <t>&lt;color=#ffd12b&gt;&lt;size=36&gt;&lt;b&gt;【☆9】&lt;/b&gt;&lt;/size&gt;&lt;/color&gt;異能者を&lt;color=#ffd12b&gt;&lt;size=42&gt;&lt;b&gt;2&lt;/b&gt;&lt;/size&gt;&lt;/color&gt;体獲得する</t>
  </si>
  <si>
    <t>Get the &lt;color=#ffd12b&gt;&lt;size=42&gt;&lt;b&gt;2&lt;/b&gt;&lt;/size&gt;&lt;/color&gt; name &lt;color=#ffd12b&gt;&lt;size=36&gt;&lt;b&gt;【9 stars】&lt;/b&gt;&lt;/size&gt;&lt;/color&gt;hero</t>
  </si>
  <si>
    <t>获得 &lt;color=#ffd12b&gt;&lt;size=42&gt;&lt;b&gt;3&lt;/b&gt;&lt;/size&gt;&lt;/color&gt;名 &lt;color=#ffd12b&gt;&lt;size=36&gt;&lt;b&gt;【9星】&lt;/b&gt;&lt;/size&gt;&lt;/color&gt;英雄</t>
  </si>
  <si>
    <t>Obtain &lt;color=#ffd12b&gt;&lt;size=42&gt;&lt;b&gt;3&lt;/b&gt;&lt;/size&gt;&lt;/color&gt; &lt;color=#ffd12b&gt;&lt;size=36&gt;&lt;b&gt;[9★]&lt;/b&gt;&lt;/size&gt;&lt;/color&gt; heroes.</t>
  </si>
  <si>
    <t>&lt;color=#ffd12b&gt;&lt;size=36&gt;&lt;b&gt;【☆9】&lt;/b&gt;&lt;/size&gt;&lt;/color&gt;異能者を&lt;color=#ffd12b&gt;&lt;size=42&gt;&lt;b&gt;3&lt;/b&gt;&lt;/size&gt;&lt;/color&gt;体獲得する</t>
  </si>
  <si>
    <t>Get the &lt;color=#ffd12b&gt;&lt;size=42&gt;&lt;b&gt;3&lt;/b&gt;&lt;/size&gt;&lt;/color&gt; name &lt;color=#ffd12b&gt;&lt;size=36&gt;&lt;b&gt;【9 stars】&lt;/b&gt;&lt;/size&gt;&lt;/color&gt;hero</t>
  </si>
  <si>
    <t>获得 &lt;color=#ffd12b&gt;&lt;size=42&gt;&lt;b&gt;1&lt;/b&gt;&lt;/size&gt;&lt;/color&gt;名 &lt;color=#ffd12b&gt;&lt;size=36&gt;&lt;b&gt;【10星】&lt;/b&gt;&lt;/size&gt;&lt;/color&gt;英雄</t>
  </si>
  <si>
    <t>Obtain &lt;color=#ffd12b&gt;&lt;size=42&gt;&lt;b&gt;1&lt;/b&gt;&lt;/size&gt;&lt;/color&gt; &lt;color=#ffd12b&gt;&lt;size=36&gt;&lt;b&gt;[10★]&lt;/b&gt;&lt;/size&gt;&lt;/color&gt; hero.</t>
  </si>
  <si>
    <t>&lt;color=#ffd12b&gt;&lt;size=36&gt;&lt;b&gt;【☆10】&lt;/b&gt;&lt;/size&gt;&lt;/color&gt;異能者を&lt;color=#ffd12b&gt;&lt;size=42&gt;&lt;b&gt;1&lt;/b&gt;&lt;/size&gt;&lt;/color&gt;体獲得する</t>
  </si>
  <si>
    <t>Get the &lt;color=#ffd12b&gt;&lt;size=42&gt;&lt;b&gt;1&lt;/b&gt;&lt;/size&gt;&lt;/color&gt; name &lt;color=#ffd12b&gt;&lt;size=36&gt;&lt;b&gt;【10 stars】&lt;/b&gt;&lt;/size&gt;&lt;/color&gt;hero</t>
  </si>
  <si>
    <t>获得 &lt;color=#ffd12b&gt;&lt;size=42&gt;&lt;b&gt;1&lt;/b&gt;&lt;/size&gt;&lt;/color&gt;名 &lt;color=#ffd12b&gt;&lt;size=36&gt;&lt;b&gt;【5星】&lt;/b&gt;&lt;/size&gt;&lt;/color&gt;英雄</t>
  </si>
  <si>
    <t>Obtain &lt;color=#ffd12b&gt;&lt;size=42&gt;&lt;b&gt;1&lt;/b&gt;&lt;/size&gt;&lt;/color&gt; &lt;color=#ffd12b&gt;&lt;size=36&gt;&lt;b&gt;[5★]&lt;/b&gt;&lt;/size&gt;&lt;/color&gt; hero.</t>
  </si>
  <si>
    <t>&lt;color=#ffd12b&gt;&lt;size=36&gt;&lt;b&gt;【☆5】&lt;/b&gt;&lt;/size&gt;&lt;/color&gt;異能者を&lt;color=#ffd12b&gt;&lt;size=42&gt;&lt;b&gt;1&lt;/b&gt;&lt;/size&gt;&lt;/color&gt;体獲得する</t>
  </si>
  <si>
    <t>Get the &lt;color=#ffd12b&gt;&lt;size=42&gt;&lt;b&gt;1&lt;/b&gt;&lt;/size&gt;&lt;/color&gt; name &lt;color=#ffd12b&gt;&lt;size=36&gt;&lt;b&gt;【5 stars】&lt;/b&gt;&lt;/size&gt;&lt;/color&gt;hero</t>
  </si>
  <si>
    <t>获得 &lt;color=#ffd12b&gt;&lt;size=42&gt;&lt;b&gt;2&lt;/b&gt;&lt;/size&gt;&lt;/color&gt;名 &lt;color=#ffd12b&gt;&lt;size=36&gt;&lt;b&gt;【5星】&lt;/b&gt;&lt;/size&gt;&lt;/color&gt;英雄</t>
  </si>
  <si>
    <t>Obtain &lt;color=#ffd12b&gt;&lt;size=42&gt;&lt;b&gt;2&lt;/b&gt;&lt;/size&gt;&lt;/color&gt; &lt;color=#ffd12b&gt;&lt;size=36&gt;&lt;b&gt;[5★]&lt;/b&gt;&lt;/size&gt;&lt;/color&gt; heroes.</t>
  </si>
  <si>
    <t>&lt;color=#ffd12b&gt;&lt;size=36&gt;&lt;b&gt;【☆5】&lt;/b&gt;&lt;/size&gt;&lt;/color&gt;異能者を&lt;color=#ffd12b&gt;&lt;size=42&gt;&lt;b&gt;2&lt;/b&gt;&lt;/size&gt;&lt;/color&gt;体獲得する</t>
  </si>
  <si>
    <t>Get the &lt;color=#ffd12b&gt;&lt;size=42&gt;&lt;b&gt;2&lt;/b&gt;&lt;/size&gt;&lt;/color&gt; name &lt;color=#ffd12b&gt;&lt;size=36&gt;&lt;b&gt;【5 stars】&lt;/b&gt;&lt;/size&gt;&lt;/color&gt;hero</t>
  </si>
  <si>
    <t>获得 &lt;color=#ffd12b&gt;&lt;size=42&gt;&lt;b&gt;3&lt;/b&gt;&lt;/size&gt;&lt;/color&gt;名 &lt;color=#ffd12b&gt;&lt;size=36&gt;&lt;b&gt;【5星】&lt;/b&gt;&lt;/size&gt;&lt;/color&gt;英雄</t>
  </si>
  <si>
    <t>Obtain &lt;color=#ffd12b&gt;&lt;size=42&gt;&lt;b&gt;3&lt;/b&gt;&lt;/size&gt;&lt;/color&gt; &lt;color=#ffd12b&gt;&lt;size=36&gt;&lt;b&gt;[5★]&lt;/b&gt;&lt;/size&gt;&lt;/color&gt; heroes.</t>
  </si>
  <si>
    <t>&lt;color=#ffd12b&gt;&lt;size=36&gt;&lt;b&gt;【☆5】&lt;/b&gt;&lt;/size&gt;&lt;/color&gt;異能者を&lt;color=#ffd12b&gt;&lt;size=42&gt;&lt;b&gt;3&lt;/b&gt;&lt;/size&gt;&lt;/color&gt;体獲得する</t>
  </si>
  <si>
    <t>Get the &lt;color=#ffd12b&gt;&lt;size=42&gt;&lt;b&gt;3&lt;/b&gt;&lt;/size&gt;&lt;/color&gt; name &lt;color=#ffd12b&gt;&lt;size=36&gt;&lt;b&gt;【5 stars】&lt;/b&gt;&lt;/size&gt;&lt;/color&gt;hero</t>
  </si>
  <si>
    <t>获得 &lt;color=#ffd12b&gt;&lt;size=42&gt;&lt;b&gt;4&lt;/b&gt;&lt;/size&gt;&lt;/color&gt;名 &lt;color=#ffd12b&gt;&lt;size=36&gt;&lt;b&gt;【5星】&lt;/b&gt;&lt;/size&gt;&lt;/color&gt;英雄</t>
  </si>
  <si>
    <t>Obtain &lt;color=#ffd12b&gt;&lt;size=42&gt;&lt;b&gt;4&lt;/b&gt;&lt;/size&gt;&lt;/color&gt; &lt;color=#ffd12b&gt;&lt;size=36&gt;&lt;b&gt;[5★]&lt;/b&gt;&lt;/size&gt;&lt;/color&gt; heroes.</t>
  </si>
  <si>
    <t>&lt;color=#ffd12b&gt;&lt;size=36&gt;&lt;b&gt;【☆5】&lt;/b&gt;&lt;/size&gt;&lt;/color&gt;異能者を&lt;color=#ffd12b&gt;&lt;size=42&gt;&lt;b&gt;4&lt;/b&gt;&lt;/size&gt;&lt;/color&gt;体獲得する</t>
  </si>
  <si>
    <t>Get &lt;color=#ffd12b&gt;&lt;size=42&gt;&lt;b&gt;4&lt;/b&gt;&lt;/size&gt;&lt;/color&gt;name &lt;color=#ffd12b&gt;&lt;size=36&gt;&lt;b&gt;【5 stars】&lt;/b&gt;&lt;/size&gt;&lt;/color&gt;hero</t>
  </si>
  <si>
    <t>获得 &lt;color=#ffd12b&gt;&lt;size=42&gt;&lt;b&gt;6&lt;/b&gt;&lt;/size&gt;&lt;/color&gt;名 &lt;color=#ffd12b&gt;&lt;size=36&gt;&lt;b&gt;【5星】&lt;/b&gt;&lt;/size&gt;&lt;/color&gt;英雄</t>
  </si>
  <si>
    <t>Obtain &lt;color=#ffd12b&gt;&lt;size=42&gt;&lt;b&gt;6&lt;/b&gt;&lt;/size&gt;&lt;/color&gt; &lt;color=#ffd12b&gt;&lt;size=36&gt;&lt;b&gt;[5★]&lt;/b&gt;&lt;/size&gt;&lt;/color&gt; heroes.</t>
  </si>
  <si>
    <t>&lt;color=#ffd12b&gt;&lt;size=36&gt;&lt;b&gt;【☆5】&lt;/b&gt;&lt;/size&gt;&lt;/color&gt;異能者を&lt;color=#ffd12b&gt;&lt;size=42&gt;&lt;b&gt;6&lt;/b&gt;&lt;/size&gt;&lt;/color&gt;体獲得する</t>
  </si>
  <si>
    <t>Get the &lt;color=#ffd12b&gt;&lt;size=42&gt;&lt;b&gt;6&lt;/b&gt;&lt;/size&gt;&lt;/color&gt; name &lt;color=#ffd12b&gt;&lt;size=36&gt;&lt;b&gt;【5 stars】&lt;/b&gt;&lt;/size&gt;&lt;/color&gt;hero</t>
  </si>
  <si>
    <t>获得 &lt;color=#ffd12b&gt;&lt;size=42&gt;&lt;b&gt;7&lt;/b&gt;&lt;/size&gt;&lt;/color&gt;名 &lt;color=#ffd12b&gt;&lt;size=36&gt;&lt;b&gt;【5星】&lt;/b&gt;&lt;/size&gt;&lt;/color&gt;英雄</t>
  </si>
  <si>
    <t>Obtain &lt;color=#ffd12b&gt;&lt;size=42&gt;&lt;b&gt;7&lt;/b&gt;&lt;/size&gt;&lt;/color&gt; &lt;color=#ffd12b&gt;&lt;size=36&gt;&lt;b&gt;[5★]&lt;/b&gt;&lt;/size&gt;&lt;/color&gt; heroes.</t>
  </si>
  <si>
    <t>&lt;color=#ffd12b&gt;&lt;size=36&gt;&lt;b&gt;【☆5】&lt;/b&gt;&lt;/size&gt;&lt;/color&gt;異能者を&lt;color=#ffd12b&gt;&lt;size=42&gt;&lt;b&gt;7&lt;/b&gt;&lt;/size&gt;&lt;/color&gt;体獲得する</t>
  </si>
  <si>
    <t>Get &lt;color=#ffd12b&gt;&lt;size=42&gt;&lt;b&gt;7&lt;/b&gt;&lt;/size&gt;&lt;/color&gt;name &lt;color=#ffd12b&gt;&lt;size=36&gt;&lt;b&gt;【5 stars】&lt;/b&gt;&lt;/size&gt;&lt;/color&gt;hero</t>
  </si>
  <si>
    <t>获得 &lt;color=#ffd12b&gt;&lt;size=42&gt;&lt;b&gt;8&lt;/b&gt;&lt;/size&gt;&lt;/color&gt;名 &lt;color=#ffd12b&gt;&lt;size=36&gt;&lt;b&gt;【5星】&lt;/b&gt;&lt;/size&gt;&lt;/color&gt;英雄</t>
  </si>
  <si>
    <t>Obtain &lt;color=#ffd12b&gt;&lt;size=42&gt;&lt;b&gt;8&lt;/b&gt;&lt;/size&gt;&lt;/color&gt; &lt;color=#ffd12b&gt;&lt;size=36&gt;&lt;b&gt;[5★]&lt;/b&gt;&lt;/size&gt;&lt;/color&gt; heroes.</t>
  </si>
  <si>
    <t>&lt;color=#ffd12b&gt;&lt;size=36&gt;&lt;b&gt;【☆5】&lt;/b&gt;&lt;/size&gt;&lt;/color&gt;異能者を&lt;color=#ffd12b&gt;&lt;size=42&gt;&lt;b&gt;8&lt;/b&gt;&lt;/size&gt;&lt;/color&gt;体獲得する</t>
  </si>
  <si>
    <t>Get &lt;color=#ffd12b&gt;&lt;size=42&gt;&lt;b&gt;8&lt;/b&gt;&lt;/size&gt;&lt;/color&gt;name &lt;color=#ffd12b&gt;&lt;size=36&gt;&lt;b&gt;【5 stars】&lt;/b&gt;&lt;/size&gt;&lt;/color&gt;hero</t>
  </si>
  <si>
    <t>获得 &lt;color=#ffd12b&gt;&lt;size=42&gt;&lt;b&gt;9&lt;/b&gt;&lt;/size&gt;&lt;/color&gt;名 &lt;color=#ffd12b&gt;&lt;size=36&gt;&lt;b&gt;【5星】&lt;/b&gt;&lt;/size&gt;&lt;/color&gt;英雄</t>
  </si>
  <si>
    <t>Obtain &lt;color=#ffd12b&gt;&lt;size=42&gt;&lt;b&gt;9&lt;/b&gt;&lt;/size&gt;&lt;/color&gt; &lt;color=#ffd12b&gt;&lt;size=36&gt;&lt;b&gt;[5★]&lt;/b&gt;&lt;/size&gt;&lt;/color&gt; heroes.</t>
  </si>
  <si>
    <t>&lt;color=#ffd12b&gt;&lt;size=36&gt;&lt;b&gt;【☆5】&lt;/b&gt;&lt;/size&gt;&lt;/color&gt;異能者を&lt;color=#ffd12b&gt;&lt;size=42&gt;&lt;b&gt;9&lt;/b&gt;&lt;/size&gt;&lt;/color&gt;体獲得する</t>
  </si>
  <si>
    <t>Get &lt;color=#ffd12b&gt;&lt;size=42&gt;&lt;b&gt;9&lt;/b&gt;&lt;/size&gt;&lt;/color&gt;name &lt;color=#ffd12b&gt;&lt;size=36&gt;&lt;b&gt;【5 stars】&lt;/b&gt;&lt;/size&gt;&lt;/color&gt;hero</t>
  </si>
  <si>
    <t>获得 &lt;color=#ffd12b&gt;&lt;size=42&gt;&lt;b&gt;12&lt;/b&gt;&lt;/size&gt;&lt;/color&gt;名 &lt;color=#ffd12b&gt;&lt;size=36&gt;&lt;b&gt;【5星】&lt;/b&gt;&lt;/size&gt;&lt;/color&gt;英雄</t>
  </si>
  <si>
    <t>Get the &lt;color=#ffd12b&gt;&lt;size=42&gt;&lt;b&gt;12&lt;/b&gt;&lt;/size&gt;&lt;/color&gt; name &lt;color=#ffd12b&gt;&lt;size=36&gt;&lt;b&gt;【5 stars】&lt;/b&gt;&lt;/size&gt;&lt;/color&gt;hero</t>
  </si>
  <si>
    <t>&lt;color=#ffd12b&gt; &lt;size=42&gt; &lt;b&gt; 12 &lt;/b&gt; &lt;/size&gt; &lt;/color&gt; name &lt;color=#ffd12b&gt; &lt;size=36&gt; &lt;b&gt;【5星&lt;/b&gt; &lt;/size&gt; &lt;/color&gt;ヒーロー</t>
  </si>
  <si>
    <t>获得 &lt;color=#ffd12b&gt;&lt;size=42&gt;&lt;b&gt;14&lt;/b&gt;&lt;/size&gt;&lt;/color&gt;名 &lt;color=#ffd12b&gt;&lt;size=36&gt;&lt;b&gt;【5星】&lt;/b&gt;&lt;/size&gt;&lt;/color&gt;英雄</t>
  </si>
  <si>
    <t>Get the &lt;color=#ffd12b&gt;&lt;size=42&gt;&lt;b&gt;14&lt;/b&gt;&lt;/size&gt;&lt;/color&gt; name &lt;color=#ffd12b&gt;&lt;size=36&gt;&lt;b&gt;【5 stars】&lt;/b&gt;&lt;/size&gt;&lt;/color&gt;hero</t>
  </si>
  <si>
    <t>&lt;color=#ffd12b&gt; &lt;size=42&gt; &lt;b&gt; 14 &lt;/b&gt; &lt;/size&gt; &lt;/color&gt; name &lt;color=#ffd12b&gt; &lt;size=36&gt; &lt;b&gt;【5星&lt;/b&gt; &lt;/size&gt; &lt;/color&gt;ヒーロー</t>
  </si>
  <si>
    <t>获得 &lt;color=#ffd12b&gt;&lt;size=42&gt;&lt;b&gt;16&lt;/b&gt;&lt;/size&gt;&lt;/color&gt;名 &lt;color=#ffd12b&gt;&lt;size=36&gt;&lt;b&gt;【5星】&lt;/b&gt;&lt;/size&gt;&lt;/color&gt;英雄</t>
  </si>
  <si>
    <t>Get the &lt;color=#ffd12b&gt;&lt;size=42&gt;&lt;b&gt;16&lt;/b&gt;&lt;/size&gt;&lt;/color&gt; name &lt;color=#ffd12b&gt;&lt;size=36&gt;&lt;b&gt;【5 stars】&lt;/b&gt;&lt;/size&gt;&lt;/color&gt;hero</t>
  </si>
  <si>
    <t>&lt;color=#ffd12b&gt; &lt;size=42&gt; &lt;b&gt; 16 &lt;/b&gt; &lt;/size&gt; &lt;/color&gt; name &lt;color=#ffd12b&gt; &lt;size=36&gt; &lt;b&gt;【5星&lt;/b&gt; &lt;/size&gt; &lt;/color&gt;ヒーロー</t>
  </si>
  <si>
    <t>通关奖励</t>
  </si>
  <si>
    <t>Clearance Reward</t>
  </si>
  <si>
    <t>クリア報酬</t>
  </si>
  <si>
    <t>Passing rewards</t>
  </si>
  <si>
    <t>需要领取上一奖励</t>
  </si>
  <si>
    <t>Claim the previous reward first.</t>
  </si>
  <si>
    <t>Need to receive the previous reward</t>
  </si>
  <si>
    <t>自由沟通</t>
  </si>
  <si>
    <t>Free Communication</t>
  </si>
  <si>
    <t>自由交流</t>
  </si>
  <si>
    <t>Free communication</t>
  </si>
  <si>
    <t>返回</t>
  </si>
  <si>
    <t>戻る</t>
  </si>
  <si>
    <t>通灵</t>
  </si>
  <si>
    <t>Link</t>
  </si>
  <si>
    <t>リンク</t>
  </si>
  <si>
    <t>Spiritual communication</t>
  </si>
  <si>
    <t>加成属性</t>
  </si>
  <si>
    <t>ボーナス付きステータス</t>
  </si>
  <si>
    <t>Addition attributes</t>
  </si>
  <si>
    <t>沟通</t>
  </si>
  <si>
    <t>Communication</t>
  </si>
  <si>
    <t>交流</t>
  </si>
  <si>
    <t>communicate</t>
  </si>
  <si>
    <t>一键沟通</t>
  </si>
  <si>
    <t>Quick Communication</t>
  </si>
  <si>
    <t>一括交流</t>
  </si>
  <si>
    <t>One-click communication</t>
  </si>
  <si>
    <t>通灵已升至最高等级</t>
  </si>
  <si>
    <t>The psychic has reached the highest level</t>
  </si>
  <si>
    <t>サイキックは最高レベルに達しました</t>
  </si>
  <si>
    <t>技能已升至最高等级</t>
  </si>
  <si>
    <t>Max skill level reached.</t>
  </si>
  <si>
    <t>スキルのレベル上限に達しました</t>
  </si>
  <si>
    <t>Skills have been upgraded to the highest level</t>
  </si>
  <si>
    <t>供奉</t>
  </si>
  <si>
    <t>Offer</t>
  </si>
  <si>
    <t>供える</t>
  </si>
  <si>
    <t>worship</t>
  </si>
  <si>
    <t>供奉已升至最高等级</t>
  </si>
  <si>
    <t>The worship has been upgraded to the highest level</t>
  </si>
  <si>
    <t>礼拝は最高レベルにアップグレードされました</t>
  </si>
  <si>
    <t>同步</t>
  </si>
  <si>
    <t>Sync</t>
  </si>
  <si>
    <t>シンクロ</t>
  </si>
  <si>
    <t>synchronous</t>
  </si>
  <si>
    <t>已升至最高等级</t>
  </si>
  <si>
    <t>レベル上限に達しました</t>
  </si>
  <si>
    <t>Upgraded to the highest level</t>
  </si>
  <si>
    <t>编号：</t>
  </si>
  <si>
    <t>ID:</t>
  </si>
  <si>
    <t>番号：</t>
  </si>
  <si>
    <t>serial number:</t>
  </si>
  <si>
    <t>精力</t>
  </si>
  <si>
    <t>Force</t>
  </si>
  <si>
    <t>精神</t>
  </si>
  <si>
    <t>全英雄提升基础属性</t>
  </si>
  <si>
    <t>Enhance Basic Stats (All Heroes)</t>
  </si>
  <si>
    <t>全異能者基本ステータスアップ</t>
  </si>
  <si>
    <t>All heroes improve basic attributes</t>
  </si>
  <si>
    <t>全英雄提升特训属性</t>
  </si>
  <si>
    <t>Enhance Special Stats (All Heroes)</t>
  </si>
  <si>
    <t>全異能者特訓ステータスアップ</t>
  </si>
  <si>
    <t>All heroes improve their special training attributes</t>
  </si>
  <si>
    <t>更换先驱</t>
  </si>
  <si>
    <t>Replace Herald</t>
  </si>
  <si>
    <t>パイオニア変更</t>
  </si>
  <si>
    <t>Replace the pioneer</t>
  </si>
  <si>
    <t>解锁道具</t>
  </si>
  <si>
    <t>Unlock props</t>
  </si>
  <si>
    <t>小道具のロックを解除します</t>
  </si>
  <si>
    <t>召唤1次</t>
  </si>
  <si>
    <t>Summon 1 time</t>
  </si>
  <si>
    <t>1回召喚します</t>
  </si>
  <si>
    <t>召唤5次</t>
  </si>
  <si>
    <t>Summon 5 times</t>
  </si>
  <si>
    <t>5回召喚します</t>
  </si>
  <si>
    <t>今日钻石召唤次数：</t>
  </si>
  <si>
    <t>Diamond summons today:</t>
  </si>
  <si>
    <t>ダイヤモンドは今日召喚します：</t>
  </si>
  <si>
    <t>训练收益</t>
  </si>
  <si>
    <t>Training Income</t>
  </si>
  <si>
    <t>トレーニング収益</t>
  </si>
  <si>
    <t>Training benefits</t>
  </si>
  <si>
    <t>点击空白处继续</t>
  </si>
  <si>
    <t>Tap the blank space to continue.</t>
  </si>
  <si>
    <t>空白箇所をタップして続ける</t>
  </si>
  <si>
    <t>Click on the blank space to continue</t>
  </si>
  <si>
    <t>VIP可获得额外收益加成，另外离线也能获得收益。</t>
  </si>
  <si>
    <t>VIPs receive bonus income and can still gain income while idle.</t>
  </si>
  <si>
    <t>VIPになると収益ボーナスを獲得。オフライン中でも収益を獲得可能。</t>
  </si>
  <si>
    <t>VIP can get additional revenue bonus, and offline can also get benefits.</t>
  </si>
  <si>
    <t>图谱</t>
  </si>
  <si>
    <t>Legend</t>
  </si>
  <si>
    <t>Graphic</t>
  </si>
  <si>
    <t>商城</t>
  </si>
  <si>
    <t>Mall</t>
  </si>
  <si>
    <t>推荐战力</t>
  </si>
  <si>
    <t>Recommended CP</t>
  </si>
  <si>
    <t>オススメ戦力</t>
  </si>
  <si>
    <t>Recommended combat power</t>
  </si>
  <si>
    <t>刷新列表</t>
  </si>
  <si>
    <t>Refresh List</t>
  </si>
  <si>
    <t>リスト更新</t>
  </si>
  <si>
    <t>Refresh the list</t>
  </si>
  <si>
    <t>防守编队</t>
  </si>
  <si>
    <t>Defense Formation</t>
  </si>
  <si>
    <t>Defensive formation</t>
  </si>
  <si>
    <t>等级\n</t>
  </si>
  <si>
    <t>Level\n</t>
  </si>
  <si>
    <t>レベル\n</t>
  </si>
  <si>
    <t>本周挑战次数</t>
  </si>
  <si>
    <t>Weekly Challenges</t>
  </si>
  <si>
    <t>今週の挑戦回数</t>
  </si>
  <si>
    <t>Number of challenges this week</t>
  </si>
  <si>
    <t>挑战奖励</t>
  </si>
  <si>
    <t>Challenge Reward</t>
  </si>
  <si>
    <t>挑戦報酬</t>
  </si>
  <si>
    <t>排名!</t>
  </si>
  <si>
    <t>Ranking!</t>
  </si>
  <si>
    <t>ランキング!</t>
  </si>
  <si>
    <t>积分!</t>
  </si>
  <si>
    <t>pts!</t>
  </si>
  <si>
    <t>ポイント!</t>
  </si>
  <si>
    <t>integral!</t>
  </si>
  <si>
    <t>剩余时间：</t>
  </si>
  <si>
    <t>残りタイム：</t>
  </si>
  <si>
    <t>跳过战斗</t>
  </si>
  <si>
    <t>Skip Battle</t>
  </si>
  <si>
    <t>Skip the battle</t>
  </si>
  <si>
    <t>征战进度</t>
  </si>
  <si>
    <t>Campaign Progress</t>
  </si>
  <si>
    <t>遠征進捗</t>
  </si>
  <si>
    <t>Battle Progress</t>
  </si>
  <si>
    <t>点金次数：</t>
  </si>
  <si>
    <t>Transmutations:</t>
  </si>
  <si>
    <t>錬金回数：</t>
  </si>
  <si>
    <t>Number of points:</t>
  </si>
  <si>
    <t>点赞次数：</t>
  </si>
  <si>
    <t>Likes:</t>
  </si>
  <si>
    <t>いいね：</t>
  </si>
  <si>
    <t>竞技排行</t>
  </si>
  <si>
    <t>Competitive rankings</t>
  </si>
  <si>
    <t>竞技积分</t>
  </si>
  <si>
    <t>Brawl Pts</t>
  </si>
  <si>
    <t>競技ポイント</t>
  </si>
  <si>
    <t>Competitive points</t>
  </si>
  <si>
    <t>我的排名</t>
  </si>
  <si>
    <t>My Ranking</t>
  </si>
  <si>
    <t>あなたの順位</t>
  </si>
  <si>
    <t>My ranking</t>
  </si>
  <si>
    <t>我的关卡：</t>
  </si>
  <si>
    <t>My Stage:</t>
  </si>
  <si>
    <t>あなたのステージ：</t>
  </si>
  <si>
    <t>My level:</t>
  </si>
  <si>
    <t>榜单为空</t>
  </si>
  <si>
    <t>This list is empty.</t>
  </si>
  <si>
    <t>List is empty</t>
  </si>
  <si>
    <t>当前排名可获得</t>
  </si>
  <si>
    <t>Current Rank Reward</t>
  </si>
  <si>
    <t>現在順位報酬</t>
  </si>
  <si>
    <t>Current ranking available</t>
  </si>
  <si>
    <t>保持排名可获得奖励：</t>
  </si>
  <si>
    <t>順位を維持すると獲得：</t>
  </si>
  <si>
    <t>Rewards to keep your ranking:</t>
  </si>
  <si>
    <t>挑  战</t>
  </si>
  <si>
    <t>挑 戦</t>
  </si>
  <si>
    <t>对战记录</t>
  </si>
  <si>
    <t>対戦記録</t>
  </si>
  <si>
    <t>Battle records</t>
  </si>
  <si>
    <t>回 放</t>
  </si>
  <si>
    <t>リプレイ</t>
  </si>
  <si>
    <t>Release</t>
  </si>
  <si>
    <t>暂无防守记录</t>
  </si>
  <si>
    <t>No Defense Log</t>
  </si>
  <si>
    <t>防衛記録が存在しません</t>
  </si>
  <si>
    <t>No defensive record yet</t>
  </si>
  <si>
    <t>观看</t>
  </si>
  <si>
    <t>Watch</t>
  </si>
  <si>
    <t>再生</t>
  </si>
  <si>
    <t>点击任意位置继续</t>
  </si>
  <si>
    <t>Tap anywhere to continue.</t>
  </si>
  <si>
    <t>Click anywhere to continue</t>
  </si>
  <si>
    <t>暂无排名！</t>
  </si>
  <si>
    <t>No rank found.</t>
  </si>
  <si>
    <t>ランキングデータがありません！</t>
  </si>
  <si>
    <t>No ranking yet!</t>
  </si>
  <si>
    <t>当前赛季：</t>
  </si>
  <si>
    <t>Current Season:</t>
  </si>
  <si>
    <t>今シーズン：</t>
  </si>
  <si>
    <t>Current season:</t>
  </si>
  <si>
    <t>赛季提示：赛季结束时将通过邮件发放排名奖励</t>
  </si>
  <si>
    <t>Season Reminder: Ranking rewards will be issued via mail after the season is over.</t>
  </si>
  <si>
    <t>シーズン通知:シーズン終了時にメールでランキング報酬が配布されます</t>
  </si>
  <si>
    <t>Season Tips: Ranking rewards will be distributed by email at the end of the season</t>
  </si>
  <si>
    <t>进入挑战</t>
  </si>
  <si>
    <t>Enter Challenge</t>
  </si>
  <si>
    <t>チャレンジに入る</t>
  </si>
  <si>
    <t>Enter the Challenge</t>
  </si>
  <si>
    <t>当前赛程：</t>
  </si>
  <si>
    <t>Current Schedule:</t>
  </si>
  <si>
    <t>スケジュール：</t>
  </si>
  <si>
    <t>Current schedule:</t>
  </si>
  <si>
    <t>形象设置</t>
  </si>
  <si>
    <t>Image Settings</t>
  </si>
  <si>
    <t>イメージ設定</t>
  </si>
  <si>
    <t>Image settings</t>
  </si>
  <si>
    <t>被膜拜次数:</t>
  </si>
  <si>
    <t>Worships:</t>
  </si>
  <si>
    <t>崇拝された回数:</t>
  </si>
  <si>
    <t>Number of worships:</t>
  </si>
  <si>
    <t>暂无排名</t>
  </si>
  <si>
    <t>No ranking yet</t>
  </si>
  <si>
    <t>玩家名字七个字</t>
  </si>
  <si>
    <t>トレーナー名称7文字</t>
  </si>
  <si>
    <t>Seven words of player name</t>
  </si>
  <si>
    <t>记录</t>
  </si>
  <si>
    <t>Log</t>
  </si>
  <si>
    <t>記録</t>
  </si>
  <si>
    <t>Record</t>
  </si>
  <si>
    <t>战斗详情</t>
  </si>
  <si>
    <t>Battle Details</t>
  </si>
  <si>
    <t>戦闘詳細</t>
  </si>
  <si>
    <t>Battle details</t>
  </si>
  <si>
    <t>尚未开始</t>
  </si>
  <si>
    <t>Not started yet</t>
  </si>
  <si>
    <t>倒计时：</t>
  </si>
  <si>
    <t xml:space="preserve">Countdown: </t>
  </si>
  <si>
    <t>カウントダウン：</t>
  </si>
  <si>
    <t>Countdown:</t>
  </si>
  <si>
    <t>竞技场排名前128名</t>
  </si>
  <si>
    <t>Top 128 Brawl Rank</t>
  </si>
  <si>
    <t>闘技場ランキングTOP128</t>
  </si>
  <si>
    <t>Top 128 arenas</t>
  </si>
  <si>
    <t>未能参加</t>
  </si>
  <si>
    <t>Not Participated</t>
  </si>
  <si>
    <t>参加失敗</t>
  </si>
  <si>
    <t>Failed to participate</t>
  </si>
  <si>
    <t>可前往竞猜界面参与竞猜玩法\n赢得丰厚竞猜奖励</t>
  </si>
  <si>
    <t>Head to the prediction interface to make predictions.\nEarn great rewards.</t>
  </si>
  <si>
    <t>予想キャンペーン画面で予想に参加し\n豪華ボーナスをゲットしましょう</t>
  </si>
  <si>
    <t>You can go to the betting interface to participate in betting gameplay\nWinning generous betting rewards</t>
  </si>
  <si>
    <t>战斗编队</t>
  </si>
  <si>
    <t>Battle Formation</t>
  </si>
  <si>
    <t>チーム編成</t>
  </si>
  <si>
    <t>Battle formation</t>
  </si>
  <si>
    <t>最高排名</t>
  </si>
  <si>
    <t>Highest Rank</t>
  </si>
  <si>
    <t>最高ランキング</t>
  </si>
  <si>
    <t>Highest ranking</t>
  </si>
  <si>
    <t>等待其他战斗结束</t>
  </si>
  <si>
    <t>Waiting for other battles to end...</t>
  </si>
  <si>
    <t>他の戦闘が終了するまでお待ちください</t>
  </si>
  <si>
    <t>Wait for the end of other battles</t>
  </si>
  <si>
    <t>可竞猜：</t>
  </si>
  <si>
    <t>Prediction Available:</t>
  </si>
  <si>
    <t>予想：</t>
  </si>
  <si>
    <t>Guessable:</t>
  </si>
  <si>
    <t>已竞猜</t>
  </si>
  <si>
    <t>Prediction Issued</t>
  </si>
  <si>
    <t>予想済み</t>
  </si>
  <si>
    <t>Betted</t>
  </si>
  <si>
    <t>赔率：</t>
  </si>
  <si>
    <t>Odds:</t>
  </si>
  <si>
    <t>オッズ：</t>
  </si>
  <si>
    <t>驱逐工会</t>
  </si>
  <si>
    <t>Exit union</t>
  </si>
  <si>
    <t>32强赛可竞猜</t>
  </si>
  <si>
    <t>Top 32 games can be guessed</t>
  </si>
  <si>
    <t>トップ32のゲームを推測できます</t>
  </si>
  <si>
    <t>竞猜币：</t>
  </si>
  <si>
    <t>Prediction Coin:</t>
  </si>
  <si>
    <t>コイン：</t>
  </si>
  <si>
    <t>Betting coins:</t>
  </si>
  <si>
    <t>★10秒后自动关闭★</t>
  </si>
  <si>
    <t>★Automatically closes after 10s★</t>
  </si>
  <si>
    <t>★10秒後に自動的に閉じる★</t>
  </si>
  <si>
    <t>★Originally closed after 10 seconds★</t>
  </si>
  <si>
    <t>我的赛程</t>
  </si>
  <si>
    <t>My Schedule</t>
  </si>
  <si>
    <t>あなたのスケジュール</t>
  </si>
  <si>
    <t>My schedule</t>
  </si>
  <si>
    <t>第1名</t>
  </si>
  <si>
    <t>1位</t>
  </si>
  <si>
    <t>No. 1</t>
  </si>
  <si>
    <t>下注</t>
  </si>
  <si>
    <t>Bet</t>
  </si>
  <si>
    <t>ベット</t>
  </si>
  <si>
    <t>赢得</t>
  </si>
  <si>
    <t>win</t>
  </si>
  <si>
    <t>勝つ</t>
  </si>
  <si>
    <t>排 名</t>
  </si>
  <si>
    <t>战 力</t>
  </si>
  <si>
    <t>戦 力</t>
  </si>
  <si>
    <t>Battle power</t>
  </si>
  <si>
    <t>积 分</t>
  </si>
  <si>
    <t>Pts</t>
  </si>
  <si>
    <t>Points</t>
  </si>
  <si>
    <t>暂无物品信息</t>
  </si>
  <si>
    <t>アイテム情報が存在しません</t>
  </si>
  <si>
    <t>No item information yet</t>
  </si>
  <si>
    <t>批量分解中，包含了英雄级以上的道具。\r\n分解操作不可逆转，确定要进行分解吗？\r</t>
  </si>
  <si>
    <t>You have chosen to dismantle an item of Heroic or higher quantity.\r\nThis action is irreversible. Are you sure you want to continue?\r</t>
  </si>
  <si>
    <t>一括分解で選択中のアイテムにエピック以上のアイテムが含まれています。\r\n分解すると取り戻すことができませんが、続けますか？\r</t>
  </si>
  <si>
    <t>The batch decomposition includes props at the hero level or above. \r\nThe decomposition operation is irreversible. Are you sure you want to decompose it? \r</t>
  </si>
  <si>
    <t>战斗统计</t>
  </si>
  <si>
    <t>Battle Stats</t>
  </si>
  <si>
    <t>Battle statistics</t>
  </si>
  <si>
    <t>请输入内容</t>
  </si>
  <si>
    <t>Input the content.</t>
  </si>
  <si>
    <t>内容を入力してください</t>
  </si>
  <si>
    <t>Please enter content</t>
  </si>
  <si>
    <t>Lv20或V1解锁</t>
  </si>
  <si>
    <t>Unlocked at Lv. 20 or V1.</t>
  </si>
  <si>
    <t>Lv20またはV1で解放</t>
  </si>
  <si>
    <t>Lv20 or V1 unlock</t>
  </si>
  <si>
    <t>暂停</t>
  </si>
  <si>
    <t>Pause</t>
  </si>
  <si>
    <t>一時停止</t>
  </si>
  <si>
    <t>pause</t>
  </si>
  <si>
    <t>异能增幅</t>
  </si>
  <si>
    <t>Mutant Amplification</t>
  </si>
  <si>
    <t>異能增幅</t>
  </si>
  <si>
    <t>Superpower increase</t>
  </si>
  <si>
    <t>点击空白处关闭</t>
  </si>
  <si>
    <t>Tap the blank space to close.</t>
  </si>
  <si>
    <t>空白箇所をタップして閉じる</t>
  </si>
  <si>
    <t>Click the blank space to close</t>
  </si>
  <si>
    <t>阵容介绍</t>
  </si>
  <si>
    <t>Lineup introduction</t>
  </si>
  <si>
    <t>ラインナップの紹介</t>
  </si>
  <si>
    <t>英雄站位</t>
  </si>
  <si>
    <t>Hero position</t>
  </si>
  <si>
    <t>ヒーローの位置</t>
  </si>
  <si>
    <t>英雄特点</t>
  </si>
  <si>
    <t>Hero Features</t>
  </si>
  <si>
    <t>ヒーローの機能</t>
  </si>
  <si>
    <t>任务进度</t>
  </si>
  <si>
    <t>Task progress</t>
  </si>
  <si>
    <t>タスクの進行</t>
  </si>
  <si>
    <t>手札任务</t>
  </si>
  <si>
    <t>Notes Mission</t>
  </si>
  <si>
    <t>メモミッション</t>
  </si>
  <si>
    <t>普通目标</t>
  </si>
  <si>
    <t>Normal goal</t>
  </si>
  <si>
    <t>通常の目標</t>
  </si>
  <si>
    <t>进阶目标</t>
  </si>
  <si>
    <t>Advanced goals</t>
  </si>
  <si>
    <t>高度な目標</t>
  </si>
  <si>
    <t>解锁&lt;color=#FF9725&gt;进阶目标&lt;/color&gt;，领取&lt;size=50&gt;&lt;color=#FFD12B&gt;高阶阵容&lt;/color&gt;&lt;/size&gt;和&lt;size=50&gt;&lt;color=#FF9725&gt;限定阵容&lt;/color&gt;&lt;/size&gt;奖励</t>
  </si>
  <si>
    <t>Unlock the &lt;color=#FF9725&gt;Advanced Target&lt;/color&gt; and receive the &lt;size=50&gt;&lt;color=#FFD12B&gt; Advanced Lineup&lt;/color&gt;&lt;/size&gt; and &lt;size=50&gt;&lt;color=#FF9725&gt; Limited Lineup&lt;/color&gt;&lt;/size&gt; rewards</t>
  </si>
  <si>
    <t>&lt;color=#ff9725&gt;高度なターゲット&lt;/color&gt;のロックを解除し、&lt;size=50&gt; &lt;color=#ffd12b&gt;高度なラインナップ&lt;/color&gt; &lt;/size&gt;および&lt;size=50&gt; &lt;color=#ff9725&gt;</t>
  </si>
  <si>
    <t>一键领取</t>
  </si>
  <si>
    <t>Quick Collect</t>
  </si>
  <si>
    <t>一括受取</t>
  </si>
  <si>
    <t>One click to collect</t>
  </si>
  <si>
    <t>进阶奖励解锁</t>
  </si>
  <si>
    <t>Advanced reward unlock</t>
  </si>
  <si>
    <t>高度な報酬のロックが解除されます</t>
  </si>
  <si>
    <t>可解锁以下奖励</t>
  </si>
  <si>
    <t>The following rewards can be unlocked</t>
  </si>
  <si>
    <t>次の報酬のロックを解除できます</t>
  </si>
  <si>
    <t>选择难度</t>
  </si>
  <si>
    <t>Select Difficulty</t>
  </si>
  <si>
    <t>難易度選択</t>
  </si>
  <si>
    <t>Choose difficulty</t>
  </si>
  <si>
    <t>普通模式</t>
  </si>
  <si>
    <t>Normal Mode</t>
  </si>
  <si>
    <t>Normal mode</t>
  </si>
  <si>
    <t>解锁奖励总览</t>
  </si>
  <si>
    <t>Unlock Reward Overview</t>
  </si>
  <si>
    <t>解放報酬一覧</t>
  </si>
  <si>
    <t>Unlock reward overview</t>
  </si>
  <si>
    <t>精英模式</t>
  </si>
  <si>
    <t>Elite Mode</t>
  </si>
  <si>
    <t>エリート</t>
  </si>
  <si>
    <t>普通模式全通关后开启</t>
  </si>
  <si>
    <t>Normal Mode will only be unlocked after all stages are cleared.</t>
  </si>
  <si>
    <t>ノーマル全クリアで解放</t>
  </si>
  <si>
    <t>Open after the normal mode is fully cleared</t>
  </si>
  <si>
    <t>噩梦模式</t>
  </si>
  <si>
    <t>Nightmare Mode</t>
  </si>
  <si>
    <t>精英模式全通关后开启</t>
  </si>
  <si>
    <t>Elite Mode will only be unlocked after all stages are cleared.</t>
  </si>
  <si>
    <t>エリート全クリアで解放</t>
  </si>
  <si>
    <t>Turn on after the elite mode is fully cleared</t>
  </si>
  <si>
    <t>选择难度后，本轮无法更改难度</t>
  </si>
  <si>
    <t>After selecting this difficulty, you cannot change it again this round.</t>
  </si>
  <si>
    <t>難易度は一度決定すると、本ラウンド中に変更することができません</t>
  </si>
  <si>
    <t>After selecting the difficulty, the difficulty cannot be changed in this round</t>
  </si>
  <si>
    <t>好友助阵</t>
  </si>
  <si>
    <t>Friend Assist</t>
  </si>
  <si>
    <t>Friends help</t>
  </si>
  <si>
    <t>今日已获得奖励</t>
  </si>
  <si>
    <t>Today's Rewards</t>
  </si>
  <si>
    <t>本日獲得済みの報酬</t>
  </si>
  <si>
    <t>Rewards have been received today</t>
  </si>
  <si>
    <t>敌方阵容</t>
  </si>
  <si>
    <t>Enemy Lineup</t>
  </si>
  <si>
    <t>敵チーム</t>
  </si>
  <si>
    <t>Enemy lineup</t>
  </si>
  <si>
    <t>英雄复活</t>
  </si>
  <si>
    <t>Revive Hero</t>
  </si>
  <si>
    <t>異能者復活</t>
  </si>
  <si>
    <t>The hero is resurrected</t>
  </si>
  <si>
    <t>选择英雄进行复活，每次最多可以选择 6 名英雄</t>
  </si>
  <si>
    <t>Select the heroes to revive (up to 6 per time).</t>
  </si>
  <si>
    <t>異能者を選択して復活する。最大6体まで選択可能</t>
  </si>
  <si>
    <t>Choose a hero to resurrect, you can choose up to 6 heroes each time</t>
  </si>
  <si>
    <t>每天可复活次数：</t>
  </si>
  <si>
    <t>Revives Per Day:</t>
  </si>
  <si>
    <t>毎日復活回数：</t>
  </si>
  <si>
    <t>Number of resurrections per day:</t>
  </si>
  <si>
    <t>（提升VIP等级可增加复活次数）</t>
  </si>
  <si>
    <t>(Upgrade your VIP level to increase daily revives)</t>
  </si>
  <si>
    <t>（VIPレベルがアップすると毎日復活回数が増加する）</t>
  </si>
  <si>
    <t>(Increasing the VIP level can increase the number of resurrections)</t>
  </si>
  <si>
    <t>当前选择：</t>
  </si>
  <si>
    <t>Current Selection:</t>
  </si>
  <si>
    <t>選択中：</t>
  </si>
  <si>
    <t>Current selection:</t>
  </si>
  <si>
    <t>每日派遣支援英雄可得奖励，若英雄被使用将获得友情点</t>
  </si>
  <si>
    <t>Dispatched assist heroes will earn you daily rewards. If your hero is used, you will gain Friendship Points.</t>
  </si>
  <si>
    <t>毎日支援異能者を派遣すると報酬を獲得。異能者が使用されるとフレンドポイントを獲得できる</t>
  </si>
  <si>
    <t>You can get rewards when dispatching support heroes every day. If the hero is used, you will get friendly points.</t>
  </si>
  <si>
    <t>可选英雄：</t>
  </si>
  <si>
    <t>Available Heroes:</t>
  </si>
  <si>
    <t>選択可能な異能者：</t>
  </si>
  <si>
    <t>Optional heroes:</t>
  </si>
  <si>
    <t>未派遣</t>
  </si>
  <si>
    <t>Not Dispatched</t>
  </si>
  <si>
    <t>Not dispatched</t>
  </si>
  <si>
    <t>根据最快通关时间排名</t>
  </si>
  <si>
    <t>Ranked in accordance with fastest clearance time.</t>
  </si>
  <si>
    <t>ランキングは最速クリアタイムで決定</t>
  </si>
  <si>
    <t>Ranking based on the fastest clearance time</t>
  </si>
  <si>
    <t>通关阵容</t>
  </si>
  <si>
    <t>Clearance Lineup</t>
  </si>
  <si>
    <t>クリアチーム</t>
  </si>
  <si>
    <t>Passing the lineup</t>
  </si>
  <si>
    <t>通关英雄</t>
  </si>
  <si>
    <t>Clearance Heroes</t>
  </si>
  <si>
    <t>クリア編成</t>
  </si>
  <si>
    <t>Pass the Hero</t>
  </si>
  <si>
    <t>通关时间：未通关</t>
  </si>
  <si>
    <t>クリアタイム：クリアしていません</t>
  </si>
  <si>
    <t>Passing time: Not cleared</t>
  </si>
  <si>
    <t>名次</t>
  </si>
  <si>
    <t>順位</t>
  </si>
  <si>
    <t>通关时间</t>
  </si>
  <si>
    <t>Clear Time</t>
  </si>
  <si>
    <t>クリアタイム</t>
  </si>
  <si>
    <t>Pass-through time</t>
  </si>
  <si>
    <t>最高纪录：</t>
  </si>
  <si>
    <t>Best Performance:</t>
  </si>
  <si>
    <t>最高記録：</t>
  </si>
  <si>
    <t>Highest record:</t>
  </si>
  <si>
    <t>每日5点重置</t>
  </si>
  <si>
    <t>Reset at 5 o'clock every day</t>
  </si>
  <si>
    <t>一键扫荡</t>
  </si>
  <si>
    <t>Quick Blitz</t>
  </si>
  <si>
    <t>一括スキップ</t>
  </si>
  <si>
    <t>One-click swipe</t>
  </si>
  <si>
    <t>敌方英雄：</t>
  </si>
  <si>
    <t>Enemy Heroes:</t>
  </si>
  <si>
    <t>敵異能者：</t>
  </si>
  <si>
    <t>Enemy hero:</t>
  </si>
  <si>
    <t>属性克制：</t>
  </si>
  <si>
    <t>Stat Counter:</t>
  </si>
  <si>
    <t>ステータス相性：</t>
  </si>
  <si>
    <t>Attribute restraint:</t>
  </si>
  <si>
    <t>提升特权等级可增加每日购买次数</t>
  </si>
  <si>
    <t>Upgrade your VIP level to increase daily purchases.</t>
  </si>
  <si>
    <t>VIPレベルがアップすると毎日購入回数が増加する</t>
  </si>
  <si>
    <t>Increase the privilege level to increase the number of purchases per day</t>
  </si>
  <si>
    <t>本周通关总数</t>
  </si>
  <si>
    <t>Total Weekly Clearances</t>
  </si>
  <si>
    <t>今週クリア数</t>
  </si>
  <si>
    <t>Total clearances this week</t>
  </si>
  <si>
    <t>无人上榜</t>
  </si>
  <si>
    <t>No users ranked.</t>
  </si>
  <si>
    <t>No one on the list</t>
  </si>
  <si>
    <t>免费10次</t>
  </si>
  <si>
    <t>Free 10 times</t>
  </si>
  <si>
    <t>10回無料</t>
  </si>
  <si>
    <t>当前频道无法发言</t>
  </si>
  <si>
    <t>You cannot send messages on this channel.</t>
  </si>
  <si>
    <t>The current channel cannot speak</t>
  </si>
  <si>
    <t>邀请入会</t>
  </si>
  <si>
    <t>Invite to Guild</t>
  </si>
  <si>
    <t>ギルドに招待する</t>
  </si>
  <si>
    <t>Invite to join the club</t>
  </si>
  <si>
    <t>返  回</t>
  </si>
  <si>
    <t>请输入消息，最多40字</t>
  </si>
  <si>
    <t>Please enter a message, up to 40 words</t>
  </si>
  <si>
    <t>最大40語のメッセージを入力してください</t>
  </si>
  <si>
    <t>通关战报</t>
  </si>
  <si>
    <t>Clearance Report</t>
  </si>
  <si>
    <t>レポート</t>
  </si>
  <si>
    <t>Passing the level war report</t>
  </si>
  <si>
    <t>最快通关</t>
  </si>
  <si>
    <t>Fastest Clearance</t>
  </si>
  <si>
    <t>最速クリア</t>
  </si>
  <si>
    <t>Fastest pass</t>
  </si>
  <si>
    <t>最低战力</t>
  </si>
  <si>
    <t>Min CP</t>
  </si>
  <si>
    <t>最低戦力</t>
  </si>
  <si>
    <t>Minimum combat power</t>
  </si>
  <si>
    <t>分享</t>
  </si>
  <si>
    <t>Share</t>
  </si>
  <si>
    <t>シェア</t>
  </si>
  <si>
    <t>share</t>
  </si>
  <si>
    <t>世界\n</t>
  </si>
  <si>
    <t>World\n</t>
  </si>
  <si>
    <t>ワールド\n</t>
  </si>
  <si>
    <t>最快</t>
  </si>
  <si>
    <t>Fastest</t>
  </si>
  <si>
    <t>最速</t>
  </si>
  <si>
    <t>查看</t>
  </si>
  <si>
    <t>Check</t>
  </si>
  <si>
    <t>最低</t>
  </si>
  <si>
    <t>Minimum</t>
  </si>
  <si>
    <t>lowest</t>
  </si>
  <si>
    <t>公会频道</t>
  </si>
  <si>
    <t>Guild Channel</t>
  </si>
  <si>
    <t>ギルドチャンネル</t>
  </si>
  <si>
    <t>世界频道</t>
  </si>
  <si>
    <t>World Channel</t>
  </si>
  <si>
    <t>ワールドチャンネル</t>
  </si>
  <si>
    <t>跨国频道</t>
  </si>
  <si>
    <t>Nation Channel</t>
  </si>
  <si>
    <t>グローバルチャンネル</t>
  </si>
  <si>
    <t>Cross-border channel</t>
  </si>
  <si>
    <t>点击前往挑战尚未三星通关的关卡</t>
  </si>
  <si>
    <t>Click to go to the level that has not yet been completed by Samsung</t>
  </si>
  <si>
    <t>クリックして、サムスンによってまだ完了していないレベルに移動します</t>
  </si>
  <si>
    <t>二星通关</t>
  </si>
  <si>
    <t>Two-star pass</t>
  </si>
  <si>
    <t>2つ星パス</t>
  </si>
  <si>
    <t>一星通关</t>
  </si>
  <si>
    <t>One-star pass</t>
  </si>
  <si>
    <t>ワンスターパス</t>
  </si>
  <si>
    <t>第 200 层</t>
  </si>
  <si>
    <t>关卡评分</t>
  </si>
  <si>
    <t>Level rating</t>
  </si>
  <si>
    <t>レベル評価</t>
  </si>
  <si>
    <t>本次免费</t>
  </si>
  <si>
    <t>Free Now</t>
  </si>
  <si>
    <t>今回無料</t>
  </si>
  <si>
    <t>This is free</t>
  </si>
  <si>
    <t>星级筛选</t>
  </si>
  <si>
    <t>Star rating filter</t>
  </si>
  <si>
    <t>星評価フィルター</t>
  </si>
  <si>
    <t>初级</t>
  </si>
  <si>
    <t>primary</t>
  </si>
  <si>
    <t>主要な</t>
  </si>
  <si>
    <t>能力预览</t>
  </si>
  <si>
    <t>Skill Preview</t>
  </si>
  <si>
    <t>異能一覧</t>
  </si>
  <si>
    <t>Capability preview</t>
  </si>
  <si>
    <t>可领悟</t>
  </si>
  <si>
    <t>Collectible</t>
  </si>
  <si>
    <t>習得可能</t>
  </si>
  <si>
    <t>Understandable</t>
  </si>
  <si>
    <t>推荐</t>
  </si>
  <si>
    <t>Recommended</t>
  </si>
  <si>
    <t>オススメ</t>
  </si>
  <si>
    <t>recommend</t>
  </si>
  <si>
    <t>能力专属</t>
  </si>
  <si>
    <t>Skill Exclusive</t>
  </si>
  <si>
    <t>専属異能</t>
  </si>
  <si>
    <t>Exclusive ability</t>
  </si>
  <si>
    <t>魔之塔排行</t>
  </si>
  <si>
    <t>Demon Tower Ranking</t>
  </si>
  <si>
    <t>悪魔のタワーのランキング</t>
  </si>
  <si>
    <t>解锁挑战特权</t>
  </si>
  <si>
    <t>Unlock Challenge VIP</t>
  </si>
  <si>
    <t>挑戦特権解放</t>
  </si>
  <si>
    <t>Unlock the Challenge Privileges</t>
  </si>
  <si>
    <t>当前通过层数：</t>
  </si>
  <si>
    <t>Floors Cleared:</t>
  </si>
  <si>
    <t>現在クリア階数：</t>
  </si>
  <si>
    <t>The current number of layers passed:</t>
  </si>
  <si>
    <t>解锁特权挑战</t>
  </si>
  <si>
    <t>Unlock VIP Challenge</t>
  </si>
  <si>
    <t>VIPチャレンジ解放</t>
  </si>
  <si>
    <t>Unlock the privilege challenge</t>
  </si>
  <si>
    <t>可获得以下奖励和特权</t>
  </si>
  <si>
    <t>You can obtain the following rewards and bonuses.</t>
  </si>
  <si>
    <t>以下の報酬と特権を獲得可能</t>
  </si>
  <si>
    <t>The following rewards and privileges are available</t>
  </si>
  <si>
    <t>1. 购买特权，立即获得如上直购奖励</t>
  </si>
  <si>
    <t>1. Purchase VIP to immediately earn the outlined rewards.</t>
  </si>
  <si>
    <t>1.特権を購入するとすぐに以上の報酬を獲得</t>
  </si>
  <si>
    <t>1. Purchase privileges and get the above direct purchase reward immediately</t>
  </si>
  <si>
    <t>2. 购买特权，解锁丰厚特权档次奖励</t>
  </si>
  <si>
    <t>2. Purchase VIP to unlock generous rewards.</t>
  </si>
  <si>
    <t>2.特権を購入すると特権報酬を解放</t>
  </si>
  <si>
    <t>2. Purchase privileges and unlock generous privilege level rewards</t>
  </si>
  <si>
    <t>648元购买</t>
  </si>
  <si>
    <t>$648 Purchase</t>
  </si>
  <si>
    <t>648円購入</t>
  </si>
  <si>
    <t>Buy 648 yuan</t>
  </si>
  <si>
    <t>暂无装备</t>
  </si>
  <si>
    <t>No gear found.</t>
  </si>
  <si>
    <t>装備がありません</t>
  </si>
  <si>
    <t>No equipment yet</t>
  </si>
  <si>
    <t>暂无任何装备</t>
  </si>
  <si>
    <t>You don't have any gear.</t>
  </si>
  <si>
    <t>戒指选择</t>
  </si>
  <si>
    <t>Ring Selection</t>
  </si>
  <si>
    <t>指輪選択</t>
  </si>
  <si>
    <t>Ring selection</t>
  </si>
  <si>
    <t>只有&lt;size=36&gt;&lt;color=#FF6868&gt; 史诗戒指 &lt;/color&gt;&lt;/size&gt;才可进行精炼</t>
  </si>
  <si>
    <t>Only &lt;size=36&gt;&lt;color=#FF6868&gt; epic ring &lt;/color&gt;&lt;/size&gt; can be refined</t>
  </si>
  <si>
    <t>&lt;size=36&gt; &lt;color=#ff6868&gt;壮大なリング&lt;/color&gt; &lt;/size&gt;のみは洗練できます</t>
  </si>
  <si>
    <t>获取更多</t>
  </si>
  <si>
    <t>Obtain More</t>
  </si>
  <si>
    <t>もっと獲得</t>
  </si>
  <si>
    <t>Get more</t>
  </si>
  <si>
    <t>评分：</t>
  </si>
  <si>
    <t>Score:</t>
  </si>
  <si>
    <t>評価：</t>
  </si>
  <si>
    <t>score:</t>
  </si>
  <si>
    <t>额外新增1条百分比属性加成效果</t>
  </si>
  <si>
    <t>Added 1 additional percentage attribute bonus effect</t>
  </si>
  <si>
    <t>追加のパーセント属性ボーナス効果を追加しました</t>
  </si>
  <si>
    <t>套装属性：</t>
  </si>
  <si>
    <t>Set Stats</t>
  </si>
  <si>
    <t>装備セットステータス：</t>
  </si>
  <si>
    <t>Set properties:</t>
  </si>
  <si>
    <t>装备特性：</t>
  </si>
  <si>
    <t>Gear Properties:</t>
  </si>
  <si>
    <t>装備特性：</t>
  </si>
  <si>
    <t>Equipment Features:</t>
  </si>
  <si>
    <t>重铸</t>
  </si>
  <si>
    <t>Recast</t>
  </si>
  <si>
    <t>再構成</t>
  </si>
  <si>
    <t>戒指重铸</t>
  </si>
  <si>
    <t>Recast Ring</t>
  </si>
  <si>
    <t>指輪再構成</t>
  </si>
  <si>
    <t>Ring recast</t>
  </si>
  <si>
    <t>保存</t>
  </si>
  <si>
    <t>Save</t>
  </si>
  <si>
    <t>save</t>
  </si>
  <si>
    <t>合成数量：</t>
  </si>
  <si>
    <t>Craft Qty:</t>
  </si>
  <si>
    <t>合成数：</t>
  </si>
  <si>
    <t>Number of synthesis:</t>
  </si>
  <si>
    <t>消耗:</t>
  </si>
  <si>
    <t>Consume:</t>
  </si>
  <si>
    <t>消費:</t>
  </si>
  <si>
    <t>Consumption:</t>
  </si>
  <si>
    <t>基础:</t>
  </si>
  <si>
    <t>Base:</t>
  </si>
  <si>
    <t>基本:</t>
  </si>
  <si>
    <t>随机属性选择  (同一个属性只能选择一条)</t>
  </si>
  <si>
    <t>Random Stat Selection (only one per same stat)</t>
  </si>
  <si>
    <t>ランダムステータス選択（同じステータスは一つまで）</t>
  </si>
  <si>
    <t>Random attribute selection (Only one of the same attributes can be selected)</t>
  </si>
  <si>
    <t>一键添加</t>
  </si>
  <si>
    <t>Quick Add</t>
  </si>
  <si>
    <t>一括追加</t>
  </si>
  <si>
    <t>Add with one click</t>
  </si>
  <si>
    <t>戒指经验</t>
  </si>
  <si>
    <t>Ring EXP</t>
  </si>
  <si>
    <t>指輪EXP</t>
  </si>
  <si>
    <t>Ring experience</t>
  </si>
  <si>
    <t>技能预览</t>
  </si>
  <si>
    <t>スキル一覧</t>
  </si>
  <si>
    <t>同类低级戒指可合成高级戒指</t>
  </si>
  <si>
    <t>Low-tier rings of the same type can be crafted into higher-tier rings.</t>
  </si>
  <si>
    <t>同じタイプの低級指輪は上級指輪に合成できます</t>
  </si>
  <si>
    <t>Similar low-level rings can be synthesized into high-level rings</t>
  </si>
  <si>
    <t>成功率:</t>
  </si>
  <si>
    <t>Success Chance:</t>
  </si>
  <si>
    <t>Success Rate:</t>
  </si>
  <si>
    <t>选择招募阵营</t>
  </si>
  <si>
    <t>Select Summon Faction</t>
  </si>
  <si>
    <t>募集陣営選択</t>
  </si>
  <si>
    <t>Choose a recruiting camp</t>
  </si>
  <si>
    <t>秩序/混沌</t>
  </si>
  <si>
    <t>Order / Chaos</t>
  </si>
  <si>
    <t>コスモス/カオス</t>
  </si>
  <si>
    <t>Order/Chaos</t>
  </si>
  <si>
    <t>玩家等级99后开放</t>
  </si>
  <si>
    <t>Unlocks on Player Level 99.</t>
  </si>
  <si>
    <t>トレーナーレベル99で解放</t>
  </si>
  <si>
    <t>Player level 99 opens</t>
  </si>
  <si>
    <t>玩家等级后开放</t>
  </si>
  <si>
    <t>Unlocks on Player Level</t>
  </si>
  <si>
    <t>トレーナーレベルで解放</t>
  </si>
  <si>
    <t>Open after player level</t>
  </si>
  <si>
    <t>必得&lt;color=#E0E0A0&gt;机械&lt;/color&gt;英雄碎片\n有概率获得完整&lt;color=#E0E0A0&gt;五星英雄&lt;/color&gt;</t>
  </si>
  <si>
    <t>Guarantees &lt;color=#E0E0A0&gt;Mechanos&lt;/color&gt; Hero Fragments.\nHas a chance to drop a complete &lt;color=#E0E0A0&gt;5★ Hero&lt;/color&gt;</t>
  </si>
  <si>
    <t>必ず&lt;color=#E0E0A0&gt;機械&lt;/color&gt;異能者の欠片を獲得\n&lt;color=#E0E0A0&gt;☆5異能者&lt;/color&gt;獲得可能</t>
  </si>
  <si>
    <t>A must-get &lt;color=#E0E0A0&gt;Mechanical&lt;/color&gt;Hero fragment\nThere is a chance to get the complete &lt;color=#E0E0A0&gt;Five-star hero&lt;/color&gt;</t>
  </si>
  <si>
    <t>10连召唤</t>
  </si>
  <si>
    <t>10x Summon</t>
  </si>
  <si>
    <t>10連募集</t>
  </si>
  <si>
    <t>10 consecutive summons</t>
  </si>
  <si>
    <t>赠送1积分</t>
  </si>
  <si>
    <t>1 Free Point</t>
  </si>
  <si>
    <t>1ポイントおまけ</t>
  </si>
  <si>
    <t>Give 1 point</t>
  </si>
  <si>
    <t>体术系招募</t>
  </si>
  <si>
    <t>Biolothia Summon</t>
  </si>
  <si>
    <t>体術タイプ募集</t>
  </si>
  <si>
    <t>Physical Recruitment</t>
  </si>
  <si>
    <t>必得&lt;color=#E0E0A0&gt;体术&lt;/color&gt;英雄碎片\n有概率获得完整&lt;color=#E0E0A0&gt;五星英雄&lt;/color&gt;</t>
  </si>
  <si>
    <t>Guarantees &lt;color=#E0E0A0&gt;Biolothia&lt;/color&gt; Hero Fragments.\nHas a chance to drop a complete &lt;color=#E0E0A0&gt;5★ Hero&lt;/color&gt;</t>
  </si>
  <si>
    <t>必ず&lt;color=#E0E0A0&gt;体術&lt;/color&gt;異能者の欠片を獲得\n&lt;color=#E0E0A0&gt;☆5異能者&lt;/color&gt;獲得可能</t>
  </si>
  <si>
    <t>A must-get &lt;color=#E0E0A0&gt;physical skills&lt;/color&gt;hero fragments\nThere is a chance to get the complete &lt;color=#E0E0A0&gt;five-star hero&lt;/color&gt;</t>
  </si>
  <si>
    <t>魔法系招募</t>
  </si>
  <si>
    <t>Arcanitar Summon</t>
  </si>
  <si>
    <t>魔法タイプ募集</t>
  </si>
  <si>
    <t>Magic Recruitment</t>
  </si>
  <si>
    <t>必得&lt;color=#E0E0A0&gt;魔法&lt;/color&gt;英雄碎片\n有概率获得完整&lt;color=#E0E0A0&gt;五星英雄&lt;/color&gt;</t>
  </si>
  <si>
    <t>Guarantees a &lt;color=#E0E0A0&gt;Arcanitar&lt;/color&gt; Hero Fragments.\nHas a chance to drop a complete &lt;color=#E0E0A0&gt;5★ Hero&lt;/color&gt;</t>
  </si>
  <si>
    <t>必ず&lt;color=#E0E0A0&gt;魔法&lt;/color&gt;異能者の欠片を獲得\n&lt;color=#E0E0A0&gt;☆5異能者&lt;/color&gt;獲得可能</t>
  </si>
  <si>
    <t>A must-get &lt;color=#E0E0A0&gt;Magic&lt;/color&gt;Hero fragment\nThere is a chance to get the complete &lt;color=#E0E0A0&gt;Five-star hero&lt;/color&gt;</t>
  </si>
  <si>
    <t>秩序/混沌系招募</t>
  </si>
  <si>
    <t>Order / Chaos Summon</t>
  </si>
  <si>
    <t>コスモス/カオスタイプ募集</t>
  </si>
  <si>
    <t>Order/Chaos Recruitment</t>
  </si>
  <si>
    <t>必得&lt;color=#E0E0A0&gt;秩序或混沌&lt;/color&gt;英雄碎片\n有概率获得完整&lt;color=#E0E0A0&gt;五星英雄&lt;/color&gt;</t>
  </si>
  <si>
    <t>Guarantees &lt;color=#E0E0A0&gt;Order/Chaos&lt;/color&gt; Hero Fragments.\nHas a chance to drop a complete &lt;color=#E0E0A0&gt;5★ Hero&lt;/color&gt;</t>
  </si>
  <si>
    <t>必ず&lt;color=#E0E0A0&gt;コスモス・カオス&lt;/color&gt;異能者の欠片を獲得\n&lt;color=#E0E0A0&gt;☆5異能者&lt;/color&gt;獲得可能</t>
  </si>
  <si>
    <t>A must get &lt;color=#E0E0A0&gt;order or chaos&lt;/color&gt;hero fragments\nThere is a chance to get the complete &lt;color=#E0E0A0&gt;five-star hero&lt;/color&gt;</t>
  </si>
  <si>
    <t>选择需要转换的英雄</t>
  </si>
  <si>
    <t>Select the hero to convert.</t>
  </si>
  <si>
    <t>転換する異能者を選んでください</t>
  </si>
  <si>
    <t>Select the hero you want to convert</t>
  </si>
  <si>
    <t>转换</t>
  </si>
  <si>
    <t>Convert</t>
  </si>
  <si>
    <t>転換</t>
  </si>
  <si>
    <t>置 换</t>
  </si>
  <si>
    <t>Replace</t>
  </si>
  <si>
    <t>置 換</t>
  </si>
  <si>
    <t>Set replacement</t>
  </si>
  <si>
    <t>点击查看英雄详情</t>
  </si>
  <si>
    <t>Tap to view hero details.</t>
  </si>
  <si>
    <t>タップして異能者の詳細をチェックする</t>
  </si>
  <si>
    <t>Click to view the hero details</t>
  </si>
  <si>
    <t>今日再获得</t>
  </si>
  <si>
    <t>Obtainable Today</t>
  </si>
  <si>
    <t>本日あと</t>
  </si>
  <si>
    <t>Get it again today</t>
  </si>
  <si>
    <t>充值积分</t>
  </si>
  <si>
    <t>Recharge Amount</t>
  </si>
  <si>
    <t>消費ポイントを獲得すると</t>
  </si>
  <si>
    <t>Recharge points</t>
  </si>
  <si>
    <t>即可领取</t>
  </si>
  <si>
    <t>Available for Collection</t>
  </si>
  <si>
    <t>今すぐ受取可能</t>
  </si>
  <si>
    <t>You can collect it</t>
  </si>
  <si>
    <t>每日首充豪礼</t>
  </si>
  <si>
    <t>Daily First Recharge Gift</t>
  </si>
  <si>
    <t>デイリー初回購入プレゼント</t>
  </si>
  <si>
    <t>Daily first gift</t>
  </si>
  <si>
    <t>今日充值目标达成！</t>
  </si>
  <si>
    <t>The recharge goal for today has been reached.</t>
  </si>
  <si>
    <t>本日の購入目標達成！</t>
  </si>
  <si>
    <t>Today's recharge target is achieved!</t>
  </si>
  <si>
    <t>快来领取</t>
  </si>
  <si>
    <t>Collect Now</t>
  </si>
  <si>
    <t>さっそく</t>
  </si>
  <si>
    <t>Come and collect it</t>
  </si>
  <si>
    <t>今日份豪礼吧!</t>
  </si>
  <si>
    <t>today's great gift.</t>
  </si>
  <si>
    <t>本日のプレゼントを受け取ってください</t>
  </si>
  <si>
    <t>Let’s give a gift today!</t>
  </si>
  <si>
    <t>今日奖励已领取，明日充值后可再次领取</t>
  </si>
  <si>
    <t>Today's reward has been received, and you can receive it again after recharge tomorrow</t>
  </si>
  <si>
    <t>今日の報酬が受け取られました、そしてあなたは明日充電後に再びそれを受け取ることができます</t>
  </si>
  <si>
    <t>选择增益</t>
  </si>
  <si>
    <t>Select Buff</t>
  </si>
  <si>
    <t>バフ選択</t>
  </si>
  <si>
    <t>Select Gain</t>
  </si>
  <si>
    <t>我的阵容</t>
  </si>
  <si>
    <t>My Lineup</t>
  </si>
  <si>
    <t>あなたのチーム</t>
  </si>
  <si>
    <t>My lineup</t>
  </si>
  <si>
    <t>必须选择一个增益才能继续</t>
  </si>
  <si>
    <t>You must select a buff to continue.</t>
  </si>
  <si>
    <t>バフを選択してから続けてください</t>
  </si>
  <si>
    <t>A gain must be selected to continue</t>
  </si>
  <si>
    <t>选择并挑战</t>
  </si>
  <si>
    <t>Select and Challenge</t>
  </si>
  <si>
    <t>選択して挑戦</t>
  </si>
  <si>
    <t>Choose and challenge</t>
  </si>
  <si>
    <t>副本奖励</t>
  </si>
  <si>
    <t>Instance Reward</t>
  </si>
  <si>
    <t>戦場報酬</t>
  </si>
  <si>
    <t>Copy Rewards</t>
  </si>
  <si>
    <t>个人最高记录</t>
  </si>
  <si>
    <t>Personal Record</t>
  </si>
  <si>
    <t>個人最高記録</t>
  </si>
  <si>
    <t>Highest personal record</t>
  </si>
  <si>
    <t>暂未上榜</t>
  </si>
  <si>
    <t>Not ranked yet.</t>
  </si>
  <si>
    <t>Not on the list yet</t>
  </si>
  <si>
    <t>首通奖励</t>
  </si>
  <si>
    <t>First Clearance Reward</t>
  </si>
  <si>
    <t>初回クリア報酬</t>
  </si>
  <si>
    <t>First Pass Reward</t>
  </si>
  <si>
    <t>选择好友的英雄助阵</t>
  </si>
  <si>
    <t>Select a friend's hero to deploy.</t>
  </si>
  <si>
    <t>支援してもらうフレンド異能者を選択</t>
  </si>
  <si>
    <t>Choose a friend's hero to help</t>
  </si>
  <si>
    <t>通关数</t>
  </si>
  <si>
    <t>Clearances</t>
  </si>
  <si>
    <t>クリア数</t>
  </si>
  <si>
    <t>日常挑战奖励</t>
  </si>
  <si>
    <t>Daily Challenge Reward</t>
  </si>
  <si>
    <t>デイリー挑戦報酬</t>
  </si>
  <si>
    <t>Daily Challenge Rewards</t>
  </si>
  <si>
    <t>好友支援</t>
  </si>
  <si>
    <t>Friends support</t>
  </si>
  <si>
    <t>来自好友</t>
  </si>
  <si>
    <t>Friend's Hero</t>
  </si>
  <si>
    <t>フレンドから</t>
  </si>
  <si>
    <t>From a friend</t>
  </si>
  <si>
    <t>我支援的</t>
  </si>
  <si>
    <t>I support</t>
  </si>
  <si>
    <t>私はサポートします</t>
  </si>
  <si>
    <t>当前选择</t>
  </si>
  <si>
    <t>Current Selection</t>
  </si>
  <si>
    <t>選択中</t>
  </si>
  <si>
    <t>Current selection</t>
  </si>
  <si>
    <t>可选英雄</t>
  </si>
  <si>
    <t>Available Heroes</t>
  </si>
  <si>
    <t>異能者一覧</t>
  </si>
  <si>
    <t>Optional hero</t>
  </si>
  <si>
    <t>每日派遣支援英雄可得奖励，若英雄被好友使用将获得友情点</t>
  </si>
  <si>
    <t>Dispatched assist heroes will earn you daily rewards. If your hero is used by a friend, you will gain Friendship Points.</t>
  </si>
  <si>
    <t>毎日支援異能者を派遣すると報酬を獲得。異能者がフレンドに使用されるとフレンドポイントを獲得できる</t>
  </si>
  <si>
    <t>You can get rewards when dispatching support heroes every day. If the hero is used by friends, you will get friendly points.</t>
  </si>
  <si>
    <t>公会积分</t>
  </si>
  <si>
    <t>Guild Pts</t>
  </si>
  <si>
    <t>ギルドポイント</t>
  </si>
  <si>
    <t>Guild Points</t>
  </si>
  <si>
    <t>数据每分钟更新</t>
  </si>
  <si>
    <t>Data is updated every minute.</t>
  </si>
  <si>
    <t>データは1分ごとに更新されます</t>
  </si>
  <si>
    <t>Data is updated every minute</t>
  </si>
  <si>
    <t>已领取全部奖励</t>
  </si>
  <si>
    <t>All rewards claimed.</t>
  </si>
  <si>
    <t>報酬は全て受け取り済みです</t>
  </si>
  <si>
    <t>累计招募</t>
  </si>
  <si>
    <t>Total Summons</t>
  </si>
  <si>
    <t>累計募集回数</t>
  </si>
  <si>
    <t>Cumulative recruitment</t>
  </si>
  <si>
    <t>次可领取</t>
  </si>
  <si>
    <t>Can be collected again</t>
  </si>
  <si>
    <t>再び収集することができます</t>
  </si>
  <si>
    <t>跳过动画</t>
  </si>
  <si>
    <t>Skip Animation</t>
  </si>
  <si>
    <t>動画スキップ</t>
  </si>
  <si>
    <t>Skip animation</t>
  </si>
  <si>
    <t>招募1次</t>
  </si>
  <si>
    <t>Perform 1 summon.</t>
  </si>
  <si>
    <t>Recruit 1 time</t>
  </si>
  <si>
    <t>招募10次</t>
  </si>
  <si>
    <t>Perform 10 summons.</t>
  </si>
  <si>
    <t>Recruiting 10 times</t>
  </si>
  <si>
    <t>限时招募期间达到指定招募次数可获得对应奖励</t>
  </si>
  <si>
    <t>Reach the specified amount of summons during the limited-time summon period to receive the corresponding rewards.</t>
  </si>
  <si>
    <t>期間限定募集を指定回数行うと応じた報酬が獲得可能</t>
  </si>
  <si>
    <t>Refer to the corresponding rewards when the limited-time recruitment period reaches the specified number of recruitment times.</t>
  </si>
  <si>
    <t>当前已招募次数</t>
  </si>
  <si>
    <t>Current Summons</t>
  </si>
  <si>
    <t>現在募集回数</t>
  </si>
  <si>
    <t>Current recruitment times</t>
  </si>
  <si>
    <t>活动详情</t>
  </si>
  <si>
    <t>Event Details</t>
  </si>
  <si>
    <t>イベント詳細</t>
  </si>
  <si>
    <t>Event details</t>
  </si>
  <si>
    <t>本期UP内容</t>
  </si>
  <si>
    <t>Event UP Heroes</t>
  </si>
  <si>
    <t>PICK UP対象</t>
  </si>
  <si>
    <t>This issue of UP content</t>
  </si>
  <si>
    <t>内容详情</t>
  </si>
  <si>
    <t>Details</t>
  </si>
  <si>
    <t>Content details</t>
  </si>
  <si>
    <t>概率公示</t>
  </si>
  <si>
    <t>確率公表</t>
  </si>
  <si>
    <t>Probability announcement</t>
  </si>
  <si>
    <t>召唤      次必得橙色魂印</t>
  </si>
  <si>
    <t>Summon      Legendary Soul Seal</t>
  </si>
  <si>
    <t xml:space="preserve">      回募集すると必ずレジェンド魂の印を獲得</t>
  </si>
  <si>
    <t>Summoning will get the orange soul seal</t>
  </si>
  <si>
    <t>活动商城</t>
  </si>
  <si>
    <t>Event Store</t>
  </si>
  <si>
    <t>イベントショップ</t>
  </si>
  <si>
    <t>Event Mall</t>
  </si>
  <si>
    <t>免费开箱</t>
  </si>
  <si>
    <t>Free Chest Unlock</t>
  </si>
  <si>
    <t>無料プレゼント箱</t>
  </si>
  <si>
    <t>Free unboxing</t>
  </si>
  <si>
    <t>开箱1次</t>
  </si>
  <si>
    <t>Open 1 chest.</t>
  </si>
  <si>
    <t>プレゼント箱を1回開ける</t>
  </si>
  <si>
    <t>Unboxing once</t>
  </si>
  <si>
    <t>开箱10次</t>
  </si>
  <si>
    <t>Open 10 chests.</t>
  </si>
  <si>
    <t>プレゼント箱を10回開ける</t>
  </si>
  <si>
    <t>Unboxing 10 times</t>
  </si>
  <si>
    <t>30元</t>
  </si>
  <si>
    <t>30円</t>
  </si>
  <si>
    <t>30 yuan</t>
  </si>
  <si>
    <t>活动期间，累计充值金额达到条件，即可领取限时豪礼，（购买礼包或者充值钻石均计算在内）</t>
  </si>
  <si>
    <t>Meet the total recharge requirements (purchasing gift packs or recharging diamonds) during the event to receive a great limited-time gift.</t>
  </si>
  <si>
    <t>イベント期間中に累計消費金額が条件を満たすと期間限定の豪華報酬を受け取ることができます（パック購入またはダイヤ購入もカウントされます）</t>
  </si>
  <si>
    <t>During the event, if the cumulative recharge amount meets the conditions, you can receive a limited-time gift (both purchases or recharges diamonds are all calculated)</t>
  </si>
  <si>
    <t>累计充值积分</t>
  </si>
  <si>
    <t>Total Recharge Amount</t>
  </si>
  <si>
    <t>累計消費ポイント</t>
  </si>
  <si>
    <t>Cumulative recharge points</t>
  </si>
  <si>
    <t>重置</t>
  </si>
  <si>
    <t>Reset</t>
  </si>
  <si>
    <t>リセット</t>
  </si>
  <si>
    <t>5行UP</t>
  </si>
  <si>
    <t>5 rows UP</t>
  </si>
  <si>
    <t>5列</t>
  </si>
  <si>
    <t>本期活动&lt;color=#FFD12B&gt;第1名&lt;/color&gt;可获得</t>
  </si>
  <si>
    <t>This event is available at &lt;color=#FFD12B&gt;No. 1&lt;/color&gt;</t>
  </si>
  <si>
    <t>このイベントは、&lt;color=#ffd12b&gt; noで入手できます。 1 &lt;/color&gt;</t>
  </si>
  <si>
    <t>活动排行</t>
  </si>
  <si>
    <t>Event Rank</t>
  </si>
  <si>
    <t>イベントランキング</t>
  </si>
  <si>
    <t>Activity ranking</t>
  </si>
  <si>
    <t>奖励排行</t>
  </si>
  <si>
    <t>Reward Rank</t>
  </si>
  <si>
    <t>報酬ランキング</t>
  </si>
  <si>
    <t>Reward Ranking</t>
  </si>
  <si>
    <t>活动规则</t>
  </si>
  <si>
    <t>Event Rules</t>
  </si>
  <si>
    <t>イベントルール</t>
  </si>
  <si>
    <t>Activity rules</t>
  </si>
  <si>
    <t>当前拥有道具</t>
  </si>
  <si>
    <t>Currently Owned Items</t>
  </si>
  <si>
    <t>現在の所持アイテム</t>
  </si>
  <si>
    <t>Currently owning props</t>
  </si>
  <si>
    <t>幸运探宝</t>
  </si>
  <si>
    <t>Lucky Treasure Hunter</t>
  </si>
  <si>
    <t>ラッキートレジャーハント</t>
  </si>
  <si>
    <t>Lucky treasure hunt</t>
  </si>
  <si>
    <t>高级探宝</t>
  </si>
  <si>
    <t>Advanced Treasure Hunter</t>
  </si>
  <si>
    <t>上級トレジャーハント</t>
  </si>
  <si>
    <t>Advanced treasure hunter</t>
  </si>
  <si>
    <t>探宝1次</t>
  </si>
  <si>
    <t>Participate in 1 treasure hunt.</t>
  </si>
  <si>
    <t>1 treasure hunt</t>
  </si>
  <si>
    <t>免费刷新</t>
  </si>
  <si>
    <t>Free Refresh</t>
  </si>
  <si>
    <t>無料更新</t>
  </si>
  <si>
    <t>Free refresh</t>
  </si>
  <si>
    <t>探宝10次</t>
  </si>
  <si>
    <t>Participate in 10 treasure hunts.</t>
  </si>
  <si>
    <t>Treasure search 10 times</t>
  </si>
  <si>
    <t>幸运值</t>
  </si>
  <si>
    <t>Lucky Points</t>
  </si>
  <si>
    <t>幸運値</t>
  </si>
  <si>
    <t>Lucky value</t>
  </si>
  <si>
    <t>明日开启</t>
  </si>
  <si>
    <t>Unlocks Tomorrow</t>
  </si>
  <si>
    <t>明日開放</t>
  </si>
  <si>
    <t>Start tomorrow</t>
  </si>
  <si>
    <t>抽取</t>
  </si>
  <si>
    <t>Draw</t>
  </si>
  <si>
    <t>抽選</t>
  </si>
  <si>
    <t>本次最低可获得：</t>
  </si>
  <si>
    <t>Min Obtainable:</t>
  </si>
  <si>
    <t>今回の最低報酬：</t>
  </si>
  <si>
    <t>The lowest available this time:</t>
  </si>
  <si>
    <t>本次消耗</t>
  </si>
  <si>
    <t>Current Consumption</t>
  </si>
  <si>
    <t>今回の消費</t>
  </si>
  <si>
    <t>This consumption</t>
  </si>
  <si>
    <t>本次最高获得</t>
  </si>
  <si>
    <t>Max Obtainable</t>
  </si>
  <si>
    <t>今回の最高報酬</t>
  </si>
  <si>
    <t>The highest gain this time</t>
  </si>
  <si>
    <t>再充值</t>
  </si>
  <si>
    <t>Recharge Again</t>
  </si>
  <si>
    <t>あと購入すると</t>
  </si>
  <si>
    <t>（剩余时间：</t>
  </si>
  <si>
    <t>（残りタイム：</t>
  </si>
  <si>
    <t>活动期间，可领取已达档次奖励，奖励限时限量，先到先得</t>
  </si>
  <si>
    <t>During the event, you can receive rewards of the level reached, with a limited time and quantity, first come first served</t>
  </si>
  <si>
    <t>イベント中に、時間と数量が限られているレベルに到達した報酬を受け取ることができます。</t>
  </si>
  <si>
    <t>我的排名:</t>
  </si>
  <si>
    <t>あなたのランキング:</t>
  </si>
  <si>
    <t>累计伤害：</t>
  </si>
  <si>
    <t>Total DMG:</t>
  </si>
  <si>
    <t>合計ダメージ：</t>
  </si>
  <si>
    <t>Cumulative damage:</t>
  </si>
  <si>
    <t>锦标赛已经开始了，正在进行竞猜阶段，是否前往竞猜</t>
  </si>
  <si>
    <t>The Championship has started and the prediction stage is in progress. Would you like to make predictions?</t>
  </si>
  <si>
    <t>チャンピオンシップが開始しました。予想キャンペーン開催中です。参加しますか？</t>
  </si>
  <si>
    <t>The tournament has begun, and the betting stage is in progress. Whether to go to bet</t>
  </si>
  <si>
    <t>前往参加</t>
  </si>
  <si>
    <t>Participate</t>
  </si>
  <si>
    <t>参加へ</t>
  </si>
  <si>
    <t>Go to participate</t>
  </si>
  <si>
    <t>前往参与</t>
  </si>
  <si>
    <t>&lt;color=#f8b255&gt;限定&lt;/color&gt;贩卖，&lt;color=#f8b255&gt;超值&lt;/color&gt;珍品！</t>
  </si>
  <si>
    <t>&lt;color=#f8b255&gt;Limited-time&lt;/color&gt; sale, &lt;color=#f8b255&gt;Great&lt;/color&gt; value!</t>
  </si>
  <si>
    <t>&lt;color=#f8b255&gt;期間限定&lt;/color&gt;セール、&lt;color=#f8b255&gt;超お得&lt;/color&gt;な品揃え！</t>
  </si>
  <si>
    <t>&lt;color=#f8b255&gt;limited&lt;/color&gt;selling, &lt;color=#f8b255&gt;super value&lt;/color&gt; rare products!</t>
  </si>
  <si>
    <t>快速训练特权已激活</t>
  </si>
  <si>
    <t>Quick Training Privilege is activated</t>
  </si>
  <si>
    <t>クイックトレーニング特権がアクティブになります</t>
  </si>
  <si>
    <t>掉落信息</t>
  </si>
  <si>
    <t>Drop Info</t>
  </si>
  <si>
    <t>ドロップ情報</t>
  </si>
  <si>
    <t>Drop information</t>
  </si>
  <si>
    <t>首领掉落</t>
  </si>
  <si>
    <t>Trial Leader Drop</t>
  </si>
  <si>
    <t>ボスドロップ</t>
  </si>
  <si>
    <t>The leader fell</t>
  </si>
  <si>
    <t>关卡掉落</t>
  </si>
  <si>
    <t>Stage Drop</t>
  </si>
  <si>
    <t>ステージドロップ</t>
  </si>
  <si>
    <t>Level drop</t>
  </si>
  <si>
    <t>挂机时有几率获得以下奖励</t>
  </si>
  <si>
    <t>You have a chance to obtain the following while idle.</t>
  </si>
  <si>
    <t>放置中に以下の報酬を獲得可能</t>
  </si>
  <si>
    <t>There is a chance to get the following rewards when hang up</t>
  </si>
  <si>
    <t>训练时长：</t>
  </si>
  <si>
    <t>トレーニング期間：</t>
  </si>
  <si>
    <t>收取</t>
  </si>
  <si>
    <t>受け取る</t>
  </si>
  <si>
    <t>功能解锁</t>
  </si>
  <si>
    <t>Function Unlock</t>
  </si>
  <si>
    <t>機能解放</t>
  </si>
  <si>
    <t>Function unlock</t>
  </si>
  <si>
    <t>赠送</t>
  </si>
  <si>
    <t>Gift</t>
  </si>
  <si>
    <t>送る</t>
  </si>
  <si>
    <t>请输入内容...</t>
  </si>
  <si>
    <t>内容を入力してください…</t>
  </si>
  <si>
    <t>Please enter content...</t>
  </si>
  <si>
    <t>收益&lt;color=#FF9725&gt;&lt;size=22&gt;&lt;i&gt;/分钟&lt;/i&gt;&lt;/size&gt;&lt;/color&gt;</t>
  </si>
  <si>
    <t>Return &lt;color=#FF9725&gt;&lt;size=22&gt;&lt;i&gt;/min&lt;/i&gt;&lt;/size&gt;&lt;/color&gt;</t>
  </si>
  <si>
    <t>return &lt;color=#ff9725&gt; &lt;size=22&gt; &lt;i&gt;/min &lt;/i&gt; &lt;/size&gt; &lt;/color&gt;</t>
  </si>
  <si>
    <t>训练</t>
  </si>
  <si>
    <t>train</t>
  </si>
  <si>
    <t>通关记录</t>
  </si>
  <si>
    <t>Clearance Log</t>
  </si>
  <si>
    <t>クリア記録</t>
  </si>
  <si>
    <t>Customs clearance record</t>
  </si>
  <si>
    <t>最近通关</t>
  </si>
  <si>
    <t>Recently Cleared</t>
  </si>
  <si>
    <t>最終クリア</t>
  </si>
  <si>
    <t>Recently passed</t>
  </si>
  <si>
    <t>尚未有人通关</t>
  </si>
  <si>
    <t>No one has cleared this stage yet.</t>
  </si>
  <si>
    <t>クリア情報がありません</t>
  </si>
  <si>
    <t>No one has passed the pass yet</t>
  </si>
  <si>
    <t>章节地图</t>
  </si>
  <si>
    <t>Chapter Map</t>
  </si>
  <si>
    <t>チャプターマップ</t>
  </si>
  <si>
    <t>用时：</t>
  </si>
  <si>
    <t>Time Cost:</t>
  </si>
  <si>
    <t>消費時間：</t>
  </si>
  <si>
    <t>Time to use:</t>
  </si>
  <si>
    <t>探索条件</t>
  </si>
  <si>
    <t>Exploration Conditions</t>
  </si>
  <si>
    <t>Explore conditions</t>
  </si>
  <si>
    <t>派遣</t>
  </si>
  <si>
    <t>Dispatch</t>
  </si>
  <si>
    <t>一键派遣</t>
  </si>
  <si>
    <t>Quick Dispatch</t>
  </si>
  <si>
    <t>一括派遣</t>
  </si>
  <si>
    <t>One-click dispatch</t>
  </si>
  <si>
    <t>接取</t>
  </si>
  <si>
    <t>Take</t>
  </si>
  <si>
    <t>スピードアップ</t>
  </si>
  <si>
    <t>accelerate</t>
  </si>
  <si>
    <t xml:space="preserve"> 剩余时间</t>
  </si>
  <si>
    <t xml:space="preserve"> Remaining Time</t>
  </si>
  <si>
    <t xml:space="preserve"> 残りタイム</t>
  </si>
  <si>
    <t>寻宝特权</t>
  </si>
  <si>
    <t>Treasure Hunt VIP</t>
  </si>
  <si>
    <t>宝探し特権</t>
  </si>
  <si>
    <t>Treasure Hunt Privileges</t>
  </si>
  <si>
    <t>自动派遣</t>
  </si>
  <si>
    <t>Auto Dispatch</t>
  </si>
  <si>
    <t>自動派遣</t>
  </si>
  <si>
    <t>Automatic dispatch</t>
  </si>
  <si>
    <t>【探索特权】</t>
  </si>
  <si>
    <t>[Exploration VIP]</t>
  </si>
  <si>
    <t>「探索特権」</t>
  </si>
  <si>
    <t>【Explore Privileges】</t>
  </si>
  <si>
    <t>去激活</t>
  </si>
  <si>
    <t>解放へ</t>
  </si>
  <si>
    <t>Deactivate</t>
  </si>
  <si>
    <t>已激活</t>
  </si>
  <si>
    <t>(activated)</t>
  </si>
  <si>
    <t>Activated</t>
  </si>
  <si>
    <t>【高阶探索特权】</t>
  </si>
  <si>
    <t>[Premium Exploration VIP]</t>
  </si>
  <si>
    <t>「上級探索特権」</t>
  </si>
  <si>
    <t>【Advanced Exploration Privileges】</t>
  </si>
  <si>
    <t>第1天免费领</t>
  </si>
  <si>
    <t>Free on Day 1.</t>
  </si>
  <si>
    <t>1日目無料受取</t>
  </si>
  <si>
    <t>Free day 1</t>
  </si>
  <si>
    <t>第2天免费领</t>
  </si>
  <si>
    <t>Free on Day 2.</t>
  </si>
  <si>
    <t>2日目無料受取</t>
  </si>
  <si>
    <t>Free on the 2nd day</t>
  </si>
  <si>
    <t>第3天免费领</t>
  </si>
  <si>
    <t>Free on Day 3.</t>
  </si>
  <si>
    <t>3日目無料受取</t>
  </si>
  <si>
    <t>Free on Day 3</t>
  </si>
  <si>
    <t>首充&lt;size=52&gt;&lt;color=#FFD12BFF&gt;&lt;b&gt;60&lt;/b&gt;&lt;/color&gt;&lt;/size&gt;充值积分赠</t>
  </si>
  <si>
    <t xml:space="preserve">Make a First Recharge of &lt;size=52&gt;&lt;color=#FFD12BFF&gt;&lt;b&gt;60&lt;/b&gt;&lt;/color&gt;&lt;/size&gt; to receive </t>
  </si>
  <si>
    <t>初回購入で&lt;size=52&gt;&lt;color=#FFD12BFF&gt;&lt;b&gt;60&lt;/b&gt;&lt;/color&gt;&lt;/size&gt;消費ポイントを獲得すると</t>
  </si>
  <si>
    <t>First recharge &lt;size=52&gt;&lt;color=#FFD12BFF&gt;&lt;b&gt;60&lt;/b&gt;&lt;/color&gt;&lt;/size&gt;recharge points for recharge</t>
  </si>
  <si>
    <t>&lt;size=46&gt;全套&lt;/size&gt;金色装备</t>
  </si>
  <si>
    <t>&lt;size=46&gt;Full&lt;/size&gt; Divine Gear Set</t>
  </si>
  <si>
    <t>レジェンド装備&lt;size=46&gt;セット&lt;/size&gt;のおまけをゲット！</t>
  </si>
  <si>
    <t>&lt;size=46&gt;Full set&lt;/size&gt;Golden equipment</t>
  </si>
  <si>
    <t>首充赠礼</t>
  </si>
  <si>
    <t>First Recharge Gift</t>
  </si>
  <si>
    <t>初回購入プレゼント</t>
  </si>
  <si>
    <t>First-charge gift</t>
  </si>
  <si>
    <t>累计&lt;size=52&gt;&lt;color=#FFD12BFF&gt;&lt;b&gt;1000&lt;/b&gt;&lt;/color&gt;&lt;/size&gt;充值积分赠</t>
  </si>
  <si>
    <t xml:space="preserve">Achieve a Total Recharge Amount of &lt;size=52&gt;&lt;color=#FFD12BFF&gt;&lt;b&gt;1,000&lt;/b&gt;&lt;/color&gt;&lt;/size&gt; to receive </t>
  </si>
  <si>
    <t>累計&lt;size=52&gt;&lt;color=#FFD12BFF&gt;&lt;b&gt;1000&lt;/b&gt;&lt;/color&gt;&lt;/size&gt;消費ポイントを獲得すると</t>
  </si>
  <si>
    <t>Cumulative &lt;size=52&gt;&lt;color=#FFD12BFF&gt;&lt;b&gt;1000&lt;/b&gt;&lt;/color&gt;&lt;/size&gt;recharge points</t>
  </si>
  <si>
    <t>&lt;size=46&gt;五星&lt;/size&gt;自选英雄</t>
  </si>
  <si>
    <t>&lt;size=46&gt;5★&lt;/size&gt; Designated Hero</t>
  </si>
  <si>
    <t>&lt;size=46&gt;☆5&lt;/size&gt;異能者セレクトをゲット！</t>
  </si>
  <si>
    <t>&lt;size=46&gt;Five Star&lt;/size&gt;Selected Hero</t>
  </si>
  <si>
    <t>累充赠礼</t>
  </si>
  <si>
    <t>Total Recharge Gift</t>
  </si>
  <si>
    <t>ダイヤ累計購入のボーナス</t>
  </si>
  <si>
    <t>Gifts for filling</t>
  </si>
  <si>
    <t>克制关系</t>
  </si>
  <si>
    <t>相性関係</t>
  </si>
  <si>
    <t>Restrain relationships</t>
  </si>
  <si>
    <t>克制效果：伤害+25%  命中+20%</t>
  </si>
  <si>
    <t>Restraint effect: damage +25% hit +20%</t>
  </si>
  <si>
    <t>拘束効果：ダメージ +25％ヒット +20％</t>
  </si>
  <si>
    <t>激活中</t>
  </si>
  <si>
    <t>Activating</t>
  </si>
  <si>
    <t>アクティブ化</t>
  </si>
  <si>
    <t>一键布阵</t>
  </si>
  <si>
    <t>Quick Lineup</t>
  </si>
  <si>
    <t>一括編成</t>
  </si>
  <si>
    <t>One-click array</t>
  </si>
  <si>
    <t>进入战场</t>
  </si>
  <si>
    <t>Enter Battle</t>
  </si>
  <si>
    <t>Enter the battlefield</t>
  </si>
  <si>
    <t>等级排序</t>
  </si>
  <si>
    <t>Level Sequence</t>
  </si>
  <si>
    <t>レベル順</t>
  </si>
  <si>
    <t>Level sorting</t>
  </si>
  <si>
    <t>品级排序</t>
  </si>
  <si>
    <t>Quality Sequence</t>
  </si>
  <si>
    <t>クオリティ順</t>
  </si>
  <si>
    <t>Grade sorting</t>
  </si>
  <si>
    <t>英雄布阵</t>
  </si>
  <si>
    <t>Hero Lineup</t>
  </si>
  <si>
    <t>異能者編成</t>
  </si>
  <si>
    <t>Hero formation</t>
  </si>
  <si>
    <t>没有该阵营的英雄</t>
  </si>
  <si>
    <t>No heroes found for this faction.</t>
  </si>
  <si>
    <t>この陣営の異能者を所持していません</t>
  </si>
  <si>
    <t>There are no heroes in this camp</t>
  </si>
  <si>
    <t>推荐阵容</t>
  </si>
  <si>
    <t>Recommended Lineup</t>
  </si>
  <si>
    <t>オススメチーム</t>
  </si>
  <si>
    <t>Recommended lineup</t>
  </si>
  <si>
    <t>达成</t>
  </si>
  <si>
    <t>Reach</t>
  </si>
  <si>
    <t>達成</t>
  </si>
  <si>
    <t>后 解锁扫荡</t>
  </si>
  <si>
    <t>to unlock Blitz.</t>
  </si>
  <si>
    <t>後 にクイッククリア解放</t>
  </si>
  <si>
    <t>After unlocking sweep</t>
  </si>
  <si>
    <t>30级英雄可上阵</t>
  </si>
  <si>
    <t>Heroes can be deployed from level 30.</t>
  </si>
  <si>
    <t>Lv.30以上の異能者のみ出陣可能</t>
  </si>
  <si>
    <t>Level 30 heroes can be on the battlefield</t>
  </si>
  <si>
    <t>竞技</t>
  </si>
  <si>
    <t>Brawl</t>
  </si>
  <si>
    <t>バトル</t>
  </si>
  <si>
    <t>sports</t>
  </si>
  <si>
    <t>副本扫荡</t>
  </si>
  <si>
    <t>Instance Blitz</t>
  </si>
  <si>
    <t>Copy sweep</t>
  </si>
  <si>
    <t>扫荡次数</t>
  </si>
  <si>
    <t>Blitz Count</t>
  </si>
  <si>
    <t>クイッククリア回数</t>
  </si>
  <si>
    <t>Number of sweeps</t>
  </si>
  <si>
    <t>副本剩余挑战券：</t>
  </si>
  <si>
    <t>Remaining Instance Entry Tickets</t>
  </si>
  <si>
    <t>残り戦場チャレンジ券：</t>
  </si>
  <si>
    <t>Remaining challenge coupons for dungeons:</t>
  </si>
  <si>
    <t>更换站位</t>
  </si>
  <si>
    <t>Change Position</t>
  </si>
  <si>
    <t>立ち位置変更</t>
  </si>
  <si>
    <t>Change the station</t>
  </si>
  <si>
    <t>点击图标选择队形</t>
  </si>
  <si>
    <t>Tap the icon to select the formation.</t>
  </si>
  <si>
    <t>アイコンをタップして陣形を選択</t>
  </si>
  <si>
    <t>Click the icon to select the formation</t>
  </si>
  <si>
    <t>点击空白区域关闭</t>
  </si>
  <si>
    <t>Click the blank area to close</t>
  </si>
  <si>
    <t>空白の領域をクリックして閉じます</t>
  </si>
  <si>
    <t>每日产出</t>
  </si>
  <si>
    <t>Daily output</t>
  </si>
  <si>
    <t>毎日の出力</t>
  </si>
  <si>
    <t>每日产出将通过邮件每日自动发放，记得及时领取</t>
  </si>
  <si>
    <t>Daily output will be automatically distributed daily by email, remember to collect it in time</t>
  </si>
  <si>
    <t>毎日の出力は毎日自動的に電子メールで配布されます。時間内に収集することを忘れないでください</t>
  </si>
  <si>
    <t>全体上阵英雄加成属性</t>
  </si>
  <si>
    <t>All hero bonus attributes</t>
  </si>
  <si>
    <t>すべてのヒーローボーナス属性</t>
  </si>
  <si>
    <t>星级总览</t>
  </si>
  <si>
    <t>Tier Overview</t>
  </si>
  <si>
    <t>レア度一覧</t>
  </si>
  <si>
    <t>Star rating overview</t>
  </si>
  <si>
    <t>情报商城</t>
  </si>
  <si>
    <t>Info Point Store</t>
  </si>
  <si>
    <t>情報ショップ</t>
  </si>
  <si>
    <t>Intelligence Mall</t>
  </si>
  <si>
    <t>本层其他奖励</t>
  </si>
  <si>
    <t>Other Current Floor Rewards</t>
  </si>
  <si>
    <t>この階の他の報酬</t>
  </si>
  <si>
    <t>Other rewards for this layer</t>
  </si>
  <si>
    <t>查  找</t>
  </si>
  <si>
    <t>Find</t>
  </si>
  <si>
    <t>検  索</t>
  </si>
  <si>
    <t>Search Find</t>
  </si>
  <si>
    <t>请前往添加！</t>
  </si>
  <si>
    <t>フレンド追加に向かってください！</t>
  </si>
  <si>
    <t>Please go to add!</t>
  </si>
  <si>
    <t>通过</t>
  </si>
  <si>
    <t>如果是关卡通过用Pass 好友通过用Confirm 公会申请审批通过用Approve</t>
  </si>
  <si>
    <t>承認</t>
  </si>
  <si>
    <t>pass</t>
  </si>
  <si>
    <t>拒绝</t>
  </si>
  <si>
    <t>Reject</t>
  </si>
  <si>
    <t>拒否</t>
  </si>
  <si>
    <t>reject</t>
  </si>
  <si>
    <t>暂无申请</t>
  </si>
  <si>
    <t>No request found.</t>
  </si>
  <si>
    <t>No application yet</t>
  </si>
  <si>
    <t>一键通过</t>
  </si>
  <si>
    <t>Quick Pass</t>
  </si>
  <si>
    <t>一括承認</t>
  </si>
  <si>
    <t>Pass with one click</t>
  </si>
  <si>
    <t>全部同意</t>
  </si>
  <si>
    <t>Accept All</t>
  </si>
  <si>
    <t>全て承認</t>
  </si>
  <si>
    <t>All agree</t>
  </si>
  <si>
    <t>删除</t>
  </si>
  <si>
    <t>Delete</t>
  </si>
  <si>
    <t>削除</t>
  </si>
  <si>
    <t>收取友情点</t>
  </si>
  <si>
    <t>Collect Friendship Points</t>
  </si>
  <si>
    <t>フレンドポイント受取</t>
  </si>
  <si>
    <t>Receive friendly points</t>
  </si>
  <si>
    <t>已赠送</t>
  </si>
  <si>
    <t>Gifted</t>
  </si>
  <si>
    <t>送りました</t>
  </si>
  <si>
    <t>私聊</t>
  </si>
  <si>
    <t>Private Message</t>
  </si>
  <si>
    <t>ダイレクトメッセージ</t>
  </si>
  <si>
    <t>Private chat</t>
  </si>
  <si>
    <t>一键赠送</t>
  </si>
  <si>
    <t>Quick Gift</t>
  </si>
  <si>
    <t>一括送信</t>
  </si>
  <si>
    <t>One-click free</t>
  </si>
  <si>
    <t>赠送已领:</t>
  </si>
  <si>
    <t>Gift Received:</t>
  </si>
  <si>
    <t>受取状況:</t>
  </si>
  <si>
    <t>Gift received:</t>
  </si>
  <si>
    <t>一键移除</t>
  </si>
  <si>
    <t>Quick Remove</t>
  </si>
  <si>
    <t>一括削除</t>
  </si>
  <si>
    <t>One-click removal</t>
  </si>
  <si>
    <t>解锁精英特权</t>
  </si>
  <si>
    <t>Unlock Elite VIP</t>
  </si>
  <si>
    <t>高級特権解放</t>
  </si>
  <si>
    <t>Unlock elite privileges</t>
  </si>
  <si>
    <t>普通特权</t>
  </si>
  <si>
    <t>Common VIP</t>
  </si>
  <si>
    <t>ノーマル特権</t>
  </si>
  <si>
    <t>General Privileges</t>
  </si>
  <si>
    <t>精英特权</t>
  </si>
  <si>
    <t>Elite VIP</t>
  </si>
  <si>
    <t>高級特権</t>
  </si>
  <si>
    <t>Elite Privileges</t>
  </si>
  <si>
    <t>可解锁精英特权并获得以下奖励</t>
  </si>
  <si>
    <t>Grants Elite VIP along with the following rewards and bonuses.</t>
  </si>
  <si>
    <t>高級特権を解放でき、また以下の報酬を獲得できる</t>
  </si>
  <si>
    <t>Can unlock elite privileges and receive the following rewards</t>
  </si>
  <si>
    <t>成长手册等级提升</t>
  </si>
  <si>
    <t>Growth Manual level increased.</t>
  </si>
  <si>
    <t>成長手帳レベルアップ</t>
  </si>
  <si>
    <t>Growth manual level improvement</t>
  </si>
  <si>
    <t>可领取奖励</t>
  </si>
  <si>
    <t>Rewards available.</t>
  </si>
  <si>
    <t>報酬を受け取れる</t>
  </si>
  <si>
    <t>Rewards available</t>
  </si>
  <si>
    <t>手册等级</t>
  </si>
  <si>
    <t>Manual Level</t>
  </si>
  <si>
    <t>手動レベル</t>
  </si>
  <si>
    <t>等级奖励</t>
  </si>
  <si>
    <t>Level Reward</t>
  </si>
  <si>
    <t>レベル報酬</t>
  </si>
  <si>
    <t>精英奖励</t>
  </si>
  <si>
    <t>Elite Reward</t>
  </si>
  <si>
    <t>エリート報酬</t>
  </si>
  <si>
    <t>Elite Rewards</t>
  </si>
  <si>
    <t>完成状况</t>
  </si>
  <si>
    <t>Progress</t>
  </si>
  <si>
    <t>完成状況</t>
  </si>
  <si>
    <t>Complete status</t>
  </si>
  <si>
    <t>每日任务</t>
  </si>
  <si>
    <t>Daily missions</t>
  </si>
  <si>
    <t>每周任务</t>
  </si>
  <si>
    <t>Weekly Task</t>
  </si>
  <si>
    <t>ウィークリークエスト</t>
  </si>
  <si>
    <t>Weekly tasks</t>
  </si>
  <si>
    <t>终极任务</t>
  </si>
  <si>
    <t>The ultimate mission</t>
  </si>
  <si>
    <t>究極のミッション</t>
  </si>
  <si>
    <t>挑战时间：8:00-次日2:00      刷新时间：每日5点</t>
  </si>
  <si>
    <t>Challenge Time: 08:00 - 02:00 (next day)      Refresh Time: 05:00 each day.</t>
  </si>
  <si>
    <t>挑戦時間：8:00~翌日2:00      更新時間:毎日5時</t>
  </si>
  <si>
    <t>Challenge time: 8:00-2:00 the next day Refresh time: 5:00 every day</t>
  </si>
  <si>
    <t>选择目标</t>
  </si>
  <si>
    <t>Select Target</t>
  </si>
  <si>
    <t>ターゲット選択</t>
  </si>
  <si>
    <t>Select a target</t>
  </si>
  <si>
    <t>抢夺并战胜其他公会玩家后可夺取目标25%的积分</t>
  </si>
  <si>
    <t>After raiding and defeating other guild players, you can receive 25% of the target's pts.</t>
  </si>
  <si>
    <t>争奪により他のギルドのトレーナーに勝てばターゲットのポイントを25%奪うことができます</t>
  </si>
  <si>
    <t>After snatching and defeating other guild players, you can earn 25% of the target points</t>
  </si>
  <si>
    <t>抢 夺</t>
  </si>
  <si>
    <t>Raid</t>
  </si>
  <si>
    <t>争 奪</t>
  </si>
  <si>
    <t>Snatch</t>
  </si>
  <si>
    <t>无抢夺目标！</t>
  </si>
  <si>
    <t>No raid targets!</t>
  </si>
  <si>
    <t>争奪するターゲットが存在しません!</t>
  </si>
  <si>
    <t>No target to grab!</t>
  </si>
  <si>
    <t>抢夺记录</t>
  </si>
  <si>
    <t>Raid Log</t>
  </si>
  <si>
    <t>争奪記録</t>
  </si>
  <si>
    <t>Grab the record</t>
  </si>
  <si>
    <t>3日内无抢夺记录！</t>
  </si>
  <si>
    <t>No raid log within the past 3 days.</t>
  </si>
  <si>
    <t>3日内に争奪記録がありません！</t>
  </si>
  <si>
    <t>No robbery record within 3 days!</t>
  </si>
  <si>
    <t>退 出</t>
  </si>
  <si>
    <t>終 了</t>
  </si>
  <si>
    <t>排 行</t>
  </si>
  <si>
    <t>占领</t>
  </si>
  <si>
    <t>Occupied</t>
  </si>
  <si>
    <t>占領</t>
  </si>
  <si>
    <t>occupied</t>
  </si>
  <si>
    <t>总伤害</t>
  </si>
  <si>
    <t>无伤害排名！</t>
  </si>
  <si>
    <t>No DMG Rank!</t>
  </si>
  <si>
    <t>ダメージランキングなし！</t>
  </si>
  <si>
    <t>No damage ranking!</t>
  </si>
  <si>
    <t>宝箱在公会战结束后产生，每个成员可开启1次，试试手气吧！</t>
  </si>
  <si>
    <t>The chest is generated after the end of the Guild Battle. Each member can only open it once, best of luck!</t>
  </si>
  <si>
    <t>宝箱はギルド戦終了後に出現し、1人1回まで開けることができます。運を試してみましょう！</t>
  </si>
  <si>
    <t>The treasure chest is generated after the guild battle, and each member can be opened once. Try your luck!</t>
  </si>
  <si>
    <t>战绩奖励宝箱</t>
  </si>
  <si>
    <t>Battle Credit Reward Chest</t>
  </si>
  <si>
    <t>戦績報酬宝箱</t>
  </si>
  <si>
    <t>Reputation Box</t>
  </si>
  <si>
    <t>点击领取</t>
  </si>
  <si>
    <t>Tap to Collect</t>
  </si>
  <si>
    <t>タップして受け取る</t>
  </si>
  <si>
    <t>Click to collect</t>
  </si>
  <si>
    <t>暂无可领取奖励！</t>
  </si>
  <si>
    <t>受け取れる報酬がありません！</t>
  </si>
  <si>
    <t>No rewards available yet!</t>
  </si>
  <si>
    <t>任务概述</t>
  </si>
  <si>
    <t>Task Overview</t>
  </si>
  <si>
    <t>クエスト概要</t>
  </si>
  <si>
    <t>次数上限</t>
  </si>
  <si>
    <t>Max</t>
  </si>
  <si>
    <t>回数上限</t>
  </si>
  <si>
    <t>The maximum number of times</t>
  </si>
  <si>
    <t>单次活跃</t>
  </si>
  <si>
    <t>Single-Time Activity</t>
  </si>
  <si>
    <t>1回のアクテイブ度</t>
  </si>
  <si>
    <t>Single active</t>
  </si>
  <si>
    <t>活跃等级:</t>
  </si>
  <si>
    <t>Activity Level:</t>
  </si>
  <si>
    <t>アクティブレベル:</t>
  </si>
  <si>
    <t>Active Level:</t>
  </si>
  <si>
    <t>当前属性</t>
  </si>
  <si>
    <t>Current Stats</t>
  </si>
  <si>
    <t>現在ステータス</t>
  </si>
  <si>
    <t>Current attributes</t>
  </si>
  <si>
    <t>下级属性</t>
  </si>
  <si>
    <t>Next Level</t>
  </si>
  <si>
    <t>初級ステータス</t>
  </si>
  <si>
    <t>Subordinate attributes</t>
  </si>
  <si>
    <t>已到达等级上限</t>
  </si>
  <si>
    <t>レベル上限に到達しました</t>
  </si>
  <si>
    <t>The upper level limit has been reached</t>
  </si>
  <si>
    <t>已获得全部奖励</t>
  </si>
  <si>
    <t>すべての報酬が受け取られました</t>
  </si>
  <si>
    <t>今日已获得活跃度</t>
  </si>
  <si>
    <t>Daily Activity Earned</t>
  </si>
  <si>
    <t>本日獲得済みのアクテイブ度</t>
  </si>
  <si>
    <t>Get active today</t>
  </si>
  <si>
    <t>本周已获得活跃度</t>
  </si>
  <si>
    <t>Weekly Activity Earned</t>
  </si>
  <si>
    <t>今週獲得済みのアクテイブ度</t>
  </si>
  <si>
    <t>Get active this week</t>
  </si>
  <si>
    <t>同意</t>
  </si>
  <si>
    <t>Accept</t>
  </si>
  <si>
    <t>agree</t>
  </si>
  <si>
    <t>暂无申请信息</t>
  </si>
  <si>
    <t>No request information.</t>
  </si>
  <si>
    <t>申請がありません</t>
  </si>
  <si>
    <t>No application information yet</t>
  </si>
  <si>
    <t>一键清空</t>
  </si>
  <si>
    <t>Quick Clear</t>
  </si>
  <si>
    <t>Clear one click</t>
  </si>
  <si>
    <t>一键同意</t>
  </si>
  <si>
    <t>Quick Accept</t>
  </si>
  <si>
    <t>One-click acknowledgement</t>
  </si>
  <si>
    <t>修改名称消耗</t>
  </si>
  <si>
    <t>Editing your name will require:</t>
  </si>
  <si>
    <t>名称変更にはが必要です</t>
  </si>
  <si>
    <t>Modify name consumption</t>
  </si>
  <si>
    <t>最多输入32个字</t>
  </si>
  <si>
    <t>Enter up to 32 characters.</t>
  </si>
  <si>
    <t>最大32文字まで</t>
  </si>
  <si>
    <t>Enter up to 32 words</t>
  </si>
  <si>
    <t>公会宣言：</t>
  </si>
  <si>
    <t>Guild Announcement:</t>
  </si>
  <si>
    <t>ギルド宣言：</t>
  </si>
  <si>
    <t>Guild Declaration:</t>
  </si>
  <si>
    <t>开启验证</t>
  </si>
  <si>
    <t>Unlock Verification</t>
  </si>
  <si>
    <t>検証ON</t>
  </si>
  <si>
    <t>Turn on verification</t>
  </si>
  <si>
    <t>入会等级</t>
  </si>
  <si>
    <t>Entry Level</t>
  </si>
  <si>
    <t>加入レベル</t>
  </si>
  <si>
    <t>Enrollment level</t>
  </si>
  <si>
    <t>请输入公会名称（2-6字\r）</t>
  </si>
  <si>
    <t>Enter the guild name (2-6 characters\r)</t>
  </si>
  <si>
    <t>ギルドの名称を入力してください（2~6文字\r）</t>
  </si>
  <si>
    <t>Please enter the guild name (2-6 words\r)</t>
  </si>
  <si>
    <t>公会名称：</t>
  </si>
  <si>
    <t>Guild Name:</t>
  </si>
  <si>
    <t>ギルド名称：</t>
  </si>
  <si>
    <t>Guild name:</t>
  </si>
  <si>
    <t>创建公会</t>
  </si>
  <si>
    <t>Create a guild.</t>
  </si>
  <si>
    <t>ギルド設立</t>
  </si>
  <si>
    <t>Create a Guild</t>
  </si>
  <si>
    <t>创建</t>
  </si>
  <si>
    <t>Create</t>
  </si>
  <si>
    <t>設立</t>
  </si>
  <si>
    <t>create</t>
  </si>
  <si>
    <t>公会名称2-6个字\r</t>
  </si>
  <si>
    <t>The Guild Name must be between 2-6 characters\r</t>
  </si>
  <si>
    <t>ギルド名称2~6文字\r</t>
  </si>
  <si>
    <t>Guild name 2-6 words\r</t>
  </si>
  <si>
    <t>英雄集结，一同探索未知大陆!</t>
  </si>
  <si>
    <t>Gather your heroes and explore the unknown!</t>
  </si>
  <si>
    <t>英雄よ、ともに未知なる大地に旅立とう！</t>
  </si>
  <si>
    <t>Heroes gather together to explore the unknown continent!</t>
  </si>
  <si>
    <t>公会等级</t>
  </si>
  <si>
    <t>Guild Level</t>
  </si>
  <si>
    <t>ギルドレベル</t>
  </si>
  <si>
    <t>1级</t>
  </si>
  <si>
    <t>公会经验</t>
  </si>
  <si>
    <t>Guild EXP</t>
  </si>
  <si>
    <t>ギルドEXP</t>
  </si>
  <si>
    <t>Guild Experience</t>
  </si>
  <si>
    <t>尊贵捐献</t>
  </si>
  <si>
    <t>Premium Donation</t>
  </si>
  <si>
    <t>高級寄付</t>
  </si>
  <si>
    <t>Honorable donation</t>
  </si>
  <si>
    <t>每人每日可以捐献1次，凌晨0点重置</t>
  </si>
  <si>
    <t>Each person can donate once a day and reset it at 0 a.m.</t>
  </si>
  <si>
    <t>各人は1日に1回寄付し、午前0時にリセットできます。</t>
  </si>
  <si>
    <t>人数</t>
  </si>
  <si>
    <t>Number of people</t>
  </si>
  <si>
    <t>限制</t>
  </si>
  <si>
    <t>Limit</t>
  </si>
  <si>
    <t>制限</t>
  </si>
  <si>
    <t>limit</t>
  </si>
  <si>
    <t>加入</t>
  </si>
  <si>
    <t>输入搜索公会名称</t>
  </si>
  <si>
    <t>Enter a guild name to search.</t>
  </si>
  <si>
    <t>Enter a search guild name</t>
  </si>
  <si>
    <t>搜索</t>
  </si>
  <si>
    <t>Search</t>
  </si>
  <si>
    <t>検索</t>
  </si>
  <si>
    <t>search</t>
  </si>
  <si>
    <t>一键申请</t>
  </si>
  <si>
    <t>Quick Request</t>
  </si>
  <si>
    <t>一括申請</t>
  </si>
  <si>
    <t>One click application</t>
  </si>
  <si>
    <t>隐藏满员公会</t>
  </si>
  <si>
    <t>Hide Full Guilds</t>
  </si>
  <si>
    <t>満員のギルドを表示しない</t>
  </si>
  <si>
    <t>Hide full guild</t>
  </si>
  <si>
    <t>公会等级：</t>
  </si>
  <si>
    <t>Guild Level:</t>
  </si>
  <si>
    <t>ギルドレベル：</t>
  </si>
  <si>
    <t>公会会长：</t>
  </si>
  <si>
    <t>Guild Leader:</t>
  </si>
  <si>
    <t>ギルドマスター：</t>
  </si>
  <si>
    <t>Guild President:</t>
  </si>
  <si>
    <t>公会成员：</t>
  </si>
  <si>
    <t>Guild Member:</t>
  </si>
  <si>
    <t>ギルドメンバー：</t>
  </si>
  <si>
    <t>Guild members:</t>
  </si>
  <si>
    <t>在线:</t>
  </si>
  <si>
    <t>Online:</t>
  </si>
  <si>
    <t>オンライン:</t>
  </si>
  <si>
    <t>贡献：</t>
  </si>
  <si>
    <t>Contribution:</t>
  </si>
  <si>
    <t>貢献：</t>
  </si>
  <si>
    <t>contribute:</t>
  </si>
  <si>
    <t>今日贡献：</t>
  </si>
  <si>
    <t>Today's Contribution:</t>
  </si>
  <si>
    <t>本日の貢献：</t>
  </si>
  <si>
    <t>Contributions today:</t>
  </si>
  <si>
    <t>活跃等级：</t>
  </si>
  <si>
    <t>アクティブレベル：</t>
  </si>
  <si>
    <t>发布招募</t>
  </si>
  <si>
    <t>Dispatch Summon</t>
  </si>
  <si>
    <t>募集送信</t>
  </si>
  <si>
    <t>查看申请</t>
  </si>
  <si>
    <t>View Request</t>
  </si>
  <si>
    <t>申請確認</t>
  </si>
  <si>
    <t>View Application</t>
  </si>
  <si>
    <t>按钮中可执行任命、转让、移除等权限操作</t>
  </si>
  <si>
    <t>Can appointment, transfer, and remove.</t>
  </si>
  <si>
    <t>ボタンをタップすると任命、移譲、除名などの操作を行えます</t>
  </si>
  <si>
    <t>The button can perform permission operations such as appointment, transfer, and removal.</t>
  </si>
  <si>
    <t>申请名单</t>
  </si>
  <si>
    <t>Request List</t>
  </si>
  <si>
    <t>Application list</t>
  </si>
  <si>
    <t>审批</t>
  </si>
  <si>
    <t>Approve</t>
  </si>
  <si>
    <t>審査</t>
  </si>
  <si>
    <t>Approval</t>
  </si>
  <si>
    <t>拒 绝</t>
  </si>
  <si>
    <t>拒 否</t>
  </si>
  <si>
    <t>同 意</t>
  </si>
  <si>
    <t>承 認</t>
  </si>
  <si>
    <t>公会日志</t>
  </si>
  <si>
    <t>Guild Log</t>
  </si>
  <si>
    <t>ギルド日誌</t>
  </si>
  <si>
    <t xml:space="preserve"> 日志</t>
  </si>
  <si>
    <t>log</t>
  </si>
  <si>
    <t>ログ</t>
  </si>
  <si>
    <t>编辑</t>
  </si>
  <si>
    <t>Edit</t>
  </si>
  <si>
    <t>編集</t>
  </si>
  <si>
    <t>edit</t>
  </si>
  <si>
    <t>活跃</t>
  </si>
  <si>
    <t>アクティブ</t>
  </si>
  <si>
    <t>active</t>
  </si>
  <si>
    <t>副本</t>
  </si>
  <si>
    <t>Instance</t>
  </si>
  <si>
    <t>戦場</t>
  </si>
  <si>
    <t>Copy</t>
  </si>
  <si>
    <t>科技</t>
  </si>
  <si>
    <t>Technology</t>
  </si>
  <si>
    <t>科学技術</t>
  </si>
  <si>
    <t>science and technology</t>
  </si>
  <si>
    <t>当前在线：</t>
  </si>
  <si>
    <t>Current Online:</t>
  </si>
  <si>
    <t>オンライン中：</t>
  </si>
  <si>
    <t>現在オンライン：</t>
  </si>
  <si>
    <t>今日活跃</t>
  </si>
  <si>
    <t>Today's Activity</t>
  </si>
  <si>
    <t>本日のアクテイブ度</t>
  </si>
  <si>
    <t>Active today</t>
  </si>
  <si>
    <t>按钮可执行任命、转让、移除等权限操作</t>
  </si>
  <si>
    <t>Buttons can perform permission operations such as appointment, transfer, and removal.</t>
  </si>
  <si>
    <t>ボタンは、予約、転送、削除などの許可操作を実行できます。</t>
  </si>
  <si>
    <t>今日可发数量</t>
  </si>
  <si>
    <t>Today's Send Capacity</t>
  </si>
  <si>
    <t>本日の送信可能数</t>
  </si>
  <si>
    <t>Quantity available today</t>
  </si>
  <si>
    <t>红包信息</t>
  </si>
  <si>
    <t>Gift Envelope Info</t>
  </si>
  <si>
    <t>ギフト情報</t>
  </si>
  <si>
    <t>Red envelope information</t>
  </si>
  <si>
    <t>红包金额</t>
  </si>
  <si>
    <t>Gift Envelope Amount</t>
  </si>
  <si>
    <t>ギフト金額</t>
  </si>
  <si>
    <t>Red envelope amount</t>
  </si>
  <si>
    <t>个数</t>
  </si>
  <si>
    <t>数</t>
  </si>
  <si>
    <t>Number of</t>
  </si>
  <si>
    <t>红包寄语</t>
  </si>
  <si>
    <t>Red envelope message</t>
  </si>
  <si>
    <t>赤い封筒メッセージ</t>
  </si>
  <si>
    <t>发放者奖励</t>
  </si>
  <si>
    <t>Rewards from the issuer</t>
  </si>
  <si>
    <t>発行者からの報酬</t>
  </si>
  <si>
    <t>当前没有可抢的红包</t>
  </si>
  <si>
    <t>There are no claimable gift envelopes at the moment.</t>
  </si>
  <si>
    <t>受け取れるギフトがありません</t>
  </si>
  <si>
    <t>There are currently no red envelopes to grab</t>
  </si>
  <si>
    <t>暂无排行</t>
  </si>
  <si>
    <t>的红包</t>
  </si>
  <si>
    <t>Gift Envelopes</t>
  </si>
  <si>
    <t>のギフト</t>
  </si>
  <si>
    <t>Red envelope</t>
  </si>
  <si>
    <t>剩余个数</t>
  </si>
  <si>
    <t>Remaining Players</t>
  </si>
  <si>
    <t>残り数</t>
  </si>
  <si>
    <t>The remaining number</t>
  </si>
  <si>
    <t>本人</t>
  </si>
  <si>
    <t>You</t>
  </si>
  <si>
    <t>I</t>
  </si>
  <si>
    <t>运气最佳</t>
  </si>
  <si>
    <t>Fortunate</t>
  </si>
  <si>
    <t>豪運の持ち主</t>
  </si>
  <si>
    <t>Best luck</t>
  </si>
  <si>
    <t>科技效果</t>
  </si>
  <si>
    <t>Tech Effect</t>
  </si>
  <si>
    <t>科学技術効果</t>
  </si>
  <si>
    <t>Technological effects</t>
  </si>
  <si>
    <t xml:space="preserve"> 公会全员攻击力</t>
  </si>
  <si>
    <t xml:space="preserve"> Guild ATK</t>
  </si>
  <si>
    <t xml:space="preserve"> ギルド全員攻撃力</t>
  </si>
  <si>
    <t>All members of the guild attack power</t>
  </si>
  <si>
    <t>今日挑战次数</t>
  </si>
  <si>
    <t>Challenges Remaining Today</t>
  </si>
  <si>
    <t>今日の挑戦回数</t>
  </si>
  <si>
    <t>Today's challenge number</t>
  </si>
  <si>
    <t>剩余购买次数</t>
  </si>
  <si>
    <t>Remaining Purchases</t>
  </si>
  <si>
    <t>残り購入回数</t>
  </si>
  <si>
    <t>Remaining purchases</t>
  </si>
  <si>
    <t>伤害排行</t>
  </si>
  <si>
    <t>DMG Rank</t>
  </si>
  <si>
    <t>ダメージランキング</t>
  </si>
  <si>
    <t>Damage Ranking</t>
  </si>
  <si>
    <t>集结号</t>
  </si>
  <si>
    <t>Assembly No.</t>
  </si>
  <si>
    <t>集結号</t>
  </si>
  <si>
    <t>Assembly number</t>
  </si>
  <si>
    <t>伤害奖励</t>
  </si>
  <si>
    <t>DMG Reward</t>
  </si>
  <si>
    <t>ダメージ報酬</t>
  </si>
  <si>
    <t>Damage Reward</t>
  </si>
  <si>
    <t>击杀奖励</t>
  </si>
  <si>
    <t>Slay Rewards</t>
  </si>
  <si>
    <t>撃破報酬</t>
  </si>
  <si>
    <t>Kill Reward</t>
  </si>
  <si>
    <t>（2件激活）</t>
  </si>
  <si>
    <t>(2 activations)</t>
  </si>
  <si>
    <t>（2個解放）</t>
  </si>
  <si>
    <t>(2 pieces activated)</t>
  </si>
  <si>
    <t>套装属性</t>
  </si>
  <si>
    <t>装備セットステータス</t>
  </si>
  <si>
    <t>Set Properties</t>
  </si>
  <si>
    <t>下列特性中随机生成1条</t>
  </si>
  <si>
    <t>Generate 1 of the following properties.</t>
  </si>
  <si>
    <t>以下の特性からランダムで1個出現</t>
  </si>
  <si>
    <t>One of the following features is randomly generated</t>
  </si>
  <si>
    <t>英雄资料</t>
  </si>
  <si>
    <t>Hero Data</t>
  </si>
  <si>
    <t>異能者資料</t>
  </si>
  <si>
    <t>Hero information</t>
  </si>
  <si>
    <t>首次获得</t>
  </si>
  <si>
    <t>First Reward</t>
  </si>
  <si>
    <t>初回獲得</t>
  </si>
  <si>
    <t>First time gained</t>
  </si>
  <si>
    <t>属性详情</t>
  </si>
  <si>
    <t>Stat Details</t>
  </si>
  <si>
    <t>ステータス詳細</t>
  </si>
  <si>
    <t>Attribute details</t>
  </si>
  <si>
    <t>速度</t>
  </si>
  <si>
    <t>speed</t>
  </si>
  <si>
    <t>定位</t>
  </si>
  <si>
    <t>ポジション</t>
  </si>
  <si>
    <t>position</t>
  </si>
  <si>
    <t>信息</t>
  </si>
  <si>
    <t>Info</t>
  </si>
  <si>
    <t>information</t>
  </si>
  <si>
    <t>挑战记录</t>
  </si>
  <si>
    <t>Challenge Log</t>
  </si>
  <si>
    <t>挑戦記録</t>
  </si>
  <si>
    <t>Challenge Record</t>
  </si>
  <si>
    <t>阵型</t>
  </si>
  <si>
    <t>陣形</t>
  </si>
  <si>
    <t>点击挑战</t>
  </si>
  <si>
    <t>Tap to Challenge</t>
  </si>
  <si>
    <t>タップして挑戦</t>
  </si>
  <si>
    <t>Click Challenge</t>
  </si>
  <si>
    <t>挑战条件\n</t>
  </si>
  <si>
    <t>Challenge Conditions\n</t>
  </si>
  <si>
    <t>挑戦条件\n</t>
  </si>
  <si>
    <t>Challenge conditions\n</t>
  </si>
  <si>
    <t>苍穹战神：</t>
  </si>
  <si>
    <t>Firmamental Wargod:</t>
  </si>
  <si>
    <t>蒼穹の戦神：</t>
  </si>
  <si>
    <t>God of War in the Sky:</t>
  </si>
  <si>
    <t>血界王座：</t>
  </si>
  <si>
    <t>Crimson Throne:</t>
  </si>
  <si>
    <t>血界の王座：</t>
  </si>
  <si>
    <t>Throne of the Blood Realm:</t>
  </si>
  <si>
    <t>挑战者：</t>
  </si>
  <si>
    <t>Challenger:</t>
  </si>
  <si>
    <t>挑戦者：</t>
  </si>
  <si>
    <t>竞技场排名前&lt;color=#FFD12B&gt;10&lt;/color&gt;</t>
  </si>
  <si>
    <t>Top Arena Ranking &lt;color=#FFD12B&gt;10&lt;/color&gt;</t>
  </si>
  <si>
    <t>トップアリーナランキング&lt;color=#ffd12b&gt; 10 &lt;/color&gt;</t>
  </si>
  <si>
    <t>竞技场排名前&lt;color=#FFD12B&gt;20&lt;/color&gt;</t>
  </si>
  <si>
    <t>Top Arena Ranking &lt;color=#FFD12B&gt;20&lt;/color&gt;</t>
  </si>
  <si>
    <t>トップアリーナランキング&lt;color=#ffd12b&gt; 20 &lt;/color&gt;</t>
  </si>
  <si>
    <t>竞技场排名前&lt;color=#FFD12B&gt;50&lt;/color&gt;</t>
  </si>
  <si>
    <t>Top Arena Ranking &lt;color=#FFD12B&gt;50&lt;/color&gt;</t>
  </si>
  <si>
    <t>トップアリーナランキング&lt;color=#ffd12b&gt; 50 &lt;/color&gt;</t>
  </si>
  <si>
    <t>挑战成功会获得称号并增加战斗难度</t>
  </si>
  <si>
    <t>Success in the challenge will earn the title and increase the difficulty of the battle</t>
  </si>
  <si>
    <t>チャレンジでの成功はタイトルを獲得し、戦いの難しさを高めます</t>
  </si>
  <si>
    <t>被动技能</t>
  </si>
  <si>
    <t>奖励称号</t>
  </si>
  <si>
    <t>Title Reward</t>
  </si>
  <si>
    <t>報酬の称号</t>
  </si>
  <si>
    <t>Reward title</t>
  </si>
  <si>
    <t>已进化</t>
  </si>
  <si>
    <t>Evolved</t>
  </si>
  <si>
    <t>進化済</t>
  </si>
  <si>
    <t>当前占有者</t>
  </si>
  <si>
    <t>Current Occupant</t>
  </si>
  <si>
    <t>現在の所有者</t>
  </si>
  <si>
    <t>Current occupant</t>
  </si>
  <si>
    <t>进化 &lt;color=#FFD12B&gt;&lt;B&gt;&lt;size=40&gt;1&lt;/size&gt;&lt;/B&gt;&lt;/color&gt; 次</t>
  </si>
  <si>
    <t>Evolution &lt;color=#FFD12B&gt;&lt;B&gt;&lt;size=40&gt;1&lt;/size&gt;&lt;/B&gt;&lt;/color&gt; times</t>
  </si>
  <si>
    <t>Evolution &lt;color=#ffd12b&gt; &lt;b&gt; &lt;size=40&gt; 1 &lt;/size&gt; &lt;/b&gt; &lt;/color&gt; times</t>
  </si>
  <si>
    <t>进化 &lt;color=#FFD12B&gt;&lt;B&gt;&lt;size=40&gt;5&lt;/size&gt;&lt;/B&gt;&lt;/color&gt; 次</t>
  </si>
  <si>
    <t>Evolution &lt;color=#FFD12B&gt;&lt;B&gt;&lt;size=40&gt;5&lt;/size&gt;&lt;/B&gt;&lt;/color&gt; times</t>
  </si>
  <si>
    <t>Evolution &lt;color=#ffd12b&gt; &lt;b&gt; &lt;size=40&gt; 5 &lt;/size&gt; &lt;/b&gt; &lt;/color&gt; times</t>
  </si>
  <si>
    <t>进化 &lt;color=#FFD12B&gt;&lt;B&gt;&lt;size=40&gt;10&lt;/size&gt;&lt;/B&gt;&lt;/color&gt; 次</t>
  </si>
  <si>
    <t>Evolution &lt;color=#FFD12B&gt;&lt;B&gt;&lt;size=40&gt;10&lt;/size&gt;&lt;/B&gt;&lt;/color&gt; times</t>
  </si>
  <si>
    <t>Evolution &lt;color=#ffd12b&gt; &lt;b&gt; &lt;size=40&gt; 10 &lt;/size&gt; &lt;/b&gt; &lt;/color&gt; times</t>
  </si>
  <si>
    <t>（请谨慎选择）</t>
  </si>
  <si>
    <t>(Please choose carefully)</t>
  </si>
  <si>
    <t>（注意深く選択してください）</t>
  </si>
  <si>
    <t>已占有</t>
  </si>
  <si>
    <t>所有中</t>
  </si>
  <si>
    <t>Already owned</t>
  </si>
  <si>
    <t>你已获得其他称号，是否还要继续挑战</t>
  </si>
  <si>
    <t>You already have a title. Are you sure you want to continue?</t>
  </si>
  <si>
    <t>他の称号を所有中です。本当に挑戦しますか</t>
  </si>
  <si>
    <t>You have obtained other titles, should you continue to challenge</t>
  </si>
  <si>
    <t>7-9星英雄回溯将返还本体和同阵营随机英雄碎片</t>
  </si>
  <si>
    <t>7-9 Star Hero Backtrack will return the original body and random hero fragments of the same camp</t>
  </si>
  <si>
    <t>7-9スターのヒーローバックトラックは、同じキャンプの元のボディとランダムなヒーローの断片を返します</t>
  </si>
  <si>
    <t>回溯预览</t>
  </si>
  <si>
    <t>Recall Preview</t>
  </si>
  <si>
    <t>転生一覧</t>
  </si>
  <si>
    <t>Backtrack preview</t>
  </si>
  <si>
    <t>9星以上英雄可回溯至9星，并返还培养消耗</t>
  </si>
  <si>
    <t>Heroes above 9 stars can be traced back to 9 stars and return the cultivation consumption</t>
  </si>
  <si>
    <t>9つの星を超えるヒーローは9つ星にさかのぼり、栽培消費を返すことができます</t>
  </si>
  <si>
    <t>选择重组后英雄</t>
  </si>
  <si>
    <t>Select the hero after reorganization</t>
  </si>
  <si>
    <t>再編成後にヒーローを選択します</t>
  </si>
  <si>
    <t>暂无可选英雄</t>
  </si>
  <si>
    <t>No heroes available.</t>
  </si>
  <si>
    <t>選択可能な異能者がありません</t>
  </si>
  <si>
    <t>No heroes available</t>
  </si>
  <si>
    <t>英雄选择</t>
  </si>
  <si>
    <t>Hero Selection</t>
  </si>
  <si>
    <t>異能者選択</t>
  </si>
  <si>
    <t>Hero selection</t>
  </si>
  <si>
    <t>选定</t>
  </si>
  <si>
    <t>上阵中</t>
  </si>
  <si>
    <t>Deployed</t>
  </si>
  <si>
    <t>出陣中</t>
  </si>
  <si>
    <t>Going into battle</t>
  </si>
  <si>
    <t>对手信息</t>
  </si>
  <si>
    <t>Opponent information</t>
  </si>
  <si>
    <t>対戦相手の情報</t>
  </si>
  <si>
    <t>每天点赞可获得积分奖励</t>
  </si>
  <si>
    <t>Use your likes each day to earn rewards.</t>
  </si>
  <si>
    <t>毎日いいねするとポイント報酬がもらえます</t>
  </si>
  <si>
    <t>Like every day to get points rewards</t>
  </si>
  <si>
    <t>参赛条件：各服竞技场排名进入前&lt;color=#ffd12b&gt;100&lt;/color&gt;名</t>
  </si>
  <si>
    <t>Participation conditions: The ranking of each server is in the top &lt;color=#ffd12b&gt;100&lt;/color&gt; name</t>
  </si>
  <si>
    <t>参加条件：各サーバーのランキングはトップにあります&lt;color=#ffd12b&gt; 100 &lt;/color&gt; name</t>
  </si>
  <si>
    <t>我的排名!</t>
  </si>
  <si>
    <t>My ranking!</t>
  </si>
  <si>
    <t>私のランキング！</t>
  </si>
  <si>
    <t>一键挑战</t>
  </si>
  <si>
    <t>Quick Challenge</t>
  </si>
  <si>
    <t>一括挑戦</t>
  </si>
  <si>
    <t>One-click challenge</t>
  </si>
  <si>
    <t>巅峰排行</t>
  </si>
  <si>
    <t>Peak ranking</t>
  </si>
  <si>
    <t>ピークランキング</t>
  </si>
  <si>
    <t>奖励将在周日23:00通过邮件发放</t>
  </si>
  <si>
    <t>Rewards will be issued by email at 23:00 on Sunday</t>
  </si>
  <si>
    <t>報酬は日曜日の23:00に電子メールで発行されます</t>
  </si>
  <si>
    <t>挑战阵容</t>
  </si>
  <si>
    <t>Challenge Lineup</t>
  </si>
  <si>
    <t>挑戦チーム</t>
  </si>
  <si>
    <t>Challenge lineup</t>
  </si>
  <si>
    <t>公会:</t>
  </si>
  <si>
    <t>ギルド:</t>
  </si>
  <si>
    <t>战斗阵容:</t>
  </si>
  <si>
    <t>Battle Lineup:</t>
  </si>
  <si>
    <t>戦闘チーム:</t>
  </si>
  <si>
    <t>Battle lineup:</t>
  </si>
  <si>
    <t>防御阵容</t>
  </si>
  <si>
    <t>DEF Lineup</t>
  </si>
  <si>
    <t>防御チーム</t>
  </si>
  <si>
    <t>此过程不消耗流量</t>
  </si>
  <si>
    <t>This process does not consume data.</t>
  </si>
  <si>
    <t>データ通信量は消費されません</t>
  </si>
  <si>
    <t>This process does not consume traffic</t>
  </si>
  <si>
    <t>请输入账号名……</t>
  </si>
  <si>
    <t>Input your account name.</t>
  </si>
  <si>
    <t>アカウント名を入力してください……</t>
  </si>
  <si>
    <t>Please enter your account name...</t>
  </si>
  <si>
    <t>账号</t>
  </si>
  <si>
    <t>Account</t>
  </si>
  <si>
    <t>アカウント</t>
  </si>
  <si>
    <t>account</t>
  </si>
  <si>
    <t>切换账号</t>
  </si>
  <si>
    <t>Switch Account</t>
  </si>
  <si>
    <t>アカウントを切り替える</t>
  </si>
  <si>
    <t>Switch account</t>
  </si>
  <si>
    <t>抵制不良游戏，拒绝盗版游戏。注意自我保护，谨防受骗上当。</t>
  </si>
  <si>
    <t>Avoid bad influences and pirated games. Keep yourself safe online and avoid being deceived.</t>
  </si>
  <si>
    <t>不健全な傾向を助長するゲームや海賊版ゲームに触れないようにしてください。またネット詐欺に引っかからないように注意しましょう。</t>
  </si>
  <si>
    <t>Resist bad games and refuse pirated games. Pay attention to self-protection and beware of being deceived.</t>
  </si>
  <si>
    <t>适度游戏益脑，沉迷游戏伤身。合理安排时间，享受健康生活。</t>
  </si>
  <si>
    <t>Responsible gaming can help stimulate the brain, but addiction only brings harm. Make sure to play responsibly and stay healthy.</t>
  </si>
  <si>
    <t>過度なゲームプレイは体に良くありません。夢中にならないように健康的な生活を心がけましょう。</t>
  </si>
  <si>
    <t>Moderate gaming is good for the brain, and addiction to gaming is harmful to the body. Arrange your time reasonably and enjoy a healthy life.</t>
  </si>
  <si>
    <t>登录</t>
  </si>
  <si>
    <t>Log In</t>
  </si>
  <si>
    <t>Log in</t>
  </si>
  <si>
    <t>请输入账号（2~12个字符）</t>
  </si>
  <si>
    <t>Input your username (2-12 characters).</t>
  </si>
  <si>
    <t>アカウントを入力してください（2~12文字）</t>
  </si>
  <si>
    <t>Please enter your account number (2~12 characters)</t>
  </si>
  <si>
    <t>密码</t>
  </si>
  <si>
    <t>Password</t>
  </si>
  <si>
    <t>パスワード</t>
  </si>
  <si>
    <t>password</t>
  </si>
  <si>
    <t>请输入密码（2~12个字符）</t>
  </si>
  <si>
    <t>Input your password (2-12 characters).</t>
  </si>
  <si>
    <t>バスワードを入力してください（2~12文字）</t>
  </si>
  <si>
    <t>Please enter your password (2~12 characters)</t>
  </si>
  <si>
    <t>注册</t>
  </si>
  <si>
    <t>Register</t>
  </si>
  <si>
    <t>登録</t>
  </si>
  <si>
    <t>register</t>
  </si>
  <si>
    <t>输入账号点击注册按钮即代表注册了账号和密码相同的新用户</t>
  </si>
  <si>
    <t>Input your account details then tap the Register button to register a new user.</t>
  </si>
  <si>
    <t>アカウントを入力して登録ボタンをタップするとアカウント名とパスワードが同じな新アカウントが作成されます</t>
  </si>
  <si>
    <t>Enter the account and click the registration button to sign up to register a new user with the same account and password.</t>
  </si>
  <si>
    <t>游戏公告</t>
  </si>
  <si>
    <t>Game Notices</t>
  </si>
  <si>
    <t>Game announcement</t>
  </si>
  <si>
    <t>注册账号</t>
  </si>
  <si>
    <t>Register Account</t>
  </si>
  <si>
    <t>アカウント登録</t>
  </si>
  <si>
    <t>Register an account</t>
  </si>
  <si>
    <t>确认密码</t>
  </si>
  <si>
    <t>Confirm Password</t>
  </si>
  <si>
    <t>パスワード確認</t>
  </si>
  <si>
    <t>返回登录</t>
  </si>
  <si>
    <t>Return to Login</t>
  </si>
  <si>
    <t>ログインに戻る</t>
  </si>
  <si>
    <t>Return to login</t>
  </si>
  <si>
    <t>确认注册</t>
  </si>
  <si>
    <t>Confirm Registration</t>
  </si>
  <si>
    <t>Confirm registration</t>
  </si>
  <si>
    <t>服务器选择</t>
  </si>
  <si>
    <t>Server Selection</t>
  </si>
  <si>
    <t>サーバー選択</t>
  </si>
  <si>
    <t>Server selection</t>
  </si>
  <si>
    <t>流畅</t>
  </si>
  <si>
    <t>通常</t>
  </si>
  <si>
    <t>Smooth</t>
  </si>
  <si>
    <t>拥挤</t>
  </si>
  <si>
    <t>混雑</t>
  </si>
  <si>
    <t>Crowded</t>
  </si>
  <si>
    <t>爆满</t>
  </si>
  <si>
    <t>Full</t>
  </si>
  <si>
    <t>満員</t>
  </si>
  <si>
    <t>维护</t>
  </si>
  <si>
    <t>Maintenance</t>
  </si>
  <si>
    <t>メンテナンス中</t>
  </si>
  <si>
    <t>maintain</t>
  </si>
  <si>
    <t>快捷登录</t>
  </si>
  <si>
    <t>Quick Login</t>
  </si>
  <si>
    <t>クイックログイン</t>
  </si>
  <si>
    <t>Quick login</t>
  </si>
  <si>
    <t>最近登录</t>
  </si>
  <si>
    <t>Recent Login</t>
  </si>
  <si>
    <t>最終ログイン</t>
  </si>
  <si>
    <t>Recently logged in</t>
  </si>
  <si>
    <t>超过3日将自动删除已读邮件</t>
  </si>
  <si>
    <t>Read messages will be automatically deleted after 3 days.</t>
  </si>
  <si>
    <t>既読メールは3日を超えると自動的に削除されます</t>
  </si>
  <si>
    <t>Read emails will be automatically deleted after 3 days</t>
  </si>
  <si>
    <t>删除已读</t>
  </si>
  <si>
    <t>Delete Read</t>
  </si>
  <si>
    <t>既読削除</t>
  </si>
  <si>
    <t>Delete read</t>
  </si>
  <si>
    <t>Mars Technology</t>
  </si>
  <si>
    <t>マーズテクノロジー</t>
  </si>
  <si>
    <t>超市</t>
  </si>
  <si>
    <t>Supermarket</t>
  </si>
  <si>
    <t>スーパーマーケット</t>
  </si>
  <si>
    <t>supermarket</t>
  </si>
  <si>
    <t>购买礼包可获得VIP积分</t>
  </si>
  <si>
    <t>Buy packs to earn VIP points.</t>
  </si>
  <si>
    <t>パック購入でVIPポイント獲得</t>
  </si>
  <si>
    <t>Purchase a gift package to get VIP points</t>
  </si>
  <si>
    <t>总价：</t>
  </si>
  <si>
    <t>Total Price:</t>
  </si>
  <si>
    <t>総額：</t>
  </si>
  <si>
    <t>Total price:</t>
  </si>
  <si>
    <t>额外赠送</t>
  </si>
  <si>
    <t>Bonus Gift</t>
  </si>
  <si>
    <t>おまけ</t>
  </si>
  <si>
    <t>Additional gifts</t>
  </si>
  <si>
    <t>总计价值：</t>
  </si>
  <si>
    <t>Total Value:</t>
  </si>
  <si>
    <t>総価値：</t>
  </si>
  <si>
    <t>Total value:</t>
  </si>
  <si>
    <t>累计获得</t>
  </si>
  <si>
    <t>Total Gained</t>
  </si>
  <si>
    <t>Accumulated</t>
  </si>
  <si>
    <t>充值积分可享受以下福利</t>
  </si>
  <si>
    <t>Recharge for the following rewards.</t>
  </si>
  <si>
    <t>消費ポイントを獲得すると以下のボーナスを獲得</t>
  </si>
  <si>
    <t>Recharge points to enjoy the following benefits</t>
  </si>
  <si>
    <t>激活月卡每日额外获得专属奖励</t>
  </si>
  <si>
    <t>Activate the Monthly Card to obtain exclusive rewards each day.</t>
  </si>
  <si>
    <t>月パス解放で毎日専属報酬を獲得</t>
  </si>
  <si>
    <t>Activate the monthly card and receive additional bonus every day</t>
  </si>
  <si>
    <t>待激活</t>
  </si>
  <si>
    <t>Pending Activation</t>
  </si>
  <si>
    <t>To be activated</t>
  </si>
  <si>
    <t>阵亡复活</t>
  </si>
  <si>
    <t>Resurrection</t>
  </si>
  <si>
    <t>爆破</t>
  </si>
  <si>
    <t>Demolish</t>
  </si>
  <si>
    <t>blasting</t>
  </si>
  <si>
    <t>商人</t>
  </si>
  <si>
    <t>Merchant</t>
  </si>
  <si>
    <t>merchant</t>
  </si>
  <si>
    <t>军备商店</t>
  </si>
  <si>
    <t>Arms Store</t>
  </si>
  <si>
    <t>軍備ショップ</t>
  </si>
  <si>
    <t>请选择进行挑战的英雄</t>
  </si>
  <si>
    <t>Select a hero to participate in the challenge.</t>
  </si>
  <si>
    <t>チャレンジする異能者を選んでください</t>
  </si>
  <si>
    <t>Please select the hero to challenge</t>
  </si>
  <si>
    <t>详情</t>
  </si>
  <si>
    <t>暂不挑战</t>
  </si>
  <si>
    <t>No challenge available.</t>
  </si>
  <si>
    <t>No challenge yet</t>
  </si>
  <si>
    <t>进入战斗</t>
  </si>
  <si>
    <t>Enter the battle</t>
  </si>
  <si>
    <t>据点详情</t>
  </si>
  <si>
    <t>Fortress Details</t>
  </si>
  <si>
    <t>拠点詳細</t>
  </si>
  <si>
    <t>Details of the points</t>
  </si>
  <si>
    <t>请选择出战的英雄</t>
  </si>
  <si>
    <t>Select a hero to deploy.</t>
  </si>
  <si>
    <t>出陣する異能者を選んでください</t>
  </si>
  <si>
    <t>Please select the hero to fight</t>
  </si>
  <si>
    <t>有奖问答</t>
  </si>
  <si>
    <t>Pop Quiz</t>
  </si>
  <si>
    <t>クイズ(報酬あり)</t>
  </si>
  <si>
    <t>Prize Q&amp;A</t>
  </si>
  <si>
    <t>开始</t>
  </si>
  <si>
    <t>Start</t>
  </si>
  <si>
    <t>開始</t>
  </si>
  <si>
    <t>start</t>
  </si>
  <si>
    <t>已激活:</t>
  </si>
  <si>
    <t>Activated:</t>
  </si>
  <si>
    <t>解放済:</t>
  </si>
  <si>
    <t>芯片更换</t>
  </si>
  <si>
    <t>Change Chip</t>
  </si>
  <si>
    <t>チップ変更</t>
  </si>
  <si>
    <t>Chip replacement</t>
  </si>
  <si>
    <t>基础</t>
  </si>
  <si>
    <t>基本</t>
  </si>
  <si>
    <t>随机</t>
  </si>
  <si>
    <t>Random</t>
  </si>
  <si>
    <t>ランダム</t>
  </si>
  <si>
    <t>random</t>
  </si>
  <si>
    <t>芯片转换</t>
  </si>
  <si>
    <t>Chip Conversion</t>
  </si>
  <si>
    <t>チップ転換</t>
  </si>
  <si>
    <t>Chip conversion</t>
  </si>
  <si>
    <t>可以把稀有芯片转化成同品质同星级的指定类型芯片，转换后随机属性重置</t>
  </si>
  <si>
    <t>Rare chips can be converted into certain chips of the same quality and tier. Random stats will be reset after conversion.</t>
  </si>
  <si>
    <t>レアチップを同クオリティ同レア度の指定タイプのチップに転換可能。ランダムステータスは転換後にリセットされます</t>
  </si>
  <si>
    <t>Rare chips can be converted into chips of the same quality and star rating, and the random attributes can be reset after conversion.</t>
  </si>
  <si>
    <t>出售</t>
  </si>
  <si>
    <t>Sell</t>
  </si>
  <si>
    <t>売却</t>
  </si>
  <si>
    <t>sell</t>
  </si>
  <si>
    <t>重写</t>
  </si>
  <si>
    <t>Rewrite</t>
  </si>
  <si>
    <t>書換</t>
  </si>
  <si>
    <t>穿戴</t>
  </si>
  <si>
    <t>Equip</t>
  </si>
  <si>
    <t>Wear</t>
  </si>
  <si>
    <t>转化</t>
  </si>
  <si>
    <t>Transform</t>
  </si>
  <si>
    <t>Conversion</t>
  </si>
  <si>
    <t>芯片已装配给以下英雄，是否继续？</t>
  </si>
  <si>
    <t>This chip has been assembled for the following heroes. Are you sure you want to continue?</t>
  </si>
  <si>
    <t>チップは既に以下の異能者に装備されています。構わず続けますか？</t>
  </si>
  <si>
    <t>The chip has been assembled to the following heroes, will it continue?</t>
  </si>
  <si>
    <t>芯片套装管理</t>
  </si>
  <si>
    <t>Chip set management</t>
  </si>
  <si>
    <t>チップセット管理</t>
  </si>
  <si>
    <t>格斗</t>
  </si>
  <si>
    <t>格闘</t>
  </si>
  <si>
    <t>Fighting</t>
  </si>
  <si>
    <t>生存</t>
  </si>
  <si>
    <t>Survival</t>
  </si>
  <si>
    <t>Survive</t>
  </si>
  <si>
    <t>合作</t>
  </si>
  <si>
    <t>Cooperate</t>
  </si>
  <si>
    <t>協力</t>
  </si>
  <si>
    <t>cooperate</t>
  </si>
  <si>
    <t>当前装配</t>
  </si>
  <si>
    <t>Current Assembly</t>
  </si>
  <si>
    <t>現在の装備</t>
  </si>
  <si>
    <t>Current assembly</t>
  </si>
  <si>
    <t>修改套装名称</t>
  </si>
  <si>
    <t>Edit Gear Name</t>
  </si>
  <si>
    <t>セット名変更</t>
  </si>
  <si>
    <t>Modify the set name</t>
  </si>
  <si>
    <t>请输入名称（2~12个字符）</t>
  </si>
  <si>
    <t>Input your name (2-12 characters).</t>
  </si>
  <si>
    <t>名称を入力してください（2~12文字）</t>
  </si>
  <si>
    <t>Please enter a name (2~12 characters)</t>
  </si>
  <si>
    <t>芯片重写</t>
  </si>
  <si>
    <t>Chip Rewrite</t>
  </si>
  <si>
    <t>チップ書換</t>
  </si>
  <si>
    <t>Chip rewrite</t>
  </si>
  <si>
    <t>重写前</t>
  </si>
  <si>
    <t>Before Rewrite</t>
  </si>
  <si>
    <t>書換前</t>
  </si>
  <si>
    <t>Before rewriting</t>
  </si>
  <si>
    <t>锁定需花费</t>
  </si>
  <si>
    <t>Lock Cost</t>
  </si>
  <si>
    <t>ロックオンには消費する</t>
  </si>
  <si>
    <t>Locking costs</t>
  </si>
  <si>
    <t>锁定属性</t>
  </si>
  <si>
    <t>Lock Stats</t>
  </si>
  <si>
    <t>ロックオンステータス</t>
  </si>
  <si>
    <t>Lock properties</t>
  </si>
  <si>
    <t>重写后</t>
  </si>
  <si>
    <t>After Rewrite</t>
  </si>
  <si>
    <t>書換後</t>
  </si>
  <si>
    <t>After rewrite</t>
  </si>
  <si>
    <t>随机属性：？？？</t>
  </si>
  <si>
    <t>Random Stats: ???</t>
  </si>
  <si>
    <t>ランダムステータス：？？？</t>
  </si>
  <si>
    <t>Random attribute:? ? ?</t>
  </si>
  <si>
    <t>已重写至最大的属性不会下降，但在不锁定下会改变该类型</t>
  </si>
  <si>
    <t>The highest rewritten stat will not be reduced, but may change in type if not locked.</t>
  </si>
  <si>
    <t>最大まで書換えられたステータスは下がりませんが、ロックオンしないとタイプが変更されます</t>
  </si>
  <si>
    <t>The attribute that has been rewritten to the maximum will not drop, but will change the type without locking</t>
  </si>
  <si>
    <t>今日不再弹出</t>
  </si>
  <si>
    <t>连接中</t>
  </si>
  <si>
    <t>Connecting...</t>
  </si>
  <si>
    <t>接続中</t>
  </si>
  <si>
    <t>Connecting</t>
  </si>
  <si>
    <t>是否花费</t>
  </si>
  <si>
    <t>500消費して</t>
  </si>
  <si>
    <t>Whether it is spent</t>
  </si>
  <si>
    <t>全服累计伤害</t>
  </si>
  <si>
    <t>Cumulative damage to the entire server</t>
  </si>
  <si>
    <t>サーバー全体に累積的な損傷</t>
  </si>
  <si>
    <t>获得奖励</t>
  </si>
  <si>
    <t>Receive a reward</t>
  </si>
  <si>
    <t>報酬を受け取ります</t>
  </si>
  <si>
    <t>第 1 名</t>
  </si>
  <si>
    <t>1 位</t>
  </si>
  <si>
    <t>BOSS 技能</t>
  </si>
  <si>
    <t>BOSS Skills</t>
  </si>
  <si>
    <t>ボススキル</t>
  </si>
  <si>
    <t>梦魇起源</t>
  </si>
  <si>
    <t>The origin of nightmare</t>
  </si>
  <si>
    <t>悪夢の起源</t>
  </si>
  <si>
    <t>全服累计伤害越高奖励越高</t>
  </si>
  <si>
    <t>The higher the cumulative damage of the entire server, the higher the reward</t>
  </si>
  <si>
    <t>サーバー全体の累積ダメージが高いほど、報酬が高くなります</t>
  </si>
  <si>
    <t>今日最高伤害：</t>
  </si>
  <si>
    <t>The highest damage today:</t>
  </si>
  <si>
    <t>今日の最高のダメージ：</t>
  </si>
  <si>
    <t>开始讨伐</t>
  </si>
  <si>
    <t>Start Expedition</t>
  </si>
  <si>
    <t>討伐開始</t>
  </si>
  <si>
    <t>Begin to confront</t>
  </si>
  <si>
    <t>剩余挑战次数：</t>
  </si>
  <si>
    <t>Remaining Challenges:</t>
  </si>
  <si>
    <t>残り挑戦回数：</t>
  </si>
  <si>
    <t>Remaining challenges:</t>
  </si>
  <si>
    <t>奖励道具</t>
  </si>
  <si>
    <t>Reward Items</t>
  </si>
  <si>
    <t>報酬アイテム</t>
  </si>
  <si>
    <t>Reward props</t>
  </si>
  <si>
    <t>奖励每日22:00通过邮件发放</t>
  </si>
  <si>
    <t>Rewards will be issued via mail every day at 22:00.</t>
  </si>
  <si>
    <t>報酬は毎日22:00にメールで配布されます</t>
  </si>
  <si>
    <t>Rewards are distributed by email at 22:00 every day</t>
  </si>
  <si>
    <t>提交</t>
  </si>
  <si>
    <t>Submit</t>
  </si>
  <si>
    <t>提出</t>
  </si>
  <si>
    <t>submit</t>
  </si>
  <si>
    <t>副本奖励：</t>
  </si>
  <si>
    <t>Instance Reward:</t>
  </si>
  <si>
    <t>戦場報酬：</t>
  </si>
  <si>
    <t>Copy Rewards:</t>
  </si>
  <si>
    <t>即将来袭</t>
  </si>
  <si>
    <t>Coming soon</t>
  </si>
  <si>
    <t>选择一位好友的英雄帮助</t>
  </si>
  <si>
    <t>Select a friend's hero to assist.</t>
  </si>
  <si>
    <t>支援してもらうフレンド異能者を1体選択</t>
  </si>
  <si>
    <t>Choose a friend's hero help</t>
  </si>
  <si>
    <t>重新开始</t>
  </si>
  <si>
    <t>Restart</t>
  </si>
  <si>
    <t>やり直し</t>
  </si>
  <si>
    <t>restart</t>
  </si>
  <si>
    <t>挑战怪物</t>
  </si>
  <si>
    <t>Challenge Monster</t>
  </si>
  <si>
    <t>モンスター挑戦</t>
  </si>
  <si>
    <t>Challenge monsters</t>
  </si>
  <si>
    <t>下档奖励倒计时</t>
  </si>
  <si>
    <t>Lower-Tier Reward Countdown</t>
  </si>
  <si>
    <t>次の報酬まで</t>
  </si>
  <si>
    <t>Countdown to the lower reward</t>
  </si>
  <si>
    <t>定期刷新 每档均可获得充值积分</t>
  </si>
  <si>
    <t>Refresh regularly to earn Recharge points.</t>
  </si>
  <si>
    <t>定期更新 どの段階も消費ポイントを獲得可能</t>
  </si>
  <si>
    <t>Refresh regularly and you can get recharge points for each level</t>
  </si>
  <si>
    <t>激活30天月卡</t>
  </si>
  <si>
    <t>Activate 30-Day Monthly Card</t>
  </si>
  <si>
    <t>月パス解放</t>
  </si>
  <si>
    <t>Activate the 30-day monthly card</t>
  </si>
  <si>
    <t>激活后持续30日，每日可领 120 钻石</t>
  </si>
  <si>
    <t>Lasts for 30 days after activation. Claim 120 diamonds per day.</t>
  </si>
  <si>
    <t>解放後の30日、毎日120ダイヤを受取可能</t>
  </si>
  <si>
    <t>After activation, it lasts for 30 days, and can receive 120 diamonds per day.</t>
  </si>
  <si>
    <t>当前获得：</t>
  </si>
  <si>
    <t>現在獲得済：</t>
  </si>
  <si>
    <t>Currently obtained:</t>
  </si>
  <si>
    <t>累计充值98元即可激活30天豪华月卡</t>
  </si>
  <si>
    <t>Reach $98 total recharge to activate a 30-day premium monthly card.</t>
  </si>
  <si>
    <t>累計消費98円で30日の豪華月パスが解放可能</t>
  </si>
  <si>
    <t>A total of 98 yuan can be recharged to activate the 30-day luxury monthly card</t>
  </si>
  <si>
    <t>激活后每日可领       120</t>
  </si>
  <si>
    <t>After activation, claim       120 per day.</t>
  </si>
  <si>
    <t>解放後に毎日120受取可能</t>
  </si>
  <si>
    <t>After activation, you can receive 120 per day</t>
  </si>
  <si>
    <t>33倍</t>
  </si>
  <si>
    <t>33 times</t>
  </si>
  <si>
    <t>33回</t>
  </si>
  <si>
    <t>返利伴你成长</t>
  </si>
  <si>
    <t>Rebates grow with you.</t>
  </si>
  <si>
    <t>超お得返還</t>
  </si>
  <si>
    <t>Rebates accompany you to grow</t>
  </si>
  <si>
    <t>累计返还</t>
  </si>
  <si>
    <t>Total Rebate</t>
  </si>
  <si>
    <t>合計返還</t>
  </si>
  <si>
    <t>Cumulative return</t>
  </si>
  <si>
    <t>每日仅需充值6元</t>
  </si>
  <si>
    <t>Only $6 recharge required per day</t>
  </si>
  <si>
    <t>毎日6円消費すると</t>
  </si>
  <si>
    <t>Only 6 yuan is required to recharge every day</t>
  </si>
  <si>
    <t>便可领取超值大奖</t>
  </si>
  <si>
    <t>to receive great prizes.</t>
  </si>
  <si>
    <t>超お得なプレゼントを獲得</t>
  </si>
  <si>
    <t>You can receive a great prize</t>
  </si>
  <si>
    <t>丰厚奖励等你来，每月1号重置奖励</t>
  </si>
  <si>
    <t>A wealth of rewards is waiting for you (resets on the 1st of each month).</t>
  </si>
  <si>
    <t>豪華な報酬がお待ち中、毎月1日に報酬をリセット</t>
  </si>
  <si>
    <t>Great rewards are waiting for you, and the rewards will be reset on the 1st of each month</t>
  </si>
  <si>
    <t>激活&lt;color=#FFD12B&gt;&lt;size=36&gt;晓月礼装&lt;/size&gt;&lt;/color&gt;可购买，购买后连续&lt;color=#FFD12B&gt;&lt;size=36&gt;30日&lt;/size&gt;&lt;/color&gt;获得每日豪华奖励&lt;color=#90DCF3&gt;（奖励每日邮件自动发放）&lt;/color&gt;</t>
  </si>
  <si>
    <t>Activate &lt;color=#FFD12B&gt;&lt;size=36&gt;Xiaoyue Gift Clothing&lt;/size&gt;&lt;/color&gt; to purchase. After purchase, you will receive a daily luxury reward &lt;color=#FFD12B&gt;&lt;size=36&gt;30 days&lt;/size&gt;&lt;/color&gt; and receive a daily luxury reward &lt;color=#90DCF3&gt; (rewards are automatically distributed by automatic mail)&lt;/color&gt;</t>
  </si>
  <si>
    <t>アクティブ化&lt;color=#ffd12b&gt; &lt;size=36&gt; xiaoyueギフト服&lt;/size&gt; &lt;/color&gt;購入します。購入後、毎日の贅沢な報酬を受け取ります&lt;color=#ffd12b&gt; &lt;size=36&gt; 30日&lt;/size&gt; &lt;/color&gt;を受け取り、毎日の贅沢な報酬を受け取ります&lt;color=#90dcf3&gt;（報酬は自動メールによって自動的に配布されます）&lt;/color&gt;</t>
  </si>
  <si>
    <t>总价值：</t>
  </si>
  <si>
    <t>部分奖励预览</t>
  </si>
  <si>
    <t>Reward Portion Preview</t>
  </si>
  <si>
    <t>報酬一覧(一部)</t>
  </si>
  <si>
    <t>Some reward preview</t>
  </si>
  <si>
    <t>第7日</t>
  </si>
  <si>
    <t>Day 7</t>
  </si>
  <si>
    <t>7日目</t>
  </si>
  <si>
    <t>（奖励每天通过邮件发放）</t>
  </si>
  <si>
    <t>(rewards will be issued via mail every day)</t>
  </si>
  <si>
    <t>（報酬は毎日メールで配布）</t>
  </si>
  <si>
    <t>(Rewards are distributed by email every day)</t>
  </si>
  <si>
    <t>及对应充值积分</t>
  </si>
  <si>
    <t>Corresponding recharge pts:</t>
  </si>
  <si>
    <t>と消費ポイントを獲得</t>
  </si>
  <si>
    <t>And corresponding recharge points</t>
  </si>
  <si>
    <t>（激活奖励通过邮件发放）</t>
  </si>
  <si>
    <t>(Activation rewards are distributed by email)</t>
  </si>
  <si>
    <t>（アクティベーションの報酬は電子メールで配布されます）</t>
  </si>
  <si>
    <t>晓月礼装用户专享</t>
  </si>
  <si>
    <t>Exclusive to users of Xiaoyue Gifts</t>
  </si>
  <si>
    <t>Xiaoyueギフトのユーザー専用</t>
  </si>
  <si>
    <t>推荐有礼</t>
  </si>
  <si>
    <t>Recommendation Gift</t>
  </si>
  <si>
    <t>オススメでプレゼントゲット</t>
  </si>
  <si>
    <t>Recommended with gifts</t>
  </si>
  <si>
    <t>装备铸神</t>
  </si>
  <si>
    <t>Equipment casting god</t>
  </si>
  <si>
    <t>神を投げかける装備</t>
  </si>
  <si>
    <t>铸神技能解锁</t>
  </si>
  <si>
    <t>Unlocking God-casting skills</t>
  </si>
  <si>
    <t>神のキャスティングスキルのロックを解除します</t>
  </si>
  <si>
    <t>铸神效果</t>
  </si>
  <si>
    <t>God-casting effect</t>
  </si>
  <si>
    <t>神をキャッシングする効果</t>
  </si>
  <si>
    <t>暂无英雄</t>
  </si>
  <si>
    <t>No heroes yet</t>
  </si>
  <si>
    <t>まだヒーローはいません</t>
  </si>
  <si>
    <t>更换装备</t>
  </si>
  <si>
    <t>Replace Gear</t>
  </si>
  <si>
    <t>装備変更</t>
  </si>
  <si>
    <t>Replace equipment</t>
  </si>
  <si>
    <t>提升守护</t>
  </si>
  <si>
    <t>Improve protection</t>
  </si>
  <si>
    <t>很遗憾，不要气馁</t>
  </si>
  <si>
    <t>Don't get discouraged!</t>
  </si>
  <si>
    <t>残念ですが、気を取り直しましょう</t>
  </si>
  <si>
    <t>Sorry, don't be discouraged</t>
  </si>
  <si>
    <t>变强助手</t>
  </si>
  <si>
    <t>Power Aid</t>
  </si>
  <si>
    <t>成長アシスタント</t>
  </si>
  <si>
    <t>Become a strong assistant</t>
  </si>
  <si>
    <t>确认花费</t>
  </si>
  <si>
    <t>Confirm Consumption</t>
  </si>
  <si>
    <t>消費確認</t>
  </si>
  <si>
    <t>Confirm the cost</t>
  </si>
  <si>
    <t>男</t>
  </si>
  <si>
    <t>Male</t>
  </si>
  <si>
    <t>male</t>
  </si>
  <si>
    <t>女</t>
  </si>
  <si>
    <t>Female</t>
  </si>
  <si>
    <t>female</t>
  </si>
  <si>
    <t>请输入您的名字</t>
  </si>
  <si>
    <t>Please enter your name</t>
  </si>
  <si>
    <t>あなたの名前を入力してください</t>
  </si>
  <si>
    <t>请输入名字（2~12个字符）</t>
  </si>
  <si>
    <t>Input a name (2-12 characters).</t>
  </si>
  <si>
    <t>更改名字</t>
  </si>
  <si>
    <t>Change Name</t>
  </si>
  <si>
    <t>Change the name</t>
  </si>
  <si>
    <t>请输入更换的名称</t>
  </si>
  <si>
    <t>Please enter a new name.</t>
  </si>
  <si>
    <t>新しい名称を入力してください</t>
  </si>
  <si>
    <t>Please enter a replacement name</t>
  </si>
  <si>
    <t>请输入名字（限制6字）</t>
  </si>
  <si>
    <t>Input a name (6 characters max).</t>
  </si>
  <si>
    <t>名称を入力してください（6文字まで）</t>
  </si>
  <si>
    <t>Please enter a name (limited to 6 characters)</t>
  </si>
  <si>
    <t>首次更改免费哦</t>
  </si>
  <si>
    <t>The first change is free.</t>
  </si>
  <si>
    <t>初回変更は無料です</t>
  </si>
  <si>
    <t>The first change is free</t>
  </si>
  <si>
    <t>消耗：          200</t>
  </si>
  <si>
    <t>Consumption:           200</t>
  </si>
  <si>
    <t>消費：          200</t>
  </si>
  <si>
    <t>Consumption: 200</t>
  </si>
  <si>
    <t>拥有改名卡数量：</t>
  </si>
  <si>
    <t>Rename Permits:</t>
  </si>
  <si>
    <t>名称変更カード所持数：</t>
  </si>
  <si>
    <t>Number of name change cards:</t>
  </si>
  <si>
    <t>装备列表</t>
  </si>
  <si>
    <t>Gear List</t>
  </si>
  <si>
    <t>装備リスト</t>
  </si>
  <si>
    <t>Equipment List</t>
  </si>
  <si>
    <t>暂未装备</t>
  </si>
  <si>
    <t>Not equipped yet</t>
  </si>
  <si>
    <t>まだ装備されていません</t>
  </si>
  <si>
    <t>尚未拥有</t>
  </si>
  <si>
    <t>Not owned.</t>
  </si>
  <si>
    <t>所持していません</t>
  </si>
  <si>
    <t>Not owned yet</t>
  </si>
  <si>
    <t>确认回溯</t>
  </si>
  <si>
    <t>転生する</t>
  </si>
  <si>
    <t>Confirm backtracking</t>
  </si>
  <si>
    <t>是否消耗</t>
  </si>
  <si>
    <t>Consume?</t>
  </si>
  <si>
    <t>Whether to consume</t>
  </si>
  <si>
    <t>及材料合成以下装备</t>
  </si>
  <si>
    <t>and materials to craft the following gear.</t>
  </si>
  <si>
    <t>素材を消費して以下の装備を合成しますか?</t>
  </si>
  <si>
    <t>and material synthesis equipment</t>
  </si>
  <si>
    <t>重置后获得</t>
  </si>
  <si>
    <t>After Reset</t>
  </si>
  <si>
    <t>リセット後獲得</t>
  </si>
  <si>
    <t>Reset to get</t>
  </si>
  <si>
    <t>合成消耗：</t>
  </si>
  <si>
    <t>Craft Consumption:</t>
  </si>
  <si>
    <t>合成消費：</t>
  </si>
  <si>
    <t>Synthesis consumption:</t>
  </si>
  <si>
    <t>合成获得：</t>
  </si>
  <si>
    <t>Obtained on Craft:</t>
  </si>
  <si>
    <t>合成獲得：</t>
  </si>
  <si>
    <t>Synthesis obtains:</t>
  </si>
  <si>
    <t>向公会发送求助信息</t>
  </si>
  <si>
    <t>Request Aid From Guild</t>
  </si>
  <si>
    <t>ギルドに支援リクエストを送信する</t>
  </si>
  <si>
    <t>Send help information to the guild</t>
  </si>
  <si>
    <t>积分宝箱</t>
  </si>
  <si>
    <t>Pts Chest</t>
  </si>
  <si>
    <t>ポイント宝箱</t>
  </si>
  <si>
    <t>Points Chest</t>
  </si>
  <si>
    <t>打开一次</t>
  </si>
  <si>
    <t>Open Once</t>
  </si>
  <si>
    <t>1回開ける</t>
  </si>
  <si>
    <t>Open once</t>
  </si>
  <si>
    <t>挂机收益提升</t>
  </si>
  <si>
    <t>Idle Income Bonus</t>
  </si>
  <si>
    <t>放置収益がアップ</t>
  </si>
  <si>
    <t>Increased revenue from hang-up</t>
  </si>
  <si>
    <t>补给箱</t>
  </si>
  <si>
    <t>Supply Chest</t>
  </si>
  <si>
    <t>補給箱</t>
  </si>
  <si>
    <t>Supply box</t>
  </si>
  <si>
    <t>可在异端之战中恢复己方英雄的生命</t>
  </si>
  <si>
    <t>Can be used to heal allied heroes during a Holy War.</t>
  </si>
  <si>
    <t>異端バトルで味方異能者のHPを回復できる</t>
  </si>
  <si>
    <t>Can restore the lives of your heroes in the battle of heresy</t>
  </si>
  <si>
    <t>增益效果</t>
  </si>
  <si>
    <t>Bonus Effect</t>
  </si>
  <si>
    <t>バフ効果</t>
  </si>
  <si>
    <t>Gain effect</t>
  </si>
  <si>
    <t>上次未突破历史记录，本次会直接获得如下增益效果：</t>
  </si>
  <si>
    <t>You did not exceed the previous record. You will gain the following:</t>
  </si>
  <si>
    <t>前回は過去記録を突破していないため、今回は以下のバフを獲得します：</t>
  </si>
  <si>
    <t>The historical record was not broken last time, and the following gains will be directly obtained this time:</t>
  </si>
  <si>
    <t>仅在此玩法中生效</t>
  </si>
  <si>
    <t>Only active for this game mode.</t>
  </si>
  <si>
    <t>この遊び方でのみ有効</t>
  </si>
  <si>
    <t>Only effective in this gameplay</t>
  </si>
  <si>
    <t>靠近敌人后自动进入战斗</t>
  </si>
  <si>
    <t>Automatically enter a battle after approaching an enemy.</t>
  </si>
  <si>
    <t>敵に近づくと戦闘開始</t>
  </si>
  <si>
    <t>Automatically enter the battle after getting close to the enemy</t>
  </si>
  <si>
    <t>前往下一关后无法返回，是否确认前往？</t>
  </si>
  <si>
    <t>You won't be able to return after proceeding to the next stage.</t>
  </si>
  <si>
    <t>次のステージへ向かうと戻ることができなくなります。よろしいですか？</t>
  </si>
  <si>
    <t>I can't return after going to the next level. Are you sure I'll go?</t>
  </si>
  <si>
    <t>确认分解</t>
  </si>
  <si>
    <t>Confirm Dismantle</t>
  </si>
  <si>
    <t>分解確認</t>
  </si>
  <si>
    <t>Confirm the decomposition</t>
  </si>
  <si>
    <t>次元炸弹威力很大，使用后可清除本层所有小怪，并且召唤本层BOSS</t>
  </si>
  <si>
    <t>The dimensional bomb is very powerful. After use, it can clear all the monsters on this level and summon the boss on this level.</t>
  </si>
  <si>
    <t>寸法爆弾は非常に強力です。使用後、このレベルのすべてのモンスターをクリアし、このレベルでボスを召喚できます。</t>
  </si>
  <si>
    <t>设置</t>
  </si>
  <si>
    <t>設定</t>
  </si>
  <si>
    <t>今日不再弹出此提示</t>
  </si>
  <si>
    <t>Don't pop up notice again today.</t>
  </si>
  <si>
    <t>This prompt will no longer pop up today</t>
  </si>
  <si>
    <t>遗忘能力</t>
  </si>
  <si>
    <t>Forget Skill</t>
  </si>
  <si>
    <t>異能忘却</t>
  </si>
  <si>
    <t>Ability to forget</t>
  </si>
  <si>
    <t>遗忘该能力需消耗</t>
  </si>
  <si>
    <t>Forget Cost</t>
  </si>
  <si>
    <t>この異能を忘却するにはを消費し</t>
  </si>
  <si>
    <t>Forget this ability requires consumption</t>
  </si>
  <si>
    <t>同时返还</t>
  </si>
  <si>
    <t>Also Recall</t>
  </si>
  <si>
    <t>が返還されます</t>
  </si>
  <si>
    <t>Return at the same time</t>
  </si>
  <si>
    <t>购买次数</t>
  </si>
  <si>
    <t>Purchases</t>
  </si>
  <si>
    <t>回数購入</t>
  </si>
  <si>
    <t>Number of purchases</t>
  </si>
  <si>
    <t>200购买一次挑战次数？</t>
  </si>
  <si>
    <t>Spend 200 to purchase 1 challenge?</t>
  </si>
  <si>
    <t>200で挑戦回数を1つ購入しますか</t>
  </si>
  <si>
    <t>200 purchases of challenges?</t>
  </si>
  <si>
    <t>任命副会长</t>
  </si>
  <si>
    <t>Appoint Deputy Guild Leader</t>
  </si>
  <si>
    <t>サブマスター任命</t>
  </si>
  <si>
    <t>Appoint Vice President</t>
  </si>
  <si>
    <t>分解戒指</t>
  </si>
  <si>
    <t>Decompose the ring</t>
  </si>
  <si>
    <t>リングを分解します</t>
  </si>
  <si>
    <t>分解此戒指，获得以下物品，是否分解？</t>
  </si>
  <si>
    <t>Do you want to dismantle this ring to obtain the following?</t>
  </si>
  <si>
    <t>この指輪を分解すると以下のアイテムを獲得できます。本当に分解しますか？</t>
  </si>
  <si>
    <t>Decompose this ring and obtain the following items. Will it be decomposed?</t>
  </si>
  <si>
    <t>芯片出售</t>
  </si>
  <si>
    <t>Sell Chip</t>
  </si>
  <si>
    <t>チップ売却</t>
  </si>
  <si>
    <t>Chip for sale</t>
  </si>
  <si>
    <t>出售此芯片可以获得以下材料，是否出售？</t>
  </si>
  <si>
    <t>Do you want to sell this ring to receive the following?</t>
  </si>
  <si>
    <t>このチップを売却すると以下の素材を獲得できます。本当に売却しますか？</t>
  </si>
  <si>
    <t>You can get the following materials when selling this chip, are they for sale?</t>
  </si>
  <si>
    <t>本活动为公会活动，是否前往加入公会？</t>
  </si>
  <si>
    <t>This is a guild event. Would you like to join a guild?</t>
  </si>
  <si>
    <t>このイベントはギルドイベントです。ギルド加入に向かいますか？</t>
  </si>
  <si>
    <t>This event is a guild event. Do you go to join the guild?</t>
  </si>
  <si>
    <t>装备重置</t>
  </si>
  <si>
    <t>Reset Gear</t>
  </si>
  <si>
    <t>装備リセット</t>
  </si>
  <si>
    <t>Equipment reset</t>
  </si>
  <si>
    <t>重置可以获得以下材料，是否重置？</t>
  </si>
  <si>
    <t>Do you want to reset to obtain the following materials?</t>
  </si>
  <si>
    <t>リセットすると以下の素材を獲得できます。本当にリセットしますか？</t>
  </si>
  <si>
    <t>Reset can get the following materials, do I reset it?</t>
  </si>
  <si>
    <t>确认遣散</t>
  </si>
  <si>
    <t>Confirm Dismissal</t>
  </si>
  <si>
    <t>分解する</t>
  </si>
  <si>
    <t>Confirm the resignation</t>
  </si>
  <si>
    <t>玩家信息</t>
  </si>
  <si>
    <t>Player Info</t>
  </si>
  <si>
    <t>トレーナー情報</t>
  </si>
  <si>
    <t>Player information</t>
  </si>
  <si>
    <t>段位</t>
  </si>
  <si>
    <t>ランク</t>
  </si>
  <si>
    <t>战舰等级:</t>
  </si>
  <si>
    <t>Battleship Level:</t>
  </si>
  <si>
    <t>戦艦レベル:</t>
  </si>
  <si>
    <t>切磋</t>
  </si>
  <si>
    <t>対戦</t>
  </si>
  <si>
    <t>Discussion</t>
  </si>
  <si>
    <t>装备特性</t>
  </si>
  <si>
    <t>Gear Properties</t>
  </si>
  <si>
    <t>装備特性</t>
  </si>
  <si>
    <t>Equipment Features</t>
  </si>
  <si>
    <t>星数：</t>
  </si>
  <si>
    <t>Stars:</t>
  </si>
  <si>
    <t>☆数：</t>
  </si>
  <si>
    <t>Number of stars:</t>
  </si>
  <si>
    <t>自由探索</t>
  </si>
  <si>
    <t>Free exploration</t>
  </si>
  <si>
    <t>获得积分：</t>
  </si>
  <si>
    <t>Earn Points:</t>
  </si>
  <si>
    <t>獲得ポイント：</t>
  </si>
  <si>
    <t>Receive points:</t>
  </si>
  <si>
    <t>总伤害：</t>
  </si>
  <si>
    <t>Total damage:</t>
  </si>
  <si>
    <t>本次伤害：</t>
  </si>
  <si>
    <t>Current DMG:</t>
  </si>
  <si>
    <t>今回のダメージ：</t>
  </si>
  <si>
    <t>This damage:</t>
  </si>
  <si>
    <t>历史最高：</t>
  </si>
  <si>
    <t>Highest:</t>
  </si>
  <si>
    <t>過去最高：</t>
  </si>
  <si>
    <t>Highest in history:</t>
  </si>
  <si>
    <t>已通本次异端之战</t>
  </si>
  <si>
    <t>You've passed this Holy War.</t>
  </si>
  <si>
    <t>今回の異端バトルは既にクリアしました</t>
  </si>
  <si>
    <t>This battle of heresy has been passed</t>
  </si>
  <si>
    <t>继续挑战</t>
  </si>
  <si>
    <t>Continue to challenge</t>
  </si>
  <si>
    <t>挑戦し続けます</t>
  </si>
  <si>
    <t>自动继续挑战</t>
  </si>
  <si>
    <t>Automatically continue the challenge</t>
  </si>
  <si>
    <t>チャレンジを自動的に継続します</t>
  </si>
  <si>
    <t>获取方式</t>
  </si>
  <si>
    <t>How to obtain</t>
  </si>
  <si>
    <t>取得方法</t>
  </si>
  <si>
    <t>英雄情报</t>
  </si>
  <si>
    <t>Hero Info Points</t>
  </si>
  <si>
    <t>異能者情報</t>
  </si>
  <si>
    <t>Hero Intelligence</t>
  </si>
  <si>
    <t>冒险中</t>
  </si>
  <si>
    <t>On Adventure..</t>
  </si>
  <si>
    <t>冒険中</t>
  </si>
  <si>
    <t>Adventure</t>
  </si>
  <si>
    <t>进阶：</t>
  </si>
  <si>
    <t>Ascension:</t>
  </si>
  <si>
    <t>ランクアップ：</t>
  </si>
  <si>
    <t>Advanced:</t>
  </si>
  <si>
    <t>攻击：</t>
  </si>
  <si>
    <t>ATK:</t>
  </si>
  <si>
    <t>攻撃力：</t>
  </si>
  <si>
    <t>attack:</t>
  </si>
  <si>
    <t>生命：</t>
  </si>
  <si>
    <t>HP:</t>
  </si>
  <si>
    <t>HP：</t>
  </si>
  <si>
    <t>life:</t>
  </si>
  <si>
    <t>防御：</t>
  </si>
  <si>
    <t>DEF:</t>
  </si>
  <si>
    <t>防御力：</t>
  </si>
  <si>
    <t>defense:</t>
  </si>
  <si>
    <t>先手：</t>
  </si>
  <si>
    <t>Initiative:</t>
  </si>
  <si>
    <t>スピード：</t>
  </si>
  <si>
    <t>Take the first move:</t>
  </si>
  <si>
    <t>魔抗：</t>
  </si>
  <si>
    <t>MR:</t>
  </si>
  <si>
    <t>魔法耐性：</t>
  </si>
  <si>
    <t>Magic resistance:</t>
  </si>
  <si>
    <t xml:space="preserve"> 天赋</t>
  </si>
  <si>
    <t xml:space="preserve"> Talent</t>
  </si>
  <si>
    <t xml:space="preserve"> 才能</t>
  </si>
  <si>
    <t>talent</t>
  </si>
  <si>
    <t>初级能力</t>
  </si>
  <si>
    <t>Preliminary Skill</t>
  </si>
  <si>
    <t>初級異能</t>
  </si>
  <si>
    <t>Elementary Ability</t>
  </si>
  <si>
    <t>中级能力</t>
  </si>
  <si>
    <t>Intermediate Skill</t>
  </si>
  <si>
    <t>中級異能</t>
  </si>
  <si>
    <t>Intermediate ability</t>
  </si>
  <si>
    <t>高级能力</t>
  </si>
  <si>
    <t>Advanced Skill</t>
  </si>
  <si>
    <t>上級異能</t>
  </si>
  <si>
    <t>Advanced abilities</t>
  </si>
  <si>
    <t>终极能力</t>
  </si>
  <si>
    <t>Ultimate Skill</t>
  </si>
  <si>
    <t>最終異能</t>
  </si>
  <si>
    <t>Ultimate Ability</t>
  </si>
  <si>
    <t>需要：</t>
  </si>
  <si>
    <t>Required:</t>
  </si>
  <si>
    <t>必要：</t>
  </si>
  <si>
    <t>need:</t>
  </si>
  <si>
    <t>学习</t>
  </si>
  <si>
    <t>Learn</t>
  </si>
  <si>
    <t>習得</t>
  </si>
  <si>
    <t>study</t>
  </si>
  <si>
    <t>能力升级</t>
  </si>
  <si>
    <t>Level Up Skill</t>
  </si>
  <si>
    <t>異能レベルアップ</t>
  </si>
  <si>
    <t>Capability upgrade</t>
  </si>
  <si>
    <t>当前能力</t>
  </si>
  <si>
    <t>Current Skill</t>
  </si>
  <si>
    <t>現在の異能</t>
  </si>
  <si>
    <t>Current abilities</t>
  </si>
  <si>
    <t>升级消耗</t>
  </si>
  <si>
    <t>Upgrade Consumption</t>
  </si>
  <si>
    <t>レベルアップ消費</t>
  </si>
  <si>
    <t>Upgrade consumption</t>
  </si>
  <si>
    <t>遗忘</t>
  </si>
  <si>
    <t>Forget</t>
  </si>
  <si>
    <t>忘却</t>
  </si>
  <si>
    <t>Forgotten</t>
  </si>
  <si>
    <t>完成任务即可免费领取五星英雄关羽</t>
  </si>
  <si>
    <t>Complete the mission and receive the five-star hero Guan Yu for free</t>
  </si>
  <si>
    <t>ミッションを完了し、5つ星のヒーローグアンユーを無料で受け取ります</t>
  </si>
  <si>
    <t>当前英雄：</t>
  </si>
  <si>
    <t>Current Hero:</t>
  </si>
  <si>
    <t>現在の異能者：</t>
  </si>
  <si>
    <t>评分/推荐评分</t>
  </si>
  <si>
    <t>Score/Recommended Score</t>
  </si>
  <si>
    <t>評価/オススメ評価</t>
  </si>
  <si>
    <t>Rating/Recommended rating</t>
  </si>
  <si>
    <t>战术分析</t>
  </si>
  <si>
    <t>Tactical Analysis</t>
  </si>
  <si>
    <t>戦術の分析</t>
  </si>
  <si>
    <t>核心英雄：</t>
  </si>
  <si>
    <t>Core Hero:</t>
  </si>
  <si>
    <t>必須異能者：</t>
  </si>
  <si>
    <t>推荐战术：</t>
  </si>
  <si>
    <t>Recommended Tactic:</t>
  </si>
  <si>
    <t>オススメ戦術：</t>
  </si>
  <si>
    <t>Recommended tactics:</t>
  </si>
  <si>
    <t>阵容推荐</t>
  </si>
  <si>
    <t>Lineup recommendation</t>
  </si>
  <si>
    <t>ラインナップの推奨</t>
  </si>
  <si>
    <t>阵容策略</t>
  </si>
  <si>
    <t>Lineup strategy</t>
  </si>
  <si>
    <t>ラインナップ戦略</t>
  </si>
  <si>
    <t>阵容简介：</t>
  </si>
  <si>
    <t>Lineup Introduction:</t>
  </si>
  <si>
    <t>ラインナップの紹介：</t>
  </si>
  <si>
    <t>*当日购买次数越多，价格越高*</t>
  </si>
  <si>
    <t>*The more purchases made during that day, the higher the price*</t>
  </si>
  <si>
    <t>*同じ日に購入するほど価格も高くなります*</t>
  </si>
  <si>
    <t>*The more purchases you buy on the day, the higher the price*</t>
  </si>
  <si>
    <t>今日购买剩余次</t>
  </si>
  <si>
    <t>Today's Remaining Purchases</t>
  </si>
  <si>
    <t>本日残り購入回数</t>
  </si>
  <si>
    <t>Buy the remaining times today</t>
  </si>
  <si>
    <t>点击空白处关闭界面</t>
  </si>
  <si>
    <t>Tap the blank space to close the interface.</t>
  </si>
  <si>
    <t>空白箇所をタップして画面を閉じる</t>
  </si>
  <si>
    <t>Click the blank space to close the interface</t>
  </si>
  <si>
    <t>免费赞助</t>
  </si>
  <si>
    <t>Free sponsorship</t>
  </si>
  <si>
    <t>無料スポンサーシップ</t>
  </si>
  <si>
    <t>高级赞助</t>
  </si>
  <si>
    <t>Senior Sponsorship</t>
  </si>
  <si>
    <t>シニアスポンサーシップ</t>
  </si>
  <si>
    <t>顶级赞助</t>
  </si>
  <si>
    <t>Top sponsorship</t>
  </si>
  <si>
    <t>トップスポンサーシップ</t>
  </si>
  <si>
    <t>关卡排行</t>
  </si>
  <si>
    <t>Stage Rank</t>
  </si>
  <si>
    <t>ステージランキング</t>
  </si>
  <si>
    <t>Level ranking</t>
  </si>
  <si>
    <t>部分奖励</t>
  </si>
  <si>
    <t>Reward Portion</t>
  </si>
  <si>
    <t>一部の報酬</t>
  </si>
  <si>
    <t>Partial rewards</t>
  </si>
  <si>
    <t>勘探一次</t>
  </si>
  <si>
    <t>Prospect Once</t>
  </si>
  <si>
    <t>1回探索する</t>
  </si>
  <si>
    <t>Explore once</t>
  </si>
  <si>
    <t>勘探十次</t>
  </si>
  <si>
    <t>Prospect Ten Times</t>
  </si>
  <si>
    <t>10回探索する</t>
  </si>
  <si>
    <t>Ten explorations</t>
  </si>
  <si>
    <t>优先使用地图</t>
  </si>
  <si>
    <t>Prioritize map use.</t>
  </si>
  <si>
    <t>マップ優先</t>
  </si>
  <si>
    <t>Priority to use maps</t>
  </si>
  <si>
    <t>探索记录</t>
  </si>
  <si>
    <t>Explore records</t>
  </si>
  <si>
    <t>レコードを探索します</t>
  </si>
  <si>
    <t>勘察记录</t>
  </si>
  <si>
    <t>Survey Log</t>
  </si>
  <si>
    <t>調査記録</t>
  </si>
  <si>
    <t>Survey records</t>
  </si>
  <si>
    <t>个人探索记录</t>
  </si>
  <si>
    <t>Personal exploration record</t>
  </si>
  <si>
    <t>個人探査記録</t>
  </si>
  <si>
    <t>全服探索记录</t>
  </si>
  <si>
    <t>Full server exploration record</t>
  </si>
  <si>
    <t>フルサーバー探索レコード</t>
  </si>
  <si>
    <t>奖池预览</t>
  </si>
  <si>
    <t>Prize Pool Preview</t>
  </si>
  <si>
    <t>報酬プール一覧</t>
  </si>
  <si>
    <t>1星英雄</t>
  </si>
  <si>
    <t>1★ Hero</t>
  </si>
  <si>
    <t>☆1異能者</t>
  </si>
  <si>
    <t>1 star hero</t>
  </si>
  <si>
    <t>机械系奖池</t>
  </si>
  <si>
    <t>Mechanos Pool</t>
  </si>
  <si>
    <t>機械プール</t>
  </si>
  <si>
    <t>Machinery Department Award Pool</t>
  </si>
  <si>
    <t>体术系奖池</t>
  </si>
  <si>
    <t>Biolothia Pool</t>
  </si>
  <si>
    <t>体術プール</t>
  </si>
  <si>
    <t>Physical Arts Award Pool</t>
  </si>
  <si>
    <t>魔法系奖池</t>
  </si>
  <si>
    <t>Arcanitar Pool</t>
  </si>
  <si>
    <t>魔法プール</t>
  </si>
  <si>
    <t>Magic Prize Pool</t>
  </si>
  <si>
    <t>秩序系奖池</t>
  </si>
  <si>
    <t>Order Pool</t>
  </si>
  <si>
    <t>コスモスプール</t>
  </si>
  <si>
    <t>Order Award Pool</t>
  </si>
  <si>
    <t>混沌系奖池</t>
  </si>
  <si>
    <t>Chaos Pool</t>
  </si>
  <si>
    <t>カオスプール</t>
  </si>
  <si>
    <t>Chaos Prize Pool</t>
  </si>
  <si>
    <t>招募2-5星英雄</t>
  </si>
  <si>
    <t>Summon 2-5★ Hero</t>
  </si>
  <si>
    <t>☆2~5異能者を募集</t>
  </si>
  <si>
    <t>Recruiting 2-5 stars</t>
  </si>
  <si>
    <t>今日招募上限：</t>
  </si>
  <si>
    <t>本日の募集上限：</t>
  </si>
  <si>
    <t>一键跳过</t>
  </si>
  <si>
    <t>Skip with one click</t>
  </si>
  <si>
    <t>ワンクリックでスキップします</t>
  </si>
  <si>
    <t>点击屏幕查看下一英雄</t>
  </si>
  <si>
    <t>Tap the screen to view the next hero.</t>
  </si>
  <si>
    <t>タップして次の異能者を確認</t>
  </si>
  <si>
    <t>Click the screen to view the next hero</t>
  </si>
  <si>
    <t>再来一次</t>
  </si>
  <si>
    <t>Do it again</t>
  </si>
  <si>
    <t>再来十次</t>
  </si>
  <si>
    <t>Ten more times</t>
  </si>
  <si>
    <t>可遣散英雄:</t>
  </si>
  <si>
    <t>Eligible Dismissals:</t>
  </si>
  <si>
    <t>分解可能な異能者:</t>
  </si>
  <si>
    <t>Heroes can be dismissed:</t>
  </si>
  <si>
    <t>一键遣散</t>
  </si>
  <si>
    <t>One click to dismiss</t>
  </si>
  <si>
    <t>快速选择</t>
  </si>
  <si>
    <t>Quick Selection</t>
  </si>
  <si>
    <t>クイック選択</t>
  </si>
  <si>
    <t>Quick selection</t>
  </si>
  <si>
    <t>暂无可遣散的英雄</t>
  </si>
  <si>
    <t>There are no heroes that you can dismiss.</t>
  </si>
  <si>
    <t>分解可能な異能者がありません</t>
  </si>
  <si>
    <t>The hero who cannot be severed</t>
  </si>
  <si>
    <t>先选择碎片再选择数量</t>
  </si>
  <si>
    <t>Select the fragments, then the quality.</t>
  </si>
  <si>
    <t>欠片を選択してから数を選択</t>
  </si>
  <si>
    <t>Select fragments first and then quantity</t>
  </si>
  <si>
    <t>没有可回收的碎片</t>
  </si>
  <si>
    <t>No fragments to recall.</t>
  </si>
  <si>
    <t>回収可能な欠片がありません</t>
  </si>
  <si>
    <t>No recyclable fragments</t>
  </si>
  <si>
    <t>可在以下奖励中选择一种</t>
  </si>
  <si>
    <t>You can choose one of the following rewards</t>
  </si>
  <si>
    <t>次の報酬のいずれかを選択できます</t>
  </si>
  <si>
    <t>我的评论</t>
  </si>
  <si>
    <t>My comment</t>
  </si>
  <si>
    <t>私のコメント</t>
  </si>
  <si>
    <t>攻击加成：</t>
  </si>
  <si>
    <t>ATK Bonus:</t>
  </si>
  <si>
    <t>攻撃力ボーナス：</t>
  </si>
  <si>
    <t>Attack bonus:</t>
  </si>
  <si>
    <t xml:space="preserve">攻击： </t>
  </si>
  <si>
    <t xml:space="preserve">ATK: </t>
  </si>
  <si>
    <t xml:space="preserve">攻撃力： </t>
  </si>
  <si>
    <t>请输入讨论内容...</t>
  </si>
  <si>
    <t>Please enter the discussion...</t>
  </si>
  <si>
    <t>ディスカッションを入力してください...</t>
  </si>
  <si>
    <t>未获得此坦克</t>
  </si>
  <si>
    <t>This tank was not obtained</t>
  </si>
  <si>
    <t>このタンクは取得されませんでした</t>
  </si>
  <si>
    <t>讨论</t>
  </si>
  <si>
    <t>話し合う</t>
  </si>
  <si>
    <t>discuss</t>
  </si>
  <si>
    <t>全部评论</t>
  </si>
  <si>
    <t>All Comments</t>
  </si>
  <si>
    <t>すべてのコメント</t>
  </si>
  <si>
    <t>暂无讨论</t>
  </si>
  <si>
    <t>No discussion yet</t>
  </si>
  <si>
    <t>まだ議論はありません</t>
  </si>
  <si>
    <t>先手:</t>
  </si>
  <si>
    <t>スピード:</t>
  </si>
  <si>
    <t>生命加成:</t>
  </si>
  <si>
    <t>HP Bonus:</t>
  </si>
  <si>
    <t>HPボーナス:</t>
  </si>
  <si>
    <t>Life bonus:</t>
  </si>
  <si>
    <t>攻击加成:</t>
  </si>
  <si>
    <t>攻撃力ボーナス:</t>
  </si>
  <si>
    <t>阶级.</t>
  </si>
  <si>
    <t>Grade</t>
  </si>
  <si>
    <t>階級:</t>
  </si>
  <si>
    <t>class.</t>
  </si>
  <si>
    <t>生命加成：</t>
  </si>
  <si>
    <t>HPボーナス：</t>
  </si>
  <si>
    <t>与该组织签订契约可为我方&lt;color=#FFD12B&gt;机械系英雄&lt;/color&gt;提供属性加成</t>
  </si>
  <si>
    <t>Signing a contract with this organization can provide attribute bonuses for our &lt;color=#FFD12B&gt;Mechanical Hero&lt;/color&gt;</t>
  </si>
  <si>
    <t>この組織との契約に署名すると、&lt;color=#ffd12b&gt;メカニカルヒーロー&lt;/color&gt;に属性ボーナスを提供できます。</t>
  </si>
  <si>
    <t>进阶预览</t>
  </si>
  <si>
    <t>Ascension Preview</t>
  </si>
  <si>
    <t>ランクアップ一覧</t>
  </si>
  <si>
    <t>Advanced preview</t>
  </si>
  <si>
    <t xml:space="preserve">攻击加成： </t>
  </si>
  <si>
    <t xml:space="preserve">ATK Bonus: </t>
  </si>
  <si>
    <t xml:space="preserve">攻撃力ボーナス： </t>
  </si>
  <si>
    <t xml:space="preserve">先手： </t>
  </si>
  <si>
    <t xml:space="preserve">Initiative: </t>
  </si>
  <si>
    <t xml:space="preserve">スピード： </t>
  </si>
  <si>
    <t>星级</t>
  </si>
  <si>
    <t>Tier</t>
  </si>
  <si>
    <t>レア度</t>
  </si>
  <si>
    <t>Star rating</t>
  </si>
  <si>
    <t>布阵</t>
  </si>
  <si>
    <t>Array</t>
  </si>
  <si>
    <t>初始</t>
  </si>
  <si>
    <t>initial</t>
  </si>
  <si>
    <t>イニシャル</t>
  </si>
  <si>
    <t>-当前装备-</t>
  </si>
  <si>
    <t>-Current Gear-</t>
  </si>
  <si>
    <t>-現在の装備-</t>
  </si>
  <si>
    <t>-Current equipment-</t>
  </si>
  <si>
    <t>已达到最高等级</t>
  </si>
  <si>
    <t>Reached the highest level.</t>
  </si>
  <si>
    <t>レベル上限に達しています</t>
  </si>
  <si>
    <t>Has reached the highest level</t>
  </si>
  <si>
    <t>评论</t>
  </si>
  <si>
    <t>Comment</t>
  </si>
  <si>
    <t>コメント</t>
  </si>
  <si>
    <t>等级上限：</t>
  </si>
  <si>
    <t>Max Level:</t>
  </si>
  <si>
    <t>レベル上限：</t>
  </si>
  <si>
    <t>Level limit:</t>
  </si>
  <si>
    <t>等级：</t>
  </si>
  <si>
    <t>Level:</t>
  </si>
  <si>
    <t>レベル：</t>
  </si>
  <si>
    <t>grade:</t>
  </si>
  <si>
    <t>物防：</t>
  </si>
  <si>
    <t>Physical DEF:</t>
  </si>
  <si>
    <t>物理防御力：</t>
  </si>
  <si>
    <t>Physical Defense:</t>
  </si>
  <si>
    <t>管理</t>
  </si>
  <si>
    <t>Manage</t>
  </si>
  <si>
    <t>manage</t>
  </si>
  <si>
    <t>无套装</t>
  </si>
  <si>
    <t>No Gear</t>
  </si>
  <si>
    <t>セットなし</t>
  </si>
  <si>
    <t>No set</t>
  </si>
  <si>
    <t>旗阵</t>
  </si>
  <si>
    <t>Banner Formation</t>
  </si>
  <si>
    <t>旗編成</t>
  </si>
  <si>
    <t>Flag array</t>
  </si>
  <si>
    <t>属性</t>
  </si>
  <si>
    <t>Stat</t>
  </si>
  <si>
    <t>ステータス</t>
  </si>
  <si>
    <t>property</t>
  </si>
  <si>
    <t>特殊属性</t>
  </si>
  <si>
    <t>Special Stats</t>
  </si>
  <si>
    <t>特殊ステータス</t>
  </si>
  <si>
    <t>Special attributes</t>
  </si>
  <si>
    <t>争霸属性</t>
  </si>
  <si>
    <t>Contest attributes</t>
  </si>
  <si>
    <t>コンテスト属性</t>
  </si>
  <si>
    <t>加成</t>
  </si>
  <si>
    <t>addition</t>
  </si>
  <si>
    <t>国    战</t>
  </si>
  <si>
    <t>国　戦</t>
  </si>
  <si>
    <t>加    成</t>
  </si>
  <si>
    <t>Added</t>
  </si>
  <si>
    <t>详情属性</t>
  </si>
  <si>
    <t>Detailed Stats</t>
  </si>
  <si>
    <t>Details attributes</t>
  </si>
  <si>
    <t>等级上限</t>
  </si>
  <si>
    <t>レベル上限</t>
  </si>
  <si>
    <t>Level limit</t>
  </si>
  <si>
    <t>技能解锁</t>
  </si>
  <si>
    <t>Skill Unlock</t>
  </si>
  <si>
    <t>スキル解放</t>
  </si>
  <si>
    <t>Skill unlock</t>
  </si>
  <si>
    <t>没有技能解锁</t>
  </si>
  <si>
    <t>No Skill Unlock</t>
  </si>
  <si>
    <t>解放可能なスキルなし</t>
  </si>
  <si>
    <t>Unlock without skills</t>
  </si>
  <si>
    <t>等级上限扩展到60级</t>
  </si>
  <si>
    <t>Level limit extended to level 60</t>
  </si>
  <si>
    <t>レベル制限はレベル60に延長されました</t>
  </si>
  <si>
    <t>一键放入</t>
  </si>
  <si>
    <t>Quick Insert</t>
  </si>
  <si>
    <t>一括選択</t>
  </si>
  <si>
    <t>Put in with one click</t>
  </si>
  <si>
    <t>无可选英雄</t>
  </si>
  <si>
    <t>No heroes to choose</t>
  </si>
  <si>
    <t>選択するヒーローはいません</t>
  </si>
  <si>
    <t>请前往获取</t>
  </si>
  <si>
    <t>Please go and get</t>
  </si>
  <si>
    <t>行ってください</t>
  </si>
  <si>
    <t>属性提升</t>
  </si>
  <si>
    <t>Stat Enhancement</t>
  </si>
  <si>
    <t>ステータスアップ</t>
  </si>
  <si>
    <t>Attribute improvement</t>
  </si>
  <si>
    <t>技能提升</t>
  </si>
  <si>
    <t>Enhance Skill</t>
  </si>
  <si>
    <t>スキル強化</t>
  </si>
  <si>
    <t>Skill improvement</t>
  </si>
  <si>
    <t>再来1次     ×1</t>
  </si>
  <si>
    <t>Repeat    x1</t>
  </si>
  <si>
    <t>もう一回     ×1</t>
  </si>
  <si>
    <t>Come again ×1</t>
  </si>
  <si>
    <t>额外赠送1点盲盒积分</t>
  </si>
  <si>
    <t>Bonus of 1 mystery box pt.</t>
  </si>
  <si>
    <t>更に1ガチャポイントおまけ</t>
  </si>
  <si>
    <t>An additional 1 point blind box points</t>
  </si>
  <si>
    <t>再来10次    ×10</t>
  </si>
  <si>
    <t>Repeat    x10</t>
  </si>
  <si>
    <t>さらに10回    ×10</t>
  </si>
  <si>
    <t>10 more times ×10</t>
  </si>
  <si>
    <t>兑换码</t>
  </si>
  <si>
    <t>Redemption Code</t>
  </si>
  <si>
    <t>交換コード</t>
  </si>
  <si>
    <t>Redeem code</t>
  </si>
  <si>
    <t>请输入兑换码</t>
  </si>
  <si>
    <t>Enter the redemption code.</t>
  </si>
  <si>
    <t>交換コードを入力してください</t>
  </si>
  <si>
    <t>Please enter the redemption code</t>
  </si>
  <si>
    <t>礼包兑换成功后将通过邮件发放，请注意查收哦</t>
  </si>
  <si>
    <t>The gift pack will be issued via mail after successful redemption.</t>
  </si>
  <si>
    <t>報酬は交換後にメールで配布いたしますので、受け取りをお忘れなく。</t>
  </si>
  <si>
    <t>The gift package will be distributed by email after successful redemption. Please check it carefully</t>
  </si>
  <si>
    <t>兑换</t>
  </si>
  <si>
    <t>使用中</t>
  </si>
  <si>
    <t>In Use</t>
  </si>
  <si>
    <t>In use</t>
  </si>
  <si>
    <t>游戏加速</t>
  </si>
  <si>
    <t>Game Boost</t>
  </si>
  <si>
    <t>ゲーム加速</t>
  </si>
  <si>
    <t>Game acceleration</t>
  </si>
  <si>
    <t>英雄展示</t>
  </si>
  <si>
    <t>Hero Display</t>
  </si>
  <si>
    <t>異能者展示</t>
  </si>
  <si>
    <t>系 统</t>
  </si>
  <si>
    <t>音乐</t>
  </si>
  <si>
    <t>Music</t>
  </si>
  <si>
    <t>BGM</t>
  </si>
  <si>
    <t>music</t>
  </si>
  <si>
    <t>音效</t>
  </si>
  <si>
    <t>Sound Effects</t>
  </si>
  <si>
    <t>SE</t>
  </si>
  <si>
    <t>Sound effects</t>
  </si>
  <si>
    <t>中国語</t>
  </si>
  <si>
    <t>账号绑定</t>
  </si>
  <si>
    <t>Account Binding</t>
  </si>
  <si>
    <t>アカウント連携</t>
  </si>
  <si>
    <t>Account binding</t>
  </si>
  <si>
    <t>社区</t>
  </si>
  <si>
    <t>コミュニティ</t>
  </si>
  <si>
    <t>神秘商人有特价道具呦~</t>
  </si>
  <si>
    <t>The Mysterious Merchant has a wealth of strange items!</t>
  </si>
  <si>
    <t>謎の商人がお得アイテム販売中</t>
  </si>
  <si>
    <t>The mysterious merchant has special items ~</t>
  </si>
  <si>
    <t>7折</t>
  </si>
  <si>
    <t>30% Off</t>
  </si>
  <si>
    <t>30%OFF</t>
  </si>
  <si>
    <t>30% off</t>
  </si>
  <si>
    <t>购买数量:</t>
  </si>
  <si>
    <t>Purchase Quantity:</t>
  </si>
  <si>
    <t>購入数:</t>
  </si>
  <si>
    <t>Purchase quantity:</t>
  </si>
  <si>
    <t>单价：</t>
  </si>
  <si>
    <t>unit price:</t>
  </si>
  <si>
    <t>単価：</t>
  </si>
  <si>
    <t>军备商城</t>
  </si>
  <si>
    <t>Arms Mall</t>
  </si>
  <si>
    <t>签 到 有 礼</t>
  </si>
  <si>
    <t>Sign in with gift</t>
  </si>
  <si>
    <t>ギフトでサインインします</t>
  </si>
  <si>
    <t>签到</t>
  </si>
  <si>
    <t>Sign in</t>
  </si>
  <si>
    <t>サインイン</t>
  </si>
  <si>
    <t>改良</t>
  </si>
  <si>
    <t>Improved</t>
  </si>
  <si>
    <t>已使用:</t>
  </si>
  <si>
    <t>Used:</t>
  </si>
  <si>
    <t>使用済み:</t>
  </si>
  <si>
    <t>点击未完成任务可快速前往</t>
  </si>
  <si>
    <t>Click the unfinished task to enter.</t>
  </si>
  <si>
    <t>完了してないクエストをタップするとクエストに向かいます</t>
  </si>
  <si>
    <t>Click on the unfinished task to go quickly</t>
  </si>
  <si>
    <t>全部形态</t>
  </si>
  <si>
    <t>All Forms</t>
  </si>
  <si>
    <t>全フォーム</t>
  </si>
  <si>
    <t>All forms</t>
  </si>
  <si>
    <t>解锁进度</t>
  </si>
  <si>
    <t>Unlock Progress</t>
  </si>
  <si>
    <t>解放進捗</t>
  </si>
  <si>
    <t>Unlock progress</t>
  </si>
  <si>
    <t>去闯关</t>
  </si>
  <si>
    <t>Go through the level</t>
  </si>
  <si>
    <t>レベルを通過します</t>
  </si>
  <si>
    <t>提升所有守护基础属性</t>
  </si>
  <si>
    <t>Enhance Basic Stats (All Guardians)</t>
  </si>
  <si>
    <t>全ガーディアンの基本ステータスをアップ</t>
  </si>
  <si>
    <t>Improve all guardian basic attributes</t>
  </si>
  <si>
    <t>改装加成</t>
  </si>
  <si>
    <t>Gear Bonus</t>
  </si>
  <si>
    <t>改装ボーナス</t>
  </si>
  <si>
    <t>Modification bonus</t>
  </si>
  <si>
    <t>战力收益加成</t>
  </si>
  <si>
    <t>CP Income Bonus</t>
  </si>
  <si>
    <t>戦力收益ボーナス</t>
  </si>
  <si>
    <t>Combat power profit bonus</t>
  </si>
  <si>
    <t>激活特权</t>
  </si>
  <si>
    <t>Activate VIP</t>
  </si>
  <si>
    <t>解放特権</t>
  </si>
  <si>
    <t>Activate Privileges</t>
  </si>
  <si>
    <t>将获得以下特权</t>
  </si>
  <si>
    <t>You will gain the following:</t>
  </si>
  <si>
    <t>以下の特権を獲得</t>
  </si>
  <si>
    <t>The following privileges will be obtained</t>
  </si>
  <si>
    <t>提 升</t>
  </si>
  <si>
    <t>上 昇</t>
  </si>
  <si>
    <t>特权描述</t>
  </si>
  <si>
    <t>VIP Description</t>
  </si>
  <si>
    <t>特権詳細</t>
  </si>
  <si>
    <t>Privilege description</t>
  </si>
  <si>
    <t>特权等级已达上限</t>
  </si>
  <si>
    <t>Max VIP level reached.</t>
  </si>
  <si>
    <t>VIPレベルが上限に達しています</t>
  </si>
  <si>
    <t>Privilege level has reached the upper limit</t>
  </si>
  <si>
    <t>守护核心</t>
  </si>
  <si>
    <t>Guardian Core</t>
  </si>
  <si>
    <t>ガーディアンコア</t>
  </si>
  <si>
    <t>Guarding the core</t>
  </si>
  <si>
    <t>更换守护</t>
  </si>
  <si>
    <t>Replace Guardian</t>
  </si>
  <si>
    <t>ガーディアン変更</t>
  </si>
  <si>
    <t>Replace the guard</t>
  </si>
  <si>
    <t>切换特性</t>
  </si>
  <si>
    <t>Switch Properties</t>
  </si>
  <si>
    <t>特性変更</t>
  </si>
  <si>
    <t>Switching features</t>
  </si>
  <si>
    <t>激 活</t>
  </si>
  <si>
    <t>解 放</t>
  </si>
  <si>
    <t>剩余</t>
  </si>
  <si>
    <t>抽</t>
  </si>
  <si>
    <t>smoke</t>
  </si>
  <si>
    <t>煙</t>
  </si>
  <si>
    <t>等级达到28级可领取</t>
  </si>
  <si>
    <t>You can get it by level 28</t>
  </si>
  <si>
    <t>レベル28で入手できます</t>
  </si>
  <si>
    <t>英雄信息</t>
  </si>
  <si>
    <t>ヒーロー情報</t>
  </si>
  <si>
    <t>火控系统列表</t>
  </si>
  <si>
    <t>Fire control system list</t>
  </si>
  <si>
    <t>火災制御システムリスト</t>
  </si>
  <si>
    <t>装备火控系统可获得强力效果</t>
  </si>
  <si>
    <t>Equipped with a fire control system to obtain powerful effects</t>
  </si>
  <si>
    <t>強力な効果を得るために火災制御システムを装備</t>
  </si>
  <si>
    <t>已拥有火控系统</t>
  </si>
  <si>
    <t>Already owned a fire control system</t>
  </si>
  <si>
    <t>すでに消防システムを所有しています</t>
  </si>
  <si>
    <t>未拥有火控系统</t>
  </si>
  <si>
    <t>No fire control system</t>
  </si>
  <si>
    <t>火災制御システムはありません</t>
  </si>
  <si>
    <t>装配中</t>
  </si>
  <si>
    <t>In assembly</t>
  </si>
  <si>
    <t>アセンブリで</t>
  </si>
  <si>
    <t>类型:</t>
  </si>
  <si>
    <t>タイプ:</t>
  </si>
  <si>
    <t>等级:</t>
  </si>
  <si>
    <t>レベル:</t>
  </si>
  <si>
    <t>品级:</t>
  </si>
  <si>
    <t>Quality:</t>
  </si>
  <si>
    <t>クオリティ:</t>
  </si>
  <si>
    <t>四件激活</t>
  </si>
  <si>
    <t>4-Piece Activation</t>
  </si>
  <si>
    <t>4個解放</t>
  </si>
  <si>
    <t>Four pieces of activation</t>
  </si>
  <si>
    <t>调校</t>
  </si>
  <si>
    <t>Adjustment</t>
  </si>
  <si>
    <t>調整</t>
  </si>
  <si>
    <t>品质:</t>
  </si>
  <si>
    <t>quality:</t>
  </si>
  <si>
    <t>装备属性</t>
  </si>
  <si>
    <t>Gear Stats</t>
  </si>
  <si>
    <t>装備のステータス</t>
  </si>
  <si>
    <t>Equipment Attributes</t>
  </si>
  <si>
    <t>图鉴效果</t>
  </si>
  <si>
    <t>Image description effect</t>
  </si>
  <si>
    <t>画像の説明効果</t>
  </si>
  <si>
    <t>即将获得</t>
  </si>
  <si>
    <t>Obtained Soon</t>
  </si>
  <si>
    <t>まもなく獲得</t>
  </si>
  <si>
    <t>Get it soon</t>
  </si>
  <si>
    <t>11星养成礼</t>
  </si>
  <si>
    <t>11★ Development Gift</t>
  </si>
  <si>
    <t>☆11育成プレゼント</t>
  </si>
  <si>
    <t>11-star training gift</t>
  </si>
  <si>
    <t>5星养成礼</t>
  </si>
  <si>
    <t>5★ Development Gift</t>
  </si>
  <si>
    <t>☆5育成プレゼント</t>
  </si>
  <si>
    <t>5-star training gift</t>
  </si>
  <si>
    <t>原价</t>
  </si>
  <si>
    <t>Original price</t>
  </si>
  <si>
    <t>元の価格</t>
  </si>
  <si>
    <t>今日已售罄</t>
  </si>
  <si>
    <t>Sold out today</t>
  </si>
  <si>
    <t>今日は売り切れました</t>
  </si>
  <si>
    <t>外援</t>
  </si>
  <si>
    <t>External Aid</t>
  </si>
  <si>
    <t>foreign aid</t>
  </si>
  <si>
    <t>进度：</t>
  </si>
  <si>
    <t>Progress:</t>
  </si>
  <si>
    <t>進捗：</t>
  </si>
  <si>
    <t>schedule:</t>
  </si>
  <si>
    <t>首充赠</t>
  </si>
  <si>
    <t>可以对一部分属性不满意的装备进行重铸。</t>
  </si>
  <si>
    <t>Gear with unsatisfactory stats can be recast.</t>
  </si>
  <si>
    <t>気に入らない一部のステータスを再構成することができます。</t>
  </si>
  <si>
    <t>Some equipment that is not satisfied with the attribute can be recast.</t>
  </si>
  <si>
    <t>能力领悟</t>
  </si>
  <si>
    <t>Skill Enlightenment</t>
  </si>
  <si>
    <t>異能習得</t>
  </si>
  <si>
    <t>Ability to understand</t>
  </si>
  <si>
    <t>能力已升到最大等级</t>
  </si>
  <si>
    <t>The skill has been upgraded to max level.</t>
  </si>
  <si>
    <t>異能は最大レベルに到達しています</t>
  </si>
  <si>
    <t>Ability has been upgraded to maximum level</t>
  </si>
  <si>
    <t>技 能</t>
  </si>
  <si>
    <t>探索中...</t>
  </si>
  <si>
    <t>Exploring...</t>
  </si>
  <si>
    <t>探索...</t>
  </si>
  <si>
    <t>检测更新游戏资源...</t>
  </si>
  <si>
    <t>Detecting and upgrading game resources...</t>
  </si>
  <si>
    <t>アップデート確認中……</t>
  </si>
  <si>
    <t>Detect and update game resources...</t>
  </si>
  <si>
    <t>重工厂升级</t>
  </si>
  <si>
    <t>Skunkworks Upgrade</t>
  </si>
  <si>
    <t>重工工場レベルアップ</t>
  </si>
  <si>
    <t>Heavy factory upgrade</t>
  </si>
  <si>
    <t>5星英雄</t>
  </si>
  <si>
    <t>Tier 5 Hero</t>
  </si>
  <si>
    <t>5-star hero</t>
  </si>
  <si>
    <t>升级消耗：</t>
  </si>
  <si>
    <t>Upgrade Consumption:</t>
  </si>
  <si>
    <t>レベルアップ消費：</t>
  </si>
  <si>
    <t>Upgrade consumption:</t>
  </si>
  <si>
    <t>升 级</t>
  </si>
  <si>
    <t>航母解锁</t>
  </si>
  <si>
    <t>Aircraft carrier unlocking</t>
  </si>
  <si>
    <t>航空機キャリアのロック解除</t>
  </si>
  <si>
    <t>航母等级：</t>
  </si>
  <si>
    <t>Carrier grade:</t>
  </si>
  <si>
    <t>キャリアグレード：</t>
  </si>
  <si>
    <t>航母阶级：</t>
  </si>
  <si>
    <t>Aircraft Carrier Class:</t>
  </si>
  <si>
    <t>航空機キャリアクラス：</t>
  </si>
  <si>
    <t>替换</t>
  </si>
  <si>
    <t>升级：</t>
  </si>
  <si>
    <t>Upgrade:</t>
  </si>
  <si>
    <t>レベルアップ：</t>
  </si>
  <si>
    <t>upgrade:</t>
  </si>
  <si>
    <t>战机图谱</t>
  </si>
  <si>
    <t>Fighter map</t>
  </si>
  <si>
    <t>ファイターマップ</t>
  </si>
  <si>
    <t>重工厂特权已激活，特权重工厂可用剩余5天24小时</t>
  </si>
  <si>
    <t>The privilege of heavy factory has been activated, and the privileged heavy factory can be used for 5 days and 24 hours remaining</t>
  </si>
  <si>
    <t>重工場の特権が活性化されており、特権的な重工場は残り5日間と24時間使用できます</t>
  </si>
  <si>
    <t>重工厂等级：</t>
  </si>
  <si>
    <t>Heavy factory grade:</t>
  </si>
  <si>
    <t>大工場グレード：</t>
  </si>
  <si>
    <t>制造速度：</t>
  </si>
  <si>
    <t>Manufacturing speed:</t>
  </si>
  <si>
    <t>製造速度：</t>
  </si>
  <si>
    <t>加 速</t>
  </si>
  <si>
    <t>Speed up</t>
  </si>
  <si>
    <t>自动购买</t>
  </si>
  <si>
    <t>Automatic purchase</t>
  </si>
  <si>
    <t>自動購入</t>
  </si>
  <si>
    <t>升级重工厂</t>
  </si>
  <si>
    <t>Upgrading heavy factory</t>
  </si>
  <si>
    <t>重い工場のアップグレード</t>
  </si>
  <si>
    <t>加入战机原型进行研发</t>
  </si>
  <si>
    <t>Join the prototype of the fighter for research and development</t>
  </si>
  <si>
    <t>研究開発のために戦闘機のプロトタイプに参加する</t>
  </si>
  <si>
    <t>升级基地</t>
  </si>
  <si>
    <t>Upgrade base</t>
  </si>
  <si>
    <t>ベースをアップグレードします</t>
  </si>
  <si>
    <t>加速研发</t>
  </si>
  <si>
    <t>Accelerate research and development</t>
  </si>
  <si>
    <t>研究開発を加速します</t>
  </si>
  <si>
    <t>选中升级消耗材料</t>
  </si>
  <si>
    <t>Materials Consumed</t>
  </si>
  <si>
    <t>レベルアップに消費する素材を選択：</t>
  </si>
  <si>
    <t>Select Upgrade Consumable Materials</t>
  </si>
  <si>
    <t>本体</t>
  </si>
  <si>
    <t>Self</t>
  </si>
  <si>
    <t>The body</t>
  </si>
  <si>
    <t>已选择：</t>
  </si>
  <si>
    <t>100%返还英雄升级。进阶消耗的英雄碎片。经验。货币</t>
  </si>
  <si>
    <t>100% of hero level up costs, ascension hero fragments, exp, and gold is refunded.</t>
  </si>
  <si>
    <t>異能者のレベルアップ・ランクアップに消費された異能者の欠片・EXP・貨幣は全て返還</t>
  </si>
  <si>
    <t>100% return hero upgrade. Advanced consumed hero fragments. experience. currency</t>
  </si>
  <si>
    <t>关闭</t>
  </si>
  <si>
    <t>closure</t>
  </si>
  <si>
    <t>战机选择</t>
  </si>
  <si>
    <t>Fighter selection</t>
  </si>
  <si>
    <t>戦闘機の選択</t>
  </si>
  <si>
    <t>选 择</t>
  </si>
  <si>
    <t>選 択</t>
  </si>
  <si>
    <t>主动技能</t>
  </si>
  <si>
    <t>Active Skill</t>
  </si>
  <si>
    <t>アクティブスキル</t>
  </si>
  <si>
    <t>Active skills</t>
  </si>
  <si>
    <t>请选择飞机</t>
  </si>
  <si>
    <t>Select a Plane</t>
  </si>
  <si>
    <t>戦闘機を選んでください</t>
  </si>
  <si>
    <t>Please select an airplane</t>
  </si>
  <si>
    <t>重复选中可取消、卸下战机、长按飞机可查看详情</t>
  </si>
  <si>
    <t>Repeat check to cancel, remove the fighter plane, and long press the plane to view the details</t>
  </si>
  <si>
    <t>繰り返しチェックを繰り返してキャンセルし、戦闘機を削除し、飛行機を長く押して詳細を表示します</t>
  </si>
  <si>
    <t>基础属性：</t>
  </si>
  <si>
    <t>Basic Stats:</t>
  </si>
  <si>
    <t>基本ステータス：</t>
  </si>
  <si>
    <t>Basic properties:</t>
  </si>
  <si>
    <t>AI升级</t>
  </si>
  <si>
    <t>AI upgrade</t>
  </si>
  <si>
    <t>AIアップグレード</t>
  </si>
  <si>
    <t>更 换</t>
  </si>
  <si>
    <t>変 更</t>
  </si>
  <si>
    <t>前往激活</t>
  </si>
  <si>
    <t>Go to Activate</t>
  </si>
  <si>
    <t>解锁特权设计，同时研发</t>
  </si>
  <si>
    <t>Unlock privileged designs and develop them at the same time</t>
  </si>
  <si>
    <t>特権設計のロックを解除し、同時に開発する</t>
  </si>
  <si>
    <t>稀有AI原型，研发出超强AI</t>
  </si>
  <si>
    <t>Rare AI prototype, developed super strong AI</t>
  </si>
  <si>
    <t>まれなAIプロトタイプは、超強力なAIを開発しました</t>
  </si>
  <si>
    <t>选择蓝图</t>
  </si>
  <si>
    <t>Select a blueprint</t>
  </si>
  <si>
    <t>青写真を選択します</t>
  </si>
  <si>
    <t>开始研发</t>
  </si>
  <si>
    <t>Start research and development</t>
  </si>
  <si>
    <t>研究開発を開始します</t>
  </si>
  <si>
    <t>调整技能顺序</t>
  </si>
  <si>
    <t>Adjust the order of skills</t>
  </si>
  <si>
    <t>スキルの順序を調整します</t>
  </si>
  <si>
    <t>保 存</t>
  </si>
  <si>
    <t>战舰解锁</t>
  </si>
  <si>
    <t>Battleship unlock</t>
  </si>
  <si>
    <t>戦艦のロック解除</t>
  </si>
  <si>
    <t>解锁效果:</t>
  </si>
  <si>
    <t>Unlock Effect</t>
  </si>
  <si>
    <t>解放效果:</t>
  </si>
  <si>
    <t>Unlock effect:</t>
  </si>
  <si>
    <t>解锁后，玩家可以获取战舰，战舰可以装载智能AI参与战斗，战舰每回合优先出手，极大加强队伍的战斗能力</t>
  </si>
  <si>
    <t>After unlocking, players can obtain warships, warships can be loaded with intelligent AI to participate in battles, warships will take priority in each round, greatly enhancing the team's combat capabilities.</t>
  </si>
  <si>
    <t>ロックを解除した後、プレイヤーは軍艦を入手できます。艦船には知的なAIを積み込んで戦いに参加できます。軍艦は各ラウンドで優先され、チームの戦闘能力が大幅に向上します。</t>
  </si>
  <si>
    <t>确认1</t>
  </si>
  <si>
    <t>Confirm 1</t>
  </si>
  <si>
    <t>確認1</t>
  </si>
  <si>
    <t>炮击演练</t>
  </si>
  <si>
    <t>Bombardment drill</t>
  </si>
  <si>
    <t>爆撃ドリル</t>
  </si>
  <si>
    <t>脱靶不消耗炮弹</t>
  </si>
  <si>
    <t>Off-target does not consume shells</t>
  </si>
  <si>
    <t>オフターゲットは貝殻を消費しません</t>
  </si>
  <si>
    <t>开炮×1</t>
  </si>
  <si>
    <t>Fire × 1</t>
  </si>
  <si>
    <t>火×1</t>
  </si>
  <si>
    <t>开炮×10</t>
  </si>
  <si>
    <t>Fire × 10</t>
  </si>
  <si>
    <t>火×10</t>
  </si>
  <si>
    <t>重新填装</t>
  </si>
  <si>
    <t>Refill</t>
  </si>
  <si>
    <t>補充</t>
  </si>
  <si>
    <t>数量:</t>
  </si>
  <si>
    <t>quantity:</t>
  </si>
  <si>
    <t>量：</t>
  </si>
  <si>
    <t>选择炮弹</t>
  </si>
  <si>
    <t>Select a shell</t>
  </si>
  <si>
    <t>シェルを選択します</t>
  </si>
  <si>
    <t>功绩</t>
  </si>
  <si>
    <t>功績</t>
  </si>
  <si>
    <t>Merit</t>
  </si>
  <si>
    <t>推荐战力:</t>
  </si>
  <si>
    <t>Recommended CP:</t>
  </si>
  <si>
    <t>オススメ戦力:</t>
  </si>
  <si>
    <t>Recommended combat power:</t>
  </si>
  <si>
    <t>核心奖励:</t>
  </si>
  <si>
    <t>Primary Rewards:</t>
  </si>
  <si>
    <t>メイン報酬:</t>
  </si>
  <si>
    <t>Core Rewards:</t>
  </si>
  <si>
    <t>今日可参与次数：</t>
  </si>
  <si>
    <t>Participations Left:</t>
  </si>
  <si>
    <t>本日の参加可能回数：</t>
  </si>
  <si>
    <t>Number of participations available today:</t>
  </si>
  <si>
    <t>难度选择</t>
  </si>
  <si>
    <t>Difficulty Selection</t>
  </si>
  <si>
    <t>Difficulty selection</t>
  </si>
  <si>
    <t>副本将变更为最容易的模式，机制难度与怪物伤害都会调整到最低，奖励较少。</t>
  </si>
  <si>
    <t>The Instance has been switched to the easiest mode. Trap difficulty and monster damage will be adjusted to the lowest, and rewards will be reduced.</t>
  </si>
  <si>
    <t>一番簡単なモード。マップの難易度とモンスターの与ダメージが低く調整され、報酬が少ない。</t>
  </si>
  <si>
    <t>The dungeon will be changed to the easiest mode, the mechanic difficulty and monster damage will be adjusted to the lowest, and the reward will be less.</t>
  </si>
  <si>
    <t>副本难度有所提升，机制难度与怪物伤害比简单高，奖励稍有丰富。</t>
  </si>
  <si>
    <t>The difficulty of the Instance has been increased slightly. Trap difficulty and monster damage will be increased, and rewards will be increased slightly.</t>
  </si>
  <si>
    <t>やや難易度があり、マップの難易度とモンスターの与ダメージがイージーモードより高く、報酬も豊富。</t>
  </si>
  <si>
    <t>The difficulty of the dungeon has been improved, the mechanic difficulty is higher than that of monster damage, and the reward is slightly rich.</t>
  </si>
  <si>
    <t>副本具备较高的难度，机制难度与怪物伤害得到了比较大的提升，奖励更为丰富。</t>
  </si>
  <si>
    <t>The difficulty of the Instance has been increased. Trap difficulty and monster damage will be increased greatly, and rewards will be increased greatly.</t>
  </si>
  <si>
    <t>高い難易度があり、マップの難易度とモンスターの与ダメージが高く、報酬もさらに豪華。</t>
  </si>
  <si>
    <t>The dungeon has high difficulty, the mechanic difficulty and monster damage have been greatly improved, and the rewards are richer.</t>
  </si>
  <si>
    <t>副本的最高难度，机制难度与怪物伤害均强化到最高，可以获得最为丰厚的奖励。</t>
  </si>
  <si>
    <t>The difficulty of the Instance has been switched to the hardest mode. Trap difficulty and monster damage will be adjusted to the lowest, while rewards are plentiful.</t>
  </si>
  <si>
    <t>最高難易度。マップの難易度とモンスターの与ダメージが最高まで調整され、報酬が一番豪華。</t>
  </si>
  <si>
    <t>The highest difficulty of the dungeon, the mechanic difficulty and monster damage are both enhanced to the highest, and you can get the most rewards.</t>
  </si>
  <si>
    <t>确  定</t>
  </si>
  <si>
    <t>预览奖励</t>
  </si>
  <si>
    <t>Preview Rewards</t>
  </si>
  <si>
    <t>Preview rewards</t>
  </si>
  <si>
    <t>副本重置</t>
  </si>
  <si>
    <t>Instance Reset</t>
  </si>
  <si>
    <t>戦場リセット</t>
  </si>
  <si>
    <t>Reset copy</t>
  </si>
  <si>
    <t>重置副本后，当前层数将变为最近的记录点。\n            保留的商店将全部清空。\n                确认重置副本么？\n\n                当前记录层数</t>
  </si>
  <si>
    <t>When the Instance is reset, the current Floor will serve as the most recent record point.\n            All reserved stores will be emptied.\n                Are you sure you want to reset the Instance?\n\n                Current Record Floor</t>
  </si>
  <si>
    <t>戦場をリセットすると、階数が最終の記録階数に戻ります。\n            保留したショップは全てなくなります。\n                戦場をリセットしますか？\n\n                現在の記録階数</t>
  </si>
  <si>
    <t>After resetting the copy, the current number of layers will become the closest record point. \n All reserved stores will be cleared. \n Are you sure to reset the copy? \n\n Current record layers</t>
  </si>
  <si>
    <t>世界等级:</t>
  </si>
  <si>
    <t>World Level:</t>
  </si>
  <si>
    <t>ワールドレベル:</t>
  </si>
  <si>
    <t>地图难度:</t>
  </si>
  <si>
    <t>Map Difficulty:</t>
  </si>
  <si>
    <t>難易度:</t>
  </si>
  <si>
    <t>Map difficulty:</t>
  </si>
  <si>
    <t>前往挑战</t>
  </si>
  <si>
    <t>挑戦へ</t>
  </si>
  <si>
    <t>Go to the Challenge</t>
  </si>
  <si>
    <t>退兵</t>
  </si>
  <si>
    <t>Retreat</t>
  </si>
  <si>
    <t>撤退</t>
  </si>
  <si>
    <t>retreat</t>
  </si>
  <si>
    <t>进军</t>
  </si>
  <si>
    <t>進軍</t>
  </si>
  <si>
    <t>请输入消息（最多40字）</t>
  </si>
  <si>
    <t>Please enter a message (up to 40 words)</t>
  </si>
  <si>
    <t>メッセージを入力してください（最大40語）</t>
  </si>
  <si>
    <t>跨国</t>
  </si>
  <si>
    <t>Nation</t>
  </si>
  <si>
    <t>グローバル</t>
  </si>
  <si>
    <t>transnational</t>
  </si>
  <si>
    <t>点击前往尚未&lt;color=#FFD12B&gt;3星&lt;/color&gt;通关的关卡</t>
  </si>
  <si>
    <t>Click to go to the level that has not yet been completed by &lt;color=#FFD12B&gt;3 stars&lt;/color&gt;</t>
  </si>
  <si>
    <t>クリックして、まだ完了していないレベルに移動します&lt;color=#ffd12b&gt; 3星&lt;/color&gt;</t>
  </si>
  <si>
    <t>塔主</t>
  </si>
  <si>
    <t>Tower owner</t>
  </si>
  <si>
    <t>タワーの所有者</t>
  </si>
  <si>
    <t>排行榜数据每分钟更新</t>
  </si>
  <si>
    <t>Leaderboard data is updated every minute.</t>
  </si>
  <si>
    <t>ランキングは数分ごとに更新されます</t>
  </si>
  <si>
    <t>Ranking data is updated every minute</t>
  </si>
  <si>
    <t>排行榜前三</t>
  </si>
  <si>
    <t>Top 3</t>
  </si>
  <si>
    <t>ランキングTOP3</t>
  </si>
  <si>
    <t>Top three rankings</t>
  </si>
  <si>
    <t>点击查看详情</t>
  </si>
  <si>
    <t>Tap to view details.</t>
  </si>
  <si>
    <t>タップして詳細をチェックする</t>
  </si>
  <si>
    <t>Click to view details</t>
  </si>
  <si>
    <t>军团排行</t>
  </si>
  <si>
    <t>Legion Ranking</t>
  </si>
  <si>
    <t>レギオンランキング</t>
  </si>
  <si>
    <t>金属块</t>
  </si>
  <si>
    <t>Metal block</t>
  </si>
  <si>
    <t>金属ブロック</t>
  </si>
  <si>
    <t>机械件</t>
  </si>
  <si>
    <t>Mechanical parts</t>
  </si>
  <si>
    <t>機械部品</t>
  </si>
  <si>
    <t>助燃剂</t>
  </si>
  <si>
    <t>Fume aid</t>
  </si>
  <si>
    <t>ヒュームエイド</t>
  </si>
  <si>
    <t>进度完成\n可获得奖励\n当前进度：</t>
  </si>
  <si>
    <t>Completed\nAvailable Reward\nCurrent Progress:</t>
  </si>
  <si>
    <t>進捗達成\n報酬獲得可能\n現在進捗：</t>
  </si>
  <si>
    <t>Progress completion\nRewards available\nCurrent progress:</t>
  </si>
  <si>
    <t>完成活跃任务，乐享限定好礼！</t>
  </si>
  <si>
    <t>Complete active tasks to enjoy limited gifts.</t>
  </si>
  <si>
    <t>アクテイブクエストをクリアして限定プレゼントをゲット!</t>
  </si>
  <si>
    <t>Complete active tasks and enjoy limited gifts!</t>
  </si>
  <si>
    <t>召唤28次必得UP单位！</t>
  </si>
  <si>
    <t>Summon 28 times and you will definitely win the UP unit!</t>
  </si>
  <si>
    <t>28回召喚すると、間違いなくUPユニットを獲得します！</t>
  </si>
  <si>
    <t>下一阶段</t>
  </si>
  <si>
    <t>Next Phase</t>
  </si>
  <si>
    <t>次の段階</t>
  </si>
  <si>
    <t>Next stage</t>
  </si>
  <si>
    <t>限定招募期间达到指定招募次数可获得对应奖励</t>
  </si>
  <si>
    <t>The corresponding reward can be obtained after reaching the specified number of recruitment times during the limited recruitment period.</t>
  </si>
  <si>
    <t>30次内必得金色魂印</t>
  </si>
  <si>
    <t>A golden soul seal will be obtained within 30 times</t>
  </si>
  <si>
    <t>ゴールデンソウルシールは30回以内に入手します</t>
  </si>
  <si>
    <t>活动期间，累计充值金额达到条件，即可\n领取限时豪礼！</t>
  </si>
  <si>
    <t>Meet the total recharge requirements during the event\nto receive a great limited-time gift.</t>
  </si>
  <si>
    <t>イベント期間中に累計消費金額が条件を満たすと\n期間限定の豪華報酬を受け取ることができます！</t>
  </si>
  <si>
    <t>During the event, if the cumulative recharge amount meets the conditions, you can receive a limited-time gift!</t>
  </si>
  <si>
    <t>购买礼包或者充值钻石均计算在内！</t>
  </si>
  <si>
    <t>Purchase gift packages or recharge diamonds are all included!</t>
  </si>
  <si>
    <t>ギフトパッケージまたはリチャージダイヤモンドの購入はすべて含まれています！</t>
  </si>
  <si>
    <t>重  置</t>
  </si>
  <si>
    <t>波次最终奖励</t>
  </si>
  <si>
    <t>Final Wave Reward</t>
  </si>
  <si>
    <t>ラウンド最終報酬</t>
  </si>
  <si>
    <t>Final reward for waves</t>
  </si>
  <si>
    <t>点击格子抽取补给</t>
  </si>
  <si>
    <t>Tap on the grid to draw replenishments.</t>
  </si>
  <si>
    <t>マスをタップして補給を獲得</t>
  </si>
  <si>
    <t>Click the grid to draw the supply</t>
  </si>
  <si>
    <t>距离逃跑</t>
  </si>
  <si>
    <t>Escape Distance</t>
  </si>
  <si>
    <t>逃走まで</t>
  </si>
  <si>
    <t>Distance escape</t>
  </si>
  <si>
    <t>首领血量</t>
  </si>
  <si>
    <t>Trial Leader HP</t>
  </si>
  <si>
    <t>ボスHP</t>
  </si>
  <si>
    <t>Leader's blood volume</t>
  </si>
  <si>
    <t>充值100元可招财4次</t>
  </si>
  <si>
    <t>Recharge $100 for 4 summons.</t>
  </si>
  <si>
    <t>100円購入すると運招きが4回可能</t>
  </si>
  <si>
    <t>Recharge 100 yuan can attract wealth 4 times</t>
  </si>
  <si>
    <t>公会战即将开始，那支公会</t>
  </si>
  <si>
    <t>The Guild Battles is about to begin!</t>
  </si>
  <si>
    <t>まもなくギルド戦が開催されます。どのギルド</t>
  </si>
  <si>
    <t>The guild battle is about to begin, that guild</t>
  </si>
  <si>
    <t>援军</t>
  </si>
  <si>
    <t>Reinforcements</t>
  </si>
  <si>
    <t>補強</t>
  </si>
  <si>
    <t>战舰</t>
  </si>
  <si>
    <t>Battleship</t>
  </si>
  <si>
    <t>戦艦</t>
  </si>
  <si>
    <t>个功绩并通关，解锁扫荡</t>
  </si>
  <si>
    <t>contribution and clear to unlock Blitz.</t>
  </si>
  <si>
    <t>個の功績を獲得してクリア後、クイッククリア解放</t>
  </si>
  <si>
    <t>Pass the level and unlock the sweep</t>
  </si>
  <si>
    <t>收到援助：</t>
  </si>
  <si>
    <t>Received Assistance:</t>
  </si>
  <si>
    <t>受け取った支援：</t>
  </si>
  <si>
    <t>求援中</t>
  </si>
  <si>
    <t>Calling for Assistance...</t>
  </si>
  <si>
    <t>支援中</t>
  </si>
  <si>
    <t>Asking for help</t>
  </si>
  <si>
    <t>援助次数</t>
  </si>
  <si>
    <t>Assist Count</t>
  </si>
  <si>
    <t>Number of assistance</t>
  </si>
  <si>
    <t>无援助信息！</t>
  </si>
  <si>
    <t>No assistance info!</t>
  </si>
  <si>
    <t>支援情報がありません！</t>
  </si>
  <si>
    <t>No assistance information!</t>
  </si>
  <si>
    <t>我的援助</t>
  </si>
  <si>
    <t>My Assists</t>
  </si>
  <si>
    <t>My aid</t>
  </si>
  <si>
    <t>其他成员</t>
  </si>
  <si>
    <t>Other Members</t>
  </si>
  <si>
    <t>他のメンバー</t>
  </si>
  <si>
    <t>Other members</t>
  </si>
  <si>
    <t>无援助记录！</t>
  </si>
  <si>
    <t>No assist log found!</t>
  </si>
  <si>
    <t>支援記録がありません！</t>
  </si>
  <si>
    <t>No assist record!</t>
  </si>
  <si>
    <t>Boss进攻日志</t>
  </si>
  <si>
    <t>Boss Offense Log</t>
  </si>
  <si>
    <t>ボス進攻日誌</t>
  </si>
  <si>
    <t>Boss Offensive Log</t>
  </si>
  <si>
    <t>排  名</t>
  </si>
  <si>
    <t>攻击成员</t>
  </si>
  <si>
    <t>Attacking Members</t>
  </si>
  <si>
    <t>攻撃メンバー</t>
  </si>
  <si>
    <t>Attack members</t>
  </si>
  <si>
    <t>详  情</t>
  </si>
  <si>
    <t>詳  細</t>
  </si>
  <si>
    <t>伤害：</t>
  </si>
  <si>
    <t>DMG:</t>
  </si>
  <si>
    <t>ダメージ：</t>
  </si>
  <si>
    <t>harm:</t>
  </si>
  <si>
    <t>无进攻信息</t>
  </si>
  <si>
    <t>No Offense Info</t>
  </si>
  <si>
    <t>進攻情報がありません</t>
  </si>
  <si>
    <t>No offensive information</t>
  </si>
  <si>
    <t>将按照最近一次挑战该活动对怪物造成的伤害来结算奖励。</t>
  </si>
  <si>
    <t>Rewards are issued in accordance with damage inflicted from the most recent event challenge.</t>
  </si>
  <si>
    <t>このイベントに挑戦してモンスターに与えたダメージの最終記録で報酬を配布します。</t>
  </si>
  <si>
    <t>Rewards will be settled based on the damage done to monsters by the latest challenge.</t>
  </si>
  <si>
    <t>上次总伤害</t>
  </si>
  <si>
    <t>Previous Total DMG</t>
  </si>
  <si>
    <t>前回の合計ダメージ</t>
  </si>
  <si>
    <t>The total damage last time</t>
  </si>
  <si>
    <t>上次获得</t>
  </si>
  <si>
    <t>Previous Reward</t>
  </si>
  <si>
    <t>前回獲得</t>
  </si>
  <si>
    <t>Last time</t>
  </si>
  <si>
    <t>委任管理</t>
  </si>
  <si>
    <t>Officer Management</t>
  </si>
  <si>
    <t>任命日誌</t>
  </si>
  <si>
    <t>Appointment Management</t>
  </si>
  <si>
    <t>驱逐公会</t>
  </si>
  <si>
    <t>Exit Guild</t>
  </si>
  <si>
    <t>查看阵容</t>
  </si>
  <si>
    <t>View Lineup</t>
  </si>
  <si>
    <t>チーム確認</t>
  </si>
  <si>
    <t>View the lineup</t>
  </si>
  <si>
    <t>每日凌晨5:00重置后更改敌人</t>
  </si>
  <si>
    <t>Enemies changed after reset each day at 05:00.</t>
  </si>
  <si>
    <t>毎日05:00リセット後に敵変更</t>
  </si>
  <si>
    <t>Change enemies after resetting at 5:00 am every day</t>
  </si>
  <si>
    <t>车迟斗法将于次日5:00重置。</t>
  </si>
  <si>
    <t>This mode will be reset at 05:00 the next day.</t>
  </si>
  <si>
    <t>車遅闘法は翌日の05:00にリセットされます。</t>
  </si>
  <si>
    <t>The Che Chi Fighting Method will be reset at 5:00 the next day.</t>
  </si>
  <si>
    <t>间隔时间：</t>
  </si>
  <si>
    <t>Interval:</t>
  </si>
  <si>
    <t>間隔：</t>
  </si>
  <si>
    <t>Interval time:</t>
  </si>
  <si>
    <t>剩余抢夺次数：</t>
  </si>
  <si>
    <t>Remaining Raids:</t>
  </si>
  <si>
    <t>残り争奪回数：</t>
  </si>
  <si>
    <t>Remaining robbery times:</t>
  </si>
  <si>
    <t>总积分</t>
  </si>
  <si>
    <t>Total Pts</t>
  </si>
  <si>
    <t>合計ポイント</t>
  </si>
  <si>
    <t>Total points</t>
  </si>
  <si>
    <t>当前占领军团：\n</t>
  </si>
  <si>
    <t>Current Occupation Regiments:\n</t>
  </si>
  <si>
    <t>占領中の軍団：\n</t>
  </si>
  <si>
    <t>Current Occupy Legion:\n</t>
  </si>
  <si>
    <t>造成总伤害</t>
  </si>
  <si>
    <t>Total DMG Inflicted</t>
  </si>
  <si>
    <t>Inflict total damage</t>
  </si>
  <si>
    <t>公会图腾</t>
  </si>
  <si>
    <t>Guild Totem</t>
  </si>
  <si>
    <t>ギルドトーテム</t>
  </si>
  <si>
    <t>Guild totem</t>
  </si>
  <si>
    <t>公会管理：</t>
  </si>
  <si>
    <t>Guild Management:</t>
  </si>
  <si>
    <t>ギルド管理：</t>
  </si>
  <si>
    <t>内网GM工具</t>
  </si>
  <si>
    <t>Network GM Tool</t>
  </si>
  <si>
    <t>ローカルネットワークGMツール</t>
  </si>
  <si>
    <t>Intranet GM Tools</t>
  </si>
  <si>
    <t>修改名字</t>
  </si>
  <si>
    <t>输入玩家等级</t>
  </si>
  <si>
    <t>Enter player level</t>
  </si>
  <si>
    <t>プレーヤーレベルを入力します</t>
  </si>
  <si>
    <t>确认升级</t>
  </si>
  <si>
    <t>Confirm the upgrade</t>
  </si>
  <si>
    <t>アップグレードを確認します</t>
  </si>
  <si>
    <t>输入vip等级</t>
  </si>
  <si>
    <t>Enter the VIP level</t>
  </si>
  <si>
    <t>确认等级</t>
  </si>
  <si>
    <t>Confirm Level</t>
  </si>
  <si>
    <t>レベル確認</t>
  </si>
  <si>
    <t>Confirm the level</t>
  </si>
  <si>
    <t>输入充值数</t>
  </si>
  <si>
    <t>Enter Recharge Count</t>
  </si>
  <si>
    <t>購入数を入力してください</t>
  </si>
  <si>
    <t>Enter the recharge number</t>
  </si>
  <si>
    <t>确认充值</t>
  </si>
  <si>
    <t>Confirm Recharge</t>
  </si>
  <si>
    <t>購入確認</t>
  </si>
  <si>
    <t>Confirm recharge</t>
  </si>
  <si>
    <t>道具ID#数量</t>
  </si>
  <si>
    <t>Prop ID# Quantity</t>
  </si>
  <si>
    <t>プロップID＃数量</t>
  </si>
  <si>
    <t>法宝ID#星级</t>
  </si>
  <si>
    <t>Magic weapon ID#star rating</t>
  </si>
  <si>
    <t>マジック武器ID＃スター評価</t>
  </si>
  <si>
    <t>生成法宝</t>
  </si>
  <si>
    <t>Generate magic treasures</t>
  </si>
  <si>
    <t>魔法の宝物を生成します</t>
  </si>
  <si>
    <t>任务ID</t>
  </si>
  <si>
    <t>Task ID</t>
  </si>
  <si>
    <t>タスクID</t>
  </si>
  <si>
    <t>完成任务</t>
  </si>
  <si>
    <t>Complete Task</t>
  </si>
  <si>
    <t>クエストクリア</t>
  </si>
  <si>
    <t>Complete the task</t>
  </si>
  <si>
    <t>主线关卡ID</t>
  </si>
  <si>
    <t>Main level ID</t>
  </si>
  <si>
    <t>メインレベルID</t>
  </si>
  <si>
    <t>神之塔：关卡ID</t>
  </si>
  <si>
    <t>Tower of God: Level ID</t>
  </si>
  <si>
    <t>神の塔：レベルID</t>
  </si>
  <si>
    <t>神之塔选关</t>
  </si>
  <si>
    <t>The Tower of Gods</t>
  </si>
  <si>
    <t>异端之战：关卡ID</t>
  </si>
  <si>
    <t>Battle of Heresy: Level ID</t>
  </si>
  <si>
    <t>異端の戦い：レベルID</t>
  </si>
  <si>
    <t>深渊试炼选关</t>
  </si>
  <si>
    <t>Abyss Trial Selection</t>
  </si>
  <si>
    <t>Abyssトライアルの選択</t>
  </si>
  <si>
    <t>跳转ID</t>
  </si>
  <si>
    <t>Jump ID</t>
  </si>
  <si>
    <t>ジャンプID</t>
  </si>
  <si>
    <t>3#1(1:有0:无附件)#id，num|id，num</t>
  </si>
  <si>
    <t>3#1(1: 0: no attachment)#id, num|id, num</t>
  </si>
  <si>
    <t>3＃1（1：0：添付ファイルなし）#id、num | id、num</t>
  </si>
  <si>
    <t>发邮件</t>
  </si>
  <si>
    <t>功能引导:例如竞技场引导:2#8，引导类型#globalSystem的Id</t>
  </si>
  <si>
    <t>Functional boot: For example, arena boot: 2#8, boot type #globalSystem Id</t>
  </si>
  <si>
    <t>機能ブーツ：たとえば、アリーナブート：2＃8、ブートタイプ#globalsystemID</t>
  </si>
  <si>
    <t>引导跳转</t>
  </si>
  <si>
    <t>Guide jump</t>
  </si>
  <si>
    <t>ガイドジャンプ</t>
  </si>
  <si>
    <t>通关第几关</t>
  </si>
  <si>
    <t>Cleared Stage</t>
  </si>
  <si>
    <t>クリアステージ数</t>
  </si>
  <si>
    <t>Which level of pass</t>
  </si>
  <si>
    <t>角色一键100级</t>
  </si>
  <si>
    <t>Quick Lv 100</t>
  </si>
  <si>
    <t>Lv100までアップ</t>
  </si>
  <si>
    <t>One-click character level 100</t>
  </si>
  <si>
    <t>一键所有守护解锁</t>
  </si>
  <si>
    <t>All guards unlock with one click</t>
  </si>
  <si>
    <t>すべてのガードは、ワンクリックでロックを解除します</t>
  </si>
  <si>
    <t>解锁全部支援</t>
  </si>
  <si>
    <t>Unlock all support</t>
  </si>
  <si>
    <t>すべてのサポートのロックを解除します</t>
  </si>
  <si>
    <t>一键所有道具(9999)所有英雄(1)所有装备(1)</t>
  </si>
  <si>
    <t>All Items (9999) All Heroes (1) All Gear (1)</t>
  </si>
  <si>
    <t>全てのアイテム(9999)全ての異能者(1)全ての装備(1)を一括選択</t>
  </si>
  <si>
    <t>One-click all props (9999) All heroes (1) All equipment (1)</t>
  </si>
  <si>
    <t>一键所有异妖</t>
  </si>
  <si>
    <t>All Monsters</t>
  </si>
  <si>
    <t>全ての異妖を一括選択</t>
  </si>
  <si>
    <t>All strange monsters with one click</t>
  </si>
  <si>
    <t>当前服务器时间:</t>
  </si>
  <si>
    <t>Current Server Time:</t>
  </si>
  <si>
    <t>現在のサーバー時間:</t>
  </si>
  <si>
    <t>Current server time:</t>
  </si>
  <si>
    <t>服务器开服时间:</t>
  </si>
  <si>
    <t>Server Start Time:</t>
  </si>
  <si>
    <t>サーバーオープン時間:</t>
  </si>
  <si>
    <t>Server service opening time:</t>
  </si>
  <si>
    <t>服务器创建角色时间:</t>
  </si>
  <si>
    <t>Server Character Creation Time:</t>
  </si>
  <si>
    <t>サーバーキャラクター作成時間:</t>
  </si>
  <si>
    <t>Server creation role time:</t>
  </si>
  <si>
    <t>修改服务器当前时间:</t>
  </si>
  <si>
    <t>Modify Current Server Time:</t>
  </si>
  <si>
    <t>サーバー時間変更:</t>
  </si>
  <si>
    <t>Modify the current server time:</t>
  </si>
  <si>
    <t>确认修改</t>
  </si>
  <si>
    <t>Confirm Edit</t>
  </si>
  <si>
    <t>Confirm the modification</t>
  </si>
  <si>
    <t>修改时间输入格式如右例：</t>
  </si>
  <si>
    <t>The input formation is as follows:</t>
  </si>
  <si>
    <t>右のフォーマットで入力してください：</t>
  </si>
  <si>
    <t>Modify the time input format as shown in the right example:</t>
  </si>
  <si>
    <t>功能引导。例如竞技场引导:2#8，引导类型#globalSystem的Id</t>
  </si>
  <si>
    <t>Function Guide, e.g. Brawl Guide: 2#8, Guide Type#globalSystem ID</t>
  </si>
  <si>
    <t>機能ガイド。例:闘技場ガイド:2#8、ガイドタイプ#globalSystemのId</t>
  </si>
  <si>
    <t>Functional boot. For example, arena boot: 2#8, boot type #globalSystem Id</t>
  </si>
  <si>
    <t>血战匹配</t>
  </si>
  <si>
    <t>Massacre Matchmaking</t>
  </si>
  <si>
    <t>血戦開始</t>
  </si>
  <si>
    <t>Bloody battle match</t>
  </si>
  <si>
    <t>输入怪物表id，进入战斗</t>
  </si>
  <si>
    <t>Input the monster table ID to enter a battle.</t>
  </si>
  <si>
    <t>モンスターリストidを入力、戦闘開始</t>
  </si>
  <si>
    <t>Enter the monster table id and enter the battle</t>
  </si>
  <si>
    <t>测试战斗</t>
  </si>
  <si>
    <t>Test Battle</t>
  </si>
  <si>
    <t>戦闘テスト</t>
  </si>
  <si>
    <t>Test battle</t>
  </si>
  <si>
    <t>区域ID</t>
  </si>
  <si>
    <t>Area ID</t>
  </si>
  <si>
    <t>エリアID</t>
  </si>
  <si>
    <t>Region ID</t>
  </si>
  <si>
    <t>解锁外敌</t>
  </si>
  <si>
    <t>Unlock Enemy</t>
  </si>
  <si>
    <t>外敵解放</t>
  </si>
  <si>
    <t>Unlock foreign enemies</t>
  </si>
  <si>
    <t>试炼选层</t>
  </si>
  <si>
    <t>Trial Floor</t>
  </si>
  <si>
    <t>試練階数選択</t>
  </si>
  <si>
    <t>Trial selection layer</t>
  </si>
  <si>
    <t>兽潮波次</t>
  </si>
  <si>
    <t>Wave No.</t>
  </si>
  <si>
    <t>獣災ラウンド</t>
  </si>
  <si>
    <t>Beast tide waves</t>
  </si>
  <si>
    <t>波次走你！</t>
  </si>
  <si>
    <t>Wave incoming!</t>
  </si>
  <si>
    <t>ラウンド開始！</t>
  </si>
  <si>
    <t>You will leave!</t>
  </si>
  <si>
    <t>一键英雄全满级</t>
  </si>
  <si>
    <t>Max Hero Level</t>
  </si>
  <si>
    <t>全異能者レベルMAX</t>
  </si>
  <si>
    <t>One-click heroes are all full</t>
  </si>
  <si>
    <t>科技树一键满级</t>
  </si>
  <si>
    <t>Max Tech Tree</t>
  </si>
  <si>
    <t>科学技術ツリーレベルMAX</t>
  </si>
  <si>
    <t>Technology tree full level with one click</t>
  </si>
  <si>
    <t>天宫秘宝积分</t>
  </si>
  <si>
    <t>Divine Treasure Pts</t>
  </si>
  <si>
    <t>天宮秘宝ポイント</t>
  </si>
  <si>
    <t>The secret treasure points of the Heavenly Palace</t>
  </si>
  <si>
    <t>增加积分</t>
  </si>
  <si>
    <t>Add Pts</t>
  </si>
  <si>
    <t>ポイント増加</t>
  </si>
  <si>
    <t>Increase points</t>
  </si>
  <si>
    <t>圣物id</t>
  </si>
  <si>
    <t>Relic ID</t>
  </si>
  <si>
    <t>聖品id</t>
  </si>
  <si>
    <t>Holy Relic id</t>
  </si>
  <si>
    <t>添加圣物</t>
  </si>
  <si>
    <t>Add Relic</t>
  </si>
  <si>
    <t>聖品i追加</t>
  </si>
  <si>
    <t>Add sacred relics</t>
  </si>
  <si>
    <t>输入FakeBattleNew表id，进入战斗</t>
  </si>
  <si>
    <t>Input the FakeBattleNew table ID to enter a battle.</t>
  </si>
  <si>
    <t>FakeBattleNewリストidを入力して戦闘開始</t>
  </si>
  <si>
    <t>Enter the FakeBattleNew table id to enter the battle</t>
  </si>
  <si>
    <t>假战斗</t>
  </si>
  <si>
    <t>Fake Battle</t>
  </si>
  <si>
    <t>戦闘(偽)</t>
  </si>
  <si>
    <t>Fake battle</t>
  </si>
  <si>
    <t>输入MonsterGroup#次数</t>
  </si>
  <si>
    <t>Enter MonsterGroup# times</t>
  </si>
  <si>
    <t>MonsterGroup＃Timesを入力してください</t>
  </si>
  <si>
    <t>胜利次数模拟</t>
  </si>
  <si>
    <t>Victory Number Simulation</t>
  </si>
  <si>
    <t>勝利番号シミュレーション</t>
  </si>
  <si>
    <t>0次</t>
  </si>
  <si>
    <t>0 times</t>
  </si>
  <si>
    <t>0回</t>
  </si>
  <si>
    <t>500购买一次挑战次数</t>
  </si>
  <si>
    <t>Spend 500 to purchase 1 challenge.</t>
  </si>
  <si>
    <t>挑戦回数を1つ購入しますか</t>
  </si>
  <si>
    <t>500 times to buy once challenge</t>
  </si>
  <si>
    <t>23亿</t>
  </si>
  <si>
    <t>2.3 billion</t>
  </si>
  <si>
    <t>23億</t>
  </si>
  <si>
    <t>绑定手机即可领取超值礼包</t>
  </si>
  <si>
    <t>Bind your mobile phone to receive a premium pack.</t>
  </si>
  <si>
    <t>携帯番号を連携して超お得なプレゼントを獲得しよう</t>
  </si>
  <si>
    <t>Bind your phone to receive a great gift package</t>
  </si>
  <si>
    <t>每月都有一次验证机会</t>
  </si>
  <si>
    <t>You can verify once per month.</t>
  </si>
  <si>
    <t>月に1回検証するチャンスあり</t>
  </si>
  <si>
    <t>There is a monthly verification opportunity</t>
  </si>
  <si>
    <t>同区同一手机号仅能绑定一个账号</t>
  </si>
  <si>
    <t>Only one mobile phone can be bound to any given account at a time.</t>
  </si>
  <si>
    <t>同じリージョンの同じ番号はアカウント1つまで連携可能</t>
  </si>
  <si>
    <t>Only one account can be bound to the same mobile phone number in the same area</t>
  </si>
  <si>
    <t>手机绑定</t>
  </si>
  <si>
    <t>Bind Mobile Phone</t>
  </si>
  <si>
    <t>携帯番号連携</t>
  </si>
  <si>
    <t>Mobile phone binding</t>
  </si>
  <si>
    <t>官微福利</t>
  </si>
  <si>
    <t>オフィシャルウェイボーボーナス</t>
  </si>
  <si>
    <t>Official WeChat welfare</t>
  </si>
  <si>
    <t>分享有礼</t>
  </si>
  <si>
    <t>Share Rewards</t>
  </si>
  <si>
    <t>シェアでプレゼントゲット</t>
  </si>
  <si>
    <t>Share with politeness</t>
  </si>
  <si>
    <t>求 助</t>
  </si>
  <si>
    <t>Request Aid</t>
  </si>
  <si>
    <t>支援を求める</t>
  </si>
  <si>
    <t>Ask for help</t>
  </si>
  <si>
    <t>求援最终奖励</t>
  </si>
  <si>
    <t>Final Aid Reward</t>
  </si>
  <si>
    <t>支援最終報酬</t>
  </si>
  <si>
    <t>Final reward for seeking help</t>
  </si>
  <si>
    <t>我知道了</t>
  </si>
  <si>
    <t>Got it.</t>
  </si>
  <si>
    <t>わかった</t>
  </si>
  <si>
    <t>I see</t>
  </si>
  <si>
    <t>需要充值100元以上打开</t>
  </si>
  <si>
    <t>Opens on recharge of $100 or more.</t>
  </si>
  <si>
    <t>100円消費すると開けることができます</t>
  </si>
  <si>
    <t>Need to recharge more than 100 yuan to open</t>
  </si>
  <si>
    <t>进入下一层后自动拾取道具</t>
  </si>
  <si>
    <t>Automatically pick up items after entering the next floor.</t>
  </si>
  <si>
    <t>次の階層に入るとアイテムを自動的に拾えます</t>
  </si>
  <si>
    <t>Automatically pick up props after entering the next level</t>
  </si>
  <si>
    <t>次元炸弹威力很大，使用后可清楚本层所有小怪，并且召唤本层BOSS</t>
  </si>
  <si>
    <t>The Dimensional Bomb is incredibly powerful. After use, all mobs on the floor will be cleared and the boss will be summoned.</t>
  </si>
  <si>
    <t>強い威力をもつ次元爆弾はこの階の敵を全て倒し、ボスをおびき寄せることができます</t>
  </si>
  <si>
    <t>The dimensional bomb is very powerful. After use, you can clearly understand all the monsters on this level and summon the boss on this level.</t>
  </si>
  <si>
    <t>地图标记</t>
  </si>
  <si>
    <t>Map Marker</t>
  </si>
  <si>
    <t>マーク</t>
  </si>
  <si>
    <t>Map mark</t>
  </si>
  <si>
    <t>使用地图标记，可以使自己更快地找到目标</t>
  </si>
  <si>
    <t>You can use map markets to find your targets faster.</t>
  </si>
  <si>
    <t>マーク機能を使用すると、もっと早く目標を発見できます</t>
  </si>
  <si>
    <t>Using map markers allows you to find your target faster</t>
  </si>
  <si>
    <t>是否删除该标记点</t>
  </si>
  <si>
    <t>Delete this marker?</t>
  </si>
  <si>
    <t>このマークを削除しますか?</t>
  </si>
  <si>
    <t>Whether to delete the marker</t>
  </si>
  <si>
    <t>3天21时</t>
  </si>
  <si>
    <t>3 days 21:00</t>
  </si>
  <si>
    <t>3日21:00</t>
  </si>
  <si>
    <t>体术阵营</t>
  </si>
  <si>
    <t>Physical art camp</t>
  </si>
  <si>
    <t>物理的なアートキャンプ</t>
  </si>
  <si>
    <t>机械阵营</t>
  </si>
  <si>
    <t>Mechanical camp</t>
  </si>
  <si>
    <t>機械キャンプ</t>
  </si>
  <si>
    <t>魔法阵营</t>
  </si>
  <si>
    <t>Magic camp</t>
  </si>
  <si>
    <t>マジックキャンプ</t>
  </si>
  <si>
    <t>混沌和秩序阵营</t>
  </si>
  <si>
    <t>Chaos and Order Camp</t>
  </si>
  <si>
    <t>カオスと注文キャンプ</t>
  </si>
  <si>
    <t>反馈问题</t>
  </si>
  <si>
    <t>Feedback Question</t>
  </si>
  <si>
    <t>不具合を報告する</t>
  </si>
  <si>
    <t>Feedback questions</t>
  </si>
  <si>
    <t>提交建议</t>
  </si>
  <si>
    <t>Submit Suggestions</t>
  </si>
  <si>
    <t>意見を提出する</t>
  </si>
  <si>
    <t>Submit a suggestion</t>
  </si>
  <si>
    <t>BUG反馈</t>
  </si>
  <si>
    <t>Bug Feedback</t>
  </si>
  <si>
    <t>バグを報告する</t>
  </si>
  <si>
    <t>BUG Feedback</t>
  </si>
  <si>
    <t>欢迎您对我们的游戏提出宝贵的意见，对于游戏的意见我们会积极配合修改。</t>
  </si>
  <si>
    <t>You welcome all your valuable feedback and will actively update the game in accordance with user comments.</t>
  </si>
  <si>
    <t>プレイヤーの皆さんのご意見はいつでも歓迎です。ゲームに関する貴重な意見には積極的に対応します。</t>
  </si>
  <si>
    <t>You are welcome to give valuable comments on our game, and we will actively cooperate with the modification of the comments on the game.</t>
  </si>
  <si>
    <t>请输入标题</t>
  </si>
  <si>
    <t>Input the title.</t>
  </si>
  <si>
    <t>タイトルを入力してください</t>
  </si>
  <si>
    <t>Please enter a title</t>
  </si>
  <si>
    <t>内容:</t>
  </si>
  <si>
    <t>Content:</t>
  </si>
  <si>
    <t>content:</t>
  </si>
  <si>
    <t>提 交</t>
  </si>
  <si>
    <t>提 出</t>
  </si>
  <si>
    <t>段位：</t>
  </si>
  <si>
    <t>Rank:</t>
  </si>
  <si>
    <t>ランク：</t>
  </si>
  <si>
    <t>省市：</t>
  </si>
  <si>
    <t>City:</t>
  </si>
  <si>
    <t>県・市：</t>
  </si>
  <si>
    <t>Province and city:</t>
  </si>
  <si>
    <t>地区：</t>
  </si>
  <si>
    <t>Area:</t>
  </si>
  <si>
    <t>区：</t>
  </si>
  <si>
    <t>area:</t>
  </si>
  <si>
    <t>★东海寻仙★</t>
  </si>
  <si>
    <t>★Seeking Immortals in the East China Sea★</t>
  </si>
  <si>
    <t>★東シナ海で不死身を求めている★</t>
  </si>
  <si>
    <t>虚位已待</t>
  </si>
  <si>
    <t>The empty position is waiting</t>
  </si>
  <si>
    <t>空の位置が待っています</t>
  </si>
  <si>
    <t>奖池详情</t>
  </si>
  <si>
    <t>Prize Pool Details</t>
  </si>
  <si>
    <t>賞品プールの詳細</t>
  </si>
  <si>
    <t>抽取XX次之后必得心愿奖励</t>
  </si>
  <si>
    <t>After drawing XX times, you will get a wish reward</t>
  </si>
  <si>
    <t>xx時間を描いた後、あなたはウィッシュ報酬を得るでしょう</t>
  </si>
  <si>
    <t>抽取一次</t>
  </si>
  <si>
    <t>一度描きます</t>
  </si>
  <si>
    <t>抽取十次</t>
  </si>
  <si>
    <t>10回描きます</t>
  </si>
  <si>
    <t>每次切换都需要消耗钻石，请慎重选择心仪英雄</t>
  </si>
  <si>
    <t>Each switch requires diamond consumption, please carefully choose your favorite hero</t>
  </si>
  <si>
    <t>各スイッチにはダイヤモンドの消費が必要です。お気に入りのヒーローを注意深く選択してください</t>
  </si>
  <si>
    <t>获得一定数量的心愿奖励即可领取免费奖励并解锁专属礼包</t>
  </si>
  <si>
    <t>Get a certain number of wish rewards and unlock exclusive gift packages</t>
  </si>
  <si>
    <t>一定数の願い報酬を取得し、専用のギフトパッケージのロックを解除します</t>
  </si>
  <si>
    <t>免费奖励</t>
  </si>
  <si>
    <t>Free Rewards</t>
  </si>
  <si>
    <t>無料の報酬</t>
  </si>
  <si>
    <t>十连招募</t>
  </si>
  <si>
    <t>Ten-consecutive recruitment</t>
  </si>
  <si>
    <t>10件の採用</t>
  </si>
  <si>
    <t>免费抽取</t>
  </si>
  <si>
    <t>Free draw</t>
  </si>
  <si>
    <t>無料ドロー</t>
  </si>
  <si>
    <t>排名前3的公会可开启&lt;color=#ffd12b&gt;战果宝箱&lt;/color&gt;获得额外随机奖励</t>
  </si>
  <si>
    <t>The top 3 guilds can open the &lt;color=#ffd12b&gt;War Fruit Treasure Chest&lt;/color&gt; to get additional random rewards</t>
  </si>
  <si>
    <t>トップ3ギルドは&lt;color=#ffd12b&gt; warフルーツトレジャーチェストを開くことができます&lt;/color&gt;</t>
  </si>
  <si>
    <t>战果宝箱</t>
  </si>
  <si>
    <t>Battle Fruit Treasure Box</t>
  </si>
  <si>
    <t>バトルフルーツトレジャーボックス</t>
  </si>
  <si>
    <t>仅排名前3的公会可领取战果宝箱</t>
  </si>
  <si>
    <t>Only the top 3 guilds can receive the Battle Fruit Treasure Chest</t>
  </si>
  <si>
    <t>トップ3のギルドだけがバトルフルーツトレジャーチェストを受け取ることができます</t>
  </si>
  <si>
    <t>开箱玩家名字</t>
  </si>
  <si>
    <t>Unboxing player name</t>
  </si>
  <si>
    <t>ボックス化プレーヤー名</t>
  </si>
  <si>
    <t>金字塔黑</t>
  </si>
  <si>
    <t>Pyramid Black</t>
  </si>
  <si>
    <t>ピラミッドブラック</t>
  </si>
  <si>
    <t>区域隶属</t>
  </si>
  <si>
    <t>Regional affiliates</t>
  </si>
  <si>
    <t>地域の関連会社</t>
  </si>
  <si>
    <t>区域守卫</t>
  </si>
  <si>
    <t>Area Guard</t>
  </si>
  <si>
    <t>エリアガード</t>
  </si>
  <si>
    <t>伤害量</t>
  </si>
  <si>
    <t>Damage</t>
  </si>
  <si>
    <t>神之塔：关卡层数</t>
  </si>
  <si>
    <t>Tower of God: Level Levels</t>
  </si>
  <si>
    <t>神の塔：レベルレベル</t>
  </si>
  <si>
    <t>测试战斗：输入怪物表id，进入战斗</t>
  </si>
  <si>
    <t>Test battle: Enter the monster table id and enter the battle</t>
  </si>
  <si>
    <t>テストバトル：モンスターテーブルIDを入力して、戦いに参加してください</t>
  </si>
  <si>
    <t>输入FakeBattleNew表ID进入战斗</t>
  </si>
  <si>
    <t>Enter FakeBattleNew table ID to enter the battle</t>
  </si>
  <si>
    <t>FakeBattlenewテーブルIDを入力して、戦いに参加します</t>
  </si>
  <si>
    <t>假战斗开始</t>
  </si>
  <si>
    <t>The fake battle begins</t>
  </si>
  <si>
    <t>偽の戦いが始まります</t>
  </si>
  <si>
    <t>胜利次数模拟：输入MonsterGroup#次数</t>
  </si>
  <si>
    <t>Victory times simulation: Enter MonsterGroup# times</t>
  </si>
  <si>
    <t>Victory Timesシミュレーション：MonsterGroup＃Timesを入力します</t>
  </si>
  <si>
    <t>胜利次数0次</t>
  </si>
  <si>
    <t>0 wins</t>
  </si>
  <si>
    <t>0が勝ちます</t>
  </si>
  <si>
    <t>角色100级</t>
  </si>
  <si>
    <t>Character level 100</t>
  </si>
  <si>
    <t>文字レベル100</t>
  </si>
  <si>
    <t>很多钱</t>
  </si>
  <si>
    <t>A lot of money</t>
  </si>
  <si>
    <t>所有守护解锁</t>
  </si>
  <si>
    <t>All guardians unlock</t>
  </si>
  <si>
    <t>すべての保護者はロックを解除します</t>
  </si>
  <si>
    <t>所有道具(9999)所有英雄(1)所有装备(1)</t>
  </si>
  <si>
    <t>All props (9999) All heroes (1) All equipment (1)</t>
  </si>
  <si>
    <t>すべての小道具（9999）すべてのヒーロー（1）すべての機器（1）</t>
  </si>
  <si>
    <t>所有异妖</t>
  </si>
  <si>
    <t>All strange monsters</t>
  </si>
  <si>
    <t>すべての奇妙なモンスター</t>
  </si>
  <si>
    <t>所有上阵英雄全满级</t>
  </si>
  <si>
    <t>All heroes on the battlefield are at full level</t>
  </si>
  <si>
    <t>戦場のすべてのヒーローはフルレベルです</t>
  </si>
  <si>
    <t>科技树</t>
  </si>
  <si>
    <t>Technology Tree</t>
  </si>
  <si>
    <t>テクノロジーツリー</t>
  </si>
  <si>
    <t>测试跳过序章</t>
  </si>
  <si>
    <t>Test skip prologue</t>
  </si>
  <si>
    <t>スキッププロローグをテストします</t>
  </si>
  <si>
    <t>卡牌</t>
  </si>
  <si>
    <t>Card</t>
  </si>
  <si>
    <t>カード</t>
  </si>
  <si>
    <t>激活后同时获得</t>
  </si>
  <si>
    <t>Get it at the same time after activation</t>
  </si>
  <si>
    <t>アクティベーション後に同時に取得します</t>
  </si>
  <si>
    <t>查看全部奖励</t>
  </si>
  <si>
    <t>View all rewards</t>
  </si>
  <si>
    <t>すべての報酬を表示します</t>
  </si>
  <si>
    <t>幸运冻死啦科技大厦了空间大</t>
  </si>
  <si>
    <t>Luckily freezes to death, the technology building has a lot of space</t>
  </si>
  <si>
    <t>幸いなことに凍結して死に、テクノロジービルには多くのスペースがあります</t>
  </si>
  <si>
    <t>周六礼包</t>
  </si>
  <si>
    <t>Saturday gift bag</t>
  </si>
  <si>
    <t>土曜日のギフトバッグ</t>
  </si>
  <si>
    <t>周日礼包</t>
  </si>
  <si>
    <t>Sunday gift bag</t>
  </si>
  <si>
    <t>日曜日のギフトバッグ</t>
  </si>
  <si>
    <t>周一礼包</t>
  </si>
  <si>
    <t>Monday gift pack</t>
  </si>
  <si>
    <t>月曜日のギフトパック</t>
  </si>
  <si>
    <t>购买立得双倍</t>
  </si>
  <si>
    <t>Purchase double</t>
  </si>
  <si>
    <t>ダブル購入します</t>
  </si>
  <si>
    <t>今日奖励已领取请明日再来</t>
  </si>
  <si>
    <t>Today's reward has been received, please come again tomorrow</t>
  </si>
  <si>
    <t>今日の報酬が受け取られました。明日また来てください</t>
  </si>
  <si>
    <t>购买后&lt;color=#88FFA0&gt;&lt;size=50&gt;7日&lt;/size&gt;&lt;/color&gt;可领&lt;color=#FFD12B&gt;&lt;size=50&gt;&lt;b&gt;2888%&lt;/b&gt;&lt;/size&gt;&lt;/color&gt;超高返利</t>
  </si>
  <si>
    <t>After purchase, you can get a super high rebate for &lt;color=#88FFA0&gt;&lt;size=50&gt;7 days&lt;/size&gt;&lt;/color&gt;.</t>
  </si>
  <si>
    <t>購入後、&lt;color=#88ffa0&gt; &lt;size=50&gt; 7日&lt;/size&gt; &lt;/color&gt;の超高リベートを取得できます。</t>
  </si>
  <si>
    <t>无论何时购买都能领取完整奖励</t>
  </si>
  <si>
    <t>You can receive a full reward whenever you buy it</t>
  </si>
  <si>
    <t>あなたはそれを買うときはいつでも完全な報酬を受け取ることができます</t>
  </si>
  <si>
    <t>完成全部任务即可领取五星英雄关羽</t>
  </si>
  <si>
    <t>Complete all the tasks to receive the five-star hero Guan Yu</t>
  </si>
  <si>
    <t>すべてのタスクを完了して、5つ星のヒーローグアンユーを受け取ります</t>
  </si>
  <si>
    <t>BOSS&lt;color=#ff9900&gt;战&lt;/color&gt;力</t>
  </si>
  <si>
    <t>BOSS&lt;color=#ff9900&gt;Fight&lt;/color&gt;Strength</t>
  </si>
  <si>
    <t>Boss &lt;color=#ff9900&gt; fight &lt;/color&gt;強さ</t>
  </si>
  <si>
    <t>本关禁用</t>
  </si>
  <si>
    <t>This level is disabled</t>
  </si>
  <si>
    <t>このレベルは無効になっています</t>
  </si>
  <si>
    <t>三星条件</t>
  </si>
  <si>
    <t>Samsung Conditions</t>
  </si>
  <si>
    <t>サムスンの条件</t>
  </si>
  <si>
    <t>上阵加成</t>
  </si>
  <si>
    <t>Add bonuses to the battle</t>
  </si>
  <si>
    <t>戦闘にボーナスを追加します</t>
  </si>
  <si>
    <t>剩余挑战次数</t>
  </si>
  <si>
    <t>Number of challenges remaining</t>
  </si>
  <si>
    <t>残りの課題の数</t>
  </si>
  <si>
    <t>秩序混沌</t>
  </si>
  <si>
    <t>Chaos of order</t>
  </si>
  <si>
    <t>秩序の混乱</t>
  </si>
  <si>
    <t>展示</t>
  </si>
  <si>
    <t>exhibit</t>
  </si>
  <si>
    <t>展示する</t>
  </si>
  <si>
    <t>隐藏</t>
  </si>
  <si>
    <t>hide</t>
  </si>
  <si>
    <t>隠れる</t>
  </si>
  <si>
    <t>展示VIP</t>
  </si>
  <si>
    <t>Show VIP</t>
  </si>
  <si>
    <t>VIPを表示します</t>
  </si>
  <si>
    <t>绑定账号</t>
  </si>
  <si>
    <t>Bind the account</t>
  </si>
  <si>
    <t>アカウントをバインドします</t>
  </si>
  <si>
    <t>星数</t>
  </si>
  <si>
    <t>Stars</t>
  </si>
  <si>
    <t>☆数</t>
  </si>
  <si>
    <t>Number of stars</t>
  </si>
  <si>
    <t>活动时间：周六，周日，周一登录可领取</t>
  </si>
  <si>
    <t>Event time: Saturday, Sunday, Monday to log in to collect</t>
  </si>
  <si>
    <t>イベント時間：土曜日、日曜日、月曜日にログインして収集</t>
  </si>
  <si>
    <t>是否使用钻石进行扫荡</t>
  </si>
  <si>
    <t>Whether to use diamonds for sweeping</t>
  </si>
  <si>
    <t>スイープにダイヤモンドを使用するかどうか</t>
  </si>
  <si>
    <t>账户关联</t>
  </si>
  <si>
    <t>Account Relationship</t>
  </si>
  <si>
    <t>アカウント関係</t>
  </si>
  <si>
    <t>客服中心</t>
  </si>
  <si>
    <t>Customer Service Center</t>
  </si>
  <si>
    <t>カスタマーサービスセンター</t>
  </si>
  <si>
    <t>账号注销</t>
  </si>
  <si>
    <t>Account cancellation</t>
  </si>
  <si>
    <t>アカウントキャンセル</t>
  </si>
  <si>
    <t>抽取1次</t>
  </si>
  <si>
    <t>Draw 1 time</t>
  </si>
  <si>
    <t>1回描画します</t>
  </si>
  <si>
    <t>抽取10次</t>
  </si>
  <si>
    <t>Draw 10 times</t>
  </si>
  <si>
    <t>10回描画します</t>
  </si>
  <si>
    <t>选择心愿奖励</t>
  </si>
  <si>
    <t>Choosing wish rewards</t>
  </si>
  <si>
    <t>ウィッシュの報酬を選択します</t>
  </si>
  <si>
    <t>每人每日可以捐献1次，凌晨5点重置</t>
  </si>
  <si>
    <t>Each user can donate once per day (resets at 05:00).</t>
  </si>
  <si>
    <t>毎日1人につき1回寄付を行えます(5時リセット)</t>
  </si>
  <si>
    <t>Each person can donate once a day and reset it at 5 a.m.</t>
  </si>
  <si>
    <t>使用条款</t>
  </si>
  <si>
    <t>terms of use</t>
  </si>
  <si>
    <t>利用規約</t>
  </si>
  <si>
    <t>个人信息</t>
  </si>
  <si>
    <t>personal information</t>
  </si>
  <si>
    <t>個人情報</t>
  </si>
  <si>
    <t>需要%s个%s星同阵营英雄</t>
  </si>
  <si>
    <t>%s %s stars in the same camp hero</t>
  </si>
  <si>
    <t>同じキャンプヒーローの％s％s星</t>
  </si>
  <si>
    <t>关联账户</t>
  </si>
  <si>
    <t>Linked Account</t>
  </si>
  <si>
    <t>リンクされたアカウント</t>
  </si>
  <si>
    <t>一键购买将按照总价给予对应的充值积分（GP+600）</t>
  </si>
  <si>
    <t>One-click purchase will be given corresponding recharge points according to the total price (GP+600)</t>
  </si>
  <si>
    <t>ワンクリック購入は、合計価格（GP+600）に従って対応する充電ポイントが与えられます</t>
  </si>
  <si>
    <t>领取全部宝箱后，按剩余累计次数重新计算保底次数</t>
  </si>
  <si>
    <t>After receiving all treasure chests, recalculate the guaranteed number according to the remaining cumulative number of times</t>
  </si>
  <si>
    <t>すべての宝箱を受け取った後、残りの累積回数に従って保証された数を再計算します</t>
  </si>
  <si>
    <t>参与公会战的公会成员均可开启&lt;color=#ffd12b&gt;战果宝箱&lt;/color&gt;，获得额外随机奖励</t>
  </si>
  <si>
    <t>Guild members participating in the guild battle can open the &lt;color=#ffd12b&gt;War Fruit Treasure Chest&lt;/color&gt; to receive additional random rewards</t>
  </si>
  <si>
    <t>ギルドバトルに参加しているギルドメンバーは、&lt;color=#ffd12b&gt; warフルーツトレジャーチェストを開くことができます&lt;/color&gt;</t>
  </si>
  <si>
    <t>据点隶属</t>
  </si>
  <si>
    <t>Points affiliated</t>
  </si>
  <si>
    <t>提携ポイント</t>
  </si>
  <si>
    <t>据点守卫</t>
  </si>
  <si>
    <t>Stronghold Guard</t>
  </si>
  <si>
    <t>拠点ガード</t>
  </si>
  <si>
    <t>参与公会战的公会成员可领取战果宝箱</t>
  </si>
  <si>
    <t>Guild members participating in guild battles can receive the battle fruit treasure chest</t>
  </si>
  <si>
    <t>ギルドの戦いに参加しているギルドメンバーは、バトルフルーツトレジャーチェストを受け取ることができます</t>
  </si>
  <si>
    <t>宝箱预览</t>
  </si>
  <si>
    <t>Treasure chest preview</t>
  </si>
  <si>
    <t>トレジャーチェストプレビュー</t>
  </si>
  <si>
    <t>占领据点</t>
  </si>
  <si>
    <t>Occupy Points</t>
  </si>
  <si>
    <t>占領ポイント</t>
  </si>
  <si>
    <t>据点信息</t>
  </si>
  <si>
    <t>Point information</t>
  </si>
  <si>
    <t>ポイント情報</t>
  </si>
  <si>
    <t>今日奖励已领取，请明日再来</t>
  </si>
  <si>
    <t>唯唯互动用户协议</t>
  </si>
  <si>
    <t>Weiwei Interactive User Agreement</t>
  </si>
  <si>
    <t>Weiweiインタラクティブなユーザー契約</t>
  </si>
  <si>
    <t>唯唯互动隐私政策</t>
  </si>
  <si>
    <t>Weiwei Interactive Privacy Policy</t>
  </si>
  <si>
    <t>Weiweiインタラクティブなプライバシーポリシー</t>
  </si>
  <si>
    <t>唯唯互动儿童个人信息保护指引</t>
  </si>
  <si>
    <t>Guidelines for the protection of personal information of Weiwei Interactive Children</t>
  </si>
  <si>
    <t>ワイウェイインタラクティブな子供たちの個人情報の保護のためのガイドライン</t>
  </si>
  <si>
    <t>欢迎使用深圳唯唯互动科技有限公司（以下简称“唯唯互动”），本协议是由服务使用人（以下称“用户”）与唯唯互动就游戏客户端安装及使用所订立的协议。\n\n用户进入唯唯互动官网或其下游戏的用户注册页面，确认已经阅读、同意本协议的条款并完成注册，或者通过其他任何方式获得和使用唯唯互动所提供的产品和服务，则视为用户已经详细阅读了本协议的内容，同意遵守本协议的约定。用户不应再以不了解本协议内容为由拒绝履行本协议。因此，为保障用户的权益，请于注册使用唯唯互动所提供的各种产品和服务之前，仔细阅读本协议全文。此外，唯唯互动有权不定时对本协议进行修改与更新，请用户留意查看本协议的最新版本。修改或更新后的版本，一经公布，即视为用户已经知悉并同意。若用户不同意，用户可以选择停止使用唯唯互动客户端软件产品，唯唯互动不再对用户承担任何义务和责任。\n\n一、知识产权及信息所有权声明\n\n唯唯互动提供的与产品和服务有关的全部信息、资料、技术（包括相关的软件）的所有权、著作权、专利权、商标权、商业秘密、及其他相关的权利，均为唯唯互动所有，受中国知识产权相关法律法规和有关的国际条约的保护。除非事先获得唯唯互动或其权利人的合法授权，用户不得对任何该信息、资料、软件、产品和服务进行修改、拷贝、散布、传送、展示、执行、复制、发行、授权、制作衍生著作、移转或销售等。\n\n用户不得对唯唯互动进行反向工程、反向编译、反汇编或解体拆卸；不得设计、编制或使用任何可能危害唯唯互动正常运行、或破坏软件中设计的游戏平衡性的附加性游戏程序或工具。任何设计、编制或使用此类程序的行为，或者为设计、编制或使用此类程序的行为作准备的行为，都将被视为对本协议的违反，唯唯互动可对此采取一切必要的处理措施，有权立即终止向用户提供产品和服务，并依法追究其知识产权侵权责任，且用户必须销毁任何已经获得的上述信息、资料、软件或产品。\n\n唯唯互动拥有用户在使用唯唯互动软件过程中或用户在接受唯唯互动的服务过程中所产生的任何数据信息（包括但不限于账号资料、游戏数据及系统衍生数据等）的所有权及使用权。用户仅有权依据用户协议及有关游戏规则使用上述数据和信息。用户已经了解并同意：唯唯互动提供的所有服务器上的数据（包括但不限于虚拟物品等）全部归“深圳唯唯互动科技有限公司”所有。在不影响用户正常接受服务的情况下，唯唯互动有权决定保留或不保留服务器上的全部或部分数据。\n\n二、隐私保护\n\n为了向用户正常地提供产品和服务，唯唯互动可能需要向唯唯互动的技术服务商、关联公司或其他第三方传送部分用户信息，在这些第三方承诺其将承担至少与唯唯互动同等的保密义务的前提下，唯唯互动将向这些第三方传送用户信息，用户对此予以理解和同意，但如果出现下列情况将不在此承诺范围内：\n\n1、用户或用户监护人，明示或默示许可唯唯互动披露上述个人资料；\n\n2、依据有关法律法规或行政规章要求唯唯互动应当披露用户的个人资料；\n\n3、司法机关或行政机关基于合法程序要求唯唯互动应披露用户的个人资料；\n\n4、为保护唯唯互动应的知识产权和其他财产权益，需要向司法机关披露用户的个人资料；\n\n5、在紧急情况下为保护社会公共利益或其他用户的人身安全，需要披露用户的个人资料（仅限必要的披露范围）\n\n6、唯唯互动应合理怀疑用户涉嫌危害国家安全事情发生时，唯唯互动有权主动将相关资料提供给国家安全机关或公安机关调查处理；\n\n此外，唯唯互动将采取商业上合理可行的方式保护用户的个人信息安全。唯唯互动使用通常可以获得的安全技术和程序来保护用户的个人信息不被未经授权地访问、使用或泄漏。对于非因唯唯互动的故意及重大过失而造成用户账号的丢失或用户个人信息的泄密，唯唯互动不承担任何责任。\n\n在不对外透露用户隐私的前提下，唯唯互动应有权对整个用户数据库进行技术分析并对已进行分析、整理后的用户数据库进行使用。\n\n三、免责声明\n\n唯唯互动对直接、间接、偶然、特殊及继起的损害不负责任，这些损害来自：不正当使用产品服务，在网上购买商品或类似服务，在网上进行交易，非法使用服务或用户传送的信息有所变动。这些损害会导致唯唯互动形象受损，所以唯唯互动早已提出这种损害的可能性。\n\n唯唯互动对本项服务下涉及的境内外基础电信运营商的移动通信网络的故障、技术缺陷、互联网覆盖范围限制、不可抗力（包括但不限于国家法律、法规、政策及国家机关的命令或者其它的诸如地震、水灾、雪灾、火灾、海啸、台风、罢工、战争等不可预测、不可避免且不可克服的事件）、移动设备病毒、黑客攻击、用户所在位置、用户关机或其他非唯唯互动技术能力范围内的因素，及其他合法范围内的不能预见、不能避免并不能克服的客观情况等因素造成的服务中断、用户发送的信息内容丢失、出现乱码、错误接收、无法接收、迟延接收导致的损失不承担责任。除非有法律明确规定，唯唯互动在此明确声明不承担任何明示或默示的担保责任，包括但不限于对唯唯互动服务的性能、适用性或不侵权的担保。\n\n唯唯互动可独立决定随时变更、终止、中止用户对任何唯唯互动服务的使用，无须向用户发出任何提前通知，但根据法律法规规定或用户与唯唯互动的约定需要提前通知的除外。若因用户的行为违反法律法规的规定或本协议的规定，唯唯互动根据相关规定终止、中止用户使用任何唯唯互动服务，则唯唯互动无须向用户承担任何责任，且有权要求用户承担相应的责任。\n\n唯唯互动可能因游戏软件BUG、版本更新缺陷、第三方病毒攻击或其他任何因素导致用户的游戏角色、游戏道具、游戏装备及游戏币等账号数据发生异常。在数据异常的原因未得到查明前，唯唯互动有权暂时冻结该游戏账号；若查明数据异常为非正常游戏行为，唯唯互动有权恢复游戏账号数据至异常发生前的原始状态（包括向第三方追回被转移数据），且唯唯互动无须向用户承担任何责任。\n\n唯唯互动未授权用户从任何第三方通过购买、接受赠与或者其他的方式获得游戏账号、游戏道具、游戏装备、游戏币等，唯唯互动不对第三方交易的行为负责，并且不受理因任何第三方交易发生纠纷而带来\n\n用户充分理解到：第三方在唯唯互动中投放的广告、链接或者其它形式的推广内容，均是由其自行提供的，用户应当自行判断其真实性，唯唯互动对其推广内容不作任何明示或者默示的担保。\n\n用户充分理解到：不同操作系统之间存在不互通的客观情况，该客观情况并非唯唯互动造成，由此可能导致用户在某一操作系统中的充值和游戏数据不能顺利转移到另一操作系统中。由于用户在不同系统进行切换造成的充值损失和游戏数据丢失风险应由用户自行承担，不得要求唯唯互动承担任何责任。\n\n用户充分理解到：唯唯互动中可能会设置强制对战区域或玩法，如果用户不同意强制对战，请用户不要进入该游戏或游戏区域；用户的进入，将被视为同意该玩法并接受相应后果。\n\n四、公司的义务\n\n唯唯互动保存用户游戏虚拟货币的充值记录，保存期限自用户充值之日起90日。\n\n在使用唯唯互动游戏虚拟货币的过程中，用户有权向唯唯互动要求协助调取游戏虚拟货币充值记录和转移记录，唯唯互动应当要求用户提供并核实与其注册身份信息及经常使用服务的终端设备，唯唯互动核实用户所提供有效信息与所注册的身份信息和经常使用服务的终端设备，相一致的，可以予以协助提供。\n\n如用户连续180天没有登陆游戏，则自第180天当天的24时起，唯唯互动有权采取措施删除该用户账号以及该用户账号在游戏数据库中的任何记录（包括但不限于角色、等级、虚拟道具、增值服务代用币等数据信息），删除后的数据信息无法再恢复。\n\n五、用户守则\n\n唯唯互动将遵循国家对网络游戏管理的相关规定，提倡“保护未成年人健康、创建绿色网游环境”的口号，努力为用户提供更优质的服务。同时，用户如在申请唯唯互动通行证时，应填写用户真实的姓名及证件号码等相关资料，以便更好地体验唯唯互动带给用户的游戏服务。\n\n六、用户账号注册、使用与保管\n\n1、账号注册\n\n(1)用户承诺以其真实身份注册成为唯唯互动或唯唯互动认可的合作方的用户，用户应当向唯唯互动提供详细、最新且真实准确的个人注册信息。个人注册信息包括：用户的唯唯互动账号名称、密码及输入（或补充、更新账号信息时）的所有信息。依据法律规定和必备条款约定对所提供的信息承担相应的法律责任。\n\n(2)用户以其真实身份注册成为唯唯互动用户后，需要修改所提供的个人身份资料信息时，唯唯互动应当及时、有效地为其提供该项服务。\n\n(3)所有由用户提供的个人注册信息将可能被唯唯互动用来作为认定唯唯互动账号的关联性以及辨别用户身份的依据。用户应同意随时提供该等信息的证明材料，以便唯唯互动核实用户身份。如果用户提供给唯唯互动的信息不准确、不真实、不合法有效，或已变更而未及时更新，以及有任何误导之嫌，唯唯互动有权终止该用户使用唯唯互动的任何服务。\n\n2、用户账号使用与保管\n\n(1)根据必备条款的约定，唯唯互动有权审查用户注册所提供的身份信息是否真实、有效，并应积极地采取技术与管理等合理措施保障用户游戏账号的安全、有效；用户有义务妥善保管其游戏账号及密码，并正确、安全地使用其游戏账号及密码。在没有经过唯唯互动允许并登记的情况下，用户不得将账号及密码泄漏或提供给他人知悉，也不得将账号出借或转让给他人使用。唯唯互动员工(包括但不限于唯唯互动的网站和论坛管理人员、客服人员等)不会以任何方式询问用户的密码，所以用户不应对任何人泄漏用户的密码，不要多人共享同一个账号，不要安装非法或来路不明的程序。如因用户自身过错或用户计算机感染病毒或木马，而导致账号或密码泄漏的，用户应自行承担由此造成的损失。\n\n(2)用户对登录后所持账号产生的行为依法享有权利且承担责任。\n\n(3)若用户发现账号被盗、遭遇黑客行为或出现其他异常情况，或者唯唯互动发现用户的账号存在被盗、共享或者被滥用等迹象或者其他异常情况，应及时根据唯唯互动公布的处理方式通知唯唯互动，并有权通知唯唯互动采取措施暂停该游戏账号的登录和使用。为避免用户账号中的游戏角色、游戏虚拟物品等遭受不法侵害，唯唯互动将会对用户的账号进行调查，并根据情节，在调查期间对用户的账号采取保护性措施（包括但不限于暂时冻结账号）。请用户根据唯唯互动的指引，提交相关材料以配合唯唯互动的调查，以便尽快解除用户账号的保护性措施。\n\n(4)唯唯互动根据用户的通知采取措施暂停用户游戏账号的登录和使用的，唯唯互动有权要求用户提供并核实与其注册身份信息或注册及经常使用服务的终端设备相一致的个人有效信息。\n\n(5)唯唯互动核实用户所提供的个人有效身份信息与所注册的身份信息相一致的，有权及时采取措施暂停用户游戏账号的登录和使用。\n\n(6)用户没有提供其个人有效身份证件或者用户提供的个人有效身份证件与所注册的身份信息不一致的，唯唯互动公司有权拒绝用户上述请求。\n\n(7)用户有义务妥善保管其账号及密码，并正确、安全地使用其账号及密码。任何一方未尽上述义务导致账号密码遗失、账号被盗等情形而给对方或他人的权利造成损害的，应当承担由此产生的法律责任。用户为了维护其合法权益，向唯唯互动提供与所注册的身份信息相一致的个人有效身份信息时，唯唯互动应可以向用户提供账号注册人证明、原始注册信息等必要的协助和支持，并根据需要向有关行政机关和司法机关提供相关证据信息资料。\n\n七、用户的权利和义务\n\n1、用户的权利\n\n(1)用户可以根据本条款以及唯唯互动不时更新和公布的其他规则使用唯唯互动提供的产品和服务。\n\n(2)用户有权在使用唯唯互动提供的产品和服务期间监督唯唯互动及工作人员是否按照公司所公布的标准向用户提供产品和服务，也可以随时向公司提出与产品和服务有关的意见和建议。\n\n(3)如果用户不同意本协议条款，或对唯唯互动后来修改、更新的条款有异议，或对唯唯互动所提供的产品和服务不满意，用户可以随时选择停止使用唯唯互动的产品和服务。如果用户选择停止使用唯唯互动的产品和服务，唯唯互动不再对用户承担任何义务和责任。\n\n2、用户的义务\n\n(1)用户应自行配备上网的所需设备，包括但不限于移动设备(包括但不限于手机、平板电脑)、无线路由器或其他必备上网装置。\n\n(2)用户自行负担上网所支付的与此服务相关的电话费用、网络使用等费用。\n\n(3)用户提供的真实准确的个人资料，或注册及经常使用服务的终端设备，作为认定用户与游戏账号关联性和身份有效性的证据。\n\n(4)遵守本《条款》的约定、游戏公约以及其他唯唯互动公布的规则和制度(包括但不限于用户点击同意的唯唯互动通行证服务条款、最终用户使用许可协议、用户守则、客户服务专区服务条款以及其他在官方网站公布的其他规则等)。\n\n(5)遵守中华人民共和国相关法律法规(如果用户是中华人民共和国境外的使用者，应一并遵守所属国家或地区的法律法规)。\n\n(6)用户应当自行承担其所发布的信息内容所涉及的责任。特别地，用户不得发布下列内容\n\n八、服务的中断、中止、终止\n\n1、如发生下列任何一种情形，唯唯互动有权随时中断或终止向用户提供本协议项下的游戏服务和其他网络服务，对于因而产生的不便和损失，唯唯互动不承担任何责任\n\n2、在下列情况下，唯唯互动有权注销用户创造的角色，并删除该角色的所有记录\n\n3、关于唯唯互动所提供的不同产品和服务注销角色的具体条件，请参见各个产品和服务的具体规定，或相关产品和服务的官方网站上的具体规定。\n\n4、为了保障游戏及游戏平台网站和服务器的正常运行，唯唯互动需要定期或不定期对游戏及游戏平台网站和服务器进行停机维护，或针对突发事件进行紧急停机维护。因上述情况而造成的正常服务中断、中止，用户予以理解并同意，唯唯互动则有义务尽力避免服务中断并将中断时间限制在最短时间内。\n\n5、发生下列情形之一时，唯唯互动有权不经提前通知，终止或中断游戏服务器所提供之全部或部分服务，对因此而产生的不便或损失，唯唯互动对用户或第三人均不承担任何责任\n\n6、除前款所述情形外，唯唯互动同时保留在事先60天通知的前提下中断或终止部分或全部网络服务的权利，除用户尚未使用的网络游戏虚拟货币及尚未失效的游戏服务，可以按用户购买时的比例以法定货币退还或者用户接受的其他方式进行退换外，用户不应主张其他权利，因唯唯互动履行了上述义务，对于部分或全部网络服务的中断或终止而造成的任何其他损失，唯唯互动无需对用户或任何第三方承担任何责任。\n\n九、违约赔偿\n\n用户同意保障和维护唯唯互动及其他用户的利益，如因用户违反有关法律、法规或本协议项下的任何条款而给唯唯互动或任何其他第三人造成损失，用户同意承担由此造成的损害赔偿责任。\n\n十、法律管辖\n\n本协议的订立、执行和解释及争议的解决均应适用中国法律。\n\n如双方就本协议内容或其执行发生任何争议，双方应尽量友好协商解决；协商不成时，用户和唯唯互动一致同意交由唯唯互动所在地人民法院管辖。\n\n本协议所有条款的标题仅为阅读方便，本身并无实际涵义，不能作为本协议涵义解释的依据。\n\n本协议条款无论因何种原因部分无效，而本用户协议的其他部分将保持对用户的法律效力。\n\n十一、资费政策\n\n唯唯互动在提供产品和服务时，可能会对部分产品和服务向用户收取一定的费用。在此情况下，唯唯互动会在相关页面上做明确的提示。如用户拒绝支付该等费用，则不能使用相关的产品和服务。\n\n对于唯唯互动的收费产品和服务，用户应该按照唯唯互动确定的资费政策购买；否则，唯唯互动可以立即停止向用户提供该产品和服务。\n\n唯唯互动有权决定并随时修改所提供的产品和服务的资费标准和收费方式（包括免费到收费的修改），唯唯互动可能会就不同的产品和服务制定不同的资费标准和收费方式，也可能按照所提供的产品和服务的不同阶段确定不同的资费标准和收费方式；另外，唯唯互动也可能不时地修改资费政策，具体收费方式、资费标准、包括游戏中虚拟物品的使用权以及增值服务的具体收费标准均由唯唯互动在游戏内的道具商城或其他游戏模块上颁布。唯唯互动有权根据需要对具体收费标准随时进行调整。\n\n用户有义务在选择前仔细阅读，一旦用户选择购买相关虚拟物品使用权或者接受相关服务，则表明用户已经充分理解并接受上述收费方式和资费标准。\n\n唯唯互动有权根据需要，在游戏中设立、添加、修改增值服务并发行增值服务代用币（代用币指“游戏内元宝或钻石”）。增值服务代用币通过使用人民币兑换获得，人民币一经兑换成增值服务代用币，则视为人民币已经使用，增值服务代用币不可兑换成人民币；增值服务代用币用于购买相关虚拟道具使用权。除法律另有明文规定外，否则用户不得要求唯唯互动返还用户已经支付予唯唯互动的任何资费（以下简称“退款”），无论该等资费是否已被消费。唯唯互动在产品和服务提供过程中赠送的充值金额、虚拟货币、虚拟道具等，不予退款或变现。\n\n在以用户购买虚拟物品的使用权或者以接受其他增值服务作为收费项目的情况下，如超出该虚拟物品的有效使用期限或增值服务的有效服务期限（不管用户是否已经实际使用或者享受服务），或者超出有效使用或服务次数，唯唯互动均有权采取措施取消用户对上述虚拟物品的使用权或者停止提供增值服务。\n\n十二、游戏虚拟道具所有权\n\n唯唯互动产品和服务中的各种虚拟物品数据，包括但不限于游戏角色、资源、钻石、元宝、游戏币、道具、装备等，其所有权归属唯唯互动所有。用户只能在合乎法律规定和游戏规则的情况下使用，且可通过游戏行为和充值行为获准使用部分虚拟物品。用户一旦购买了虚拟道具的使用权，将视为已经进入消费过程，不得以任何理由要求退还该虚拟道具。\n\n游戏中各类增值服务虚拟道具中，如无特殊标识的，均默认可长期使用；如有特殊标识的，其有效使用期以特殊标识的期限为准，从兑换之日起算。超过有效使用期的，唯唯互动有权随时收回其使用权。该有效使用期限并不因任何原因而中断、中止。\n\n除服务器大规模断线外，由于地方网络问题、个人操作问题等个别原因造成的角色被删或回档、虚拟物品或金钱的损失，唯唯互动无需向用户承担任何责任。\n\n唯唯互动禁止用户进行游戏虚拟物品买卖线下交易及线下交易相关行为（包括但不限于参与线下交易、协助线下交易者操作及转移游戏虚拟物品等一系列行为），并且不保护线下交易产生的任何交易结果。用户从线下交易平台所获得的游戏虚拟物品将被认定为来源不符合游戏规则，唯唯互动有权对该交易行为涉及的游戏虚拟物品、游戏角色与账号采取相应的措施，包括但不限于：收回游戏虚拟物品、对账号进行倒扣数值、暂时禁止登录、永久禁止登录、强制离线、封停账号、删除档案等处理；情节严重的，唯唯互动保留追究用户法律责任的权利。\n\n用户之间进行线下交易行为发生的任何问题、纠纷，包括但不限于被虚假交易信息诈骗金钱或者游戏虚拟物品的，均与唯唯互动无关，用户将自行负责，唯唯互动不负责赔偿或追回因受骗造成的损失。\n\n十三、惩罚概述\n\n良好的秩序是一切美好事物的基础。唯唯互动所做的一切，均是为了维护游戏世界的和谐与公平。但真正的秩序，应源于每个人的习惯。唯唯互动真诚希望有一天可以不必再用处罚去约束用户的行为。\n\n若用户违反本用户守则的规定，用户可能遭受相应惩罚。\n\n对于用户的不当行为对他人或者唯唯互动造成损害或者与现行法律规定相违背的，违规用户要依法承担相应的民事、行政或刑事责任。\n\n十四、盗号与盗号相关行为惩罚规则：\n\n为保障用户能愉悦的体验游戏，保障用户的正当利益不受到侵害，唯唯互动对盗号及盗号相关行为（包括但不限于盗取账号、游戏数据、用户个人资料、协助盗号者操作及转移游戏虚拟物品等行为）将予以严厉打击和处罚。一经查证属实或应有权机关的要求，唯唯互动有权视具体情况立即采取暂时限制游戏行为、收回游戏虚拟物品、暂时禁止登录、永久禁止登录、封停账号、删除档案等处罚措施，情节严重的，唯唯互动保留对涉案用户追究法律责任的权利。\n\n尽管用户未主动参与盗号，但如用户获得的游戏虚拟物品是他人通过盗号方式获得，而后转移或者分配给用户的，为了维护被盗用户的权益及游戏中公平公正的游戏秩序，唯唯互动有权自主判断是否将收回用户购买的该游戏虚拟物品，为保障用户的利益，唯唯互动将返还用户为购买该游戏虚拟物品而支付的合理对价。\n\n在查证用户被盗事件的过程中，为能够快速调查、处理问题，唯唯互动将会请相关用户协助调查，其方式包括但不限于禁止登录调查、线上交流、线下交流等。\n\n十五、游戏画面使用规则\n\n未经唯唯互动事先书面允许，用户不得通过第三方软件公开全部或部分展示、复制、传播、播放游戏的游戏画面，否则唯唯互动将有权根据用户的违约情节，采取各种处理措施，包括但不限于如下一项或几项，且唯唯互动保留进一步追究用户法律责任的权利。\n\n十六、角色保护规则\n\n若用户报告角色被盗、遭遇黑客行为或出现其他异常情况，或者唯唯互动发现用户的角色存在被盗、共享或者被滥用等迹象或者其他异常情况。为避免用户的游戏角色、游戏虚拟物品等遭受不法侵害，唯唯互动将会对用户的角色进行调查，并根据情节，在调查期间对用户的角色采取保护性措施（包括但不限于暂时冻结角色）。请用户根据唯唯互动的指引，提交相关材料以配合唯唯互动的调查，以便尽快解除用户角色的保护性措施。\n\n十七、命名管理规则\n\n游戏中的名字（包括但不限于：角色名、帮派名等所有可自定义的名称）是用户在游戏中给其他用户的第一印象，请慎重选择进入唯唯互动手机网络游戏的名称。为了维护游戏世界中的洁净与和谐，唯唯互动不允许游戏内出现包括但不限于涉及种族/宗教、国家政治、国家领导人、淫秽的/粗俗的、诽谤/恐吓、宗教或宗教人物、工作人员、攻击性的、污辱性的、可能引起误会的、违禁药品等内容的名称。唯唯互动有权对违规的角色名称随时进行修改，并视情况采取一定的处罚措施\n\n十八、反骚扰管理规则\n\n唯唯互动倡议用户对自己的言行负责，文明游戏，健康游戏，若用户出现本条约定的以下情形，将会被按照本条的规定进行处罚。冒充系统：在游戏中，凡是通过各种方式、行为冒充系统向其他用户散布或传播虚假信息，根据情况将有可能受到相应处罚\n\n十九、利用游戏BUG以及客户端/服务器使用管理规则\n\n唯唯互动努力为用户提供一个公平、和谐的游戏成长环境。任何破坏游戏公平的行为在唯唯互动的游戏世界里都不受欢迎，并将可能接受严厉的处罚。让唯唯互动一起为维护游戏世界的公平而努力，开心体验，健康游戏。\n\n1、利用游戏BUG：游戏BUG是指游戏系统、程序、设定等方面存在的漏洞或不合理的现象。用户有义务向GM报告在游戏中出现的BUG。严禁直接或间接利用游戏BUG、程序漏洞等获利或扰乱游戏秩序，或者利用BUG、漏洞以达到个人目的。如果用户有该等行为，一经查实，用户有可能受到相应处罚措施：并承担法律责任。\n\n任何与游戏同时使用的外部第三方软件可能会对游戏产生不良的影响。第三方软件还可能导致泄露用户存储在移动设备中的信息，例如账号、密码等个人信息。\n\n3、修改客户端：修改客户端是指以任何方式改动唯唯互动发布的官方版本客户端，使之改变或者新增或者减少唯唯互动所预先设定的功能，或者导致客户端向服务器发送的数据出现异常的一切行为。它属于作弊行为的一种。一经查实，我们将对其采取严厉的处罚措施\n\n二十、送达与通知\n\n本用户协议项下所有的通知均可通过重要页面公告、电子邮件或常规的信件传送等方式进行；该等通知于发送之日视为已送达收件人。\n\n二十一、修改和解释权\n\n为了更好地为客户提供高效优质的服务，基于对唯唯互动本身、用户及市场状况不断变化的考虑，唯唯互动保留随时修改、新增、删除本协议条款的权利。修改、新增、删除本协议条款时，唯唯互动将于官方网站公告修改、新增、删除的事实，而不另行对用户进行个别通知。若用户不同意唯唯互动所修改、新增、删除的内容，可立即停止使用唯唯互动所提供的服务。若用户继续使用唯唯互动提供的服务，则视同用户同意并接受本协议条款修改、新增、删除后的内容，且不得因此而要求任何补偿或赔偿。\n\n未经唯唯互动事先书面同意，用户不得转让其在本协议项下的权利或义务。唯唯互动有权通过唯唯互动的子公司或其他关联公司行使其在本协议项下的权利或履行本协议项下的义务。\n\n二十二、其他\n\n如用户游戏内违规行为给唯唯互动或第三方造成损害的，用户应承担相应的法律责任，而且针对自身的损害，唯唯互动有权采取一切合理的措施，包括但不限于：收回游戏虚拟物品。\n\n重要提示：营造舒适、公平、富有人情味的游戏环境是我们的目的。游戏将随时敞开心扉接纳不同地域、年龄和文化背景的用户。在游戏中，不论是我们的工作人员，或其他数以万计的用户都在扮演不同的角色、行使各自的使命。我们对尊重游戏规则和尊重他人的用户满怀感激和敬意，让我们携手打造绿色网游，共同编织美好梦想！\n\n青少年用户必须遵守全国青少年网络文明公约：要善于网上学习，不浏览不良信息；要诚实友好交流，不侮辱欺诈他人；要增强自护意识，不随意约会网友；要维护网络安全，不破坏网络秩序；要有益身心健康，不沉溺虚拟时空。\n\n协议中的各项条款，如有与法律法规有相抵触的内容，以法律法规规定为准。\n\n\n深圳唯唯互动科技有限公司\n\n2022年1月1日</t>
  </si>
  <si>
    <t>版本发布时间：2020年1月1日\n版本生效时间：2020年1月1日\n\n深圳唯唯互动科技有限公司及旗下关联公司（以下简称“深圳唯唯互动”、“我们”）深知隐私对您的重要性。我们致力于维持您对我们的信任，在竭力提供良好产品和服务的同时，我们也会尽全力保护并尊重用户（以下统称“用户”、“玩家”或“您”）的个人信息和隐私安全。唯唯互动将通过本指引向您进一步细化说明您在使用游戏时唯唯互动收集、使用、存储和共享个人信息的情况，以及您所享有的相关权利等事宜，本指引其中要点如下：\n\n为了向您提供游戏娱乐以及与此相关的玩家互动、消费等服务，唯唯互动需要收集您的游戏历史、设备信息、登录日志等信息。\n\n为更好地保护未成年人身心健康，促使未成年人健康上网，唯唯互动可能在国家有关网络游戏防沉迷政策规定的基础上，实施更为严格的防沉迷措施。同时唯唯互动也不断研究与测试各种保护未成年人的新技术。如为了进一步提高实名认证的精准度，最大限度防止未成年人冒用他人身份信息，唯唯互动可能在部分游戏或针对部分用户(以具体游戏策略为准)启用人脸识别验证。\n\n上述人脸识别验证主要是将用户真实面部信息与公安权威数据平台数据源进行比对，如二者比对结果一致，即成功通过认证，并按用户实际年龄段匹配相应的游戏时限。如比对结果不符或用户拒绝验证，唯唯互动将统一视作12周岁及以下未成年人，纳入相应的防沉迷监管。人脸识别的相关验证数据，在加密后仅用于与公安权威数据平台进行比对，唯唯互动不会对其留存。\n\n您可以根据本指引所述管理您的个人信息以及相关授权。\n\n唯唯互动采用多方位的安全保护措施，以确保对您的个人信息保护处于合理的安全水平。\n\n唯唯互动收集的信息\n\n1.信息的存储\n\n2.信息的安全\n\n3.唯唯互动如何使用信息\n\n4.您的权利\n\n5.变更\n\n6.未成年人保护\n\n手机相关信息可明确拒绝，拒绝后您仍可登陆游戏。如需打开请到通知管理中心重新打开权限\n\n唯唯互动收集的信息在您使用深圳唯唯互动科技有限公司服务的过程中，深圳唯唯互动科技有限公司会按照如下方式收集您在使用服务时主动提供的或因为使用服务而产生的信息，用以向您提供、优化唯唯互动的服务以及保障您的账户安全：\n\n1.1当您注册或使用深圳唯唯互动科技有限公司服务时，唯唯互动会收集您的网络身份标识信息及个人常用设备信息，用于标记您为深圳唯唯互动科技有限公司的用户。如果您使用微信或QQ关联登录深圳唯唯互动科技有限公司，唯唯互动会收集您微信或QQ的唯一标识、头像、昵称，用于保存您的登录信息，以便您在不同设备登录。为了更好地向您提供游戏服务，改善游戏体验，唯唯互动可对您QQ帐号、微信账号或游戏账号中的昵称、头像以及在深圳唯唯互动科技有限公司中的相关操作信息、游戏信息等信息（以下称“该等信息”。该等信息具体包括但不限于您的登录状态、对战信息/状态、成就信息等）进行使用，并可向您本人或其他用户或好友展示该等信息。唯唯互动可能会视游戏产品具体情况为您提供相关权限，以便您可以对是否展示前述相关信息进行相应设置。\n\n1.2为满足相关法律法规政策及相关主管部门的要求，深圳唯唯互动科技有限公司用户需进行实名认证以继续使用和享受深圳唯唯互动科技有限公司。唯唯互动会在获得您同意或您主动提供的情况下收集您的实名身份信息，该信息属于敏感信息，拒绝提供实名身份信息可能会导致您无法登陆深圳唯唯互动科技有限公司或在使用深圳唯唯互动科技有限公司过程中受到相应限制。\n\n1.3为保障您正常使用唯唯互动的服务，维护游戏基础功能的正常运行，优化游戏产品性能，提升您的游戏体验并保障您的账号安全，唯唯互动会收集您的设备ID、设备名称、设备类型和版本、系统版本、IP地址、MAC地址、应用ID、网络类型等信息。\n\n1.4当您使用深圳唯唯互动科技有限公司服务时，唯唯互动会收集您的游戏日志信息，例如登录日志、物品日志、游戏对局信息、交友记录等，以便您能够在客户端查看您的游戏历史记录，同时用于游戏运营统计分析、客服投诉处理及其他游戏安全分析，并为提升您的游戏体验，唯唯互动可能把前述信息同步至该游戏后续版本或您正在使用的唯唯互动提供的其他产品中。\n\n1.5如您使用小米、魅族、华为等品牌手机，深圳唯唯互动科技有限公司接入的上述手机厂商PushSDK需要收集手机唯一标识信息（例如IMEI），并可能会收集您的手机型号、系统类型、系统版本、设备屏幕尺寸等参数，具体情况请参见SDK运营方的隐私政策或相关声明。\n\n1.6当您使用深圳唯唯互动科技有限公司产品的消费功能时，唯唯互动会收集您的充值记录、消费记录等信息，以便您查询您的交易记录，同时尽最大程度保护您的虚拟物品安全。充值记录、消费记录属于敏感信息，收集上述信息为实现深圳唯唯互动科技有限公司产品的消费功能所必须，否则将无法完成交易。\n\n1.7为保障您的游戏账号安全，营造公平、健康及安全的游戏环境，唯唯互动会收集您的游戏识别信息、硬件及操作系统信息、进程及游戏崩溃记录等信息，以用于打击破坏游戏公平环境或干扰、破坏游戏服务正常进行的行为（如用于检测盗版、扫描外挂、防止作弊等）\n\n1.8当您在游戏中通过文字、图片、语音、视频及其他方式与其他玩家进行互动，唯唯互动可能会收集并保存您发送的上述信息内容用于过滤色情、暴力、政治、辱骂、恶意广告等不当内容，以此净化游戏环境，维护健康的上网环境。\n\n1.9如您希望通过语音、视频与其他游戏玩家互动、参与直播，在您授权同意后，游戏会访问您的麦克风、摄像头，为您提供语音聊天、直播互动等功能。\n\n1.10如您希望与附近的游戏玩家互动，在您授权同意后，唯唯互动会收集您的地理位置信息，用于寻找附近的游戏玩家，以便您与附近的玩家匹配、组队等。地理位置信息属于敏感信息，拒绝提供该信息只会导致您无法实现与附近的游戏玩家互动，但不影响您正常使用深圳唯唯互动科技有限公司的其他功能，您也可以随时取消您的地理位置信息授权。\n\n1.11唯唯互动启用了适度游戏的提醒功能，如您使用可穿戴设备，唯唯互动会在征得您同意后收集您的游戏在线心跳等信息，以在您过度游戏时发出系统提醒。\n\n1.12根据相关法律法规及国家标准，以下情形中，唯唯互动可能会收集、使用您的相关个人信息无需征求您的授权同意：\n\n1）与国家安全、国防安全等国家利益直接相关的；与公共安全、公共卫生、公共知情等重大公共利益直接相关的；\n\n2）与犯罪侦查、起诉、审判和判决执行等直接相关的；\n\n3）出于维护您或其他个人的生命、财产、声誉等重大合法权益但又很难得到本人同意的；\n\n4）所收集的个人信息是您自行向社会公众公开的；\n\n5）从合法公开披露的信息中收集个人信息的，如合法的新闻报道、政府信息公开等渠道；\n\n6）根据您要求签订和履行合同所必需的；\n\n7）用于维护所提供的产品或服务的安全稳定运行所必需的，例如发现、处置产品或服务的故障；\n\n8）为开展合法的新闻报道所必需的；\n\n9）出于公共利益开展统计或学术研究所必要，且其对外提供学术研究或描述的结果时，对结果中所包含的个人信息进行去标识化处理的；\n\n10）法律法规规定的其他情形。\n\n1.13请您理解，唯唯互动向您提供的功能和服务是不断更新和发展的，如果某一功能或服务未在前述说明中且收集了您的信息，唯唯互动会通过页面提示、交互流程、网站公告等方式另行向您说明信息收集的内容、范围和目的，以征得您的同意。目前，除了向第三方调研机构收集游戏调研信息，以帮助唯唯互动改进游戏产品以及提供个性化服务之外，唯唯互动不会主动从发行方外的第三方获取您的个人信息。如未来为业务发展需要从发行方外的第三方间接获取您的个人信息，唯唯互动会在获取前向您明示您个人信息的来源、类型及使用范围，如深圳唯唯互动科技有限公司开展业务需进行的个人信息处理活动超出您原本向发行方外的第三方提供个人信息时的授权同意范围，唯唯互动将在处理您的该等个人信息前，征得您的明示同意；此外，唯唯互动也将会严格遵守相关法律法规的规定，并要求该第三方保障其提供的信息的合法性。\n\n2.信息的存储\n\n2.1信息存储的方式和期限：唯唯互动会通过安全的方式存储您的信息，包括本地存储（例如利用APP进行数据缓存）、数据库和服务器日志。一般情况下，唯唯互动只会在为实现服务目的所必需的时间内或法律法规规定的条件下存储您的个人信息。\n\n2.2信息存储的地域：唯唯互动会按照法律法规规定，将境内收集的用户个人信息存储于中国境内。\n\n2.3产品或服务停止运营时的通知：当唯唯互动的产品或服务发生停止运营的情况时，唯唯互动将根据相关法律法规规定进行公告通知，并依法保障您的合法权益。\n\n3.信息的安全\n\n3.1安全保护措施\n\n唯唯互动努力为用户的信息安全提供保障，以防止信息的泄露、丢失、不当使用、未经授权访问和披露等。唯唯互动使用多方位的安全保护措施，以确保用户的个人信息保护处于合理的安全水平，包括技术保护手段、管理制度控制、安全体系保障等诸多方面。此外，唯唯互动游戏的相关系统还通过了国家网络安全等级保护（三级）的备案和测评。\n\n唯唯互动采用业界领先的技术保护措施。唯唯互动使用的技术手段包括但不限于防火墙、加密（例如SSL）、去标识化或匿名化处理、访问控制措施等。此外，唯唯互动还会不断加强安装在您设备端的软件的安全能力。例如，唯唯互动会在您的设备本地完成部分信息加密工作，以巩固安全传输；唯唯互动会了解您设备安装的应用信息和运行的进程信息，以预防病毒、木马等恶意程序。唯唯互动建立了保障个人信息安全专门的管理制度、流程和组织。例如，唯唯互动严格限制访问信息的人员范围，要求他们遵守保密义务并进行审计，违反义务的人员会根据规定进行处罚。唯唯互动也会审查该管理制度、流程和组织，以防未经授权的人员擅自访问、使用或披露用户的信息。唯唯互动建议您在使用产品和服务时充分注意对个人信息的保护，唯唯互动也会提供多种安全功能来协助您保护自己的个人信息安全。\n\n3.2安全事件处置措施\n\n若发生个人信息泄露等安全事件，唯唯互动会启动应急预案，阻止安全事件扩大。安全事件发生后，唯唯互动会以公告或邮件等形式告知您安全事件的基本情况、唯唯互动即将或已经采取的处置措施和补救措施，以及唯唯互动对您的应对建议。如果难以实现逐一告知，唯唯互动将通过公告等方式发布警示。\n\n4.唯唯互动如何使用信息\n\n唯唯互动严格遵守法律法规的规定以及与用户的约定，按照本指引所述使用收集的信息，以向您提供更为优质的服务。\n\n4.1信息使用规则\n\n唯唯互动会按照如下规则使用收集的信息：\n\n1)唯唯互动会根据唯唯互动收集的信息向您提供各项功能与服务，包括基础游戏功能、玩家互动功能、直播功能、消费功能等；\n\n2)唯唯互动会根据您使用深圳唯唯互动科技有限公司产品的频率和情况、故障信息、性能信息等分析唯唯互动产品的运行情况，以确保服务的安全性，并优化唯唯互动的产品，提高唯唯互动的服务质量。唯唯互动不会将唯唯互动存储在分析软件中的信息与您提供的个人身份信息相结合。\n\n4.2告知变动目的后征得同意的方式，游戏将会在本指引所涵盖的用途内使用收集的信息。如唯唯互动使用您的个人信息，超出了与收集时所声称的目的及具有直接或合理关联的范围，唯唯互动将在使用您的个人信息前，再次向您告知并征得您的明示同意。\n\n5.对外提供目前，除本指引规定的情形之外，唯唯互动不会主动共享、提供或转让您的个人信息至发行方外的第三方，如存在其他共享、提供或转让您的个人信息或您需要唯唯互动将您的个人信息共享、提供或转让至发行方外的第三方情形时，唯唯互动会直接或确认该第三方征得您对上述行为的明示同意。\n\n即使有前款规定，如果您使用的深圳唯唯互动科技有限公司的开发者为境外主体的，唯唯互动可能会将您在游戏中产生的记录或日志信息（如登陆日志、物品日志等）提供给境外的游戏开发者，用于游戏运营统计分析、客服投诉处理及其他游戏安全分析，帮助开发者完善游戏服务，进一步优化用户的游戏体验。另外，唯唯互动会在疑似未成年人消费后，尝试联系其监护人，将相关消费记录等信息告知其监护人，进行提醒、确认与处理。\n\n除本指引另有规定外，唯唯互动不会对外公开披露所收集的个人信息。如必须公开披露时，唯唯互动会向您告知此次公开披露的目的、披露信息的类型及可能涉及的敏感信息，并征得您的明示同意。\n\n随着唯唯互动业务的持续发展，唯唯互动有可能进行合并、收购、资产转让等交易，唯唯互动将告知您相关情形，按照法律法规及不低于本指引所要求的标准继续保护或要求新的控制者继续保护您的个人信息。\n\n另外，根据相关法律法规及国家标准，以下情形中，唯唯互动可能会共享、转让、公开披露个人信息无需事先征得您的授权同意：\n\n1）与国家安全、国防安全直接相关的；\n\n2）与公共安全、公共卫生、重大公共利益直接相关的；\n\n3）与犯罪侦查、起诉、审判和判决执行等直接相关的；\n\n4）出于维护个人信息主体或其他个人的生命、财产等重大合法权益但又很难得到本人同意的；\n\n5）个人信息主体自行向社会公众公开个人信息的；\n\n6）从合法公开披露的信息中收集个人信息的，如合法的新闻报道、政府信息公开等渠道。\n\n5.您的权利\n\n在您使用深圳唯唯互动科技有限公司服务期间，唯唯互动可能会视游戏产品具体情况为您提供相应的操作设置，以便您可以查询、删除、更正或撤回您的相关个人信息，您可参考相应游戏产品的具体指引进行操作。此外，唯唯互动还设置了投诉举报渠道，您的意见将会得到及时的处理。\n\n6.变更\n\n唯唯互动可能会适时对本指引进行修订。当本指引的条款发生变更时，唯唯互动会在版本更新时以适当的方式向您提示变更后的指引。请您仔细阅读变更后的隐私保护指引或指引内容，您继续使用深圳唯唯互动科技有限公司表示您同意唯唯互动按照更新后的隐私保护指引收集、处理或使用您的个人信息。\n\n7.未成年人保护\n\n唯唯互动高度重视未成年人个人信息的保护问题，并持续探索更新的未成年人个人信息保护方式。\n\n唯唯互动会积极按照国家防沉迷政策要求，通过启用防沉迷系统保护未成年人的合法权益。唯唯互动会通过实名身份等信息校验判断相关账号的实名信息是否为未成年人，进而决定是否将此账号纳入到防沉迷体系中。另外，唯唯互动会收集您的登录时间、游戏时长等信息，通过从系统层面自动干预和限制未成年人游戏时间、启用强制下线功能等方式，引导未成年人合理游戏，并在疑似未成年人消费后尝试联系其监护人进行提醒、确认与处理，帮助未成年人健康上网。\n\n同时，为更好地保护未成年身心健康，促使未成年人健康上网，唯唯互动可能在国家有关网络游戏防沉迷政策规定的基础上，实施更为严格的防沉迷措施。同时唯唯互动也不断研究与测试各种保护未成年人的新技术。如为了进一步提高实名认证的精准度，最大限度防止未成年人冒用他人身份信息，唯唯互动可能在部分游戏或针对部分用户(以具体游戏策略为准)启用人脸识别验证。上述人脸识别验证主要是将用户真实面部信息与公安权威数据平台数据源进行比对，如二者比对结果一致，即成功通过认证，并按用户实际年龄段匹配相应的游戏时限。如比对结果不符或用户拒绝验证，唯唯互动将统一视作12周岁及以下未成年人，纳入相应的防沉迷监管。人脸识别的相关验证数据，在加密后仅用于与公安权威数据平台进行比对，唯唯互动不会对其留存。\n\n8.联系唯唯互动\n\n当您有其他的投诉、建议、未成年人个人信息相关问题时，请通过游戏客服与唯唯互动联系。\n\n唯唯互动将尽快审核所涉问题，并在验证您的用户身份后的十五天内予以回复\n\n\n深圳唯唯互动科技有限公司\n\n2020年1月1日</t>
  </si>
  <si>
    <t>更新日期：2022年1月\n生效日期：2022年1月\n\n《深圳唯唯互动儿童个人信息保护指引》（以下简称“本指引”）为《深圳唯唯互动用户协议》、《深圳唯唯互动隐私协议》不可分割的一部分，深圳唯唯互动科技有限公司（以下简称“我们”）深知儿童（指未满十四周岁的未成年人，下同）个人信息和隐私安全的重要性，我们绝对尊重儿童的隐私和信息，并会对儿童的隐私和信息进行严密保护。儿童在使用唯唯互动的产品及服务时，我们可能会收集和使用儿童的相关个人信息。我们希望通过本指引向儿童及其监护人说明我们在收集和使用儿童个人信息时对应的处理规则等相关事宜，以便更好地保障儿童的权益。\n\n在使用我们的各项产品和服务前，请儿童、儿童的监护人（以下统称“您”）务必仔细阅读并透彻理解本指引，特别是以粗体/下划线标识的条款应重点阅读，在确认充分理解并同意全部条款后再开始使用。使用我们的产品及服务、提交个人信息，都表示已获得其监护人的许可，且其监护人亦同意受本指引的约束。\n\n一、我们如何收集和使用儿童的个人信息\n\n1.在您使用我们的产品及服务过程中，我们会严格履行法律法规规定的儿童个人信息保护义务与责任，遵循正当必要、知情同意、目的明确、安全保障、依法利用的原则，在征得监护人的同意后收集和使用儿童个人信息。\n\n2.我们可能会收集和使用儿童个人信息的详细情况，请参见《深圳唯唯互动隐私协议》。如果我们将您的信息用于本指引或《深圳唯唯互动隐私协议》中未载明的其他用途，会事先征求您的同意。\n\n3.此外，根据相关法律法规规定，以下情形中收集儿童的信息无需征得儿童和/或监护人的授权同意：\n\n1）与我们履行法律法规规定的义务相关的；\n2）与国家安全、国防安全等国家利益直接相关的；\n3）与公共安全、公共卫生、公共知情等重大公共利益直接相关的；\n4）与犯罪侦查、起诉、审判和判决执行等直接相关的；\n5）出于维护信息主体或其他个人的生命、财产、声誉等重大合法权益但又很难得到监护人同意的；\n6）所收集的个人信息是儿童或监护人自行向社会公众公开的；\n7）从合法公开披露的信息中收集个人信息的，如合法的新闻报道、政府信息公开等渠道；\n8）根据监护人要求签订和履行合同所必需的；\n9）用于维护深圳唯唯互动科技有限公司提供的产品或服务的安全稳定运行所必需的，例如发现、处置产品或服务的故障；\n10）为开展合法的新闻报道所必需的；\n11）出于公共利益开展统计或学术研究所必要，且其对外提供学术研究或描述的结果时，对结果中所包含的个人信息进行去标识化处理的；\n12）法律法规规定的其他情形。\n\n请您理解，我们向您提供的功能和服务是不断更新和发展的，如果某一功能或服务未在前述说明中且收集了您的信息，我们会通过页面提示、交互流程、网站公告等方式另行向您说明信息收集的内容、范围和目的，以征得您的同意。\n\n二、我们如何共享、转让、公开披露儿童的个人信息\n\n1.共享\n通常情况下，未经监护人同意，我们不会与任何公司、组织和个人共享儿童的个人信息，但以下情况除外：\n1）应儿童合法需求或经监护人明确授权或同意；\n2）根据适用的法律法规、法律程序、政府的强制命令或司法裁定而需共享儿童的个人信息；\n3）在法律要求或允许的范围内，为了保护深圳唯唯互动及其用户或社会公众的利益、财产或安全免遭损害而有必要提供儿童的个人信息给第三方；\n4）儿童的个人信息可能会在我们的关联公司之间共享。我们只会共享必要的个人信息，且这种共享亦受本指引目的的约束。关联公司如要改变个人信息的处理目的，将再次征求监护人的授权同意；\n5）为了向儿童提供更完善、优质的产品和服务，我们的某些服务将由授权合作伙伴提供。我们可能会与合作伙伴共享儿童的某些个人信息，以提供更好的客户服务和用户体验。我们仅会出于合法、正当、必要、特定、明确的目的共享儿童的个人信息，并且只会共享提供服务所必要的个人信息。同时，我们会要求合作伙伴按照我们的说明、本指引以及其他任何相关的保密和安全措施来处理儿童的个人信息。我们的合作伙伴无权将共享的儿童个人信息用于任何其他用途。如果您拒绝我们的合作伙伴在提供服务时收集为提供服务所必须的儿童个人信息，将可能导致您无法在我们的平台中使用该第三方服务。我们与合作伙伴共享儿童的某些个人信息的详细情况，请参见《深圳唯唯互动隐私协议》。\n\n2.转让\n我们不会将儿童的个人信息转让给任何公司、组织和个人，但以下情况除外：\n1）在获取监护人明确同意的情况下转让：获得监护人的明确同意后，我们会向其他方转让儿童的个人信息；\n2）根据适用的法律法规、法律程序的要求、强制性的行政或司法要求所必须的情况进行提供；\n3）在涉及合并、收购、资产转让、破产清算或类似交易时，如涉及到儿童个人信息转让，我们会在要求新的持有儿童个人信息的公司、组织继续受本指引的约束，否则我们将要求该公司、组织重新向监护人征求授权同意。\n\n3.披露\n我们仅会在以下情况下，公开披露儿童个人信息：\n1）获得监护人明确同意后；\n2）基于法律的披露：在法律、法律程序、诉讼或政府主管部门强制性要求的情况下，我们可能会公开披露儿童的个人信息。\n\n4.无需事先征得授权同意的情况\n根据相关法律法规及国家标准，以下情形中，我们可能会共享、转让、公开披露儿童个人信息无需事先征得监护人的授权同意：\n1）与我们履行法律法规规定的义务相关的；\n2）与国家安全、国防安全直接相关的；\n3）与公共安全、公共卫生、重大公共利益直接相关的；\n4）与犯罪侦查、起诉、审判和判决执行等直接相关的；\n5）出于维护儿童个人信息主体或其他个人的生命、财产等重大合法权益但又很难得到监护人同意的；\n6）儿童或监护人自行向社会公众公开的个人信息；\n7）从合法公开披露的信息中收集儿童个人信息的，如合法的新闻报道、政府信息公开等渠道。\n\n根据法律规定，共享、转让、公开披露经去标识化处理的个人信息，且确保数据接收方无法复原并重新识别信息主体的，不属于个人信息的对外共享、转让及公开披露行为，对此类数据的保存及处理将无需另行向监护人通知并征得监护人的同意。\n\n三、我们如何储存和保护儿童的个人信息\n1.我们按照法律法规规定，将在中华人民共和国境内收集到的儿童个人信息存储于中华人民共和国境内，并依法对这些信息进行严格保密。如涉及跨境业务，我们需要向境外机构传输境内收集的相关个人信息的，我们也会根据国内法律、行政法规和相关监管部门的规定，为儿童的个人信息提供保护。\n2.我们仅在本指引所述目的所必需期间和法律法规要求的时限内保留儿童的个人信息。超出法律法规或监管规定的期限后，我们会按照法律法规的要求对您孩子的个人信息进行删除或者匿名化处理。\n3.我们严格遵照法律法规的规定，且严格遵守本指引及《深圳唯唯互动用户协议》、《深圳唯唯互动隐私协议》的约定，储存和保护儿童的个人信息。\n\n四、我们如何管理儿童的个人信息\n1.如果您想查询、修改或删除儿童个人信息，或注销儿童的账号。您可以通过本指引所提供的联系方式，也可以通过深圳唯唯互动官方公布的联系方式与我们联系，对儿童个人信息进行查询、修改、删除、注销。\n2.我们将严格遵照法律法规的规定，且严格遵守本指引及《深圳唯唯互动用户协议》、《深圳唯唯互动隐私协议》的约定，对儿童个人信息进行管理，包括但不限于修改、删除、注销。\n\n五、本指引的更新及访问\n1.为了给您提供更好的服务，我们会根据产品的更新情况及法律法规的相关要求更新本指引的条款，该等更新构成本指引的一部分。未经您明确同意，我们不会削减您按照本指引所应享有的权利。如该等更新造成您在本指引下权利的实质减少或重大变更，我们将通过在显著位置提示或向您发送推送消息或以其他方式通知您，请监护人仔细阅读变更后的条款，若您继续使用我们的服务，即表示儿童及监护人充分阅读、理解并同意受经修订的本指引的约束。\n2.重大变更包括但不限于：\n1）我们的服务模式发生重大变化。如处理儿童个人信息的目的、处理的儿童个人信息类型、儿童个人信息的使用方式等；\n2）我们在所有权结构、组织架构等方面发生重大变化。如业务调整、破产并购等引起的所有者变更等；\n3）儿童个人信息共享、转让或公开披露的主要对象发生变化；\n4）您参与儿童个人信息处理方面的权利及其行使方式发生重大变化；\n5）我们负责处理儿童个人信息安全相关人员的联络方式及投诉渠道发生变化；\n6）儿童个人信息安全影响评估报告表明存在高风险时。\n\n六、效力\n《深圳唯唯互动儿童个人信息保护指引》是专门针对儿童的个人信息保护指引，包含对于儿童个人信息的特殊保护。如《深圳唯唯互动隐私协议》与本指引存在不一致或矛盾之处，以本指引为准。\n\n七、联系我们\n1.如您对本指引的内容或使用我们的服务时遇到的与儿童个人信息保护相关的事宜有任何疑问或进行咨询或投诉时，您可以通过向我们开通的涉未成年人相关专用邮箱szwwhd@163.com发送邮件与我们联系。\n2.我们会在收到您的意见及建议并验证您的身份后的15个工作日内尽快向您回复，如遇特殊或复杂情况，我们的反馈时间可能相应延长。此外，您理解并知悉，在与儿童个人信息有关的如下情形下，我们可能无法回复您的请求：\n1）与国家安全、国防安全有关的；\n2）与公共安全、公共卫生、重大公共利益有关的；\n3）与犯罪侦查、起诉和审判等有关的；\n4）有充分证据表明您存在主观恶意或滥用权利的；\n5）响应您的请求将导致您或其他个人、组织的合法权益受到严重损害的；\n6）涉及商业秘密的；\n7）法律法规等规定的其他情形。\n\n深圳唯唯互动科技有限公司\n2022年1月</t>
  </si>
  <si>
    <t>请阅读并勾选用户隐私协议和隐私政策</t>
  </si>
  <si>
    <t>Please read and check the user privacy agreement and privacy policy</t>
  </si>
  <si>
    <t>ユーザープライバシー契約とプライバシーポリシーを読んで確認してください</t>
  </si>
  <si>
    <t>著作权人：上海卡滴玛网络科技有限公司  软著登记号：2017SR002749  \n运营单位：深圳唯唯互动科技有限公司  出版单位：杭州润趣科技有限公司 \n审批文号：新广出审【2017】5083号  出版物号：ISBN 978-7-7979-8367-9</t>
  </si>
  <si>
    <t>Copyright owner: Shanghai Kadima Network Technology Co., Ltd. Soft book registration number: 2017SR002749 \nOperation unit: Shenzhen Weiwei Interactive Technology Co., Ltd. Publishing unit: Hangzhou Runqu Technology Co., Ltd. \nApproval number: Xinguang review [2017] No. 5083 Publication number: ISBN 978-7-7979-8367-9</t>
  </si>
  <si>
    <t>著作権所有者：Shanghai Kadima Network Technology Co.、Ltd。ソフトブック登録番号：2017SR002749 \ Noperation Unit：Shenzhen Weiie Interactive Technology Co.、Ltd。Publishing Unit：Hangzhou Runqu Technology Co.、Ltd。\ Naproval Number 978-7-7979-8367-9</t>
  </si>
  <si>
    <t>我已详细阅读并同意&lt;color=#b290ff&gt;用户协议&lt;/color&gt;和&lt;color=#b290ff&gt;隐私政策&lt;/color&gt;</t>
  </si>
  <si>
    <t>I have read in detail and agree to the &lt;color=#b290ff&gt;user agreement&lt;/color&gt; and &lt;color=#b290ff&gt;privacy policy&lt;/color&gt;</t>
  </si>
  <si>
    <t>私は詳細に読んで、&lt;color=#b290ff&gt;ユーザー契約に同意します&lt;/color&gt;および&lt;color=#b290ff&gt;プライバシーポリシー&lt;/color&gt;</t>
  </si>
  <si>
    <t>生成全英雄</t>
  </si>
  <si>
    <t>Generate all heroes</t>
  </si>
  <si>
    <t>すべてのヒーローを生成します</t>
  </si>
  <si>
    <t>所有先驱解锁</t>
  </si>
  <si>
    <t>All pioneers unlock</t>
  </si>
  <si>
    <t>すべての先駆者のロックが解除されます</t>
  </si>
  <si>
    <t>用户协议</t>
  </si>
  <si>
    <t>User Agreement</t>
  </si>
  <si>
    <t>ユーザー契約</t>
  </si>
  <si>
    <t>隐私政策</t>
  </si>
  <si>
    <t>Privacy Policy</t>
  </si>
  <si>
    <t>プライバシーポリシー</t>
  </si>
  <si>
    <t>儿童隐私保护指引</t>
  </si>
  <si>
    <t>Guidelines for children's privacy protection</t>
  </si>
  <si>
    <t>子どものプライバシー保護のためのガイドライン</t>
  </si>
  <si>
    <t>星数奖励</t>
  </si>
  <si>
    <t>Star Reward</t>
  </si>
  <si>
    <t>スター報酬</t>
  </si>
  <si>
    <t>全英雄提升特殊属性</t>
  </si>
  <si>
    <t>All heroes improve special attributes</t>
  </si>
  <si>
    <t>すべてのヒーローは特別な属性を改善します</t>
  </si>
  <si>
    <t>官方QQ群</t>
  </si>
  <si>
    <t>Official QQ Group</t>
  </si>
  <si>
    <t>公式QQグループ</t>
  </si>
  <si>
    <t>客服邮箱</t>
  </si>
  <si>
    <t>Customer service email</t>
  </si>
  <si>
    <t>カスタマーサービスメール</t>
  </si>
  <si>
    <t>kfskzc@weiweihudong.cn</t>
  </si>
  <si>
    <t>阶段奖励</t>
  </si>
  <si>
    <t>Stage rewards</t>
  </si>
  <si>
    <t>ステージの報酬</t>
  </si>
  <si>
    <t>快速训练概率获得</t>
  </si>
  <si>
    <t>Fast training probability gain</t>
  </si>
  <si>
    <t>高速トレーニング確率ゲイン</t>
  </si>
  <si>
    <t>复制</t>
  </si>
  <si>
    <t>copy</t>
  </si>
  <si>
    <t>コピー</t>
  </si>
  <si>
    <t>亲爱的玩家，若有任何疑问欢迎联系客服进行咨询</t>
  </si>
  <si>
    <t>Dear players, if you have any questions, please contact customer service for consultation.</t>
  </si>
  <si>
    <t>親愛なるプレイヤー、ご質問がある場合は、相談のためにカスタマーサービスにお問い合わせください。</t>
  </si>
  <si>
    <t>协议</t>
  </si>
  <si>
    <t>protocol</t>
  </si>
  <si>
    <t>プロトコル</t>
  </si>
  <si>
    <t>客服</t>
  </si>
  <si>
    <t>customer service</t>
  </si>
  <si>
    <t>顧客サービス</t>
  </si>
  <si>
    <t>用户协议和隐私保护指引</t>
  </si>
  <si>
    <t>User Agreement and Privacy Protection Guidelines</t>
  </si>
  <si>
    <t>ユーザー契約とプライバシー保護ガイドライン</t>
  </si>
  <si>
    <t>为了更好的保障您的个人权益，在使用前，请您务必仔细阅读和理解我们的&lt;color=#0000EE&gt;《用户协议》、《隐私政策》、《儿童隐私保护指引》&lt;/color&gt;。如您已详细阅读并同意此协议。请点击【同意】开始游戏。如您拒绝，我们将无法向您提供游戏服务，并关闭游戏。</t>
  </si>
  <si>
    <t>In order to better protect your personal rights, please be sure to read and understand our &lt;color=#0000EE&gt; User Agreement, Privacy Policy, and Children's Privacy Protection Guidelines&lt;/color&gt; before use. If you have read in detail and agree to this agreement. Please click [Agree] to start the game. If you refuse, we will not be able to provide you with game services and close the game.</t>
  </si>
  <si>
    <t>個人の権利をより適切に保護するために、使用する前に、&lt;color=#0000EE&gt;ユーザー契約、プライバシー保護ガイドライン&lt;/coler&gt;を読んで理解してください。詳細に読んで、本契約に同意した場合。 [同意]をクリックしてゲームを開始してください。あなたが拒否した場合、私たちはあなたにゲームサービスを提供してゲームを閉じることができません。</t>
  </si>
  <si>
    <t>你需要阅读并同意此协议才可以进入游戏，否则我们将无法为您提供服务，并将立即退出游戏。</t>
  </si>
  <si>
    <t>You need to read and agree to this agreement to enter the game, otherwise we will not be able to provide you with services and will immediately exit the game.</t>
  </si>
  <si>
    <t>ゲームに参加するには、本契約を読んで同意する必要があります。そうしないと、サービスを提供することができず、すぐにゲームを終了します。</t>
  </si>
  <si>
    <t>拒绝并退出</t>
  </si>
  <si>
    <t>Reject and exit</t>
  </si>
  <si>
    <t>拒否して終了します</t>
  </si>
  <si>
    <t>请求权限说明</t>
  </si>
  <si>
    <t>Request permission description</t>
  </si>
  <si>
    <t>許可の説明を要求します</t>
  </si>
  <si>
    <t>电话权限</t>
  </si>
  <si>
    <t>Telephone permissions</t>
  </si>
  <si>
    <t>電話許可</t>
  </si>
  <si>
    <t>用于获取手机设备信息为账号提供更安全的数据保障等</t>
  </si>
  <si>
    <t>Used to obtain mobile device information to provide safer data protection for accounts, etc.</t>
  </si>
  <si>
    <t>アカウントなどに安全なデータ保護を提供するために、モバイルデバイス情報を取得するために使用されます。</t>
  </si>
  <si>
    <t>存储权限</t>
  </si>
  <si>
    <t>Storage permissions</t>
  </si>
  <si>
    <t>ストレージ許可</t>
  </si>
  <si>
    <t>用于存储设备信息、地图图片保存、本地日志记录、聊天时分享等</t>
  </si>
  <si>
    <t>Used to store device information, map image saving, local logging, chat sharing, etc.</t>
  </si>
  <si>
    <t>デバイス情報、マップ画像保存、ローカルロギング、チャット共有などの保存に使用します。</t>
  </si>
  <si>
    <t>为保障您正常的游戏体验，我们将在您使用我们的服务过程中申请以上权限，届时您可以选择同意或拒绝开启相关权限，同意后可于系统设置中进行关闭授权。</t>
  </si>
  <si>
    <t>To ensure your normal gaming experience, we will apply for the above permissions during your use of our services. At that time, you can choose to agree or refuse to enable the relevant permissions. After agreeing, you can turn off the authorization in the system settings.</t>
  </si>
  <si>
    <t>通常のゲームエクスペリエンスを確保するために、当社のサービスの使用中に上記の許可を申請します。その時点では、関連する権限を有効にすることに同意または拒否することを選択できます。同意した後、システム設定の承認をオフにすることができます。</t>
  </si>
  <si>
    <t>竞技场排名前&lt;color=#FFD12B&gt;50&lt;/color&gt;、&lt;color=#FFD12B&gt;100&lt;/color&gt;、&lt;color=#FFD12B&gt;9999&lt;/color&gt;</t>
  </si>
  <si>
    <t>Top arena &lt;color=#FFD12B&gt;50&lt;/color&gt;, &lt;color=#FFD12B&gt;100&lt;/color&gt;, &lt;color=#FFD12B&gt;9999&lt;/color&gt;</t>
  </si>
  <si>
    <t>トップアリーナ&lt;color=#ffd12b&gt; 50 &lt;/color&gt;、&lt;color=#ffd12b&gt; 100 &lt;/color&gt;、&lt;color=#ffd12b&gt; 9999 &lt;/color&gt;</t>
  </si>
  <si>
    <t>著作权人：深圳市倾城网络信息科技有限公司    运营单位：深圳市皇聚游戏开发有限公司\n出版单位：江苏凤凰电子音像出版社有限公司  审批文号：新广出审[2016]2858号  出版物号：ISBN978-7-7979-1435-2</t>
  </si>
  <si>
    <t>Copyright owner: Shenzhen Qingcheng Network Information Technology Co., Ltd. Operating unit: Shenzhen Huangju Game Development Co., Ltd. \n Publishing unit: Jiangsu Phoenix Electronic Audio and Video Publishing House Co., Ltd. Approval number: Xinguang review [2016] No. 2858 Publication number: ISBN978-7-7979-1435-2</t>
  </si>
  <si>
    <t>著作権所有者：Shenzhen Qingcheng Network Information Technology Co.、Ltd。運営ユニット：Shenzhen Huangju Game Development Co.、Ltd。</t>
  </si>
  <si>
    <t>赛季挑战次数</t>
  </si>
  <si>
    <t>Seasonal Challenges</t>
  </si>
  <si>
    <t>季節的な課題</t>
  </si>
  <si>
    <t>&lt;size=46&gt;全套&lt;/size&gt;红色装备</t>
  </si>
  <si>
    <t>&lt;size=46&gt;Full set&lt;/size&gt;Red equipment</t>
  </si>
  <si>
    <t>&lt;size=# 46&gt;フルセット&lt;/size&gt;赤い機器</t>
  </si>
  <si>
    <t>杰游用户协议</t>
  </si>
  <si>
    <t>Jieyou User Agreement</t>
  </si>
  <si>
    <t>Jieyouユーザー契約</t>
  </si>
  <si>
    <t>杰游隐私政策</t>
  </si>
  <si>
    <t>Jieyou Privacy Policy</t>
  </si>
  <si>
    <t>Jieyouプライバシーポリシー</t>
  </si>
  <si>
    <t>杰游儿童个人信息保护指引</t>
  </si>
  <si>
    <t>Guidelines for the protection of personal information of Jieyou children</t>
  </si>
  <si>
    <t>Jieyouの子供たちの個人情報の保護のためのガイドライン</t>
  </si>
  <si>
    <t>服务协议\n\n厦门杰游文化传播有限公司（以下简称“本公司”）按照下列条款与条件提供信息和产品，您在本协议中亦可被称为“用户”，以下所述条款和条件将构成您与本公司，就您使用提供的内容所达成的全部协议（以下称“本协议”）。\n【重要提示】\n第一，用户在使用游戏软件及相关各项服务之前，请仔细阅读本协议中各项条款。特别是其中免除或者限制本公司游戏责任的条款（通常含有“不负任何责任”、“无义务”等词汇）中的条款以及免除、限制用户权利的条款（通常含有“不得”等词汇）， 对于以上条款，本公司将在最大范围内以红体加黑粗的方式予以表述。\n\n第二，如用户不同意本协议的条款，请不要安装、使用本软件或者相关服务。用户一旦点击“接受”并安装本软件，或者注册、使用本软件或相关服务，即视为用户已经接受本协议中全部条款。\n\n【正文】\n一、【关于本许可使用】\n1.1 本许可使用的内容是指本公司游戏允许用户使用本公司游戏提供的游戏软件许可及服务（以下简称“本服务”）；\n\n1.2 用户使用本服务需要官方网站或有权第三方渠道下载软件并完成注册账号、设置密码，在遵循游戏规则、相关通告、玩家条例的前提下进行使用；\n\n1.3 对于本公司游戏软件，本公司游戏给予用户一项个人的、不可转让及非排他性的许可，用户仅可为访问或使用本服务的目的而使用这些软件及服务；\n\n1.4 本条及本协议其他条款未明示许可的其他一切权利仍由本公司游戏保留，本公司游戏未行使，并不构成对该权利的放弃。\n\n二、【知识产权声明】\n2.1 本公司游戏依法享有本公司游戏软件的一切合法权属（包括但不限于知识产权）。本软件的全部著作权、商标权及一切其他知识产权，以及与本软件相关的所有信息内容，包括但不限于：文字表述及其组合、图标、图饰、图表、色彩组合、界面设计、版面框架、有关数据、印刷材料、或电子文档等均受中国知识产权相关法律法规和有关的国际条约的保护；\n\n2.2 本公司游戏并未因为本协议或者因为向用户提供本公司游戏软件以及相关服务而授予用户任何与本公司游戏软件相关的知识产权；\n\n2.3 用户未经合法授权不得从事以下任何自行开发、使用或进行一切商业化运作等一系列侵犯本公司游戏软件知识产权的行为，否则本公司游戏将保留追究用户法律责任的权利。包括但不限于：\n（1）复制、翻拷、传播和陈列本软件的程序、使用手册和其它图文音像资料的全部或部分内容；\n（2）修改、翻译、注释、整理、汇编、演绎本软件，包括修改或遮盖本软件程序、图像、动画、包装和手册等内容上的产品名称、公司标志、版权信息等内容；\n（3）出租、销售本软件或者利用本软件从事营利行为；\n（4）其它违反著作权法、计算机软件保护条例和相关法律法规的行为。\n\n三、【游戏软件下载】\n3.1 本公司游戏仅许可用户在本公司授权的第三方平台下载本公司游戏软件，对于用户通过其他非法途径下载客户端而引发的损失，将视为用户未获得本次授权，本公司游戏无法保证该游戏能够正常使用，并对因此给用户造成的损失不予负责；\n\n3.2 本公司游戏可能为不同的终端设备或操作系统开发了不同的软件版本，包括但不限于ios、android等多个应用版本，用户应当根据实际情况选择下载合适的版本进行安装，下载安装程序后，用户需要按照该程序提示的步骤正确安装；\n\n3.3 为提供更加优质、安全的服务，在软件安装时可能推荐用户安装其他软件，用户可以选择安装或不安装；\n\n3.4 如果用户不再需要使用该软件或者需要安装新版，可以自行卸载；\n\n3.5 为了保证游戏服务的安全性和功能的一致性，本公司游戏有权不经向用户特别通知而对软件进行更新，或者对软件的部分功能效果进行改变或限制；\n\n3.6 软件新版本发布后，旧版本的软件可能无法使用。本公司游戏不保证旧版本软件继续可用及相应的客户服务，请用户随时核对并下载最新版本。\n\n四、【游戏账号及支付】\n4.1 如果用户接受本次许可使用，则需要按照《网络游戏管理暂行规定》及文化部《网络游戏服务格式化协议必备条款》的要求进行注册；\n\n4.2 用户应妥善保管用户的游戏账号及其密码，因用户自身原因导致游戏账号、密码被窃取、丢失而引发的损失，由用户自行承担；\n\n4.3 用户充分理解并同意，为提高游戏服务的安全水平，本公司游戏有权将有关技术或软件应用到游戏中，但本公司游戏不保证这些安全保障措施可以完全杜绝游戏账号被他人窃取或丢失的风险；\n\n4.4 用户充分理解并同意，若本公司游戏依照相关业务规则限制、冻结或终止用户的游戏账号下游戏数据及相关信息被删除，由此引发相关权益的丧失，该损失由用户自行承担，对此本公司游戏不承担任何责任；\n\n4.5 本公司游戏有权监督用户账号使用情况， 在出现违反本协议第二条、第六条情形时，则本公司游戏有权作出独立的判断并采取相应的措施，该措施包括但不限于向有权机关进行举报，限制用户帐号的登陆，限制用户在游戏中的活动，终止本软件授权，删除与复制有关的物品（包括复制出的虚拟物品和参与复制的虚拟物品），删除用户的帐号并要求用户赔偿因从事上述行为而给本公司游戏造成的损失等；\n\n4.6 用户依本协议而获得本公司游戏软件使用权，有权在遵循本协议、支付规则的前提下使用支付账户购买游戏道具、游戏装备、游戏币等，支付账户及其密码由用户自行掌握，因用户自身原因导致支付账户名称、密码泄露而遭受的损失，由用户自行承担；\n\n4.7 用户使用支付账户购买的游戏道具、游戏装备、游戏币等可能受到一定有效期限的限制，若用户在规定的有效期内未使用，除不可抗力或可归责于本公司游戏的原因外，一旦有效期届满，将会自动失效；\n\n4.8 本公司游戏未授权用户从任何第三方通过购买、接受赠与或者其他的方式获得游戏账号、游戏道具、游戏装备、游戏币等，本公司游戏不对第三方交易的行为负责，并且不受理因任何第三方交易发生纠纷而带来的申诉。\n\n五、【用户信息收集、使用及保护】\n5.1 用户同意并授权本公司游戏为履行本协议之目的收集用户的信息，这些信息包括用户的注册信息、游戏账号下的游戏数据以及其他在使用游戏服务的过程中提供的信息；\n\n5.2 用户充分理解并同意：为更好地提供游戏服务，本公司游戏有权将用户信息提交给其关联公司，有权自行或通过第三方对用户的用户信息进行整理、统计、分析及利用；\n\n5.3 本公司游戏保证在合法的范围内使用用户信息；\n\n5.4 本公司游戏不对外公开或向任何第三方提供用户信息，但是存在下列情形之一的除外：\n（1）公开或提供相关信息之前获得用户许可的；\n（2）根据法律或政策的规定而公开或提供的；\n（3）只有公开或提供用户的个人信息，才能提供用户需要的本公司游戏服务的；\n（4）根据国家权力机关要求公开或提供的；\n（5）根据本协议其他条款约定而公开或提供的。\n\n六、【用户守则】\n6.1 遵纪守法，不宣传、不使用任何任何危害国家安全、社会秩序的语言、图像、音频资料等；\n\n6.2 用户应通过合法的途径使用本软件和相关服务，不得作出侵害本公司游戏或第三人利益，扰乱游戏秩序，违反游戏公平性、违反本协议或者本公司游戏发布的其他规则或者国家有关法律法规规定的行为，致力于维护公平、健康的网络游戏环境；\n\n6.3 不得制作、传播或使用外挂、封包、加速软件及其它各种作弊程序，或组织、教唆他人使用此类软件程序，或销售此类软件程序而为个人或组织谋取经济利益，恶意破环本软件，扰乱正常的服务秩序或者实施其他不正当行为；\n\n6.4 不得使用任何方式或方法，试图攻击提供游戏服务的相关服务器、路由器、交换机以及其他设备，以达到非法获得或修改未经授权的数据资料、影响正常游戏服务，以及其他危害性目的的任何行为；\n\n6.5 不得利用本软件或者线上游戏系统可能存在的技术缺陷或漏洞而以各种形式为自己及他人牟利（包括但不限于复制游戏中的虚拟物品等）或者从事其他不正当行为；\n\n6.6 不得从事其他危害网络秩序，侵害本公司游戏及其合作方、关联方合法权益的行为。\n\n七、【免责声明】\n7.1 本公司游戏以本公司游戏软件的“现状”提供给用户。本公司游戏不保证：本公司游戏服务无错误及不会中断、所有缺陷已被更正，或本公司游戏服务不会受到病毒或任何其它因素的损害；\n\n7.2 除非有法律明确规定，本公司游戏在此明确声明不承担任何明示或默示的担保责任，包括但不限于对本公司游戏服务的性能、适用性或不侵权的担保；\n\n7.3 本公司游戏软件可能因游戏软件BUG、版本更新缺陷、第三方病毒攻击或其他任何因素导致用户的游戏角色、游戏道具、游戏装备及游戏币等账号数据发生异常。在数据异常的原因未得到查明前，本公司游戏有权暂时冻结该游戏账号；若查明数据异常为非正常游戏行为，本公司游戏有权恢复游戏账号数据至异常发生前的原始状态（包括向第三方追回被转移数据），且本公司游戏无须向用户承担任何责任；\n\n7.4 用户充分理解到：第三方在本公司游戏软件中投放的广告、链接或者其它形式的推广内容，均是由其自行提供的，用户应当自行判断其真实性，本公司游戏对其推广内容不作任何明示或者默示的担保；\n\n7.5 用户充分理解到：不同操作系统之间存在不互通的客观情况，该客观情况并非本公司游戏造成，由此可能导致用户在某一操作系统中的充值和游戏数据不能顺利转移到另一操作系统中。由于用户在不同系统进行切换造成的充值损失和游戏数据丢失风险应由用户自行承担，不得要求本公司游戏承担任何责任；\n\n7.6 用户充分理解到：本公司游戏中可能会设置强制对战区域或玩法，如果用户不同意强制对战，请用户不要进入该游戏或游戏区域。用户的进入，将被视为同意该玩法并接受相应后果；\n\n7.7 由于虚拟物品之间的交易存在一定的风险（包括但不限于虚拟物品因复制等数据异常而可能被删除；国家现阶段法律对其价值认定仍处于空白等），用户在交易过程中应对交易方及交易物品尽审慎注意义务，除非该交易系依照本公司游戏书面明确指示为之，否则，本公司游戏将不对该交易中产生的任何问题进行支持和保障。\n\n八、 【服务的变更、中断或终止】\n8.1 用户在接受本次服务时实施不正当行为的，本公司游戏有权终止对用户提供服务。用户有发布违法信息、严重违背社会公德、以及其他违反法令禁止性规定的行为时，本公司游戏有权立即终止对用户提供服务。该不正当行为的具体情形应当在本协议第二条、第六条中有明确约定或属于本公司游戏事先明确告知的应被终止服务的禁止性行为；\n\n8.2 如因系统维护或升级的需要而需暂停网络服务，本公司游戏在线将尽可能事先进行通告；\n\n8.3 用户提供虚假注册身份信息，或实施违反本协议的行为，本公司游戏采取中止措施应当通知用户并告知中止期间，中止期间应该是合理的，中止期间届满本公司游戏应当及时恢复对用户的服务；\n\n8.4 除前款所述情形外，本公司游戏终止运营网络游戏，或者网络游戏运营权发生转移的，将提前60日予以公告。用户尚未使用的网络游戏虚拟货币及尚未失效的游戏服务，按用户购买时的价格，以法定货币退还用户或者用户接受的其他方式进行退换。\n\n九、【其他】\n9.1 根据国家新闻出版总署关于健康游戏的忠告，本公司游戏提醒用户：抵制不良游戏，拒绝盗版游戏；注意自我保护，谨防受骗上当；适度游戏益脑，沉迷游戏伤身；\n\n9.2 如果用户对本协议或本公司游戏服务有意见或建议，可与本公司游戏客户服务部门联系，本公司会给予用户必要的帮助；\n\n9.3 本协议经用户点击“同意”后成立并生效。</t>
  </si>
  <si>
    <t>一、引言\n\n厦门杰游文化传播有限公司（以下简称“我们”）重视用户的隐私。您在使用我们的服务时，我们可能会收集和使用您的相关信息。我们希望通过本《隐私政策》向您说明，在使用我们的服务时，我们如何收集、使用、储存和分享这些信息，以及我们为您提供的访问、更新、控制和保护这些信息的方式。本《隐私政策》与您所使用的叄游网络服务息息相关，希望您仔细阅读，在需要时，按照本《隐私政策》的指引，作出您认为适当的选择。本《隐私政策》中涉及的相关技术词汇，我们尽量以简明扼要的表述，并提供进一步说明的链接，以便您的理解。\n您使用或继续使用我们的服务，即意味着同意我们按照本《隐私政策》收集、使用、储存和分享您的相关信息。\n如对本《隐私政策》或相关事宜有任何问题，请通过游戏下载渠道客服与我们联系。\n\n二、我们可能收集您的信息\n\n我们提供服务时，可能会收集、储存和使用下列与您有关的信息。如果您不提供相关信息，可能无法注册成为我们的用户或无法享受我们提供的某些服务，或者无法达到相关服务拟达到的效果。\n您提供的信息\n·您在注册账户或使用我们的服务时，向我们提供的相关个人信息，例如电话号码、电子邮件或银行卡号等；\n·您通过我们的服务向其他方提供的共享信息，以及您使用我们的服务时所储存的信息。\n其他方分享的您的信息\n·其他方使用我们的服务时所提供有关您的共享信息。\n我们获取的您的信息\n您使用服务时我们可能收集如下信息：\n·日志信息，指您使用我们的服务时，系统可能通过cookies、web beacon或其他方式自动采集的技术信息，包括：\n·设备或软件信息，例如您的移动设备、网页浏览器或用于接入我们服务的其他程序所提供的配置信息、您的IP地址和移动设备所用的版本和设备识别码；\n·在使用我们服务时搜索或浏览的信息，例如您使用的网页搜索词语、访问的社交媒体页面url地址，以及您在使用我们服务时浏览或要求提供的其他信息和内容详情；\n·有关您曾使用的移动应用（APP）和其他软件的信息，以及您曾经使用该等移动应用和软件的信息；\n·您通过我们的服务进行通讯的信息，例如曾通讯的账号，以及通讯时间、数据和时长；\n·您通过我们的服务分享的内容所包含的信息（元数据），例如拍摄或上传的共享照片或录像的日期、时间或地点等。\n·位置信息，指您开启设备定位功能并使用我们基于位置提供的相关服务时，收集的有关您位置的信息，包括：\n·您通过具有定位功能的移动设备使用我们的服务时，通过GPS或WiFi等方式收集的您的地理位置信息；\n·您或其他用户提供的包含您所处地理位置的实时信息，例如您提供的账户信息中包含的您所在地区信息，您或其他人上传的显示您当前或曾经所处地理位置的共享信息，您或其他人共享的照片包含的地理标记信息；\n·您可以通过关闭定位功能，停止对您的地理位置信息的收集。\n\n三、我们可能如何使用信息\n\n我们可能将在向您提供服务的过程之中所收集的信息用作下列用途：\n·向您提供服务；\n·在我们提供服务时，用于身份验证、客户服务、安全防范、诈骗监测、存档和备份用途，确保我们向您提供的产品和服务的安全性；\n·帮助我们设计新服务，改善我们现有服务；\n·使我们更加了解您如何接入和使用我们的服务，从而针对性地回应您的个性化需求，例如语言设定、位置设定、个性化的帮助服务和指示，或对您和其他用户作出其他方面的回应；\n·向您提供与您更加相关的广告以替代普遍投放的广告；\n·评估我们服务中的广告和其他促销及推广活动的效果，并加以改善；\n·软件认证或管理软件升级；\n·让您参与有关我们产品和服务的调查。\n为了让您有更好的体验、改善我们的服务或您同意的其他用途，在符合相关法律法规的前提下，我们可能将通过某一项服务所收集的信息，以汇集信息或者个性化的方式，用于我们的其他服务。例如，在您使用我们的一项服务时所收集的信息，可能在另一服务中用于向您提供特定内容，或向您展示与您相关的、非普遍推送的信息。如果我们在相关服务中提供了相应选项，您也可以授权我们将该服务所提供和储存的信息用于我们的其他服务。\n\n四、您如何访问和控制个人信息\n\n我们将尽一切可能采取适当的技术手段，保证您可以访问、更新和更正自己的注册信息或使用我们的服务时提供的其他个人信息。在访问、更新、更正和删除前述信息时，我们可能会要求您进行身份验证，以保障账户安全。\n\n五、我们可能分享的信息\n\n除以下情形外，未经您同意，我们以及我们的关联公司不会与任何第三方分享您的个人信息：\n·我们以及我们的关联公司，可能将您的个人信息与我们的关联公司、合作伙伴及第三方服务供应商、承包商及代理（例如代表我们发出电子邮件或推送通知的通讯服务提供商、为我们提供位置数据的地图服务供应商）分享（他们可能并非位于您所在的法域），用作下列用途：\n·向您提供我们的服务；\n·实现“我们可能如何使用信息”部分所述目的；\n·履行我们在本《隐私政策》中的义务和行使我们的权利；\n·理解、维护和改善我们的服务。\n如我们或我们的关联公司与任何上述第三方分享您的个人信息，我们将努力确保该等第三方在使用您的个人信息时遵守本《隐私政策》及我们要求其遵守的其他适当的保密和安全措施。\n·随着我们业务的持续发展，我们以及我们的关联公司有可能进行合并、收购、资产转让或类似的交易，您的个人信息有可能作为此类交易的一部分而被转移。我们将在转移前通知您。\n·我们或我们的关联公司还可能为以下需要而保留、保存或披露您的个人信息：\n·遵守适用的法律法规；\n·遵守法院命令或其他法律程序的规定；\n·遵守相关政府机关的要求；\n·为遵守适用的法律法规、维护社会公共利益，或保护我们的客户、我们或我们的集团公司、其他用户或雇员的人身和财产安全或合法权益所合理必需的用途。\n\n六、信息安全\n\n我们仅在本《隐私政策》所述目的所必需的期间和法律法规要求的时限内保留您的个人信息。\n我们使用各种安全技术和程序，以防信息的丢失、不当使用、未经授权阅览或披露。例如，在某些服务中，我们将利用加密技术来保护您提供的个人信息。但请您理解，由于技术的限制以及可能存在的各种恶意手段，在互联网行业，即便竭尽所能加强安全措施，也不可能始终保证信息百分之百的安全。您需要了解，您接入我们的服务所用的系统和通讯网络，有可能因我们可控范围外的因素而出现问题。\n\n七、我们可能如何收集信息\n\n我们或我们的第三方合作伙伴，可能收集和使用您的信息，并将该等信息储存为日志信息。\n我们目的是为您提供更个性化的用户体验和服务，并用于以下用途：\n·记住您的身份。有助于我们辨认您作为我们的注册用户的身份，或保存您向我们提供的有关您的喜好或其他信息；\n·分析您使用我们服务的情况。了解您使用我们的服务进行什么活动，或哪些网页或服务最受您的欢迎；\n·广告优化。有助于我们根据您的信息，向您提供与您相关的广告而非进行普遍的广告投放。\n我们为上述目的同时，可能收集的非个人身份信息，经统计加工后提供给广告商或其他合作伙伴，用于分析用户如何使用我们的服务，并用于广告服务。\n我们的产品和服务上可能会有广告商或其他合作方。可能会收集与您相关的非个人身份信息，以用于分析用户如何使用该等服务、向您发送您可能感兴趣的广告，或用于评估广告服务的效果。第三方收集和使用该等信息，不受本《隐私政策》约束，而是受相关使用者的隐私政策约束，我们不对第三方承担责任。\n\n八、隐私范围的适用范围\n\n除某些特定服务外，我们所有的服务均适用本《隐私政策》。这些特定服务将适用特定的隐私政策。针对某些特定服务的特定隐私政策，将更具体地说明我们在该等服务中如何使用您的信息。该特定服务的隐私政策构成本《隐私政策》的一部分。如相关特定服务的隐私政策与本《隐私政策》有不一致之处，适用该特定服务的隐私政策。\n\n九、变更\n\n我们可能适时修订本《隐私政策》的条款，该等修订构成本《隐私政策》的一部分。如该等修订造成您在本《隐私政策》下权利的实质减少，我们将在修订生效前提示或向您发送邮件或以其他方式通知您。在该种情况下，若您继续使用我们的服务，即表示同意受经修订的本《隐私政策》的约束。\n\n未成年人保护\n我们的产品和服务主要面向成人。我们非常重视未成年人的个人信息保护，并不试图收集未成年人信息。如您为18周岁以下的未成年人，应在您的监护人仔细阅读本隐私权政策，并在征得您的监护人同意的前提下使用我们的服务或向我们提供信息。若您是未成年人的监护人，当您对您所监护的未成年人的个人信息有相关疑问时或未成年人在未取得您同意的情况下向我们提供了个人信息，请通过游戏下载渠道平台联系我们。</t>
  </si>
  <si>
    <t>生效日期：2022年10月01日\n欢迎您选择由我们提供的游戏！除《用户协议》、《隐私政策》外，我们还将通过《儿童隐私保护指引》（“本政策”） 帮助您和孩子（本政策中的“孩子”，是指不满十四周岁的未成年人）进一步了解我们收集、使用、存储和共享您孩子个人信息的情况，以及您和您的孩子所享有的相关权利。\n儿童特别说明：本政策内的儿童指不满十四周岁的未成年人用户。如果您是儿童，请通知并确保您的监护人务必认真阅读并充分理解本儿童隐私政策，并在您使用的服务、提交个人信息之前，寻求、获得您的监护人的同意和指导。您点击同意本儿童隐私政策，或者您使用/继续使用的服务、提交个人信息，我们将善意地理解前述行为表示您已获得您的监护人的许可，您的监护人同意按照本儿童隐私政策（包括更新版本）同意/授权我们收集、存储、使用、转移和披露儿童的个人信息。\n监护人特别说明：如您的孩子不满十四周岁将适用本儿童隐私政策，您作为儿童的法定监护人应认真阅读并理解我们的儿童隐私保护政策。我们将根据本儿童隐私政策采取特殊措施保护您孩子的个人信息。请您帮助我们，履行保护儿童个人信息和隐私安全的责任，要求他们在您的监护下共同阅读并接受本隐私政策，且应在您的同意和指导下使用的服务、提交个人信息。如果您不同意本隐私政策的内容，将可能导致的产品和服务无法正常运行，或者无法达到拟达到的服务效果，且您应要求您的孩子立即停止访问/使用的服务。您点击同意本隐私政策，或者您的孩子使用/继续使用的服务、提交个人信息，我们都理解并确信该等行为表示您同意按照本隐私政策（包括更新版本）收集、存储、使用、转移和披露您孩子的个人信息。\n【重要提示】： 本政策适用于不满十四周岁的未成年人的个人信息处理。有关您和已满十四周岁的用户的个人信息处理，请查看《隐私政策》了解相关信息。请您仔细阅读、充分理解《隐私政策》和本政策后，选择是否同意前述隐私政策，特别是以黑色加粗标识的条款。\n1.我们收集的儿童个人信息\n在您的孩子使用的服务的过程中，仅会收集您同意我们收集的或您及您的孩子主动提供的有关您孩子的个人信息，以向您的孩子提供、优化我们的服务以及保障您孩子的账户安全。同时将为您提供拒绝选项，如您未同意我们收集信息的请求，视为您同意将无法继续为您以及您的孩子提供相应的服务。\n我们可能会收集的您孩子的个人信息的详情，请参见《隐私政策》。\n同时，为验证您与您孩子的监护关系，我们可能还会收集您的联系方式（包括手机号码、电子邮箱）以及其他有助于我们判断监护关系的信息。\n目前，除了向第三方调研机构收集游戏调研信息，以帮助我们改进游戏产品以及提供个性化服务之外，我们不会主动从外的第三方获取您孩子的个人信息。如未来为业务发展需要从外的第三方间接获取您孩子的个人信息，我们会在获取前向您明示个人信息的来源、类型及使用范围，如开展业务需进行的个人信息处理活动超出您原本向外的第三方提供个人信息时的授权同意范围，我们将在处理您孩子的该等个人信息前，征得您的明示同意；此外，我们也将会严格遵守相关法律法规的规定，并要求该第三方保障其提供的信息的合法性。\n2.我们如何使用儿童个人信息\n我们严格遵守法律法规的规定以及与用户的约定，按照本政策及《用户协议》、《隐私政策》所述使用收集的信息，以向您的孩子提供更为优质的服务。\n有关我们使用儿童个人信息的方式详情请参见《隐私政策》，若我们使用您孩子的个人信息，超出了与收集时所声称的目的及具有直接或合理关联的范围，我们将在使用您孩子的个人信息前，再次向您告知并征得您的同意。\n3.儿童个人信息的存储\n3.1 我们按照法律法规规定，将在中华人民共和国境内收集到的您孩子的个人信息存储于中华人民共和国境内，并依法对这些信息进行严格保密。如涉及跨境业务，我们需要向境外机构传输境内收集的相关个人信息的，我们也会根据国内法律、行政法规和相关监管部门的规定，为您孩子的个人信息提供保护。\n3.2 一般情况下，我们只会在为实现服务目的所必需的时间内或法律法规规定的条件下存储您孩子的个人信息。超出法律法规或监管规定的期限后，我们会按照法律法规的要求对您孩子的个人信息进行删除或者匿名化处理。\n4.儿童个人信息的安全\n4.1 为了保障您孩子的信息安全，我们会在现有技术水平下采取合理必要的措施来保护孩子的信息，采取物理防护、安全技术、管理制度等措施来降低丢失、误用、非授权访问、披露和更改的风险，包括但不限于数据加密传输、防火墙和加密存储、物理访问控制以及信息访问授权控制。为此我们设置了安全程序保护您孩子的信息不会被未经授权的访问所窃取，所有的个人信息被加密储存并放置于经防火墙严格保护的内部系统。\n4.2 为了保障您孩子的信息安全，我们建立了专门的管理制度、流程和组织以保障信息的安全。例如，我们严格限制访问信息的人员范围，要求他们遵守保密义务，并进行审计。\n4.3 若发生儿童个人信息泄露等安全事件，我们会启动应急预案，阻止安全事件扩大，并及时以弹窗公告或邮件等形式告知您和孩子安全事件的基本情况、我们即将或已经采取的处置措施和补救措施，以及我们对您的应对建议。如果难以实现逐一告知，我们将通过公告等方式发布警示。\n5.儿童个人信息的更正\n如您和孩子发现儿童个人信息有错误的，可以联系我们处理。\n6.儿童个人信息的删除\n6.1 如您和孩子发现我们违反法律、行政法规的规定或者双方的约定处理儿童个人信息的，或是超出目的范围或者必要期限处理儿童个人信息的，可以通过联系我们对相关个人信息进行删除。\n6.2 如您撤回同意，可以联系我们，我们将按照国家有关法律规定进行处理。\n6.3 如您和孩子主动注销账号并终止使用，我们将会停止使用儿童的个人信息，但法律法规或监管部门另有规定的除外。如我们的产品或者服务停止运营，我们将根据相关法律法规规定进行通知，同时也将及时停止使用儿童个人信息，并将对保存的儿童个人信息进行删除或匿名化处理。\n7.儿童个人信息的转移和委托处理\n我们不会向第三方转移和委托第三方处理儿童个人信息，除以下情况外，未经监护人的另外授权同意，我们不会向第三方转移、委托第三方处理或者与第三方分享儿童个人信息：\n7.1为实现本政策第2条“我们如何使用儿童个人信息”中所述目的，或者为履行本政策或我们与儿童、监护人达成的其他协议中约定的我们的义务以及行使我们的权利；\n7.2在遵循法律法规要求的前提下，为了符合法律规定、维护儿童、监护人、我们及我们的关联方、我们的合作伙伴或其他用户的合法权益或社会公众利益的需要（比如为防止违法活动），我们可能与其他组织交换信息。 对于上述确需第三方转移或委托第三方处理的，我们都会根据法律、行政法规的规定进行合规措施，包括但不限于对第三方进行安全评估。\n8.儿童个人信息的披露\n除非法律、行政法规规定应当披露或者根据与您的约定可以披露您孩子的个人信息的，我们不会披露孩子的个人信息。\n9.变更\n我们可能会适时对本政策进行修订。当本政策的条款发生变更时，我们会在版本更新时以适当的方式向您提示变更后的指引。请您仔细阅读变更后的隐私保护指引或指引内容，您的孩子继续使用的服务表示您同意我们按照更新后的隐私保护指引收集、处理或使用您孩子的个人信息。\n10.其他\n《隐私政策》是统一适用的一般性隐私条款，其中所规定的内容包括但不限于用户权利及信息安全保障措施等均适用于用户。本政策是专门针对儿童的隐私保护指引，包含对于儿童个人信息的特殊保护，属于《隐私政策》的补充内容。如《隐私政策》与本政策存在不一致或矛盾之处，请以本政策为准。\n\n11.	联系我们\n\n11.1 如您对本政策的内容或使用我们的服务时遇到的与隐私保护相关的事宜有任何疑问或进行咨询或投诉时，您均可以通过如下任一方式与我们取得联系：\n\n11.2您可找到平台上产品功能页面中在线客服与其联系或者在线提交反馈意见；\n\n11.3您可以将问题发送至邮箱：245179102@qq.com。\n我们将尽快审核所涉问题，并在验证身份后及时处理，最长在不超过15个工作日或法律法规规定期限内予以回复。\n12.	争议解决\n本协议的订立、履行、解释及争议的解决均适用中华人民共和国法律并排除其他一切冲突法的适用。如双方就本协议的内容或其执行发生任何争议（包括但不限于合同或者其他财产性权益纠纷），双方应友好协商解决；协商不成时，双方同意交由广州市天河区人民法院管辖并处理。</t>
  </si>
  <si>
    <t>请不要频繁点击</t>
  </si>
  <si>
    <t>Please do not click frequently</t>
  </si>
  <si>
    <t>頻繁にクリックしないでください</t>
  </si>
  <si>
    <t>版本发布时间：2020年1月1日\n版本生效时间：2020年1月1日\n\n深圳唯唯互动科技有限公司及旗下关联公司（以下简称“深圳唯唯互动”、“我们”）深知隐私对您的重要性。我们致力于维持您对我们的信任，在竭力提供良好产品和服务的同时，我们也会尽全力保护并尊重用户（以下统称“用户”、“玩家”或“您”）的个人信息和隐私安全。唯唯互动将通过本指引向您进一步细化说明您在使用游戏时唯唯互动收集、使用、存储和共享个人信息的情况，以及您所享有的相关权利等事宜，本指引其中要点如下：\n\n为了向您提供游戏娱乐以及与此相关的玩家互动、消费等服务，唯唯互动需要收集您的游戏历史、设备信息、登录日志等信息。\n\n为更好地保护未成年人身心健康，促使未成年人健康上网，唯唯互动可能在国家有关网络游戏防沉迷政策规定的基础上，实施更为严格的防沉迷措施。同时唯唯互动也不断研究与测试各种保护未成年人的新技术。如为了进一步提高实名认证的精准度，最大限度防止未成年人冒用他人身份信息，唯唯互动可能在部分游戏或针对部分用户(以具体游戏策略为准)启用人脸识别验证。\n\n上述人脸识别验证主要是将用户真实面部信息与公安权威数据平台数据源进行比对，如二者比对结果一致，即成功通过认证，并按用户实际年龄段匹配相应的游戏时限。如比对结果不符或用户拒绝验证，唯唯互动将统一视作12周岁及以下未成年人，纳入相应的防沉迷监管。人脸识别的相关验证数据，在加密后仅用于与公安权威数据平台进行比对，唯唯互动不会对其留存。\n\n您可以根据本指引所述管理您的个人信息以及相关授权。\n\n唯唯互动采用多方位的安全保护措施，以确保对您的个人信息保护处于合理的安全水平。\n\n唯唯互动收集的信息\n\n1.信息的存储\n\n2.信息的安全\n\n3.唯唯互动如何使用信息\n\n4.您的权利\n\n5.变更\n\n6.未成年人保护\n\n手机相关信息可明确拒绝，拒绝后您仍可登陆游戏。如需打开请到通知管理中心重新打开权限\n\n唯唯互动收集的信息在您使用深圳唯唯互动科技有限公司服务的过程中，深圳唯唯互动科技有限公司会按照如下方式收集您在使用服务时主动提供的或因为使用服务而产生的信息，用以向您提供、优化唯唯互动的服务以及保障您的账户安全：\n\n1.1当您注册或使用深圳唯唯互动科技有限公司服务时，唯唯互动会收集您的网络身份标识信息及个人常用设备信息，用于标记您为深圳唯唯互动科技有限公司的用户。如果您使用微信或QQ关联登录深圳唯唯互动科技有限公司，唯唯互动会收集您微信或QQ的唯一标识、头像、昵称，用于保存您的登录信息，以便您在不同设备登录。为了更好地向您提供游戏服务，改善游戏体验，唯唯互动可对您QQ帐号、微信账号或游戏账号中的昵称、头像以及在深圳唯唯互动科技有限公司中的相关操作信息、游戏信息等信息（以下称“该等信息”。该等信息具体包括但不限于您的登录状态、对战信息/状态、成就信息等）进行使用，并可向您本人或其他用户或好友展示该等信息。唯唯互动可能会视游戏产品具体情况为您提供相关权限，以便您可以对是否展示前述相关信息进行相应设置。\n\n1.2为满足相关法律法规政策及相关主管部门的要求，深圳唯唯互动科技有限公司用户需进行实名认证以继续使用和享受深圳唯唯互动科技有限公司。唯唯互动会在获得您同意或您主动提供的情况下收集您的实名身份信息，该信息属于敏感信息，拒绝提供实名身份信息可能会导致您无法登陆深圳唯唯互动科技有限公司或在使用深圳唯唯互动科技有限公司过程中受到相应限制。\n\n1.3为保障您正常使用唯唯互动的服务，维护游戏基础功能的正常运行，优化游戏产品性能，提升您的游戏体验并保障您的账号安全，唯唯互动会收集您的设备ID、设备名称、设备类型和版本、系统版本、IP地址、MAC地址、应用ID、网络类型等信息。\n\n1.4当您使用深圳唯唯互动科技有限公司服务时，唯唯互动会收集您的游戏日志信息，例如登录日志、物品日志、游戏对局信息、交友记录等，以便您能够在客户端查看您的游戏历史记录，同时用于游戏运营统计分析、客服投诉处理及其他游戏安全分析，并为提升您的游戏体验，唯唯互动可能把前述信息同步至该游戏后续版本或您正在使用的唯唯互动提供的其他产品中。\n\n1.5如您使用小米、魅族、华为等品牌手机，深圳唯唯互动科技有限公司接入的上述手机厂商PushSDK需要收集手机唯一标识信息（例如IMEI），并可能会收集您的手机型号、系统类型、系统版本、设备屏幕尺寸等参数，具体情况请参见SDK运营方的隐私政策或相关声明。\n\n1.6当您使用深圳唯唯互动科技有限公司产品的消费功能时，唯唯互动会收集您的充值记录、消费记录等信息，以便您查询您的交易记录，同时尽最大程度保护您的虚拟物品安全。充值记录、消费记录属于敏感信息，收集上述信息为实现深圳唯唯互动科技有限公司产品的消费功能所必须，否则将无法完成交易。\n\n1.7为保障您的游戏账号安全，营造公平、健康及安全的游戏环境，唯唯互动会收集您的游戏识别信息、硬件及操作系统信息、进程及游戏崩溃记录等信息，以用于打击破坏游戏公平环境或干扰、破坏游戏服务正常进行的行为（如用于检测盗版、扫描外挂、防止作弊等）\n\n1.8当您在游戏中通过文字、图片、语音、视频及其他方式与其他玩家进行互动，唯唯互动可能会收集并保存您发送的上述信息内容用于过滤色情、暴力、政治、辱骂、恶意广告等不当内容，以此净化游戏环境，维护健康的上网环境。\n\n1.9如您希望通过语音、视频与其他游戏玩家互动、参与直播，在您授权同意后，游戏会访问您的麦克风、摄像头，为您提供语音聊天、直播互动等功能。\n\n1.10如您希望与附近的游戏玩家互动，在您授权同意后，唯唯互动会收集您的地理位置信息，用于寻找附近的游戏玩家，以便您与附近的玩家匹配、组队等。地理位置信息属于敏感信息，拒绝提供该信息只会导致您无法实现与附近的游戏玩家互动，但不影响您正常使用深圳唯唯互动科技有限公司的其他功能，您也可以随时取消您的地理位置信息授权。\n\n1.11唯唯互动启用了适度游戏的提醒功能，如您使用可穿戴设备，唯唯互动会在征得您同意后收集您的游戏在线心跳等信息，以在您过度游戏时发出系统提醒。\n\n1.12根据相关法律法规及国家标准，以下情形中，唯唯互动可能会收集、使用您的相关个人信息无需征求您的授权同意：\n\n1）与国家安全、国防安全等国家利益直接相关的；与公共安全、公共卫生、公共知情等重大公共利益直接相关的；\n\n2）与犯罪侦查、起诉、审判和判决执行等直接相关的；\n\n3）出于维护您或其他个人的生命、财产、声誉等重大合法权益但又很难得到本人同意的；\n\n4）所收集的个人信息是您自行向社会公众公开的；\n\n5）从合法公开披露的信息中收集个人信息的，如合法的新闻报道、政府信息公开等渠道；\n\n6）根据您要求签订和履行合同所必需的；\n\n7）用于维护所提供的产品或服务的安全稳定运行所必需的，例如发现、处置产品或服务的故障；\n\n8）为开展合法的新闻报道所必需的；\n\n9）出于公共利益开展统计或学术研究所必要，且其对外提供学术研究或描述的结果时，对结果中所包含的个人信息进行去标识化处理的；\n\n10）法律法规规定的其他情形。\n\n1.13请您理解，唯唯互动向您提供的功能和服务是不断更新和发展的，如果某一功能或服务未在前述说明中且收集了您的信息，唯唯互动会通过页面提示、交互流程、网站公告等方式另行向您说明信息收集的内容、范围和目的，以征得您的同意。目前，除了向第三方调研机构收集游戏调研信息，以帮助唯唯互动改进游戏产品以及提供个性化服务之外，唯唯互动不会主动从发行方外的第三方获取您的个人信息。如未来为业务发展需要从发行方外的第三方间接获取您的个人信息，唯唯互动会在获取前向您明示您个人信息的来源、类型及使用范围，如深圳唯唯互动科技有限公司开展业务需进行的个人信息处理活动超出您原本向发行方外的第三方提供个人信息时的授权同意范围，唯唯互动将在处理您的该等个人信息前，征得您的明示同意；此外，唯唯互动也将会严格遵守相关法律法规的规定，并要求该第三方保障其提供的信息的合法性。\n\n2.信息的存储\n\n2.1信息存储的方式和期限：唯唯互动会通过安全的方式存储您的信息，包括本地存储（例如利用APP进行数据缓存）、数据库和服务器日志。一般情况下，唯唯互动只会在为实现服务目的所必需的时间内或法律法规规定的条件下存储您的个人信息。\n\n2.2信息存储的地域：唯唯互动会按照法律法规规定，将境内收集的用户个人信息存储于中国境内。\n\n2.3产品或服务停止运营时的通知：当唯唯互动的产品或服务发生停止运营的情况时，唯唯互动将根据相关法律法规规定进行公告通知，并依法保障您的合法权益。\n\n3.信息的安全\n\n3.1安全保护措施\n\n唯唯互动努力为用户的信息安全提供保障，以防止信息的泄露、丢失、不当使用、未经授权访问和披露等。唯唯互动使用多方位的安全保护措施，以确保用户的个人信息保护处于合理的安全水平，包括技术保护手段、管理制度控制、安全体系保障等诸多方面。此外，唯唯互动游戏的相关系统还通过了国家网络安全等级保护（三级）的备案和测评。\n\n唯唯互动采用业界领先的技术保护措施。唯唯互动使用的技术手段包括但不限于防火墙、加密（例如SSL）、去标识化或匿名化处理、访问控制措施等。此外，唯唯互动还会不断加强安装在您设备端的软件的安全能力。例如，唯唯互动会在您的设备本地完成部分信息加密工作，以巩固安全传输；唯唯互动会了解您设备安装的应用信息和运行的进程信息，以预防病毒、木马等恶意程序。唯唯互动建立了保障个人信息安全专门的管理制度、流程和组织。例如，唯唯互动严格限制访问信息的人员范围，要求他们遵守保密义务并进行审计，违反义务的人员会根据规定进行处罚。唯唯互动也会审查该管理制度、流程和组织，以防未经授权的人员擅自访问、使用或披露用户的信息。唯唯互动建议您在使用产品和服务时充分注意对个人信息的保护，唯唯互动也会提供多种安全功能来协助您保护自己的个人信息安全。\n\n3.2安全事件处置措施\n\n若发生个人信息泄露等安全事件，唯唯互动会启动应急预案，阻止安全事件扩大。安全事件发生后，唯唯互动会以公告或邮件等形式告知您安全事件的基本情况、唯唯互动即将或已经采取的处置措施和补救措施，以及唯唯互动对您的应对建议。如果难以实现逐一告知，唯唯互动将通过公告等方式发布警示。\n\n4.唯唯互动如何使用信息\n\n唯唯互动严格遵守法律法规的规定以及与用户的约定，按照本指引所述使用收集的信息，以向您提供更为优质的服务。\n\n4.1信息使用规则\n\n唯唯互动会按照如下规则使用收集的信息：\n\n1)唯唯互动会根据唯唯互动收集的信息向您提供各项功能与服务，包括基础游戏功能、玩家互动功能、直播功能、消费功能等；\n\n2)唯唯互动会根据您使用深圳唯唯互动科技有限公司产品的频率和情况、故障信息、性能信息等分析唯唯互动产品的运行情况，以确保服务的安全性，并优化唯唯互动的产品，提高唯唯互动的服务质量。唯唯互动不会将唯唯互动存储在分析软件中的信息与您提供的个人身份信息相结合。\n\n4.2告知变动目的后征得同意的方式，游戏将会在本指引所涵盖的用途内使用收集的信息。如唯唯互动使用您的个人信息，超出了与收集时所声称的目的及具有直接或合理关联的范围，唯唯互动将在使用您的个人信息前，再次向您告知并征得您的明示同意。\n\n5.对外提供目前，除本指引规定的情形之外，唯唯互动不会主动共享、提供或转让您的个人信息至发行方外的第三方，如存在其他共享、提供或转让您的个人信息或您需要唯唯互动将您的个人信息共享、提供或转让至发行方外的第三方情形时，唯唯互动会直接或确认该第三方征得您对上述行为的明示同意。\n\n即使有前款规定，如果您使用的深圳唯唯互动科技有限公司的开发者为境外主体的，唯唯互动可能会将您在游戏中产生的记录或日志信息（如登陆日志、物品日志等）提供给境外的游戏开发者，用于游戏运营统计分析、客服投诉处理及其他游戏安全分析，帮助开发者完善游戏服务，进一步优化用户的游戏体验。另外，唯唯互动会在疑似未成年人消费后，尝试联系其监护人，将相关消费记录等信息告知其监护人，进行提醒、确认与处理。\n\n除本指引另有规定外，唯唯互动不会对外公开披露所收集的个人信息。如必须公开披露时，唯唯互动会向您告知此次公开披露的目的、披露信息的类型及可能涉及的敏感信息，并征得您的明示同意。\n\n随着唯唯互动业务的持续发展，唯唯互动有可能进行合并、收购、资产转让等交易，唯唯互动将告知您相关情形，按照法律法规及不低于本指引所要求的标准继续保护或要求新的控制者继续保护您的个人信息。\n\n另外，根据相关法律法规及国家标准，以下情形中，唯唯互动可能会共享、转让、公开披露个人信息无需事先征得您的授权同意：\n\n1）与国家安全、国防安全直接相关的；\n\n2）与公共安全、公共卫生、重大公共利益直接相关的；\n\n3）与犯罪侦查、起诉、审判和判决执行等直接相关的；\n\n4）出于维护个人信息主体或其他个人的生命、财产等重大合法权益但又很难得到本人同意的；\n\n5）个人信息主体自行向社会公众公开个人信息的；\n\n6）从合法公开披露的信息中收集个人信息的，如合法的新闻报道、政府信息公开等渠道。\n\n5.您的权利\n\n在您使用深圳唯唯互动科技有限公司服务期间，唯唯互动可能会视游戏产品具体情况为您提供相应的操作设置，以便您可以查询、删除、更正或撤回您的相关个人信息，您可参考相应游戏产品的具体指引进行操作。此外，唯唯互动还设置了投诉举报渠道，您的意见将会得到及时的处理。\n\n6.变更\n\n唯唯互动可能会适时对本指引进行修订。当本指引的条款发生变更时，唯唯互动会在版本更新时以适当的方式向您提示变更后的指引。请您仔细阅读变更后的隐私保护指引或指引内容，您继续使用深圳唯唯互动科技有限公司表示您同意唯唯互动按照更新后的隐私保护指引收集、处理或使用您的个人信息。\n\n7.未成年人保护\n\n唯唯互动高度重视未成年人个人信息的保护问题，并持续探索更新的未成年人个人信息保护方式。\n\n唯唯互动会积极按照国家防沉迷政策要求，通过启用防沉迷系统保护未成年人的合法权益。唯唯互动会通过实名身份等信息校验判断相关账号的实名信息是否为未成年人，进而决定是否将此账号纳入到防沉迷体系中。另外，唯唯互动会收集您的登录时间、游戏时长等信息，通过从系统层面自动干预和限制未成年人游戏时间、启用强制下线功能等方式，引导未成年人合理游戏，并在疑似未成年人消费后尝试联系其监护人进行提醒、确认与处理，帮助未成年人健康上网。\n\n同时，为更好地保护未成年身心健康，促使未成年人健康上网，唯唯互动可能在国家有关网络游戏防沉迷政策规定的基础上，实施更为严格的防沉迷措施。同时唯唯互动也不断研究与测试各种保护未成年人的新技术。如为了进一步提高实名认证的精准度，最大限度防止未成年人冒用他人身份信息，唯唯互动可能在部分游戏或针对部分用户(以具体游戏策略为准)启用人脸识别验证。上述人脸识别验证主要是将用户真实面部信息与公安权威数据平台数据源进行比对，如二者比对结果一致，即成功通过认证，并按用户实际年龄段匹配相应的游戏时限。如比对结果不符或用户拒绝验证，唯唯互动将统一视作12周岁及以下未成年人，纳入相应的防沉迷监管。人脸识别的相关验证数据，在加密后仅用于与公安权威数据平台进行比对，唯唯互动不会对其留存。\n\n8.联系唯唯互动\n\n当您有其他的投诉、建议、未成年人个人信息相关问题时，请通过游戏客服与唯唯互动联系。\n\n唯唯互动将尽快审核所涉问题，并在验证您的用户身份后的十五天内予以回复\n\n\n深圳唯唯互动科技有限公司\n\n2020年1月1日\n\n\n注：《时空战场》游戏由上海卡滴玛网络科技有限公司开发，计算机软件注册权登记号为【2017SR004729】；现已授权至深圳唯唯互动科技有限公司使用和运营。</t>
  </si>
  <si>
    <t>著作权人：上海卡滴玛网络科技有限公司  软著登记号：2017SR002749  \n运营单位：杭州润趣科技有限公司  出版单位：杭州润趣科技有限公司 \n审批文号：新广出审【2017】5083号  出版物号：ISBN 978-7-7979-8367-9</t>
  </si>
  <si>
    <t>Copyright owner: Shanghai Kadima Network Technology Co., Ltd. Soft book registration number: 2017SR002749 \nOperation unit: Hangzhou Runqu Technology Co., Ltd. Publishing unit: Hangzhou Runqu Technology Co., Ltd. \nApproval number: Xinguang review [2017] No. 5083 Publication number: ISBN 978-7-7979-8367-9</t>
  </si>
  <si>
    <t>著作権所有者：Shanghai Kadima Network Technology Co.、Ltd。ソフトブック登録番号：2017SR002749 \ Noperation Unit：Hangzhou Runqu Technology Co.、Ltd。Publishing Unit：Hangzhou Runque Technology Co.、Ltd。 978-7-7979-8367-9</t>
  </si>
  <si>
    <t>挂机训练金钱、英雄经验收益+&lt;color=#FF9725&gt;%s&lt;/color&gt;</t>
  </si>
  <si>
    <t>Hang-in training money, hero experience and income +&lt;color=#FF9725&gt;%s&lt;/color&gt;</t>
  </si>
  <si>
    <t>ハングイントレーニングマネー、ヒーローエクスペリエンス、収入 +&lt;color=#ff9725&gt;％s &lt;/color&gt;</t>
  </si>
  <si>
    <t>挂机训练经验收益+&lt;color=#FF9725&gt;%s&lt;/color&gt;</t>
  </si>
  <si>
    <t>Experience gains in hanging up training +&lt;color=#FF9725&gt;%s&lt;/color&gt;</t>
  </si>
  <si>
    <t>トレーニングの吊り上げ +&lt;color=#ff9725&gt;％s &lt;/color&gt;</t>
  </si>
  <si>
    <t>每次赞助获得金钱收益+&lt;color=#FF9725&gt;%s&lt;/color&gt;</t>
  </si>
  <si>
    <t>Get monetary benefits for each sponsorship +&lt;color=#FF9725&gt;%s&lt;/color&gt;</t>
  </si>
  <si>
    <t>各スポンサーシップ +&lt;color=#ff9725&gt;％s &lt;/color&gt;の金銭的利益を取得します</t>
  </si>
  <si>
    <t>英雄栏位数量+&lt;color=#FF9725&gt;%s&lt;/color&gt;</t>
  </si>
  <si>
    <t>Number of hero columns +&lt;color=#FF9725&gt;%s&lt;/color&gt;</t>
  </si>
  <si>
    <t>ヒーロー列の数 +&lt;color=#ff9725&gt;％s &lt;/color&gt;</t>
  </si>
  <si>
    <t>离线训练可获得收益时间+&lt;color=#FF9725&gt;%s小时&lt;/color&gt;</t>
  </si>
  <si>
    <t>Offline training can earn profit time + &lt;color=#FF9725&gt;%s hours&lt;/color&gt;</t>
  </si>
  <si>
    <t>オフライントレーニングは利益時間 + &lt;color=＃ff9725&gt;％s時間&lt;/color&gt;を獲得できます</t>
  </si>
  <si>
    <t>精力上限&lt;color=#FF9725&gt;%s点&lt;/color&gt;（用于先驱沟通）</t>
  </si>
  <si>
    <t>Energy limit &lt;color=#FF9725&gt;%s point&lt;/color&gt; (for pioneer communication)</t>
  </si>
  <si>
    <t>エネルギー制限&lt;color=＃ff9725&gt;％sポイント&lt;/color&gt;（パイオニアコミュニケーション用）</t>
  </si>
  <si>
    <t>解锁&lt;color=#FF9725&gt;3倍速&lt;/color&gt;战斗</t>
  </si>
  <si>
    <t>Unlock &lt;color=#FF9725&gt;3x speed&lt;/color&gt; battle</t>
  </si>
  <si>
    <t>ロック解除&lt;color=#ff9725&gt; 3x速度&lt;/color&gt;バトル</t>
  </si>
  <si>
    <t>解锁&lt;color=#FF9725&gt;闯关&lt;/color&gt;战斗跳过</t>
  </si>
  <si>
    <t>Unlock &lt;color=#FF9725&gt;Break the level&lt;/color&gt; battle to jump</t>
  </si>
  <si>
    <t>ロック解除&lt;color=#ff9725&gt;レベルを破る&lt;/color&gt;バトルをジャンプします</t>
  </si>
  <si>
    <t>解锁&lt;color=#FF9725&gt;神之塔&lt;/color&gt;战斗跳过</t>
  </si>
  <si>
    <t>Unlock the &lt;color=#FF9725&gt;Tower of God&lt;/color&gt; Battle Skip</t>
  </si>
  <si>
    <t>&lt;color=#ff9725&gt;神の塔のロックを解除します&lt;/color&gt;バトルスキップ</t>
  </si>
  <si>
    <t>解锁&lt;color=#FF9725&gt;深渊试炼&lt;/color&gt;战斗跳过</t>
  </si>
  <si>
    <t>Unlock &lt;color=#FF9725&gt;Abyss Trial&lt;/color&gt; Battle Jump</t>
  </si>
  <si>
    <t>unlock &lt;color=#ff9725&gt; abyssトライアル&lt;/color&gt;バトルジャンプ</t>
  </si>
  <si>
    <t>解锁&lt;color=#FF9725&gt;遗忘之城&lt;/color&gt;战斗跳过</t>
  </si>
  <si>
    <t>Unlock &lt;color=#FF9725&gt;Forgotten City&lt;/color&gt; Battle Skip</t>
  </si>
  <si>
    <t>ロック解除&lt;color=#ff9725&gt;忘れられた都市&lt;/color&gt;バトルスキップ</t>
  </si>
  <si>
    <t>解锁&lt;color=#FF9725&gt;异端之战&lt;/color&gt;战斗跳过</t>
  </si>
  <si>
    <t>Unlock &lt;color=#FF9725&gt;Hellenic Battle&lt;/color&gt; Battle Skip</t>
  </si>
  <si>
    <t>ロック解除&lt;color=#ff9725&gt;ヘレニックバトル&lt;/color&gt;バトルスキップ</t>
  </si>
  <si>
    <t>解锁&lt;color=#FF9725&gt;腐化之战&lt;/color&gt;战斗跳过</t>
  </si>
  <si>
    <t>Unlock &lt;color=#FF9725&gt;Corruption Battle&lt;/color&gt;Fight Skip</t>
  </si>
  <si>
    <t>ロック解除&lt;color=#ff9725&gt;汚職戦い&lt;/color&gt;戦闘スキップ</t>
  </si>
  <si>
    <t>能力商店每日可刷新&lt;color=#FF9725&gt;%s次&lt;/color&gt;</t>
  </si>
  <si>
    <t>The capability store can be refreshed every day &lt;color=#FF9725&gt;%s&lt;/color&gt;</t>
  </si>
  <si>
    <t>機能ストアは毎日更新できます&lt;color=#ff9725&gt;％s &lt;/color&gt;</t>
  </si>
  <si>
    <t>物资收集每日购买挑战次数+&lt;color=#FF9725&gt;%s次&lt;/color&gt;</t>
  </si>
  <si>
    <t>Material collection Daily purchase challenge number + &lt;color=#FF9725&gt;%s&lt;/color&gt;</t>
  </si>
  <si>
    <t>マテリアルコレクション毎日の購入チャレンジ番号 + &lt;color=#ff9725&gt;％s &lt;/color&gt;</t>
  </si>
  <si>
    <t>遗忘之城每日可购买&lt;color=#FF9725&gt;%s次&lt;/color&gt;复活次数</t>
  </si>
  <si>
    <t>Forgotten City can be purchased every day &lt;color=#FF9725&gt;%s&lt;/color&gt; resurrection times</t>
  </si>
  <si>
    <t>忘れられた都市は毎日購入できます&lt;color=＃ff9725&gt;％s &lt;/color&gt;復活時間</t>
  </si>
  <si>
    <t>迷雾之战每日&lt;color=#FF9725&gt;%s次&lt;/color&gt;购买挑战次数</t>
  </si>
  <si>
    <t>Battle of the Mist Daily &lt;color=#FF9725&gt;%s&lt;/color&gt; Purchase Challenges</t>
  </si>
  <si>
    <t>霧の戦い毎日&lt;color=＃ff9725&gt;％s &lt;/color&gt;購入チャレンジ</t>
  </si>
  <si>
    <t>迷雾之战每日&lt;color=#FF9725&gt;%s次&lt;/color&gt;免费挑战次数</t>
  </si>
  <si>
    <t>Battle of the Mist Daily &lt;color=#FF9725&gt;%s&lt;/color&gt; Free Challenges</t>
  </si>
  <si>
    <t>霧の戦い毎日&lt;color=＃ff9725&gt;％s &lt;/color&gt;無料の課題</t>
  </si>
  <si>
    <t>上阵&lt;color=#FFD12B&gt;&lt;size=36&gt;&lt;b&gt;5&lt;/b&gt;&lt;/size&gt;&lt;/color&gt;名队员</t>
  </si>
  <si>
    <t>&lt;color=#FFD12B&gt;&lt;size=36&gt;&lt;b&gt;5&lt;/b&gt;&lt;/size&gt;&lt;/color&gt;squad members</t>
  </si>
  <si>
    <t>&lt;color=#ffd12b&gt; &lt;size=36&gt; &lt;b&gt; 5 &lt;/b&gt; &lt;/size&gt; &lt;/color&gt; squadメンバー</t>
  </si>
  <si>
    <t>战力达到&lt;color=#FFD12B&gt;&lt;size=36&gt;&lt;b&gt;120000&lt;/b&gt;&lt;/size&gt;&lt;/color&gt;</t>
  </si>
  <si>
    <t>The combat power reaches &lt;color=#FFD12B&gt;&lt;size=36&gt;&lt;b&gt;120000&lt;/b&gt;&lt;/size&gt;&lt;/color&gt;</t>
  </si>
  <si>
    <t>戦闘電力は&lt;color=#ffd12b&gt; &lt;size=36&gt; &lt;b&gt; 120000 &lt;/b&gt; &lt;/size&gt; &lt;/color&gt;に達します</t>
  </si>
  <si>
    <t>战力达到&lt;color=#FFD12B&gt;&lt;size=36&gt;&lt;b&gt;180000&lt;/b&gt;&lt;/size&gt;&lt;/color&gt;</t>
  </si>
  <si>
    <t>The combat power reaches &lt;color=#FFD12B&gt;&lt;size=36&gt;&lt;b&gt;180000&lt;/b&gt;&lt;/size&gt;&lt;/color&gt;</t>
  </si>
  <si>
    <t>戦闘力は&lt;color=#ffd12b&gt; &lt;size=36&gt; &lt;b&gt; 180000 &lt;/b&gt; &lt;/size&gt; &lt;/color&gt;に達します</t>
  </si>
  <si>
    <t>战力达到&lt;color=#FFD12B&gt;&lt;size=36&gt;&lt;b&gt;280000&lt;/b&gt;&lt;/size&gt;&lt;/color&gt;</t>
  </si>
  <si>
    <t>The combat power reaches &lt;color=#FFD12B&gt;&lt;size=36&gt;&lt;b&gt;280000&lt;/b&gt;&lt;/size&gt;&lt;/color&gt;</t>
  </si>
  <si>
    <t>戦闘電力は&lt;color=#ffd12b&gt; &lt;size=36&gt; &lt;b&gt; 280000 &lt;/b&gt; &lt;/size&gt; &lt;/color&gt;に達します</t>
  </si>
  <si>
    <t>战力达到&lt;color=#FFD12B&gt;&lt;size=36&gt;&lt;b&gt;600000&lt;/b&gt;&lt;/size&gt;&lt;/color&gt;</t>
  </si>
  <si>
    <t>The combat power reaches &lt;color=#FFD12B&gt;&lt;size=36&gt;&lt;b&gt;600000&lt;/b&gt;&lt;/size&gt;&lt;/color&gt;</t>
  </si>
  <si>
    <t>戦闘力は&lt;color=#ffd12b&gt; &lt;size=36&gt; &lt;b&gt; 600000 &lt;/b&gt; &lt;/size&gt; &lt;/color&gt;に達します</t>
  </si>
  <si>
    <t>战力达到&lt;color=#FFD12B&gt;&lt;size=36&gt;&lt;b&gt;1600000&lt;/b&gt;&lt;/size&gt;&lt;/color&gt;</t>
  </si>
  <si>
    <t>The combat power reaches &lt;color=#FFD12B&gt;&lt;size=36&gt;&lt;b&gt;1600000&lt;/b&gt;&lt;/size&gt;&lt;/color&gt;</t>
  </si>
  <si>
    <t>戦闘力は&lt;color=#ffd12b&gt; &lt;size=36&gt; &lt;b&gt; 1600000 &lt;/b&gt; &lt;/size&gt; &lt;/color&gt;に達します</t>
  </si>
  <si>
    <t>使用碎片合成&lt;color=#FFD12B&gt;&lt;size=36&gt;&lt;b&gt;5&lt;/b&gt;&lt;/size&gt;&lt;/color&gt;星英雄&lt;color=#FFD12B&gt;&lt;size=36&gt;&lt;b&gt;10&lt;/b&gt;&lt;/size&gt;&lt;/color&gt;次</t>
  </si>
  <si>
    <t>Synthesize &lt;color=#FFD12B&gt;&lt;size=36&gt;&lt;b&gt;5&lt;/b&gt;&lt;/size&gt;&lt;/color&gt;Star Hero &lt;color=#FFD12B&gt;&lt;size=36&gt;&lt;b&gt;10&lt;/b&gt;&lt;/size&gt;&lt;/color&gt; times using fragments</t>
  </si>
  <si>
    <t>synthesize &lt;color=#ffd12b&gt; &lt;size=36&gt; &lt;b&gt; 5 &lt;/b&gt; &lt;/size&gt; &lt;/color&gt; starヒーロー&lt;color=＃ffd12b&gt; &lt;size=36&gt; &lt;b&gt; 10 &lt;/b&gt; &lt;/size&gt; &lt;/color&gt;フラグメントを使用して時間を使用します</t>
  </si>
  <si>
    <t>遣散&lt;color=#FFD12B&gt;&lt;size=36&gt;&lt;b&gt;10&lt;/b&gt;&lt;/size&gt;&lt;/color&gt;名队员</t>
  </si>
  <si>
    <t>Dismissal of &lt;color=#FFD12B&gt;&lt;size=36&gt;&lt;b&gt;10&lt;/b&gt;&lt;/size&gt;&lt;/color&gt;squad members</t>
  </si>
  <si>
    <t>&lt;color=#ffd12b&gt; &lt;size=36&gt; &lt;b&gt; 10 &lt;/b&gt; &lt;/size&gt; &lt;/color&gt; squadメンバーの解雇</t>
  </si>
  <si>
    <t>遣散&lt;color=#FFD12B&gt;&lt;size=36&gt;&lt;b&gt;50&lt;/b&gt;&lt;/size&gt;&lt;/color&gt;名队员</t>
  </si>
  <si>
    <t>Dismissal of &lt;color=#FFD12B&gt;&lt;size=36&gt;&lt;b&gt;50&lt;/b&gt;&lt;/size&gt;&lt;/color&gt;squad members</t>
  </si>
  <si>
    <t>&lt;color=#ffd12b&gt; &lt;size=36&gt; &lt;b&gt; 50 &lt;/b&gt; &lt;/size&gt; &lt;/color&gt; squadメンバーの解雇</t>
  </si>
  <si>
    <t>回收&lt;color=#FFD12B&gt;&lt;size=36&gt;&lt;b&gt;500&lt;/b&gt;&lt;/size&gt;&lt;/color&gt;个任意碎片</t>
  </si>
  <si>
    <t>Recycle &lt;color=#FFD12B&gt;&lt;size=36&gt;&lt;b&gt;500&lt;/b&gt;&lt;/size&gt;&lt;/color&gt; any fragment</t>
  </si>
  <si>
    <t>リサイクル&lt;color=#ffd12b&gt; &lt;size=36&gt; &lt;b&gt; 500 &lt;/b&gt; &lt;/size&gt; &lt;/color&gt;任意のフラグメント</t>
  </si>
  <si>
    <t>俱乐部招募&lt;color=#FFD12B&gt;&lt;size=36&gt;&lt;b&gt;1&lt;/b&gt;&lt;/size&gt;&lt;/color&gt;次</t>
  </si>
  <si>
    <t>Club recruitment &lt;color=#FFD12B&gt;&lt;size=36&gt;&lt;b&gt;1&lt;/b&gt;&lt;/size&gt;&lt;/color&gt; times</t>
  </si>
  <si>
    <t>クラブの採用&lt;color=#ffd12b&gt; &lt;size=36&gt; &lt;b&gt; 1 &lt;/b&gt; &lt;/size&gt; &lt;/color&gt;時間</t>
  </si>
  <si>
    <t>英雄交换&lt;color=#FFD12B&gt;&lt;size=36&gt;&lt;b&gt;3&lt;/b&gt;&lt;/size&gt;&lt;/color&gt;次</t>
  </si>
  <si>
    <t>Hero exchange &lt;color=#FFD12B&gt;&lt;size=36&gt;&lt;b&gt;3&lt;/b&gt;&lt;/size&gt;&lt;/color&gt; times</t>
  </si>
  <si>
    <t>ヒーローエクスチェンジ&lt;color=#ffd12b&gt; &lt;size=36&gt; &lt;b&gt; 3 &lt;/b&gt; &lt;/size&gt; &lt;/color&gt;</t>
  </si>
  <si>
    <t>激活启明星科技</t>
  </si>
  <si>
    <t>Activate Qimingxing Technology</t>
  </si>
  <si>
    <t>Qimingxingテクノロジーをアクティブにします</t>
  </si>
  <si>
    <t>启明星科技激活&lt;color=#FFD12B&gt;&lt;size=36&gt;&lt;b&gt;5&lt;/b&gt;&lt;/size&gt;&lt;/color&gt;星量子共振护腕</t>
  </si>
  <si>
    <t>Qimingxing Technology Activates &lt;color=#FFD12B&gt;&lt;size=36&gt;&lt;b&gt;5&lt;/b&gt;&lt;/size&gt;&lt;/color&gt;Star Quantum Resonance Wristguard</t>
  </si>
  <si>
    <t>QIMINGXINGテクノロジーは&lt;color=#FFD12B&gt; &lt;size=# 36&gt; &lt;b&gt; 5 &lt;/b&gt; &lt;/size&gt; &lt;/color&gt;星の量子共鳴リストガードをアクティブにします</t>
  </si>
  <si>
    <t>启明星科技激活&lt;color=#FFD12B&gt;&lt;size=36&gt;&lt;b&gt;10&lt;/b&gt;&lt;/size&gt;&lt;/color&gt;星苍穹多功能机甲</t>
  </si>
  <si>
    <t>Qimingxing Technology Activates &lt;color=#FFD12B&gt;&lt;size=36&gt;&lt;b&gt;10&lt;/b&gt;&lt;/size&gt;&lt;/color&gt;Star Cangqiong Multi-function Mecha</t>
  </si>
  <si>
    <t>QimingXingテクノロジーは&lt;color=#FFD12B&gt; &lt;size=# 36&gt; &lt;b&gt; 10 &lt;/b&gt; &lt;/size&gt; &lt;/color&gt;星cangqiong多機能メカ</t>
  </si>
  <si>
    <t>进行&lt;color=#FFD12B&gt;&lt;size=36&gt;&lt;b&gt;1&lt;/b&gt;&lt;/size&gt;&lt;/color&gt;次英雄回溯</t>
  </si>
  <si>
    <t>Perform &lt;color=#FFD12B&gt;&lt;size=36&gt;&lt;b&gt;1&lt;/b&gt;&lt;/size&gt;&lt;/color&gt; hero backtrack</t>
  </si>
  <si>
    <t>&lt;color=#ffd12b&gt; &lt;size=36&gt; &lt;b&gt; 1 &lt;/b&gt; &lt;/size&gt; &lt;/color&gt;ヒーローバックトラックを実行します</t>
  </si>
  <si>
    <t>进行&lt;color=#FFD12B&gt;&lt;size=36&gt;&lt;b&gt;1&lt;/b&gt;&lt;/size&gt;&lt;/color&gt;次英雄重组</t>
  </si>
  <si>
    <t>Perform &lt;color=#FFD12B&gt;&lt;size=36&gt;&lt;b&gt;1&lt;/b&gt;&lt;/size&gt;&lt;/color&gt; hero reorganization</t>
  </si>
  <si>
    <t>&lt;color=#ffd12b&gt; &lt;size=36&gt; &lt;b&gt; 1 &lt;/b&gt; &lt;/size&gt; &lt;/color&gt;ヒーローの再編成を実行します</t>
  </si>
  <si>
    <t>进行&lt;color=#FFD12B&gt;&lt;size=36&gt;&lt;b&gt;1&lt;/b&gt;&lt;/size&gt;&lt;/color&gt;次高级回溯</t>
  </si>
  <si>
    <t>Perform &lt;color=#FFD12B&gt;&lt;size=36&gt;&lt;b&gt;1&lt;/b&gt;&lt;/size&gt;&lt;/color&gt; advanced traceback</t>
  </si>
  <si>
    <t>&lt;color=#ffd12b&gt; &lt;size=36&gt; &lt;b&gt; 1 &lt;/b&gt; &lt;/size&gt; &lt;/color&gt;高度なトレースバックを実行します</t>
  </si>
  <si>
    <t>累计获得&lt;color=#FFD12B&gt;&lt;size=36&gt;&lt;b&gt;4&lt;/b&gt;&lt;/size&gt;&lt;/color&gt;小时挂机训练收益</t>
  </si>
  <si>
    <t>Cumulatively obtain &lt;color=#FFD12B&gt;&lt;size=36&gt;&lt;b&gt;4&lt;/b&gt;&lt;/size&gt;&lt;/color&gt; hourly hang-up training income</t>
  </si>
  <si>
    <t>累積的に取得&lt;color=#ffd12b&gt; &lt;size=36&gt; &lt;b&gt; 4 &lt;/b&gt; &lt;/size&gt; &lt;/color&gt; 1時間ごとのハングアップトレーニング収入</t>
  </si>
  <si>
    <t>累计获得&lt;color=#FFD12B&gt;&lt;size=36&gt;&lt;b&gt;24&lt;/b&gt;&lt;/size&gt;&lt;/color&gt;小时挂机训练收益</t>
  </si>
  <si>
    <t>Cumulatively obtain &lt;color=#FFD12B&gt;&lt;size=36&gt;&lt;b&gt;24&lt;/b&gt;&lt;/size&gt;&lt;/color&gt; hourly hang-up training income</t>
  </si>
  <si>
    <t>累積的に取得&lt;color=#ffd12b&gt; &lt;size=36&gt; &lt;b&gt; 24 &lt;/b&gt; &lt;/size&gt; &lt;/color&gt; 1時間ごとのハングアップトレーニング収入</t>
  </si>
  <si>
    <t>累计获得&lt;color=#FFD12B&gt;&lt;size=36&gt;&lt;b&gt;100&lt;/b&gt;&lt;/size&gt;&lt;/color&gt;小时挂机训练收益</t>
  </si>
  <si>
    <t>Cumulatively obtain &lt;color=#FFD12B&gt;&lt;size=36&gt;&lt;b&gt;100&lt;/b&gt;&lt;/size&gt;&lt;/color&gt; hourly hang-up training income</t>
  </si>
  <si>
    <t>累積的に取得&lt;color=#ffd12b&gt; &lt;size=36&gt; &lt;b&gt; 100 &lt;/b&gt; &lt;/size&gt; &lt;/color&gt; 1時間ごとのハングアップトレーニング収入</t>
  </si>
  <si>
    <t>累计获得&lt;color=#FFD12B&gt;&lt;size=36&gt;&lt;b&gt;200&lt;/b&gt;&lt;/size&gt;&lt;/color&gt;小时挂机训练收益</t>
  </si>
  <si>
    <t>Cumulatively obtain &lt;color=#FFD12B&gt;&lt;size=36&gt;&lt;b&gt;200&lt;/b&gt;&lt;/size&gt;&lt;/color&gt; hourly hang-up training income</t>
  </si>
  <si>
    <t>累積的に取得&lt;color=#ffd12b&gt; &lt;size=36&gt; &lt;b&gt; 200 &lt;/b&gt; &lt;/size&gt; &lt;/color&gt; 1時間ごとのハングアップトレーニング収入</t>
  </si>
  <si>
    <t>通关第&lt;color=#FFD12B&gt;&lt;size=36&gt;&lt;b&gt;100&lt;/b&gt;&lt;/size&gt;&lt;/color&gt;章</t>
  </si>
  <si>
    <t>通关第&lt;color=#FFD12B&gt;&lt;size=36&gt;&lt;b&gt;125&lt;/b&gt;&lt;/size&gt;&lt;/color&gt;章</t>
  </si>
  <si>
    <t>Chapter &lt;color=#FFD12B&gt;&lt;size=36&gt;&lt;b&gt;125&lt;/b&gt;&lt;/size&gt;&lt;/color&gt;</t>
  </si>
  <si>
    <t>章&lt;color=＃ffd12b&gt; &lt;size=36&gt; &lt;b&gt; 125 &lt;/b&gt; &lt;/size&gt; &lt;/color&gt;</t>
  </si>
  <si>
    <t>通关第&lt;color=#FFD12B&gt;&lt;size=36&gt;&lt;b&gt;160&lt;/b&gt;&lt;/size&gt;&lt;/color&gt;章</t>
  </si>
  <si>
    <t>通关第&lt;color=#FFD12B&gt;&lt;size=36&gt;&lt;b&gt;200&lt;/b&gt;&lt;/size&gt;&lt;/color&gt;章</t>
  </si>
  <si>
    <t>进行&lt;color=#FFD12B&gt;&lt;size=36&gt;&lt;b&gt;10&lt;/b&gt;&lt;/size&gt;&lt;/color&gt;次赞助</t>
  </si>
  <si>
    <t>Sponsorships for &lt;color=#FFD12B&gt;&lt;size=36&gt;&lt;b&gt;10&lt;/b&gt;&lt;/size&gt;&lt;/color&gt;</t>
  </si>
  <si>
    <t>&lt;color=#ffd12b&gt; &lt;size=36&gt; &lt;b&gt; 10 &lt;/b&gt; &lt;/size&gt; &lt;/color&gt;のスポンサーシップ</t>
  </si>
  <si>
    <t>进行&lt;color=#FFD12B&gt;&lt;size=36&gt;&lt;b&gt;30&lt;/b&gt;&lt;/size&gt;&lt;/color&gt;次赞助</t>
  </si>
  <si>
    <t>Sponsorships for &lt;color=#FFD12B&gt;&lt;size=36&gt;&lt;b&gt;30&lt;/b&gt;&lt;/size&gt;&lt;/color&gt;</t>
  </si>
  <si>
    <t>&lt;color=#ffd12b&gt; &lt;size=36&gt; &lt;b&gt; 30 &lt;/b&gt; &lt;/size&gt; &lt;/color&gt;のスポンサーシップ</t>
  </si>
  <si>
    <t>累计通过赞助获得&lt;color=#FFD12B&gt;&lt;size=36&gt;&lt;b&gt;1000000&lt;/b&gt;&lt;/size&gt;&lt;/color&gt;金钱</t>
  </si>
  <si>
    <t>Accumulated money obtained through sponsorship is obtained &lt;color=#FFD12B&gt;&lt;size=36&gt;&lt;b&gt;1000000&lt;/b&gt;&lt;/size&gt;&lt;/color&gt;</t>
  </si>
  <si>
    <t>スポンサーシップを通じて得られた蓄積されたお金は得られます&lt;color=#ffd12b&gt; &lt;size=36&gt; &lt;b&gt; 1000000 &lt;/b&gt; &lt;/size&gt; &lt;/color&gt;</t>
  </si>
  <si>
    <t>进行&lt;color=#FFD12B&gt;&lt;size=36&gt;&lt;b&gt;150&lt;/b&gt;&lt;/size&gt;&lt;/color&gt;次赞助</t>
  </si>
  <si>
    <t>Sponsorships for &lt;color=#FFD12B&gt;&lt;size=36&gt;&lt;b&gt;150&lt;/b&gt;&lt;/size&gt;&lt;/color&gt;</t>
  </si>
  <si>
    <t>&lt;color=#ffd12b&gt; &lt;size=36&gt; &lt;b&gt; 150 &lt;/b&gt; &lt;/size&gt; &lt;/color&gt;のスポンサーシップ</t>
  </si>
  <si>
    <t>英雄商店购买&lt;color=#FFD12B&gt;&lt;size=36&gt;&lt;b&gt;1&lt;/b&gt;&lt;/size&gt;&lt;/color&gt;次</t>
  </si>
  <si>
    <t>Hero Store purchase &lt;color=#FFD12B&gt;&lt;size=36&gt;&lt;b&gt;1&lt;/b&gt;&lt;/size&gt;&lt;/color&gt; times</t>
  </si>
  <si>
    <t>ヒーローストアの購入&lt;color=#ffd12b&gt; &lt;size=36&gt; &lt;b&gt; 1 &lt;/b&gt; &lt;/size&gt; &lt;/color&gt;時間</t>
  </si>
  <si>
    <t>黑市购买&lt;color=#FFD12B&gt;&lt;size=36&gt;&lt;b&gt;5&lt;/b&gt;&lt;/size&gt;&lt;/color&gt;次</t>
  </si>
  <si>
    <t>Black market purchases &lt;color=#FFD12B&gt;&lt;size=36&gt;&lt;b&gt;5&lt;/b&gt;&lt;/size&gt;&lt;/color&gt; times</t>
  </si>
  <si>
    <t>ブラックマーケットの購入&lt;color=#ffd12b&gt; &lt;size=36&gt; &lt;b&gt; 5 &lt;/b&gt; &lt;/size&gt; &lt;/color&gt;</t>
  </si>
  <si>
    <t>黑市刷新&lt;color=#FFD12B&gt;&lt;size=36&gt;&lt;b&gt;50&lt;/b&gt;&lt;/size&gt;&lt;/color&gt;次</t>
  </si>
  <si>
    <t>Black market refresh &lt;color=#FFD12B&gt;&lt;size=36&gt;&lt;b&gt;50&lt;/b&gt;&lt;/size&gt;&lt;/color&gt; times</t>
  </si>
  <si>
    <t>ブラックマーケットリフレッシュ&lt;color=#ffd12b&gt; &lt;size=36&gt; &lt;b&gt; 50 &lt;/b&gt; &lt;/size&gt; &lt;/color&gt;時間</t>
  </si>
  <si>
    <t>进行&lt;color=#FFD12B&gt;&lt;size=36&gt;&lt;b&gt;100&lt;/b&gt;&lt;/size&gt;&lt;/color&gt;次转盘</t>
  </si>
  <si>
    <t>Perform &lt;color=#FFD12B&gt;&lt;size=36&gt;&lt;b&gt;100&lt;/b&gt;&lt;/size&gt;&lt;/color&gt; times</t>
  </si>
  <si>
    <t>&lt;color=#ffd12b&gt; &lt;size=36&gt; &lt;b&gt; 100 &lt;/b&gt; &lt;/size&gt; &lt;/color&gt;を実行します</t>
  </si>
  <si>
    <t>进行&lt;color=#FFD12B&gt;&lt;size=36&gt;&lt;b&gt;20&lt;/b&gt;&lt;/size&gt;&lt;/color&gt;次高级转盘</t>
  </si>
  <si>
    <t>Perform &lt;color=#FFD12B&gt;&lt;size=36&gt;&lt;b&gt;20&lt;/b&gt;&lt;/size&gt;&lt;/color&gt; times advanced turntable</t>
  </si>
  <si>
    <t>&lt;color=#ffd12b&gt; &lt;size=36&gt; &lt;b&gt; 20 &lt;/b&gt; &lt;/size&gt; &lt;/color&gt; Advancedターンテーブルを実行します</t>
  </si>
  <si>
    <t>刷新转盘&lt;color=#FFD12B&gt;&lt;size=36&gt;&lt;b&gt;50&lt;/b&gt;&lt;/size&gt;&lt;/color&gt;次</t>
  </si>
  <si>
    <t>Refresh the turntable &lt;color=#FFD12B&gt;&lt;size=36&gt;&lt;b&gt;50&lt;/b&gt;&lt;/size&gt;&lt;/color&gt; times</t>
  </si>
  <si>
    <t>ターンテーブルを更新&lt;color=#ffd12b&gt; &lt;size=36&gt; &lt;b&gt; 50 &lt;/b&gt; &lt;/size&gt; &lt;/color&gt;</t>
  </si>
  <si>
    <t>进行&lt;color=#FFD12B&gt;&lt;size=36&gt;&lt;b&gt;5&lt;/b&gt;&lt;/size&gt;&lt;/color&gt;次普通招募</t>
  </si>
  <si>
    <t>Conduct &lt;color=#FFD12B&gt;&lt;size=36&gt;&lt;b&gt;5&lt;/b&gt;&lt;/size&gt;&lt;/color&gt; general recruitment</t>
  </si>
  <si>
    <t>行動&lt;color=#ffd12b&gt; &lt;size=36&gt; &lt;b&gt; 5 &lt;/b&gt; &lt;/size&gt; &lt;/color&gt;一般的な募集</t>
  </si>
  <si>
    <t>进行&lt;color=#FFD12B&gt;&lt;size=36&gt;&lt;b&gt;20&lt;/b&gt;&lt;/size&gt;&lt;/color&gt;次普通招募</t>
  </si>
  <si>
    <t>Conduct &lt;color=#FFD12B&gt;&lt;size=36&gt;&lt;b&gt;20&lt;/b&gt;&lt;/size&gt;&lt;/color&gt; general recruitment</t>
  </si>
  <si>
    <t>行動&lt;color=#ffd12b&gt; &lt;size=36&gt; &lt;b&gt; 20 &lt;/b&gt; &lt;/size&gt; &lt;/color&gt;一般的な募集</t>
  </si>
  <si>
    <t>进行&lt;color=#FFD12B&gt;&lt;size=36&gt;&lt;b&gt;100&lt;/b&gt;&lt;/size&gt;&lt;/color&gt;次普通招募</t>
  </si>
  <si>
    <t>Conduct &lt;color=#FFD12B&gt;&lt;size=36&gt;&lt;b&gt;100&lt;/b&gt;&lt;/size&gt;&lt;/color&gt; normal recruitment</t>
  </si>
  <si>
    <t>行動&lt;color=#ffd12b&gt; &lt;size=36&gt; &lt;b&gt; 100 &lt;/b&gt; &lt;/size&gt; &lt;/color&gt;通常のリクルートメント</t>
  </si>
  <si>
    <t>进行&lt;color=#FFD12B&gt;&lt;size=36&gt;&lt;b&gt;10&lt;/b&gt;&lt;/size&gt;&lt;/color&gt;次友情招募</t>
  </si>
  <si>
    <t>Carry out &lt;color=#FFD12B&gt;&lt;size=36&gt;&lt;b&gt;10&lt;/b&gt;&lt;/size&gt;&lt;/color&gt; friendly recruitment</t>
  </si>
  <si>
    <t>実行&lt;color=#ffd12b&gt; &lt;size=36&gt; &lt;b&gt; 10 &lt;/b&gt; &lt;/size&gt; &lt;/color&gt;フレンドリーなリクルートメント</t>
  </si>
  <si>
    <t>进行&lt;color=#FFD12B&gt;&lt;size=36&gt;&lt;b&gt;50&lt;/b&gt;&lt;/size&gt;&lt;/color&gt;次友情招募</t>
  </si>
  <si>
    <t>Carry out &lt;color=#FFD12B&gt;&lt;size=36&gt;&lt;b&gt;50&lt;/b&gt;&lt;/size&gt;&lt;/color&gt; friendly recruitment</t>
  </si>
  <si>
    <t>実行&lt;color=#ffd12b&gt; &lt;size=36&gt; &lt;b&gt; 50 &lt;/b&gt; &lt;/size&gt; &lt;/color&gt;フレンドリーなリクルートメント</t>
  </si>
  <si>
    <t>进行&lt;color=#FFD12B&gt;&lt;size=36&gt;&lt;b&gt;20&lt;/b&gt;&lt;/size&gt;&lt;/color&gt;次高级招募</t>
  </si>
  <si>
    <t>Carry out &lt;color=#FFD12B&gt;&lt;size=36&gt;&lt;b&gt;20&lt;/b&gt;&lt;/size&gt;&lt;/color&gt; advanced recruitment</t>
  </si>
  <si>
    <t>実行&lt;color=#ffd12b&gt; &lt;size=36&gt; &lt;b&gt; 20 &lt;/b&gt; &lt;/size&gt; &lt;/color&gt; Advanced Recruitment</t>
  </si>
  <si>
    <t>进行&lt;color=#FFD12B&gt;&lt;size=36&gt;&lt;b&gt;50&lt;/b&gt;&lt;/size&gt;&lt;/color&gt;次高级招募</t>
  </si>
  <si>
    <t>Conduct &lt;color=#FFD12B&gt;&lt;size=36&gt;&lt;b&gt;50&lt;/b&gt;&lt;/size&gt;&lt;/color&gt; advanced recruitment</t>
  </si>
  <si>
    <t>行動&lt;color=#ffd12b&gt; &lt;size=36&gt; &lt;b&gt; 50 &lt;/b&gt; &lt;/size&gt; &lt;/color&gt;高度なリクルートメント</t>
  </si>
  <si>
    <t>进行&lt;color=#FFD12B&gt;&lt;size=36&gt;&lt;b&gt;200&lt;/b&gt;&lt;/size&gt;&lt;/color&gt;次高级招募</t>
  </si>
  <si>
    <t>Carry out the &lt;color=#FFD12B&gt;&lt;size=36&gt;&lt;b&gt;200&lt;/b&gt;&lt;/size&gt;&lt;/color&gt; advanced recruitment</t>
  </si>
  <si>
    <t>&lt;color=#ffd12b&gt; &lt;size=36&gt; &lt;b&gt; 200 &lt;/b&gt; &lt;/size&gt; &lt;/color&gt;高度な採用を実行します</t>
  </si>
  <si>
    <t>开启&lt;color=#FFD12B&gt;&lt;size=36&gt;&lt;b&gt;2&lt;/b&gt;&lt;/size&gt;&lt;/color&gt;次招募积分奖励</t>
  </si>
  <si>
    <t>Enable &lt;color=#FFD12B&gt;&lt;size=36&gt;&lt;b&gt;2&lt;/b&gt;&lt;/size&gt;&lt;/color&gt; Recruitment Rewards</t>
  </si>
  <si>
    <t>enable &lt;color=#ffd12b&gt; &lt;size=36&gt; &lt;b&gt; 2 &lt;/b&gt; &lt;/size&gt; &lt;/color&gt;リクルートメントの報酬</t>
  </si>
  <si>
    <t>开启&lt;color=#FFD12B&gt;&lt;size=36&gt;&lt;b&gt;10&lt;/b&gt;&lt;/size&gt;&lt;/color&gt;次招募积分奖励</t>
  </si>
  <si>
    <t>Enable &lt;color=#FFD12B&gt;&lt;size=36&gt;&lt;b&gt;10&lt;/b&gt;&lt;/size&gt;&lt;/color&gt; Recruitment Rewards</t>
  </si>
  <si>
    <t>enable &lt;color=#ffd12b&gt; &lt;size=36&gt; &lt;b&gt; 10 &lt;/b&gt; &lt;/size&gt; &lt;/color&gt;リクルートメントの報酬</t>
  </si>
  <si>
    <t>合成&lt;color=#FFD12B&gt;&lt;size=36&gt;&lt;b&gt;10&lt;/b&gt;&lt;/size&gt;&lt;/color&gt;件装备</t>
  </si>
  <si>
    <t>Synthetic &lt;color=#FFD12B&gt;&lt;size=36&gt;&lt;b&gt;10&lt;/b&gt;&lt;/size&gt;&lt;/color&gt; parts equipment</t>
  </si>
  <si>
    <t>合成&lt;color=＃ffd12b&gt; &lt;size=36&gt; &lt;b&gt; 10 &lt;/b&gt; &lt;/size&gt; &lt;/color&gt;部品機器</t>
  </si>
  <si>
    <t>合成&lt;color=#FFD12B&gt;&lt;size=36&gt;&lt;b&gt;100&lt;/b&gt;&lt;/size&gt;&lt;/color&gt;件装备</t>
  </si>
  <si>
    <t>Synthetic &lt;color=#FFD12B&gt;&lt;size=36&gt;&lt;b&gt;100&lt;/b&gt;&lt;/size&gt;&lt;/color&gt; parts equipment</t>
  </si>
  <si>
    <t>合成&lt;color=＃ffd12b&gt; &lt;size=36&gt; &lt;b&gt; 100 &lt;/b&gt; &lt;/size&gt; &lt;/color&gt;部品機器</t>
  </si>
  <si>
    <t>合成&lt;color=#FFD12B&gt;&lt;size=36&gt;&lt;b&gt;500&lt;/b&gt;&lt;/size&gt;&lt;/color&gt;件装备</t>
  </si>
  <si>
    <t>Synthetic &lt;color=#FFD12B&gt;&lt;size=36&gt;&lt;b&gt;500&lt;/b&gt;&lt;/size&gt;&lt;/color&gt; parts equipment</t>
  </si>
  <si>
    <t>合成&lt;color=＃ffd12b&gt; &lt;size=36&gt; &lt;b&gt; 500 &lt;/b&gt; &lt;/size&gt; &lt;/color&gt;部品機器</t>
  </si>
  <si>
    <t>合成&lt;color=#FFD12B&gt;&lt;size=36&gt;&lt;b&gt;1&lt;/b&gt;&lt;/size&gt;&lt;/color&gt;件光辉之剑</t>
  </si>
  <si>
    <t>Synthesize &lt;color=#FFD12B&gt;&lt;size=36&gt;&lt;b&gt;1&lt;/b&gt;&lt;/size&gt;&lt;/color&gt;Sword of Glory</t>
  </si>
  <si>
    <t>synthesize &lt;color=#ffd12b&gt; &lt;size=36&gt; &lt;b&gt; 1 &lt;/b&gt; &lt;/size&gt; &lt;/color&gt;栄光の剣</t>
  </si>
  <si>
    <t>合成&lt;color=#FFD12B&gt;&lt;size=36&gt;&lt;b&gt;1&lt;/b&gt;&lt;/size&gt;&lt;/color&gt;件光辉手套</t>
  </si>
  <si>
    <t>Synthetic &lt;color=#FFD12B&gt;&lt;size=36&gt;&lt;b&gt;1&lt;/b&gt;&lt;/size&gt;&lt;/color&gt; parts of glorious gloves</t>
  </si>
  <si>
    <t>合成&lt;color=＃ffd12b&gt; &lt;size=36&gt; &lt;b&gt; 1 &lt;/b&gt; &lt;/size&gt; &lt;/color&gt;輝かしい手袋の部分</t>
  </si>
  <si>
    <t>合成&lt;color=#FFD12B&gt;&lt;size=36&gt;&lt;b&gt;1&lt;/b&gt;&lt;/size&gt;&lt;/color&gt;件光辉战甲</t>
  </si>
  <si>
    <t>Synthesize &lt;color=#FFD12B&gt;&lt;size=36&gt;&lt;b&gt;1&lt;/b&gt;&lt;/size&gt;&lt;/color&gt; pieces of glorious armor</t>
  </si>
  <si>
    <t>synthesize &lt;color=#ffd12b&gt; &lt;size=36&gt; &lt;b&gt; 1 &lt;/b&gt; &lt;/size&gt; &lt;/color&gt;輝かしい鎧の断片</t>
  </si>
  <si>
    <t>合成&lt;color=#FFD12B&gt;&lt;size=36&gt;&lt;b&gt;1&lt;/b&gt;&lt;/size&gt;&lt;/color&gt;件光辉战靴</t>
  </si>
  <si>
    <t>Synthesize &lt;color=#FFD12B&gt;&lt;size=36&gt;&lt;b&gt;1&lt;/b&gt;&lt;/size&gt;&lt;/color&gt; pieces of glorious battle boots</t>
  </si>
  <si>
    <t>synthesize &lt;color=#ffd12b&gt; &lt;size=36&gt; &lt;b&gt; 1 &lt;/b&gt; &lt;/size&gt; &lt;/color&gt;輝かしいバトルブーツの断片</t>
  </si>
  <si>
    <t>合成&lt;color=#FFD12B&gt;&lt;size=36&gt;&lt;b&gt;1&lt;/b&gt;&lt;/size&gt;&lt;/color&gt;件风暴之剑</t>
  </si>
  <si>
    <t>Synthesize &lt;color=#FFD12B&gt;&lt;size=36&gt;&lt;b&gt;1&lt;/b&gt;&lt;/size&gt;&lt;/color&gt; Sword of the Storm</t>
  </si>
  <si>
    <t>synthesize &lt;color=#ffd12b&gt; &lt;size=36&gt; &lt;b&gt; 1 &lt;/b&gt; &lt;/size&gt; &lt;/color&gt;嵐の剣</t>
  </si>
  <si>
    <t>合成&lt;color=#FFD12B&gt;&lt;size=36&gt;&lt;b&gt;1&lt;/b&gt;&lt;/size&gt;&lt;/color&gt;件风暴手套</t>
  </si>
  <si>
    <t>Synthetic &lt;color=#FFD12B&gt;&lt;size=36&gt;&lt;b&gt;1&lt;/b&gt;&lt;/size&gt;&lt;/color&gt;piece Storm Gloves</t>
  </si>
  <si>
    <t>合成&lt;color=＃ffd12b&gt; &lt;size=36&gt; &lt;b&gt; 1 &lt;/b&gt; &lt;/size&gt; &lt;/color&gt;ピースストームグローブ</t>
  </si>
  <si>
    <t>合成&lt;color=#FFD12B&gt;&lt;size=36&gt;&lt;b&gt;1&lt;/b&gt;&lt;/size&gt;&lt;/color&gt;件风暴战甲</t>
  </si>
  <si>
    <t>Synthesize &lt;color=#FFD12B&gt;&lt;size=36&gt;&lt;b&gt;1&lt;/b&gt;&lt;/size&gt;&lt;/color&gt; pieces of Storm Armor</t>
  </si>
  <si>
    <t>synthesize &lt;color=#ffd12b&gt; &lt;size=36&gt; &lt;b&gt; 1 &lt;/b&gt; &lt;/size&gt; &lt;/color&gt;ストームアーマーの断片</t>
  </si>
  <si>
    <t>合成&lt;color=#FFD12B&gt;&lt;size=36&gt;&lt;b&gt;1&lt;/b&gt;&lt;/size&gt;&lt;/color&gt;件风暴战靴</t>
  </si>
  <si>
    <t>Synthesize &lt;color=#FFD12B&gt;&lt;size=36&gt;&lt;b&gt;1&lt;/b&gt;&lt;/size&gt;&lt;/color&gt; Storm War Boots</t>
  </si>
  <si>
    <t>Synthesize &lt;color=#ffd12b&gt; &lt;size=36&gt; &lt;b&gt; 1 &lt;/b&gt; &lt;/size&gt; &lt;/color&gt;ストームウォーブーツ</t>
  </si>
  <si>
    <t>合成&lt;color=#FFD12B&gt;&lt;size=36&gt;&lt;b&gt;1&lt;/b&gt;&lt;/size&gt;&lt;/color&gt;件冥海之刃</t>
  </si>
  <si>
    <t>Synthesize &lt;color=#FFD12B&gt;&lt;size=36&gt;&lt;b&gt;1&lt;/b&gt;&lt;/size&gt;&lt;/color&gt;Blade of the Nether Sea</t>
  </si>
  <si>
    <t>synthesize &lt;color=#ffd12b&gt; &lt;size=36&gt; &lt;b&gt; 1 &lt;/b&gt; &lt;/size&gt; &lt;/color&gt;ネザー海の刃</t>
  </si>
  <si>
    <t>合成&lt;color=#FFD12B&gt;&lt;size=36&gt;&lt;b&gt;1&lt;/b&gt;&lt;/size&gt;&lt;/color&gt;件冥海手套</t>
  </si>
  <si>
    <t>Synthetic &lt;color=#FFD12B&gt;&lt;size=36&gt;&lt;b&gt;1&lt;/b&gt;&lt;/size&gt;&lt;/color&gt; parts of Minghai gloves</t>
  </si>
  <si>
    <t>合成&lt;color=＃ffd12b&gt; &lt;size=36&gt; &lt;b&gt; 1 &lt;/b&gt; &lt;/size&gt; &lt;/color&gt; minghaiグローブの部分</t>
  </si>
  <si>
    <t>合成&lt;color=#FFD12B&gt;&lt;size=36&gt;&lt;b&gt;1&lt;/b&gt;&lt;/size&gt;&lt;/color&gt;件冥海战甲</t>
  </si>
  <si>
    <t>Synthesize &lt;color=#FFD12B&gt;&lt;size=36&gt;&lt;b&gt;1&lt;/b&gt;&lt;/size&gt;&lt;/color&gt;年年年年年年</t>
  </si>
  <si>
    <t>Synthesize &lt;color=#ffd12b&gt; &lt;size=36&gt; &lt;b&gt; 1 &lt;/b&gt; &lt;/size&gt; &lt;/color&gt;年年年年年年</t>
  </si>
  <si>
    <t>合成&lt;color=#FFD12B&gt;&lt;size=36&gt;&lt;b&gt;1&lt;/b&gt;&lt;/size&gt;&lt;/color&gt;件冥海战靴</t>
  </si>
  <si>
    <t>合成&lt;color=#FFD12B&gt;&lt;size=36&gt;&lt;b&gt;1&lt;/b&gt;&lt;/size&gt;&lt;/color&gt;个戒指</t>
  </si>
  <si>
    <t>Synthesize &lt;color=#FFD12B&gt;&lt;size=36&gt;&lt;b&gt;1&lt;/b&gt;&lt;/size&gt;&lt;/color&gt; rings</t>
  </si>
  <si>
    <t>synthesize &lt;color=#ffd12b&gt; &lt;size=36&gt; &lt;b&gt; 1 &lt;/b&gt; &lt;/size&gt; &lt;/color&gt;リング</t>
  </si>
  <si>
    <t>合成&lt;color=#FFD12B&gt;&lt;size=36&gt;&lt;b&gt;10&lt;/b&gt;&lt;/size&gt;&lt;/color&gt;个戒指</t>
  </si>
  <si>
    <t>Synthesize &lt;color=#FFD12B&gt;&lt;size=36&gt;&lt;b&gt;10&lt;/b&gt;&lt;/size&gt;&lt;/color&gt; rings</t>
  </si>
  <si>
    <t>Synthesize &lt;color=#ffd12b&gt; &lt;size=36&gt; &lt;b&gt; 10 &lt;/b&gt; &lt;/size&gt; &lt;/color&gt;リング</t>
  </si>
  <si>
    <t>进行&lt;color=#FFD12B&gt;&lt;size=36&gt;&lt;b&gt;10&lt;/b&gt;&lt;/size&gt;&lt;/color&gt;次戒指重铸</t>
  </si>
  <si>
    <t>Recast the ring with &lt;color=#FFD12B&gt;&lt;size=36&gt;&lt;b&gt;10&lt;/b&gt;&lt;/size&gt;&lt;/color&gt; times</t>
  </si>
  <si>
    <t>リングを&lt;color=#ffd12b&gt; &lt;size=36&gt; &lt;b&gt; 10 &lt;/b&gt; &lt;/size&gt; &lt;/color&gt;でリングします</t>
  </si>
  <si>
    <t>合成&lt;color=#FFD12B&gt;&lt;size=36&gt;&lt;b&gt;2&lt;/b&gt;&lt;/size&gt;&lt;/color&gt;个超绝戒指</t>
  </si>
  <si>
    <t>Synthesize &lt;color=#FFD12B&gt;&lt;size=36&gt;&lt;b&gt;2&lt;/b&gt;&lt;/size&gt;&lt;/color&gt; super rings</t>
  </si>
  <si>
    <t>Synthesize &lt;color=#ffd12b&gt; &lt;size=36&gt; &lt;b&gt; 2 &lt;/b&gt; &lt;/size&gt; &lt;/color&gt;スーパーリング</t>
  </si>
  <si>
    <t>合成&lt;color=#FFD12B&gt;&lt;size=36&gt;&lt;b&gt;1&lt;/b&gt;&lt;/size&gt;&lt;/color&gt;个史诗戒指</t>
  </si>
  <si>
    <t>Synthesize &lt;color=#FFD12B&gt;&lt;size=36&gt;&lt;b&gt;1&lt;/b&gt;&lt;/size&gt;&lt;/color&gt; epic rings</t>
  </si>
  <si>
    <t>Synthesize &lt;color=#ffd12b&gt; &lt;size=36&gt; &lt;b&gt; 1 &lt;/b&gt; &lt;/size&gt; &lt;/color&gt;叙事詩リング</t>
  </si>
  <si>
    <t>通过魂力值兑换&lt;color=#FFD12B&gt;&lt;size=36&gt;&lt;b&gt;1&lt;/b&gt;&lt;/size&gt;&lt;/color&gt;个戒指</t>
  </si>
  <si>
    <t>Redeem &lt;color=#FFD12B&gt;&lt;size=36&gt;&lt;b&gt;1&lt;/b&gt;&lt;/size&gt;&lt;/color&gt; rings through soul power value</t>
  </si>
  <si>
    <t>redeem &lt;color=#ffd12b&gt; &lt;size=36&gt; &lt;b&gt; 1 &lt;/b&gt; &lt;/size&gt; &lt;/color&gt;魂の力を通して鳴ります</t>
  </si>
  <si>
    <t>合成&lt;color=#FFD12B&gt;&lt;size=36&gt;&lt;b&gt;5&lt;/b&gt;&lt;/size&gt;&lt;/color&gt;枚芯片</t>
  </si>
  <si>
    <t>Synthesize &lt;color=#FFD12B&gt;&lt;size=36&gt;&lt;b&gt;5&lt;/b&gt;&lt;/size&gt;&lt;/color&gt; chips</t>
  </si>
  <si>
    <t>Synthesize &lt;color=#ffd12b&gt; &lt;size=36&gt; &lt;b&gt; 5 &lt;/b&gt; &lt;/size&gt; &lt;/color&gt;チップ</t>
  </si>
  <si>
    <t>合成&lt;color=#FFD12B&gt;&lt;size=36&gt;&lt;b&gt;1&lt;/b&gt;&lt;/size&gt;&lt;/color&gt;枚金色芯片</t>
  </si>
  <si>
    <t>Synthesize &lt;color=#FFD12B&gt;&lt;size=36&gt;&lt;b&gt;1&lt;/b&gt;&lt;/size&gt;&lt;/color&gt; gold chip</t>
  </si>
  <si>
    <t>Synthesize &lt;color=#ffd12b&gt; &lt;size=36&gt; &lt;b&gt; 1 &lt;/b&gt; &lt;/size&gt; &lt;/color&gt;ゴールドチップ</t>
  </si>
  <si>
    <t>文明遗址探索&lt;color=#FFD12B&gt;&lt;size=36&gt;&lt;b&gt;3&lt;/b&gt;&lt;/size&gt;&lt;/color&gt;次</t>
  </si>
  <si>
    <t>Exploration of civilized sites &lt;color=#FFD12B&gt;&lt;size=36&gt;&lt;b&gt;3&lt;/b&gt;&lt;/size&gt;&lt;/color&gt; times</t>
  </si>
  <si>
    <t>文明化されたサイトの探索&lt;color=#ffd12b&gt; &lt;size=36&gt; &lt;b&gt; 3 &lt;/b&gt; &lt;/size&gt; &lt;/color&gt;</t>
  </si>
  <si>
    <t>文明遗址探索&lt;color=#FFD12B&gt;&lt;size=36&gt;&lt;b&gt;30&lt;/b&gt;&lt;/size&gt;&lt;/color&gt;次</t>
  </si>
  <si>
    <t>Exploration of civilized sites &lt;color=#FFD12B&gt;&lt;size=36&gt;&lt;b&gt;30&lt;/b&gt;&lt;/size&gt;&lt;/color&gt; times</t>
  </si>
  <si>
    <t>文明サイトの探索&lt;color=#ffd12b&gt; &lt;size=36&gt; &lt;b&gt; 30 &lt;/b&gt; &lt;/size&gt; &lt;/color&gt;</t>
  </si>
  <si>
    <t>激活&lt;color=#FFD12B&gt;&lt;size=36&gt;&lt;b&gt;5&lt;/b&gt;&lt;/size&gt;&lt;/color&gt;名守护</t>
  </si>
  <si>
    <t>Activate the &lt;color=#FFD12B&gt;&lt;size=36&gt;&lt;b&gt;5&lt;/b&gt;&lt;/size&gt;&lt;/color&gt; name guard</t>
  </si>
  <si>
    <t>&lt;color=#ffd12b&gt; &lt;size=36&gt; &lt;b&gt; 5 &lt;/b&gt; &lt;/size&gt; &lt;/color&gt;名前ガードをアクティブにします</t>
  </si>
  <si>
    <t>守护达到&lt;color=#FFD12B&gt;&lt;size=36&gt;&lt;b&gt;10&lt;/b&gt;&lt;/size&gt;&lt;/color&gt;级</t>
  </si>
  <si>
    <t>守护达到&lt;color=#FFD12B&gt;&lt;size=36&gt;&lt;b&gt;30&lt;/b&gt;&lt;/size&gt;&lt;/color&gt;级</t>
  </si>
  <si>
    <t>Guarding reaches &lt;color=#FFD12B&gt;&lt;size=36&gt;&lt;b&gt;30&lt;/b&gt;&lt;/size&gt;&lt;/color&gt; level</t>
  </si>
  <si>
    <t>到達&lt;color=#ffd12b&gt; &lt;size=36&gt; &lt;b&gt; 30 &lt;/b&gt; &lt;/size&gt; &lt;/color&gt;レベル</t>
  </si>
  <si>
    <t>守护技能达到&lt;color=#FFD12B&gt;&lt;size=36&gt;&lt;b&gt;10&lt;/b&gt;&lt;/size&gt;&lt;/color&gt;级</t>
  </si>
  <si>
    <t>Guardian skills reach &lt;color=#FFD12B&gt;&lt;size=36&gt;&lt;b&gt;10&lt;/b&gt;&lt;/size&gt;&lt;/color&gt; level</t>
  </si>
  <si>
    <t>ガーディアンスキルリーチ&lt;color=#ffd12b&gt; &lt;size=36&gt; &lt;b&gt; 10 &lt;/b&gt; &lt;/size&gt; &lt;/color&gt;レベル</t>
  </si>
  <si>
    <t>守护改造达到&lt;color=#FFD12B&gt;&lt;size=36&gt;&lt;b&gt;5&lt;/b&gt;&lt;/size&gt;&lt;/color&gt;级</t>
  </si>
  <si>
    <t>The guardian transformation reaches the &lt;color=#FFD12B&gt;&lt;size=36&gt;&lt;b&gt;5&lt;/b&gt;&lt;/size&gt;&lt;/color&gt; level</t>
  </si>
  <si>
    <t>ガーディアン変換は&lt;color=#ffd12b&gt; &lt;size=36&gt; &lt;b&gt; 5 &lt;/b&gt; &lt;/size&gt; &lt;/color&gt;に達します</t>
  </si>
  <si>
    <t>守护超频达到&lt;color=#FFD12B&gt;&lt;size=36&gt;&lt;b&gt;5&lt;/b&gt;&lt;/size&gt;&lt;/color&gt;级</t>
  </si>
  <si>
    <t>Guardian overclocking reaches &lt;color=#FFD12B&gt;&lt;size=36&gt;&lt;b&gt;5&lt;/b&gt;&lt;/size&gt;&lt;/color&gt; level</t>
  </si>
  <si>
    <t>ガーディアンオーバークロックは&lt;color=#ffd12b&gt; &lt;size=36&gt; &lt;b&gt; 5 &lt;/b&gt; &lt;/size&gt; &lt;/color&gt;レベルに達します</t>
  </si>
  <si>
    <t>解锁&lt;color=#FFD12B&gt;&lt;size=36&gt;&lt;b&gt;3&lt;/b&gt;&lt;/size&gt;&lt;/color&gt;种契约</t>
  </si>
  <si>
    <t>Unlock &lt;color=#FFD12B&gt;&lt;size=36&gt;&lt;b&gt;3&lt;/b&gt;&lt;/size&gt;&lt;/color&gt; contracts</t>
  </si>
  <si>
    <t>Unlock &lt;color=#ffd12b&gt; &lt;size=36&gt; &lt;b&gt; 3 &lt;/b&gt; &lt;/size&gt; &lt;/color&gt;契約</t>
  </si>
  <si>
    <t>任意契约升到&lt;color=#FFD12B&gt;&lt;size=36&gt;&lt;b&gt;10&lt;/b&gt;&lt;/size&gt;&lt;/color&gt;级</t>
  </si>
  <si>
    <t>Any contract is upgraded to &lt;color=#FFD12B&gt;&lt;size=36&gt;&lt;b&gt;10&lt;/b&gt;&lt;/size&gt;&lt;/color&gt; level</t>
  </si>
  <si>
    <t>すべての契約は、&lt;color=#ffd12b&gt; &lt;size=36&gt; &lt;b&gt; 10 &lt;/b&gt; &lt;/size&gt; &lt;/color&gt;にアップグレードされます</t>
  </si>
  <si>
    <t>任意契约晋升到&lt;color=#FFD12B&gt;&lt;size=36&gt;&lt;b&gt;1&lt;/b&gt;&lt;/size&gt;&lt;/color&gt;阶</t>
  </si>
  <si>
    <t>Any contract is promoted to the &lt;color=#FFD12B&gt;&lt;size=36&gt;&lt;b&gt;1&lt;/b&gt;&lt;/size&gt;&lt;/color&gt; level</t>
  </si>
  <si>
    <t>すべての契約は、&lt;color=#ffd12b&gt; &lt;size=36&gt; &lt;b&gt; 1 &lt;/b&gt; &lt;/size&gt; &lt;/color&gt;レベルに宣伝されます</t>
  </si>
  <si>
    <t>任意先驱达到&lt;color=#FFD12B&gt;&lt;size=36&gt;&lt;b&gt;5&lt;/b&gt;&lt;/size&gt;&lt;/color&gt;级</t>
  </si>
  <si>
    <t>Any pioneer reaches the &lt;color=#FFD12B&gt;&lt;size=36&gt;&lt;b&gt;5&lt;/b&gt;&lt;/size&gt;&lt;/color&gt; level</t>
  </si>
  <si>
    <t>すべての先駆者は、&lt;color=#ffd12b&gt; &lt;size=36&gt; &lt;b&gt; 5 &lt;/b&gt; &lt;/size&gt; &lt;/color&gt;に到達します</t>
  </si>
  <si>
    <t>任意先驱技能达到&lt;color=#FFD12B&gt;&lt;size=36&gt;&lt;b&gt;5&lt;/b&gt;&lt;/size&gt;&lt;/color&gt;级</t>
  </si>
  <si>
    <t>Any pioneer skill reaches &lt;color=#FFD12B&gt;&lt;size=36&gt;&lt;b&gt;5&lt;/b&gt;&lt;/size&gt;&lt;/color&gt; level</t>
  </si>
  <si>
    <t>すべての先駆者スキルは&lt;color=#ffd12b&gt; &lt;size=36&gt; &lt;b&gt; 5 &lt;/b&gt; &lt;/size&gt; &lt;/color&gt;レベルに達します</t>
  </si>
  <si>
    <t>对任意先驱供奉&lt;color=#FFD12B&gt;&lt;size=36&gt;&lt;b&gt;5&lt;/b&gt;&lt;/size&gt;&lt;/color&gt;次</t>
  </si>
  <si>
    <t>Enjoy any pioneers &lt;color=#FFD12B&gt;&lt;size=36&gt;&lt;b&gt;5&lt;/b&gt;&lt;/size&gt;&lt;/color&gt; times</t>
  </si>
  <si>
    <t>すべての先駆者をお楽しみください&lt;color=#ffd12b&gt; &lt;size=36&gt; &lt;b&gt; 5 &lt;/b&gt; &lt;/size&gt; &lt;/color&gt;</t>
  </si>
  <si>
    <t>任意先驱同步达到&lt;color=#FFD12B&gt;&lt;size=36&gt;&lt;b&gt;5&lt;/b&gt;&lt;/size&gt;&lt;/color&gt;级</t>
  </si>
  <si>
    <t>Any pioneer reaches &lt;color=#FFD12B&gt;&lt;size=36&gt;&lt;b&gt;5&lt;/b&gt;&lt;/size&gt;&lt;/color&gt; level synchronously</t>
  </si>
  <si>
    <t>すべての先駆者は&lt;color=#ffd12b&gt; &lt;size=36&gt; &lt;b&gt; 5 &lt;/b&gt; &lt;/size&gt; &lt;/color&gt;レベルに同期します</t>
  </si>
  <si>
    <t>神眷者等级达到&lt;color=#FFD12B&gt;&lt;size=36&gt;&lt;b&gt;5&lt;/b&gt;&lt;/size&gt;&lt;/color&gt;级</t>
  </si>
  <si>
    <t>The level of the god-fellowed person reaches &lt;color=#FFD12B&gt;&lt;size=36&gt;&lt;b&gt;5&lt;/b&gt;&lt;/size&gt;&lt;/color&gt;</t>
  </si>
  <si>
    <t>神に覆われた人のレベルは&lt;color=#ffd12b&gt; &lt;size=36&gt; &lt;b&gt; 5 &lt;/b&gt; &lt;/size&gt; &lt;/color&gt;に達します</t>
  </si>
  <si>
    <t>基因研发等级达到&lt;color=#FFD12B&gt;&lt;size=36&gt;&lt;b&gt;5&lt;/b&gt;&lt;/size&gt;&lt;/color&gt;级</t>
  </si>
  <si>
    <t>Gene development level reaches &lt;color=#FFD12B&gt;&lt;size=36&gt;&lt;b&gt;5&lt;/b&gt;&lt;/size&gt;&lt;/color&gt; level</t>
  </si>
  <si>
    <t>遺伝子開発レベルは&lt;color=#ffd12b&gt; &lt;size=36&gt; &lt;b&gt; 5 &lt;/b&gt; &lt;/size&gt; &lt;/color&gt;レベルに達します</t>
  </si>
  <si>
    <t>累计研发&lt;color=#FFD12B&gt;&lt;size=36&gt;&lt;b&gt;4&lt;/b&gt;&lt;/size&gt;&lt;/color&gt;个基因</t>
  </si>
  <si>
    <t>Cumulative research and development of &lt;color=#FFD12B&gt;&lt;size=36&gt;&lt;b&gt;4&lt;/b&gt;&lt;/size&gt;&lt;/color&gt; genes</t>
  </si>
  <si>
    <t>&lt;color=#ffd12b&gt; &lt;size=36&gt; &lt;b&gt; 4 &lt;/b&gt; &lt;/size&gt; &lt;/color&gt;遺伝子の累積研究開発</t>
  </si>
  <si>
    <t>地下竞技场战斗&lt;color=#FFD12B&gt;&lt;size=36&gt;&lt;b&gt;10&lt;/b&gt;&lt;/size&gt;&lt;/color&gt;次</t>
  </si>
  <si>
    <t>Underground Arena Battle&lt;color=#FFD12B&gt;&lt;size=36&gt;&lt;b&gt;10&lt;/b&gt;&lt;/size&gt;&lt;/color&gt; times</t>
  </si>
  <si>
    <t>アンダーグラウンドアリーナバトル&lt;color=#ffd12b&gt; &lt;size=36&gt; &lt;b&gt; 10 &lt;/b&gt; &lt;/size&gt; &lt;/color&gt;</t>
  </si>
  <si>
    <t>地下竞技场战斗胜利&lt;color=#FFD12B&gt;&lt;size=36&gt;&lt;b&gt;20&lt;/b&gt;&lt;/size&gt;&lt;/color&gt;次</t>
  </si>
  <si>
    <t>Underground Arena Battle Victory&lt;color=#FFD12B&gt;&lt;size=36&gt;&lt;b&gt;20&lt;/b&gt;&lt;/size&gt;&lt;/color&gt; times</t>
  </si>
  <si>
    <t>アンダーグラウンドアリーナバトルビクトリー&lt;color=#ffd12b&gt; &lt;size=36&gt; &lt;b&gt; 20 &lt;/b&gt; &lt;/size&gt; &lt;/color&gt;</t>
  </si>
  <si>
    <t>地下竞技场战斗&lt;color=#FFD12B&gt;&lt;size=36&gt;&lt;b&gt;100&lt;/b&gt;&lt;/size&gt;&lt;/color&gt;次</t>
  </si>
  <si>
    <t>Underground Arena Battle&lt;color=#FFD12B&gt;&lt;size=36&gt;&lt;b&gt;100&lt;/b&gt;&lt;/size&gt;&lt;/color&gt; times</t>
  </si>
  <si>
    <t>アンダーグラウンドアリーナバトル&lt;color=#ffd12b&gt; &lt;size=36&gt; &lt;b&gt; 100 &lt;/b&gt; &lt;/size&gt; &lt;/color&gt;</t>
  </si>
  <si>
    <t>地下竞技场战斗胜利&lt;color=#FFD12B&gt;&lt;size=36&gt;&lt;b&gt;150&lt;/b&gt;&lt;/size&gt;&lt;/color&gt;次</t>
  </si>
  <si>
    <t>Underground Arena Battle Victory&lt;color=#FFD12B&gt;&lt;size=36&gt;&lt;b&gt;150&lt;/b&gt;&lt;/size&gt;&lt;/color&gt; times</t>
  </si>
  <si>
    <t>アンダーグラウンドアリーナバトルビクトリー&lt;color=#ffd12b&gt; &lt;size=36&gt; &lt;b&gt; 150 &lt;/b&gt; &lt;/size&gt; &lt;/color&gt;</t>
  </si>
  <si>
    <t>地下竞技场排名达前&lt;color=#FFD12B&gt;&lt;size=36&gt;&lt;b&gt;500&lt;/b&gt;&lt;/size&gt;&lt;/color&gt;名</t>
  </si>
  <si>
    <t>The underground arena is ranked top &lt;color=#FFD12B&gt;&lt;size=36&gt;&lt;b&gt;500&lt;/b&gt;&lt;/size&gt;&lt;/color&gt;</t>
  </si>
  <si>
    <t>アンダーグラウンドアリーナは、トップ&lt;color=#ffd12b&gt; &lt;size=36&gt; &lt;b&gt; 500 &lt;/b&gt; &lt;/size&gt; &lt;/color&gt;にランクされています</t>
  </si>
  <si>
    <t>地下竞技场排名达前&lt;color=#FFD12B&gt;&lt;size=36&gt;&lt;b&gt;100&lt;/b&gt;&lt;/size&gt;&lt;/color&gt;名</t>
  </si>
  <si>
    <t>The underground arena is ranked top &lt;color=#FFD12B&gt;&lt;size=36&gt;&lt;b&gt;100&lt;/b&gt;&lt;/size&gt;&lt;/color&gt;</t>
  </si>
  <si>
    <t>アンダーグラウンドアリーナは、トップ&lt;color=#ffd12b&gt; &lt;size=36&gt; &lt;b&gt; 100 &lt;/b&gt; &lt;/size&gt; &lt;/color&gt;にランクされています</t>
  </si>
  <si>
    <t>竞技场积分达到&lt;color=#FFD12B&gt;&lt;size=36&gt;&lt;b&gt;2000&lt;/b&gt;&lt;/size&gt;&lt;/color&gt;</t>
  </si>
  <si>
    <t>Arena points reach &lt;color=#FFD12B&gt;&lt;size=36&gt;&lt;b&gt;2000&lt;/b&gt;&lt;/size&gt;&lt;/color&gt;</t>
  </si>
  <si>
    <t>アリーナポイントリーチ&lt;color=#ffd12b&gt; &lt;size=36&gt; &lt;b&gt; 2000 &lt;/b&gt; &lt;/size&gt; &lt;/color&gt;</t>
  </si>
  <si>
    <t>竞技场商店购买&lt;color=#FFD12B&gt;&lt;size=36&gt;&lt;b&gt;5&lt;/b&gt;&lt;/size&gt;&lt;/color&gt;次</t>
  </si>
  <si>
    <t>Arena store purchase &lt;color=#FFD12B&gt;&lt;size=36&gt;&lt;b&gt;5&lt;/b&gt;&lt;/size&gt;&lt;/color&gt; times</t>
  </si>
  <si>
    <t>アリーナストアの購入&lt;color=#ffd12b&gt; &lt;size=36&gt; &lt;b&gt; 5 &lt;/b&gt; &lt;/size&gt; &lt;/color&gt;時間</t>
  </si>
  <si>
    <t>累计获得&lt;color=#FFD12B&gt;&lt;size=36&gt;&lt;b&gt;10000&lt;/b&gt;&lt;/size&gt;&lt;/color&gt;情报</t>
  </si>
  <si>
    <t>Accumulated &lt;color=#FFD12B&gt;&lt;size=36&gt;&lt;b&gt;10000&lt;/b&gt;&lt;/size&gt;&lt;/color&gt; information obtained</t>
  </si>
  <si>
    <t>蓄積&lt;color=#ffd12b&gt; &lt;size=36&gt; &lt;b&gt; 10000 &lt;/b&gt; &lt;/size&gt; &lt;/color&gt;情報が取得されました</t>
  </si>
  <si>
    <t>累计获得&lt;color=#FFD12B&gt;&lt;size=36&gt;&lt;b&gt;50000&lt;/b&gt;&lt;/size&gt;&lt;/color&gt;情报</t>
  </si>
  <si>
    <t>Accumulated &lt;color=#FFD12B&gt;&lt;size=36&gt;&lt;b&gt;50000&lt;/b&gt;&lt;/size&gt;&lt;/color&gt; information obtained</t>
  </si>
  <si>
    <t>蓄積&lt;color=#ffd12b&gt; &lt;size=36&gt; &lt;b&gt; 50000 &lt;/b&gt; &lt;/size&gt; &lt;/color&gt;情報が取得されました</t>
  </si>
  <si>
    <t>累计获得&lt;color=#FFD12B&gt;&lt;size=36&gt;&lt;b&gt;500000&lt;/b&gt;&lt;/size&gt;&lt;/color&gt;情报</t>
  </si>
  <si>
    <t>Accumulated &lt;color=#FFD12B&gt;&lt;size=36&gt;&lt;b&gt;500000&lt;/b&gt;&lt;/size&gt;&lt;/color&gt; information obtained</t>
  </si>
  <si>
    <t>蓄積&lt;color=#ffd12b&gt; &lt;size=36&gt; &lt;b&gt; 500000 &lt;/b&gt; &lt;/size&gt; &lt;/color&gt;情報が取得されました</t>
  </si>
  <si>
    <t>完成&lt;color=#FFD12B&gt;&lt;size=36&gt;&lt;b&gt;10&lt;/b&gt;&lt;/size&gt;&lt;/color&gt;次精英级探索任务</t>
  </si>
  <si>
    <t>Complete the &lt;color=#FFD12B&gt;&lt;size=36&gt;&lt;b&gt;10&lt;/b&gt;&lt;/size&gt;&lt;/color&gt; elite exploration mission</t>
  </si>
  <si>
    <t>&lt;color=#ffd12b&gt; &lt;size=36&gt; &lt;b&gt; 10 &lt;/b&gt; &lt;/size&gt; &lt;/color&gt; Elite Exploration Missionに記入してください</t>
  </si>
  <si>
    <t>完成&lt;color=#FFD12B&gt;&lt;size=36&gt;&lt;b&gt;10&lt;/b&gt;&lt;/size&gt;&lt;/color&gt;次稀有级探索任务</t>
  </si>
  <si>
    <t>Complete the &lt;color=#FFD12B&gt;&lt;size=36&gt;&lt;b&gt;10&lt;/b&gt;&lt;/size&gt;&lt;/color&gt; rare-level exploration mission</t>
  </si>
  <si>
    <t>&lt;color=#ffd12b&gt; &lt;size=36&gt; &lt;b&gt; 10 &lt;/b&gt; &lt;/size&gt; &lt;/color&gt;希少レベルの探索ミッションを完了します</t>
  </si>
  <si>
    <t>完成&lt;color=#FFD12B&gt;&lt;size=36&gt;&lt;b&gt;10&lt;/b&gt;&lt;/size&gt;&lt;/color&gt;次大师级探索任务</t>
  </si>
  <si>
    <t>Complete the &lt;color=#FFD12B&gt;&lt;size=36&gt;&lt;b&gt;10&lt;/b&gt;&lt;/size&gt;&lt;/color&gt; second master level exploration mission</t>
  </si>
  <si>
    <t>&lt;color=#ffd12b&gt; &lt;size=36&gt; &lt;b&gt; 10 &lt;/b&gt; &lt;/size&gt; &lt;/color&gt; 2番目のマスターレベル探索ミッションを完了します</t>
  </si>
  <si>
    <t>刷新&lt;color=#FFD12B&gt;&lt;size=36&gt;&lt;b&gt;5&lt;/b&gt;&lt;/size&gt;&lt;/color&gt;次探索任务</t>
  </si>
  <si>
    <t>Refresh &lt;color=#FFD12B&gt;&lt;size=36&gt;&lt;b&gt;5&lt;/b&gt;&lt;/size&gt;&lt;/color&gt; exploration mission</t>
  </si>
  <si>
    <t>更新&lt;color=#ffd12b&gt; &lt;size=36&gt; &lt;b&gt; 5 &lt;/b&gt; &lt;/size&gt; &lt;/color&gt;探索ミッション</t>
  </si>
  <si>
    <t>刷新&lt;color=#FFD12B&gt;&lt;size=36&gt;&lt;b&gt;30&lt;/b&gt;&lt;/size&gt;&lt;/color&gt;次探索任务</t>
  </si>
  <si>
    <t>Refresh &lt;color=#FFD12B&gt;&lt;size=36&gt;&lt;b&gt;30&lt;/b&gt;&lt;/size&gt;&lt;/color&gt; exploration mission</t>
  </si>
  <si>
    <t>更新&lt;color=#ffd12b&gt; &lt;size=36&gt; &lt;b&gt; 30 &lt;/b&gt; &lt;/size&gt; &lt;/color&gt;探索ミッション</t>
  </si>
  <si>
    <t>通关任意物资收集关卡第&lt;color=#FFD12B&gt;&lt;size=36&gt;&lt;b&gt;3&lt;/b&gt;&lt;/size&gt;&lt;/color&gt;关</t>
  </si>
  <si>
    <t>Clearance of any material collection level &lt;color=#FFD12B&gt;&lt;size=36&gt;&lt;b&gt;3&lt;/b&gt;&lt;/size&gt;&lt;/color&gt;</t>
  </si>
  <si>
    <t>材料収集レベルのクリアランス&lt;color=#ffd12b&gt; &lt;size=36&gt; &lt;b&gt; 3 &lt;/b&gt; &lt;/size&gt; &lt;/color&gt;</t>
  </si>
  <si>
    <t>物资收集扫荡&lt;color=#FFD12B&gt;&lt;size=36&gt;&lt;b&gt;20&lt;/b&gt;&lt;/size&gt;&lt;/color&gt;次</t>
  </si>
  <si>
    <t>Material collection and sweep &lt;color=#FFD12B&gt;&lt;size=36&gt;&lt;b&gt;20&lt;/b&gt;&lt;/size&gt;&lt;/color&gt; times</t>
  </si>
  <si>
    <t>マテリアルコレクションとスイープ&lt;color=#ffd12b&gt; &lt;size=36&gt; &lt;b&gt; 20 &lt;/b&gt; &lt;/size&gt; &lt;/color&gt;時間</t>
  </si>
  <si>
    <t>物资收集扫荡&lt;color=#FFD12B&gt;&lt;size=36&gt;&lt;b&gt;40&lt;/b&gt;&lt;/size&gt;&lt;/color&gt;次</t>
  </si>
  <si>
    <t>Material collection and sweep &lt;color=#FFD12B&gt;&lt;size=36&gt;&lt;b&gt;40&lt;/b&gt;&lt;/size&gt;&lt;/color&gt; times</t>
  </si>
  <si>
    <t>マテリアルコレクションとスイープ&lt;color=#ffd12b&gt; &lt;size=36&gt; &lt;b&gt; 40 &lt;/b&gt; &lt;/size&gt; &lt;/color&gt;時間</t>
  </si>
  <si>
    <t>通关所有难度物资收集金币关卡</t>
  </si>
  <si>
    <t>Complete all difficulty materials to collect gold coins</t>
  </si>
  <si>
    <t>すべての難易度の材料を完成させて、金貨を収集します</t>
  </si>
  <si>
    <t>通关所有难度物资收集经验关卡</t>
  </si>
  <si>
    <t>Pass all difficulty materials collection experience levels</t>
  </si>
  <si>
    <t>すべての難易度の材料収集体験レベルに合格します</t>
  </si>
  <si>
    <t>通关所有难度物资收集碎片关卡</t>
  </si>
  <si>
    <t>Complete all difficulty materials collection fragment levels</t>
  </si>
  <si>
    <t>すべての難易度の材料収集フラグメントレベルを完成させます</t>
  </si>
  <si>
    <t>通关所有难度物资收集守护关卡</t>
  </si>
  <si>
    <t>Complete all difficulty materials collection and protection level</t>
  </si>
  <si>
    <t>すべての難易度の材料の収集と保護レベルを完了します</t>
  </si>
  <si>
    <t>通关所有难度物资收集戒指关卡</t>
  </si>
  <si>
    <t>Pass all difficulty materials collection ring level</t>
  </si>
  <si>
    <t>すべての難易度の材料収集リングレベルに合格します</t>
  </si>
  <si>
    <t>神之塔达到&lt;color=#FFD12B&gt;&lt;size=36&gt;&lt;b&gt;20&lt;/b&gt;&lt;/size&gt;&lt;/color&gt;层</t>
  </si>
  <si>
    <t>The Tower of God reaches the &lt;color=#FFD12B&gt;&lt;size=36&gt;&lt;b&gt;20&lt;/b&gt;&lt;/size&gt;&lt;/color&gt; level</t>
  </si>
  <si>
    <t>神の塔は、&lt;color=#ffd12b&gt; &lt;size=36&gt; &lt;b&gt; 20 &lt;/b&gt; &lt;/size&gt; &lt;/color&gt;に到達します</t>
  </si>
  <si>
    <t>神之塔达到&lt;color=#FFD12B&gt;&lt;size=36&gt;&lt;b&gt;100&lt;/b&gt;&lt;/size&gt;&lt;/color&gt;层</t>
  </si>
  <si>
    <t>神之塔达到&lt;color=#FFD12B&gt;&lt;size=36&gt;&lt;b&gt;200&lt;/b&gt;&lt;/size&gt;&lt;/color&gt;层</t>
  </si>
  <si>
    <t>The Tower of God reaches the &lt;color=#FFD12B&gt;&lt;size=36&gt;&lt;b&gt;200&lt;/b&gt;&lt;/size&gt;&lt;/color&gt; level</t>
  </si>
  <si>
    <t>神の塔は&lt;color=#ffd12b&gt; &lt;size=36&gt; &lt;b&gt; 200 &lt;/b&gt; &lt;/size&gt; &lt;/color&gt;に到達します</t>
  </si>
  <si>
    <t>神之塔达到&lt;color=#FFD12B&gt;&lt;size=36&gt;&lt;b&gt;300&lt;/b&gt;&lt;/size&gt;&lt;/color&gt;层</t>
  </si>
  <si>
    <t>神之塔达到&lt;color=#FFD12B&gt;&lt;size=36&gt;&lt;b&gt;500&lt;/b&gt;&lt;/size&gt;&lt;/color&gt;层</t>
  </si>
  <si>
    <t>The Tower of God reaches the &lt;color=#FFD12B&gt;&lt;size=36&gt;&lt;b&gt;500&lt;/b&gt;&lt;/size&gt;&lt;/color&gt; level</t>
  </si>
  <si>
    <t>神の塔は&lt;color=#ffd12b&gt; &lt;size=36&gt; &lt;b&gt; 500 &lt;/b&gt; &lt;/size&gt; &lt;/color&gt;に到達します</t>
  </si>
  <si>
    <t>神之塔购买&lt;color=#FFD12B&gt;&lt;size=36&gt;&lt;b&gt;10&lt;/b&gt;&lt;/size&gt;&lt;/color&gt;次挑战次数</t>
  </si>
  <si>
    <t>The number of challenges to buy the Tower of Gods &lt;color=#FFD12B&gt;&lt;size=36&gt;&lt;b&gt;10&lt;/b&gt;&lt;/size&gt;&lt;/color&gt;</t>
  </si>
  <si>
    <t>神の塔を購入するための課題の数&lt;color=＃ffd12b&gt; &lt;size=36&gt; &lt;b&gt; 10 &lt;/b&gt; &lt;/size&gt; &lt;/color&gt;</t>
  </si>
  <si>
    <t>解锁神之塔挑战特权</t>
  </si>
  <si>
    <t>Unlock the Tower of Gods Challenge Privileges</t>
  </si>
  <si>
    <t>Tower of Gods Challengeの特権のロックを解除してください</t>
  </si>
  <si>
    <t>解锁魔之塔</t>
  </si>
  <si>
    <t>Unlock the Tower of Demon</t>
  </si>
  <si>
    <t>悪魔の塔のロックを解除します</t>
  </si>
  <si>
    <t>魔之塔达到&lt;color=#FFD12B&gt;&lt;size=36&gt;&lt;b&gt;50&lt;/b&gt;&lt;/size&gt;&lt;/color&gt;层</t>
  </si>
  <si>
    <t>The Tower of Demons reaches the &lt;color=#FFD12B&gt;&lt;size=36&gt;&lt;b&gt;50&lt;/b&gt;&lt;/size&gt;&lt;/color&gt; level</t>
  </si>
  <si>
    <t>悪魔の塔は、&lt;color=#ffd12b&gt; &lt;size=36&gt; &lt;b&gt; 50 &lt;/b&gt; &lt;/size&gt; &lt;/color&gt;に到達します</t>
  </si>
  <si>
    <t>解锁魔之塔挑战特权</t>
  </si>
  <si>
    <t>Unlock the Tower of Demon Challenge Privileges</t>
  </si>
  <si>
    <t>Demon Challengeの塔の特権のロックを解除します</t>
  </si>
  <si>
    <t>加入或创建公会</t>
  </si>
  <si>
    <t>Join or create a guild</t>
  </si>
  <si>
    <t>ギルドに参加または作成します</t>
  </si>
  <si>
    <t>公会捐献&lt;color=#FFD12B&gt;&lt;size=36&gt;&lt;b&gt;3&lt;/b&gt;&lt;/size&gt;&lt;/color&gt;次</t>
  </si>
  <si>
    <t>Guild donations &lt;color=#FFD12B&gt;&lt;size=36&gt;&lt;b&gt;3&lt;/b&gt;&lt;/size&gt;&lt;/color&gt; times</t>
  </si>
  <si>
    <t>ギルド寄付&lt;color=#ffd12b&gt; &lt;size=36&gt; &lt;b&gt; 3 &lt;/b&gt; &lt;/size&gt; &lt;/color&gt;</t>
  </si>
  <si>
    <t>参与公会副本&lt;color=#FFD12B&gt;&lt;size=36&gt;&lt;b&gt;10&lt;/b&gt;&lt;/size&gt;&lt;/color&gt;次</t>
  </si>
  <si>
    <t>Participate in the Guild Copy &lt;color=#FFD12B&gt;&lt;size=36&gt;&lt;b&gt;10&lt;/b&gt;&lt;/size&gt;&lt;/color&gt; times</t>
  </si>
  <si>
    <t>ギルドコピー&lt;color=＃ffd12b&gt; &lt;size=36&gt; &lt;b&gt; 10 &lt;/b&gt; &lt;/size&gt; &lt;/color&gt;に参加します</t>
  </si>
  <si>
    <t>公会商店购买&lt;color=#FFD12B&gt;&lt;size=36&gt;&lt;b&gt;25&lt;/b&gt;&lt;/size&gt;&lt;/color&gt;次</t>
  </si>
  <si>
    <t>Buy &lt;color=#FFD12B&gt;&lt;size=36&gt;&lt;b&gt;25&lt;/b&gt;&lt;/size&gt;&lt;/color&gt; times in guild store</t>
  </si>
  <si>
    <t>購入&lt;color=＃ffd12b&gt; &lt;size=36&gt; &lt;b&gt; 25 &lt;/b&gt; &lt;/size&gt; &lt;/color&gt;ギルドストアでの時間</t>
  </si>
  <si>
    <t>参与公会副本&lt;color=#FFD12B&gt;&lt;size=36&gt;&lt;b&gt;15&lt;/b&gt;&lt;/size&gt;&lt;/color&gt;次</t>
  </si>
  <si>
    <t>Participate in the Guild Copy &lt;color=#FFD12B&gt;&lt;size=36&gt;&lt;b&gt;15&lt;/b&gt;&lt;/size&gt;&lt;/color&gt; times</t>
  </si>
  <si>
    <t>ギルドコピーに参加&lt;color=#ffd12b&gt; &lt;size=36&gt; &lt;b&gt; 15 &lt;/b&gt; &lt;/size&gt; &lt;/color&gt;</t>
  </si>
  <si>
    <t>公会活跃等级达到&lt;color=#FFD12B&gt;&lt;size=36&gt;&lt;b&gt;5&lt;/b&gt;&lt;/size&gt;&lt;/color&gt;级</t>
  </si>
  <si>
    <t>Guild activity level reaches &lt;color=#FFD12B&gt;&lt;size=36&gt;&lt;b&gt;5&lt;/b&gt;&lt;/size&gt;&lt;/color&gt; level</t>
  </si>
  <si>
    <t>ギルドのアクティビティレベルは&lt;color=#ffd12b&gt; &lt;size=36&gt; &lt;b&gt; 5 &lt;/b&gt; &lt;/size&gt; &lt;/color&gt;レベルに達します</t>
  </si>
  <si>
    <t>公会捐献&lt;color=#FFD12B&gt;&lt;size=36&gt;&lt;b&gt;10&lt;/b&gt;&lt;/size&gt;&lt;/color&gt;次</t>
  </si>
  <si>
    <t>Guild donations &lt;color=#FFD12B&gt;&lt;size=36&gt;&lt;b&gt;10&lt;/b&gt;&lt;/size&gt;&lt;/color&gt; times</t>
  </si>
  <si>
    <t>ギルド寄付&lt;color=#ffd12b&gt; &lt;size=36&gt; &lt;b&gt; 10 &lt;/b&gt; &lt;/size&gt; &lt;/color&gt;</t>
  </si>
  <si>
    <t>任意公会科技达到&lt;color=#FFD12B&gt;&lt;size=36&gt;&lt;b&gt;30&lt;/b&gt;&lt;/size&gt;&lt;/color&gt;级</t>
  </si>
  <si>
    <t>Any guild technology reaches the &lt;color=#FFD12B&gt;&lt;size=36&gt;&lt;b&gt;30&lt;/b&gt;&lt;/size&gt;&lt;/color&gt; level</t>
  </si>
  <si>
    <t>公会活跃等级达到&lt;color=#FFD12B&gt;&lt;size=36&gt;&lt;b&gt;10&lt;/b&gt;&lt;/size&gt;&lt;/color&gt;级</t>
  </si>
  <si>
    <t>The guild activity level reaches &lt;color=#FFD12B&gt;&lt;size=36&gt;&lt;b&gt;10&lt;/b&gt;&lt;/size&gt;&lt;/color&gt; level</t>
  </si>
  <si>
    <t>ギルドのアクティビティレベルは&lt;color=#ffd12b&gt; &lt;size=36&gt; &lt;b&gt; 10 &lt;/b&gt; &lt;/size&gt; &lt;/color&gt;に達します</t>
  </si>
  <si>
    <t>参与公会副本&lt;color=#FFD12B&gt;&lt;size=36&gt;&lt;b&gt;100&lt;/b&gt;&lt;/size&gt;&lt;/color&gt;次</t>
  </si>
  <si>
    <t>Participate in the Guild Copy &lt;color=#FFD12B&gt;&lt;size=36&gt;&lt;b&gt;100&lt;/b&gt;&lt;/size&gt;&lt;/color&gt; times</t>
  </si>
  <si>
    <t>ギルドコピー&lt;color=＃ffd12b&gt; &lt;size=36&gt; &lt;b&gt; 100 &lt;/b&gt; &lt;/size&gt; &lt;/color&gt;に参加します</t>
  </si>
  <si>
    <t>深渊试炼挑战&lt;color=#FFD12B&gt;&lt;size=36&gt;&lt;b&gt;10&lt;/b&gt;&lt;/size&gt;&lt;/color&gt;次</t>
  </si>
  <si>
    <t>Abyss Trial Challenge &lt;color=#FFD12B&gt;&lt;size=36&gt;&lt;b&gt;10&lt;/b&gt;&lt;/size&gt;&lt;/color&gt; times</t>
  </si>
  <si>
    <t>ABYSSトライアルチャレンジ&lt;color=#ffd12b&gt; &lt;size=36&gt; &lt;b&gt; 10 &lt;/b&gt; &lt;/size&gt; &lt;/color&gt;時間</t>
  </si>
  <si>
    <t>深渊试炼支援&lt;color=#FFD12B&gt;&lt;size=36&gt;&lt;b&gt;4&lt;/b&gt;&lt;/size&gt;&lt;/color&gt;名英雄</t>
  </si>
  <si>
    <t>Abyss Trial Support &lt;color=#FFD12B&gt;&lt;size=36&gt;&lt;b&gt;4&lt;/b&gt;&lt;/size&gt;&lt;/color&gt;Heroes</t>
  </si>
  <si>
    <t>Abyssトライアルサポート&lt;color=#ffd12b&gt; &lt;size=36&gt; &lt;b&gt; 4 &lt;/b&gt; &lt;/size&gt; &lt;/color&gt;ヒーロー</t>
  </si>
  <si>
    <t>深渊试炼使用&lt;color=#FFD12B&gt;&lt;size=36&gt;&lt;b&gt;5&lt;/b&gt;&lt;/size&gt;&lt;/color&gt;次好友助战英雄</t>
  </si>
  <si>
    <t>Abyss Trial Use &lt;color=#FFD12B&gt;&lt;size=36&gt;&lt;b&gt;5&lt;/b&gt;&lt;/size&gt;&lt;/color&gt; times to help fight heroes</t>
  </si>
  <si>
    <t>abyss試験の使用&lt;color=#ffd12b&gt; &lt;size=36&gt; &lt;b&gt; 5 &lt;/b&gt; &lt;/size&gt; &lt;/color&gt;ヒーローとの戦いを助ける</t>
  </si>
  <si>
    <t>深渊试炼个人记录达到&lt;color=#FFD12B&gt;&lt;size=36&gt;&lt;b&gt;100&lt;/b&gt;&lt;/size&gt;&lt;/color&gt;关</t>
  </si>
  <si>
    <t>The personal record of the Abyss Trial reaches &lt;color=#FFD12B&gt;&lt;size=36&gt;&lt;b&gt;100&lt;/b&gt;&lt;/size&gt;&lt;/color&gt;</t>
  </si>
  <si>
    <t>Abyssトライアルの個人記録には、&lt;color=#ffd12b&gt; &lt;size=36&gt; &lt;b&gt; 100 &lt;/b&gt; &lt;/size&gt; &lt;/color&gt;に達します</t>
  </si>
  <si>
    <t>深渊试炼个人记录达到&lt;color=#FFD12B&gt;&lt;size=36&gt;&lt;b&gt;300&lt;/b&gt;&lt;/size&gt;&lt;/color&gt;关</t>
  </si>
  <si>
    <t>The personal record of the Abyss Trial reaches &lt;color=#FFD12B&gt;&lt;size=36&gt;&lt;b&gt;300&lt;/b&gt;&lt;/size&gt;&lt;/color&gt;</t>
  </si>
  <si>
    <t>Abyssトライアルの個人記録には、&lt;color=#ffd12b&gt; &lt;size=36&gt; &lt;b&gt; 300 &lt;/b&gt; &lt;/size&gt; &lt;/color&gt;に達します</t>
  </si>
  <si>
    <t>遗忘之城胜利&lt;color=#FFD12B&gt;&lt;size=36&gt;&lt;b&gt;50&lt;/b&gt;&lt;/size&gt;&lt;/color&gt;次</t>
  </si>
  <si>
    <t>Forgotten City Victory&lt;color=#FFD12B&gt;&lt;size=36&gt;&lt;b&gt;50&lt;/b&gt;&lt;/size&gt;&lt;/color&gt; times</t>
  </si>
  <si>
    <t>忘れられた都市の勝利&lt;color=#ffd12b&gt; &lt;size=36&gt; &lt;b&gt; 50 &lt;/b&gt; &lt;/size&gt; &lt;/color&gt;</t>
  </si>
  <si>
    <t>遗忘之城获取宝箱&lt;color=#FFD12B&gt;&lt;size=36&gt;&lt;b&gt;50&lt;/b&gt;&lt;/size&gt;&lt;/color&gt;个</t>
  </si>
  <si>
    <t>Get treasure chests of Forgotten City &lt;color=#FFD12B&gt;&lt;size=36&gt;&lt;b&gt;50&lt;/b&gt;&lt;/size&gt;&lt;/color&gt;</t>
  </si>
  <si>
    <t>忘れられた都市の宝箱を入手してください&lt;color=#ffd12b&gt; &lt;size=36&gt; &lt;b&gt; 50 &lt;/b&gt; &lt;/size&gt; &lt;/color&gt;</t>
  </si>
  <si>
    <t>遗忘之城复活&lt;color=#FFD12B&gt;&lt;size=36&gt;&lt;b&gt;30&lt;/b&gt;&lt;/size&gt;&lt;/color&gt;次英雄</t>
  </si>
  <si>
    <t>The Forgotten City Resurrection&lt;color=#FFD12B&gt;&lt;size=36&gt;&lt;b&gt;30&lt;/b&gt;&lt;/size&gt;&lt;/color&gt;Second Hero</t>
  </si>
  <si>
    <t>忘れられた都市の復活&lt;color=#ffd12b&gt; &lt;size=36&gt; &lt;b&gt; 30 &lt;/b&gt; &lt;/size&gt; &lt;/color&gt;セカンドヒーロー</t>
  </si>
  <si>
    <t>遗忘之商城购买&lt;color=#FFD12B&gt;&lt;size=36&gt;&lt;b&gt;10&lt;/b&gt;&lt;/size&gt;&lt;/color&gt;次</t>
  </si>
  <si>
    <t>Forgotten Mall purchase &lt;color=#FFD12B&gt;&lt;size=36&gt;&lt;b&gt;10&lt;/b&gt;&lt;/size&gt;&lt;/color&gt; times</t>
  </si>
  <si>
    <t>忘れられたモール購入&lt;color=#ffd12b&gt; &lt;size=36&gt; &lt;b&gt; 10 &lt;/b&gt; &lt;/size&gt; &lt;/color&gt;</t>
  </si>
  <si>
    <t>遗忘之商激活噩梦难度</t>
  </si>
  <si>
    <t>The difficulty of Activating Nightmare by Forgotten Merchant</t>
  </si>
  <si>
    <t>忘れられた商人による悪夢を活性化することの難しさ</t>
  </si>
  <si>
    <t>挑战&lt;color=#FFD12B&gt;&lt;size=36&gt;&lt;b&gt;3&lt;/b&gt;&lt;/size&gt;&lt;/color&gt;次破碎王座</t>
  </si>
  <si>
    <t>Challenge &lt;color=#FFD12B&gt;&lt;size=36&gt;&lt;b&gt;3&lt;/b&gt;&lt;/size&gt;&lt;/color&gt; times broken throne</t>
  </si>
  <si>
    <t>課題&lt;color=＃ffd12b&gt; &lt;size=36&gt; &lt;b&gt; 3 &lt;/b&gt; &lt;/size&gt; &lt;/color&gt;壊れた玉座</t>
  </si>
  <si>
    <t>破碎王座选择&lt;color=#FFD12B&gt;&lt;size=36&gt;&lt;b&gt;1&lt;/b&gt;&lt;/size&gt;&lt;/color&gt;次进化&lt;color=#FFD12B&gt;&lt;size=36&gt;&lt;b&gt;5&lt;/b&gt;&lt;/size&gt;&lt;/color&gt;次</t>
  </si>
  <si>
    <t>Broken Throne Select &lt;color=#FFD12B&gt;&lt;size=36&gt;&lt;b&gt;1&lt;/b&gt;&lt;/size&gt;&lt;/color&gt;Evolution&lt;color=#FFD12B&gt;&lt;size=36&gt;&lt;b&gt;5&lt;/b&gt;&lt;/size&gt;&lt;/color&gt;</t>
  </si>
  <si>
    <t>壊れた玉座Select &lt;color=#ffd12b&gt; &lt;size=36&gt; &lt;b&gt; 1 &lt;/b&gt; &lt;/size&gt; &lt;/color&gt; evolution &lt;color=#ffd12b&gt; &lt;size=36&gt; &lt;b&gt; 5 &lt;/b&gt; &lt;/size&gt; &lt;/color&gt;</t>
  </si>
  <si>
    <t>破碎王座获得命运挑战者称号</t>
  </si>
  <si>
    <t>Broken Throne earns the title of Destiny Challenger</t>
  </si>
  <si>
    <t>壊れた玉座は、Destiny Challengerの称号を獲得します</t>
  </si>
  <si>
    <t>破碎王座获得血界王座称号</t>
  </si>
  <si>
    <t>Broken Throne received the title of Blood Realm Throne</t>
  </si>
  <si>
    <t>壊れた玉座は、ブラッドレルムの玉座の称号を受け取りました</t>
  </si>
  <si>
    <t>破碎王座获得苍穹神座称号</t>
  </si>
  <si>
    <t>Broken Throne received the title of God of the Sky</t>
  </si>
  <si>
    <t>壊れた玉座は神の神の称号を受け取りました</t>
  </si>
  <si>
    <t>异端之战取得&lt;color=#FFD12B&gt;&lt;size=36&gt;&lt;b&gt;3&lt;/b&gt;&lt;/size&gt;&lt;/color&gt;次胜利</t>
  </si>
  <si>
    <t>The battle of heresy won &lt;color=#FFD12B&gt;&lt;size=36&gt;&lt;b&gt;3&lt;/b&gt;&lt;/size&gt;&lt;/color&gt;</t>
  </si>
  <si>
    <t>異端の戦いは&lt;color=#ffd12b&gt; &lt;size=36&gt; &lt;b&gt; 3 &lt;/b&gt; &lt;/size&gt; &lt;/color&gt;</t>
  </si>
  <si>
    <t>异端之战达到&lt;color=#FFD12B&gt;&lt;size=36&gt;&lt;b&gt;50&lt;/b&gt;&lt;/size&gt;&lt;/color&gt;层</t>
  </si>
  <si>
    <t>The battle of heresy reaches the &lt;color=#FFD12B&gt;&lt;size=36&gt;&lt;b&gt;50&lt;/b&gt;&lt;/size&gt;&lt;/color&gt; level</t>
  </si>
  <si>
    <t>異端の戦いは、&lt;color=#ffd12b&gt; &lt;size=36&gt; &lt;b&gt; 50 &lt;/b&gt; &lt;/size&gt; &lt;/color&gt;レベルに達します</t>
  </si>
  <si>
    <t>异端之战使用&lt;color=#FFD12B&gt;&lt;size=36&gt;&lt;b&gt;10&lt;/b&gt;&lt;/size&gt;&lt;/color&gt;次补给箱</t>
  </si>
  <si>
    <t>The battle of heresy uses &lt;color=#FFD12B&gt;&lt;size=36&gt;&lt;b&gt;10&lt;/b&gt;&lt;/size&gt;&lt;/color&gt; times supply box</t>
  </si>
  <si>
    <t>異端の戦いは&lt;color=#ffd12b&gt; &lt;size=36&gt; &lt;b&gt; 10 &lt;/b&gt; &lt;/size&gt; &lt;/color&gt; supplyボックスを使用します</t>
  </si>
  <si>
    <t>异端之战爆破&lt;color=#FFD12B&gt;&lt;size=36&gt;&lt;b&gt;5&lt;/b&gt;&lt;/size&gt;&lt;/color&gt;次</t>
  </si>
  <si>
    <t>Heretics Battle Blast&lt;color=#FFD12B&gt;&lt;size=36&gt;&lt;b&gt;5&lt;/b&gt;&lt;/size&gt;&lt;/color&gt; times</t>
  </si>
  <si>
    <t>異端者の戦いブラスト&lt;color=#ffd12b&gt; &lt;size=36&gt; &lt;b&gt; 5 &lt;/b&gt; &lt;/size&gt; &lt;/color&gt;時間</t>
  </si>
  <si>
    <t>异端之战获得&lt;color=#FFD12B&gt;&lt;size=36&gt;&lt;b&gt;20&lt;/b&gt;&lt;/size&gt;&lt;/color&gt;个增益效果</t>
  </si>
  <si>
    <t>Battle of Heresy gains &lt;color=#FFD12B&gt;&lt;size=36&gt;&lt;b&gt;20&lt;/b&gt;&lt;/size&gt;&lt;/color&gt; gains</t>
  </si>
  <si>
    <t>異端の戦い&lt;color=#ffd12b&gt; &lt;size=36&gt; &lt;b&gt; 20 &lt;/b&gt; &lt;/size&gt; &lt;/color&gt;ゲイン</t>
  </si>
  <si>
    <t>异端之战兑换商店购买&lt;color=#FFD12B&gt;&lt;size=36&gt;&lt;b&gt;10&lt;/b&gt;&lt;/size&gt;&lt;/color&gt;次</t>
  </si>
  <si>
    <t>Heretic Wars Redeem Store Buy &lt;color=#FFD12B&gt;&lt;size=36&gt;&lt;b&gt;10&lt;/b&gt;&lt;/size&gt;&lt;/color&gt; times</t>
  </si>
  <si>
    <t>異端戦争償還ストア&lt;color=＃ffd12b&gt; &lt;size=36&gt; &lt;b&gt; 10 &lt;/b&gt; &lt;/size&gt; &lt;/color&gt;時間</t>
  </si>
  <si>
    <t>异端之战触发&lt;color=#FFD12B&gt;&lt;size=36&gt;&lt;b&gt;100&lt;/b&gt;&lt;/size&gt;&lt;/color&gt;次事件</t>
  </si>
  <si>
    <t>The battle of heresy triggers &lt;color=#FFD12B&gt;&lt;size=36&gt;&lt;b&gt;100&lt;/b&gt;&lt;/size&gt;&lt;/color&gt; events</t>
  </si>
  <si>
    <t>異端のトリガーの戦い&lt;color=#ffd12b&gt; &lt;size=36&gt; &lt;b&gt; 100 &lt;/b&gt; &lt;/size&gt; &lt;/color&gt;イベント</t>
  </si>
  <si>
    <t>腐化之战任意腐化地达到第&lt;color=#FFD12B&gt;&lt;size=36&gt;&lt;b&gt;3&lt;/b&gt;&lt;/size&gt;&lt;/color&gt;关</t>
  </si>
  <si>
    <t>The battle of corruption can reach the &lt;color=#FFD12B&gt;&lt;size=36&gt;&lt;b&gt;3&lt;/b&gt;&lt;/size&gt;&lt;/color&gt; level at will</t>
  </si>
  <si>
    <t>腐敗の戦いは、&lt;color=#ffd12b&gt; &lt;size=36&gt; &lt;b&gt; 3 &lt;/b&gt; &lt;/size&gt; &lt;/color&gt; levelに到達することができます</t>
  </si>
  <si>
    <t>腐化之战任意腐化地达到第&lt;color=#FFD12B&gt;&lt;size=36&gt;&lt;b&gt;6&lt;/b&gt;&lt;/size&gt;&lt;/color&gt;关</t>
  </si>
  <si>
    <t>The battle of corruption can reach the &lt;color=#FFD12B&gt;&lt;size=36&gt;&lt;b&gt;6&lt;/b&gt;&lt;/size&gt;&lt;/color&gt; level at will</t>
  </si>
  <si>
    <t>腐敗の戦いは、&lt;color=#ffd12b&gt; &lt;size=36&gt; &lt;b&gt; 6 &lt;/b&gt; &lt;/size&gt; &lt;/color&gt; levelに到達することができます。</t>
  </si>
  <si>
    <t>迷雾之战达到第&lt;color=#FFD12B&gt;&lt;size=36&gt;&lt;b&gt;2&lt;/b&gt;&lt;/size&gt;&lt;/color&gt;章</t>
  </si>
  <si>
    <t>The Battle of Mist reaches the Chapter &lt;color=#FFD12B&gt;&lt;size=36&gt;&lt;b&gt;2&lt;/b&gt;&lt;/size&gt;&lt;/color&gt;</t>
  </si>
  <si>
    <t>霧の戦いは、章に到達します&lt;color=#ffd12b&gt; &lt;size=36&gt; &lt;b&gt; 2 &lt;/b&gt; &lt;/size&gt; &lt;/color&gt;</t>
  </si>
  <si>
    <t>迷雾之战任意关卡获得&lt;color=#FFD12B&gt;&lt;size=36&gt;&lt;b&gt;3&lt;/b&gt;&lt;/size&gt;&lt;/color&gt;颗星</t>
  </si>
  <si>
    <t>Get &lt;color=#FFD12B&gt;&lt;size=36&gt;&lt;b&gt;3&lt;/b&gt;&lt;/size&gt;&lt;/color&gt; stars in any level</t>
  </si>
  <si>
    <t>get &lt;color=#ffd12b&gt; &lt;size=36&gt; &lt;b&gt; 3 &lt;/b&gt; &lt;/size&gt; &lt;/color&gt;あらゆるレベルの星</t>
  </si>
  <si>
    <t>迷雾之战总计获得&lt;color=#FFD12B&gt;&lt;size=36&gt;&lt;b&gt;50&lt;/b&gt;&lt;/size&gt;&lt;/color&gt;颗星</t>
  </si>
  <si>
    <t>The Battle of Mist has totaled &lt;color=#FFD12B&gt;&lt;size=36&gt;&lt;b&gt;50&lt;/b&gt;&lt;/size&gt;&lt;/color&gt; stars</t>
  </si>
  <si>
    <t>霧の戦いは合計で&lt;color=#ffd12b&gt; &lt;size=36&gt; &lt;b&gt; 50 &lt;/b&gt; &lt;/size&gt; &lt;/color&gt;星です</t>
  </si>
  <si>
    <t>入门</t>
  </si>
  <si>
    <t>getting Started</t>
  </si>
  <si>
    <t>はじめる</t>
  </si>
  <si>
    <t>限定</t>
  </si>
  <si>
    <t>limited</t>
  </si>
  <si>
    <t>入门阵容奖励</t>
  </si>
  <si>
    <t>Beginner lineup rewards</t>
  </si>
  <si>
    <t>初心者のラインナップの報酬</t>
  </si>
  <si>
    <t>中级阵容奖励</t>
  </si>
  <si>
    <t>Intermediate lineup rewards</t>
  </si>
  <si>
    <t>中級ラインナップの報酬</t>
  </si>
  <si>
    <t>高级阵容奖励</t>
  </si>
  <si>
    <t>Advanced lineup rewards</t>
  </si>
  <si>
    <t>高度なラインナップの報酬</t>
  </si>
  <si>
    <t>限定阵容奖励</t>
  </si>
  <si>
    <t>Limited lineup rewards</t>
  </si>
  <si>
    <t>限られたラインナップの報酬</t>
  </si>
  <si>
    <t>Recommended formation: &lt;color=#FFD12B&gt;&lt;B&gt;Pocket Team&lt;/B&gt;&lt;/color&gt;\n&lt;color=#FFD12B&gt;&lt;B&gt;Akeshi Mitsuhide&lt;/B&gt;&lt;/color&gt; has excellent output ability and causes easy damage and banned life effects. &lt;color=#FFD12B&gt;&lt;B&gt;Mozart&lt;/B&gt;&lt;/color&gt; takes into account both output and resurrection. &lt;color=#FFD12B&gt;&lt;B&gt;Queen Sheba&lt;/B&gt;&lt;/color&gt; restrains enemy heroes. &lt;color=#FFD12B&gt;&lt;B&gt; Guan Yu&lt;/B&gt;&lt;/color&gt; and &lt;color=#FFD12B&gt;&lt;B&gt;Joan of Arc&lt;/B&gt;&lt;/color&gt; can cause high damage or attack multiple targets for harvesting.</t>
  </si>
  <si>
    <t>推奨されるフォーメーション：&lt;color=＃ffd12b&gt; &lt;b&gt;ポケットチーム&lt;/b&gt; &lt;/color&gt; \ n &lt;color=#ffd12b&gt; &lt;b&gt; akeshi mitsuhide &lt;/b&gt; &lt;/color&gt;は優れた出力能力を持ち、簡単なダメージと命の影響を与えます。 &lt;color=#ffd12b&gt; &lt;b&gt; mozart &lt;/b&gt; &lt;/color&gt;は、出力と復活の両方を考慮しています。 &lt;color=#ffd12b&gt; &lt;b&gt;女王シバ&lt;/b&gt; &lt;/color&gt;敵のヒーローを拘束します。 &lt;color=#ffd12b&gt; &lt;b&gt; guan yu &lt;/b&gt; &lt;/color&gt;および&lt;color=#ffd12b&gt; &lt;b&gt; arc &lt;/b&gt; &lt;/color&gt;は、高い損傷を引き起こすか、収穫のために複数のターゲットを攻撃する可能性があります。</t>
  </si>
  <si>
    <t>战队#基础#招募#装备大师#戒指芯片#培养#竞技#探索#物资收集#神之塔#公会#试炼#时空战场</t>
  </si>
  <si>
    <t>Team #Basics#Recruitment#Equipment Master#Ring Chip#Cultivation#Competition#Exploration#Material Collection#Tower of God#Guire#Trial#Time and Space Battlefield</t>
  </si>
  <si>
    <t>チーム＃基本＃採用＃機器マスター＃リングチップ＃栽培＃競争＃競争＃材料コレクション</t>
  </si>
  <si>
    <t>我想我的音乐设备要升级了!</t>
  </si>
  <si>
    <t>I think my music equipment is going to be upgraded!</t>
  </si>
  <si>
    <t>私の音楽機器はアップグレードされると思います！</t>
  </si>
  <si>
    <t>瞄准，射击!</t>
  </si>
  <si>
    <t>Aim, shoot!</t>
  </si>
  <si>
    <t>狙って、撮影！</t>
  </si>
  <si>
    <t>这里应该来一次饱和轰炸!</t>
  </si>
  <si>
    <t>A saturation bombing should be here!</t>
  </si>
  <si>
    <t>飽和爆撃はここにあるはずです！</t>
  </si>
  <si>
    <t>总有一天，我会发明一台自动战斗机器!</t>
  </si>
  <si>
    <t>One day, I will invent an automatic combat machine!</t>
  </si>
  <si>
    <t>ある日、私は自動戦闘機を発明します！</t>
  </si>
  <si>
    <t>我想要环游这个世界。</t>
  </si>
  <si>
    <t>I want to travel around the world.</t>
  </si>
  <si>
    <t>世界中を旅したいです。</t>
  </si>
  <si>
    <t>Emm…我车停哪去了？</t>
  </si>
  <si>
    <t>Emm…Where did my car park?</t>
  </si>
  <si>
    <t>EMM…私の駐車場はどこにありましたか？</t>
  </si>
  <si>
    <t>机甲是男人的浪漫。</t>
  </si>
  <si>
    <t>Mecha is a man's romance.</t>
  </si>
  <si>
    <t>メカは男のロマンスです。</t>
  </si>
  <si>
    <t>异能也好，科技也罢，都是对现实世界的解读。</t>
  </si>
  <si>
    <t>Whether it is superpowers or technology, they are all interpretations of the real world.</t>
  </si>
  <si>
    <t>それが超大国であろうとテクノロジーであろうと、それらはすべて現実世界の解釈です。</t>
  </si>
  <si>
    <t>总想炸飞一些东西…或人…</t>
  </si>
  <si>
    <t>Always want to blow something away... or someone...</t>
  </si>
  <si>
    <t>常に何かを吹き飛ばしたい...または誰か...</t>
  </si>
  <si>
    <t>我的龙饿了，可奶瓶确落在了家里。</t>
  </si>
  <si>
    <t>My dragon is hungry, but the bottle does fall at home.</t>
  </si>
  <si>
    <t>私のドラゴンは空腹ですが、ボトルは家に落ちます。</t>
  </si>
  <si>
    <t>当发射性物质和枪结合，啊哈，太完美了！</t>
  </si>
  <si>
    <t>When the firing substance and the gun are combined, ahha, it's so perfect!</t>
  </si>
  <si>
    <t>発射物質と銃が組み合わされると、ああ、それはとても完璧です！</t>
  </si>
  <si>
    <t>我想吃龙肉….</t>
  </si>
  <si>
    <t>I want to eat dragon meat...</t>
  </si>
  <si>
    <t>ドラゴン肉を食べたい...</t>
  </si>
  <si>
    <t>听说有的地方的人造人拥有毁灭地球的力量。</t>
  </si>
  <si>
    <t>I heard that some places have the power to destroy the earth.</t>
  </si>
  <si>
    <t>いくつかの場所には地球を破壊する力があると聞きました。</t>
  </si>
  <si>
    <t>今天你理财了吗？</t>
  </si>
  <si>
    <t>Have you managed your finances today?</t>
  </si>
  <si>
    <t>今日は財政を管理しましたか？</t>
  </si>
  <si>
    <t>别人都叫我快枪手，但我确一点也不高兴。</t>
  </si>
  <si>
    <t>Others called me the Quick Gunner, but I wasn't happy at all.</t>
  </si>
  <si>
    <t>他の人は私をクイックガンナーと呼んでいましたが、私はまったく幸せではありませんでした。</t>
  </si>
  <si>
    <t>前方有敌人！！!额..原来那是一棵树。</t>
  </si>
  <si>
    <t>There are enemies ahead! ! !Uh...It turned out to be a tree.</t>
  </si>
  <si>
    <t>先に敵がいます！ ！ ！ええと...それは木であることが判明しました。</t>
  </si>
  <si>
    <t>原来我可以自由的在广场上放音乐,可现在不行了。</t>
  </si>
  <si>
    <t>It turned out that I could play music freely in the square, but now I can't.</t>
  </si>
  <si>
    <t>私は広場で自由に音楽を演奏できることが判明しましたが、今ではできません。</t>
  </si>
  <si>
    <t>伐木，只是为了健身而已。</t>
  </si>
  <si>
    <t>Logging is just for fitness.</t>
  </si>
  <si>
    <t>ロギングはフィットネス専用です。</t>
  </si>
  <si>
    <t>我应该去找瓦特定制一台高达。</t>
  </si>
  <si>
    <t>I should go find a Gundam for a specific tile.</t>
  </si>
  <si>
    <t>特定のタイルのガンダムを見つける必要があります。</t>
  </si>
  <si>
    <t>我…最求极致的输出。</t>
  </si>
  <si>
    <t>I... seek the ultimate output.</t>
  </si>
  <si>
    <t>私は...究極の出力を求めます。</t>
  </si>
  <si>
    <t>又到一处需要征服的区域。</t>
  </si>
  <si>
    <t>Another area to conquer.</t>
  </si>
  <si>
    <t>征服する別のエリア。</t>
  </si>
  <si>
    <t>不知道大海深处还有没有变异者。</t>
  </si>
  <si>
    <t>I don’t know if there are any mutants in the depths of the sea.</t>
  </si>
  <si>
    <t>海の深さに変異体があるかどうかはわかりません。</t>
  </si>
  <si>
    <t>等我退休后，我要建立起一座忍者的村子。</t>
  </si>
  <si>
    <t>After I retire, I will build a village of ninjas.</t>
  </si>
  <si>
    <t>引退した後、忍者の村を建設します。</t>
  </si>
  <si>
    <t>总有一天，我会偷到赵云的马。</t>
  </si>
  <si>
    <t>One day, I will steal Zhao Yun’s horse.</t>
  </si>
  <si>
    <t>ある日、私はZhao Yunの馬を盗みます。</t>
  </si>
  <si>
    <t>想知道我酒葫芦里有多少酒吗？</t>
  </si>
  <si>
    <t>Want to know how much wine is in my wine gourd?</t>
  </si>
  <si>
    <t>私のワインのひょうたんのワインの量を知りたいですか？</t>
  </si>
  <si>
    <t>我可以全城邦最厉害的击球手!</t>
  </si>
  <si>
    <t>I can be the best batsman in the city!</t>
  </si>
  <si>
    <t>私は街で最高の打者になることができます！</t>
  </si>
  <si>
    <t>我养了一只头铁的鸟。</t>
  </si>
  <si>
    <t>I have a bird with iron head.</t>
  </si>
  <si>
    <t>私は鉄の頭のある鳥を持っています。</t>
  </si>
  <si>
    <t>变异危机,陨石末日，怎么就没有水淹城市呢？</t>
  </si>
  <si>
    <t>The mutation crisis, the doomsday of meteorites, why didn’t the city flood?</t>
  </si>
  <si>
    <t>突然変異危機、met石の終末、なぜ都市は洪水にならなかったのですか？</t>
  </si>
  <si>
    <t>面罩，可是超级英雄的必备物品。</t>
  </si>
  <si>
    <t>Face masks are a must-have item for superheroes.</t>
  </si>
  <si>
    <t>フェイスマスクは、スーパーヒーローにとって必須アイテムです。</t>
  </si>
  <si>
    <t>斯巴达人可没有懦夫。</t>
  </si>
  <si>
    <t>The Spartans have no cowards.</t>
  </si>
  <si>
    <t>スパルタンにはco病者がいません。</t>
  </si>
  <si>
    <t>刀斩肉身，心斩灵魂。</t>
  </si>
  <si>
    <t>The sword cuts the body, the heart cuts the soul.</t>
  </si>
  <si>
    <t>剣は体を切断し、心は魂を切ります。</t>
  </si>
  <si>
    <t>打仗？带我一个！</t>
  </si>
  <si>
    <t>fight? Take me one!</t>
  </si>
  <si>
    <t>戦い？私を連れて行ってください！</t>
  </si>
  <si>
    <t>为什么我没有龙?</t>
  </si>
  <si>
    <t>Why don't I have a dragon?</t>
  </si>
  <si>
    <t>ドラゴンを持っていないのはなぜですか？</t>
  </si>
  <si>
    <t>多运动，有益身心健康!</t>
  </si>
  <si>
    <t>Exercise more, good for physical and mental health!</t>
  </si>
  <si>
    <t>より多くの運動、身体的および精神的健康に適しています！</t>
  </si>
  <si>
    <t>光说不练假把式!</t>
  </si>
  <si>
    <t>Just talk but not practice fake style!</t>
  </si>
  <si>
    <t>ただ話をしますが、偽のスタイルを練習しないでください！</t>
  </si>
  <si>
    <t>亮晶晶的东西可是对女人有致命的吸引力。</t>
  </si>
  <si>
    <t>The shiny thing is fatal to women.</t>
  </si>
  <si>
    <t>光沢のあるものは女性にとって致命的です。</t>
  </si>
  <si>
    <t>想知道我的蛇藏在哪？那你可要挖地三尺了。</t>
  </si>
  <si>
    <t>Want to know where my snake is hidden? Then you have to dig three feet into the ground.</t>
  </si>
  <si>
    <t>私のヘビがどこに隠されているのか知りたいですか？その後、3フィートを地面に掘る必要があります。</t>
  </si>
  <si>
    <t>拳套，是用来保护被打的人。</t>
  </si>
  <si>
    <t>Fist gloves are used to protect the person being beaten.</t>
  </si>
  <si>
    <t>拳の手袋は、beatられている人を保護するために使用されます。</t>
  </si>
  <si>
    <t>随身携带这样一本书，可需要花费不小的力气。</t>
  </si>
  <si>
    <t>It takes a lot of effort to carry such a book with you.</t>
  </si>
  <si>
    <t>そのような本をあなたと一緒に運ぶには多くの努力が必要です。</t>
  </si>
  <si>
    <t>灾难也有别样的艺术气息。</t>
  </si>
  <si>
    <t>Disasters also have a different artistic atmosphere.</t>
  </si>
  <si>
    <t>災害には別の芸術的な雰囲気もあります。</t>
  </si>
  <si>
    <t>呼..呼..呼....</t>
  </si>
  <si>
    <t>Hu... Hu... Hu... Hu...</t>
  </si>
  <si>
    <t>hu ... hu ... hu ... hu ...</t>
  </si>
  <si>
    <t>和恶魔打交道，可要注意分寸!</t>
  </si>
  <si>
    <t>When dealing with demons, be careful!</t>
  </si>
  <si>
    <t>悪魔を扱うときは、注意してください！</t>
  </si>
  <si>
    <t>为什么看不到我的剑？笨蛋都看不到。</t>
  </si>
  <si>
    <t>Why can't I see my sword? No idiot can see it.</t>
  </si>
  <si>
    <t>なぜ私の剣が見えないのですか？馬鹿はそれを見ることができません。</t>
  </si>
  <si>
    <t>养猫人最大的烦扰就是全身都是猫毛!</t>
  </si>
  <si>
    <t>The biggest trouble for cat owners is that they are covered with cat hair!</t>
  </si>
  <si>
    <t>猫の飼い主にとって最大の問題は、彼らが猫の髪で覆われていることです！</t>
  </si>
  <si>
    <t>队长..你身旁站着一个黑影..哈哈哈骗你的。</t>
  </si>
  <si>
    <t>Captain...a black shadow stands beside you...hahaha, lying to you.</t>
  </si>
  <si>
    <t>船長...黒い影があなたのそばに立っています...ハハハ、あなたに嘘をついてください。</t>
  </si>
  <si>
    <t>这种干燥的天气，总是要敷一张面膜!</t>
  </si>
  <si>
    <t>In this dry weather, you always need to apply a facial mask!</t>
  </si>
  <si>
    <t>この乾燥した天気では、常にフェイシャルマスクを適用する必要があります！</t>
  </si>
  <si>
    <t>伟大的魔术，也可以表现出魔法的效果。</t>
  </si>
  <si>
    <t>Great magic can also show the effect of magic.</t>
  </si>
  <si>
    <t>偉大な魔法は魔法の効果を示すこともできます。</t>
  </si>
  <si>
    <t>还好在这乱丢废纸不用罚款。!</t>
  </si>
  <si>
    <t>Fortunately, there is no need to be fined for throwing waste paper here. !</t>
  </si>
  <si>
    <t>幸いなことに、ここに無駄な紙を投げるために罰金を科される必要はありません。 ！</t>
  </si>
  <si>
    <t>有谁想来点音乐吗？</t>
  </si>
  <si>
    <t>Does anyone want some music?</t>
  </si>
  <si>
    <t>誰かが音楽を望んでいますか？</t>
  </si>
  <si>
    <t>我沐浴着神圣的光辉!</t>
  </si>
  <si>
    <t>I am bathed in the divine light!</t>
  </si>
  <si>
    <t>私は神の光に浸されています！</t>
  </si>
  <si>
    <t>转枪，是我的拿手活。</t>
  </si>
  <si>
    <t>Turning the gun is my specialty.</t>
  </si>
  <si>
    <t>銃を回すことは私の専門です。</t>
  </si>
  <si>
    <t>我一定要出一本自传!</t>
  </si>
  <si>
    <t>I must publish an autobiography!</t>
  </si>
  <si>
    <t>自伝を公開する必要があります！</t>
  </si>
  <si>
    <t>队长,需要我的服务吗？</t>
  </si>
  <si>
    <t>Captain, do you need my service?</t>
  </si>
  <si>
    <t>キャプテン、私のサービスが必要ですか？</t>
  </si>
  <si>
    <t>对付小屁孩最大的武器就是针头。</t>
  </si>
  <si>
    <t>The biggest weapon against a little brat is the needle.</t>
  </si>
  <si>
    <t>小さなガキに対する最大の武器は針です。</t>
  </si>
  <si>
    <t>我总觉得有人惦记着我的马。</t>
  </si>
  <si>
    <t>I always feel that someone is thinking about my horse.</t>
  </si>
  <si>
    <t>私はいつも誰かが私の馬について考えていると感じています。</t>
  </si>
  <si>
    <t>生命的意义就是不停的战斗。</t>
  </si>
  <si>
    <t>The meaning of life is constant battle.</t>
  </si>
  <si>
    <t>人生の意味は絶え間ない戦いです。</t>
  </si>
  <si>
    <t>水系异能者的好处就是，不会感到口渴!</t>
  </si>
  <si>
    <t>The advantage of a water-based psychic person is that he will not feel thirsty!</t>
  </si>
  <si>
    <t>水ベースの精神的な人の利点は、彼がのどが渇いていないことです！</t>
  </si>
  <si>
    <t>要知道这份职业全年无休，当初就应该换一个专业。</t>
  </si>
  <si>
    <t>You should know that this profession is endless all year round, so you should have changed your major at the beginning.</t>
  </si>
  <si>
    <t>この職業は一年中無限であることを知っておく必要があります。そのため、最初はメジャーを変更する必要があります。</t>
  </si>
  <si>
    <t>我没什么别的长处，就是装备多了那么一点点。</t>
  </si>
  <si>
    <t>I have no other strengths, just a little more equipment.</t>
  </si>
  <si>
    <t>私には他の強みがなく、もう少し機器がありません。</t>
  </si>
  <si>
    <t>谁看见阿喀琉斯了吗，我要和他再打一次！</t>
  </si>
  <si>
    <t>Who saw Achilles? I want to fight him again!</t>
  </si>
  <si>
    <t>誰がアキレスを見ましたか？もう一度彼と戦いたい！</t>
  </si>
  <si>
    <t>对付敌人的最好办法，就是一次又一次的击败他。</t>
  </si>
  <si>
    <t>The best way to deal with the enemy is to defeat him again and again.</t>
  </si>
  <si>
    <t>敵に対処する最良の方法は、何度も何度も彼を倒すことです。</t>
  </si>
  <si>
    <t>我讨厌忍者…</t>
  </si>
  <si>
    <t>I hate ninjas...</t>
  </si>
  <si>
    <t>私は忍者が嫌いです...</t>
  </si>
  <si>
    <t>别说了，插旗子吧。</t>
  </si>
  <si>
    <t>Stop talking, just put the flag on it.</t>
  </si>
  <si>
    <t>話すのをやめて、旗を置いてください。</t>
  </si>
  <si>
    <t>其实我挺欣赏斯巴达人，他们是优秀的战士。</t>
  </si>
  <si>
    <t>Actually, I really admire the Spartans, they are excellent warriors.</t>
  </si>
  <si>
    <t>実際、私はスパルタンを本当に尊敬しています、彼らは優れた戦士です。</t>
  </si>
  <si>
    <t>其实我也挺想射一下太阳的!</t>
  </si>
  <si>
    <t>Actually, I really want to shoot the sun!</t>
  </si>
  <si>
    <t>実際、私は本当に太陽を撃ちたいです！</t>
  </si>
  <si>
    <t>火炮队预备!</t>
  </si>
  <si>
    <t>Artillery team preparation!</t>
  </si>
  <si>
    <t>砲兵チームの準備！</t>
  </si>
  <si>
    <t>什么时候和肖邦组个队，参加下一次的城邦好声音!</t>
  </si>
  <si>
    <t>When will we form a team with Chopin and participate in the next City-state Voice!</t>
  </si>
  <si>
    <t>ショパンとチームを結成し、次の都市国家の声に参加するのはいつですか！</t>
  </si>
  <si>
    <t>学习，使我快乐!</t>
  </si>
  <si>
    <t>Studying makes me happy!</t>
  </si>
  <si>
    <t>勉強することは私を幸せにします！</t>
  </si>
  <si>
    <t>贫穷使人成长!</t>
  </si>
  <si>
    <t>Poverty makes people grow!</t>
  </si>
  <si>
    <t>貧困は人々を成長させます！</t>
  </si>
  <si>
    <t>我狂起来，连队友都打！</t>
  </si>
  <si>
    <t>I got crazy and even my teammates beat me!</t>
  </si>
  <si>
    <t>私は夢中になり、チームメイトでさえ私を倒しました！</t>
  </si>
  <si>
    <t>（发呆）......!</t>
  </si>
  <si>
    <t>(daze)......!</t>
  </si>
  <si>
    <t>（デイズ）......！</t>
  </si>
  <si>
    <t>悄悄滴进去,打枪滴不要！</t>
  </si>
  <si>
    <t>Go in quietly, don’t shoot a gun!</t>
  </si>
  <si>
    <t>静かに行き、銃を撃たないでください！</t>
  </si>
  <si>
    <t>我的翅膀，应该重新保养了!</t>
  </si>
  <si>
    <t>My wings should be re-mained!</t>
  </si>
  <si>
    <t>私の翼は再塗装する必要があります！</t>
  </si>
  <si>
    <t>你好，我是嬴政!</t>
  </si>
  <si>
    <t>Hello, I am Ying Zheng!</t>
  </si>
  <si>
    <t>こんにちは、私はying zhengです！</t>
  </si>
  <si>
    <t>你好，我是卑弥呼!</t>
  </si>
  <si>
    <t>Hello, I am Himehu!</t>
  </si>
  <si>
    <t>こんにちは、私はヒメフです！</t>
  </si>
  <si>
    <t>你好，我是白起!</t>
  </si>
  <si>
    <t>Hello, I am Bai Qi!</t>
  </si>
  <si>
    <t>こんにちは、私はバイチです！</t>
  </si>
  <si>
    <t>我感觉不太舒服，不会是血液中毒了吧!</t>
  </si>
  <si>
    <t>I feel uncomfortable, it’s not because of blood poisoning!</t>
  </si>
  <si>
    <t>私は不快に感じます、それは血液中毒のためではありません！</t>
  </si>
  <si>
    <t>要么杀疯对手，要么逼疯队友!</t>
  </si>
  <si>
    <t>Either kill crazy opponents or drive teammates crazy!</t>
  </si>
  <si>
    <t>クレイジーな対戦相手を殺すか、チームメイトを狂わせるかのどちらか！</t>
  </si>
  <si>
    <t>喜欢我的大宝剑吗?</t>
  </si>
  <si>
    <t>Do you like my big sword?</t>
  </si>
  <si>
    <t>あなたは私の大きな剣が好きですか？</t>
  </si>
  <si>
    <t>你好，我是血腥玛丽!</t>
  </si>
  <si>
    <t>Hello, I am Bloody Mary!</t>
  </si>
  <si>
    <t>こんにちは、私はブラッディメアリーです！</t>
  </si>
  <si>
    <t>就让我..承受所有的罪。</t>
  </si>
  <si>
    <t>Let me... bear all the sins.</t>
  </si>
  <si>
    <t>私をさせてください...すべての罪を負ってください。</t>
  </si>
  <si>
    <t>腐化，是一切的罪恶之源。</t>
  </si>
  <si>
    <t>Corruption is the source of all sin.</t>
  </si>
  <si>
    <t>腐敗はすべての罪の源です。</t>
  </si>
  <si>
    <t>你知道我的玩偶叫什么吗？叫坏队长！</t>
  </si>
  <si>
    <t>Do you know what my doll is called? Call the bad captain!</t>
  </si>
  <si>
    <t>私の人形が何と呼ばれているのか知っていますか？悪いキャプテンに電話してください！</t>
  </si>
  <si>
    <t>一点点蜥蜴的眼角膜，来一点蜘蛛的腿毛，最后加上乌鸦的脚指甲。</t>
  </si>
  <si>
    <t>A little bit of lizard's cornea, a little bit of spider's leg hair, and finally a crow's toenails.</t>
  </si>
  <si>
    <t>少しのトカゲの角膜、少しクモの足の髪、そして最後にカラスの足の爪があります。</t>
  </si>
  <si>
    <t>你好，我是超能DNA!</t>
  </si>
  <si>
    <t>Hello, I am super DNA!</t>
  </si>
  <si>
    <t>こんにちは、私はスーパーDNAです！</t>
  </si>
  <si>
    <t>你好，我是未命名!</t>
  </si>
  <si>
    <t>Hello, I'm unnamed!</t>
  </si>
  <si>
    <t>こんにちは、私は名前がありません！</t>
  </si>
  <si>
    <t>有点饿了…</t>
  </si>
  <si>
    <t>A little hungry...</t>
  </si>
  <si>
    <t>少し空腹...</t>
  </si>
  <si>
    <t>向前冲锋！！！！</t>
  </si>
  <si>
    <t>Charge forward! ! ! !</t>
  </si>
  <si>
    <t>前方に充電！ ！ ！ ！</t>
  </si>
  <si>
    <t>我闻到宝藏的味道了！</t>
  </si>
  <si>
    <t>I smell the treasure!</t>
  </si>
  <si>
    <t>宝の匂いがします！</t>
  </si>
  <si>
    <t>英雄等级提升可大幅度提高战斗力！</t>
  </si>
  <si>
    <t>The increase in hero level can greatly improve combat effectiveness!</t>
  </si>
  <si>
    <t>ヒーローレベルの上昇は、戦闘効果を大幅に改善できます！</t>
  </si>
  <si>
    <t>英雄升星可强化英雄技能。</t>
  </si>
  <si>
    <t>Heroes can enhance hero skills by upgrading stars.</t>
  </si>
  <si>
    <t>ヒーローは、スターをアップグレードすることでヒーロースキルを向上させることができます。</t>
  </si>
  <si>
    <t>搭配好戒指和能力技能会有意想不到的效果。</t>
  </si>
  <si>
    <t>Pairing a good ring and ability skills will have unexpected effects.</t>
  </si>
  <si>
    <t>優れたリングと能力のスキルをペアリングすると、予想外の効果があります。</t>
  </si>
  <si>
    <t>咕……,肚子在抗议了</t>
  </si>
  <si>
    <t>Gu..., my stomach is protesting</t>
  </si>
  <si>
    <t>gu ...、私の胃は抗議しています</t>
  </si>
  <si>
    <t>听说守护可强化英雄属性！</t>
  </si>
  <si>
    <t>I heard that guardians can strengthen hero attributes!</t>
  </si>
  <si>
    <t>保護者はヒーローの属性を強化できると聞きました！</t>
  </si>
  <si>
    <t>俱乐部可以指定阵营招募英雄。</t>
  </si>
  <si>
    <t>Clubs can select camps to recruit heroes.</t>
  </si>
  <si>
    <t>クラブは、ヒーローを募集するためにキャンプを選択できます。</t>
  </si>
  <si>
    <t>俱乐部可以交换不同的英雄。</t>
  </si>
  <si>
    <t>Clubs can exchange different heroes.</t>
  </si>
  <si>
    <t>クラブはさまざまなヒーローを交換できます。</t>
  </si>
  <si>
    <t>迷雾中隐藏着神秘的遗迹，有幸找到的人获得了巨大的财富。</t>
  </si>
  <si>
    <t>There are mysterious remains hidden in the fog, and those who are lucky enough to find them have gained great wealth.</t>
  </si>
  <si>
    <t>霧の中に隠された神秘的な残りがあり、彼らを見つけるのに十分幸運な人たちは大きな富を獲得しています。</t>
  </si>
  <si>
    <t>芯片可强化英雄属性，集齐一套可获得新特性。</t>
  </si>
  <si>
    <t>The chip can enhance the hero attributes and collect a set of new features.</t>
  </si>
  <si>
    <t>チップは、ヒーロー属性を強化し、一連の新機能を収集できます。</t>
  </si>
  <si>
    <t>传闻黑市里有大量打折商品出售。</t>
  </si>
  <si>
    <t>There is a lot of discounted goods sold in the black market.</t>
  </si>
  <si>
    <t>闇市場で販売されている割引商品がたくさんあります。</t>
  </si>
  <si>
    <t>挑战神之塔可获得大量英雄经验和金币。</t>
  </si>
  <si>
    <t>Challenge the Tower of God to gain a lot of hero experience and gold coins.</t>
  </si>
  <si>
    <t>神の塔に挑戦して、多くのヒーロー体験と金貨を獲得してください。</t>
  </si>
  <si>
    <t>可通过与各大阵营签订契约提高对应阵营英雄的战力。</t>
  </si>
  <si>
    <t>The combat power of the heroes in the corresponding camp can be improved by signing contracts with each camp.</t>
  </si>
  <si>
    <t>対応するキャンプのヒーローの戦闘力は、各キャンプと契約に署名することで改善できます。</t>
  </si>
  <si>
    <t>每一位先驱都有通天之能，可辅助小队提高小队战斗力。</t>
  </si>
  <si>
    <t>Every pioneer has the ability to help the team improve their combat effectiveness.</t>
  </si>
  <si>
    <t>すべてのパイオニアには、チームが戦闘効果を向上させるのを支援する能力があります。</t>
  </si>
  <si>
    <t>人事处可以遣散无用的英雄。</t>
  </si>
  <si>
    <t>The Personnel Department can dismiss useless heroes.</t>
  </si>
  <si>
    <t>人事部は役に立たないヒーローを却下することができます。</t>
  </si>
  <si>
    <t>研究所可以合成一些装备，来提高英雄的战斗力。</t>
  </si>
  <si>
    <t>The institute can synthesize some equipment to improve the hero's combat effectiveness.</t>
  </si>
  <si>
    <t>研究所は、いくつかの機器を合成して、ヒーローの戦闘効果を向上させることができます。</t>
  </si>
  <si>
    <t>异能实验室可以更快的升星英雄。</t>
  </si>
  <si>
    <t>The superpower laboratory can speed up heroes.</t>
  </si>
  <si>
    <t>SuperPower Laboratoryはヒーローをスピードアップできます。</t>
  </si>
  <si>
    <t>医院可以重置英雄的星级。</t>
  </si>
  <si>
    <t>The hospital can reset the hero's star rating.</t>
  </si>
  <si>
    <t>病院は、ヒーローのスター評価をリセットできます。</t>
  </si>
  <si>
    <t>本服首位神眷者通关第 &lt;size=46&gt;&lt;color=#FFD12B&gt;&lt;b&gt;100&lt;/b&gt;&lt;/color&gt;&lt;/size&gt; 章</t>
  </si>
  <si>
    <t>The first divine follower in this server passes the level &lt;size=46&gt;&lt;color=#FFD12B&gt;&lt;b&gt;100&lt;/b&gt;&lt;/color&gt;&lt;/size&gt; Chapter</t>
  </si>
  <si>
    <t>このサーバーの最初の神聖なフォロワーはレベルを渡します&lt;size=# 46&gt; &lt;color=＃ffd12b&gt; &lt;b&gt; 100 &lt;/b&gt; &lt;/color&gt; &lt;/size&gt;</t>
  </si>
  <si>
    <t>本服首位神眷者通关第 &lt;size=46&gt;&lt;color=#FFD12B&gt;&lt;b&gt;150&lt;/b&gt;&lt;/color&gt;&lt;/size&gt; 章</t>
  </si>
  <si>
    <t>The first divine follower in this server passes the level &lt;size=46&gt;&lt;color=#FFD12B&gt;&lt;b&gt;150&lt;/b&gt;&lt;/color&gt;&lt;/size&gt; Chapter</t>
  </si>
  <si>
    <t>このサーバーの最初の神聖なフォロワーはレベルを渡します&lt;size=# 46&gt; &lt;color=＃ffd12b&gt; &lt;b&gt; 150 &lt;/b&gt; &lt;/color&gt; &lt;/size&gt;章</t>
  </si>
  <si>
    <t>本服首位神眷者通关第 &lt;size=46&gt;&lt;color=#FFD12B&gt;&lt;b&gt;200&lt;/b&gt;&lt;/color&gt;&lt;/size&gt; 章</t>
  </si>
  <si>
    <t>The first divine follower in this server passes the level &lt;size=46&gt;&lt;color=#FFD12B&gt;&lt;b&gt;200&lt;/b&gt;&lt;/color&gt;&lt;/size&gt; Chapter</t>
  </si>
  <si>
    <t>このサーバーの最初の神聖なフォロワーはレベルを渡します&lt;size=# 46&gt; &lt;color=＃ffd12b&gt; &lt;b&gt; 200 &lt;/b&gt; &lt;/color&gt; &lt;/size&gt;</t>
  </si>
  <si>
    <t>本服首位神眷者通关第 &lt;size=46&gt;&lt;color=#FFD12B&gt;&lt;b&gt;220&lt;/b&gt;&lt;/color&gt;&lt;/size&gt; 章</t>
  </si>
  <si>
    <t>The first divine follower in this server passes the level &lt;size=46&gt;&lt;color=#FFD12B&gt;&lt;b&gt;220&lt;/b&gt;&lt;/color&gt;&lt;/size&gt; Chapter</t>
  </si>
  <si>
    <t>このサーバーの最初の神のフォロワーは、レベルを渡します&lt;size=# 46&gt; &lt;color=＃ffd12b&gt; &lt;b&gt; 220 &lt;/b&gt; &lt;/color&gt; &lt;/size&gt;</t>
  </si>
  <si>
    <t>本服首位神眷者通关第 &lt;size=46&gt;&lt;color=#FFD12B&gt;&lt;b&gt;240&lt;/b&gt;&lt;/color&gt;&lt;/size&gt; 章</t>
  </si>
  <si>
    <t>The first divine follower in this server passes the level &lt;size=46&gt;&lt;color=#FFD12B&gt;&lt;b&gt;240&lt;/b&gt;&lt;/color&gt;&lt;/size&gt; Chapter</t>
  </si>
  <si>
    <t>このサーバーの最初の神のフォロワーは、レベルを渡します&lt;size=# 46&gt; &lt;color=＃ffd12b&gt; &lt;b&gt; 240 &lt;/b&gt; &lt;/color&gt; &lt;/size&gt;章</t>
  </si>
  <si>
    <t>本服首位神眷者通关第 &lt;size=46&gt;&lt;color=#FFD12B&gt;&lt;b&gt;260&lt;/b&gt;&lt;/color&gt;&lt;/size&gt; 章</t>
  </si>
  <si>
    <t>The first divine follower in this server passes the level &lt;size=46&gt;&lt;color=#FFD12B&gt;&lt;b&gt;260&lt;/b&gt;&lt;/color&gt;&lt;/size&gt; Chapter</t>
  </si>
  <si>
    <t>このサーバーの最初の神のフォロワーは、レベルを渡します&lt;size=# 46&gt; &lt;color=＃ffd12b&gt; &lt;b&gt; 260 &lt;/b&gt; &lt;/color&gt; &lt;/size&gt;</t>
  </si>
  <si>
    <t>本服首位神眷者通关第 &lt;size=46&gt;&lt;color=#FFD12B&gt;&lt;b&gt;280&lt;/b&gt;&lt;/color&gt;&lt;/size&gt; 章</t>
  </si>
  <si>
    <t>The first divine follower in this server passes the level &lt;size=46&gt;&lt;color=#FFD12B&gt;&lt;b&gt;280&lt;/b&gt;&lt;/color&gt;&lt;/size&gt; Chapter</t>
  </si>
  <si>
    <t>このサーバーの最初の神聖なフォロワーは、レベル&lt;size=# 46&gt; &lt;color=＃ffd12b&gt; &lt;b&gt; 280 &lt;/b&gt; &lt;/color&gt; &lt;/size&gt;章を渡します。</t>
  </si>
  <si>
    <t>本服首位神眷者通关第 &lt;size=46&gt;&lt;color=#FFD12B&gt;&lt;b&gt;300&lt;/b&gt;&lt;/color&gt;&lt;/size&gt; 章</t>
  </si>
  <si>
    <t>The first divine follower in this server passes the level &lt;size=46&gt;&lt;color=#FFD12B&gt;&lt;b&gt;300&lt;/b&gt;&lt;/color&gt;&lt;/size&gt; Chapter</t>
  </si>
  <si>
    <t>このサーバーの最初の神のフォロワーは、レベルを渡します&lt;size=# 46&gt; &lt;color=＃ffd12b&gt; &lt;b&gt; 300 &lt;/b&gt; &lt;/color&gt; &lt;/size&gt;</t>
  </si>
  <si>
    <t>本服首位神眷者通关第 &lt;size=46&gt;&lt;color=#FFD12B&gt;&lt;b&gt;320&lt;/b&gt;&lt;/color&gt;&lt;/size&gt; 章</t>
  </si>
  <si>
    <t>The first divine follower in this server passes the level &lt;size=46&gt;&lt;color=#FFD12B&gt;&lt;b&gt;320&lt;/b&gt;&lt;/color&gt;&lt;/size&gt; Chapter</t>
  </si>
  <si>
    <t>このサーバーの最初の神聖なフォロワーはレベルを渡します&lt;size=# 46&gt; &lt;color=＃ffd12b&gt; &lt;b&gt; 320 &lt;/b&gt; &lt;/color&gt; &lt;/size&gt;章</t>
  </si>
  <si>
    <t>本服首位神眷者通关第 &lt;size=46&gt;&lt;color=#FFD12B&gt;&lt;b&gt;340&lt;/b&gt;&lt;/color&gt;&lt;/size&gt; 章</t>
  </si>
  <si>
    <t>The first person who is loyal to this server passed the level of &lt;size=46&gt;&lt;color=#FFD12B&gt;&lt;b&gt;340&lt;/b&gt;&lt;/color&gt;&lt;/size&gt; Chapter</t>
  </si>
  <si>
    <t>このサーバーに忠実な最初の人は、&lt;size=# 46&gt; &lt;color=#ffd12b&gt; &lt;b&gt; 340 &lt;/b&gt; &lt;/color&gt; &lt;/size&gt;章のレベルを渡しました。</t>
  </si>
  <si>
    <t>本服首位神眷者通关第 &lt;size=46&gt;&lt;color=#FFD12B&gt;&lt;b&gt;360&lt;/b&gt;&lt;/color&gt;&lt;/size&gt; 章</t>
  </si>
  <si>
    <t>The first divine follower in this server passes the level &lt;size=46&gt;&lt;color=#FFD12B&gt;&lt;b&gt;360&lt;/b&gt;&lt;/color&gt;&lt;/size&gt; Chapter</t>
  </si>
  <si>
    <t>このサーバーの最初の神聖なフォロワーはレベルを渡します&lt;size=# 46&gt; &lt;color=＃ffd12b&gt; &lt;b&gt; 360 &lt;/b&gt; &lt;/color&gt; &lt;/size&gt;章</t>
  </si>
  <si>
    <t>本服首位神眷者通关第 &lt;size=46&gt;&lt;color=#FFD12B&gt;&lt;b&gt;380&lt;/b&gt;&lt;/color&gt;&lt;/size&gt; 章</t>
  </si>
  <si>
    <t>The first person who is loyal to this server passed the level of &lt;size=46&gt;&lt;color=#FFD12B&gt;&lt;b&gt;380&lt;/b&gt;&lt;/color&gt;&lt;/size&gt; Chapter</t>
  </si>
  <si>
    <t>このサーバーに忠実な最初の人は、&lt;size=# 46&gt; &lt;color=#ffd12b&gt; &lt;b&gt; 380 &lt;/b&gt; &lt;/color&gt; &lt;/size&gt;章のレベルを渡しました。</t>
  </si>
  <si>
    <t>本服首位神眷者通关第 &lt;size=46&gt;&lt;color=#FFD12B&gt;&lt;b&gt;400&lt;/b&gt;&lt;/color&gt;&lt;/size&gt; 章</t>
  </si>
  <si>
    <t>The first divine follower in this server passes the level &lt;size=46&gt;&lt;color=#FFD12B&gt;&lt;b&gt;400&lt;/b&gt;&lt;/color&gt;&lt;/size&gt; Chapter</t>
  </si>
  <si>
    <t>このサーバーの最初の神のフォロワーは、レベルを渡します&lt;size=# 46&gt; &lt;color=＃ffd12b&gt; &lt;b&gt; 400 &lt;/b&gt; &lt;/color&gt; &lt;/size&gt;章</t>
  </si>
  <si>
    <t>本服首位神眷者通关第 &lt;size=46&gt;&lt;color=#FFD12B&gt;&lt;b&gt;420&lt;/b&gt;&lt;/color&gt;&lt;/size&gt; 章</t>
  </si>
  <si>
    <t>The first divine follower in this server passes the level &lt;size=46&gt;&lt;color=#FFD12B&gt;&lt;b&gt;420&lt;/b&gt;&lt;/color&gt;&lt;/size&gt; Chapter</t>
  </si>
  <si>
    <t>このサーバーの最初の神のフォロワーは、レベルを渡します&lt;size=# 46&gt; &lt;color=＃ffd12b&gt; &lt;b&gt; 420 &lt;/b&gt; &lt;/color&gt; &lt;/size&gt;</t>
  </si>
  <si>
    <t>本服首位神眷者通关第 &lt;size=46&gt;&lt;color=#FFD12B&gt;&lt;b&gt;440&lt;/b&gt;&lt;/color&gt;&lt;/size&gt; 章</t>
  </si>
  <si>
    <t>The first divine follower in this server passes the level &lt;size=46&gt;&lt;color=#FFD12B&gt;&lt;b&gt;440&lt;/b&gt;&lt;/color&gt;&lt;/size&gt; Chapter</t>
  </si>
  <si>
    <t>このサーバーの最初の神聖なフォロワーは、レベル&lt;size=# 46&gt; &lt;color=＃ffd12b&gt; &lt;b&gt; 440 &lt;/b&gt; &lt;/color&gt; &lt;/size&gt;章を通過します。</t>
  </si>
  <si>
    <t>本服首位神眷者通关第 &lt;size=46&gt;&lt;color=#FFD12B&gt;&lt;b&gt;460&lt;/b&gt;&lt;/color&gt;&lt;/size&gt; 章</t>
  </si>
  <si>
    <t>The first divine follower in this server passes the level &lt;size=46&gt;&lt;color=#FFD12B&gt;&lt;b&gt;460&lt;/b&gt;&lt;/color&gt;&lt;/size&gt; Chapter</t>
  </si>
  <si>
    <t>このサーバーの最初の神聖なフォロワーは、レベル&lt;size=# 46&gt; &lt;color=#ffd12b&gt; &lt;b&gt; 460 &lt;/b&gt; &lt;/color&gt; &lt;/size&gt;章を渡します。</t>
  </si>
  <si>
    <t>本服首位神眷者通关第 &lt;size=46&gt;&lt;color=#FFD12B&gt;&lt;b&gt;480&lt;/b&gt;&lt;/color&gt;&lt;/size&gt; 章</t>
  </si>
  <si>
    <t>The first divine follower in this server passes the level &lt;size=46&gt;&lt;color=#FFD12B&gt;&lt;b&gt;480&lt;/b&gt;&lt;/color&gt;&lt;/size&gt; Chapter</t>
  </si>
  <si>
    <t>このサーバーの最初の神聖なフォロワーは、レベルを渡します&lt;size=# 46&gt; &lt;color=＃ffd12b&gt; &lt;b&gt; 480 &lt;/b&gt; &lt;/color&gt; &lt;/size&gt;</t>
  </si>
  <si>
    <t>本服首位神眷者通关第 &lt;size=46&gt;&lt;color=#FFD12B&gt;&lt;b&gt;500&lt;/b&gt;&lt;/color&gt;&lt;/size&gt; 章</t>
  </si>
  <si>
    <t>The first divine follower in this server passes the level &lt;size=46&gt;&lt;color=#FFD12B&gt;&lt;b&gt;500&lt;/b&gt;&lt;/color&gt;&lt;/size&gt; Chapter</t>
  </si>
  <si>
    <t>このサーバーの最初の神聖なフォロワーは、レベル&lt;size=# 46&gt; &lt;color=＃ffd12b&gt; &lt;b&gt; 500 &lt;/b&gt; &lt;/color&gt; &lt;/size&gt;章を渡します。</t>
  </si>
  <si>
    <t>本服首位神眷者通关第 &lt;size=46&gt;&lt;color=#FFD12B&gt;&lt;b&gt;520&lt;/b&gt;&lt;/color&gt;&lt;/size&gt; 章</t>
  </si>
  <si>
    <t>The first person who is divinely favored in this server passes the level &lt;size=46&gt;&lt;color=#FFD12B&gt;&lt;b&gt;520&lt;/b&gt;&lt;/color&gt;&lt;/size&gt; Chapter</t>
  </si>
  <si>
    <t>このサーバーで神に支持されている最初の人は、レベルに合格します</t>
  </si>
  <si>
    <t>本服首位神眷者通关第 &lt;size=46&gt;&lt;color=#FFD12B&gt;&lt;b&gt;540&lt;/b&gt;&lt;/color&gt;&lt;/size&gt; 章</t>
  </si>
  <si>
    <t>The first divine follower in this server passes the level &lt;size=46&gt;&lt;color=#FFD12B&gt;&lt;b&gt;540&lt;/b&gt;&lt;/color&gt;&lt;/size&gt; Chapter</t>
  </si>
  <si>
    <t>このサーバーの最初の神聖なフォロワーはレベルを渡します&lt;size=# 46&gt; &lt;color=＃ffd12b&gt; &lt;b&gt; 540 &lt;/b&gt; &lt;/color&gt; &lt;/size&gt;章</t>
  </si>
  <si>
    <t>本服首位神眷者通关第 &lt;size=46&gt;&lt;color=#FFD12B&gt;&lt;b&gt;560&lt;/b&gt;&lt;/color&gt;&lt;/size&gt; 章</t>
  </si>
  <si>
    <t>The first person who is divinely favored in this server passes the level &lt;size=46&gt;&lt;color=#FFD12B&gt;&lt;b&gt;560&lt;/b&gt;&lt;/color&gt;&lt;/size&gt; Chapter</t>
  </si>
  <si>
    <t>このサーバーで神に支持されている最初の人は、レベルを渡します</t>
  </si>
  <si>
    <t>本服首位神眷者通关第 &lt;size=46&gt;&lt;color=#FFD12B&gt;&lt;b&gt;580&lt;/b&gt;&lt;/color&gt;&lt;/size&gt; 章</t>
  </si>
  <si>
    <t>The first person who is divinely favored in this server passes the level &lt;size=46&gt;&lt;color=#FFD12B&gt;&lt;b&gt;580&lt;/b&gt;&lt;/color&gt;&lt;/size&gt; Chapter</t>
  </si>
  <si>
    <t>このサーバーで神に支持されている最初の人は、レベル&lt;size=# 46&gt; &lt;color=#ffd12b&gt; &lt;b&gt; 580 &lt;/b&gt; &lt;/color&gt; &lt;/size&gt;章に合格します。</t>
  </si>
  <si>
    <t>本服首位神眷者通关第 &lt;size=46&gt;&lt;color=#FFD12B&gt;&lt;b&gt;600&lt;/b&gt;&lt;/color&gt;&lt;/size&gt; 章</t>
  </si>
  <si>
    <t>The first divine follower in this server passes the level &lt;size=46&gt;&lt;color=#FFD12B&gt;&lt;b&gt;600&lt;/b&gt;&lt;/color&gt;&lt;/size&gt; Chapter</t>
  </si>
  <si>
    <t>このサーバーの最初の神聖なフォロワーはレベルを渡します&lt;size=# 46&gt; &lt;color=＃ffd12b&gt; &lt;b&gt; 600 &lt;/b&gt; &lt;/color&gt; &lt;/size&gt;章</t>
  </si>
  <si>
    <t>本服首位神眷者通关第 &lt;size=46&gt;&lt;color=#FFD12B&gt;&lt;b&gt;620&lt;/b&gt;&lt;/color&gt;&lt;/size&gt; 章</t>
  </si>
  <si>
    <t>The first divine follower in this server passes the level &lt;size=46&gt;&lt;color=#FFD12B&gt;&lt;b&gt;620&lt;/b&gt;&lt;/color&gt;&lt;/size&gt; Chapter</t>
  </si>
  <si>
    <t>このサーバーの最初の神聖なフォロワーは、レベルを渡します&lt;size=# 46&gt; &lt;color=＃ffd12b&gt; &lt;b&gt; 620 &lt;/b&gt; &lt;/color&gt; &lt;/size&gt;章</t>
  </si>
  <si>
    <t>本服首位神眷者通关第 &lt;size=46&gt;&lt;color=#FFD12B&gt;&lt;b&gt;640&lt;/b&gt;&lt;/color&gt;&lt;/size&gt; 章</t>
  </si>
  <si>
    <t>The first divine follower in this server passes the level &lt;size=46&gt;&lt;color=#FFD12B&gt;&lt;b&gt;640&lt;/b&gt;&lt;/color&gt;&lt;/size&gt; Chapter</t>
  </si>
  <si>
    <t>このサーバーの最初の神のフォロワーは、レベル&lt;size=# 46&gt; &lt;color=＃ffd12b&gt; &lt;b&gt; 640 &lt;/b&gt; &lt;/color&gt; &lt;/size&gt;章を渡します。</t>
  </si>
  <si>
    <t>本服首位神眷者通关第 &lt;size=46&gt;&lt;color=#FFD12B&gt;&lt;b&gt;660&lt;/b&gt;&lt;/color&gt;&lt;/size&gt; 章</t>
  </si>
  <si>
    <t>The first person who is loyal to this server passed the level of &lt;size=46&gt;&lt;color=#FFD12B&gt;&lt;b&gt;660&lt;/b&gt;&lt;/color&gt;&lt;/size&gt; Chapter</t>
  </si>
  <si>
    <t>このサーバーに忠実な最初の人は、&lt;size=# 46&gt; &lt;color=#ffd12b&gt; &lt;b&gt; 660 &lt;/b&gt; &lt;/color&gt; &lt;/size&gt;章のレベルを渡しました。</t>
  </si>
  <si>
    <t>本服首位神眷者通关第 &lt;size=46&gt;&lt;color=#FFD12B&gt;&lt;b&gt;680&lt;/b&gt;&lt;/color&gt;&lt;/size&gt; 章</t>
  </si>
  <si>
    <t>The first divine follower in this server passes the level &lt;size=46&gt;&lt;color=#FFD12B&gt;&lt;b&gt;680&lt;/b&gt;&lt;/color&gt;&lt;/size&gt; Chapter</t>
  </si>
  <si>
    <t>このサーバーの最初の神のフォロワーは、レベルを渡します&lt;size=# 46&gt; &lt;color=＃ffd12b&gt; &lt;b&gt; 680 &lt;/b&gt; &lt;/color&gt; &lt;/size&gt;章</t>
  </si>
  <si>
    <t>本服首位神眷者通关第 &lt;size=46&gt;&lt;color=#FFD12B&gt;&lt;b&gt;700&lt;/b&gt;&lt;/color&gt;&lt;/size&gt; 章</t>
  </si>
  <si>
    <t>The first divine follower in this server passes the level &lt;size=46&gt;&lt;color=#FFD12B&gt;&lt;b&gt;700&lt;/b&gt;&lt;/color&gt;&lt;/size&gt; Chapter</t>
  </si>
  <si>
    <t>このサーバーの最初の神のフォロワーは、レベルを渡します&lt;size=# 46&gt; &lt;color=＃ffd12b&gt; &lt;b&gt; 700 &lt;/b&gt; &lt;/color&gt; &lt;/size&gt;</t>
  </si>
  <si>
    <t>本服首位神眷者通关第 &lt;size=46&gt;&lt;color=#FFD12B&gt;&lt;b&gt;720&lt;/b&gt;&lt;/color&gt;&lt;/size&gt; 章</t>
  </si>
  <si>
    <t>The first divine follower in this server passes the level &lt;size=46&gt;&lt;color=#FFD12B&gt;&lt;b&gt;720&lt;/b&gt;&lt;/color&gt;&lt;/size&gt; Chapter</t>
  </si>
  <si>
    <t>このサーバーの最初の神聖なフォロワーはレベルを渡します&lt;size=# 46&gt; &lt;color=＃ffd12b&gt; &lt;b&gt; 720 &lt;/b&gt; &lt;/color&gt; &lt;/size&gt;章</t>
  </si>
  <si>
    <t>本服首位神眷者通关第 &lt;size=46&gt;&lt;color=#FFD12B&gt;&lt;b&gt;740&lt;/b&gt;&lt;/color&gt;&lt;/size&gt; 章</t>
  </si>
  <si>
    <t>The first person who is loyal to this server passed the level of &lt;size=46&gt;&lt;color=#FFD12B&gt;&lt;b&gt;740&lt;/b&gt;&lt;/color&gt;&lt;/size&gt; Chapter</t>
  </si>
  <si>
    <t>このサーバーに忠実な最初の人は、&lt;size=# 46&gt; &lt;color=#ffd12b&gt; &lt;b&gt; 740 &lt;/b&gt; &lt;/color&gt; &lt;/size&gt;章のレベルを渡しました。</t>
  </si>
  <si>
    <t>本服首位神眷者通关第 &lt;size=46&gt;&lt;color=#FFD12B&gt;&lt;b&gt;760&lt;/b&gt;&lt;/color&gt;&lt;/size&gt; 章</t>
  </si>
  <si>
    <t>The first divine follower in this server passes the level &lt;size=46&gt;&lt;color=#FFD12B&gt;&lt;b&gt;760&lt;/b&gt;&lt;/color&gt;&lt;/size&gt; Chapter</t>
  </si>
  <si>
    <t>このサーバーの最初の神のフォロワーは、レベル&lt;size=# 46&gt; &lt;color=＃ffd12b&gt; &lt;b&gt; 760 &lt;/b&gt; &lt;/color&gt; &lt;/size&gt;章を渡します。</t>
  </si>
  <si>
    <t>本服首位神眷者通关第 &lt;size=46&gt;&lt;color=#FFD12B&gt;&lt;b&gt;780&lt;/b&gt;&lt;/color&gt;&lt;/size&gt; 章</t>
  </si>
  <si>
    <t>The first divine follower in this server passes the level &lt;size=46&gt;&lt;color=#FFD12B&gt;&lt;b&gt;780&lt;/b&gt;&lt;/color&gt;&lt;/size&gt; Chapter</t>
  </si>
  <si>
    <t>このサーバーの最初の神のフォロワーはレベル&lt;size=# 46&gt; &lt;color=＃ffd12b&gt; &lt;b&gt; 780 &lt;/b&gt; &lt;/color&gt; &lt;/size&gt;章を渡します。</t>
  </si>
  <si>
    <t>本服首位神眷者通关第 &lt;size=46&gt;&lt;color=#FFD12B&gt;&lt;b&gt;800&lt;/b&gt;&lt;/color&gt;&lt;/size&gt; 章</t>
  </si>
  <si>
    <t>The first divine follower in this server passes the level &lt;size=46&gt;&lt;color=#FFD12B&gt;&lt;b&gt;800&lt;/b&gt;&lt;/color&gt;&lt;/size&gt; Chapter</t>
  </si>
  <si>
    <t>このサーバーの最初の神のフォロワーは、レベルを通過します&lt;size=# 46&gt; &lt;color=＃ffd12b&gt; &lt;b&gt; 800 &lt;/b&gt; &lt;/color&gt; &lt;/size&gt;</t>
  </si>
  <si>
    <t>本服首位神眷者通关第 &lt;size=46&gt;&lt;color=#FFD12B&gt;&lt;b&gt;820&lt;/b&gt;&lt;/color&gt;&lt;/size&gt; 章</t>
  </si>
  <si>
    <t>The first divine follower in this server passes the level &lt;size=46&gt;&lt;color=#FFD12B&gt;&lt;b&gt;820&lt;/b&gt;&lt;/color&gt;&lt;/size&gt; Chapter</t>
  </si>
  <si>
    <t>このサーバーの最初の神のフォロワーはレベルを渡します&lt;size=# 46&gt; &lt;color=＃ffd12b&gt; &lt;b&gt; 820 &lt;/b&gt; &lt;/color&gt; &lt;/size&gt;章</t>
  </si>
  <si>
    <t>本服首位神眷者通关第 &lt;size=46&gt;&lt;color=#FFD12B&gt;&lt;b&gt;840&lt;/b&gt;&lt;/color&gt;&lt;/size&gt; 章</t>
  </si>
  <si>
    <t>The first person who is divinely favored in this server passes the level &lt;size=46&gt;&lt;color=#FFD12B&gt;&lt;b&gt;840&lt;/b&gt;&lt;/color&gt;&lt;/size&gt; Chapter</t>
  </si>
  <si>
    <t>このサーバーで神に支持されている最初の人は、レベル&lt;size=# 46&gt; &lt;color=#ffd12b&gt; &lt;b&gt; 840 &lt;/b&gt; &lt;/color&gt; &lt;/size&gt;章に合格します。</t>
  </si>
  <si>
    <t>本服首位神眷者通关第 &lt;size=46&gt;&lt;color=#FFD12B&gt;&lt;b&gt;860&lt;/b&gt;&lt;/color&gt;&lt;/size&gt; 章</t>
  </si>
  <si>
    <t>The first divine follower in this server passes the level &lt;size=46&gt;&lt;color=#FFD12B&gt;&lt;b&gt;860&lt;/b&gt;&lt;/color&gt;&lt;/size&gt; Chapter</t>
  </si>
  <si>
    <t>このサーバーの最初の神聖なフォロワーは、レベルを渡します&lt;size=# 46&gt; &lt;color=＃ffd12b&gt; &lt;b&gt; 860 &lt;/b&gt; &lt;/color&gt; &lt;/size&gt;</t>
  </si>
  <si>
    <t>本服首位神眷者通关第 &lt;size=46&gt;&lt;color=#FFD12B&gt;&lt;b&gt;880&lt;/b&gt;&lt;/color&gt;&lt;/size&gt; 章</t>
  </si>
  <si>
    <t>The first divine follower in this server passes the level &lt;size=46&gt;&lt;color=#FFD12B&gt;&lt;b&gt;880&lt;/b&gt;&lt;/color&gt;&lt;/size&gt; Chapter</t>
  </si>
  <si>
    <t>このサーバーの最初の神聖なフォロワーは、レベル&lt;size=# 46&gt; &lt;color=＃ffd12b&gt; &lt;b&gt; 880 &lt;/b&gt; &lt;/color&gt; &lt;/size&gt;章を通過します。</t>
  </si>
  <si>
    <t>本服首位神眷者通关第 &lt;size=46&gt;&lt;color=#FFD12B&gt;&lt;b&gt;900&lt;/b&gt;&lt;/color&gt;&lt;/size&gt; 章</t>
  </si>
  <si>
    <t>The first divine follower in this server passes the level &lt;size=46&gt;&lt;color=#FFD12B&gt;&lt;b&gt;900&lt;/b&gt;&lt;/color&gt;&lt;/size&gt; Chapter</t>
  </si>
  <si>
    <t>このサーバーの最初の神のフォロワーはレベルを渡します&lt;size=# 46&gt; &lt;color=＃ffd12b&gt; &lt;b&gt; 900 &lt;/b&gt; &lt;/color&gt; &lt;/size&gt;章</t>
  </si>
  <si>
    <t>本服首位神眷者通关第 &lt;size=46&gt;&lt;color=#FFD12B&gt;&lt;b&gt;920&lt;/b&gt;&lt;/color&gt;&lt;/size&gt; 章</t>
  </si>
  <si>
    <t>The first divine follower in this server passes the level &lt;size=46&gt;&lt;color=#FFD12B&gt;&lt;b&gt;920&lt;/b&gt;&lt;/color&gt;&lt;/size&gt; Chapter</t>
  </si>
  <si>
    <t>このサーバーの最初の神聖なフォロワーはレベルを渡します&lt;size=# 46&gt; &lt;color=＃ffd12b&gt; &lt;b&gt; 920 &lt;/b&gt; &lt;/color&gt; &lt;/size&gt;</t>
  </si>
  <si>
    <t>本服首位神眷者通关第 &lt;size=46&gt;&lt;color=#FFD12B&gt;&lt;b&gt;940&lt;/b&gt;&lt;/color&gt;&lt;/size&gt; 章</t>
  </si>
  <si>
    <t>The first divine follower in this server passes the level &lt;size=46&gt;&lt;color=#FFD12B&gt;&lt;b&gt;940&lt;/b&gt;&lt;/color&gt;&lt;/size&gt; Chapter</t>
  </si>
  <si>
    <t>このサーバーの最初の神聖なフォロワーはレベルを渡します&lt;size=# 46&gt; &lt;color=＃ffd12b&gt; &lt;b&gt; 940 &lt;/b&gt; &lt;/color&gt; &lt;/size&gt;章</t>
  </si>
  <si>
    <t>本服首位神眷者通关第 &lt;size=46&gt;&lt;color=#FFD12B&gt;&lt;b&gt;960&lt;/b&gt;&lt;/color&gt;&lt;/size&gt; 章</t>
  </si>
  <si>
    <t>The first person who is loyal to this server passed the level of &lt;size=46&gt;&lt;color=#FFD12B&gt;&lt;b&gt;960&lt;/b&gt;&lt;/color&gt;&lt;/size&gt; Chapter</t>
  </si>
  <si>
    <t>このサーバーに忠実な最初の人は、&lt;size=# 46&gt; &lt;color=#ffd12b&gt; &lt;b&gt; 960 &lt;/b&gt; &lt;/color&gt; &lt;/size&gt;章のレベルを渡しました。</t>
  </si>
  <si>
    <t>本服首位神眷者通关第 &lt;size=46&gt;&lt;color=#FFD12B&gt;&lt;b&gt;980&lt;/b&gt;&lt;/color&gt;&lt;/size&gt; 章</t>
  </si>
  <si>
    <t>The first divine follower in this server passes the level &lt;size=46&gt;&lt;color=#FFD12B&gt;&lt;b&gt;980&lt;/b&gt;&lt;/color&gt;&lt;/size&gt; Chapter</t>
  </si>
  <si>
    <t>このサーバーの最初の神聖なフォロワーは、レベルを渡します&lt;size=# 46&gt; &lt;color=＃ffd12b&gt; &lt;b&gt; 980 &lt;/b&gt; &lt;/color&gt; &lt;/size&gt;</t>
  </si>
  <si>
    <t>本服首位神眷者通关第 &lt;size=46&gt;&lt;color=#FFD12B&gt;&lt;b&gt;1000&lt;/b&gt;&lt;/color&gt;&lt;/size&gt; 章</t>
  </si>
  <si>
    <t>The first divine follower in this server passes the level &lt;size=46&gt;&lt;color=#FFD12B&gt;&lt;b&gt;1000&lt;/b&gt;&lt;/color&gt;&lt;/size&gt; Chapter</t>
  </si>
  <si>
    <t>このサーバーの最初の神聖なフォロワーはレベルを渡します&lt;size=# 46&gt; &lt;color=＃ffd12b&gt; &lt;b&gt; 1000 &lt;/b&gt; &lt;/color&gt; &lt;/size&gt;</t>
  </si>
  <si>
    <t>本服首位神眷者战力达到 &lt;size=46&gt;&lt;color=#FFD12B&gt;&lt;b&gt;500000&lt;/b&gt;&lt;/color&gt;&lt;/size&gt;</t>
  </si>
  <si>
    <t>The first divine follower in this server has achieved &lt;size=46&gt;&lt;color=#FFD12B&gt;&lt;b&gt;500000&lt;/b&gt;&lt;/color&gt;&lt;/size&gt;</t>
  </si>
  <si>
    <t>このサーバーの最初の神のフォロワーは&lt;size=# 46&gt; &lt;color=＃ffd12b&gt; &lt;b&gt; 500000 &lt;/b&gt; &lt;/color&gt; &lt;/size&gt;を達成しました</t>
  </si>
  <si>
    <t>本服首位神眷者战力达到 &lt;size=46&gt;&lt;color=#FFD12B&gt;&lt;b&gt;1000000&lt;/b&gt;&lt;/color&gt;&lt;/size&gt;</t>
  </si>
  <si>
    <t>The first divine follower in this server has achieved &lt;size=46&gt;&lt;color=#FFD12B&gt;&lt;b&gt;1000000&lt;/b&gt;&lt;/color&gt;&lt;/size&gt;</t>
  </si>
  <si>
    <t>このサーバーの最初の神聖なフォロワーは、&lt;size=# 46&gt; &lt;color=＃ffd12b&gt; &lt;b&gt; 1000000 &lt;/b&gt; &lt;/color&gt; &lt;/size&gt;を達成しました。</t>
  </si>
  <si>
    <t>本服首位神眷者战力达到 &lt;size=46&gt;&lt;color=#FFD12B&gt;&lt;b&gt;1500000&lt;/b&gt;&lt;/color&gt;&lt;/size&gt;</t>
  </si>
  <si>
    <t>The first divine follower in this server has reached &lt;size=46&gt;&lt;color=#FFD12B&gt;&lt;b&gt;1500000&lt;/b&gt;&lt;/color&gt;&lt;/size&gt;</t>
  </si>
  <si>
    <t>このサーバーの最初の神のフォロワーは&lt;size=# 46&gt; &lt;color=＃ffd12b&gt; &lt;b&gt; 1500000 &lt;/b&gt; &lt;/color&gt; &lt;/size&gt;に達しました</t>
  </si>
  <si>
    <t>本服首位神眷者战力达到 &lt;size=46&gt;&lt;color=#FFD12B&gt;&lt;b&gt;2000000&lt;/b&gt;&lt;/color&gt;&lt;/size&gt;</t>
  </si>
  <si>
    <t>The first divine follower in this server has achieved &lt;size=46&gt;&lt;color=#FFD12B&gt;&lt;b&gt;2000000&lt;/b&gt;&lt;/color&gt;&lt;/size&gt;</t>
  </si>
  <si>
    <t>このサーバーの最初の神聖なフォロワーは、&lt;size=# 46&gt; &lt;color=＃ffd12b&gt; &lt;b&gt; 2000000 &lt;/b&gt; &lt;/color&gt; &lt;/size&gt;を達成しました。</t>
  </si>
  <si>
    <t>本服首位神眷者战力达到 &lt;size=46&gt;&lt;color=#FFD12B&gt;&lt;b&gt;2500000&lt;/b&gt;&lt;/color&gt;&lt;/size&gt;</t>
  </si>
  <si>
    <t>The first divine follower in this server has achieved &lt;size=46&gt;&lt;color=#FFD12B&gt;&lt;b&gt;2500000&lt;/b&gt;&lt;/color&gt;&lt;/size&gt;</t>
  </si>
  <si>
    <t>このサーバーの最初の神聖なフォロワーは、&lt;size=# 46&gt; &lt;color=＃ffd12b&gt; &lt;b&gt; 2500000 &lt;/b&gt; &lt;/color&gt; &lt;/size&gt;を達成しました。</t>
  </si>
  <si>
    <t>本服首位神眷者战力达到 &lt;size=46&gt;&lt;color=#FFD12B&gt;&lt;b&gt;3000000&lt;/b&gt;&lt;/color&gt;&lt;/size&gt;</t>
  </si>
  <si>
    <t>The first divine follower in this server has achieved &lt;size=46&gt;&lt;color=#FFD12B&gt;&lt;b&gt;3000000&lt;/b&gt;&lt;/color&gt;&lt;/size&gt;</t>
  </si>
  <si>
    <t>このサーバーの最初の神聖なフォロワーは、&lt;size=# 46&gt; &lt;color=＃ffd12b&gt; &lt;b&gt; 3000000 &lt;/b&gt; &lt;/color&gt; &lt;/size&gt;を達成しました。</t>
  </si>
  <si>
    <t>本服首位神眷者战力达到 &lt;size=46&gt;&lt;color=#FFD12B&gt;&lt;b&gt;3500000&lt;/b&gt;&lt;/color&gt;&lt;/size&gt;</t>
  </si>
  <si>
    <t>The first divine follower in this server has achieved &lt;size=46&gt;&lt;color=#FFD12B&gt;&lt;b&gt;3500000&lt;/b&gt;&lt;/color&gt;&lt;/size&gt;</t>
  </si>
  <si>
    <t>このサーバーの最初の神聖なフォロワーは、&lt;size=# 46&gt; &lt;color=＃ffd12b&gt; &lt;b&gt; 3500000 &lt;/b&gt; &lt;/color&gt; &lt;/size&gt;を達成しました。</t>
  </si>
  <si>
    <t>本服首位神眷者战力达到 &lt;size=46&gt;&lt;color=#FFD12B&gt;&lt;b&gt;4000000&lt;/b&gt;&lt;/color&gt;&lt;/size&gt;</t>
  </si>
  <si>
    <t>The first divine follower in this server has achieved &lt;size=46&gt;&lt;color=#FFD12B&gt;&lt;b&gt;4000000&lt;/b&gt;&lt;/color&gt;&lt;/size&gt;</t>
  </si>
  <si>
    <t>このサーバーの最初の神聖なフォロワーは、&lt;size=# 46&gt; &lt;color=＃ffd12b&gt; &lt;b&gt; 4000000 &lt;/b&gt; &lt;/color&gt; &lt;/size&gt;を達成しました。</t>
  </si>
  <si>
    <t>本服首位神眷者战力达到 &lt;size=46&gt;&lt;color=#FFD12B&gt;&lt;b&gt;4500000&lt;/b&gt;&lt;/color&gt;&lt;/size&gt;</t>
  </si>
  <si>
    <t>The first divine follower in this server has achieved &lt;size=46&gt;&lt;color=#FFD12B&gt;&lt;b&gt;4500000&lt;/b&gt;&lt;/color&gt;&lt;/size&gt;</t>
  </si>
  <si>
    <t>このサーバーの最初の神聖なフォロワーは、&lt;size=# 46&gt; &lt;color=＃ffd12b&gt; &lt;b&gt; 4500000 &lt;/b&gt; &lt;/color&gt; &lt;/size&gt;を達成しました。</t>
  </si>
  <si>
    <t>本服首位神眷者战力达到 &lt;size=46&gt;&lt;color=#FFD12B&gt;&lt;b&gt;5000000&lt;/b&gt;&lt;/color&gt;&lt;/size&gt;</t>
  </si>
  <si>
    <t>The first divine follower in this server has achieved &lt;size=46&gt;&lt;color=#FFD12B&gt;&lt;b&gt;5000000&lt;/b&gt;&lt;/color&gt;&lt;/size&gt;</t>
  </si>
  <si>
    <t>このサーバーの最初の神聖なフォロワーは、&lt;size=# 46&gt; &lt;color=＃ffd12b&gt; &lt;b&gt; 5000000 &lt;/b&gt; &lt;/color&gt; &lt;/size&gt;を達成しました。</t>
  </si>
  <si>
    <t>本服首位神眷者战力达到 &lt;size=46&gt;&lt;color=#FFD12B&gt;&lt;b&gt;6000000&lt;/b&gt;&lt;/color&gt;&lt;/size&gt;</t>
  </si>
  <si>
    <t>The first divine follower in this server has achieved &lt;size=46&gt;&lt;color=#FFD12B&gt;&lt;b&gt;6000000&lt;/b&gt;&lt;/color&gt;&lt;/size&gt;</t>
  </si>
  <si>
    <t>このサーバーの最初の神聖なフォロワーは、&lt;size=# 46&gt; &lt;color=＃ffd12b&gt; &lt;b&gt; 6000000 &lt;/b&gt; &lt;/color&gt; &lt;/size&gt;を達成しました。</t>
  </si>
  <si>
    <t>本服首位神眷者战力达到 &lt;size=46&gt;&lt;color=#FFD12B&gt;&lt;b&gt;7000000&lt;/b&gt;&lt;/color&gt;&lt;/size&gt;</t>
  </si>
  <si>
    <t>The first divine follower in this server has achieved &lt;size=46&gt;&lt;color=#FFD12B&gt;&lt;b&gt;7000000&lt;/b&gt;&lt;/color&gt;&lt;/size&gt;</t>
  </si>
  <si>
    <t>このサーバーの最初の神聖なフォロワーは、&lt;size=# 46&gt; &lt;color=＃ffd12b&gt; &lt;b&gt; 7000000 &lt;/b&gt; &lt;/color&gt; &lt;/size&gt;を達成しました。</t>
  </si>
  <si>
    <t>本服首位神眷者战力达到 &lt;size=46&gt;&lt;color=#FFD12B&gt;&lt;b&gt;8000000&lt;/b&gt;&lt;/color&gt;&lt;/size&gt;</t>
  </si>
  <si>
    <t>The first divine follower in this server has achieved &lt;size=46&gt;&lt;color=#FFD12B&gt;&lt;b&gt;8000000&lt;/b&gt;&lt;/color&gt;&lt;/size&gt;</t>
  </si>
  <si>
    <t>このサーバーの最初の神のフォロワーは&lt;size=# 46&gt; &lt;color=＃ffd12b&gt; &lt;b&gt; 8000000 &lt;/b&gt; &lt;/color&gt; &lt;/size&gt;を達成しました</t>
  </si>
  <si>
    <t>本服首位神眷者战力达到 &lt;size=46&gt;&lt;color=#FFD12B&gt;&lt;b&gt;9000000&lt;/b&gt;&lt;/color&gt;&lt;/size&gt;</t>
  </si>
  <si>
    <t>The first divine follower in this server has achieved &lt;size=46&gt;&lt;color=#FFD12B&gt;&lt;b&gt;9000000&lt;/b&gt;&lt;/color&gt;&lt;/size&gt;</t>
  </si>
  <si>
    <t>このサーバーの最初の神聖なフォロワーは、&lt;size=# 46&gt; &lt;color=＃ffd12b&gt; &lt;b&gt; 9000000 &lt;/b&gt; &lt;/color&gt; &lt;/size&gt;を達成しました。</t>
  </si>
  <si>
    <t>本服首位神眷者战力达到 &lt;size=46&gt;&lt;color=#FFD12B&gt;&lt;b&gt;10000000&lt;/b&gt;&lt;/color&gt;&lt;/size&gt;</t>
  </si>
  <si>
    <t>The first divine follower in this server has achieved &lt;size=46&gt;&lt;color=#FFD12B&gt;&lt;b&gt;10000000&lt;/b&gt;&lt;/color&gt;&lt;/size&gt;</t>
  </si>
  <si>
    <t>このサーバーの最初の神聖なフォロワーは、&lt;size=# 46&gt; &lt;color=＃ffd12b&gt; &lt;b&gt; 10000000 &lt;/b&gt; &lt;/color&gt; &lt;/size&gt;を達成しました。</t>
  </si>
  <si>
    <t>本服首位神眷者战力达到 &lt;size=46&gt;&lt;color=#FFD12B&gt;&lt;b&gt;11000000&lt;/b&gt;&lt;/color&gt;&lt;/size&gt;</t>
  </si>
  <si>
    <t>The first divine follower in this server has achieved &lt;size=46&gt;&lt;color=#FFD12B&gt;&lt;b&gt;11000000&lt;/b&gt;&lt;/color&gt;&lt;/size&gt;</t>
  </si>
  <si>
    <t>このサーバーの最初の神聖なフォロワーは、&lt;size=# 46&gt; &lt;color=＃ffd12b&gt; &lt;b&gt; 11000000 &lt;/b&gt; &lt;/color&gt; &lt;/size&gt;を達成しました。</t>
  </si>
  <si>
    <t>本服首位神眷者战力达到 &lt;size=46&gt;&lt;color=#FFD12B&gt;&lt;b&gt;12000000&lt;/b&gt;&lt;/color&gt;&lt;/size&gt;</t>
  </si>
  <si>
    <t>The first divine follower in this server has achieved &lt;size=46&gt;&lt;color=#FFD12B&gt;&lt;b&gt;12000000&lt;/b&gt;&lt;/color&gt;&lt;/size&gt;</t>
  </si>
  <si>
    <t>このサーバーの最初の神聖なフォロワーは、&lt;size=# 46&gt; &lt;color=＃ffd12b&gt; &lt;b&gt; 12000000 &lt;/b&gt; &lt;/color&gt; &lt;/size&gt;を達成しました。</t>
  </si>
  <si>
    <t>本服首位神眷者战力达到 &lt;size=46&gt;&lt;color=#FFD12B&gt;&lt;b&gt;13000000&lt;/b&gt;&lt;/color&gt;&lt;/size&gt;</t>
  </si>
  <si>
    <t>The first divine follower in this server has achieved &lt;size=46&gt;&lt;color=#FFD12B&gt;&lt;b&gt;13000000&lt;/b&gt;&lt;/color&gt;&lt;/size&gt;</t>
  </si>
  <si>
    <t>このサーバーの最初の神のフォロワーは、&lt;size=# 46&gt; &lt;color=＃ffd12b&gt; &lt;b&gt; 13000000 &lt;/b&gt; &lt;/color&gt; &lt;/size&gt;を達成しました。</t>
  </si>
  <si>
    <t>本服首位神眷者战力达到 &lt;size=46&gt;&lt;color=#FFD12B&gt;&lt;b&gt;14000000&lt;/b&gt;&lt;/color&gt;&lt;/size&gt;</t>
  </si>
  <si>
    <t>The first divine follower in this server has achieved &lt;size=46&gt;&lt;color=#FFD12B&gt;&lt;b&gt;14000000&lt;/b&gt;&lt;/color&gt;&lt;/size&gt;</t>
  </si>
  <si>
    <t>このサーバーの最初の神のフォロワーは&lt;size=# 46&gt; &lt;color=＃ffd12b&gt; &lt;b&gt; 14000000 &lt;/b&gt; &lt;/color&gt; &lt;/size&gt;を達成しました</t>
  </si>
  <si>
    <t>本服首位神眷者战力达到 &lt;size=46&gt;&lt;color=#FFD12B&gt;&lt;b&gt;15000000&lt;/b&gt;&lt;/color&gt;&lt;/size&gt;</t>
  </si>
  <si>
    <t>The first divine follower in this server has achieved &lt;size=46&gt;&lt;color=#FFD12B&gt;&lt;b&gt;15000000&lt;/b&gt;&lt;/color&gt;&lt;/size&gt;</t>
  </si>
  <si>
    <t>このサーバーの最初の神聖なフォロワーは、&lt;size=# 46&gt; &lt;color=＃ffd12b&gt; &lt;b&gt; 15000000 &lt;/b&gt; &lt;/color&gt; &lt;/size&gt;を達成しました。</t>
  </si>
  <si>
    <t>本服首位神眷者战力达到 &lt;size=46&gt;&lt;color=#FFD12B&gt;&lt;b&gt;16000000&lt;/b&gt;&lt;/color&gt;&lt;/size&gt;</t>
  </si>
  <si>
    <t>The first divine follower in this server has achieved &lt;size=46&gt;&lt;color=#FFD12B&gt;&lt;b&gt;16000000&lt;/b&gt;&lt;/color&gt;&lt;/size&gt;</t>
  </si>
  <si>
    <t>このサーバーの最初の神聖なフォロワーは、&lt;size=# 46&gt; &lt;color=＃ffd12b&gt; &lt;b&gt; 16000000 &lt;/b&gt; &lt;/color&gt; &lt;/size&gt;を達成しました。</t>
  </si>
  <si>
    <t>本服首位神眷者战力达到 &lt;size=46&gt;&lt;color=#FFD12B&gt;&lt;b&gt;17000000&lt;/b&gt;&lt;/color&gt;&lt;/size&gt;</t>
  </si>
  <si>
    <t>The first divine follower in this server has achieved &lt;size=46&gt;&lt;color=#FFD12B&gt;&lt;b&gt;17000000&lt;/b&gt;&lt;/color&gt;&lt;/size&gt;</t>
  </si>
  <si>
    <t>このサーバーの最初の神聖なフォロワーは、&lt;size=# 46&gt; &lt;color=＃ffd12b&gt; &lt;b&gt; 17000000 &lt;/b&gt; &lt;/color&gt; &lt;/size&gt;を達成しました。</t>
  </si>
  <si>
    <t>本服首位神眷者战力达到 &lt;size=46&gt;&lt;color=#FFD12B&gt;&lt;b&gt;18000000&lt;/b&gt;&lt;/color&gt;&lt;/size&gt;</t>
  </si>
  <si>
    <t>The first divine follower in this server has achieved &lt;size=46&gt;&lt;color=#FFD12B&gt;&lt;b&gt;18000000&lt;/b&gt;&lt;/color&gt;&lt;/size&gt;</t>
  </si>
  <si>
    <t>このサーバーの最初の神聖なフォロワーは、&lt;size=# 46&gt; &lt;color=＃ffd12b&gt; &lt;b&gt; 18000000 &lt;/b&gt; &lt;/color&gt; &lt;/size&gt;を達成しました。</t>
  </si>
  <si>
    <t>本服首位神眷者战力达到 &lt;size=46&gt;&lt;color=#FFD12B&gt;&lt;b&gt;19000000&lt;/b&gt;&lt;/color&gt;&lt;/size&gt;</t>
  </si>
  <si>
    <t>The first divine follower in this server has achieved &lt;size=46&gt;&lt;color=#FFD12B&gt;&lt;b&gt;19000000&lt;/b&gt;&lt;/color&gt;&lt;/size&gt;</t>
  </si>
  <si>
    <t>このサーバーの最初の神聖なフォロワーは、&lt;size=# 46&gt; &lt;color=＃ffd12b&gt; &lt;b&gt; 19000000 &lt;/b&gt; &lt;/color&gt; &lt;/size&gt;を達成しました。</t>
  </si>
  <si>
    <t>本服首位神眷者战力达到 &lt;size=46&gt;&lt;color=#FFD12B&gt;&lt;b&gt;20000000&lt;/b&gt;&lt;/color&gt;&lt;/size&gt;</t>
  </si>
  <si>
    <t>The first divine follower in this server has achieved &lt;size=46&gt;&lt;color=#FFD12B&gt;&lt;b&gt;20000000&lt;/b&gt;&lt;/color&gt;&lt;/size&gt;</t>
  </si>
  <si>
    <t>このサーバーの最初の神聖なフォロワーは、&lt;size=# 46&gt; &lt;color=＃ffd12b&gt; &lt;b&gt; 20000000 &lt;/b&gt; &lt;/color&gt; &lt;/size&gt;を達成しました。</t>
  </si>
  <si>
    <t>本服首位神眷者战力达到 &lt;size=46&gt;&lt;color=#FFD12B&gt;&lt;b&gt;21000000&lt;/b&gt;&lt;/color&gt;&lt;/size&gt;</t>
  </si>
  <si>
    <t>The first divine follower in this server has achieved &lt;size=46&gt;&lt;color=#FFD12B&gt;&lt;b&gt;21000000&lt;/b&gt;&lt;/color&gt;&lt;/size&gt;</t>
  </si>
  <si>
    <t>このサーバーの最初の神のフォロワーは&lt;size=# 46&gt; &lt;color=＃ffd12b&gt; &lt;b&gt; 21000000 &lt;/b&gt; &lt;/color&gt; &lt;/size&gt;を達成しました</t>
  </si>
  <si>
    <t>本服首位神眷者战力达到 &lt;size=46&gt;&lt;color=#FFD12B&gt;&lt;b&gt;22000000&lt;/b&gt;&lt;/color&gt;&lt;/size&gt;</t>
  </si>
  <si>
    <t>The first divine follower in this server has achieved &lt;size=46&gt;&lt;color=#FFD12B&gt;&lt;b&gt;22000000&lt;/b&gt;&lt;/color&gt;&lt;/size&gt;</t>
  </si>
  <si>
    <t>このサーバーの最初の神聖なフォロワーは、&lt;size=# 46&gt; &lt;color=＃ffd12b&gt; &lt;b&gt; 22000000 &lt;/b&gt; &lt;/color&gt; &lt;/size&gt;を達成しました。</t>
  </si>
  <si>
    <t>本服首位神眷者战力达到 &lt;size=46&gt;&lt;color=#FFD12B&gt;&lt;b&gt;23000000&lt;/b&gt;&lt;/color&gt;&lt;/size&gt;</t>
  </si>
  <si>
    <t>The first divine follower in this server has achieved &lt;size=46&gt;&lt;color=#FFD12B&gt;&lt;b&gt;23000000&lt;/b&gt;&lt;/color&gt;&lt;/size&gt;</t>
  </si>
  <si>
    <t>このサーバーの最初の神聖なフォロワーは、&lt;size=# 46&gt; &lt;color=＃ffd12b&gt; &lt;b&gt; 23000000 &lt;/b&gt; &lt;/color&gt; &lt;/size&gt;を達成しました。</t>
  </si>
  <si>
    <t>本服首位神眷者战力达到 &lt;size=46&gt;&lt;color=#FFD12B&gt;&lt;b&gt;24000000&lt;/b&gt;&lt;/color&gt;&lt;/size&gt;</t>
  </si>
  <si>
    <t>The first divine follower in this server has achieved &lt;size=46&gt;&lt;color=#FFD12B&gt;&lt;b&gt;24000000&lt;/b&gt;&lt;/color&gt;&lt;/size&gt;</t>
  </si>
  <si>
    <t>このサーバーの最初の神聖なフォロワーは、&lt;size=# 46&gt; &lt;color=＃ffd12b&gt; &lt;b&gt; 24000000 &lt;/b&gt; &lt;/color&gt; &lt;/size&gt;を達成しました。</t>
  </si>
  <si>
    <t>本服首位神眷者战力达到 &lt;size=46&gt;&lt;color=#FFD12B&gt;&lt;b&gt;25000000&lt;/b&gt;&lt;/color&gt;&lt;/size&gt;</t>
  </si>
  <si>
    <t>The first divine follower in this server has achieved &lt;size=46&gt;&lt;color=#FFD12B&gt;&lt;b&gt;25000000&lt;/b&gt;&lt;/color&gt;&lt;/size&gt;</t>
  </si>
  <si>
    <t>このサーバーの最初の神聖なフォロワーは、&lt;size=# 46&gt; &lt;color=＃ffd12b&gt; &lt;b&gt; 25000000 &lt;/b&gt; &lt;/color&gt; &lt;/size&gt;を達成しました。</t>
  </si>
  <si>
    <t>本服首位神眷者战力达到 &lt;size=46&gt;&lt;color=#FFD12B&gt;&lt;b&gt;26000000&lt;/b&gt;&lt;/color&gt;&lt;/size&gt;</t>
  </si>
  <si>
    <t>The first divine follower in this server has achieved &lt;size=46&gt;&lt;color=#FFD12B&gt;&lt;b&gt;26000000&lt;/b&gt;&lt;/color&gt;&lt;/size&gt;</t>
  </si>
  <si>
    <t>このサーバーの最初の神聖なフォロワーは、&lt;size=# 46&gt; &lt;color=＃ffd12b&gt; &lt;b&gt; 26000000 &lt;/b&gt; &lt;/color&gt; &lt;/size&gt;を達成しました。</t>
  </si>
  <si>
    <t>本服首位神眷者战力达到 &lt;size=46&gt;&lt;color=#FFD12B&gt;&lt;b&gt;27000000&lt;/b&gt;&lt;/color&gt;&lt;/size&gt;</t>
  </si>
  <si>
    <t>The first divine follower in this server has achieved &lt;size=46&gt;&lt;color=#FFD12B&gt;&lt;b&gt;27000000&lt;/b&gt;&lt;/color&gt;&lt;/size&gt;</t>
  </si>
  <si>
    <t>このサーバーの最初の神聖なフォロワーは&lt;size=# 46&gt; &lt;color=＃ffd12b&gt; &lt;b&gt; 27000000 &lt;/b&gt; &lt;/color&gt; &lt;/size&gt;を達成しました</t>
  </si>
  <si>
    <t>本服首位神眷者战力达到 &lt;size=46&gt;&lt;color=#FFD12B&gt;&lt;b&gt;28000000&lt;/b&gt;&lt;/color&gt;&lt;/size&gt;</t>
  </si>
  <si>
    <t>The first divine follower in this server has achieved &lt;size=46&gt;&lt;color=#FFD12B&gt;&lt;b&gt;28000000&lt;/b&gt;&lt;/color&gt;&lt;/size&gt;</t>
  </si>
  <si>
    <t>このサーバーの最初の神聖なフォロワーは、&lt;size=# 46&gt; &lt;color=＃ffd12b&gt; &lt;b&gt; 28000000 &lt;/b&gt; &lt;/color&gt; &lt;/size&gt;を達成しました。</t>
  </si>
  <si>
    <t>本服首位神眷者战力达到 &lt;size=46&gt;&lt;color=#FFD12B&gt;&lt;b&gt;29000000&lt;/b&gt;&lt;/color&gt;&lt;/size&gt;</t>
  </si>
  <si>
    <t>The first divine follower in this server has achieved &lt;size=46&gt;&lt;color=#FFD12B&gt;&lt;b&gt;29000000&lt;/b&gt;&lt;/color&gt;&lt;/size&gt;</t>
  </si>
  <si>
    <t>このサーバーの最初の神聖なフォロワーは&lt;size=# 46&gt; &lt;color=＃ffd12b&gt; &lt;b&gt; 29000000 &lt;/b&gt; &lt;/color&gt; &lt;/size&gt;</t>
  </si>
  <si>
    <t>本服首位神眷者战力达到 &lt;size=46&gt;&lt;color=#FFD12B&gt;&lt;b&gt;30000000&lt;/b&gt;&lt;/color&gt;&lt;/size&gt;</t>
  </si>
  <si>
    <t>The first divine follower in this server has achieved &lt;size=46&gt;&lt;color=#FFD12B&gt;&lt;b&gt;30000000&lt;/b&gt;&lt;/color&gt;&lt;/size&gt;</t>
  </si>
  <si>
    <t>このサーバーの最初の神聖なフォロワーは、&lt;size=# 46&gt; &lt;color=＃ffd12b&gt; &lt;b&gt; 30000000 &lt;/b&gt; &lt;/color&gt; &lt;/size&gt;を達成しました。</t>
  </si>
  <si>
    <t>本服首位神眷者战力达到 &lt;size=46&gt;&lt;color=#FFD12B&gt;&lt;b&gt;32000000&lt;/b&gt;&lt;/color&gt;&lt;/size&gt;</t>
  </si>
  <si>
    <t>The first divine follower in this server has achieved &lt;size=46&gt;&lt;color=#FFD12B&gt;&lt;b&gt;32000000&lt;/b&gt;&lt;/color&gt;&lt;/size&gt;</t>
  </si>
  <si>
    <t>このサーバーの最初の神聖なフォロワーは&lt;size=# 46&gt; &lt;color=＃ffd12b&gt; &lt;b&gt; 32000000 &lt;/b&gt; &lt;/color&gt; &lt;/size&gt;</t>
  </si>
  <si>
    <t>本服首位神眷者战力达到 &lt;size=46&gt;&lt;color=#FFD12B&gt;&lt;b&gt;34000000&lt;/b&gt;&lt;/color&gt;&lt;/size&gt;</t>
  </si>
  <si>
    <t>The first divine follower in this server has achieved &lt;size=46&gt;&lt;color=#FFD12B&gt;&lt;b&gt;34000000&lt;/b&gt;&lt;/color&gt;&lt;/size&gt;</t>
  </si>
  <si>
    <t>このサーバーの最初の神聖なフォロワーは&lt;size=# 46&gt; &lt;color=＃ffd12b&gt; &lt;b&gt; 34000000 &lt;/b&gt; &lt;/color&gt; &lt;/size&gt;</t>
  </si>
  <si>
    <t>本服首位神眷者战力达到 &lt;size=46&gt;&lt;color=#FFD12B&gt;&lt;b&gt;36000000&lt;/b&gt;&lt;/color&gt;&lt;/size&gt;</t>
  </si>
  <si>
    <t>The first divine follower in this server has achieved &lt;size=46&gt;&lt;color=#FFD12B&gt;&lt;b&gt;36000000&lt;/b&gt;&lt;/color&gt;&lt;/size&gt;</t>
  </si>
  <si>
    <t>このサーバーの最初の神聖なフォロワーは、&lt;size=# 46&gt; &lt;color=＃ffd12b&gt; &lt;b&gt; 36000000 &lt;/b&gt; &lt;/color&gt; &lt;/size&gt;を達成しました。</t>
  </si>
  <si>
    <t>本服首位神眷者战力达到 &lt;size=46&gt;&lt;color=#FFD12B&gt;&lt;b&gt;38000000&lt;/b&gt;&lt;/color&gt;&lt;/size&gt;</t>
  </si>
  <si>
    <t>The first divine follower in this server has achieved &lt;size=46&gt;&lt;color=#FFD12B&gt;&lt;b&gt;38000000&lt;/b&gt;&lt;/color&gt;&lt;/size&gt;</t>
  </si>
  <si>
    <t>このサーバーの最初の神聖なフォロワーは、&lt;size=# 46&gt; &lt;color=＃ffd12b&gt; &lt;b&gt; 38000000 &lt;/b&gt; &lt;/color&gt; &lt;/size&gt;を達成しました。</t>
  </si>
  <si>
    <t>本服首位神眷者战力达到 &lt;size=46&gt;&lt;color=#FFD12B&gt;&lt;b&gt;40000000&lt;/b&gt;&lt;/color&gt;&lt;/size&gt;</t>
  </si>
  <si>
    <t>The first divine follower in this server has achieved &lt;size=46&gt;&lt;color=#FFD12B&gt;&lt;b&gt;40000000&lt;/b&gt;&lt;/color&gt;&lt;/size&gt;</t>
  </si>
  <si>
    <t>このサーバーの最初の神聖なフォロワーは、&lt;size=# 46&gt; &lt;color=＃ffd12b&gt; &lt;b&gt; 40000000 &lt;/b&gt; &lt;/color&gt; &lt;/size&gt;を達成しました。</t>
  </si>
  <si>
    <t>本服首位神眷者战力达到 &lt;size=46&gt;&lt;color=#FFD12B&gt;&lt;b&gt;42000000&lt;/b&gt;&lt;/color&gt;&lt;/size&gt;</t>
  </si>
  <si>
    <t>The first divine follower in this server has achieved &lt;size=46&gt;&lt;color=#FFD12B&gt;&lt;b&gt;42000000&lt;/b&gt;&lt;/color&gt;&lt;/size&gt;</t>
  </si>
  <si>
    <t>このサーバーの最初の神聖なフォロワーは、&lt;size=# 46&gt; &lt;color=＃ffd12b&gt; &lt;b&gt; 42000000 &lt;/b&gt; &lt;/color&gt; &lt;/size&gt;を達成しました。</t>
  </si>
  <si>
    <t>本服首位神眷者战力达到 &lt;size=46&gt;&lt;color=#FFD12B&gt;&lt;b&gt;44000000&lt;/b&gt;&lt;/color&gt;&lt;/size&gt;</t>
  </si>
  <si>
    <t>The first divine follower in this server has achieved &lt;size=46&gt;&lt;color=#FFD12B&gt;&lt;b&gt;44000000&lt;/b&gt;&lt;/color&gt;&lt;/size&gt;</t>
  </si>
  <si>
    <t>このサーバーの最初の神聖なフォロワーは&lt;size=# 46&gt; &lt;color=＃ffd12b&gt; &lt;b&gt; 44000000 &lt;/b&gt; &lt;/color&gt; &lt;/size&gt;</t>
  </si>
  <si>
    <t>本服首位神眷者战力达到 &lt;size=46&gt;&lt;color=#FFD12B&gt;&lt;b&gt;46000000&lt;/b&gt;&lt;/color&gt;&lt;/size&gt;</t>
  </si>
  <si>
    <t>The first divine follower in this server has achieved &lt;size=46&gt;&lt;color=#FFD12B&gt;&lt;b&gt;46000000&lt;/b&gt;&lt;/color&gt;&lt;/size&gt;</t>
  </si>
  <si>
    <t>このサーバーの最初の神聖なフォロワーは、&lt;size=# 46&gt; &lt;color=＃ffd12b&gt; &lt;b&gt; 46000000 &lt;/b&gt; &lt;/color&gt; &lt;/size&gt;を達成しました。</t>
  </si>
  <si>
    <t>本服首位神眷者战力达到 &lt;size=46&gt;&lt;color=#FFD12B&gt;&lt;b&gt;48000000&lt;/b&gt;&lt;/color&gt;&lt;/size&gt;</t>
  </si>
  <si>
    <t>The first divine follower in this server has achieved &lt;size=46&gt;&lt;color=#FFD12B&gt;&lt;b&gt;48000000&lt;/b&gt;&lt;/color&gt;&lt;/size&gt;</t>
  </si>
  <si>
    <t>このサーバーの最初の神聖なフォロワーは、&lt;size=# 46&gt; &lt;color=＃ffd12b&gt; &lt;b&gt; 48000000 &lt;/b&gt; &lt;/color&gt; &lt;/size&gt;を達成しました。</t>
  </si>
  <si>
    <t>本服首位神眷者战力达到 &lt;size=46&gt;&lt;color=#FFD12B&gt;&lt;b&gt;50000000&lt;/b&gt;&lt;/color&gt;&lt;/size&gt;</t>
  </si>
  <si>
    <t>The first divine follower in this server has achieved &lt;size=46&gt;&lt;color=#FFD12B&gt;&lt;b&gt;50000000&lt;/b&gt;&lt;/color&gt;&lt;/size&gt;</t>
  </si>
  <si>
    <t>このサーバーの最初の神聖なフォロワーは、&lt;size=# 46&gt; &lt;color=＃ffd12b&gt; &lt;b&gt; 50000000 &lt;/b&gt; &lt;/color&gt; &lt;/size&gt;を達成しました。</t>
  </si>
  <si>
    <t>本服首位神眷者通过第 &lt;size=46&gt;&lt;color=#FFD12B&gt;&lt;b&gt;50&lt;/b&gt;&lt;/color&gt;&lt;/size&gt; 层神之塔</t>
  </si>
  <si>
    <t>The first divine follower in this server passed the &lt;size=46&gt;&lt;color=#FFD12B&gt;&lt;b&gt;50&lt;/b&gt;&lt;/color&gt;&lt;/size&gt; level of God Tower</t>
  </si>
  <si>
    <t>このサーバーの最初の神聖なフォロワーは、&lt;size=# 46&gt; &lt;color=＃ffd12b&gt; &lt;b&gt; 50 &lt;/b&gt; &lt;/color&gt; &lt;/size&gt;神の塔を通過しました。</t>
  </si>
  <si>
    <t>本服首位神眷者通过第 &lt;size=46&gt;&lt;color=#FFD12B&gt;&lt;b&gt;75&lt;/b&gt;&lt;/color&gt;&lt;/size&gt; 层神之塔</t>
  </si>
  <si>
    <t>The first divine follower in this server passed the &lt;size=46&gt;&lt;color=#FFD12B&gt;&lt;b&gt;75&lt;/b&gt;&lt;/color&gt;&lt;/size&gt; layer of God Tower</t>
  </si>
  <si>
    <t>このサーバーの最初の神聖なフォロワーは、&lt;size=# 46&gt; &lt;color=＃ffd12b&gt; &lt;b&gt; 75 &lt;/b&gt; &lt;/color&gt; &lt;/size&gt;神の塔を渡しました</t>
  </si>
  <si>
    <t>本服首位神眷者通过第 &lt;size=46&gt;&lt;color=#FFD12B&gt;&lt;b&gt;100&lt;/b&gt;&lt;/color&gt;&lt;/size&gt; 层神之塔</t>
  </si>
  <si>
    <t>The first divine follower in this server passed the &lt;size=46&gt;&lt;color=#FFD12B&gt;&lt;b&gt;100&lt;/b&gt;&lt;/color&gt;&lt;/size&gt;</t>
  </si>
  <si>
    <t>このサーバーの最初の神聖なフォロワーは、&lt;size=# 46&gt; &lt;color=＃ffd12b&gt; &lt;b&gt; 100 &lt;/b&gt; &lt;/color&gt; &lt;/size&gt;を渡しました。</t>
  </si>
  <si>
    <t>本服首位神眷者通过第 &lt;size=46&gt;&lt;color=#FFD12B&gt;&lt;b&gt;125&lt;/b&gt;&lt;/color&gt;&lt;/size&gt; 层神之塔</t>
  </si>
  <si>
    <t>The first divine follower in this server passed the &lt;size=46&gt;&lt;color=#FFD12B&gt;&lt;b&gt;125&lt;/b&gt;&lt;/color&gt;&lt;/size&gt;</t>
  </si>
  <si>
    <t>このサーバーの最初の神のフォロワーは、&lt;size=# 46&gt; &lt;color=＃ffd12b&gt; &lt;b&gt; 125 &lt;/b&gt; &lt;/color&gt; &lt;/size&gt;を渡しました。</t>
  </si>
  <si>
    <t>本服首位神眷者通过第 &lt;size=46&gt;&lt;color=#FFD12B&gt;&lt;b&gt;150&lt;/b&gt;&lt;/color&gt;&lt;/size&gt; 层神之塔</t>
  </si>
  <si>
    <t>The first divine follower in this server passed the &lt;size=46&gt;&lt;color=#FFD12B&gt;&lt;b&gt;150&lt;/b&gt;&lt;/color&gt;&lt;/size&gt; layer of God Tower</t>
  </si>
  <si>
    <t>このサーバーの最初の神聖なフォロワーは、&lt;size=# 46&gt; &lt;color=＃ffd12b&gt; &lt;b&gt; 150 &lt;/b&gt; &lt;/color&gt; &lt;/size&gt;神の塔を渡しました。</t>
  </si>
  <si>
    <t>本服首位神眷者通过第 &lt;size=46&gt;&lt;color=#FFD12B&gt;&lt;b&gt;175&lt;/b&gt;&lt;/color&gt;&lt;/size&gt; 层神之塔</t>
  </si>
  <si>
    <t>The first divine follower in this server passed the &lt;size=46&gt;&lt;color=#FFD12B&gt;&lt;b&gt;175&lt;/b&gt;&lt;/color&gt;&lt;/size&gt;</t>
  </si>
  <si>
    <t>このサーバーの最初の神聖なフォロワーは、&lt;size=# 46&gt; &lt;color=＃ffd12b&gt; &lt;b&gt; 175 &lt;/b&gt; &lt;/color&gt; &lt;/size&gt;を渡しました。</t>
  </si>
  <si>
    <t>本服首位神眷者通过第 &lt;size=46&gt;&lt;color=#FFD12B&gt;&lt;b&gt;200&lt;/b&gt;&lt;/color&gt;&lt;/size&gt; 层神之塔</t>
  </si>
  <si>
    <t>The first divine follower in this server passed the &lt;size=46&gt;&lt;color=#FFD12B&gt;&lt;b&gt;200&lt;/b&gt;&lt;/color&gt;&lt;/size&gt;</t>
  </si>
  <si>
    <t>このサーバーの最初の神のフォロワーは、&lt;size=# 46&gt; &lt;color=＃ffd12b&gt; &lt;b&gt; 200 &lt;/b&gt; &lt;/color&gt; &lt;/size&gt;を渡しました。</t>
  </si>
  <si>
    <t>本服首位神眷者通过第 &lt;size=46&gt;&lt;color=#FFD12B&gt;&lt;b&gt;225&lt;/b&gt;&lt;/color&gt;&lt;/size&gt; 层神之塔</t>
  </si>
  <si>
    <t>The first divine follower in this server passed the &lt;size=46&gt;&lt;color=#FFD12B&gt;&lt;b&gt;225&lt;/b&gt;&lt;/color&gt;&lt;/size&gt;</t>
  </si>
  <si>
    <t>このサーバーの最初の神のフォロワーは、&lt;size=# 46&gt; &lt;color=＃ffd12b&gt; &lt;b&gt; 225 &lt;/b&gt; &lt;/color&gt; &lt;/size&gt;を渡しました。</t>
  </si>
  <si>
    <t>本服首位神眷者通过第 &lt;size=46&gt;&lt;color=#FFD12B&gt;&lt;b&gt;250&lt;/b&gt;&lt;/color&gt;&lt;/size&gt; 层神之塔</t>
  </si>
  <si>
    <t>The first divine follower in this server passed the &lt;size=46&gt;&lt;color=#FFD12B&gt;&lt;b&gt;250&lt;/b&gt;&lt;/color&gt;&lt;/size&gt;</t>
  </si>
  <si>
    <t>このサーバーの最初の神聖なフォロワーは、&lt;size=# 46&gt; &lt;color=＃ffd12b&gt; &lt;b&gt; 250 &lt;/b&gt; &lt;/color&gt; &lt;/size&gt;を渡しました。</t>
  </si>
  <si>
    <t>本服首位神眷者通过第 &lt;size=46&gt;&lt;color=#FFD12B&gt;&lt;b&gt;275&lt;/b&gt;&lt;/color&gt;&lt;/size&gt; 层神之塔</t>
  </si>
  <si>
    <t>The first divine follower in this server passed the &lt;size=46&gt;&lt;color=#FFD12B&gt;&lt;b&gt;275&lt;/b&gt;&lt;/color&gt;&lt;/size&gt; layer of God Tower</t>
  </si>
  <si>
    <t>このサーバーの最初の神聖なフォロワーは、&lt;size=# 46&gt; &lt;color=＃ffd12b&gt; &lt;b&gt; 275 &lt;/b&gt; &lt;/color&gt; &lt;/size&gt;神の塔を渡しました。</t>
  </si>
  <si>
    <t>本服首位神眷者通过第 &lt;size=46&gt;&lt;color=#FFD12B&gt;&lt;b&gt;300&lt;/b&gt;&lt;/color&gt;&lt;/size&gt; 层神之塔</t>
  </si>
  <si>
    <t>The first divine follower in this server passed the &lt;size=46&gt;&lt;color=#FFD12B&gt;&lt;b&gt;300&lt;/b&gt;&lt;/color&gt;&lt;/size&gt;</t>
  </si>
  <si>
    <t>このサーバーの最初の神のフォロワーは、&lt;size=# 46&gt; &lt;color=＃ffd12b&gt; &lt;b&gt; 300 &lt;/b&gt; &lt;/color&gt; &lt;/size&gt;を渡しました。</t>
  </si>
  <si>
    <t>本服首位神眷者通过第 &lt;size=46&gt;&lt;color=#FFD12B&gt;&lt;b&gt;325&lt;/b&gt;&lt;/color&gt;&lt;/size&gt; 层神之塔</t>
  </si>
  <si>
    <t>The first divine follower in this server passed the &lt;size=46&gt;&lt;color=#FFD12B&gt;&lt;b&gt;325&lt;/b&gt;&lt;/color&gt;&lt;/size&gt;</t>
  </si>
  <si>
    <t>このサーバーの最初の神のフォロワーは、&lt;size=# 46&gt; &lt;color=＃ffd12b&gt; &lt;b&gt; 325 &lt;/b&gt; &lt;/color&gt; &lt;/size&gt;を渡しました。</t>
  </si>
  <si>
    <t>本服首位神眷者通过第 &lt;size=46&gt;&lt;color=#FFD12B&gt;&lt;b&gt;350&lt;/b&gt;&lt;/color&gt;&lt;/size&gt; 层神之塔</t>
  </si>
  <si>
    <t>The first divine follower in this server passed the &lt;size=46&gt;&lt;color=#FFD12B&gt;&lt;b&gt;350&lt;/b&gt;&lt;/color&gt;&lt;/size&gt;</t>
  </si>
  <si>
    <t>このサーバーの最初の神聖なフォロワーは、&lt;size=# 46&gt; &lt;color=＃ffd12b&gt; &lt;b&gt; 350 &lt;/b&gt; &lt;/color&gt; &lt;/size&gt;を渡しました。</t>
  </si>
  <si>
    <t>本服首位神眷者通过第 &lt;size=46&gt;&lt;color=#FFD12B&gt;&lt;b&gt;375&lt;/b&gt;&lt;/color&gt;&lt;/size&gt; 层神之塔</t>
  </si>
  <si>
    <t>The first divine follower in this server passed the &lt;size=46&gt;&lt;color=#FFD12B&gt;&lt;b&gt;375&lt;/b&gt;&lt;/color&gt;&lt;/size&gt; layer of God Tower</t>
  </si>
  <si>
    <t>このサーバーの最初の神聖なフォロワーは、&lt;size=# 46&gt; &lt;color=＃ffd12b&gt; &lt;b&gt; 375 &lt;/b&gt; &lt;/color&gt; &lt;/size&gt;神の塔を渡しました。</t>
  </si>
  <si>
    <t>本服首位神眷者通过第 &lt;size=46&gt;&lt;color=#FFD12B&gt;&lt;b&gt;400&lt;/b&gt;&lt;/color&gt;&lt;/size&gt; 层神之塔</t>
  </si>
  <si>
    <t>The first divine follower in this server passed the &lt;size=46&gt;&lt;color=#FFD12B&gt;&lt;b&gt;400&lt;/b&gt;&lt;/color&gt;&lt;/size&gt; level of God Tower</t>
  </si>
  <si>
    <t>このサーバーの最初の神聖なフォロワーは、&lt;size=# 46&gt; &lt;color=＃ffd12b&gt; &lt;b&gt; 400 &lt;/b&gt; &lt;/color&gt; &lt;/size&gt;神の塔を通過しました。</t>
  </si>
  <si>
    <t>本服首位神眷者通过第 &lt;size=46&gt;&lt;color=#FFD12B&gt;&lt;b&gt;425&lt;/b&gt;&lt;/color&gt;&lt;/size&gt; 层神之塔</t>
  </si>
  <si>
    <t>The first divine follower in this server passed the &lt;size=46&gt;&lt;color=#FFD12B&gt;&lt;b&gt;425&lt;/b&gt;&lt;/color&gt;&lt;/size&gt;</t>
  </si>
  <si>
    <t>このサーバーの最初の神聖なフォロワーは、&lt;size=# 46&gt; &lt;color=＃ffd12b&gt; &lt;b&gt; 425 &lt;/b&gt; &lt;/color&gt; &lt;/size&gt;を渡しました。</t>
  </si>
  <si>
    <t>本服首位神眷者通过第 &lt;size=46&gt;&lt;color=#FFD12B&gt;&lt;b&gt;450&lt;/b&gt;&lt;/color&gt;&lt;/size&gt; 层神之塔</t>
  </si>
  <si>
    <t>The first divine follower in this server passed the &lt;size=46&gt;&lt;color=#FFD12B&gt;&lt;b&gt;450&lt;/b&gt;&lt;/color&gt;&lt;/size&gt;</t>
  </si>
  <si>
    <t>このサーバーの最初の神聖なフォロワーは、&lt;size=# 46&gt; &lt;color=＃ffd12b&gt; &lt;b&gt; 450 &lt;/b&gt; &lt;/color&gt; &lt;/size&gt;を渡しました。</t>
  </si>
  <si>
    <t>本服首位神眷者通过第 &lt;size=46&gt;&lt;color=#FFD12B&gt;&lt;b&gt;475&lt;/b&gt;&lt;/color&gt;&lt;/size&gt; 层神之塔</t>
  </si>
  <si>
    <t>The first divine follower in this server passed the &lt;size=46&gt;&lt;color=#FFD12B&gt;&lt;b&gt;475&lt;/b&gt;&lt;/color&gt;&lt;/size&gt;</t>
  </si>
  <si>
    <t>このサーバーの最初の神聖なフォロワーは、&lt;size=# 46&gt; &lt;color=＃ffd12b&gt; &lt;b&gt; 475 &lt;/b&gt; &lt;/color&gt; &lt;/size&gt;を渡しました。</t>
  </si>
  <si>
    <t>本服首位神眷者通过第 &lt;size=46&gt;&lt;color=#FFD12B&gt;&lt;b&gt;500&lt;/b&gt;&lt;/color&gt;&lt;/size&gt; 层神之塔</t>
  </si>
  <si>
    <t>The first divine follower in this server passed the &lt;size=46&gt;&lt;color=#FFD12B&gt;&lt;b&gt;500&lt;/b&gt;&lt;/color&gt;&lt;/size&gt;</t>
  </si>
  <si>
    <t>このサーバーの最初の神聖なフォロワーは、&lt;size=# 46&gt; &lt;color=＃ffd12b&gt; &lt;b&gt; 500 &lt;/b&gt; &lt;/color&gt; &lt;/size&gt;を渡しました。</t>
  </si>
  <si>
    <t>本服首位神眷者通过第 &lt;size=46&gt;&lt;color=#FFD12B&gt;&lt;b&gt;525&lt;/b&gt;&lt;/color&gt;&lt;/size&gt; 层神之塔</t>
  </si>
  <si>
    <t>The first divine follower in this server passed the &lt;size=46&gt;&lt;color=#FFD12B&gt;&lt;b&gt;525&lt;/b&gt;&lt;/color&gt;&lt;/size&gt; layer of God Tower</t>
  </si>
  <si>
    <t>このサーバーの最初の神聖なフォロワーは、&lt;size=# 46&gt; &lt;color=＃ffd12b&gt; &lt;b&gt; 525 &lt;/b&gt; &lt;/color&gt; &lt;/size&gt;神の塔を渡しました</t>
  </si>
  <si>
    <t>本服首位神眷者通过第 &lt;size=46&gt;&lt;color=#FFD12B&gt;&lt;b&gt;550&lt;/b&gt;&lt;/color&gt;&lt;/size&gt; 层神之塔</t>
  </si>
  <si>
    <t>The first divine follower in this server passed the &lt;size=46&gt;&lt;color=#FFD12B&gt;&lt;b&gt;550&lt;/b&gt;&lt;/color&gt;&lt;/size&gt;</t>
  </si>
  <si>
    <t>このサーバーの最初の神聖なフォロワーは、&lt;size=# 46&gt; &lt;color=＃ffd12b&gt; &lt;b&gt; 550 &lt;/b&gt; &lt;/color&gt; &lt;/size&gt;を渡しました。</t>
  </si>
  <si>
    <t>本服首位神眷者通过第 &lt;size=46&gt;&lt;color=#FFD12B&gt;&lt;b&gt;575&lt;/b&gt;&lt;/color&gt;&lt;/size&gt; 层神之塔</t>
  </si>
  <si>
    <t>The first divine follower in this server passed the &lt;size=46&gt;&lt;color=#FFD12B&gt;&lt;b&gt;575&lt;/b&gt;&lt;/color&gt;&lt;/size&gt;</t>
  </si>
  <si>
    <t>このサーバーの最初の神聖なフォロワーは、&lt;size=# 46&gt; &lt;color=＃ffd12b&gt; &lt;b&gt; 575 &lt;/b&gt; &lt;/color&gt; &lt;/size&gt;を渡しました。</t>
  </si>
  <si>
    <t>本服首位神眷者通过第 &lt;size=46&gt;&lt;color=#FFD12B&gt;&lt;b&gt;600&lt;/b&gt;&lt;/color&gt;&lt;/size&gt; 层神之塔</t>
  </si>
  <si>
    <t>The first divine follower in this server passed the &lt;size=46&gt;&lt;color=#FFD12B&gt;&lt;b&gt;600&lt;/b&gt;&lt;/color&gt;&lt;/size&gt;</t>
  </si>
  <si>
    <t>このサーバーの最初の神聖なフォロワーは、&lt;size=# 46&gt; &lt;color=＃ffd12b&gt; &lt;b&gt; 600 &lt;/b&gt; &lt;/color&gt; &lt;/size&gt;を渡しました。</t>
  </si>
  <si>
    <t>本服首位神眷者通过第 &lt;size=46&gt;&lt;color=#FFD12B&gt;&lt;b&gt;625&lt;/b&gt;&lt;/color&gt;&lt;/size&gt; 层神之塔</t>
  </si>
  <si>
    <t>The first divine follower in this server passed the &lt;size=46&gt;&lt;color=#FFD12B&gt;&lt;b&gt;625&lt;/b&gt;&lt;/color&gt;&lt;/size&gt;</t>
  </si>
  <si>
    <t>このサーバーの最初の神聖なフォロワーは、&lt;size=# 46&gt; &lt;color=＃ffd12b&gt; &lt;b&gt; 625 &lt;/b&gt; &lt;/color&gt; &lt;/size&gt;を渡しました。</t>
  </si>
  <si>
    <t>本服首位神眷者通过第 &lt;size=46&gt;&lt;color=#FFD12B&gt;&lt;b&gt;650&lt;/b&gt;&lt;/color&gt;&lt;/size&gt; 层神之塔</t>
  </si>
  <si>
    <t>The first divine follower in this server passed the &lt;size=46&gt;&lt;color=#FFD12B&gt;&lt;b&gt;650&lt;/b&gt;&lt;/color&gt;&lt;/size&gt;</t>
  </si>
  <si>
    <t>このサーバーの最初の神のフォロワーは、&lt;size=# 46&gt; &lt;color=＃ffd12b&gt; &lt;b&gt; 650 &lt;/b&gt; &lt;/color&gt; &lt;/size&gt;を渡しました。</t>
  </si>
  <si>
    <t>本服首位神眷者通过第 &lt;size=46&gt;&lt;color=#FFD12B&gt;&lt;b&gt;675&lt;/b&gt;&lt;/color&gt;&lt;/size&gt; 层神之塔</t>
  </si>
  <si>
    <t>The first divine follower in this server passed the &lt;size=46&gt;&lt;color=#FFD12B&gt;&lt;b&gt;675&lt;/b&gt;&lt;/color&gt;&lt;/size&gt; layer of God Tower</t>
  </si>
  <si>
    <t>このサーバーの最初の神聖なフォロワーは、&lt;size=# 46&gt; &lt;color=＃ffd12b&gt; &lt;b&gt; 675 &lt;/b&gt; &lt;/color&gt; &lt;/size&gt;神の塔を渡しました。</t>
  </si>
  <si>
    <t>本服首位神眷者通过第 &lt;size=46&gt;&lt;color=#FFD12B&gt;&lt;b&gt;700&lt;/b&gt;&lt;/color&gt;&lt;/size&gt; 层神之塔</t>
  </si>
  <si>
    <t>The first divine follower in this server passed the &lt;size=46&gt;&lt;color=#FFD12B&gt;&lt;b&gt;700&lt;/b&gt;&lt;/color&gt;&lt;/size&gt; layer of God Tower</t>
  </si>
  <si>
    <t>このサーバーの最初の神聖なフォロワーは、&lt;size=# 46&gt; &lt;color=＃ffd12b&gt; &lt;b&gt; 700 &lt;/b&gt; &lt;/color&gt; &lt;/size&gt;神の塔を渡しました。</t>
  </si>
  <si>
    <t>本服首位神眷者通过第 &lt;size=46&gt;&lt;color=#FFD12B&gt;&lt;b&gt;725&lt;/b&gt;&lt;/color&gt;&lt;/size&gt; 层神之塔</t>
  </si>
  <si>
    <t>The first divine follower in this server passed the &lt;size=46&gt;&lt;color=#FFD12B&gt;&lt;b&gt;725&lt;/b&gt;&lt;/color&gt;&lt;/size&gt;</t>
  </si>
  <si>
    <t>このサーバーの最初の神聖なフォロワーは、&lt;size=# 46&gt; &lt;color=＃ffd12b&gt; &lt;b&gt; 725 &lt;/b&gt; &lt;/color&gt; &lt;/size&gt;を渡しました。</t>
  </si>
  <si>
    <t>本服首位神眷者通过第 &lt;size=46&gt;&lt;color=#FFD12B&gt;&lt;b&gt;750&lt;/b&gt;&lt;/color&gt;&lt;/size&gt; 层神之塔</t>
  </si>
  <si>
    <t>The first divine follower in this server passed the &lt;size=46&gt;&lt;color=#FFD12B&gt;&lt;b&gt;750&lt;/b&gt;&lt;/color&gt;&lt;/size&gt;</t>
  </si>
  <si>
    <t>このサーバーの最初の神聖なフォロワーは、&lt;size=# 46&gt; &lt;color=＃ffd12b&gt; &lt;b&gt; 750 &lt;/b&gt; &lt;/color&gt; &lt;/size&gt;を渡しました。</t>
  </si>
  <si>
    <t>本服首位神眷者通过第 &lt;size=46&gt;&lt;color=#FFD12B&gt;&lt;b&gt;775&lt;/b&gt;&lt;/color&gt;&lt;/size&gt; 层神之塔</t>
  </si>
  <si>
    <t>The first divine follower in this server passed the &lt;size=46&gt;&lt;color=#FFD12B&gt;&lt;b&gt;775&lt;/b&gt;&lt;/color&gt;&lt;/size&gt;</t>
  </si>
  <si>
    <t>このサーバーの最初の神聖なフォロワーは、&lt;size=# 46&gt; &lt;color=＃ffd12b&gt; &lt;b&gt; 775 &lt;/b&gt; &lt;/color&gt; &lt;/size&gt;を渡しました。</t>
  </si>
  <si>
    <t>本服首位神眷者通过第 &lt;size=46&gt;&lt;color=#FFD12B&gt;&lt;b&gt;800&lt;/b&gt;&lt;/color&gt;&lt;/size&gt; 层神之塔</t>
  </si>
  <si>
    <t>The first divine follower in this server passed the &lt;size=46&gt;&lt;color=#FFD12B&gt;&lt;b&gt;800&lt;/b&gt;&lt;/color&gt;&lt;/size&gt;</t>
  </si>
  <si>
    <t>このサーバーの最初の神聖なフォロワーは、&lt;size=# 46&gt; &lt;color=＃ffd12b&gt; &lt;b&gt; 800 &lt;/b&gt; &lt;/color&gt; &lt;/size&gt;を渡しました。</t>
  </si>
  <si>
    <t>本服首位神眷者通过第 &lt;size=46&gt;&lt;color=#FFD12B&gt;&lt;b&gt;825&lt;/b&gt;&lt;/color&gt;&lt;/size&gt; 层神之塔</t>
  </si>
  <si>
    <t>The first divine follower in this server passed the &lt;size=46&gt;&lt;color=#FFD12B&gt;&lt;b&gt;825&lt;/b&gt;&lt;/color&gt;&lt;/size&gt;</t>
  </si>
  <si>
    <t>このサーバーの最初の神聖なフォロワーは、&lt;size=# 46&gt; &lt;color=＃ffd12b&gt; &lt;b&gt; 825 &lt;/b&gt; &lt;/color&gt; &lt;/size&gt;を渡しました。</t>
  </si>
  <si>
    <t>本服首位神眷者通过第 &lt;size=46&gt;&lt;color=#FFD12B&gt;&lt;b&gt;850&lt;/b&gt;&lt;/color&gt;&lt;/size&gt; 层神之塔</t>
  </si>
  <si>
    <t>The first divine follower in this server passed the &lt;size=46&gt;&lt;color=#FFD12B&gt;&lt;b&gt;850&lt;/b&gt;&lt;/color&gt;&lt;/size&gt;</t>
  </si>
  <si>
    <t>このサーバーの最初の神聖なフォロワーは、&lt;size=# 46&gt; &lt;color=＃ffd12b&gt; &lt;b&gt; 850 &lt;/b&gt; &lt;/color&gt; &lt;/size&gt;を渡しました。</t>
  </si>
  <si>
    <t>本服首位神眷者通过第 &lt;size=46&gt;&lt;color=#FFD12B&gt;&lt;b&gt;875&lt;/b&gt;&lt;/color&gt;&lt;/size&gt; 层神之塔</t>
  </si>
  <si>
    <t>The first divine follower in this server passed the &lt;size=46&gt;&lt;color=#FFD12B&gt;&lt;b&gt;875&lt;/b&gt;&lt;/color&gt;&lt;/size&gt;</t>
  </si>
  <si>
    <t>このサーバーの最初の神聖なフォロワーは、&lt;size=# 46&gt; &lt;color=＃ffd12b&gt; &lt;b&gt; 875 &lt;/b&gt; &lt;/color&gt; &lt;/size&gt;を渡しました。</t>
  </si>
  <si>
    <t>本服首位神眷者通过第 &lt;size=46&gt;&lt;color=#FFD12B&gt;&lt;b&gt;900&lt;/b&gt;&lt;/color&gt;&lt;/size&gt; 层神之塔</t>
  </si>
  <si>
    <t>The first divine follower in this server passed the &lt;size=46&gt;&lt;color=#FFD12B&gt;&lt;b&gt;900&lt;/b&gt;&lt;/color&gt;&lt;/size&gt;</t>
  </si>
  <si>
    <t>このサーバーの最初の神聖なフォロワーは、&lt;size=# 46&gt; &lt;color=＃ffd12b&gt; &lt;b&gt; 900 &lt;/b&gt; &lt;/color&gt; &lt;/size&gt;を渡しました。</t>
  </si>
  <si>
    <t>本服首位神眷者通过第 &lt;size=46&gt;&lt;color=#FFD12B&gt;&lt;b&gt;925&lt;/b&gt;&lt;/color&gt;&lt;/size&gt; 层神之塔</t>
  </si>
  <si>
    <t>The first divine follower in this server passed the &lt;size=46&gt;&lt;color=#FFD12B&gt;&lt;b&gt;925&lt;/b&gt;&lt;/color&gt;&lt;/size&gt;</t>
  </si>
  <si>
    <t>このサーバーの最初の神聖なフォロワーは、&lt;size=# 46&gt; &lt;color=＃ffd12b&gt; &lt;b&gt; 925 &lt;/b&gt; &lt;/color&gt; &lt;/size&gt;を渡しました。</t>
  </si>
  <si>
    <t>本服首位神眷者通过第 &lt;size=46&gt;&lt;color=#FFD12B&gt;&lt;b&gt;950&lt;/b&gt;&lt;/color&gt;&lt;/size&gt; 层神之塔</t>
  </si>
  <si>
    <t>The first divine follower in this server passed the &lt;size=46&gt;&lt;color=#FFD12B&gt;&lt;b&gt;950&lt;/b&gt;&lt;/color&gt;&lt;/size&gt;</t>
  </si>
  <si>
    <t>このサーバーの最初の神聖なフォロワーは、&lt;size=# 46&gt; &lt;color=＃ffd12b&gt; &lt;b&gt; 950 &lt;/b&gt; &lt;/color&gt; &lt;/size&gt;を渡しました。</t>
  </si>
  <si>
    <t>本服首位神眷者通过第 &lt;size=46&gt;&lt;color=#FFD12B&gt;&lt;b&gt;975&lt;/b&gt;&lt;/color&gt;&lt;/size&gt; 层神之塔</t>
  </si>
  <si>
    <t>The first divine follower in this server passed the &lt;size=46&gt;&lt;color=#FFD12B&gt;&lt;b&gt;975&lt;/b&gt;&lt;/color&gt;&lt;/size&gt;</t>
  </si>
  <si>
    <t>このサーバーの最初の神聖なフォロワーは、&lt;size=# 46&gt; &lt;color=＃ffd12b&gt; &lt;b&gt; 975 &lt;/b&gt; &lt;/color&gt; &lt;/size&gt;を渡しました。</t>
  </si>
  <si>
    <t>本服首位神眷者通过第 &lt;size=46&gt;&lt;color=#FFD12B&gt;&lt;b&gt;1000&lt;/b&gt;&lt;/color&gt;&lt;/size&gt; 层神之塔</t>
  </si>
  <si>
    <t>The first divine follower in this server passed the &lt;size=46&gt;&lt;color=#FFD12B&gt;&lt;b&gt;1000&lt;/b&gt;&lt;/color&gt;&lt;/size&gt; layer of God Tower</t>
  </si>
  <si>
    <t>このサーバーの最初の神聖なフォロワーは、&lt;size=# 46&gt; &lt;color=＃ffd12b&gt; &lt;b&gt; 1000 &lt;/b&gt; &lt;/color&gt; &lt;/size&gt;神の塔を渡しました。</t>
  </si>
  <si>
    <t>本服首位神眷者通过第 &lt;size=46&gt;&lt;color=#FFD12B&gt;&lt;b&gt;1025&lt;/b&gt;&lt;/color&gt;&lt;/size&gt; 层神之塔</t>
  </si>
  <si>
    <t>The first divine follower in this server passed the &lt;size=46&gt;&lt;color=#FFD12B&gt;&lt;b&gt;1025&lt;/b&gt;&lt;/color&gt;&lt;/size&gt;</t>
  </si>
  <si>
    <t>このサーバーの最初の神聖なフォロワーは、&lt;size=# 46&gt; &lt;color=＃ffd12b&gt; &lt;b&gt; 1025 &lt;/b&gt; &lt;/color&gt; &lt;/size&gt;を渡しました。</t>
  </si>
  <si>
    <t>本服首位神眷者通过第 &lt;size=46&gt;&lt;color=#FFD12B&gt;&lt;b&gt;1050&lt;/b&gt;&lt;/color&gt;&lt;/size&gt; 层神之塔</t>
  </si>
  <si>
    <t>The first divine follower in this server passed the &lt;size=46&gt;&lt;color=#FFD12B&gt;&lt;b&gt;1050&lt;/b&gt;&lt;/color&gt;&lt;/size&gt;</t>
  </si>
  <si>
    <t>このサーバーの最初の神聖なフォロワーは、&lt;size=# 46&gt; &lt;color=＃ffd12b&gt; &lt;b&gt; 1050 &lt;/b&gt; &lt;/color&gt; &lt;/size&gt;を渡しました。</t>
  </si>
  <si>
    <t>本服首位神眷者通过第 &lt;size=46&gt;&lt;color=#FFD12B&gt;&lt;b&gt;1075&lt;/b&gt;&lt;/color&gt;&lt;/size&gt; 层神之塔</t>
  </si>
  <si>
    <t>The first divine follower in this server passed the &lt;size=46&gt;&lt;color=#FFD12B&gt;&lt;b&gt;1075&lt;/b&gt;&lt;/color&gt;&lt;/size&gt;</t>
  </si>
  <si>
    <t>このサーバーの最初の神聖なフォロワーは、&lt;size=# 46&gt; &lt;color=＃ffd12b&gt; &lt;b&gt; 1075 &lt;/b&gt; &lt;/color&gt; &lt;/size&gt;を渡しました。</t>
  </si>
  <si>
    <t>本服首位神眷者通过第 &lt;size=46&gt;&lt;color=#FFD12B&gt;&lt;b&gt;1100&lt;/b&gt;&lt;/color&gt;&lt;/size&gt; 层神之塔</t>
  </si>
  <si>
    <t>The first divine follower in this server passed the &lt;size=46&gt;&lt;color=#FFD12B&gt;&lt;b&gt;1100&lt;/b&gt;&lt;/color&gt;&lt;/size&gt;</t>
  </si>
  <si>
    <t>このサーバーの最初の神聖なフォロワーは、&lt;size=# 46&gt; &lt;color=＃ffd12b&gt; &lt;b&gt; 1100 &lt;/b&gt; &lt;/color&gt; &lt;/size&gt;を渡しました。</t>
  </si>
  <si>
    <t>本服首位神眷者通过第 &lt;size=46&gt;&lt;color=#FFD12B&gt;&lt;b&gt;1125&lt;/b&gt;&lt;/color&gt;&lt;/size&gt; 层神之塔</t>
  </si>
  <si>
    <t>The first divine follower in this server passed the &lt;size=46&gt;&lt;color=#FFD12B&gt;&lt;b&gt;1125&lt;/b&gt;&lt;/color&gt;&lt;/size&gt;</t>
  </si>
  <si>
    <t>このサーバーの最初の神聖なフォロワーは、&lt;size=# 46&gt; &lt;color=＃ffd12b&gt; &lt;b&gt; 1125 &lt;/b&gt; &lt;/color&gt; &lt;/size&gt;を渡しました。</t>
  </si>
  <si>
    <t>本服首位神眷者通过第 &lt;size=46&gt;&lt;color=#FFD12B&gt;&lt;b&gt;1150&lt;/b&gt;&lt;/color&gt;&lt;/size&gt; 层神之塔</t>
  </si>
  <si>
    <t>The first divine follower in this server passed the &lt;size=46&gt;&lt;color=#FFD12B&gt;&lt;b&gt;1150&lt;/b&gt;&lt;/color&gt;&lt;/size&gt;</t>
  </si>
  <si>
    <t>このサーバーの最初の神聖なフォロワーは、&lt;size=# 46&gt; &lt;color=＃ffd12b&gt; &lt;b&gt; 1150 &lt;/b&gt; &lt;/color&gt; &lt;/size&gt;を渡しました。</t>
  </si>
  <si>
    <t>本服首位神眷者通过第 &lt;size=46&gt;&lt;color=#FFD12B&gt;&lt;b&gt;1175&lt;/b&gt;&lt;/color&gt;&lt;/size&gt; 层神之塔</t>
  </si>
  <si>
    <t>The first divine follower in this server passed the &lt;size=46&gt;&lt;color=#FFD12B&gt;&lt;b&gt;1175&lt;/b&gt;&lt;/color&gt;&lt;/size&gt;</t>
  </si>
  <si>
    <t>このサーバーの最初の神聖なフォロワーは、&lt;size=# 46&gt; &lt;color=＃ffd12b&gt; &lt;b&gt; 1175 &lt;/b&gt; &lt;/color&gt; &lt;/size&gt;を渡しました。</t>
  </si>
  <si>
    <t>本服首位神眷者通过第 &lt;size=46&gt;&lt;color=#FFD12B&gt;&lt;b&gt;1200&lt;/b&gt;&lt;/color&gt;&lt;/size&gt; 层神之塔</t>
  </si>
  <si>
    <t>The first divine follower in this server passed the &lt;size=46&gt;&lt;color=#FFD12B&gt;&lt;b&gt;1200&lt;/b&gt;&lt;/color&gt;&lt;/size&gt;</t>
  </si>
  <si>
    <t>このサーバーの最初の神聖なフォロワーは、&lt;size=# 46&gt; &lt;color=＃ffd12b&gt; &lt;b&gt; 1200 &lt;/b&gt; &lt;/color&gt; &lt;/size&gt;を渡しました。</t>
  </si>
  <si>
    <t>本服首位神眷者通过第 &lt;size=46&gt;&lt;color=#FFD12B&gt;&lt;b&gt;1250&lt;/b&gt;&lt;/color&gt;&lt;/size&gt; 层神之塔</t>
  </si>
  <si>
    <t>The first divine follower in this server passed the &lt;size=46&gt;&lt;color=#FFD12B&gt;&lt;b&gt;1250&lt;/b&gt;&lt;/color&gt;&lt;/size&gt;</t>
  </si>
  <si>
    <t>このサーバーの最初の神聖なフォロワーは、&lt;size=# 46&gt; &lt;color=＃ffd12b&gt; &lt;b&gt; 1250 &lt;/b&gt; &lt;/color&gt; &lt;/size&gt;を渡しました。</t>
  </si>
  <si>
    <t>本服首位神眷者通过第 &lt;size=46&gt;&lt;color=#FFD12B&gt;&lt;b&gt;1300&lt;/b&gt;&lt;/color&gt;&lt;/size&gt; 层神之塔</t>
  </si>
  <si>
    <t>The first divine follower in this server passed the &lt;size=46&gt;&lt;color=#FFD12B&gt;&lt;b&gt;1300&lt;/b&gt;&lt;/color&gt;&lt;/size&gt;</t>
  </si>
  <si>
    <t>このサーバーの最初の神聖なフォロワーは、&lt;size=# 46&gt; &lt;color=＃ffd12b&gt; &lt;b&gt; 1300 &lt;/b&gt; &lt;/color&gt; &lt;/size&gt;を渡しました。</t>
  </si>
  <si>
    <t>本服首位英雄战力达到 &lt;size=46&gt;&lt;color=#FFD12B&gt;&lt;b&gt;100000&lt;/b&gt;&lt;/color&gt;&lt;/size&gt;</t>
  </si>
  <si>
    <t>The first hero in this server has reached &lt;size=46&gt;&lt;color=#FFD12B&gt;&lt;b&gt;100000&lt;/b&gt;&lt;/color&gt;&lt;/size&gt;</t>
  </si>
  <si>
    <t>このサーバーの最初のヒーローは、&lt;size=46&gt; &lt;color=#ffd12b&gt; &lt;b&gt; 100000 &lt;/b&gt; &lt;/color&gt; &lt;/size&gt;に達しました</t>
  </si>
  <si>
    <t>本服首位英雄战力达到 &lt;size=46&gt;&lt;color=#FFD12B&gt;&lt;b&gt;200000&lt;/b&gt;&lt;/color&gt;&lt;/size&gt;</t>
  </si>
  <si>
    <t>The first hero in this server has achieved &lt;size=46&gt;&lt;color=#FFD12B&gt;&lt;b&gt;200000&lt;/b&gt;&lt;/color&gt;&lt;/size&gt;</t>
  </si>
  <si>
    <t>このサーバーの最初のヒーローは、&lt;size=46&gt; &lt;color=#ffd12b&gt; &lt;b&gt; 200000 &lt;/b&gt; &lt;/color&gt; &lt;/size&gt;を達成しました</t>
  </si>
  <si>
    <t>本服首位英雄战力达到 &lt;size=46&gt;&lt;color=#FFD12B&gt;&lt;b&gt;300000&lt;/b&gt;&lt;/color&gt;&lt;/size&gt;</t>
  </si>
  <si>
    <t>The first hero in this server has reached &lt;size=46&gt;&lt;color=#FFD12B&gt;&lt;b&gt;300000&lt;/b&gt;&lt;/color&gt;&lt;/size&gt;</t>
  </si>
  <si>
    <t>このサーバーの最初のヒーローは、&lt;size=46&gt; &lt;color=#ffd12b&gt; &lt;b&gt; 300000 &lt;/b&gt; &lt;/color&gt; &lt;/size&gt;に達しました</t>
  </si>
  <si>
    <t>本服首位英雄战力达到 &lt;size=46&gt;&lt;color=#FFD12B&gt;&lt;b&gt;400000&lt;/b&gt;&lt;/color&gt;&lt;/size&gt;</t>
  </si>
  <si>
    <t>The first hero in this server has reached &lt;size=46&gt;&lt;color=#FFD12B&gt;&lt;b&gt;400000&lt;/b&gt;&lt;/color&gt;&lt;/size&gt;</t>
  </si>
  <si>
    <t>このサーバーの最初のヒーローは、&lt;size=46&gt; &lt;color=#ffd12b&gt; &lt;b&gt; 400000 &lt;/b&gt; &lt;/color&gt; &lt;/size&gt;に達しました</t>
  </si>
  <si>
    <t>本服首位英雄战力达到 &lt;size=46&gt;&lt;color=#FFD12B&gt;&lt;b&gt;500000&lt;/b&gt;&lt;/color&gt;&lt;/size&gt;</t>
  </si>
  <si>
    <t>The first hero in this server has reached &lt;size=46&gt;&lt;color=#FFD12B&gt;&lt;b&gt;500000&lt;/b&gt;&lt;/color&gt;&lt;/size&gt;</t>
  </si>
  <si>
    <t>このサーバーの最初のヒーローは、&lt;size=46&gt; &lt;color=#ffd12b&gt; &lt;b&gt; 500000 &lt;/b&gt; &lt;/color&gt; &lt;/size&gt;に達しました</t>
  </si>
  <si>
    <t>本服首位英雄战力达到 &lt;size=46&gt;&lt;color=#FFD12B&gt;&lt;b&gt;600000&lt;/b&gt;&lt;/color&gt;&lt;/size&gt;</t>
  </si>
  <si>
    <t>The first hero in this server has reached &lt;size=46&gt;&lt;color=#FFD12B&gt;&lt;b&gt;600000&lt;/b&gt;&lt;/color&gt;&lt;/size&gt;</t>
  </si>
  <si>
    <t>このサーバーの最初のヒーローは、&lt;size=46&gt; &lt;color=#ffd12b&gt; &lt;b&gt; 600000 &lt;/b&gt; &lt;/color&gt; &lt;/size&gt;に達しました</t>
  </si>
  <si>
    <t>本服首位英雄战力达到 &lt;size=46&gt;&lt;color=#FFD12B&gt;&lt;b&gt;700000&lt;/b&gt;&lt;/color&gt;&lt;/size&gt;</t>
  </si>
  <si>
    <t>The first hero in this server has reached &lt;size=46&gt;&lt;color=#FFD12B&gt;&lt;b&gt;700000&lt;/b&gt;&lt;/color&gt;&lt;/size&gt;</t>
  </si>
  <si>
    <t>このサーバーの最初のヒーローは、&lt;size=46&gt; &lt;color=#ffd12b&gt; &lt;b&gt; 700000 &lt;/b&gt; &lt;/color&gt; &lt;/size&gt;に達しました</t>
  </si>
  <si>
    <t>本服首位英雄战力达到 &lt;size=46&gt;&lt;color=#FFD12B&gt;&lt;b&gt;800000&lt;/b&gt;&lt;/color&gt;&lt;/size&gt;</t>
  </si>
  <si>
    <t>The first hero in this server has reached &lt;size=46&gt;&lt;color=#FFD12B&gt;&lt;b&gt;800000&lt;/b&gt;&lt;/color&gt;&lt;/size&gt;</t>
  </si>
  <si>
    <t>このサーバーの最初のヒーローは、&lt;size=46&gt; &lt;color=#ffd12b&gt; &lt;b&gt; 800000 &lt;/b&gt; &lt;/color&gt; &lt;/size&gt;に達しました</t>
  </si>
  <si>
    <t>本服首位英雄战力达到 &lt;size=46&gt;&lt;color=#FFD12B&gt;&lt;b&gt;900000&lt;/b&gt;&lt;/color&gt;&lt;/size&gt;</t>
  </si>
  <si>
    <t>The first hero in this server has reached &lt;size=46&gt;&lt;color=#FFD12B&gt;&lt;b&gt;900000&lt;/b&gt;&lt;/color&gt;&lt;/size&gt;</t>
  </si>
  <si>
    <t>このサーバーの最初のヒーローは、&lt;size=46&gt; &lt;color=#ffd12b&gt; &lt;b&gt; 900000 &lt;/b&gt; &lt;/color&gt; &lt;/size&gt;に達しました</t>
  </si>
  <si>
    <t>本服首位英雄战力达到 &lt;size=46&gt;&lt;color=#FFD12B&gt;&lt;b&gt;1000000&lt;/b&gt;&lt;/color&gt;&lt;/size&gt;</t>
  </si>
  <si>
    <t>The first hero in this server has achieved &lt;size=46&gt;&lt;color=#FFD12B&gt;&lt;b&gt;1000000&lt;/b&gt;&lt;/color&gt;&lt;/size&gt;</t>
  </si>
  <si>
    <t>このサーバーの最初のヒーローは、&lt;size=46&gt; &lt;color=#ffd12b&gt; &lt;b&gt; 1000000 &lt;/b&gt; &lt;/color&gt; &lt;/size&gt;を達成しました</t>
  </si>
  <si>
    <t>本服首位英雄战力达到 &lt;size=46&gt;&lt;color=#FFD12B&gt;&lt;b&gt;1100000&lt;/b&gt;&lt;/color&gt;&lt;/size&gt;</t>
  </si>
  <si>
    <t>The first hero in this server has reached &lt;size=46&gt;&lt;color=#FFD12B&gt;&lt;b&gt;1100000&lt;/b&gt;&lt;/color&gt;&lt;/size&gt;</t>
  </si>
  <si>
    <t>このサーバーの最初のヒーローは、&lt;size=46&gt; &lt;color=#ffd12b&gt; &lt;b&gt; 1100000 &lt;/b&gt; &lt;/color&gt; &lt;/size&gt;に達しました</t>
  </si>
  <si>
    <t>本服首位英雄战力达到 &lt;size=46&gt;&lt;color=#FFD12B&gt;&lt;b&gt;1200000&lt;/b&gt;&lt;/color&gt;&lt;/size&gt;</t>
  </si>
  <si>
    <t>The first hero in this server has reached &lt;size=46&gt;&lt;color=#FFD12B&gt;&lt;b&gt;1200000&lt;/b&gt;&lt;/color&gt;&lt;/size&gt;</t>
  </si>
  <si>
    <t>このサーバーの最初のヒーローは、&lt;size=46&gt; &lt;color=#ffd12b&gt; &lt;b&gt; 1200000 &lt;/b&gt; &lt;/color&gt; &lt;/size&gt;に達しました</t>
  </si>
  <si>
    <t>本服首位英雄战力达到 &lt;size=46&gt;&lt;color=#FFD12B&gt;&lt;b&gt;1300000&lt;/b&gt;&lt;/color&gt;&lt;/size&gt;</t>
  </si>
  <si>
    <t>The first hero in this server has reached &lt;size=46&gt;&lt;color=#FFD12B&gt;&lt;b&gt;1300000&lt;/b&gt;&lt;/color&gt;&lt;/size&gt;</t>
  </si>
  <si>
    <t>このサーバーの最初のヒーローは、&lt;size=46&gt; &lt;color=#ffd12b&gt; &lt;b&gt; 1300000 &lt;/b&gt; &lt;/color&gt; &lt;/size&gt;に達しました</t>
  </si>
  <si>
    <t>本服首位英雄战力达到 &lt;size=46&gt;&lt;color=#FFD12B&gt;&lt;b&gt;1400000&lt;/b&gt;&lt;/color&gt;&lt;/size&gt;</t>
  </si>
  <si>
    <t>The first hero in this server has a combat power of &lt;size=46&gt;&lt;color=#FFD12B&gt;&lt;b&gt;1400000&lt;/b&gt;&lt;/color&gt;&lt;/size&gt;</t>
  </si>
  <si>
    <t>このサーバーの最初のヒーローには、&lt;size=46&gt; &lt;color=#ffd12b&gt; &lt;b&gt; 1400000の戦闘力があります&lt;/b&gt; &lt;/color&gt; &lt;/size&gt;</t>
  </si>
  <si>
    <t>本服首位英雄战力达到 &lt;size=46&gt;&lt;color=#FFD12B&gt;&lt;b&gt;1500000&lt;/b&gt;&lt;/color&gt;&lt;/size&gt;</t>
  </si>
  <si>
    <t>The first hero in this server has a combat power of &lt;size=46&gt;&lt;color=#FFD12B&gt;&lt;b&gt;1500000&lt;/b&gt;&lt;/color&gt;&lt;/size&gt;</t>
  </si>
  <si>
    <t>このサーバーの最初のヒーローには、&lt;size=# 46&gt; &lt;color=＃ffd12b&gt; &lt;b&gt; 1500000の戦闘力があります&lt;/b&gt; &lt;/color&gt; &lt;/size&gt;</t>
  </si>
  <si>
    <t>本服首位英雄战力达到 &lt;size=46&gt;&lt;color=#FFD12B&gt;&lt;b&gt;1600000&lt;/b&gt;&lt;/color&gt;&lt;/size&gt;</t>
  </si>
  <si>
    <t>The first hero in this server has a combat power of &lt;size=46&gt;&lt;color=#FFD12B&gt;&lt;b&gt;1600000&lt;/b&gt;&lt;/color&gt;&lt;/size&gt;</t>
  </si>
  <si>
    <t>このサーバーの最初のヒーローには、&lt;size=# 46&gt; &lt;color=＃ffd12b&gt; &lt;b&gt; 1600000の戦闘力があります&lt;/b&gt; &lt;/color&gt; &lt;/size&gt;</t>
  </si>
  <si>
    <t>本服首位英雄战力达到 &lt;size=46&gt;&lt;color=#FFD12B&gt;&lt;b&gt;1700000&lt;/b&gt;&lt;/color&gt;&lt;/size&gt;</t>
  </si>
  <si>
    <t>The first hero in this server has a combat power of &lt;size=46&gt;&lt;color=#FFD12B&gt;&lt;b&gt;1700000&lt;/b&gt;&lt;/color&gt;&lt;/size&gt;</t>
  </si>
  <si>
    <t>このサーバーの最初のヒーローには、&lt;size=# 46&gt; &lt;color=＃ffd12b&gt; &lt;b&gt; 1700000の戦闘力があります&lt;/b&gt; &lt;/color&gt; &lt;/size&gt;</t>
  </si>
  <si>
    <t>本服首位英雄战力达到 &lt;size=46&gt;&lt;color=#FFD12B&gt;&lt;b&gt;1800000&lt;/b&gt;&lt;/color&gt;&lt;/size&gt;</t>
  </si>
  <si>
    <t>The first hero in this server has achieved &lt;size=46&gt;&lt;color=#FFD12B&gt;&lt;b&gt;1800000&lt;/b&gt;&lt;/color&gt;&lt;/size&gt;</t>
  </si>
  <si>
    <t>このサーバーの最初のヒーローは、&lt;size=46&gt; &lt;color=#ffd12b&gt; &lt;b&gt; 1800000 &lt;/b&gt; &lt;/color&gt; &lt;/size&gt;を達成しました</t>
  </si>
  <si>
    <t>本服首位英雄战力达到 &lt;size=46&gt;&lt;color=#FFD12B&gt;&lt;b&gt;1900000&lt;/b&gt;&lt;/color&gt;&lt;/size&gt;</t>
  </si>
  <si>
    <t>The first hero in this server has achieved &lt;size=46&gt;&lt;color=#FFD12B&gt;&lt;b&gt;1900000&lt;/b&gt;&lt;/color&gt;&lt;/size&gt;</t>
  </si>
  <si>
    <t>このサーバーの最初のヒーローは、&lt;size=46&gt; &lt;color=#ffd12b&gt; &lt;b&gt; 1900000 &lt;/b&gt; &lt;/color&gt; &lt;/size&gt;を達成しました</t>
  </si>
  <si>
    <t>本服首位英雄战力达到 &lt;size=46&gt;&lt;color=#FFD12B&gt;&lt;b&gt;2000000&lt;/b&gt;&lt;/color&gt;&lt;/size&gt;</t>
  </si>
  <si>
    <t>The first hero in this server has achieved &lt;size=46&gt;&lt;color=#FFD12B&gt;&lt;b&gt;2000000&lt;/b&gt;&lt;/color&gt;&lt;/size&gt;</t>
  </si>
  <si>
    <t>このサーバーの最初のヒーローは、&lt;size=46&gt; &lt;color=#ffd12b&gt; &lt;b&gt; 2000000 &lt;/b&gt; &lt;/color&gt; &lt;/size&gt;を達成しました</t>
  </si>
  <si>
    <t>本服首位英雄战力达到 &lt;size=46&gt;&lt;color=#FFD12B&gt;&lt;b&gt;2200000&lt;/b&gt;&lt;/color&gt;&lt;/size&gt;</t>
  </si>
  <si>
    <t>The first hero in this server has reached &lt;size=46&gt;&lt;color=#FFD12B&gt;&lt;b&gt;2200000&lt;/b&gt;&lt;/color&gt;&lt;/size&gt;</t>
  </si>
  <si>
    <t>このサーバーの最初のヒーローは、&lt;size=46&gt; &lt;color=#ffd12b&gt; &lt;b&gt; 2200000 &lt;/b&gt; &lt;/color&gt; &lt;/size&gt;に達しました</t>
  </si>
  <si>
    <t>本服首位英雄战力达到 &lt;size=46&gt;&lt;color=#FFD12B&gt;&lt;b&gt;2400000&lt;/b&gt;&lt;/color&gt;&lt;/size&gt;</t>
  </si>
  <si>
    <t>The first hero in this server has reached &lt;size=46&gt;&lt;color=#FFD12B&gt;&lt;b&gt;2400000&lt;/b&gt;&lt;/color&gt;&lt;/size&gt;</t>
  </si>
  <si>
    <t>このサーバーの最初のヒーローは、&lt;size=46&gt; &lt;color=#ffd12b&gt; &lt;b&gt; 2400000 &lt;/b&gt; &lt;/color&gt; &lt;/size&gt;に達しました</t>
  </si>
  <si>
    <t>本服首位英雄战力达到 &lt;size=46&gt;&lt;color=#FFD12B&gt;&lt;b&gt;2600000&lt;/b&gt;&lt;/color&gt;&lt;/size&gt;</t>
  </si>
  <si>
    <t>The first hero in this server has achieved &lt;size=46&gt;&lt;color=#FFD12B&gt;&lt;b&gt;2600000&lt;/b&gt;&lt;/color&gt;&lt;/size&gt;</t>
  </si>
  <si>
    <t>このサーバーの最初のヒーローは、&lt;size=46&gt; &lt;color=#ffd12b&gt; &lt;b&gt; 2600000 &lt;/b&gt; &lt;/color&gt; &lt;/size&gt;を達成しました</t>
  </si>
  <si>
    <t>本服首位英雄战力达到 &lt;size=46&gt;&lt;color=#FFD12B&gt;&lt;b&gt;2800000&lt;/b&gt;&lt;/color&gt;&lt;/size&gt;</t>
  </si>
  <si>
    <t>The first hero in this server has a combat power of &lt;size=46&gt;&lt;color=#FFD12B&gt;&lt;b&gt;2800000&lt;/b&gt;&lt;/color&gt;&lt;/size&gt;</t>
  </si>
  <si>
    <t>このサーバーの最初のヒーローには、&lt;size=# 46&gt; &lt;color=＃ffd12b&gt; &lt;b&gt; 2800000の戦闘力があります&lt;/b&gt; &lt;/color&gt; &lt;/size&gt;</t>
  </si>
  <si>
    <t>本服首位英雄战力达到 &lt;size=46&gt;&lt;color=#FFD12B&gt;&lt;b&gt;3000000&lt;/b&gt;&lt;/color&gt;&lt;/size&gt;</t>
  </si>
  <si>
    <t>The first hero in this server has a combat power of &lt;size=46&gt;&lt;color=#FFD12B&gt;&lt;b&gt;3000000&lt;/b&gt;&lt;/color&gt;&lt;/size&gt;</t>
  </si>
  <si>
    <t>このサーバーの最初のヒーローには、&lt;size=# 46&gt; &lt;color=＃ffd12b&gt; &lt;b&gt; 3000000の戦闘力があります&lt;/b&gt; &lt;/color&gt; &lt;/size&gt;</t>
  </si>
  <si>
    <t>本服首位英雄战力达到 &lt;size=46&gt;&lt;color=#FFD12B&gt;&lt;b&gt;3200000&lt;/b&gt;&lt;/color&gt;&lt;/size&gt;</t>
  </si>
  <si>
    <t>The first hero in this server has a combat power of &lt;size=46&gt;&lt;color=#FFD12B&gt;&lt;b&gt;3200000&lt;/b&gt;&lt;/color&gt;&lt;/size&gt;</t>
  </si>
  <si>
    <t>このサーバーの最初のヒーローには、&lt;size=# 46&gt; &lt;color=＃ffd12b&gt; &lt;b&gt; 3200000の戦闘力があります&lt;/b&gt; &lt;/color&gt; &lt;/size&gt;</t>
  </si>
  <si>
    <t>本服首位英雄战力达到 &lt;size=46&gt;&lt;color=#FFD12B&gt;&lt;b&gt;3400000&lt;/b&gt;&lt;/color&gt;&lt;/size&gt;</t>
  </si>
  <si>
    <t>The first hero in this server has a combat power of &lt;size=46&gt;&lt;color=#FFD12B&gt;&lt;b&gt;3400000&lt;/b&gt;&lt;/color&gt;&lt;/size&gt;</t>
  </si>
  <si>
    <t>このサーバーの最初のヒーローには、&lt;size=46&gt; &lt;color=#ffd12b&gt; &lt;b&gt; 3400000の戦闘力があります&lt;/b&gt; &lt;/color&gt; &lt;/size&gt;</t>
  </si>
  <si>
    <t>本服首位英雄战力达到 &lt;size=46&gt;&lt;color=#FFD12B&gt;&lt;b&gt;3600000&lt;/b&gt;&lt;/color&gt;&lt;/size&gt;</t>
  </si>
  <si>
    <t>The first hero in this server has achieved &lt;size=46&gt;&lt;color=#FFD12B&gt;&lt;b&gt;3600000&lt;/b&gt;&lt;/color&gt;&lt;/size&gt;</t>
  </si>
  <si>
    <t>このサーバーの最初のヒーローは、&lt;size=46&gt; &lt;color=#ffd12b&gt; &lt;b&gt; 3600000 &lt;/b&gt; &lt;/color&gt; &lt;/size&gt;を達成しました</t>
  </si>
  <si>
    <t>本服首位英雄战力达到 &lt;size=46&gt;&lt;color=#FFD12B&gt;&lt;b&gt;3800000&lt;/b&gt;&lt;/color&gt;&lt;/size&gt;</t>
  </si>
  <si>
    <t>The first hero in this server has a combat power of &lt;size=46&gt;&lt;color=#FFD12B&gt;&lt;b&gt;3800000&lt;/b&gt;&lt;/color&gt;&lt;/size&gt;</t>
  </si>
  <si>
    <t>このサーバーの最初のヒーローには、&lt;size=46&gt; &lt;color=#ffd12b&gt; &lt;b&gt; 3800000の戦闘力があります&lt;/b&gt; &lt;/color&gt; &lt;/size&gt;</t>
  </si>
  <si>
    <t>本服首位英雄战力达到 &lt;size=46&gt;&lt;color=#FFD12B&gt;&lt;b&gt;4000000&lt;/b&gt;&lt;/color&gt;&lt;/size&gt;</t>
  </si>
  <si>
    <t>The first hero in this server has reached &lt;size=46&gt;&lt;color=#FFD12B&gt;&lt;b&gt;4000000&lt;/b&gt;&lt;/color&gt;&lt;/size&gt;</t>
  </si>
  <si>
    <t>このサーバーの最初のヒーローは、&lt;size=46&gt; &lt;color=#ffd12b&gt; &lt;b&gt; 4000000 &lt;/b&gt; &lt;/color&gt; &lt;/size&gt;に達しました</t>
  </si>
  <si>
    <t>本服首位英雄战力达到 &lt;size=46&gt;&lt;color=#FFD12B&gt;&lt;b&gt;4200000&lt;/b&gt;&lt;/color&gt;&lt;/size&gt;</t>
  </si>
  <si>
    <t>The first hero in this server has achieved &lt;size=46&gt;&lt;color=#FFD12B&gt;&lt;b&gt;4200000&lt;/b&gt;&lt;/color&gt;&lt;/size&gt;</t>
  </si>
  <si>
    <t>このサーバーの最初のヒーローは、&lt;size=46&gt; &lt;color=#ffd12b&gt; &lt;b&gt; 4200000 &lt;/b&gt; &lt;/color&gt; &lt;/size&gt;を達成しました</t>
  </si>
  <si>
    <t>本服首位英雄战力达到 &lt;size=46&gt;&lt;color=#FFD12B&gt;&lt;b&gt;4400000&lt;/b&gt;&lt;/color&gt;&lt;/size&gt;</t>
  </si>
  <si>
    <t>The first hero in this server has a combat power of &lt;size=46&gt;&lt;color=#FFD12B&gt;&lt;b&gt;4400000&lt;/b&gt;&lt;/color&gt;&lt;/size&gt;</t>
  </si>
  <si>
    <t>このサーバーの最初のヒーローには、&lt;size=# 46&gt; &lt;color=＃ffd12b&gt; &lt;b&gt; 4400000の戦闘力があります&lt;/b&gt; &lt;/color&gt; &lt;/size&gt;</t>
  </si>
  <si>
    <t>本服首位英雄战力达到 &lt;size=46&gt;&lt;color=#FFD12B&gt;&lt;b&gt;4600000&lt;/b&gt;&lt;/color&gt;&lt;/size&gt;</t>
  </si>
  <si>
    <t>The first hero in this server has achieved &lt;size=46&gt;&lt;color=#FFD12B&gt;&lt;b&gt;4600000&lt;/b&gt;&lt;/color&gt;&lt;/size&gt;</t>
  </si>
  <si>
    <t>このサーバーの最初のヒーローは、&lt;size=46&gt; &lt;color=#ffd12b&gt; &lt;b&gt; 4600000 &lt;/b&gt; &lt;/color&gt; &lt;/size&gt;を達成しました</t>
  </si>
  <si>
    <t>本服首位英雄战力达到 &lt;size=46&gt;&lt;color=#FFD12B&gt;&lt;b&gt;4800000&lt;/b&gt;&lt;/color&gt;&lt;/size&gt;</t>
  </si>
  <si>
    <t>The first hero in this server has achieved &lt;size=46&gt;&lt;color=#FFD12B&gt;&lt;b&gt;4800000&lt;/b&gt;&lt;/color&gt;&lt;/size&gt;</t>
  </si>
  <si>
    <t>このサーバーの最初のヒーローは、&lt;size=46&gt; &lt;color=#ffd12b&gt; &lt;b&gt; 4800000 &lt;/b&gt; &lt;/color&gt; &lt;/size&gt;を達成しました</t>
  </si>
  <si>
    <t>本服首位英雄战力达到 &lt;size=46&gt;&lt;color=#FFD12B&gt;&lt;b&gt;5000000&lt;/b&gt;&lt;/color&gt;&lt;/size&gt;</t>
  </si>
  <si>
    <t>The first hero in this server has achieved &lt;size=46&gt;&lt;color=#FFD12B&gt;&lt;b&gt;5000000&lt;/b&gt;&lt;/color&gt;&lt;/size&gt;</t>
  </si>
  <si>
    <t>このサーバーの最初のヒーローは、&lt;size=46&gt; &lt;color=#ffd12b&gt; &lt;b&gt; 5000000 &lt;/b&gt; &lt;/color&gt; &lt;/size&gt;を達成しました</t>
  </si>
  <si>
    <t>本服首位英雄战力达到 &lt;size=46&gt;&lt;color=#FFD12B&gt;&lt;b&gt;5200000&lt;/b&gt;&lt;/color&gt;&lt;/size&gt;</t>
  </si>
  <si>
    <t>The first hero in this server has a combat power of &lt;size=46&gt;&lt;color=#FFD12B&gt;&lt;b&gt;5200000&lt;/b&gt;&lt;/color&gt;&lt;/size&gt;</t>
  </si>
  <si>
    <t>このサーバーの最初のヒーローには、&lt;size=46&gt; &lt;color=#ffd12b&gt; &lt;b&gt; 5200000の戦闘力があります&lt;/b&gt; &lt;/color&gt; &lt;/size&gt;</t>
  </si>
  <si>
    <t>本服首位英雄战力达到 &lt;size=46&gt;&lt;color=#FFD12B&gt;&lt;b&gt;5400000&lt;/b&gt;&lt;/color&gt;&lt;/size&gt;</t>
  </si>
  <si>
    <t>The first hero in this server has a combat power of &lt;size=46&gt;&lt;color=#FFD12B&gt;&lt;b&gt;5400000&lt;/b&gt;&lt;/color&gt;&lt;/size&gt;</t>
  </si>
  <si>
    <t>このサーバーの最初のヒーローには、&lt;size=# 46&gt; &lt;color=＃ffd12b&gt; &lt;b&gt; 5400000の戦闘力があります&lt;/b&gt; &lt;/color&gt; &lt;/size&gt;</t>
  </si>
  <si>
    <t>本服首位英雄战力达到 &lt;size=46&gt;&lt;color=#FFD12B&gt;&lt;b&gt;5600000&lt;/b&gt;&lt;/color&gt;&lt;/size&gt;</t>
  </si>
  <si>
    <t>The first hero in this server has achieved &lt;size=46&gt;&lt;color=#FFD12B&gt;&lt;b&gt;5600000&lt;/b&gt;&lt;/color&gt;&lt;/size&gt;</t>
  </si>
  <si>
    <t>このサーバーの最初のヒーローは、&lt;size=46&gt; &lt;color=#ffd12b&gt; &lt;b&gt; 5600000 &lt;/b&gt; &lt;/color&gt; &lt;/size&gt;を達成しました</t>
  </si>
  <si>
    <t>本服首位英雄战力达到 &lt;size=46&gt;&lt;color=#FFD12B&gt;&lt;b&gt;5800000&lt;/b&gt;&lt;/color&gt;&lt;/size&gt;</t>
  </si>
  <si>
    <t>The first hero in this server has reached &lt;size=46&gt;&lt;color=#FFD12B&gt;&lt;b&gt;5800000&lt;/b&gt;&lt;/color&gt;&lt;/size&gt;</t>
  </si>
  <si>
    <t>このサーバーの最初のヒーローは、&lt;size=46&gt; &lt;color=#ffd12b&gt; &lt;b&gt; 5800000 &lt;/b&gt; &lt;/color&gt; &lt;/size&gt;に達しました</t>
  </si>
  <si>
    <t>本服首位英雄战力达到 &lt;size=46&gt;&lt;color=#FFD12B&gt;&lt;b&gt;6000000&lt;/b&gt;&lt;/color&gt;&lt;/size&gt;</t>
  </si>
  <si>
    <t>The first hero in this server has a combat power of &lt;size=46&gt;&lt;color=#FFD12B&gt;&lt;b&gt;6000000&lt;/b&gt;&lt;/color&gt;&lt;/size&gt;</t>
  </si>
  <si>
    <t>このサーバーの最初のヒーローには、&lt;size=# 46&gt; &lt;color=＃ffd12b&gt; &lt;b&gt; 6000000の戦闘力があります&lt;/b&gt; &lt;/color&gt; &lt;/size&gt;</t>
  </si>
  <si>
    <t>本服首位英雄战力达到 &lt;size=46&gt;&lt;color=#FFD12B&gt;&lt;b&gt;6200000&lt;/b&gt;&lt;/color&gt;&lt;/size&gt;</t>
  </si>
  <si>
    <t>The first hero in this server has a combat power of &lt;size=46&gt;&lt;color=#FFD12B&gt;&lt;b&gt;6200000&lt;/b&gt;&lt;/color&gt;&lt;/size&gt;</t>
  </si>
  <si>
    <t>このサーバーの最初のヒーローには、&lt;size=# 46&gt; &lt;color=＃ffd12b&gt; &lt;b&gt; 6200000の戦闘力があります&lt;/b&gt; &lt;/color&gt; &lt;/size&gt;</t>
  </si>
  <si>
    <t>本服首位英雄战力达到 &lt;size=46&gt;&lt;color=#FFD12B&gt;&lt;b&gt;6400000&lt;/b&gt;&lt;/color&gt;&lt;/size&gt;</t>
  </si>
  <si>
    <t>The first hero in this server has reached &lt;size=46&gt;&lt;color=#FFD12B&gt;&lt;b&gt;6400000&lt;/b&gt;&lt;/color&gt;&lt;/size&gt;</t>
  </si>
  <si>
    <t>このサーバーの最初のヒーローは、&lt;size=46&gt; &lt;color=#ffd12b&gt; &lt;b&gt; 6400000 &lt;/b&gt; &lt;/color&gt; &lt;/size&gt;に達しました</t>
  </si>
  <si>
    <t>本服首位英雄战力达到 &lt;size=46&gt;&lt;color=#FFD12B&gt;&lt;b&gt;6600000&lt;/b&gt;&lt;/color&gt;&lt;/size&gt;</t>
  </si>
  <si>
    <t>The first hero in this server has reached &lt;size=46&gt;&lt;color=#FFD12B&gt;&lt;b&gt;6600000&lt;/b&gt;&lt;/color&gt;&lt;/size&gt;</t>
  </si>
  <si>
    <t>このサーバーの最初のヒーローは、&lt;size=46&gt; &lt;color=#ffd12b&gt; &lt;b&gt; 6600000 &lt;/b&gt; &lt;/color&gt; &lt;/size&gt;に達しました</t>
  </si>
  <si>
    <t>本服首位英雄战力达到 &lt;size=46&gt;&lt;color=#FFD12B&gt;&lt;b&gt;6800000&lt;/b&gt;&lt;/color&gt;&lt;/size&gt;</t>
  </si>
  <si>
    <t>The first hero in this server has achieved &lt;size=46&gt;&lt;color=#FFD12B&gt;&lt;b&gt;6800000&lt;/b&gt;&lt;/color&gt;&lt;/size&gt;</t>
  </si>
  <si>
    <t>このサーバーの最初のヒーローは、&lt;size=46&gt; &lt;color=#ffd12b&gt; &lt;b&gt; 6800000 &lt;/b&gt; &lt;/color&gt; &lt;/size&gt;を達成しました</t>
  </si>
  <si>
    <t>本服首位英雄战力达到 &lt;size=46&gt;&lt;color=#FFD12B&gt;&lt;b&gt;7000000&lt;/b&gt;&lt;/color&gt;&lt;/size&gt;</t>
  </si>
  <si>
    <t>The first hero in this server has a combat power of &lt;size=46&gt;&lt;color=#FFD12B&gt;&lt;b&gt;7000000&lt;/b&gt;&lt;/color&gt;&lt;/size&gt;</t>
  </si>
  <si>
    <t>このサーバーの最初のヒーローには、&lt;size=# 46&gt; &lt;color=＃ffd12b&gt; &lt;b&gt; 7000000の戦闘力があります&lt;/b&gt; &lt;/color&gt; &lt;/size&gt;</t>
  </si>
  <si>
    <t>本服首位英雄战力达到 &lt;size=46&gt;&lt;color=#FFD12B&gt;&lt;b&gt;7200000&lt;/b&gt;&lt;/color&gt;&lt;/size&gt;</t>
  </si>
  <si>
    <t>The first hero in this server has a combat power of &lt;size=46&gt;&lt;color=#FFD12B&gt;&lt;b&gt;7200000&lt;/b&gt;&lt;/color&gt;&lt;/size&gt;</t>
  </si>
  <si>
    <t>このサーバーの最初のヒーローには、&lt;size=# 46&gt; &lt;color=＃ffd12b&gt; &lt;b&gt; 7200000の戦闘力があります&lt;/b&gt; &lt;/color&gt; &lt;/size&gt;</t>
  </si>
  <si>
    <t>本服首位英雄战力达到 &lt;size=46&gt;&lt;color=#FFD12B&gt;&lt;b&gt;7400000&lt;/b&gt;&lt;/color&gt;&lt;/size&gt;</t>
  </si>
  <si>
    <t>The first hero in this server has a combat power of &lt;size=46&gt;&lt;color=#FFD12B&gt;&lt;b&gt;7400000&lt;/b&gt;&lt;/color&gt;&lt;/size&gt;</t>
  </si>
  <si>
    <t>このサーバーの最初のヒーローには、&lt;size=46&gt; &lt;color=#ffd12b&gt; &lt;b&gt; 7400000の戦闘力があります&lt;/b&gt; &lt;/color&gt; &lt;/size&gt;</t>
  </si>
  <si>
    <t>本服首位英雄战力达到 &lt;size=46&gt;&lt;color=#FFD12B&gt;&lt;b&gt;7600000&lt;/b&gt;&lt;/color&gt;&lt;/size&gt;</t>
  </si>
  <si>
    <t>The first hero in this server has a combat power of &lt;size=46&gt;&lt;color=#FFD12B&gt;&lt;b&gt;7600000&lt;/b&gt;&lt;/color&gt;&lt;/size&gt;</t>
  </si>
  <si>
    <t>このサーバーの最初のヒーローには、&lt;size=# 46&gt; &lt;color=＃ffd12b&gt; &lt;b&gt; 7600000の戦闘力があります&lt;/b&gt; &lt;/color&gt; &lt;/size&gt;</t>
  </si>
  <si>
    <t>本服首位英雄战力达到 &lt;size=46&gt;&lt;color=#FFD12B&gt;&lt;b&gt;7800000&lt;/b&gt;&lt;/color&gt;&lt;/size&gt;</t>
  </si>
  <si>
    <t>The first hero in this server has a combat power of &lt;size=46&gt;&lt;color=#FFD12B&gt;&lt;b&gt;7800000&lt;/b&gt;&lt;/color&gt;&lt;/size&gt;</t>
  </si>
  <si>
    <t>このサーバーの最初のヒーローには、&lt;size=46&gt; &lt;color=#ffd12b&gt; &lt;b&gt; 7800000の戦闘力があります&lt;/b&gt; &lt;/color&gt; &lt;/size&gt;</t>
  </si>
  <si>
    <t>本服首位英雄战力达到 &lt;size=46&gt;&lt;color=#FFD12B&gt;&lt;b&gt;8000000&lt;/b&gt;&lt;/color&gt;&lt;/size&gt;</t>
  </si>
  <si>
    <t>The first hero in this server has reached &lt;size=46&gt;&lt;color=#FFD12B&gt;&lt;b&gt;8000000&lt;/b&gt;&lt;/color&gt;&lt;/size&gt;</t>
  </si>
  <si>
    <t>このサーバーの最初のヒーローは、&lt;size=46&gt; &lt;color=#ffd12b&gt; &lt;b&gt; 8000000 &lt;/b&gt; &lt;/color&gt; &lt;/size&gt;に達しました</t>
  </si>
  <si>
    <t>本服首位英雄战力达到 &lt;size=46&gt;&lt;color=#FFD12B&gt;&lt;b&gt;8200000&lt;/b&gt;&lt;/color&gt;&lt;/size&gt;</t>
  </si>
  <si>
    <t>The first hero in this server has achieved &lt;size=46&gt;&lt;color=#FFD12B&gt;&lt;b&gt;8200000&lt;/b&gt;&lt;/color&gt;&lt;/size&gt;</t>
  </si>
  <si>
    <t>このサーバーの最初のヒーローは、&lt;size=46&gt; &lt;color=#ffd12b&gt; &lt;b&gt; 8200000 &lt;/b&gt; &lt;/color&gt; &lt;/size&gt;を達成しました</t>
  </si>
  <si>
    <t>本服首位英雄战力达到 &lt;size=46&gt;&lt;color=#FFD12B&gt;&lt;b&gt;8400000&lt;/b&gt;&lt;/color&gt;&lt;/size&gt;</t>
  </si>
  <si>
    <t>The first hero in this server has achieved &lt;size=46&gt;&lt;color=#FFD12B&gt;&lt;b&gt;8400000&lt;/b&gt;&lt;/color&gt;&lt;/size&gt;</t>
  </si>
  <si>
    <t>このサーバーの最初のヒーローは、&lt;size=46&gt; &lt;color=#ffd12b&gt; &lt;b&gt; 8400000 &lt;/b&gt; &lt;/color&gt; &lt;/size&gt;を達成しました</t>
  </si>
  <si>
    <t>本服首位英雄战力达到 &lt;size=46&gt;&lt;color=#FFD12B&gt;&lt;b&gt;8600000&lt;/b&gt;&lt;/color&gt;&lt;/size&gt;</t>
  </si>
  <si>
    <t>The first hero in this server has reached &lt;size=46&gt;&lt;color=#FFD12B&gt;&lt;b&gt;8600000&lt;/b&gt;&lt;/color&gt;&lt;/size&gt;</t>
  </si>
  <si>
    <t>このサーバーの最初のヒーローは、&lt;size=46&gt; &lt;color=#ffd12b&gt; &lt;b&gt; 8600000 &lt;/b&gt; &lt;/color&gt; &lt;/size&gt;に達しました</t>
  </si>
  <si>
    <t>本服首位英雄战力达到 &lt;size=46&gt;&lt;color=#FFD12B&gt;&lt;b&gt;8800000&lt;/b&gt;&lt;/color&gt;&lt;/size&gt;</t>
  </si>
  <si>
    <t>The first hero in this server has reached &lt;size=46&gt;&lt;color=#FFD12B&gt;&lt;b&gt;8800000&lt;/b&gt;&lt;/color&gt;&lt;/size&gt;</t>
  </si>
  <si>
    <t>このサーバーの最初のヒーローは、&lt;size=46&gt; &lt;color=#ffd12b&gt; &lt;b&gt; 8800000 &lt;/b&gt; &lt;/color&gt; &lt;/size&gt;に達しました</t>
  </si>
  <si>
    <t>本服首位英雄战力达到 &lt;size=46&gt;&lt;color=#FFD12B&gt;&lt;b&gt;9000000&lt;/b&gt;&lt;/color&gt;&lt;/size&gt;</t>
  </si>
  <si>
    <t>The first hero in this server has reached &lt;size=46&gt;&lt;color=#FFD12B&gt;&lt;b&gt;9000000&lt;/b&gt;&lt;/color&gt;&lt;/size&gt;</t>
  </si>
  <si>
    <t>このサーバーの最初のヒーローは、&lt;size=46&gt; &lt;color=#ffd12b&gt; &lt;b&gt; 9000000 &lt;/b&gt; &lt;/color&gt; &lt;/size&gt;に達しました</t>
  </si>
  <si>
    <t>本服首位英雄战力达到 &lt;size=46&gt;&lt;color=#FFD12B&gt;&lt;b&gt;9200000&lt;/b&gt;&lt;/color&gt;&lt;/size&gt;</t>
  </si>
  <si>
    <t>The first hero in this server has reached &lt;size=46&gt;&lt;color=#FFD12B&gt;&lt;b&gt;9200000&lt;/b&gt;&lt;/color&gt;&lt;/size&gt;</t>
  </si>
  <si>
    <t>このサーバーの最初のヒーローは、&lt;size=46&gt; &lt;color=#ffd12b&gt; &lt;b&gt; 9200000 &lt;/b&gt; &lt;/color&gt; &lt;/size&gt;に達しました</t>
  </si>
  <si>
    <t>本服首位英雄战力达到 &lt;size=46&gt;&lt;color=#FFD12B&gt;&lt;b&gt;9400000&lt;/b&gt;&lt;/color&gt;&lt;/size&gt;</t>
  </si>
  <si>
    <t>The first hero in this server has reached &lt;size=46&gt;&lt;color=#FFD12B&gt;&lt;b&gt;9400000&lt;/b&gt;&lt;/color&gt;&lt;/size&gt;</t>
  </si>
  <si>
    <t>このサーバーの最初のヒーローは、&lt;size=46&gt; &lt;color=#ffd12b&gt; &lt;b&gt; 9400000 &lt;/b&gt; &lt;/color&gt; &lt;/size&gt;に達しました</t>
  </si>
  <si>
    <t>本服首位英雄战力达到 &lt;size=46&gt;&lt;color=#FFD12B&gt;&lt;b&gt;9600000&lt;/b&gt;&lt;/color&gt;&lt;/size&gt;</t>
  </si>
  <si>
    <t>The first hero in this server has achieved &lt;size=46&gt;&lt;color=#FFD12B&gt;&lt;b&gt;9600000&lt;/b&gt;&lt;/color&gt;&lt;/size&gt;</t>
  </si>
  <si>
    <t>このサーバーの最初のヒーローは、&lt;size=46&gt; &lt;color=#ffd12b&gt; &lt;b&gt; 9600000 &lt;/b&gt; &lt;/color&gt; &lt;/size&gt;を達成しました</t>
  </si>
  <si>
    <t>本服首位英雄战力达到 &lt;size=46&gt;&lt;color=#FFD12B&gt;&lt;b&gt;9800000&lt;/b&gt;&lt;/color&gt;&lt;/size&gt;</t>
  </si>
  <si>
    <t>The first hero in this server has reached &lt;size=46&gt;&lt;color=#FFD12B&gt;&lt;b&gt;9800000&lt;/b&gt;&lt;/color&gt;&lt;/size&gt;</t>
  </si>
  <si>
    <t>このサーバーの最初のヒーローは、&lt;size=46&gt; &lt;color=#ffd12b&gt; &lt;b&gt; 9800000 &lt;/b&gt; &lt;/color&gt; &lt;/size&gt;に達しました</t>
  </si>
  <si>
    <t>本服首位英雄战力达到 &lt;size=46&gt;&lt;color=#FFD12B&gt;&lt;b&gt;10000000&lt;/b&gt;&lt;/color&gt;&lt;/size&gt;</t>
  </si>
  <si>
    <t>The first hero in this server has a combat power of &lt;size=46&gt;&lt;color=#FFD12B&gt;&lt;b&gt;10000000&lt;/b&gt;&lt;/color&gt;&lt;/size&gt;</t>
  </si>
  <si>
    <t>このサーバーの最初のヒーローには、&lt;size=# 46&gt; &lt;color=＃ffd12b&gt; &lt;b&gt; 10000000の戦闘力があります&lt;/b&gt; &lt;/color&gt; &lt;/size&gt;</t>
  </si>
  <si>
    <t>机械挑战</t>
  </si>
  <si>
    <t>Mechanical Challenge</t>
  </si>
  <si>
    <t>機械的な課題</t>
  </si>
  <si>
    <t>体术挑战</t>
  </si>
  <si>
    <t>Physical Challenge</t>
  </si>
  <si>
    <t>物理的な挑戦</t>
  </si>
  <si>
    <t>魔法挑战</t>
  </si>
  <si>
    <t>Magical Challenge</t>
  </si>
  <si>
    <t>魔法の挑戦</t>
  </si>
  <si>
    <t>倾国火线</t>
  </si>
  <si>
    <t>The fire line</t>
  </si>
  <si>
    <t>ファイアライン</t>
  </si>
  <si>
    <t>秩序挑战</t>
  </si>
  <si>
    <t>Order Challenge</t>
  </si>
  <si>
    <t>挑戦を注文します</t>
  </si>
  <si>
    <t>普通特训</t>
  </si>
  <si>
    <t>Ordinary special training</t>
  </si>
  <si>
    <t>通常の特別なトレーニング</t>
  </si>
  <si>
    <t>困难特训</t>
  </si>
  <si>
    <t>Special training for difficulties</t>
  </si>
  <si>
    <t>困難のための特別なトレーニング</t>
  </si>
  <si>
    <t>噩梦特训</t>
  </si>
  <si>
    <t>Nightmare training</t>
  </si>
  <si>
    <t>悪夢のトレーニング</t>
  </si>
  <si>
    <t>地狱特训</t>
  </si>
  <si>
    <t>Hell's Special Training</t>
  </si>
  <si>
    <t>地獄の特別なトレーニング</t>
  </si>
  <si>
    <t>最终特训</t>
  </si>
  <si>
    <t>Final special training</t>
  </si>
  <si>
    <t>最終的な特別なトレーニング</t>
  </si>
  <si>
    <t>获得&lt;color=#ffd12b&gt;&lt;size=42&gt;&lt;b&gt;1&lt;/b&gt;&lt;/size&gt;&lt;/color&gt;次心愿奖励</t>
  </si>
  <si>
    <t>Received &lt;color=#ffd12b&gt;&lt;size=42&gt;&lt;b&gt;1&lt;/b&gt;&lt;/size&gt;&lt;/color&gt; wish reward</t>
  </si>
  <si>
    <t>受信&lt;color=#ffd12b&gt; &lt;size=42&gt; &lt;b&gt; 1 &lt;/b&gt; &lt;/size&gt; &lt;/color&gt; wish reward</t>
  </si>
  <si>
    <t>获得&lt;color=#ffd12b&gt;&lt;size=42&gt;&lt;b&gt;4&lt;/b&gt;&lt;/size&gt;&lt;/color&gt;次心愿奖励</t>
  </si>
  <si>
    <t>Received &lt;color=#ffd12b&gt;&lt;size=42&gt;&lt;b&gt;4&lt;/b&gt;&lt;/size&gt;&lt;/color&gt; wish rewards</t>
  </si>
  <si>
    <t>受信&lt;color=#ffd12b&gt; &lt;size=42&gt; &lt;b&gt; 4 &lt;/b&gt; &lt;/size&gt; &lt;/color&gt;希望の報酬</t>
  </si>
  <si>
    <t>获得&lt;color=#ffd12b&gt;&lt;size=42&gt;&lt;b&gt;6&lt;/b&gt;&lt;/size&gt;&lt;/color&gt;次心愿奖励</t>
  </si>
  <si>
    <t>Received &lt;color=#ffd12b&gt;&lt;size=42&gt;&lt;b&gt;6&lt;/b&gt;&lt;/size&gt;&lt;/color&gt; wish rewards</t>
  </si>
  <si>
    <t>受信&lt;color=#ffd12b&gt; &lt;size=42&gt; &lt;b&gt; 6 &lt;/b&gt; &lt;/size&gt; &lt;/color&gt;希望の報酬</t>
  </si>
  <si>
    <t>获得&lt;color=#ffd12b&gt;&lt;size=42&gt;&lt;b&gt;8&lt;/b&gt;&lt;/size&gt;&lt;/color&gt;次心愿奖励</t>
  </si>
  <si>
    <t>Received &lt;color=#ffd12b&gt;&lt;size=42&gt;&lt;b&gt;8&lt;/b&gt;&lt;/size&gt;&lt;/color&gt; wish rewards</t>
  </si>
  <si>
    <t>受信&lt;color=#ffd12b&gt; &lt;size=42&gt; &lt;b&gt; 8 &lt;/b&gt; &lt;/size&gt; &lt;/color&gt;希望の報酬</t>
  </si>
  <si>
    <t>获得&lt;color=#ffd12b&gt;&lt;size=42&gt;&lt;b&gt;10&lt;/b&gt;&lt;/size&gt;&lt;/color&gt;次心愿奖励</t>
  </si>
  <si>
    <t>Received &lt;color=#ffd12b&gt;&lt;size=42&gt;&lt;b&gt;10&lt;/b&gt;&lt;/size&gt;&lt;/color&gt; wish rewards</t>
  </si>
  <si>
    <t>受信&lt;color=#ffd12b&gt; &lt;size=42&gt; &lt;b&gt; 10 &lt;/b&gt; &lt;/size&gt; &lt;/color&gt;希望の報酬</t>
  </si>
  <si>
    <t>获得&lt;color=#ffd12b&gt;&lt;size=42&gt;&lt;b&gt;11&lt;/b&gt;&lt;/size&gt;&lt;/color&gt;次心愿奖励</t>
  </si>
  <si>
    <t>Received &lt;color=#ffd12b&gt;&lt;size=42&gt;&lt;b&gt;11&lt;/b&gt;&lt;/size&gt;&lt;/color&gt; wish rewards</t>
  </si>
  <si>
    <t>受信&lt;color=#ffd12b&gt; &lt;size=42&gt; &lt;b&gt; 11 &lt;/b&gt; &lt;/size&gt; &lt;/color&gt;希望の報酬</t>
  </si>
  <si>
    <t>不眠之街</t>
  </si>
  <si>
    <t>Sleepless Street</t>
  </si>
  <si>
    <t>眠れない通り</t>
  </si>
  <si>
    <t>爬塔计划1</t>
  </si>
  <si>
    <t>Tower Climbing Plan 1</t>
  </si>
  <si>
    <t>タワークライミングプラン1</t>
  </si>
  <si>
    <t>爬塔计划2</t>
  </si>
  <si>
    <t>Tower Climbing Plan 2</t>
  </si>
  <si>
    <t>タワークライミングプラン2</t>
  </si>
  <si>
    <t>爬塔计划3</t>
  </si>
  <si>
    <t>Tower Climbing Plan 3</t>
  </si>
  <si>
    <t>タワークライミングプラン3</t>
  </si>
  <si>
    <t>爬塔计划4</t>
  </si>
  <si>
    <t>Tower Climbing Plan 4</t>
  </si>
  <si>
    <t>タワークライミングプラン4</t>
  </si>
  <si>
    <t>爬塔计划5</t>
  </si>
  <si>
    <t>Tower Climbing Plan 5</t>
  </si>
  <si>
    <t>タワークライミングプラン5</t>
  </si>
  <si>
    <t>爬塔计划6</t>
  </si>
  <si>
    <t>Tower Climbing Plan 6</t>
  </si>
  <si>
    <t>タワークライミングプラン6</t>
  </si>
  <si>
    <t>爬塔计划7</t>
  </si>
  <si>
    <t>Tower Climbing Plan 7</t>
  </si>
  <si>
    <t>タワークライミングプラン7</t>
  </si>
  <si>
    <t>深渊计划1</t>
  </si>
  <si>
    <t>Abyss Plan 1</t>
  </si>
  <si>
    <t>アビスプラン1</t>
  </si>
  <si>
    <t>深渊计划2</t>
  </si>
  <si>
    <t>Abyss Plan 2</t>
  </si>
  <si>
    <t>アビスプラン2</t>
  </si>
  <si>
    <t>深渊计划3</t>
  </si>
  <si>
    <t>Abyss Plan 3</t>
  </si>
  <si>
    <t>アビスプラン3</t>
  </si>
  <si>
    <t>深渊计划4</t>
  </si>
  <si>
    <t>Abyss Plan 4</t>
  </si>
  <si>
    <t>アビスプラン4</t>
  </si>
  <si>
    <t>深渊计划5</t>
  </si>
  <si>
    <t>Abyss Plan 5</t>
  </si>
  <si>
    <t>アビスプラン5</t>
  </si>
  <si>
    <t>通关神之塔</t>
  </si>
  <si>
    <t>Passing the Tower of God</t>
  </si>
  <si>
    <t>神の塔を通過します</t>
  </si>
  <si>
    <t>通关魔之塔获得星数评价</t>
  </si>
  <si>
    <t>Pass the Demon Tower to get the number of stars</t>
  </si>
  <si>
    <t>悪魔の塔を渡して星の数を得る</t>
  </si>
  <si>
    <t>本期异端计划期间异端之战通关层数</t>
  </si>
  <si>
    <t>The Heretics Battle During This Period During This Period The Times of Heretics Plan</t>
  </si>
  <si>
    <t>異端者の戦いこの期間中のこの期間中の異端者計画の時代</t>
  </si>
  <si>
    <t>通关迷雾之战获得星数评价</t>
  </si>
  <si>
    <t>Passing the Mist Battle to get a star rating</t>
  </si>
  <si>
    <t>星の評価を得るためにミストバトルを渡します</t>
  </si>
  <si>
    <t>通关深渊试炼</t>
  </si>
  <si>
    <t>Pass the abyss trial</t>
  </si>
  <si>
    <t>Abyssトライアルに合格します</t>
  </si>
  <si>
    <t>每日登录</t>
  </si>
  <si>
    <t>Log in daily</t>
  </si>
  <si>
    <t>毎日ログインします</t>
  </si>
  <si>
    <t>累计匹配2次对手</t>
  </si>
  <si>
    <t>Match 2 times in total</t>
  </si>
  <si>
    <t>合計で2回一致します</t>
  </si>
  <si>
    <t>累计匹配10次对手</t>
  </si>
  <si>
    <t>A total of 10 matches</t>
  </si>
  <si>
    <t>合計10試合</t>
  </si>
  <si>
    <t>累计进行5次挑战</t>
  </si>
  <si>
    <t>A total of 5 challenges were carried out</t>
  </si>
  <si>
    <t>合計5つの課題が実行されました</t>
  </si>
  <si>
    <t>累计进行30次挑战</t>
  </si>
  <si>
    <t>A total of 30 challenges were carried out</t>
  </si>
  <si>
    <t>合計30の課題が実行されました</t>
  </si>
  <si>
    <t>累计进行50次挑战</t>
  </si>
  <si>
    <t>A total of 50 challenges were carried out</t>
  </si>
  <si>
    <t>合計50の課題が実行されました</t>
  </si>
  <si>
    <t>累计挑战胜利10次</t>
  </si>
  <si>
    <t>A total of 10 challenges and wins</t>
  </si>
  <si>
    <t>合計10の課題と勝利</t>
  </si>
  <si>
    <t>累计挑战胜利20次</t>
  </si>
  <si>
    <t>A total of 20 challenges and wins</t>
  </si>
  <si>
    <t>合計20の課題と勝利</t>
  </si>
  <si>
    <t>累计获得100支配力</t>
  </si>
  <si>
    <t>A total of 100 dominance</t>
  </si>
  <si>
    <t>合計100の支配</t>
  </si>
  <si>
    <t>累计获得200支配力</t>
  </si>
  <si>
    <t>A total of 200 dominance</t>
  </si>
  <si>
    <t>合計200の支配</t>
  </si>
  <si>
    <t>累计获得500支配力</t>
  </si>
  <si>
    <t>A total of 500 dominance</t>
  </si>
  <si>
    <t>合計500の支配</t>
  </si>
  <si>
    <t>累计获得1000支配力</t>
  </si>
  <si>
    <t>A total of 1,000 dominance</t>
  </si>
  <si>
    <t>合計1,000の支配</t>
  </si>
  <si>
    <t>累计获得2000支配力</t>
  </si>
  <si>
    <t>A total of 2,000 dominance</t>
  </si>
  <si>
    <t>合計2,000の支配</t>
  </si>
  <si>
    <t>Guild War</t>
  </si>
  <si>
    <t>ギルドバトル</t>
  </si>
  <si>
    <t>完成全部任务即可领取&lt;size=46&gt;&lt;color=#FFD12B&gt;&lt;b&gt;五星英雄关羽&lt;/b&gt;&lt;/color&gt;&lt;/size&gt;</t>
  </si>
  <si>
    <t>Complete all the tasks to receive the &lt;size=46&gt;&lt;color=#FFD12B&gt;&lt;b&gt;five-star hero Guan Yu&lt;/b&gt;&lt;/color&gt;&lt;/size&gt;</t>
  </si>
  <si>
    <t>すべてのタスクを完了して、&lt;size=46&gt;&lt;color=#FFD12B&gt;&lt;b&gt;5つ星のヒーローグアンユーを受け取ります&lt;/b&gt;&lt;/color&gt;&lt;/size&gt;</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</si>
</sst>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0.00\)"/>
  </numFmts>
  <fonts count="20">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3" borderId="4" applyNumberFormat="0" applyAlignment="0" applyProtection="0">
      <alignment vertical="center"/>
    </xf>
    <xf numFmtId="0" fontId="10" fillId="4" borderId="5" applyNumberFormat="0" applyAlignment="0" applyProtection="0">
      <alignment vertical="center"/>
    </xf>
    <xf numFmtId="0" fontId="11" fillId="4" borderId="4" applyNumberFormat="0" applyAlignment="0" applyProtection="0">
      <alignment vertical="center"/>
    </xf>
    <xf numFmtId="0" fontId="12" fillId="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4">
    <xf numFmtId="0" fontId="0" fillId="0" borderId="0" xfId="0">
      <alignment vertical="center"/>
    </xf>
    <xf numFmtId="0" fontId="0" fillId="0" borderId="0" xfId="0" applyFont="1" applyFill="1" applyAlignment="1"/>
    <xf numFmtId="176" fontId="0" fillId="0" borderId="0" xfId="0" applyNumberFormat="1">
      <alignment vertical="center"/>
    </xf>
    <xf numFmtId="0" fontId="0" fillId="0" borderId="0" xfId="0"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7613"/>
  <sheetViews>
    <sheetView tabSelected="1" topLeftCell="A3072" workbookViewId="0">
      <selection activeCell="E3110" sqref="E3110"/>
    </sheetView>
  </sheetViews>
  <sheetFormatPr defaultColWidth="9" defaultRowHeight="16.8"/>
  <cols>
    <col min="2" max="2" width="9.57142857142857"/>
  </cols>
  <sheetData>
    <row r="1" spans="2:6">
      <c r="B1" t="s">
        <v>0</v>
      </c>
      <c r="C1" t="s">
        <v>1</v>
      </c>
      <c r="D1" t="s">
        <v>2</v>
      </c>
      <c r="E1" t="s">
        <v>3</v>
      </c>
      <c r="F1" t="s">
        <v>4</v>
      </c>
    </row>
    <row r="2" spans="2:6">
      <c r="B2" t="s">
        <v>5</v>
      </c>
      <c r="C2" t="s">
        <v>6</v>
      </c>
      <c r="D2" t="s">
        <v>6</v>
      </c>
      <c r="E2" t="s">
        <v>6</v>
      </c>
      <c r="F2" t="s">
        <v>6</v>
      </c>
    </row>
    <row r="3" spans="2:6">
      <c r="B3">
        <v>2</v>
      </c>
      <c r="C3">
        <v>2</v>
      </c>
      <c r="D3">
        <v>2</v>
      </c>
      <c r="E3">
        <v>2</v>
      </c>
      <c r="F3">
        <v>2</v>
      </c>
    </row>
    <row r="4" spans="2:6">
      <c r="B4" t="s">
        <v>7</v>
      </c>
      <c r="C4" t="s">
        <v>8</v>
      </c>
      <c r="D4" t="s">
        <v>9</v>
      </c>
      <c r="E4" t="s">
        <v>10</v>
      </c>
      <c r="F4" t="s">
        <v>11</v>
      </c>
    </row>
    <row r="5" spans="1:1">
      <c r="A5" t="s">
        <v>12</v>
      </c>
    </row>
    <row r="6" spans="1:1">
      <c r="A6" t="s">
        <v>13</v>
      </c>
    </row>
    <row r="7" spans="1:1">
      <c r="A7" t="s">
        <v>14</v>
      </c>
    </row>
    <row r="8" spans="2:14">
      <c r="B8">
        <v>10001</v>
      </c>
      <c r="C8" t="s">
        <v>15</v>
      </c>
      <c r="D8" t="s">
        <v>16</v>
      </c>
      <c r="E8" t="s">
        <v>17</v>
      </c>
      <c r="J8" s="1" t="s">
        <v>16</v>
      </c>
      <c r="K8" t="str">
        <f>IF(D8="",J8,D8)</f>
        <v>No data with ActivityTypeDef for %s task Id for %s</v>
      </c>
      <c r="M8" s="1" t="s">
        <v>17</v>
      </c>
      <c r="N8" t="str">
        <f>IF(E8="",M8,E8)</f>
        <v>％sの％sタスクIDのActivityTedefを備えたデータはありません</v>
      </c>
    </row>
    <row r="9" spans="2:14">
      <c r="B9">
        <v>10002</v>
      </c>
      <c r="C9" t="s">
        <v>18</v>
      </c>
      <c r="D9" t="s">
        <v>19</v>
      </c>
      <c r="E9" t="s">
        <v>20</v>
      </c>
      <c r="J9" s="1" t="s">
        <v>19</v>
      </c>
      <c r="K9" t="str">
        <f t="shared" ref="K9:K20" si="0">IF(D9="",J9,D9)</f>
        <v>No ActivityTypeDef is %s task</v>
      </c>
      <c r="M9" s="1" t="s">
        <v>20</v>
      </c>
      <c r="N9" t="str">
        <f t="shared" ref="N9:N72" si="1">IF(E9="",M9,E9)</f>
        <v>ActivityTedefは％Sタスクではありません</v>
      </c>
    </row>
    <row r="10" spans="2:14">
      <c r="B10">
        <v>10003</v>
      </c>
      <c r="C10" t="s">
        <v>21</v>
      </c>
      <c r="D10" t="s">
        <v>22</v>
      </c>
      <c r="E10" t="s">
        <v>23</v>
      </c>
      <c r="J10" s="1" t="s">
        <v>24</v>
      </c>
      <c r="K10" t="str">
        <f t="shared" si="0"/>
        <v>Event closed.</v>
      </c>
      <c r="M10" s="1" t="s">
        <v>23</v>
      </c>
      <c r="N10" t="str">
        <f t="shared" si="1"/>
        <v>イベント終了        </v>
      </c>
    </row>
    <row r="11" spans="2:14">
      <c r="B11">
        <v>10004</v>
      </c>
      <c r="C11" t="s">
        <v>25</v>
      </c>
      <c r="D11" t="s">
        <v>26</v>
      </c>
      <c r="E11" t="s">
        <v>27</v>
      </c>
      <c r="J11" s="1" t="s">
        <v>28</v>
      </c>
      <c r="K11" t="str">
        <f t="shared" si="0"/>
        <v>The event is active.</v>
      </c>
      <c r="M11" s="1" t="s">
        <v>27</v>
      </c>
      <c r="N11" t="str">
        <f t="shared" si="1"/>
        <v>イベント開催        </v>
      </c>
    </row>
    <row r="12" spans="2:14">
      <c r="B12">
        <v>10005</v>
      </c>
      <c r="C12" t="s">
        <v>29</v>
      </c>
      <c r="D12">
        <v>1</v>
      </c>
      <c r="E12" t="s">
        <v>29</v>
      </c>
      <c r="J12" s="1" t="s">
        <v>30</v>
      </c>
      <c r="K12">
        <f t="shared" si="0"/>
        <v>1</v>
      </c>
      <c r="M12" s="1" t="s">
        <v>29</v>
      </c>
      <c r="N12" t="str">
        <f t="shared" si="1"/>
        <v>一</v>
      </c>
    </row>
    <row r="13" spans="2:14">
      <c r="B13">
        <v>10006</v>
      </c>
      <c r="C13" t="s">
        <v>31</v>
      </c>
      <c r="D13">
        <v>2</v>
      </c>
      <c r="E13" t="s">
        <v>31</v>
      </c>
      <c r="J13" s="1" t="s">
        <v>32</v>
      </c>
      <c r="K13">
        <f t="shared" si="0"/>
        <v>2</v>
      </c>
      <c r="M13" s="1" t="s">
        <v>31</v>
      </c>
      <c r="N13" t="str">
        <f t="shared" si="1"/>
        <v>二</v>
      </c>
    </row>
    <row r="14" spans="2:14">
      <c r="B14">
        <v>10007</v>
      </c>
      <c r="C14" t="s">
        <v>33</v>
      </c>
      <c r="D14">
        <v>3</v>
      </c>
      <c r="E14" t="s">
        <v>33</v>
      </c>
      <c r="J14" s="1" t="s">
        <v>34</v>
      </c>
      <c r="K14">
        <f t="shared" si="0"/>
        <v>3</v>
      </c>
      <c r="M14" s="1" t="s">
        <v>33</v>
      </c>
      <c r="N14" t="str">
        <f t="shared" si="1"/>
        <v>三</v>
      </c>
    </row>
    <row r="15" spans="2:14">
      <c r="B15">
        <v>10008</v>
      </c>
      <c r="C15" t="s">
        <v>35</v>
      </c>
      <c r="D15">
        <v>4</v>
      </c>
      <c r="E15" t="s">
        <v>35</v>
      </c>
      <c r="J15" s="1" t="s">
        <v>36</v>
      </c>
      <c r="K15">
        <f t="shared" si="0"/>
        <v>4</v>
      </c>
      <c r="M15" s="1" t="s">
        <v>35</v>
      </c>
      <c r="N15" t="str">
        <f t="shared" si="1"/>
        <v>四</v>
      </c>
    </row>
    <row r="16" spans="2:14">
      <c r="B16">
        <v>10009</v>
      </c>
      <c r="C16" t="s">
        <v>37</v>
      </c>
      <c r="D16">
        <v>5</v>
      </c>
      <c r="E16" t="s">
        <v>37</v>
      </c>
      <c r="J16" s="1" t="s">
        <v>38</v>
      </c>
      <c r="K16">
        <f t="shared" si="0"/>
        <v>5</v>
      </c>
      <c r="M16" s="1" t="s">
        <v>37</v>
      </c>
      <c r="N16" t="str">
        <f t="shared" si="1"/>
        <v>五</v>
      </c>
    </row>
    <row r="17" spans="2:14">
      <c r="B17">
        <v>10010</v>
      </c>
      <c r="C17" t="s">
        <v>39</v>
      </c>
      <c r="D17">
        <v>6</v>
      </c>
      <c r="E17" t="s">
        <v>39</v>
      </c>
      <c r="J17" s="1" t="s">
        <v>40</v>
      </c>
      <c r="K17">
        <f t="shared" si="0"/>
        <v>6</v>
      </c>
      <c r="M17" s="1" t="s">
        <v>39</v>
      </c>
      <c r="N17" t="str">
        <f t="shared" si="1"/>
        <v>六</v>
      </c>
    </row>
    <row r="18" spans="2:14">
      <c r="B18">
        <v>10011</v>
      </c>
      <c r="C18" t="s">
        <v>41</v>
      </c>
      <c r="D18">
        <v>7</v>
      </c>
      <c r="E18" t="s">
        <v>41</v>
      </c>
      <c r="J18" s="1" t="s">
        <v>42</v>
      </c>
      <c r="K18">
        <f t="shared" si="0"/>
        <v>7</v>
      </c>
      <c r="M18" s="1" t="s">
        <v>41</v>
      </c>
      <c r="N18" t="str">
        <f t="shared" si="1"/>
        <v>七</v>
      </c>
    </row>
    <row r="19" spans="2:14">
      <c r="B19">
        <v>10012</v>
      </c>
      <c r="C19" t="s">
        <v>43</v>
      </c>
      <c r="D19">
        <v>8</v>
      </c>
      <c r="E19" t="s">
        <v>43</v>
      </c>
      <c r="J19" s="1" t="s">
        <v>44</v>
      </c>
      <c r="K19">
        <f t="shared" si="0"/>
        <v>8</v>
      </c>
      <c r="M19" s="1" t="s">
        <v>43</v>
      </c>
      <c r="N19" t="str">
        <f t="shared" si="1"/>
        <v>八</v>
      </c>
    </row>
    <row r="20" spans="2:14">
      <c r="B20">
        <v>10013</v>
      </c>
      <c r="C20" t="s">
        <v>45</v>
      </c>
      <c r="D20">
        <v>9</v>
      </c>
      <c r="E20" t="s">
        <v>45</v>
      </c>
      <c r="J20" s="1" t="s">
        <v>46</v>
      </c>
      <c r="K20">
        <f t="shared" si="0"/>
        <v>9</v>
      </c>
      <c r="M20" s="1" t="s">
        <v>45</v>
      </c>
      <c r="N20" t="str">
        <f t="shared" si="1"/>
        <v>九</v>
      </c>
    </row>
    <row r="21" spans="2:14">
      <c r="B21">
        <v>10014</v>
      </c>
      <c r="C21" t="s">
        <v>47</v>
      </c>
      <c r="D21">
        <v>10</v>
      </c>
      <c r="E21" t="s">
        <v>47</v>
      </c>
      <c r="J21" s="1" t="s">
        <v>48</v>
      </c>
      <c r="K21">
        <f t="shared" ref="K21:K62" si="2">IF(D21="",J21,D21)</f>
        <v>10</v>
      </c>
      <c r="M21" s="1" t="s">
        <v>47</v>
      </c>
      <c r="N21" t="str">
        <f t="shared" si="1"/>
        <v>十</v>
      </c>
    </row>
    <row r="22" spans="2:14">
      <c r="B22">
        <v>10015</v>
      </c>
      <c r="C22" t="s">
        <v>49</v>
      </c>
      <c r="D22">
        <v>11</v>
      </c>
      <c r="E22" t="s">
        <v>49</v>
      </c>
      <c r="J22" s="1" t="s">
        <v>50</v>
      </c>
      <c r="K22">
        <f t="shared" si="2"/>
        <v>11</v>
      </c>
      <c r="M22" s="1" t="s">
        <v>49</v>
      </c>
      <c r="N22" t="str">
        <f t="shared" si="1"/>
        <v>十一</v>
      </c>
    </row>
    <row r="23" spans="2:14">
      <c r="B23">
        <v>10016</v>
      </c>
      <c r="C23" t="s">
        <v>51</v>
      </c>
      <c r="D23">
        <v>12</v>
      </c>
      <c r="E23" t="s">
        <v>51</v>
      </c>
      <c r="J23" s="1" t="s">
        <v>52</v>
      </c>
      <c r="K23">
        <f t="shared" si="2"/>
        <v>12</v>
      </c>
      <c r="M23" s="1" t="s">
        <v>51</v>
      </c>
      <c r="N23" t="str">
        <f t="shared" si="1"/>
        <v>十二</v>
      </c>
    </row>
    <row r="24" spans="2:14">
      <c r="B24">
        <v>10017</v>
      </c>
      <c r="C24" t="s">
        <v>53</v>
      </c>
      <c r="D24">
        <v>13</v>
      </c>
      <c r="E24" t="s">
        <v>53</v>
      </c>
      <c r="J24" s="1" t="s">
        <v>54</v>
      </c>
      <c r="K24">
        <f t="shared" si="2"/>
        <v>13</v>
      </c>
      <c r="M24" s="1" t="s">
        <v>53</v>
      </c>
      <c r="N24" t="str">
        <f t="shared" si="1"/>
        <v>十三</v>
      </c>
    </row>
    <row r="25" spans="2:14">
      <c r="B25">
        <v>10018</v>
      </c>
      <c r="C25" t="s">
        <v>55</v>
      </c>
      <c r="D25">
        <v>14</v>
      </c>
      <c r="E25" t="s">
        <v>55</v>
      </c>
      <c r="J25" s="1" t="s">
        <v>56</v>
      </c>
      <c r="K25">
        <f t="shared" si="2"/>
        <v>14</v>
      </c>
      <c r="M25" s="1" t="s">
        <v>55</v>
      </c>
      <c r="N25" t="str">
        <f t="shared" si="1"/>
        <v>十四</v>
      </c>
    </row>
    <row r="26" spans="2:14">
      <c r="B26">
        <v>10019</v>
      </c>
      <c r="C26" t="s">
        <v>57</v>
      </c>
      <c r="D26">
        <v>15</v>
      </c>
      <c r="E26" t="s">
        <v>57</v>
      </c>
      <c r="J26" s="1" t="s">
        <v>58</v>
      </c>
      <c r="K26">
        <f t="shared" si="2"/>
        <v>15</v>
      </c>
      <c r="M26" s="1" t="s">
        <v>57</v>
      </c>
      <c r="N26" t="str">
        <f t="shared" si="1"/>
        <v>十五</v>
      </c>
    </row>
    <row r="27" spans="2:14">
      <c r="B27">
        <v>10020</v>
      </c>
      <c r="C27" t="s">
        <v>59</v>
      </c>
      <c r="D27" t="s">
        <v>60</v>
      </c>
      <c r="E27" t="s">
        <v>61</v>
      </c>
      <c r="J27" s="1" t="s">
        <v>62</v>
      </c>
      <c r="K27" t="str">
        <f t="shared" si="2"/>
        <v>Total Logins</v>
      </c>
      <c r="M27" s="1" t="s">
        <v>61</v>
      </c>
      <c r="N27" t="str">
        <f t="shared" si="1"/>
        <v>累計ログイン</v>
      </c>
    </row>
    <row r="28" spans="2:14">
      <c r="B28">
        <v>10021</v>
      </c>
      <c r="C28" t="s">
        <v>63</v>
      </c>
      <c r="D28" t="s">
        <v>64</v>
      </c>
      <c r="E28" t="s">
        <v>65</v>
      </c>
      <c r="J28" s="1" t="s">
        <v>66</v>
      </c>
      <c r="K28" t="str">
        <f t="shared" si="2"/>
        <v>Day(s)</v>
      </c>
      <c r="M28" s="1" t="s">
        <v>65</v>
      </c>
      <c r="N28" t="str">
        <f t="shared" si="1"/>
        <v>日</v>
      </c>
    </row>
    <row r="29" spans="2:14">
      <c r="B29">
        <v>10022</v>
      </c>
      <c r="C29" t="s">
        <v>67</v>
      </c>
      <c r="D29" t="s">
        <v>68</v>
      </c>
      <c r="E29" t="s">
        <v>69</v>
      </c>
      <c r="J29" s="1" t="s">
        <v>70</v>
      </c>
      <c r="K29" t="str">
        <f t="shared" si="2"/>
        <v>Collect</v>
      </c>
      <c r="M29" s="1" t="s">
        <v>69</v>
      </c>
      <c r="N29" t="str">
        <f t="shared" si="1"/>
        <v>受取</v>
      </c>
    </row>
    <row r="30" spans="2:14">
      <c r="B30">
        <v>10023</v>
      </c>
      <c r="C30" t="s">
        <v>71</v>
      </c>
      <c r="D30" t="s">
        <v>72</v>
      </c>
      <c r="E30" t="s">
        <v>73</v>
      </c>
      <c r="J30" s="1" t="s">
        <v>72</v>
      </c>
      <c r="K30" t="str">
        <f t="shared" si="2"/>
        <v>Go</v>
      </c>
      <c r="M30" s="1" t="s">
        <v>73</v>
      </c>
      <c r="N30" t="str">
        <f t="shared" si="1"/>
        <v>GO</v>
      </c>
    </row>
    <row r="31" spans="2:14">
      <c r="B31">
        <v>10024</v>
      </c>
      <c r="C31" t="s">
        <v>74</v>
      </c>
      <c r="D31" t="s">
        <v>75</v>
      </c>
      <c r="E31" t="s">
        <v>76</v>
      </c>
      <c r="J31" s="1" t="s">
        <v>77</v>
      </c>
      <c r="K31" t="str">
        <f t="shared" si="2"/>
        <v>Time Online:</v>
      </c>
      <c r="M31" s="1" t="s">
        <v>76</v>
      </c>
      <c r="N31" t="str">
        <f t="shared" si="1"/>
        <v>オンラインタイム:</v>
      </c>
    </row>
    <row r="32" spans="2:14">
      <c r="B32">
        <v>10025</v>
      </c>
      <c r="C32" t="s">
        <v>78</v>
      </c>
      <c r="D32" t="s">
        <v>79</v>
      </c>
      <c r="E32" t="s">
        <v>80</v>
      </c>
      <c r="J32" s="1" t="s">
        <v>81</v>
      </c>
      <c r="K32" t="str">
        <f t="shared" si="2"/>
        <v>Tap to X?</v>
      </c>
      <c r="M32" s="1" t="s">
        <v>80</v>
      </c>
      <c r="N32" t="str">
        <f t="shared" si="1"/>
        <v>タップしますか？</v>
      </c>
    </row>
    <row r="33" spans="2:14">
      <c r="B33">
        <v>10026</v>
      </c>
      <c r="C33" t="s">
        <v>82</v>
      </c>
      <c r="D33" t="s">
        <v>83</v>
      </c>
      <c r="E33" t="s">
        <v>84</v>
      </c>
      <c r="J33" s="1" t="s">
        <v>85</v>
      </c>
      <c r="K33" t="str">
        <f t="shared" si="2"/>
        <v>Server Rewards</v>
      </c>
      <c r="M33" s="1" t="s">
        <v>84</v>
      </c>
      <c r="N33" t="str">
        <f t="shared" si="1"/>
        <v>リリースボーナス</v>
      </c>
    </row>
    <row r="34" spans="2:14">
      <c r="B34">
        <v>10027</v>
      </c>
      <c r="C34" t="s">
        <v>86</v>
      </c>
      <c r="D34" t="s">
        <v>87</v>
      </c>
      <c r="E34" t="s">
        <v>88</v>
      </c>
      <c r="J34" s="1" t="s">
        <v>89</v>
      </c>
      <c r="K34" t="str">
        <f t="shared" si="2"/>
        <v>You must claim the previous reward first!</v>
      </c>
      <c r="M34" s="1" t="s">
        <v>88</v>
      </c>
      <c r="N34" t="str">
        <f t="shared" si="1"/>
        <v>先に前の報酬を受け取る必要があります</v>
      </c>
    </row>
    <row r="35" spans="2:14">
      <c r="B35">
        <v>10028</v>
      </c>
      <c r="C35" t="s">
        <v>90</v>
      </c>
      <c r="D35" t="s">
        <v>91</v>
      </c>
      <c r="E35" t="s">
        <v>92</v>
      </c>
      <c r="J35" s="1" t="s">
        <v>93</v>
      </c>
      <c r="K35" t="str">
        <f t="shared" si="2"/>
        <v>Reset Time:</v>
      </c>
      <c r="M35" s="1" t="s">
        <v>92</v>
      </c>
      <c r="N35" t="str">
        <f t="shared" si="1"/>
        <v>リセット時間：</v>
      </c>
    </row>
    <row r="36" spans="2:14">
      <c r="B36">
        <v>10029</v>
      </c>
      <c r="C36" t="s">
        <v>94</v>
      </c>
      <c r="D36" t="s">
        <v>95</v>
      </c>
      <c r="E36" t="s">
        <v>96</v>
      </c>
      <c r="J36" s="1" t="s">
        <v>97</v>
      </c>
      <c r="K36" t="str">
        <f t="shared" si="2"/>
        <v>The event has ended.</v>
      </c>
      <c r="M36" s="1" t="s">
        <v>96</v>
      </c>
      <c r="N36" t="str">
        <f t="shared" si="1"/>
        <v>イベントは終了しました！</v>
      </c>
    </row>
    <row r="37" spans="2:14">
      <c r="B37">
        <v>10030</v>
      </c>
      <c r="C37" t="s">
        <v>98</v>
      </c>
      <c r="D37" t="s">
        <v>99</v>
      </c>
      <c r="E37" t="s">
        <v>100</v>
      </c>
      <c r="J37" s="1" t="s">
        <v>99</v>
      </c>
      <c r="K37" t="str">
        <f t="shared" si="2"/>
        <v>Ranking</v>
      </c>
      <c r="M37" s="1" t="s">
        <v>100</v>
      </c>
      <c r="N37" t="str">
        <f t="shared" si="1"/>
        <v>ランキング</v>
      </c>
    </row>
    <row r="38" spans="2:14">
      <c r="B38">
        <v>10031</v>
      </c>
      <c r="C38" t="s">
        <v>101</v>
      </c>
      <c r="D38" t="s">
        <v>102</v>
      </c>
      <c r="E38" t="s">
        <v>103</v>
      </c>
      <c r="J38" s="1" t="s">
        <v>104</v>
      </c>
      <c r="K38" t="str">
        <f t="shared" si="2"/>
        <v>and CP reaches</v>
      </c>
      <c r="M38" s="1" t="s">
        <v>103</v>
      </c>
      <c r="N38" t="str">
        <f t="shared" si="1"/>
        <v>かつ戦力がに達する</v>
      </c>
    </row>
    <row r="39" spans="2:14">
      <c r="B39">
        <v>10032</v>
      </c>
      <c r="C39" t="s">
        <v>105</v>
      </c>
      <c r="D39" t="s">
        <v>106</v>
      </c>
      <c r="E39" t="s">
        <v>107</v>
      </c>
      <c r="J39" s="1" t="s">
        <v>108</v>
      </c>
      <c r="K39" t="str">
        <f t="shared" si="2"/>
        <v>reaches</v>
      </c>
      <c r="M39" s="1" t="s">
        <v>107</v>
      </c>
      <c r="N39" t="str">
        <f t="shared" si="1"/>
        <v>に達する</v>
      </c>
    </row>
    <row r="40" spans="2:14">
      <c r="B40">
        <v>10033</v>
      </c>
      <c r="C40" t="s">
        <v>109</v>
      </c>
      <c r="D40" t="s">
        <v>110</v>
      </c>
      <c r="E40" t="s">
        <v>111</v>
      </c>
      <c r="J40" s="1" t="s">
        <v>112</v>
      </c>
      <c r="K40" t="str">
        <f t="shared" si="2"/>
        <v>CP reaches</v>
      </c>
      <c r="M40" s="1" t="s">
        <v>111</v>
      </c>
      <c r="N40" t="str">
        <f t="shared" si="1"/>
        <v>戦力がに達する</v>
      </c>
    </row>
    <row r="41" spans="2:14">
      <c r="B41">
        <v>10034</v>
      </c>
      <c r="C41" t="s">
        <v>113</v>
      </c>
      <c r="D41" t="s">
        <v>114</v>
      </c>
      <c r="E41" t="s">
        <v>115</v>
      </c>
      <c r="J41" s="1" t="s">
        <v>116</v>
      </c>
      <c r="K41" t="str">
        <f t="shared" si="2"/>
        <v>%dd %02dh %02dm %02ds</v>
      </c>
      <c r="M41" s="1" t="s">
        <v>115</v>
      </c>
      <c r="N41" t="str">
        <f t="shared" si="1"/>
        <v>%d日 %02d時間 %02d分 %02d秒</v>
      </c>
    </row>
    <row r="42" spans="2:14">
      <c r="B42">
        <v>10035</v>
      </c>
      <c r="C42" t="s">
        <v>117</v>
      </c>
      <c r="D42" t="s">
        <v>118</v>
      </c>
      <c r="E42" t="s">
        <v>119</v>
      </c>
      <c r="J42" s="1" t="s">
        <v>120</v>
      </c>
      <c r="K42" t="str">
        <f t="shared" si="2"/>
        <v>Total Time Online</v>
      </c>
      <c r="M42" s="1" t="s">
        <v>119</v>
      </c>
      <c r="N42" t="str">
        <f t="shared" si="1"/>
        <v>累計オンラインタイム</v>
      </c>
    </row>
    <row r="43" spans="2:14">
      <c r="B43">
        <v>10036</v>
      </c>
      <c r="C43" t="s">
        <v>121</v>
      </c>
      <c r="D43" t="s">
        <v>122</v>
      </c>
      <c r="E43" t="s">
        <v>123</v>
      </c>
      <c r="J43" s="1" t="s">
        <v>124</v>
      </c>
      <c r="K43" t="str">
        <f t="shared" si="2"/>
        <v>min</v>
      </c>
      <c r="M43" s="1" t="s">
        <v>123</v>
      </c>
      <c r="N43" t="str">
        <f t="shared" si="1"/>
        <v>分</v>
      </c>
    </row>
    <row r="44" spans="2:14">
      <c r="B44">
        <v>10037</v>
      </c>
      <c r="C44" t="s">
        <v>125</v>
      </c>
      <c r="D44" t="s">
        <v>126</v>
      </c>
      <c r="E44" t="s">
        <v>127</v>
      </c>
      <c r="J44" s="1" t="s">
        <v>128</v>
      </c>
      <c r="K44" t="str">
        <f t="shared" si="2"/>
        <v>Lower-Tier Rewards:</v>
      </c>
      <c r="M44" s="1" t="s">
        <v>127</v>
      </c>
      <c r="N44" t="str">
        <f t="shared" si="1"/>
        <v>次の報酬:</v>
      </c>
    </row>
    <row r="45" spans="2:14">
      <c r="B45">
        <v>10038</v>
      </c>
      <c r="C45" t="s">
        <v>129</v>
      </c>
      <c r="D45" t="s">
        <v>130</v>
      </c>
      <c r="E45" t="s">
        <v>131</v>
      </c>
      <c r="J45" s="1" t="s">
        <v>130</v>
      </c>
      <c r="K45" t="str">
        <f t="shared" si="2"/>
        <v>Abandoned text-foreign enemy</v>
      </c>
      <c r="M45" s="1" t="s">
        <v>131</v>
      </c>
      <c r="N45" t="str">
        <f t="shared" si="1"/>
        <v>放棄された教科家敵</v>
      </c>
    </row>
    <row r="46" spans="2:14">
      <c r="B46">
        <v>10039</v>
      </c>
      <c r="C46" t="s">
        <v>132</v>
      </c>
      <c r="D46" t="s">
        <v>133</v>
      </c>
      <c r="E46" t="s">
        <v>134</v>
      </c>
      <c r="J46" s="1" t="s">
        <v>133</v>
      </c>
      <c r="K46" t="str">
        <f t="shared" si="2"/>
        <v>Abandoned text-ranking</v>
      </c>
      <c r="M46" s="1" t="s">
        <v>134</v>
      </c>
      <c r="N46" t="str">
        <f t="shared" si="1"/>
        <v>放棄されたテキストランク</v>
      </c>
    </row>
    <row r="47" spans="2:14">
      <c r="B47">
        <v>10040</v>
      </c>
      <c r="C47" t="s">
        <v>135</v>
      </c>
      <c r="D47" t="s">
        <v>136</v>
      </c>
      <c r="E47" t="s">
        <v>137</v>
      </c>
      <c r="J47" s="1" t="s">
        <v>136</v>
      </c>
      <c r="K47" t="str">
        <f t="shared" si="2"/>
        <v>Abandoned text - Rewards</v>
      </c>
      <c r="M47" s="1" t="s">
        <v>137</v>
      </c>
      <c r="N47" t="str">
        <f t="shared" si="1"/>
        <v>放棄されたテキスト - 報酬</v>
      </c>
    </row>
    <row r="48" spans="2:14">
      <c r="B48">
        <v>10041</v>
      </c>
      <c r="C48" t="s">
        <v>138</v>
      </c>
      <c r="D48" t="s">
        <v>139</v>
      </c>
      <c r="E48" t="s">
        <v>140</v>
      </c>
      <c r="J48" s="1" t="s">
        <v>141</v>
      </c>
      <c r="K48" t="str">
        <f t="shared" si="2"/>
        <v>Unranked</v>
      </c>
      <c r="M48" s="1" t="s">
        <v>140</v>
      </c>
      <c r="N48" t="str">
        <f t="shared" si="1"/>
        <v>ランキング外</v>
      </c>
    </row>
    <row r="49" spans="2:14">
      <c r="B49">
        <v>10042</v>
      </c>
      <c r="C49" t="s">
        <v>142</v>
      </c>
      <c r="D49" t="s">
        <v>143</v>
      </c>
      <c r="E49" t="s">
        <v>142</v>
      </c>
      <c r="J49" s="1" t="s">
        <v>144</v>
      </c>
      <c r="K49" t="str">
        <f t="shared" si="2"/>
        <v>0,000</v>
      </c>
      <c r="M49" s="1" t="s">
        <v>142</v>
      </c>
      <c r="N49" t="str">
        <f t="shared" si="1"/>
        <v>万</v>
      </c>
    </row>
    <row r="50" spans="2:14">
      <c r="B50">
        <v>10043</v>
      </c>
      <c r="C50" t="s">
        <v>145</v>
      </c>
      <c r="D50" t="s">
        <v>146</v>
      </c>
      <c r="E50" t="s">
        <v>147</v>
      </c>
      <c r="J50" s="1" t="s">
        <v>146</v>
      </c>
      <c r="K50" t="str">
        <f t="shared" si="2"/>
        <v>Abandoned text-hook time is -</v>
      </c>
      <c r="M50" s="1" t="s">
        <v>147</v>
      </c>
      <c r="N50" t="str">
        <f t="shared" si="1"/>
        <v>放棄されたテキストフック時間は -</v>
      </c>
    </row>
    <row r="51" spans="2:14">
      <c r="B51">
        <v>10044</v>
      </c>
      <c r="C51" t="s">
        <v>148</v>
      </c>
      <c r="D51" t="s">
        <v>149</v>
      </c>
      <c r="E51" t="s">
        <v>150</v>
      </c>
      <c r="J51" s="1" t="s">
        <v>151</v>
      </c>
      <c r="K51" t="str">
        <f t="shared" si="2"/>
        <v>Training Duration:</v>
      </c>
      <c r="M51" s="1" t="s">
        <v>150</v>
      </c>
      <c r="N51" t="str">
        <f t="shared" si="1"/>
        <v>トレーニングタイム:</v>
      </c>
    </row>
    <row r="52" spans="2:14">
      <c r="B52">
        <v>10045</v>
      </c>
      <c r="C52" t="s">
        <v>152</v>
      </c>
      <c r="D52" t="s">
        <v>153</v>
      </c>
      <c r="E52" t="s">
        <v>154</v>
      </c>
      <c r="J52" s="1" t="s">
        <v>153</v>
      </c>
      <c r="K52" t="str">
        <f t="shared" si="2"/>
        <v>Abandoned text-completed %d attacks</v>
      </c>
      <c r="M52" s="1" t="s">
        <v>154</v>
      </c>
      <c r="N52" t="str">
        <f t="shared" si="1"/>
        <v>放棄されたテキスト完了％D攻撃</v>
      </c>
    </row>
    <row r="53" spans="2:14">
      <c r="B53">
        <v>10046</v>
      </c>
      <c r="C53" t="s">
        <v>155</v>
      </c>
      <c r="D53" t="s">
        <v>156</v>
      </c>
      <c r="E53" t="s">
        <v>157</v>
      </c>
      <c r="J53" s="1" t="s">
        <v>158</v>
      </c>
      <c r="K53" t="str">
        <f t="shared" si="2"/>
        <v>This text has been deprecated.</v>
      </c>
      <c r="M53" s="1" t="s">
        <v>157</v>
      </c>
      <c r="N53" t="str">
        <f t="shared" si="1"/>
        <v>破棄テキスト</v>
      </c>
    </row>
    <row r="54" spans="2:14">
      <c r="B54">
        <v>10047</v>
      </c>
      <c r="C54" t="s">
        <v>155</v>
      </c>
      <c r="D54" t="s">
        <v>156</v>
      </c>
      <c r="E54" t="s">
        <v>157</v>
      </c>
      <c r="J54" s="1" t="s">
        <v>158</v>
      </c>
      <c r="K54" t="str">
        <f t="shared" si="2"/>
        <v>This text has been deprecated.</v>
      </c>
      <c r="M54" s="1" t="s">
        <v>157</v>
      </c>
      <c r="N54" t="str">
        <f t="shared" si="1"/>
        <v>破棄テキスト</v>
      </c>
    </row>
    <row r="55" spans="2:14">
      <c r="B55">
        <v>10048</v>
      </c>
      <c r="C55" t="s">
        <v>155</v>
      </c>
      <c r="D55" t="s">
        <v>156</v>
      </c>
      <c r="E55" t="s">
        <v>157</v>
      </c>
      <c r="J55" s="1" t="s">
        <v>158</v>
      </c>
      <c r="K55" t="str">
        <f t="shared" si="2"/>
        <v>This text has been deprecated.</v>
      </c>
      <c r="M55" s="1" t="s">
        <v>157</v>
      </c>
      <c r="N55" t="str">
        <f t="shared" si="1"/>
        <v>破棄テキスト</v>
      </c>
    </row>
    <row r="56" spans="2:14">
      <c r="B56">
        <v>10049</v>
      </c>
      <c r="C56" t="s">
        <v>155</v>
      </c>
      <c r="D56" t="s">
        <v>156</v>
      </c>
      <c r="E56" t="s">
        <v>157</v>
      </c>
      <c r="J56" s="1" t="s">
        <v>158</v>
      </c>
      <c r="K56" t="str">
        <f t="shared" si="2"/>
        <v>This text has been deprecated.</v>
      </c>
      <c r="M56" s="1" t="s">
        <v>157</v>
      </c>
      <c r="N56" t="str">
        <f t="shared" si="1"/>
        <v>破棄テキスト</v>
      </c>
    </row>
    <row r="57" spans="2:14">
      <c r="B57">
        <v>10050</v>
      </c>
      <c r="C57" t="s">
        <v>159</v>
      </c>
      <c r="D57" t="s">
        <v>160</v>
      </c>
      <c r="E57" t="s">
        <v>161</v>
      </c>
      <c r="J57" s="1" t="s">
        <v>162</v>
      </c>
      <c r="K57" t="str">
        <f t="shared" si="2"/>
        <v>Use Quick Train to obtain rewards immediately.</v>
      </c>
      <c r="M57" s="1" t="s">
        <v>161</v>
      </c>
      <c r="N57" t="str">
        <f t="shared" si="1"/>
        <v>クイックトレーニングを使うとすぐに収益を獲得できます。</v>
      </c>
    </row>
    <row r="58" spans="2:14">
      <c r="B58">
        <v>10051</v>
      </c>
      <c r="C58" t="s">
        <v>163</v>
      </c>
      <c r="D58" t="s">
        <v>164</v>
      </c>
      <c r="E58" t="s">
        <v>165</v>
      </c>
      <c r="J58" s="1" t="s">
        <v>166</v>
      </c>
      <c r="K58" t="str">
        <f t="shared" si="2"/>
        <v>Obtain Now</v>
      </c>
      <c r="M58" s="1" t="s">
        <v>165</v>
      </c>
      <c r="N58" t="str">
        <f t="shared" si="1"/>
        <v>すぐに獲得</v>
      </c>
    </row>
    <row r="59" spans="2:14">
      <c r="B59">
        <v>10052</v>
      </c>
      <c r="C59" t="s">
        <v>167</v>
      </c>
      <c r="D59" t="s">
        <v>168</v>
      </c>
      <c r="E59" t="s">
        <v>169</v>
      </c>
      <c r="J59" s="1" t="s">
        <v>170</v>
      </c>
      <c r="K59" t="str">
        <f t="shared" si="2"/>
        <v>Hourly Income</v>
      </c>
      <c r="M59" s="1" t="s">
        <v>169</v>
      </c>
      <c r="N59" t="str">
        <f t="shared" si="1"/>
        <v>時間ごとの収益</v>
      </c>
    </row>
    <row r="60" spans="2:14">
      <c r="B60">
        <v>10053</v>
      </c>
      <c r="C60" t="s">
        <v>171</v>
      </c>
      <c r="D60" t="s">
        <v>172</v>
      </c>
      <c r="E60" t="s">
        <v>173</v>
      </c>
      <c r="J60" s="1" t="s">
        <v>174</v>
      </c>
      <c r="K60" t="str">
        <f t="shared" si="2"/>
        <v>Remaining</v>
      </c>
      <c r="M60" s="1" t="s">
        <v>173</v>
      </c>
      <c r="N60" t="str">
        <f t="shared" si="1"/>
        <v>残り</v>
      </c>
    </row>
    <row r="61" spans="2:14">
      <c r="B61">
        <v>10054</v>
      </c>
      <c r="C61" t="s">
        <v>175</v>
      </c>
      <c r="D61" t="s">
        <v>176</v>
      </c>
      <c r="E61" t="s">
        <v>177</v>
      </c>
      <c r="J61" s="1" t="s">
        <v>178</v>
      </c>
      <c r="K61" t="str">
        <f t="shared" si="2"/>
        <v>Times</v>
      </c>
      <c r="M61" s="1" t="s">
        <v>177</v>
      </c>
      <c r="N61" t="str">
        <f t="shared" si="1"/>
        <v>回</v>
      </c>
    </row>
    <row r="62" spans="2:14">
      <c r="B62">
        <v>10055</v>
      </c>
      <c r="C62" t="s">
        <v>179</v>
      </c>
      <c r="D62" t="s">
        <v>180</v>
      </c>
      <c r="E62" t="s">
        <v>181</v>
      </c>
      <c r="J62" s="1" t="s">
        <v>180</v>
      </c>
      <c r="K62" t="str">
        <f t="shared" si="2"/>
        <v>(Remaining</v>
      </c>
      <c r="M62" s="1" t="s">
        <v>181</v>
      </c>
      <c r="N62" t="str">
        <f t="shared" si="1"/>
        <v>(残り</v>
      </c>
    </row>
    <row r="63" spans="2:14">
      <c r="B63">
        <v>10056</v>
      </c>
      <c r="C63" t="s">
        <v>182</v>
      </c>
      <c r="D63" t="s">
        <v>183</v>
      </c>
      <c r="E63" t="s">
        <v>184</v>
      </c>
      <c r="J63" s="1" t="s">
        <v>185</v>
      </c>
      <c r="K63" t="str">
        <f t="shared" ref="K63:K126" si="3">IF(D63="",J63,D63)</f>
        <v>Times)</v>
      </c>
      <c r="M63" s="1" t="s">
        <v>184</v>
      </c>
      <c r="N63" t="str">
        <f t="shared" si="1"/>
        <v>回)</v>
      </c>
    </row>
    <row r="64" spans="2:14">
      <c r="B64">
        <v>10057</v>
      </c>
      <c r="C64" t="s">
        <v>155</v>
      </c>
      <c r="D64" t="s">
        <v>156</v>
      </c>
      <c r="E64" t="s">
        <v>157</v>
      </c>
      <c r="J64" s="1" t="s">
        <v>158</v>
      </c>
      <c r="K64" t="str">
        <f t="shared" si="3"/>
        <v>This text has been deprecated.</v>
      </c>
      <c r="M64" s="1" t="s">
        <v>157</v>
      </c>
      <c r="N64" t="str">
        <f t="shared" si="1"/>
        <v>破棄テキスト</v>
      </c>
    </row>
    <row r="65" spans="2:14">
      <c r="B65">
        <v>10058</v>
      </c>
      <c r="C65" t="s">
        <v>186</v>
      </c>
      <c r="D65" t="s">
        <v>187</v>
      </c>
      <c r="E65" t="s">
        <v>188</v>
      </c>
      <c r="J65" s="1" t="s">
        <v>189</v>
      </c>
      <c r="K65" t="str">
        <f t="shared" si="3"/>
        <v>There are no idle rewards to claim.</v>
      </c>
      <c r="M65" s="1" t="s">
        <v>188</v>
      </c>
      <c r="N65" t="str">
        <f t="shared" si="1"/>
        <v>受け取れる放置報酬がありません</v>
      </c>
    </row>
    <row r="66" spans="2:14">
      <c r="B66">
        <v>10059</v>
      </c>
      <c r="C66" t="s">
        <v>155</v>
      </c>
      <c r="D66" t="s">
        <v>156</v>
      </c>
      <c r="E66" t="s">
        <v>157</v>
      </c>
      <c r="J66" s="1" t="s">
        <v>158</v>
      </c>
      <c r="K66" t="str">
        <f t="shared" si="3"/>
        <v>This text has been deprecated.</v>
      </c>
      <c r="M66" s="1" t="s">
        <v>157</v>
      </c>
      <c r="N66" t="str">
        <f t="shared" si="1"/>
        <v>破棄テキスト</v>
      </c>
    </row>
    <row r="67" spans="2:14">
      <c r="B67">
        <v>10060</v>
      </c>
      <c r="C67" t="s">
        <v>190</v>
      </c>
      <c r="D67" t="s">
        <v>191</v>
      </c>
      <c r="E67" t="s">
        <v>192</v>
      </c>
      <c r="J67" s="1" t="s">
        <v>193</v>
      </c>
      <c r="K67" t="str">
        <f t="shared" si="3"/>
        <v>Not enough items.</v>
      </c>
      <c r="M67" s="1" t="s">
        <v>192</v>
      </c>
      <c r="N67" t="str">
        <f t="shared" si="1"/>
        <v>アイテムが足りません</v>
      </c>
    </row>
    <row r="68" spans="2:14">
      <c r="B68">
        <v>10061</v>
      </c>
      <c r="C68" t="s">
        <v>194</v>
      </c>
      <c r="D68" t="s">
        <v>195</v>
      </c>
      <c r="E68" t="s">
        <v>196</v>
      </c>
      <c r="J68" s="1" t="s">
        <v>195</v>
      </c>
      <c r="K68" t="str">
        <f t="shared" si="3"/>
        <v>Abandoned text - First Expedition Free</v>
      </c>
      <c r="M68" s="1" t="s">
        <v>196</v>
      </c>
      <c r="N68" t="str">
        <f t="shared" si="1"/>
        <v>放棄されたテキスト - 最初の遠征無料</v>
      </c>
    </row>
    <row r="69" spans="2:14">
      <c r="B69">
        <v>10062</v>
      </c>
      <c r="C69" t="s">
        <v>197</v>
      </c>
      <c r="D69" t="s">
        <v>198</v>
      </c>
      <c r="E69" t="s">
        <v>199</v>
      </c>
      <c r="J69" s="1" t="s">
        <v>200</v>
      </c>
      <c r="K69" t="str">
        <f t="shared" si="3"/>
        <v>Unlocks at Lv.</v>
      </c>
      <c r="M69" s="1" t="s">
        <v>199</v>
      </c>
      <c r="N69" t="str">
        <f t="shared" si="1"/>
        <v>Lvで解放</v>
      </c>
    </row>
    <row r="70" spans="2:14">
      <c r="B70">
        <v>10063</v>
      </c>
      <c r="C70" t="s">
        <v>201</v>
      </c>
      <c r="D70" t="s">
        <v>202</v>
      </c>
      <c r="E70" t="s">
        <v>203</v>
      </c>
      <c r="J70" s="1" t="s">
        <v>204</v>
      </c>
      <c r="K70" t="str">
        <f t="shared" si="3"/>
        <v>/min </v>
      </c>
      <c r="M70" s="1" t="s">
        <v>203</v>
      </c>
      <c r="N70" t="str">
        <f t="shared" si="1"/>
        <v>/分 </v>
      </c>
    </row>
    <row r="71" spans="2:14">
      <c r="B71">
        <v>10064</v>
      </c>
      <c r="C71" t="s">
        <v>155</v>
      </c>
      <c r="D71" t="s">
        <v>156</v>
      </c>
      <c r="E71" t="s">
        <v>157</v>
      </c>
      <c r="J71" s="1" t="s">
        <v>158</v>
      </c>
      <c r="K71" t="str">
        <f t="shared" si="3"/>
        <v>This text has been deprecated.</v>
      </c>
      <c r="M71" s="1" t="s">
        <v>157</v>
      </c>
      <c r="N71" t="str">
        <f t="shared" si="1"/>
        <v>破棄テキスト</v>
      </c>
    </row>
    <row r="72" spans="2:14">
      <c r="B72">
        <v>10065</v>
      </c>
      <c r="C72" t="s">
        <v>155</v>
      </c>
      <c r="D72" t="s">
        <v>156</v>
      </c>
      <c r="E72" t="s">
        <v>157</v>
      </c>
      <c r="J72" s="1" t="s">
        <v>158</v>
      </c>
      <c r="K72" t="str">
        <f t="shared" si="3"/>
        <v>This text has been deprecated.</v>
      </c>
      <c r="M72" s="1" t="s">
        <v>157</v>
      </c>
      <c r="N72" t="str">
        <f t="shared" si="1"/>
        <v>破棄テキスト</v>
      </c>
    </row>
    <row r="73" spans="2:14">
      <c r="B73">
        <v>10066</v>
      </c>
      <c r="C73" t="s">
        <v>155</v>
      </c>
      <c r="D73" t="s">
        <v>156</v>
      </c>
      <c r="E73" t="s">
        <v>157</v>
      </c>
      <c r="J73" s="1" t="s">
        <v>158</v>
      </c>
      <c r="K73" t="str">
        <f t="shared" si="3"/>
        <v>This text has been deprecated.</v>
      </c>
      <c r="M73" s="1" t="s">
        <v>157</v>
      </c>
      <c r="N73" t="str">
        <f t="shared" ref="N73:N136" si="4">IF(E73="",M73,E73)</f>
        <v>破棄テキスト</v>
      </c>
    </row>
    <row r="74" spans="2:14">
      <c r="B74">
        <v>10067</v>
      </c>
      <c r="C74" t="s">
        <v>155</v>
      </c>
      <c r="D74" t="s">
        <v>156</v>
      </c>
      <c r="E74" t="s">
        <v>157</v>
      </c>
      <c r="J74" s="1" t="s">
        <v>158</v>
      </c>
      <c r="K74" t="str">
        <f t="shared" si="3"/>
        <v>This text has been deprecated.</v>
      </c>
      <c r="M74" s="1" t="s">
        <v>157</v>
      </c>
      <c r="N74" t="str">
        <f t="shared" si="4"/>
        <v>破棄テキスト</v>
      </c>
    </row>
    <row r="75" spans="2:14">
      <c r="B75">
        <v>10068</v>
      </c>
      <c r="C75" t="s">
        <v>205</v>
      </c>
      <c r="D75" t="s">
        <v>206</v>
      </c>
      <c r="E75" t="s">
        <v>207</v>
      </c>
      <c r="J75" s="1" t="s">
        <v>208</v>
      </c>
      <c r="K75" t="str">
        <f t="shared" si="3"/>
        <v>&lt;color#F5C66CFF&gt;Level %s&lt;/color&gt;</v>
      </c>
      <c r="M75" s="1" t="s">
        <v>207</v>
      </c>
      <c r="N75" t="str">
        <f t="shared" si="4"/>
        <v>Lv&lt;color#F5C66CFF&gt;%s&lt;/color&gt;</v>
      </c>
    </row>
    <row r="76" spans="2:14">
      <c r="B76">
        <v>10069</v>
      </c>
      <c r="C76" t="s">
        <v>209</v>
      </c>
      <c r="D76" t="s">
        <v>210</v>
      </c>
      <c r="E76" t="s">
        <v>211</v>
      </c>
      <c r="J76" s="1" t="s">
        <v>210</v>
      </c>
      <c r="K76" t="str">
        <f t="shared" si="3"/>
        <v>Abandoned text - Refresh location after receiving notification</v>
      </c>
      <c r="M76" s="1" t="s">
        <v>211</v>
      </c>
      <c r="N76" t="str">
        <f t="shared" si="4"/>
        <v>放棄されたテキスト - 通知を受け取った後の場所を更新します</v>
      </c>
    </row>
    <row r="77" spans="2:14">
      <c r="B77">
        <v>10070</v>
      </c>
      <c r="C77" t="s">
        <v>212</v>
      </c>
      <c r="D77" t="s">
        <v>213</v>
      </c>
      <c r="E77" t="s">
        <v>214</v>
      </c>
      <c r="J77" s="1" t="s">
        <v>215</v>
      </c>
      <c r="K77" t="str">
        <f t="shared" si="3"/>
        <v>You are sharing too quickly. Try again later.</v>
      </c>
      <c r="M77" s="1" t="s">
        <v>214</v>
      </c>
      <c r="N77" t="str">
        <f t="shared" si="4"/>
        <v>シェアが頻繁過ぎます。しばらくしてからお試しください。</v>
      </c>
    </row>
    <row r="78" spans="2:14">
      <c r="B78">
        <v>10071</v>
      </c>
      <c r="C78" t="s">
        <v>216</v>
      </c>
      <c r="D78" t="s">
        <v>217</v>
      </c>
      <c r="E78" t="s">
        <v>218</v>
      </c>
      <c r="J78" s="1" t="s">
        <v>219</v>
      </c>
      <c r="K78" t="str">
        <f t="shared" si="3"/>
        <v>Share successful.</v>
      </c>
      <c r="M78" s="1" t="s">
        <v>218</v>
      </c>
      <c r="N78" t="str">
        <f t="shared" si="4"/>
        <v>シェア済み</v>
      </c>
    </row>
    <row r="79" spans="2:14">
      <c r="B79">
        <v>10072</v>
      </c>
      <c r="C79" t="s">
        <v>220</v>
      </c>
      <c r="D79" t="s">
        <v>221</v>
      </c>
      <c r="E79" t="s">
        <v>222</v>
      </c>
      <c r="J79" s="1" t="s">
        <v>223</v>
      </c>
      <c r="K79" t="str">
        <f t="shared" si="3"/>
        <v>Level</v>
      </c>
      <c r="M79" s="1" t="s">
        <v>222</v>
      </c>
      <c r="N79" t="str">
        <f t="shared" si="4"/>
        <v>Lv</v>
      </c>
    </row>
    <row r="80" spans="2:14">
      <c r="B80">
        <v>10073</v>
      </c>
      <c r="C80" t="s">
        <v>224</v>
      </c>
      <c r="D80" t="s">
        <v>225</v>
      </c>
      <c r="E80" t="s">
        <v>226</v>
      </c>
      <c r="J80" s="1" t="s">
        <v>227</v>
      </c>
      <c r="K80" t="str">
        <f t="shared" si="3"/>
        <v>Insufficient upgrade materials.</v>
      </c>
      <c r="M80" s="1" t="s">
        <v>226</v>
      </c>
      <c r="N80" t="str">
        <f t="shared" si="4"/>
        <v>レベルアップ素材が不足しています</v>
      </c>
    </row>
    <row r="81" spans="2:14">
      <c r="B81">
        <v>10074</v>
      </c>
      <c r="C81" t="s">
        <v>228</v>
      </c>
      <c r="D81" t="s">
        <v>229</v>
      </c>
      <c r="E81" t="s">
        <v>230</v>
      </c>
      <c r="J81" s="1" t="s">
        <v>231</v>
      </c>
      <c r="K81" t="str">
        <f t="shared" si="3"/>
        <v>Defeat</v>
      </c>
      <c r="M81" s="1" t="s">
        <v>230</v>
      </c>
      <c r="N81" t="str">
        <f t="shared" si="4"/>
        <v>撃破</v>
      </c>
    </row>
    <row r="82" spans="2:14">
      <c r="B82">
        <v>10075</v>
      </c>
      <c r="C82" t="s">
        <v>155</v>
      </c>
      <c r="D82" t="s">
        <v>156</v>
      </c>
      <c r="E82" t="s">
        <v>157</v>
      </c>
      <c r="J82" s="1" t="s">
        <v>158</v>
      </c>
      <c r="K82" t="str">
        <f t="shared" si="3"/>
        <v>This text has been deprecated.</v>
      </c>
      <c r="M82" s="1" t="s">
        <v>157</v>
      </c>
      <c r="N82" t="str">
        <f t="shared" si="4"/>
        <v>破棄テキスト</v>
      </c>
    </row>
    <row r="83" spans="2:14">
      <c r="B83">
        <v>10076</v>
      </c>
      <c r="C83" t="s">
        <v>232</v>
      </c>
      <c r="D83" t="s">
        <v>233</v>
      </c>
      <c r="E83" t="s">
        <v>234</v>
      </c>
      <c r="J83" s="1" t="s">
        <v>235</v>
      </c>
      <c r="K83" t="str">
        <f t="shared" si="3"/>
        <v>Obtain</v>
      </c>
      <c r="M83" s="1" t="s">
        <v>234</v>
      </c>
      <c r="N83" t="str">
        <f t="shared" si="4"/>
        <v>獲得</v>
      </c>
    </row>
    <row r="84" spans="2:14">
      <c r="B84">
        <v>10077</v>
      </c>
      <c r="C84" t="s">
        <v>155</v>
      </c>
      <c r="D84" t="s">
        <v>156</v>
      </c>
      <c r="E84" t="s">
        <v>157</v>
      </c>
      <c r="J84" s="1" t="s">
        <v>158</v>
      </c>
      <c r="K84" t="str">
        <f t="shared" si="3"/>
        <v>This text has been deprecated.</v>
      </c>
      <c r="M84" s="1" t="s">
        <v>157</v>
      </c>
      <c r="N84" t="str">
        <f t="shared" si="4"/>
        <v>破棄テキスト</v>
      </c>
    </row>
    <row r="85" spans="2:14">
      <c r="B85">
        <v>10078</v>
      </c>
      <c r="C85" t="s">
        <v>155</v>
      </c>
      <c r="D85" t="s">
        <v>156</v>
      </c>
      <c r="E85" t="s">
        <v>157</v>
      </c>
      <c r="J85" s="1" t="s">
        <v>158</v>
      </c>
      <c r="K85" t="str">
        <f t="shared" si="3"/>
        <v>This text has been deprecated.</v>
      </c>
      <c r="M85" s="1" t="s">
        <v>157</v>
      </c>
      <c r="N85" t="str">
        <f t="shared" si="4"/>
        <v>破棄テキスト</v>
      </c>
    </row>
    <row r="86" spans="2:14">
      <c r="B86">
        <v>10079</v>
      </c>
      <c r="C86" t="s">
        <v>236</v>
      </c>
      <c r="D86" t="s">
        <v>237</v>
      </c>
      <c r="E86" t="s">
        <v>238</v>
      </c>
      <c r="J86" s="1" t="s">
        <v>237</v>
      </c>
      <c r="K86" t="str">
        <f t="shared" si="3"/>
        <v>Abandoned text-competitive</v>
      </c>
      <c r="M86" s="1" t="s">
        <v>238</v>
      </c>
      <c r="N86" t="str">
        <f t="shared" si="4"/>
        <v>放棄されたテキスト競争</v>
      </c>
    </row>
    <row r="87" spans="2:14">
      <c r="B87">
        <v>10080</v>
      </c>
      <c r="C87" t="s">
        <v>239</v>
      </c>
      <c r="D87" t="s">
        <v>240</v>
      </c>
      <c r="E87" t="s">
        <v>241</v>
      </c>
      <c r="J87" s="1" t="s">
        <v>242</v>
      </c>
      <c r="K87" t="str">
        <f t="shared" si="3"/>
        <v>Reward</v>
      </c>
      <c r="M87" s="1" t="s">
        <v>241</v>
      </c>
      <c r="N87" t="str">
        <f t="shared" si="4"/>
        <v>報酬</v>
      </c>
    </row>
    <row r="88" spans="2:14">
      <c r="B88">
        <v>10081</v>
      </c>
      <c r="C88" t="s">
        <v>243</v>
      </c>
      <c r="D88" t="s">
        <v>244</v>
      </c>
      <c r="E88" t="s">
        <v>245</v>
      </c>
      <c r="J88" s="1" t="s">
        <v>246</v>
      </c>
      <c r="K88" t="str">
        <f t="shared" si="3"/>
        <v>Store</v>
      </c>
      <c r="M88" s="1" t="s">
        <v>245</v>
      </c>
      <c r="N88" t="str">
        <f t="shared" si="4"/>
        <v>ショップ</v>
      </c>
    </row>
    <row r="89" spans="2:14">
      <c r="B89">
        <v>10082</v>
      </c>
      <c r="C89" t="s">
        <v>247</v>
      </c>
      <c r="D89" t="s">
        <v>248</v>
      </c>
      <c r="E89" t="s">
        <v>249</v>
      </c>
      <c r="J89" s="1" t="s">
        <v>250</v>
      </c>
      <c r="K89" t="str">
        <f t="shared" si="3"/>
        <v>This season has ended.</v>
      </c>
      <c r="M89" s="1" t="s">
        <v>249</v>
      </c>
      <c r="N89" t="str">
        <f t="shared" si="4"/>
        <v>本シーズンは終了しました</v>
      </c>
    </row>
    <row r="90" spans="2:14">
      <c r="B90">
        <v>10083</v>
      </c>
      <c r="C90" t="s">
        <v>251</v>
      </c>
      <c r="D90" t="s">
        <v>252</v>
      </c>
      <c r="E90" t="s">
        <v>253</v>
      </c>
      <c r="J90" s="1" t="s">
        <v>250</v>
      </c>
      <c r="K90" t="str">
        <f t="shared" si="3"/>
        <v>The season has ended.</v>
      </c>
      <c r="M90" s="1" t="s">
        <v>253</v>
      </c>
      <c r="N90" t="str">
        <f t="shared" si="4"/>
        <v>シーズンは終了しました</v>
      </c>
    </row>
    <row r="91" spans="2:14">
      <c r="B91">
        <v>10084</v>
      </c>
      <c r="C91" t="s">
        <v>254</v>
      </c>
      <c r="D91" t="s">
        <v>255</v>
      </c>
      <c r="E91" t="s">
        <v>256</v>
      </c>
      <c r="J91" s="1" t="s">
        <v>257</v>
      </c>
      <c r="K91" t="str">
        <f t="shared" si="3"/>
        <v>Configure your Offense Lineup first.</v>
      </c>
      <c r="M91" s="1" t="s">
        <v>256</v>
      </c>
      <c r="N91" t="str">
        <f t="shared" si="4"/>
        <v>まずは進攻チームを設置してください</v>
      </c>
    </row>
    <row r="92" spans="2:14">
      <c r="B92">
        <v>10085</v>
      </c>
      <c r="C92" t="s">
        <v>258</v>
      </c>
      <c r="D92" t="s">
        <v>259</v>
      </c>
      <c r="E92" t="s">
        <v>260</v>
      </c>
      <c r="J92" s="1" t="s">
        <v>261</v>
      </c>
      <c r="K92" t="str">
        <f t="shared" si="3"/>
        <v>Not enough items to challenge.</v>
      </c>
      <c r="M92" s="1" t="s">
        <v>260</v>
      </c>
      <c r="N92" t="str">
        <f t="shared" si="4"/>
        <v>挑戦に必要なアイテムが不足しています</v>
      </c>
    </row>
    <row r="93" spans="2:14">
      <c r="B93">
        <v>10086</v>
      </c>
      <c r="C93" t="s">
        <v>262</v>
      </c>
      <c r="D93" t="s">
        <v>263</v>
      </c>
      <c r="E93" t="s">
        <v>264</v>
      </c>
      <c r="J93" s="1" t="s">
        <v>263</v>
      </c>
      <c r="K93" t="str">
        <f t="shared" si="3"/>
        <v>Abandoned text-Arena Points Change Value:</v>
      </c>
      <c r="M93" s="1" t="s">
        <v>264</v>
      </c>
      <c r="N93" t="str">
        <f t="shared" si="4"/>
        <v>放棄されたテキストアリーナポイント変更値：</v>
      </c>
    </row>
    <row r="94" spans="2:14">
      <c r="B94">
        <v>10087</v>
      </c>
      <c r="C94" t="s">
        <v>265</v>
      </c>
      <c r="D94" t="s">
        <v>266</v>
      </c>
      <c r="E94" t="s">
        <v>267</v>
      </c>
      <c r="J94" s="1" t="s">
        <v>268</v>
      </c>
      <c r="K94" t="str">
        <f t="shared" si="3"/>
        <v>s before next refresh.</v>
      </c>
      <c r="M94" s="1" t="s">
        <v>267</v>
      </c>
      <c r="N94" t="str">
        <f t="shared" si="4"/>
        <v>秒後に更新できます</v>
      </c>
    </row>
    <row r="95" spans="2:14">
      <c r="B95">
        <v>10088</v>
      </c>
      <c r="C95" t="s">
        <v>269</v>
      </c>
      <c r="D95" t="s">
        <v>270</v>
      </c>
      <c r="E95" t="s">
        <v>271</v>
      </c>
      <c r="J95" s="1" t="s">
        <v>272</v>
      </c>
      <c r="K95" t="str">
        <f t="shared" si="3"/>
        <v>Refresh successful.</v>
      </c>
      <c r="M95" s="1" t="s">
        <v>271</v>
      </c>
      <c r="N95" t="str">
        <f t="shared" si="4"/>
        <v>更新完了</v>
      </c>
    </row>
    <row r="96" spans="2:14">
      <c r="B96">
        <v>10089</v>
      </c>
      <c r="C96" t="s">
        <v>273</v>
      </c>
      <c r="D96" t="s">
        <v>274</v>
      </c>
      <c r="E96" t="s">
        <v>275</v>
      </c>
      <c r="J96" s="1" t="s">
        <v>276</v>
      </c>
      <c r="K96" t="str">
        <f t="shared" si="3"/>
        <v>Failed to get playback data.</v>
      </c>
      <c r="M96" s="1" t="s">
        <v>275</v>
      </c>
      <c r="N96" t="str">
        <f t="shared" si="4"/>
        <v>リプレイデータロード失敗</v>
      </c>
    </row>
    <row r="97" spans="2:14">
      <c r="B97">
        <v>10090</v>
      </c>
      <c r="C97" t="s">
        <v>277</v>
      </c>
      <c r="D97" t="s">
        <v>278</v>
      </c>
      <c r="E97" t="s">
        <v>279</v>
      </c>
      <c r="J97" s="1" t="s">
        <v>280</v>
      </c>
      <c r="K97" t="str">
        <f t="shared" si="3"/>
        <v>Combat Power (CP)</v>
      </c>
      <c r="M97" s="1" t="s">
        <v>279</v>
      </c>
      <c r="N97" t="str">
        <f t="shared" si="4"/>
        <v>戦力</v>
      </c>
    </row>
    <row r="98" spans="2:14">
      <c r="B98">
        <v>10091</v>
      </c>
      <c r="C98" t="s">
        <v>281</v>
      </c>
      <c r="D98" t="s">
        <v>282</v>
      </c>
      <c r="E98" t="s">
        <v>283</v>
      </c>
      <c r="J98" s="1" t="s">
        <v>284</v>
      </c>
      <c r="K98" t="str">
        <f t="shared" si="3"/>
        <v>Defense successful.</v>
      </c>
      <c r="M98" s="1" t="s">
        <v>283</v>
      </c>
      <c r="N98" t="str">
        <f t="shared" si="4"/>
        <v>防衛成功</v>
      </c>
    </row>
    <row r="99" spans="2:14">
      <c r="B99">
        <v>10092</v>
      </c>
      <c r="C99" t="s">
        <v>285</v>
      </c>
      <c r="D99" t="s">
        <v>286</v>
      </c>
      <c r="E99" t="s">
        <v>287</v>
      </c>
      <c r="J99" s="1" t="s">
        <v>288</v>
      </c>
      <c r="K99" t="str">
        <f t="shared" si="3"/>
        <v>Defense failed.</v>
      </c>
      <c r="M99" s="1" t="s">
        <v>287</v>
      </c>
      <c r="N99" t="str">
        <f t="shared" si="4"/>
        <v>防衛失敗</v>
      </c>
    </row>
    <row r="100" spans="2:14">
      <c r="B100">
        <v>10093</v>
      </c>
      <c r="C100" t="s">
        <v>289</v>
      </c>
      <c r="D100" t="s">
        <v>290</v>
      </c>
      <c r="E100" t="s">
        <v>291</v>
      </c>
      <c r="J100" s="1" t="s">
        <v>292</v>
      </c>
      <c r="K100" t="str">
        <f t="shared" si="3"/>
        <v>&lt;color=%s&gt;%s&lt;/color&gt; pts</v>
      </c>
      <c r="M100" s="1" t="s">
        <v>291</v>
      </c>
      <c r="N100" t="str">
        <f t="shared" si="4"/>
        <v>ポイント &lt;color=%s&gt;%s&lt;/color&gt;</v>
      </c>
    </row>
    <row r="101" spans="2:14">
      <c r="B101">
        <v>10094</v>
      </c>
      <c r="C101" t="s">
        <v>293</v>
      </c>
      <c r="D101" t="s">
        <v>294</v>
      </c>
      <c r="E101" t="s">
        <v>295</v>
      </c>
      <c r="J101" s="1" t="s">
        <v>296</v>
      </c>
      <c r="K101" t="str">
        <f t="shared" si="3"/>
        <v>None</v>
      </c>
      <c r="M101" s="1" t="s">
        <v>295</v>
      </c>
      <c r="N101" t="str">
        <f t="shared" si="4"/>
        <v>なし</v>
      </c>
    </row>
    <row r="102" spans="2:14">
      <c r="B102">
        <v>10095</v>
      </c>
      <c r="C102" t="s">
        <v>297</v>
      </c>
      <c r="D102" t="s">
        <v>298</v>
      </c>
      <c r="E102" t="s">
        <v>299</v>
      </c>
      <c r="J102" s="1" t="s">
        <v>300</v>
      </c>
      <c r="K102" t="str">
        <f t="shared" si="3"/>
        <v>Champion</v>
      </c>
      <c r="M102" s="1" t="s">
        <v>299</v>
      </c>
      <c r="N102" t="str">
        <f t="shared" si="4"/>
        <v>優勝</v>
      </c>
    </row>
    <row r="103" spans="2:14">
      <c r="B103">
        <v>10096</v>
      </c>
      <c r="C103" t="s">
        <v>301</v>
      </c>
      <c r="D103" t="s">
        <v>302</v>
      </c>
      <c r="E103" t="s">
        <v>303</v>
      </c>
      <c r="J103" s="1" t="s">
        <v>304</v>
      </c>
      <c r="K103" t="str">
        <f t="shared" si="3"/>
        <v>Runner Up</v>
      </c>
      <c r="M103" s="1" t="s">
        <v>303</v>
      </c>
      <c r="N103" t="str">
        <f t="shared" si="4"/>
        <v>準優勝</v>
      </c>
    </row>
    <row r="104" spans="2:14">
      <c r="B104">
        <v>10097</v>
      </c>
      <c r="C104" t="s">
        <v>305</v>
      </c>
      <c r="D104" t="s">
        <v>306</v>
      </c>
      <c r="E104" t="s">
        <v>307</v>
      </c>
      <c r="J104" s="1" t="s">
        <v>308</v>
      </c>
      <c r="K104" t="str">
        <f t="shared" si="3"/>
        <v>Powerful</v>
      </c>
      <c r="M104" s="1" t="s">
        <v>307</v>
      </c>
      <c r="N104" t="str">
        <f t="shared" si="4"/>
        <v>強力</v>
      </c>
    </row>
    <row r="105" spans="2:14">
      <c r="B105">
        <v>10098</v>
      </c>
      <c r="C105" t="s">
        <v>309</v>
      </c>
      <c r="D105" t="s">
        <v>310</v>
      </c>
      <c r="E105" t="s">
        <v>311</v>
      </c>
      <c r="J105" s="1" t="s">
        <v>312</v>
      </c>
      <c r="K105" t="str">
        <f t="shared" si="3"/>
        <v>(Remaining Time: %s)</v>
      </c>
      <c r="M105" s="1" t="s">
        <v>311</v>
      </c>
      <c r="N105" t="str">
        <f t="shared" si="4"/>
        <v>（残りタイム：%s）</v>
      </c>
    </row>
    <row r="106" spans="2:14">
      <c r="B106">
        <v>10099</v>
      </c>
      <c r="C106" t="s">
        <v>313</v>
      </c>
      <c r="D106" t="s">
        <v>314</v>
      </c>
      <c r="E106" t="s">
        <v>315</v>
      </c>
      <c r="J106" s="1" t="s">
        <v>316</v>
      </c>
      <c r="K106" t="str">
        <f t="shared" si="3"/>
        <v>(Starts In: %s)</v>
      </c>
      <c r="M106" s="1" t="s">
        <v>315</v>
      </c>
      <c r="N106" t="str">
        <f t="shared" si="4"/>
        <v>（開始まであと：%s）</v>
      </c>
    </row>
    <row r="107" spans="2:14">
      <c r="B107">
        <v>10100</v>
      </c>
      <c r="C107" t="s">
        <v>317</v>
      </c>
      <c r="D107" t="s">
        <v>95</v>
      </c>
      <c r="E107" t="s">
        <v>318</v>
      </c>
      <c r="J107" s="1" t="s">
        <v>319</v>
      </c>
      <c r="K107" t="str">
        <f t="shared" si="3"/>
        <v>The event has ended.</v>
      </c>
      <c r="M107" s="1" t="s">
        <v>318</v>
      </c>
      <c r="N107" t="str">
        <f t="shared" si="4"/>
        <v>イベントが終了したため、挑戦できません！</v>
      </c>
    </row>
    <row r="108" spans="2:14">
      <c r="B108">
        <v>10101</v>
      </c>
      <c r="C108" t="s">
        <v>320</v>
      </c>
      <c r="D108" t="s">
        <v>321</v>
      </c>
      <c r="E108" t="s">
        <v>322</v>
      </c>
      <c r="J108" s="1" t="s">
        <v>323</v>
      </c>
      <c r="K108" t="str">
        <f t="shared" si="3"/>
        <v>&lt;color=#D6CAAA&gt;My Ranking:</v>
      </c>
      <c r="M108" s="1" t="s">
        <v>322</v>
      </c>
      <c r="N108" t="str">
        <f t="shared" si="4"/>
        <v>&lt;color=#D6CAAA&gt;あなたの順位：</v>
      </c>
    </row>
    <row r="109" spans="2:14">
      <c r="B109">
        <v>10102</v>
      </c>
      <c r="C109" t="s">
        <v>324</v>
      </c>
      <c r="D109" t="s">
        <v>325</v>
      </c>
      <c r="E109" t="s">
        <v>326</v>
      </c>
      <c r="J109" s="1" t="s">
        <v>325</v>
      </c>
      <c r="K109" t="str">
        <f t="shared" si="3"/>
        <v>&lt;color=#D6CAAA&gt;Combat Power:</v>
      </c>
      <c r="M109" s="1" t="s">
        <v>326</v>
      </c>
      <c r="N109" t="str">
        <f t="shared" si="4"/>
        <v>&lt;color=#D6CAAA&gt;戦力：</v>
      </c>
    </row>
    <row r="110" spans="2:14">
      <c r="B110">
        <v>10103</v>
      </c>
      <c r="C110" t="s">
        <v>327</v>
      </c>
      <c r="D110" t="s">
        <v>328</v>
      </c>
      <c r="E110" t="s">
        <v>329</v>
      </c>
      <c r="J110" s="1" t="s">
        <v>328</v>
      </c>
      <c r="K110" t="str">
        <f t="shared" si="3"/>
        <v>Free Challenge</v>
      </c>
      <c r="M110" s="1" t="s">
        <v>329</v>
      </c>
      <c r="N110" t="str">
        <f t="shared" si="4"/>
        <v>無料挑戦</v>
      </c>
    </row>
    <row r="111" spans="2:14">
      <c r="B111">
        <v>10104</v>
      </c>
      <c r="C111" t="s">
        <v>330</v>
      </c>
      <c r="D111" t="s">
        <v>331</v>
      </c>
      <c r="E111" t="s">
        <v>332</v>
      </c>
      <c r="J111" s="1" t="s">
        <v>333</v>
      </c>
      <c r="K111" t="str">
        <f t="shared" si="3"/>
        <v>My Ranking:</v>
      </c>
      <c r="M111" s="1" t="s">
        <v>332</v>
      </c>
      <c r="N111" t="str">
        <f t="shared" si="4"/>
        <v>あなたの順位：</v>
      </c>
    </row>
    <row r="112" spans="2:14">
      <c r="B112">
        <v>10105</v>
      </c>
      <c r="C112" t="s">
        <v>334</v>
      </c>
      <c r="D112" t="s">
        <v>335</v>
      </c>
      <c r="E112" t="s">
        <v>336</v>
      </c>
      <c r="J112" s="1" t="s">
        <v>335</v>
      </c>
      <c r="K112" t="str">
        <f t="shared" si="3"/>
        <v>Combat Power:</v>
      </c>
      <c r="M112" s="1" t="s">
        <v>336</v>
      </c>
      <c r="N112" t="str">
        <f t="shared" si="4"/>
        <v>戦力：</v>
      </c>
    </row>
    <row r="113" spans="2:14">
      <c r="B113">
        <v>10106</v>
      </c>
      <c r="C113" t="s">
        <v>337</v>
      </c>
      <c r="D113" t="s">
        <v>338</v>
      </c>
      <c r="E113" t="s">
        <v>339</v>
      </c>
      <c r="J113" s="1" t="s">
        <v>340</v>
      </c>
      <c r="K113" t="str">
        <f t="shared" si="3"/>
        <v>Daily Reward</v>
      </c>
      <c r="M113" s="1" t="s">
        <v>339</v>
      </c>
      <c r="N113" t="str">
        <f t="shared" si="4"/>
        <v>デイリー報酬</v>
      </c>
    </row>
    <row r="114" spans="2:14">
      <c r="B114">
        <v>10107</v>
      </c>
      <c r="C114" t="s">
        <v>341</v>
      </c>
      <c r="D114" t="s">
        <v>342</v>
      </c>
      <c r="E114" t="s">
        <v>343</v>
      </c>
      <c r="J114" s="1" t="s">
        <v>342</v>
      </c>
      <c r="K114" t="str">
        <f t="shared" si="3"/>
        <v>Season Rewards</v>
      </c>
      <c r="M114" s="1" t="s">
        <v>343</v>
      </c>
      <c r="N114" t="str">
        <f t="shared" si="4"/>
        <v>シーズン報酬</v>
      </c>
    </row>
    <row r="115" spans="2:14">
      <c r="B115">
        <v>10108</v>
      </c>
      <c r="C115" t="s">
        <v>344</v>
      </c>
      <c r="D115" t="s">
        <v>345</v>
      </c>
      <c r="E115" t="s">
        <v>346</v>
      </c>
      <c r="J115" s="1" t="s">
        <v>345</v>
      </c>
      <c r="K115" t="str">
        <f t="shared" si="3"/>
        <v>Abandoned text-Peak battle basic information state %s, progress %s, endTime %s, myrank %s</v>
      </c>
      <c r="M115" s="1" t="s">
        <v>346</v>
      </c>
      <c r="N115" t="str">
        <f t="shared" si="4"/>
        <v>放棄されたテキストピークバトルベーシック情報状態％</v>
      </c>
    </row>
    <row r="116" spans="2:14">
      <c r="B116">
        <v>10109</v>
      </c>
      <c r="C116" t="s">
        <v>347</v>
      </c>
      <c r="D116" t="s">
        <v>348</v>
      </c>
      <c r="E116" t="s">
        <v>349</v>
      </c>
      <c r="J116" s="1" t="s">
        <v>348</v>
      </c>
      <c r="K116" t="str">
        <f t="shared" si="3"/>
        <v>Abandoned text-Peak battle stage refresh state %s, progress %s, endTime %s, myrank %s</v>
      </c>
      <c r="M116" s="1" t="s">
        <v>349</v>
      </c>
      <c r="N116" t="str">
        <f t="shared" si="4"/>
        <v>放棄されたテキストピークバトルステージリフレッシュ状態％s、進行状況％s、エンドタイム％s、myrank％s</v>
      </c>
    </row>
    <row r="117" spans="2:14">
      <c r="B117">
        <v>10110</v>
      </c>
      <c r="C117" t="s">
        <v>350</v>
      </c>
      <c r="D117" t="s">
        <v>351</v>
      </c>
      <c r="E117" t="s">
        <v>352</v>
      </c>
      <c r="J117" s="1" t="s">
        <v>351</v>
      </c>
      <c r="K117" t="str">
        <f t="shared" si="3"/>
        <v>Abandoned text-Get historical battle records successful</v>
      </c>
      <c r="M117" s="1" t="s">
        <v>352</v>
      </c>
      <c r="N117" t="str">
        <f t="shared" si="4"/>
        <v>放棄されたテキストゲットの歴史的戦闘記録は成功しました</v>
      </c>
    </row>
    <row r="118" spans="2:14">
      <c r="B118">
        <v>10111</v>
      </c>
      <c r="C118" t="s">
        <v>353</v>
      </c>
      <c r="D118" t="s">
        <v>354</v>
      </c>
      <c r="E118" t="s">
        <v>355</v>
      </c>
      <c r="J118" s="1" t="s">
        <v>354</v>
      </c>
      <c r="K118" t="str">
        <f t="shared" si="3"/>
        <v>Abandoned text-acquisition of group ranking data successfully</v>
      </c>
      <c r="M118" s="1" t="s">
        <v>355</v>
      </c>
      <c r="N118" t="str">
        <f t="shared" si="4"/>
        <v>グループランキングデータの放棄されたテキスト取得</v>
      </c>
    </row>
    <row r="119" spans="2:14">
      <c r="B119">
        <v>10112</v>
      </c>
      <c r="C119" t="s">
        <v>356</v>
      </c>
      <c r="D119" t="s">
        <v>357</v>
      </c>
      <c r="E119" t="s">
        <v>358</v>
      </c>
      <c r="J119" s="1" t="s">
        <v>357</v>
      </c>
      <c r="K119" t="str">
        <f t="shared" si="3"/>
        <v>Abandoned text-preparation stage Face patting</v>
      </c>
      <c r="M119" s="1" t="s">
        <v>358</v>
      </c>
      <c r="N119" t="str">
        <f t="shared" si="4"/>
        <v>放棄されたテキスト調製段階の顔のパット</v>
      </c>
    </row>
    <row r="120" spans="2:14">
      <c r="B120">
        <v>10113</v>
      </c>
      <c r="C120" t="s">
        <v>359</v>
      </c>
      <c r="D120" t="s">
        <v>360</v>
      </c>
      <c r="E120" t="s">
        <v>361</v>
      </c>
      <c r="J120" s="1" t="s">
        <v>360</v>
      </c>
      <c r="K120" t="str">
        <f t="shared" si="3"/>
        <v>Abandoned text-Guessing stage Shoot the face</v>
      </c>
      <c r="M120" s="1" t="s">
        <v>361</v>
      </c>
      <c r="N120" t="str">
        <f t="shared" si="4"/>
        <v>放棄されたテキスト推測の段階が顔を撃ちます</v>
      </c>
    </row>
    <row r="121" spans="2:14">
      <c r="B121">
        <v>10114</v>
      </c>
      <c r="C121" t="s">
        <v>362</v>
      </c>
      <c r="D121" t="s">
        <v>363</v>
      </c>
      <c r="E121" t="s">
        <v>364</v>
      </c>
      <c r="J121" s="1" t="s">
        <v>363</v>
      </c>
      <c r="K121" t="str">
        <f t="shared" si="3"/>
        <v>Abandoned text - Peak battle odds information myBetTarget %s, betId %s, redCoins %s, blueCoins %s</v>
      </c>
      <c r="M121" s="1" t="s">
        <v>364</v>
      </c>
      <c r="N121" t="str">
        <f t="shared" si="4"/>
        <v>放棄されたテキスト - ピークバトルオッズ情報mybettarget％s、betid％s、redcoins％s、bluecoins％s</v>
      </c>
    </row>
    <row r="122" spans="2:14">
      <c r="B122">
        <v>10115</v>
      </c>
      <c r="C122" t="s">
        <v>365</v>
      </c>
      <c r="D122" t="s">
        <v>366</v>
      </c>
      <c r="E122" t="s">
        <v>367</v>
      </c>
      <c r="J122" s="1" t="s">
        <v>366</v>
      </c>
      <c r="K122" t="str">
        <f t="shared" si="3"/>
        <v>Abandoned text-peak battle odds information betId %s, redCoins %s, blueCoins %s</v>
      </c>
      <c r="M122" s="1" t="s">
        <v>367</v>
      </c>
      <c r="N122" t="str">
        <f t="shared" si="4"/>
        <v>放棄されたテキストピークバトルオッズ情報betid％s、redcoins％s、bluecoins％s</v>
      </c>
    </row>
    <row r="123" spans="2:14">
      <c r="B123">
        <v>10116</v>
      </c>
      <c r="C123" t="s">
        <v>368</v>
      </c>
      <c r="D123" t="s">
        <v>369</v>
      </c>
      <c r="E123" t="s">
        <v>370</v>
      </c>
      <c r="J123" s="1" t="s">
        <v>371</v>
      </c>
      <c r="K123" t="str">
        <f t="shared" si="3"/>
        <v>You cannot make predictions outside of the prediction phase.</v>
      </c>
      <c r="M123" s="1" t="s">
        <v>370</v>
      </c>
      <c r="N123" t="str">
        <f t="shared" si="4"/>
        <v>予想段階が開始されていないため参加できません</v>
      </c>
    </row>
    <row r="124" spans="2:14">
      <c r="B124">
        <v>10117</v>
      </c>
      <c r="C124" t="s">
        <v>372</v>
      </c>
      <c r="D124" t="s">
        <v>373</v>
      </c>
      <c r="E124" t="s">
        <v>374</v>
      </c>
      <c r="J124" s="1" t="s">
        <v>375</v>
      </c>
      <c r="K124" t="str">
        <f t="shared" si="3"/>
        <v>You must spend more than 0 Prediction Coins.</v>
      </c>
      <c r="M124" s="1" t="s">
        <v>374</v>
      </c>
      <c r="N124" t="str">
        <f t="shared" si="4"/>
        <v>コインを少なくとも1枚使ってください</v>
      </c>
    </row>
    <row r="125" spans="2:14">
      <c r="B125">
        <v>10118</v>
      </c>
      <c r="C125" t="s">
        <v>376</v>
      </c>
      <c r="D125" t="s">
        <v>377</v>
      </c>
      <c r="E125" t="s">
        <v>378</v>
      </c>
      <c r="J125" s="1" t="s">
        <v>379</v>
      </c>
      <c r="K125" t="str">
        <f t="shared" si="3"/>
        <v>You do not have this many Prediction Coins.</v>
      </c>
      <c r="M125" s="1" t="s">
        <v>378</v>
      </c>
      <c r="N125" t="str">
        <f t="shared" si="4"/>
        <v>現在の所持数を超えています</v>
      </c>
    </row>
    <row r="126" spans="2:14">
      <c r="B126">
        <v>10119</v>
      </c>
      <c r="C126" t="s">
        <v>380</v>
      </c>
      <c r="D126" t="s">
        <v>381</v>
      </c>
      <c r="E126" t="s">
        <v>382</v>
      </c>
      <c r="J126" s="1" t="s">
        <v>383</v>
      </c>
      <c r="K126" t="str">
        <f t="shared" si="3"/>
        <v>You have already made your prediction for this round.</v>
      </c>
      <c r="M126" s="1" t="s">
        <v>382</v>
      </c>
      <c r="N126" t="str">
        <f t="shared" si="4"/>
        <v>当ラウンドの予想キャンペーンに既に参加しました。次のラウンドの開始前にまた参加してみましょう。</v>
      </c>
    </row>
    <row r="127" spans="2:14">
      <c r="B127">
        <v>10120</v>
      </c>
      <c r="C127" t="s">
        <v>384</v>
      </c>
      <c r="D127" t="s">
        <v>385</v>
      </c>
      <c r="E127" t="s">
        <v>386</v>
      </c>
      <c r="J127" s="1" t="s">
        <v>385</v>
      </c>
      <c r="K127" t="str">
        <f t="shared" ref="K127:K190" si="5">IF(D127="",J127,D127)</f>
        <v>Abandoned text-acquisition history record successful</v>
      </c>
      <c r="M127" s="1" t="s">
        <v>386</v>
      </c>
      <c r="N127" t="str">
        <f t="shared" si="4"/>
        <v>放棄されたテキスト獲得の歴史記録は成功しました</v>
      </c>
    </row>
    <row r="128" spans="2:14">
      <c r="B128">
        <v>10121</v>
      </c>
      <c r="C128" t="s">
        <v>387</v>
      </c>
      <c r="D128" t="s">
        <v>388</v>
      </c>
      <c r="E128" t="s">
        <v>389</v>
      </c>
      <c r="J128" s="1" t="s">
        <v>390</v>
      </c>
      <c r="K128" t="str">
        <f t="shared" si="5"/>
        <v>Championship</v>
      </c>
      <c r="M128" s="1" t="s">
        <v>389</v>
      </c>
      <c r="N128" t="str">
        <f t="shared" si="4"/>
        <v>チャンピオンシップ</v>
      </c>
    </row>
    <row r="129" spans="2:14">
      <c r="B129">
        <v>10122</v>
      </c>
      <c r="C129" t="s">
        <v>391</v>
      </c>
      <c r="D129" t="s">
        <v>392</v>
      </c>
      <c r="E129" t="s">
        <v>393</v>
      </c>
      <c r="J129" s="1" t="s">
        <v>394</v>
      </c>
      <c r="K129" t="str">
        <f t="shared" si="5"/>
        <v>Pending</v>
      </c>
      <c r="M129" s="1" t="s">
        <v>393</v>
      </c>
      <c r="N129" t="str">
        <f t="shared" si="4"/>
        <v>準備中</v>
      </c>
    </row>
    <row r="130" spans="2:14">
      <c r="B130">
        <v>10123</v>
      </c>
      <c r="C130" t="s">
        <v>395</v>
      </c>
      <c r="D130" t="s">
        <v>396</v>
      </c>
      <c r="E130" t="s">
        <v>397</v>
      </c>
      <c r="J130" s="1" t="s">
        <v>398</v>
      </c>
      <c r="K130" t="str">
        <f t="shared" si="5"/>
        <v>Starting...</v>
      </c>
      <c r="M130" s="1" t="s">
        <v>397</v>
      </c>
      <c r="N130" t="str">
        <f t="shared" si="4"/>
        <v>まもなく開始</v>
      </c>
    </row>
    <row r="131" spans="2:14">
      <c r="B131">
        <v>10124</v>
      </c>
      <c r="C131" t="s">
        <v>399</v>
      </c>
      <c r="D131" t="s">
        <v>400</v>
      </c>
      <c r="E131" t="s">
        <v>401</v>
      </c>
      <c r="J131" s="1" t="s">
        <v>400</v>
      </c>
      <c r="K131" t="str">
        <f t="shared" si="5"/>
        <v>Ended</v>
      </c>
      <c r="M131" s="1" t="s">
        <v>401</v>
      </c>
      <c r="N131" t="str">
        <f t="shared" si="4"/>
        <v>終了しました</v>
      </c>
    </row>
    <row r="132" spans="2:14">
      <c r="B132">
        <v>10125</v>
      </c>
      <c r="C132" t="s">
        <v>402</v>
      </c>
      <c r="D132" t="s">
        <v>403</v>
      </c>
      <c r="E132" t="s">
        <v>404</v>
      </c>
      <c r="J132" s="1" t="s">
        <v>405</v>
      </c>
      <c r="K132" t="str">
        <f t="shared" si="5"/>
        <v>Qualifying Round</v>
      </c>
      <c r="M132" s="1" t="s">
        <v>404</v>
      </c>
      <c r="N132" t="str">
        <f t="shared" si="4"/>
        <v>予選</v>
      </c>
    </row>
    <row r="133" spans="2:14">
      <c r="B133">
        <v>10126</v>
      </c>
      <c r="C133" t="s">
        <v>406</v>
      </c>
      <c r="D133" t="s">
        <v>407</v>
      </c>
      <c r="E133" t="s">
        <v>408</v>
      </c>
      <c r="J133" s="1" t="s">
        <v>409</v>
      </c>
      <c r="K133" t="str">
        <f t="shared" si="5"/>
        <v>Final</v>
      </c>
      <c r="M133" s="1" t="s">
        <v>408</v>
      </c>
      <c r="N133" t="str">
        <f t="shared" si="4"/>
        <v>決戦</v>
      </c>
    </row>
    <row r="134" spans="2:14">
      <c r="B134">
        <v>10127</v>
      </c>
      <c r="C134" t="s">
        <v>410</v>
      </c>
      <c r="D134" t="s">
        <v>411</v>
      </c>
      <c r="E134" t="s">
        <v>410</v>
      </c>
      <c r="J134" s="1" t="s">
        <v>412</v>
      </c>
      <c r="K134" t="str">
        <f t="shared" si="5"/>
        <v>Unknown</v>
      </c>
      <c r="M134" s="1" t="s">
        <v>410</v>
      </c>
      <c r="N134" t="str">
        <f t="shared" si="4"/>
        <v>未知</v>
      </c>
    </row>
    <row r="135" spans="2:14">
      <c r="B135">
        <v>10128</v>
      </c>
      <c r="C135" t="s">
        <v>413</v>
      </c>
      <c r="D135" t="s">
        <v>414</v>
      </c>
      <c r="E135" t="s">
        <v>415</v>
      </c>
      <c r="J135" s="1" t="s">
        <v>416</v>
      </c>
      <c r="K135" t="str">
        <f t="shared" si="5"/>
        <v>My Competitions</v>
      </c>
      <c r="M135" s="1" t="s">
        <v>415</v>
      </c>
      <c r="N135" t="str">
        <f t="shared" si="4"/>
        <v>あなたの予想</v>
      </c>
    </row>
    <row r="136" spans="2:14">
      <c r="B136">
        <v>10129</v>
      </c>
      <c r="C136" t="s">
        <v>417</v>
      </c>
      <c r="D136" t="s">
        <v>418</v>
      </c>
      <c r="E136" t="s">
        <v>419</v>
      </c>
      <c r="J136" s="1" t="s">
        <v>420</v>
      </c>
      <c r="K136" t="str">
        <f t="shared" si="5"/>
        <v>Prediction</v>
      </c>
      <c r="M136" s="1" t="s">
        <v>419</v>
      </c>
      <c r="N136" t="str">
        <f t="shared" si="4"/>
        <v>予想キャンペーン</v>
      </c>
    </row>
    <row r="137" spans="2:14">
      <c r="B137">
        <v>10130</v>
      </c>
      <c r="C137" t="s">
        <v>421</v>
      </c>
      <c r="D137" t="s">
        <v>422</v>
      </c>
      <c r="E137" t="s">
        <v>423</v>
      </c>
      <c r="J137" s="1" t="s">
        <v>424</v>
      </c>
      <c r="K137" t="str">
        <f t="shared" si="5"/>
        <v>Round of 32</v>
      </c>
      <c r="M137" s="1" t="s">
        <v>423</v>
      </c>
      <c r="N137" t="str">
        <f t="shared" ref="N137:N200" si="6">IF(E137="",M137,E137)</f>
        <v>ベスト32戦</v>
      </c>
    </row>
    <row r="138" spans="2:14">
      <c r="B138">
        <v>10131</v>
      </c>
      <c r="C138" t="s">
        <v>425</v>
      </c>
      <c r="D138" t="s">
        <v>426</v>
      </c>
      <c r="E138" t="s">
        <v>100</v>
      </c>
      <c r="J138" s="1" t="s">
        <v>427</v>
      </c>
      <c r="K138" t="str">
        <f t="shared" si="5"/>
        <v>Rank</v>
      </c>
      <c r="M138" s="1" t="s">
        <v>100</v>
      </c>
      <c r="N138" t="str">
        <f t="shared" si="6"/>
        <v>ランキング</v>
      </c>
    </row>
    <row r="139" spans="2:14">
      <c r="B139">
        <v>10132</v>
      </c>
      <c r="C139" t="s">
        <v>428</v>
      </c>
      <c r="D139" t="s">
        <v>429</v>
      </c>
      <c r="E139" t="s">
        <v>430</v>
      </c>
      <c r="J139" s="1" t="s">
        <v>431</v>
      </c>
      <c r="K139" t="str">
        <f t="shared" si="5"/>
        <v>Ongoing</v>
      </c>
      <c r="M139" s="1" t="s">
        <v>430</v>
      </c>
      <c r="N139" t="str">
        <f t="shared" si="6"/>
        <v>進行中</v>
      </c>
    </row>
    <row r="140" spans="2:14">
      <c r="B140">
        <v>10133</v>
      </c>
      <c r="C140" t="s">
        <v>432</v>
      </c>
      <c r="D140" t="s">
        <v>433</v>
      </c>
      <c r="E140" t="s">
        <v>434</v>
      </c>
      <c r="J140" s="1" t="s">
        <v>435</v>
      </c>
      <c r="K140" t="str">
        <f t="shared" si="5"/>
        <v>Prediction successful.</v>
      </c>
      <c r="M140" s="1" t="s">
        <v>434</v>
      </c>
      <c r="N140" t="str">
        <f t="shared" si="6"/>
        <v>予想が当たりました</v>
      </c>
    </row>
    <row r="141" spans="2:14">
      <c r="B141">
        <v>10134</v>
      </c>
      <c r="C141" t="s">
        <v>436</v>
      </c>
      <c r="D141" t="s">
        <v>437</v>
      </c>
      <c r="E141" t="s">
        <v>438</v>
      </c>
      <c r="J141" s="1" t="s">
        <v>439</v>
      </c>
      <c r="K141" t="str">
        <f t="shared" si="5"/>
        <v>Prediction failed.</v>
      </c>
      <c r="M141" s="1" t="s">
        <v>438</v>
      </c>
      <c r="N141" t="str">
        <f t="shared" si="6"/>
        <v>予想が外れました</v>
      </c>
    </row>
    <row r="142" spans="2:14">
      <c r="B142">
        <v>10135</v>
      </c>
      <c r="C142" t="s">
        <v>440</v>
      </c>
      <c r="D142" t="s">
        <v>441</v>
      </c>
      <c r="E142" t="s">
        <v>442</v>
      </c>
      <c r="J142" s="1" t="s">
        <v>443</v>
      </c>
      <c r="K142" t="str">
        <f t="shared" si="5"/>
        <v>No prediction logs found.</v>
      </c>
      <c r="M142" s="1" t="s">
        <v>442</v>
      </c>
      <c r="N142" t="str">
        <f t="shared" si="6"/>
        <v>予想記録がありません</v>
      </c>
    </row>
    <row r="143" spans="2:14">
      <c r="B143">
        <v>10136</v>
      </c>
      <c r="C143" t="s">
        <v>444</v>
      </c>
      <c r="D143" t="s">
        <v>445</v>
      </c>
      <c r="E143" t="s">
        <v>446</v>
      </c>
      <c r="J143" s="1" t="s">
        <v>447</v>
      </c>
      <c r="K143" t="str">
        <f t="shared" si="5"/>
        <v>Prediction Log</v>
      </c>
      <c r="M143" s="1" t="s">
        <v>446</v>
      </c>
      <c r="N143" t="str">
        <f t="shared" si="6"/>
        <v>予想記録</v>
      </c>
    </row>
    <row r="144" spans="2:14">
      <c r="B144">
        <v>10137</v>
      </c>
      <c r="C144" t="s">
        <v>448</v>
      </c>
      <c r="D144" t="s">
        <v>449</v>
      </c>
      <c r="E144" t="s">
        <v>450</v>
      </c>
      <c r="J144" s="1" t="s">
        <v>451</v>
      </c>
      <c r="K144" t="str">
        <f t="shared" si="5"/>
        <v>No ranking data found.</v>
      </c>
      <c r="M144" s="1" t="s">
        <v>450</v>
      </c>
      <c r="N144" t="str">
        <f t="shared" si="6"/>
        <v>ランキングデータがありません</v>
      </c>
    </row>
    <row r="145" spans="2:14">
      <c r="B145">
        <v>10138</v>
      </c>
      <c r="C145" t="s">
        <v>452</v>
      </c>
      <c r="D145" t="s">
        <v>453</v>
      </c>
      <c r="E145" t="s">
        <v>454</v>
      </c>
      <c r="J145" s="1" t="s">
        <v>405</v>
      </c>
      <c r="K145" t="str">
        <f t="shared" si="5"/>
        <v>Qualifying Groups</v>
      </c>
      <c r="M145" s="1" t="s">
        <v>454</v>
      </c>
      <c r="N145" t="str">
        <f t="shared" si="6"/>
        <v>予選チーム</v>
      </c>
    </row>
    <row r="146" spans="2:14">
      <c r="B146">
        <v>10139</v>
      </c>
      <c r="C146" t="s">
        <v>455</v>
      </c>
      <c r="D146" t="s">
        <v>456</v>
      </c>
      <c r="E146" t="s">
        <v>457</v>
      </c>
      <c r="J146" s="1" t="s">
        <v>458</v>
      </c>
      <c r="K146" t="str">
        <f t="shared" si="5"/>
        <v>Blue Team</v>
      </c>
      <c r="M146" s="1" t="s">
        <v>457</v>
      </c>
      <c r="N146" t="str">
        <f t="shared" si="6"/>
        <v>青チーム</v>
      </c>
    </row>
    <row r="147" spans="2:14">
      <c r="B147">
        <v>10140</v>
      </c>
      <c r="C147" t="s">
        <v>459</v>
      </c>
      <c r="D147" t="s">
        <v>460</v>
      </c>
      <c r="E147" t="s">
        <v>461</v>
      </c>
      <c r="J147" s="1" t="s">
        <v>462</v>
      </c>
      <c r="K147" t="str">
        <f t="shared" si="5"/>
        <v>Red Team</v>
      </c>
      <c r="M147" s="1" t="s">
        <v>461</v>
      </c>
      <c r="N147" t="str">
        <f t="shared" si="6"/>
        <v>赤チーム</v>
      </c>
    </row>
    <row r="148" spans="2:14">
      <c r="B148">
        <v>10141</v>
      </c>
      <c r="C148" t="s">
        <v>463</v>
      </c>
      <c r="D148" t="s">
        <v>464</v>
      </c>
      <c r="E148" t="s">
        <v>465</v>
      </c>
      <c r="J148" s="1" t="s">
        <v>466</v>
      </c>
      <c r="K148" t="str">
        <f t="shared" si="5"/>
        <v>Prediction for player %s: Odds are %s.</v>
      </c>
      <c r="M148" s="1" t="s">
        <v>465</v>
      </c>
      <c r="N148" t="str">
        <f t="shared" si="6"/>
        <v>プレイヤー%sに当てます。現在のオッズ%s</v>
      </c>
    </row>
    <row r="149" spans="2:14">
      <c r="B149">
        <v>10142</v>
      </c>
      <c r="C149" t="s">
        <v>467</v>
      </c>
      <c r="D149" t="s">
        <v>468</v>
      </c>
      <c r="E149" t="s">
        <v>469</v>
      </c>
      <c r="J149" s="1" t="s">
        <v>468</v>
      </c>
      <c r="K149" t="str">
        <f t="shared" si="5"/>
        <v>Abandoned text - Congratulations on your successful bet in %s-%s</v>
      </c>
      <c r="M149" s="1" t="s">
        <v>469</v>
      </c>
      <c r="N149" t="str">
        <f t="shared" si="6"/>
        <v>放棄されたテキスト - ％s-％sでの成功した賭けおめでとうございます</v>
      </c>
    </row>
    <row r="150" spans="2:14">
      <c r="B150">
        <v>10143</v>
      </c>
      <c r="C150" t="s">
        <v>470</v>
      </c>
      <c r="D150" t="s">
        <v>229</v>
      </c>
      <c r="E150" t="s">
        <v>471</v>
      </c>
      <c r="J150" s="1" t="s">
        <v>472</v>
      </c>
      <c r="K150" t="str">
        <f t="shared" si="5"/>
        <v>Defeat</v>
      </c>
      <c r="M150" s="1" t="s">
        <v>471</v>
      </c>
      <c r="N150" t="str">
        <f t="shared" si="6"/>
        <v>LOSE</v>
      </c>
    </row>
    <row r="151" spans="2:14">
      <c r="B151">
        <v>10144</v>
      </c>
      <c r="C151" t="s">
        <v>473</v>
      </c>
      <c r="D151" t="s">
        <v>474</v>
      </c>
      <c r="E151" t="s">
        <v>475</v>
      </c>
      <c r="J151" s="1" t="s">
        <v>476</v>
      </c>
      <c r="K151" t="str">
        <f t="shared" si="5"/>
        <v>Victory</v>
      </c>
      <c r="M151" s="1" t="s">
        <v>475</v>
      </c>
      <c r="N151" t="str">
        <f t="shared" si="6"/>
        <v>WIN</v>
      </c>
    </row>
    <row r="152" spans="2:14">
      <c r="B152">
        <v>10145</v>
      </c>
      <c r="C152" t="s">
        <v>477</v>
      </c>
      <c r="D152" t="s">
        <v>478</v>
      </c>
      <c r="E152" t="s">
        <v>479</v>
      </c>
      <c r="J152" s="1" t="s">
        <v>480</v>
      </c>
      <c r="K152" t="str">
        <f t="shared" si="5"/>
        <v>No battle log found.</v>
      </c>
      <c r="M152" s="1" t="s">
        <v>479</v>
      </c>
      <c r="N152" t="str">
        <f t="shared" si="6"/>
        <v>戦闘記録がありません</v>
      </c>
    </row>
    <row r="153" spans="2:14">
      <c r="B153">
        <v>10146</v>
      </c>
      <c r="C153" t="s">
        <v>481</v>
      </c>
      <c r="D153" t="s">
        <v>482</v>
      </c>
      <c r="E153" t="s">
        <v>483</v>
      </c>
      <c r="J153" s="1" t="s">
        <v>484</v>
      </c>
      <c r="K153" t="str">
        <f t="shared" si="5"/>
        <v>Battle Log</v>
      </c>
      <c r="M153" s="1" t="s">
        <v>483</v>
      </c>
      <c r="N153" t="str">
        <f t="shared" si="6"/>
        <v>戦闘記録</v>
      </c>
    </row>
    <row r="154" spans="2:14">
      <c r="B154">
        <v>10147</v>
      </c>
      <c r="C154" t="s">
        <v>485</v>
      </c>
      <c r="D154" t="s">
        <v>486</v>
      </c>
      <c r="E154" t="s">
        <v>487</v>
      </c>
      <c r="J154" s="1" t="s">
        <v>488</v>
      </c>
      <c r="K154" t="str">
        <f t="shared" si="5"/>
        <v>pts</v>
      </c>
      <c r="M154" s="1" t="s">
        <v>487</v>
      </c>
      <c r="N154" t="str">
        <f t="shared" si="6"/>
        <v>ポイント</v>
      </c>
    </row>
    <row r="155" spans="2:14">
      <c r="B155">
        <v>10148</v>
      </c>
      <c r="C155" t="s">
        <v>489</v>
      </c>
      <c r="D155" t="s">
        <v>490</v>
      </c>
      <c r="E155" t="s">
        <v>491</v>
      </c>
      <c r="J155" s="1" t="s">
        <v>492</v>
      </c>
      <c r="K155" t="str">
        <f t="shared" si="5"/>
        <v>No Points</v>
      </c>
      <c r="M155" s="1" t="s">
        <v>491</v>
      </c>
      <c r="N155" t="str">
        <f t="shared" si="6"/>
        <v>ポイントがありません</v>
      </c>
    </row>
    <row r="156" spans="2:14">
      <c r="B156">
        <v>10149</v>
      </c>
      <c r="C156" t="s">
        <v>493</v>
      </c>
      <c r="D156" t="s">
        <v>494</v>
      </c>
      <c r="E156" t="s">
        <v>495</v>
      </c>
      <c r="J156" s="1" t="s">
        <v>496</v>
      </c>
      <c r="K156" t="str">
        <f t="shared" si="5"/>
        <v>Substitutions are not allowed during this phase.</v>
      </c>
      <c r="M156" s="1" t="s">
        <v>495</v>
      </c>
      <c r="N156" t="str">
        <f t="shared" si="6"/>
        <v>現在交代できません！！</v>
      </c>
    </row>
    <row r="157" spans="2:14">
      <c r="B157">
        <v>10150</v>
      </c>
      <c r="C157" t="s">
        <v>497</v>
      </c>
      <c r="D157" t="s">
        <v>422</v>
      </c>
      <c r="E157" t="s">
        <v>423</v>
      </c>
      <c r="J157" s="1" t="s">
        <v>498</v>
      </c>
      <c r="K157" t="str">
        <f t="shared" si="5"/>
        <v>Round of 32</v>
      </c>
      <c r="M157" s="1" t="s">
        <v>423</v>
      </c>
      <c r="N157" t="str">
        <f t="shared" si="6"/>
        <v>ベスト32戦</v>
      </c>
    </row>
    <row r="158" spans="2:14">
      <c r="B158">
        <v>10151</v>
      </c>
      <c r="C158" t="s">
        <v>499</v>
      </c>
      <c r="D158" t="s">
        <v>500</v>
      </c>
      <c r="E158" t="s">
        <v>501</v>
      </c>
      <c r="J158" s="1" t="s">
        <v>502</v>
      </c>
      <c r="K158" t="str">
        <f t="shared" si="5"/>
        <v>Round of 4</v>
      </c>
      <c r="M158" s="1" t="s">
        <v>501</v>
      </c>
      <c r="N158" t="str">
        <f t="shared" si="6"/>
        <v>ベスト4戦</v>
      </c>
    </row>
    <row r="159" spans="2:14">
      <c r="B159">
        <v>10152</v>
      </c>
      <c r="C159" t="s">
        <v>503</v>
      </c>
      <c r="D159" t="s">
        <v>504</v>
      </c>
      <c r="E159" t="s">
        <v>505</v>
      </c>
      <c r="J159" s="1" t="s">
        <v>504</v>
      </c>
      <c r="K159" t="str">
        <f t="shared" si="5"/>
        <v>Group A</v>
      </c>
      <c r="M159" s="1" t="s">
        <v>505</v>
      </c>
      <c r="N159" t="str">
        <f t="shared" si="6"/>
        <v>A組</v>
      </c>
    </row>
    <row r="160" spans="2:14">
      <c r="B160">
        <v>10153</v>
      </c>
      <c r="C160" t="s">
        <v>506</v>
      </c>
      <c r="D160" t="s">
        <v>507</v>
      </c>
      <c r="E160" t="s">
        <v>508</v>
      </c>
      <c r="J160" s="1" t="s">
        <v>507</v>
      </c>
      <c r="K160" t="str">
        <f t="shared" si="5"/>
        <v>Group B</v>
      </c>
      <c r="M160" s="1" t="s">
        <v>508</v>
      </c>
      <c r="N160" t="str">
        <f t="shared" si="6"/>
        <v>B組</v>
      </c>
    </row>
    <row r="161" spans="2:14">
      <c r="B161">
        <v>10154</v>
      </c>
      <c r="C161" t="s">
        <v>509</v>
      </c>
      <c r="D161" t="s">
        <v>510</v>
      </c>
      <c r="E161" t="s">
        <v>511</v>
      </c>
      <c r="J161" s="1" t="s">
        <v>510</v>
      </c>
      <c r="K161" t="str">
        <f t="shared" si="5"/>
        <v>Group C</v>
      </c>
      <c r="M161" s="1" t="s">
        <v>511</v>
      </c>
      <c r="N161" t="str">
        <f t="shared" si="6"/>
        <v>C組</v>
      </c>
    </row>
    <row r="162" spans="2:14">
      <c r="B162">
        <v>10155</v>
      </c>
      <c r="C162" t="s">
        <v>512</v>
      </c>
      <c r="D162" t="s">
        <v>513</v>
      </c>
      <c r="E162" t="s">
        <v>514</v>
      </c>
      <c r="J162" s="1" t="s">
        <v>513</v>
      </c>
      <c r="K162" t="str">
        <f t="shared" si="5"/>
        <v>Group D</v>
      </c>
      <c r="M162" s="1" t="s">
        <v>514</v>
      </c>
      <c r="N162" t="str">
        <f t="shared" si="6"/>
        <v>D組</v>
      </c>
    </row>
    <row r="163" spans="2:14">
      <c r="B163">
        <v>10156</v>
      </c>
      <c r="C163" t="s">
        <v>515</v>
      </c>
      <c r="D163" t="s">
        <v>516</v>
      </c>
      <c r="E163" t="s">
        <v>517</v>
      </c>
      <c r="J163" s="1" t="s">
        <v>516</v>
      </c>
      <c r="K163" t="str">
        <f t="shared" si="5"/>
        <v>Abandoned text-&lt;colorgreen&gt; Current stage:</v>
      </c>
      <c r="M163" s="1" t="s">
        <v>517</v>
      </c>
      <c r="N163" t="str">
        <f t="shared" si="6"/>
        <v>放棄されたテキスト -  &lt;ColorGreen&gt;現在の段階：</v>
      </c>
    </row>
    <row r="164" spans="2:14">
      <c r="B164">
        <v>10157</v>
      </c>
      <c r="C164" t="s">
        <v>518</v>
      </c>
      <c r="D164" t="s">
        <v>519</v>
      </c>
      <c r="E164" t="s">
        <v>520</v>
      </c>
      <c r="J164" s="1" t="s">
        <v>519</v>
      </c>
      <c r="K164" t="str">
        <f t="shared" si="5"/>
        <v>Abandoned text - Current number of rounds:</v>
      </c>
      <c r="M164" s="1" t="s">
        <v>520</v>
      </c>
      <c r="N164" t="str">
        <f t="shared" si="6"/>
        <v>放棄されたテキスト - 現在のラウンド数：</v>
      </c>
    </row>
    <row r="165" spans="2:14">
      <c r="B165">
        <v>10158</v>
      </c>
      <c r="C165" t="s">
        <v>521</v>
      </c>
      <c r="D165" t="s">
        <v>522</v>
      </c>
      <c r="E165" t="s">
        <v>523</v>
      </c>
      <c r="J165" s="1" t="s">
        <v>522</v>
      </c>
      <c r="K165" t="str">
        <f t="shared" si="5"/>
        <v>Abandoned text - Current status:</v>
      </c>
      <c r="M165" s="1" t="s">
        <v>523</v>
      </c>
      <c r="N165" t="str">
        <f t="shared" si="6"/>
        <v>放棄されたテキスト - 現在のステータス：</v>
      </c>
    </row>
    <row r="166" spans="2:14">
      <c r="B166">
        <v>10159</v>
      </c>
      <c r="C166" t="s">
        <v>524</v>
      </c>
      <c r="D166" t="s">
        <v>525</v>
      </c>
      <c r="E166" t="s">
        <v>526</v>
      </c>
      <c r="J166" s="1" t="s">
        <v>527</v>
      </c>
      <c r="K166" t="str">
        <f t="shared" si="5"/>
        <v>No Top 32 Data</v>
      </c>
      <c r="M166" s="1" t="s">
        <v>526</v>
      </c>
      <c r="N166" t="str">
        <f t="shared" si="6"/>
        <v>ベスト32の情報がありません</v>
      </c>
    </row>
    <row r="167" spans="2:14">
      <c r="B167">
        <v>10160</v>
      </c>
      <c r="C167" t="s">
        <v>528</v>
      </c>
      <c r="D167" t="s">
        <v>529</v>
      </c>
      <c r="E167" t="s">
        <v>530</v>
      </c>
      <c r="J167" s="1" t="s">
        <v>531</v>
      </c>
      <c r="K167" t="str">
        <f t="shared" si="5"/>
        <v>No Top 4 Data</v>
      </c>
      <c r="M167" s="1" t="s">
        <v>530</v>
      </c>
      <c r="N167" t="str">
        <f t="shared" si="6"/>
        <v>ベスト4の情報がありません</v>
      </c>
    </row>
    <row r="168" spans="2:14">
      <c r="B168">
        <v>10161</v>
      </c>
      <c r="C168" t="s">
        <v>532</v>
      </c>
      <c r="D168" t="s">
        <v>533</v>
      </c>
      <c r="E168" t="s">
        <v>534</v>
      </c>
      <c r="J168" s="1" t="s">
        <v>533</v>
      </c>
      <c r="K168" t="str">
        <f t="shared" si="5"/>
        <v>Discarded text-refresh the top 32 information</v>
      </c>
      <c r="M168" s="1" t="s">
        <v>534</v>
      </c>
      <c r="N168" t="str">
        <f t="shared" si="6"/>
        <v>廃棄されたテキストリフレッシュトップ32の情報</v>
      </c>
    </row>
    <row r="169" spans="2:14">
      <c r="B169">
        <v>10162</v>
      </c>
      <c r="C169" t="s">
        <v>535</v>
      </c>
      <c r="D169" t="s">
        <v>536</v>
      </c>
      <c r="E169" t="s">
        <v>537</v>
      </c>
      <c r="J169" s="1" t="s">
        <v>536</v>
      </c>
      <c r="K169" t="str">
        <f t="shared" si="5"/>
        <v>Discarded text-refresh the top 4 information</v>
      </c>
      <c r="M169" s="1" t="s">
        <v>537</v>
      </c>
      <c r="N169" t="str">
        <f t="shared" si="6"/>
        <v>廃棄されたテキストリフレッシュトップ4の情報</v>
      </c>
    </row>
    <row r="170" spans="2:14">
      <c r="B170">
        <v>10163</v>
      </c>
      <c r="C170" t="s">
        <v>538</v>
      </c>
      <c r="D170" t="s">
        <v>539</v>
      </c>
      <c r="E170" t="s">
        <v>540</v>
      </c>
      <c r="J170" s="1" t="s">
        <v>541</v>
      </c>
      <c r="K170" t="str">
        <f t="shared" si="5"/>
        <v>★Automatically closes after %ds★</v>
      </c>
      <c r="M170" s="1" t="s">
        <v>540</v>
      </c>
      <c r="N170" t="str">
        <f t="shared" si="6"/>
        <v>★%d秒後に自動的に閉じる★</v>
      </c>
    </row>
    <row r="171" spans="2:14">
      <c r="B171">
        <v>10164</v>
      </c>
      <c r="C171" t="s">
        <v>542</v>
      </c>
      <c r="D171" t="s">
        <v>543</v>
      </c>
      <c r="E171" t="s">
        <v>544</v>
      </c>
      <c r="J171" s="1" t="s">
        <v>545</v>
      </c>
      <c r="K171" t="str">
        <f t="shared" si="5"/>
        <v>Prediction Coin: %d</v>
      </c>
      <c r="M171" s="1" t="s">
        <v>544</v>
      </c>
      <c r="N171" t="str">
        <f t="shared" si="6"/>
        <v>コイン: %d</v>
      </c>
    </row>
    <row r="172" spans="2:14">
      <c r="B172">
        <v>10165</v>
      </c>
      <c r="C172" t="s">
        <v>546</v>
      </c>
      <c r="D172" t="s">
        <v>547</v>
      </c>
      <c r="E172" t="s">
        <v>548</v>
      </c>
      <c r="J172" s="1" t="s">
        <v>549</v>
      </c>
      <c r="K172" t="str">
        <f t="shared" si="5"/>
        <v>The next round of predictions is about to start.</v>
      </c>
      <c r="M172" s="1" t="s">
        <v>548</v>
      </c>
      <c r="N172" t="str">
        <f t="shared" si="6"/>
        <v>次の予想がまもなく開始されます</v>
      </c>
    </row>
    <row r="173" spans="2:14">
      <c r="B173">
        <v>10166</v>
      </c>
      <c r="C173" t="s">
        <v>550</v>
      </c>
      <c r="D173" t="s">
        <v>551</v>
      </c>
      <c r="E173" t="s">
        <v>552</v>
      </c>
      <c r="J173" s="1" t="s">
        <v>553</v>
      </c>
      <c r="K173" t="str">
        <f t="shared" si="5"/>
        <v>The current round of predictions has ended.</v>
      </c>
      <c r="M173" s="1" t="s">
        <v>552</v>
      </c>
      <c r="N173" t="str">
        <f t="shared" si="6"/>
        <v>このラウンドの予想は終了しました</v>
      </c>
    </row>
    <row r="174" spans="2:14">
      <c r="B174">
        <v>10167</v>
      </c>
      <c r="C174" t="s">
        <v>554</v>
      </c>
      <c r="D174" t="s">
        <v>381</v>
      </c>
      <c r="E174" t="s">
        <v>555</v>
      </c>
      <c r="J174" s="1" t="s">
        <v>556</v>
      </c>
      <c r="K174" t="str">
        <f t="shared" si="5"/>
        <v>You have already made your prediction for this round.</v>
      </c>
      <c r="M174" s="1" t="s">
        <v>555</v>
      </c>
      <c r="N174" t="str">
        <f t="shared" si="6"/>
        <v>既に参加しました</v>
      </c>
    </row>
    <row r="175" spans="2:14">
      <c r="B175">
        <v>10168</v>
      </c>
      <c r="C175" t="s">
        <v>557</v>
      </c>
      <c r="D175" t="s">
        <v>558</v>
      </c>
      <c r="E175" t="s">
        <v>559</v>
      </c>
      <c r="J175" s="1" t="s">
        <v>558</v>
      </c>
      <c r="K175" t="str">
        <f t="shared" si="5"/>
        <v>Abandoned text - please wait patiently for the battle results</v>
      </c>
      <c r="M175" s="1" t="s">
        <v>559</v>
      </c>
      <c r="N175" t="str">
        <f t="shared" si="6"/>
        <v>放棄されたテキスト - 戦闘結果を辛抱強く待ってください</v>
      </c>
    </row>
    <row r="176" spans="2:14">
      <c r="B176">
        <v>10169</v>
      </c>
      <c r="C176" t="s">
        <v>560</v>
      </c>
      <c r="D176" t="s">
        <v>561</v>
      </c>
      <c r="E176" t="s">
        <v>562</v>
      </c>
      <c r="J176" s="1" t="s">
        <v>563</v>
      </c>
      <c r="K176" t="str">
        <f t="shared" si="5"/>
        <v>The Championship has yet to start.</v>
      </c>
      <c r="M176" s="1" t="s">
        <v>562</v>
      </c>
      <c r="N176" t="str">
        <f t="shared" si="6"/>
        <v>チャンピオンシップはまだ開始されていません</v>
      </c>
    </row>
    <row r="177" spans="2:14">
      <c r="B177">
        <v>10170</v>
      </c>
      <c r="C177" t="s">
        <v>564</v>
      </c>
      <c r="D177" t="s">
        <v>565</v>
      </c>
      <c r="E177" t="s">
        <v>566</v>
      </c>
      <c r="J177" s="1" t="s">
        <v>567</v>
      </c>
      <c r="K177" t="str">
        <f t="shared" si="5"/>
        <v>The Top 128 players automatically qualify.</v>
      </c>
      <c r="M177" s="1" t="s">
        <v>566</v>
      </c>
      <c r="N177" t="str">
        <f t="shared" si="6"/>
        <v>闘技場ランキングTOP128のプレイヤーは自動的に参加します</v>
      </c>
    </row>
    <row r="178" spans="2:14">
      <c r="B178">
        <v>10171</v>
      </c>
      <c r="C178" t="s">
        <v>568</v>
      </c>
      <c r="D178" t="s">
        <v>569</v>
      </c>
      <c r="E178" t="s">
        <v>570</v>
      </c>
      <c r="J178" s="1" t="s">
        <v>571</v>
      </c>
      <c r="K178" t="str">
        <f t="shared" si="5"/>
        <v>You failed to participate in the Championship.</v>
      </c>
      <c r="M178" s="1" t="s">
        <v>570</v>
      </c>
      <c r="N178" t="str">
        <f t="shared" si="6"/>
        <v>今回のチャンピオンシップに参加できませんでした</v>
      </c>
    </row>
    <row r="179" spans="2:14">
      <c r="B179">
        <v>10172</v>
      </c>
      <c r="C179" t="s">
        <v>572</v>
      </c>
      <c r="D179" t="s">
        <v>573</v>
      </c>
      <c r="E179" t="s">
        <v>574</v>
      </c>
      <c r="J179" s="1" t="s">
        <v>575</v>
      </c>
      <c r="K179" t="str">
        <f t="shared" si="5"/>
        <v>Head to the prediction interface to make predictions and earn rewards.</v>
      </c>
      <c r="M179" s="1" t="s">
        <v>574</v>
      </c>
      <c r="N179" t="str">
        <f t="shared" si="6"/>
        <v>予想キャンペーン画面で予想に参加し、豪華ボーナスをゲットしましょう</v>
      </c>
    </row>
    <row r="180" spans="2:14">
      <c r="B180">
        <v>10173</v>
      </c>
      <c r="C180" t="s">
        <v>576</v>
      </c>
      <c r="D180" t="s">
        <v>577</v>
      </c>
      <c r="E180" t="s">
        <v>578</v>
      </c>
      <c r="J180" s="1" t="s">
        <v>579</v>
      </c>
      <c r="K180" t="str">
        <f t="shared" si="5"/>
        <v>This match is over.</v>
      </c>
      <c r="M180" s="1" t="s">
        <v>578</v>
      </c>
      <c r="N180" t="str">
        <f t="shared" si="6"/>
        <v>試合は終了しました</v>
      </c>
    </row>
    <row r="181" spans="2:14">
      <c r="B181">
        <v>10174</v>
      </c>
      <c r="C181" t="s">
        <v>580</v>
      </c>
      <c r="D181" t="s">
        <v>581</v>
      </c>
      <c r="E181" t="s">
        <v>582</v>
      </c>
      <c r="J181" s="1" t="s">
        <v>583</v>
      </c>
      <c r="K181" t="str">
        <f t="shared" si="5"/>
        <v>Stay tuned for the next round of the Championship.</v>
      </c>
      <c r="M181" s="1" t="s">
        <v>582</v>
      </c>
      <c r="N181" t="str">
        <f t="shared" si="6"/>
        <v>次のチャンピオンシップをお楽しみにしてください</v>
      </c>
    </row>
    <row r="182" spans="2:14">
      <c r="B182">
        <v>10175</v>
      </c>
      <c r="C182" t="s">
        <v>584</v>
      </c>
      <c r="D182" t="s">
        <v>585</v>
      </c>
      <c r="E182" t="s">
        <v>586</v>
      </c>
      <c r="J182" s="1" t="s">
        <v>587</v>
      </c>
      <c r="K182" t="str">
        <f t="shared" si="5"/>
        <v>The round has yet to start.</v>
      </c>
      <c r="M182" s="1" t="s">
        <v>586</v>
      </c>
      <c r="N182" t="str">
        <f t="shared" si="6"/>
        <v>試合日程の情報がありません</v>
      </c>
    </row>
    <row r="183" spans="2:14">
      <c r="B183">
        <v>10176</v>
      </c>
      <c r="C183" t="s">
        <v>588</v>
      </c>
      <c r="D183" t="s">
        <v>589</v>
      </c>
      <c r="E183" t="s">
        <v>590</v>
      </c>
      <c r="J183" s="1" t="s">
        <v>591</v>
      </c>
      <c r="K183" t="str">
        <f t="shared" si="5"/>
        <v>The Top 8 has yet to be decided.</v>
      </c>
      <c r="M183" s="1" t="s">
        <v>590</v>
      </c>
      <c r="N183" t="str">
        <f t="shared" si="6"/>
        <v>ベスト8はまだ決定されていません</v>
      </c>
    </row>
    <row r="184" spans="2:14">
      <c r="B184">
        <v>10177</v>
      </c>
      <c r="C184" t="s">
        <v>399</v>
      </c>
      <c r="D184" t="s">
        <v>400</v>
      </c>
      <c r="E184" t="s">
        <v>401</v>
      </c>
      <c r="J184" s="1" t="s">
        <v>400</v>
      </c>
      <c r="K184" t="str">
        <f t="shared" si="5"/>
        <v>Ended</v>
      </c>
      <c r="M184" s="1" t="s">
        <v>401</v>
      </c>
      <c r="N184" t="str">
        <f t="shared" si="6"/>
        <v>終了しました</v>
      </c>
    </row>
    <row r="185" spans="2:14">
      <c r="B185">
        <v>10178</v>
      </c>
      <c r="C185" t="s">
        <v>592</v>
      </c>
      <c r="D185" t="s">
        <v>593</v>
      </c>
      <c r="E185" t="s">
        <v>594</v>
      </c>
      <c r="J185" s="1" t="s">
        <v>595</v>
      </c>
      <c r="K185" t="str">
        <f t="shared" si="5"/>
        <v>Not Participating</v>
      </c>
      <c r="M185" s="1" t="s">
        <v>594</v>
      </c>
      <c r="N185" t="str">
        <f t="shared" si="6"/>
        <v>参加していません</v>
      </c>
    </row>
    <row r="186" spans="2:14">
      <c r="B186">
        <v>10179</v>
      </c>
      <c r="C186" t="s">
        <v>596</v>
      </c>
      <c r="D186" t="s">
        <v>597</v>
      </c>
      <c r="E186" t="s">
        <v>598</v>
      </c>
      <c r="J186" s="1" t="s">
        <v>597</v>
      </c>
      <c r="K186" t="str">
        <f t="shared" si="5"/>
        <v>Will be opened soon</v>
      </c>
      <c r="M186" s="1" t="s">
        <v>598</v>
      </c>
      <c r="N186" t="str">
        <f t="shared" si="6"/>
        <v>すぐに開かれます</v>
      </c>
    </row>
    <row r="187" spans="2:14">
      <c r="B187">
        <v>10180</v>
      </c>
      <c r="C187" t="s">
        <v>599</v>
      </c>
      <c r="D187" t="s">
        <v>600</v>
      </c>
      <c r="E187" t="s">
        <v>601</v>
      </c>
      <c r="J187" s="1" t="s">
        <v>600</v>
      </c>
      <c r="K187" t="str">
        <f t="shared" si="5"/>
        <v>Discarded text - stuff</v>
      </c>
      <c r="M187" s="1" t="s">
        <v>601</v>
      </c>
      <c r="N187" t="str">
        <f t="shared" si="6"/>
        <v>廃棄されたテキスト - スタッフ</v>
      </c>
    </row>
    <row r="188" spans="2:14">
      <c r="B188">
        <v>10181</v>
      </c>
      <c r="C188" t="s">
        <v>602</v>
      </c>
      <c r="D188" t="s">
        <v>603</v>
      </c>
      <c r="E188" t="s">
        <v>604</v>
      </c>
      <c r="J188" s="1" t="s">
        <v>603</v>
      </c>
      <c r="K188" t="str">
        <f t="shared" si="5"/>
        <v>Abandoned text-there are too much stuff</v>
      </c>
      <c r="M188" s="1" t="s">
        <v>604</v>
      </c>
      <c r="N188" t="str">
        <f t="shared" si="6"/>
        <v>放棄されたテキスト - あまりにも多くのものがあります</v>
      </c>
    </row>
    <row r="189" spans="2:14">
      <c r="B189">
        <v>10182</v>
      </c>
      <c r="C189" t="s">
        <v>605</v>
      </c>
      <c r="D189" t="s">
        <v>606</v>
      </c>
      <c r="E189" t="s">
        <v>607</v>
      </c>
      <c r="J189" s="1" t="s">
        <v>606</v>
      </c>
      <c r="K189" t="str">
        <f t="shared" si="5"/>
        <v>Abandoned text - deducted non-existent item</v>
      </c>
      <c r="M189" s="1" t="s">
        <v>607</v>
      </c>
      <c r="N189" t="str">
        <f t="shared" si="6"/>
        <v>放棄されたテキスト - 差し引かれた存在しないアイテム</v>
      </c>
    </row>
    <row r="190" spans="2:14">
      <c r="B190">
        <v>10183</v>
      </c>
      <c r="C190" t="s">
        <v>608</v>
      </c>
      <c r="D190" t="s">
        <v>609</v>
      </c>
      <c r="E190" t="s">
        <v>610</v>
      </c>
      <c r="J190" s="1" t="s">
        <v>609</v>
      </c>
      <c r="K190" t="str">
        <f t="shared" si="5"/>
        <v>Discarded text - the number of backend is zero, so the bullet board prompts</v>
      </c>
      <c r="M190" s="1" t="s">
        <v>610</v>
      </c>
      <c r="N190" t="str">
        <f t="shared" si="6"/>
        <v>破棄されたテキスト - バックエンドの数はゼロなので、弾丸ボードはプロンプト</v>
      </c>
    </row>
    <row r="191" spans="2:14">
      <c r="B191">
        <v>10184</v>
      </c>
      <c r="C191" t="s">
        <v>611</v>
      </c>
      <c r="D191" t="s">
        <v>612</v>
      </c>
      <c r="E191" t="s">
        <v>613</v>
      </c>
      <c r="J191" s="1" t="s">
        <v>612</v>
      </c>
      <c r="K191" t="str">
        <f t="shared" ref="K191:K254" si="7">IF(D191="",J191,D191)</f>
        <v>The following props have reached the storage limit, and the additional acquisitions will not be obtained:</v>
      </c>
      <c r="M191" s="1" t="s">
        <v>613</v>
      </c>
      <c r="N191" t="str">
        <f t="shared" si="6"/>
        <v>次の小道具がストレージの制限に達し、追加の取得は取得されません。</v>
      </c>
    </row>
    <row r="192" spans="2:14">
      <c r="B192">
        <v>10185</v>
      </c>
      <c r="C192" t="s">
        <v>614</v>
      </c>
      <c r="D192" t="s">
        <v>615</v>
      </c>
      <c r="E192" t="s">
        <v>616</v>
      </c>
      <c r="J192" s="1" t="s">
        <v>615</v>
      </c>
      <c r="K192" t="str">
        <f t="shared" si="7"/>
        <v>Abandoned text - Battle settlement drop equipment ID is drop.equipId[i].equipId</v>
      </c>
      <c r="M192" s="1" t="s">
        <v>616</v>
      </c>
      <c r="N192" t="str">
        <f t="shared" si="6"/>
        <v>放棄されたテキスト - 戦闘決済ドロップ機器IDはドロップです。</v>
      </c>
    </row>
    <row r="193" spans="2:14">
      <c r="B193">
        <v>10186</v>
      </c>
      <c r="C193" t="s">
        <v>617</v>
      </c>
      <c r="D193" t="s">
        <v>618</v>
      </c>
      <c r="E193" t="s">
        <v>619</v>
      </c>
      <c r="J193" s="1" t="s">
        <v>618</v>
      </c>
      <c r="K193" t="str">
        <f t="shared" si="7"/>
        <v>Discarded text - Number of dropped treasures</v>
      </c>
      <c r="M193" s="1" t="s">
        <v>619</v>
      </c>
      <c r="N193" t="str">
        <f t="shared" si="6"/>
        <v>廃棄されたテキスト - 落下した宝物の数</v>
      </c>
    </row>
    <row r="194" spans="2:14">
      <c r="B194">
        <v>10187</v>
      </c>
      <c r="C194" t="s">
        <v>620</v>
      </c>
      <c r="D194" t="s">
        <v>621</v>
      </c>
      <c r="E194" t="s">
        <v>622</v>
      </c>
      <c r="J194" s="1" t="s">
        <v>621</v>
      </c>
      <c r="K194" t="str">
        <f t="shared" si="7"/>
        <v>Abandoned text-props</v>
      </c>
      <c r="M194" s="1" t="s">
        <v>622</v>
      </c>
      <c r="N194" t="str">
        <f t="shared" si="6"/>
        <v>放棄されたテキストプロップ</v>
      </c>
    </row>
    <row r="195" spans="2:14">
      <c r="B195">
        <v>10188</v>
      </c>
      <c r="C195" t="s">
        <v>623</v>
      </c>
      <c r="D195" t="s">
        <v>624</v>
      </c>
      <c r="E195" t="s">
        <v>625</v>
      </c>
      <c r="J195" s="1" t="s">
        <v>626</v>
      </c>
      <c r="K195" t="str">
        <f t="shared" si="7"/>
        <v>Equipment Amount:</v>
      </c>
      <c r="M195" s="1" t="s">
        <v>625</v>
      </c>
      <c r="N195" t="str">
        <f t="shared" si="6"/>
        <v>装備数：</v>
      </c>
    </row>
    <row r="196" spans="2:14">
      <c r="B196">
        <v>10189</v>
      </c>
      <c r="C196" t="s">
        <v>155</v>
      </c>
      <c r="D196" t="s">
        <v>156</v>
      </c>
      <c r="E196" t="s">
        <v>157</v>
      </c>
      <c r="J196" s="1" t="s">
        <v>158</v>
      </c>
      <c r="K196" t="str">
        <f t="shared" si="7"/>
        <v>This text has been deprecated.</v>
      </c>
      <c r="M196" s="1" t="s">
        <v>157</v>
      </c>
      <c r="N196" t="str">
        <f t="shared" si="6"/>
        <v>破棄テキスト</v>
      </c>
    </row>
    <row r="197" spans="2:14">
      <c r="B197">
        <v>10190</v>
      </c>
      <c r="C197" t="s">
        <v>155</v>
      </c>
      <c r="D197" t="s">
        <v>156</v>
      </c>
      <c r="E197" t="s">
        <v>157</v>
      </c>
      <c r="J197" s="1" t="s">
        <v>158</v>
      </c>
      <c r="K197" t="str">
        <f t="shared" si="7"/>
        <v>This text has been deprecated.</v>
      </c>
      <c r="M197" s="1" t="s">
        <v>157</v>
      </c>
      <c r="N197" t="str">
        <f t="shared" si="6"/>
        <v>破棄テキスト</v>
      </c>
    </row>
    <row r="198" spans="2:14">
      <c r="B198">
        <v>10191</v>
      </c>
      <c r="C198" t="s">
        <v>627</v>
      </c>
      <c r="D198" t="s">
        <v>628</v>
      </c>
      <c r="E198" t="s">
        <v>629</v>
      </c>
      <c r="J198" s="1" t="s">
        <v>630</v>
      </c>
      <c r="K198" t="str">
        <f t="shared" si="7"/>
        <v>All</v>
      </c>
      <c r="M198" s="1" t="s">
        <v>629</v>
      </c>
      <c r="N198" t="str">
        <f t="shared" si="6"/>
        <v>すべて</v>
      </c>
    </row>
    <row r="199" spans="2:14">
      <c r="B199">
        <v>10192</v>
      </c>
      <c r="C199" t="s">
        <v>631</v>
      </c>
      <c r="D199" t="s">
        <v>632</v>
      </c>
      <c r="E199" t="s">
        <v>633</v>
      </c>
      <c r="J199" s="1" t="s">
        <v>634</v>
      </c>
      <c r="K199" t="str">
        <f t="shared" si="7"/>
        <v>Divine</v>
      </c>
      <c r="M199" s="1" t="s">
        <v>633</v>
      </c>
      <c r="N199" t="str">
        <f t="shared" si="6"/>
        <v>レジェンド</v>
      </c>
    </row>
    <row r="200" spans="2:14">
      <c r="B200">
        <v>10193</v>
      </c>
      <c r="C200" t="s">
        <v>635</v>
      </c>
      <c r="D200" t="s">
        <v>636</v>
      </c>
      <c r="E200" t="s">
        <v>637</v>
      </c>
      <c r="J200" s="1" t="s">
        <v>638</v>
      </c>
      <c r="K200" t="str">
        <f t="shared" si="7"/>
        <v>Mythic</v>
      </c>
      <c r="M200" s="1" t="s">
        <v>637</v>
      </c>
      <c r="N200" t="str">
        <f t="shared" si="6"/>
        <v>ミシック</v>
      </c>
    </row>
    <row r="201" spans="2:14">
      <c r="B201">
        <v>10194</v>
      </c>
      <c r="C201" t="s">
        <v>639</v>
      </c>
      <c r="D201" t="s">
        <v>640</v>
      </c>
      <c r="E201" t="s">
        <v>633</v>
      </c>
      <c r="J201" s="1" t="s">
        <v>641</v>
      </c>
      <c r="K201" t="str">
        <f t="shared" si="7"/>
        <v>Legendary</v>
      </c>
      <c r="M201" s="1" t="s">
        <v>633</v>
      </c>
      <c r="N201" t="str">
        <f t="shared" ref="N201:N234" si="8">IF(E201="",M201,E201)</f>
        <v>レジェンド</v>
      </c>
    </row>
    <row r="202" spans="2:14">
      <c r="B202">
        <v>10195</v>
      </c>
      <c r="C202" t="s">
        <v>642</v>
      </c>
      <c r="D202" t="s">
        <v>643</v>
      </c>
      <c r="E202" t="s">
        <v>644</v>
      </c>
      <c r="J202" s="1" t="s">
        <v>645</v>
      </c>
      <c r="K202" t="str">
        <f t="shared" si="7"/>
        <v>Epic</v>
      </c>
      <c r="M202" s="1" t="s">
        <v>644</v>
      </c>
      <c r="N202" t="str">
        <f t="shared" si="8"/>
        <v>エピック</v>
      </c>
    </row>
    <row r="203" spans="2:14">
      <c r="B203">
        <v>10196</v>
      </c>
      <c r="C203" t="s">
        <v>646</v>
      </c>
      <c r="D203" t="s">
        <v>647</v>
      </c>
      <c r="E203" t="s">
        <v>648</v>
      </c>
      <c r="J203" s="1" t="s">
        <v>649</v>
      </c>
      <c r="K203" t="str">
        <f t="shared" si="7"/>
        <v>Rare</v>
      </c>
      <c r="M203" s="1" t="s">
        <v>648</v>
      </c>
      <c r="N203" t="str">
        <f t="shared" si="8"/>
        <v>エクセレント</v>
      </c>
    </row>
    <row r="204" spans="2:14">
      <c r="B204">
        <v>10197</v>
      </c>
      <c r="C204" t="s">
        <v>650</v>
      </c>
      <c r="D204" t="s">
        <v>651</v>
      </c>
      <c r="E204" t="s">
        <v>652</v>
      </c>
      <c r="J204" s="1" t="s">
        <v>653</v>
      </c>
      <c r="K204" t="str">
        <f t="shared" si="7"/>
        <v>Uncommon</v>
      </c>
      <c r="M204" s="1" t="s">
        <v>652</v>
      </c>
      <c r="N204" t="str">
        <f t="shared" si="8"/>
        <v>レア</v>
      </c>
    </row>
    <row r="205" spans="2:14">
      <c r="B205">
        <v>10198</v>
      </c>
      <c r="C205" t="s">
        <v>654</v>
      </c>
      <c r="D205" t="s">
        <v>655</v>
      </c>
      <c r="E205" t="s">
        <v>656</v>
      </c>
      <c r="J205" s="1" t="s">
        <v>657</v>
      </c>
      <c r="K205" t="str">
        <f t="shared" si="7"/>
        <v>Common</v>
      </c>
      <c r="M205" s="1" t="s">
        <v>656</v>
      </c>
      <c r="N205" t="str">
        <f t="shared" si="8"/>
        <v>ノーマル</v>
      </c>
    </row>
    <row r="206" spans="2:14">
      <c r="B206">
        <v>10199</v>
      </c>
      <c r="C206" t="s">
        <v>658</v>
      </c>
      <c r="D206" t="s">
        <v>659</v>
      </c>
      <c r="E206" t="s">
        <v>660</v>
      </c>
      <c r="J206" s="1" t="s">
        <v>661</v>
      </c>
      <c r="K206" t="str">
        <f t="shared" si="7"/>
        <v>No items of the selected quality can be dismantled.</v>
      </c>
      <c r="M206" s="1" t="s">
        <v>660</v>
      </c>
      <c r="N206" t="str">
        <f t="shared" si="8"/>
        <v>選択中のクオリティには分解可能のアイテムがありません。</v>
      </c>
    </row>
    <row r="207" spans="2:14">
      <c r="B207">
        <v>10200</v>
      </c>
      <c r="C207" t="s">
        <v>662</v>
      </c>
      <c r="D207" t="s">
        <v>663</v>
      </c>
      <c r="E207" t="s">
        <v>664</v>
      </c>
      <c r="J207" s="1" t="s">
        <v>665</v>
      </c>
      <c r="K207" t="str">
        <f t="shared" si="7"/>
        <v>You are crafting 0 fragments.</v>
      </c>
      <c r="M207" s="1" t="s">
        <v>664</v>
      </c>
      <c r="N207" t="str">
        <f t="shared" si="8"/>
        <v>欠片合成数0。</v>
      </c>
    </row>
    <row r="208" spans="2:14">
      <c r="B208">
        <v>10201</v>
      </c>
      <c r="C208" t="s">
        <v>666</v>
      </c>
      <c r="D208" t="s">
        <v>667</v>
      </c>
      <c r="E208" t="s">
        <v>668</v>
      </c>
      <c r="J208" s="1" t="s">
        <v>669</v>
      </c>
      <c r="K208" t="str">
        <f t="shared" si="7"/>
        <v>You are using 0 chests.</v>
      </c>
      <c r="M208" s="1" t="s">
        <v>668</v>
      </c>
      <c r="N208" t="str">
        <f t="shared" si="8"/>
        <v>宝箱使用数0。</v>
      </c>
    </row>
    <row r="209" spans="2:14">
      <c r="B209">
        <v>10202</v>
      </c>
      <c r="C209" t="s">
        <v>670</v>
      </c>
      <c r="D209" t="s">
        <v>671</v>
      </c>
      <c r="E209" t="s">
        <v>672</v>
      </c>
      <c r="J209" s="1" t="s">
        <v>673</v>
      </c>
      <c r="K209" t="str">
        <f t="shared" si="7"/>
        <v>You are dismantling 0 items.</v>
      </c>
      <c r="M209" s="1" t="s">
        <v>672</v>
      </c>
      <c r="N209" t="str">
        <f t="shared" si="8"/>
        <v>分解数0。</v>
      </c>
    </row>
    <row r="210" spans="2:14">
      <c r="B210">
        <v>10203</v>
      </c>
      <c r="C210" t="s">
        <v>674</v>
      </c>
      <c r="D210" t="s">
        <v>675</v>
      </c>
      <c r="E210" t="s">
        <v>676</v>
      </c>
      <c r="J210" s="1" t="s">
        <v>677</v>
      </c>
      <c r="K210" t="str">
        <f t="shared" si="7"/>
        <v>Batch Dismantle</v>
      </c>
      <c r="M210" s="1" t="s">
        <v>676</v>
      </c>
      <c r="N210" t="str">
        <f t="shared" si="8"/>
        <v>一括分解</v>
      </c>
    </row>
    <row r="211" spans="2:14">
      <c r="B211">
        <v>10204</v>
      </c>
      <c r="C211" t="s">
        <v>678</v>
      </c>
      <c r="D211" t="s">
        <v>679</v>
      </c>
      <c r="E211" t="s">
        <v>680</v>
      </c>
      <c r="J211" s="1" t="s">
        <v>677</v>
      </c>
      <c r="K211" t="str">
        <f t="shared" si="7"/>
        <v> Batch Dismantle</v>
      </c>
      <c r="M211" s="1" t="s">
        <v>680</v>
      </c>
      <c r="N211" t="str">
        <f t="shared" si="8"/>
        <v> 一括分解</v>
      </c>
    </row>
    <row r="212" spans="2:14">
      <c r="B212">
        <v>10205</v>
      </c>
      <c r="C212" t="s">
        <v>681</v>
      </c>
      <c r="D212" t="s">
        <v>682</v>
      </c>
      <c r="E212" t="s">
        <v>683</v>
      </c>
      <c r="J212" s="1" t="s">
        <v>684</v>
      </c>
      <c r="K212" t="str">
        <f t="shared" si="7"/>
        <v>You have chosen to dismantle an item of Epic or higher quantity. This action is irreversible. Are you sure you want to continue?</v>
      </c>
      <c r="M212" s="1" t="s">
        <v>683</v>
      </c>
      <c r="N212" t="str">
        <f t="shared" si="8"/>
        <v>一括分解で選択中のアイテムにエピック以上のアイテムが含まれています。分解すると取り戻すことができませんが、続けますか？</v>
      </c>
    </row>
    <row r="213" spans="2:14">
      <c r="B213">
        <v>10206</v>
      </c>
      <c r="C213" t="s">
        <v>685</v>
      </c>
      <c r="D213" t="s">
        <v>686</v>
      </c>
      <c r="E213" t="s">
        <v>687</v>
      </c>
      <c r="J213" s="1" t="s">
        <v>688</v>
      </c>
      <c r="K213" t="str">
        <f t="shared" si="7"/>
        <v> Dismantle Gear</v>
      </c>
      <c r="M213" s="1" t="s">
        <v>687</v>
      </c>
      <c r="N213" t="str">
        <f t="shared" si="8"/>
        <v> 装備分解</v>
      </c>
    </row>
    <row r="214" spans="2:14">
      <c r="B214">
        <v>10207</v>
      </c>
      <c r="C214" t="s">
        <v>689</v>
      </c>
      <c r="D214" t="s">
        <v>690</v>
      </c>
      <c r="E214" t="s">
        <v>691</v>
      </c>
      <c r="J214" s="1" t="s">
        <v>692</v>
      </c>
      <c r="K214" t="str">
        <f t="shared" si="7"/>
        <v>You have selected to dismantle:</v>
      </c>
      <c r="M214" s="1" t="s">
        <v>691</v>
      </c>
      <c r="N214" t="str">
        <f t="shared" si="8"/>
        <v>クオリティの装備です。</v>
      </c>
    </row>
    <row r="215" spans="2:14">
      <c r="B215">
        <v>10208</v>
      </c>
      <c r="C215" t="s">
        <v>693</v>
      </c>
      <c r="D215" t="s">
        <v>694</v>
      </c>
      <c r="E215" t="s">
        <v>695</v>
      </c>
      <c r="J215" s="1" t="s">
        <v>696</v>
      </c>
      <c r="K215" t="str">
        <f t="shared" si="7"/>
        <v>quality gear. Are you sure you want to continue?</v>
      </c>
      <c r="M215" s="1" t="s">
        <v>695</v>
      </c>
      <c r="N215" t="str">
        <f t="shared" si="8"/>
        <v>本当に分解しますか？</v>
      </c>
    </row>
    <row r="216" spans="2:14">
      <c r="B216">
        <v>10209</v>
      </c>
      <c r="C216" t="s">
        <v>697</v>
      </c>
      <c r="D216" t="s">
        <v>698</v>
      </c>
      <c r="E216" t="s">
        <v>699</v>
      </c>
      <c r="J216" s="1" t="s">
        <v>700</v>
      </c>
      <c r="K216" t="str">
        <f t="shared" si="7"/>
        <v>Craft Fragment</v>
      </c>
      <c r="M216" s="1" t="s">
        <v>699</v>
      </c>
      <c r="N216" t="str">
        <f t="shared" si="8"/>
        <v>欠片合成</v>
      </c>
    </row>
    <row r="217" spans="2:14">
      <c r="B217">
        <v>10210</v>
      </c>
      <c r="C217" t="s">
        <v>701</v>
      </c>
      <c r="D217" t="s">
        <v>702</v>
      </c>
      <c r="E217" t="s">
        <v>701</v>
      </c>
      <c r="J217" s="1" t="s">
        <v>703</v>
      </c>
      <c r="K217" t="str">
        <f t="shared" si="7"/>
        <v>Craft</v>
      </c>
      <c r="M217" s="1" t="s">
        <v>701</v>
      </c>
      <c r="N217" t="str">
        <f t="shared" si="8"/>
        <v>合 成</v>
      </c>
    </row>
    <row r="218" spans="2:14">
      <c r="B218">
        <v>10211</v>
      </c>
      <c r="C218" t="s">
        <v>704</v>
      </c>
      <c r="D218" t="s">
        <v>705</v>
      </c>
      <c r="E218" t="s">
        <v>706</v>
      </c>
      <c r="J218" s="1" t="s">
        <v>707</v>
      </c>
      <c r="K218" t="str">
        <f t="shared" si="7"/>
        <v>Use Chest</v>
      </c>
      <c r="M218" s="1" t="s">
        <v>706</v>
      </c>
      <c r="N218" t="str">
        <f t="shared" si="8"/>
        <v>宝箱使用</v>
      </c>
    </row>
    <row r="219" spans="2:14">
      <c r="B219">
        <v>10212</v>
      </c>
      <c r="C219" t="s">
        <v>708</v>
      </c>
      <c r="D219" t="s">
        <v>709</v>
      </c>
      <c r="E219" t="s">
        <v>708</v>
      </c>
      <c r="J219" s="1" t="s">
        <v>710</v>
      </c>
      <c r="K219" t="str">
        <f t="shared" si="7"/>
        <v>Use</v>
      </c>
      <c r="M219" s="1" t="s">
        <v>708</v>
      </c>
      <c r="N219" t="str">
        <f t="shared" si="8"/>
        <v>使 用</v>
      </c>
    </row>
    <row r="220" spans="2:14">
      <c r="B220">
        <v>10213</v>
      </c>
      <c r="C220" t="s">
        <v>711</v>
      </c>
      <c r="D220" t="s">
        <v>712</v>
      </c>
      <c r="E220" t="s">
        <v>711</v>
      </c>
      <c r="J220" s="1" t="s">
        <v>713</v>
      </c>
      <c r="K220" t="str">
        <f t="shared" si="7"/>
        <v>Dismantle</v>
      </c>
      <c r="M220" s="1" t="s">
        <v>711</v>
      </c>
      <c r="N220" t="str">
        <f t="shared" si="8"/>
        <v>分解</v>
      </c>
    </row>
    <row r="221" spans="2:14">
      <c r="B221">
        <v>10214</v>
      </c>
      <c r="C221" t="s">
        <v>714</v>
      </c>
      <c r="D221" t="s">
        <v>712</v>
      </c>
      <c r="E221" t="s">
        <v>714</v>
      </c>
      <c r="J221" s="1" t="s">
        <v>713</v>
      </c>
      <c r="K221" t="str">
        <f t="shared" si="7"/>
        <v>Dismantle</v>
      </c>
      <c r="M221" s="1" t="s">
        <v>714</v>
      </c>
      <c r="N221" t="str">
        <f t="shared" si="8"/>
        <v>分 解</v>
      </c>
    </row>
    <row r="222" spans="2:14">
      <c r="B222">
        <v>10215</v>
      </c>
      <c r="C222" t="s">
        <v>715</v>
      </c>
      <c r="D222" t="s">
        <v>716</v>
      </c>
      <c r="E222" t="s">
        <v>717</v>
      </c>
      <c r="J222" s="1" t="s">
        <v>716</v>
      </c>
      <c r="K222" t="str">
        <f t="shared" si="7"/>
        <v>Abandoned text - current slider value</v>
      </c>
      <c r="M222" s="1" t="s">
        <v>717</v>
      </c>
      <c r="N222" t="str">
        <f t="shared" si="8"/>
        <v>放棄されたテキスト - 現在のスライダー値</v>
      </c>
    </row>
    <row r="223" spans="2:14">
      <c r="B223">
        <v>10216</v>
      </c>
      <c r="C223" t="s">
        <v>718</v>
      </c>
      <c r="D223" t="s">
        <v>719</v>
      </c>
      <c r="E223" t="s">
        <v>720</v>
      </c>
      <c r="J223" s="1" t="s">
        <v>721</v>
      </c>
      <c r="K223" t="str">
        <f t="shared" si="7"/>
        <v>Consume</v>
      </c>
      <c r="M223" s="1" t="s">
        <v>720</v>
      </c>
      <c r="N223" t="str">
        <f t="shared" si="8"/>
        <v>消費</v>
      </c>
    </row>
    <row r="224" spans="2:14">
      <c r="B224">
        <v>10217</v>
      </c>
      <c r="C224" t="s">
        <v>722</v>
      </c>
      <c r="D224" t="s">
        <v>723</v>
      </c>
      <c r="E224" t="s">
        <v>724</v>
      </c>
      <c r="J224" s="1" t="s">
        <v>725</v>
      </c>
      <c r="K224" t="str">
        <f t="shared" si="7"/>
        <v>to obtain</v>
      </c>
      <c r="M224" s="1" t="s">
        <v>724</v>
      </c>
      <c r="N224" t="str">
        <f t="shared" si="8"/>
        <v>個で獲得</v>
      </c>
    </row>
    <row r="225" spans="2:14">
      <c r="B225">
        <v>10218</v>
      </c>
      <c r="C225" t="s">
        <v>726</v>
      </c>
      <c r="D225" t="s">
        <v>719</v>
      </c>
      <c r="E225" t="s">
        <v>727</v>
      </c>
      <c r="J225" s="1" t="s">
        <v>728</v>
      </c>
      <c r="K225" t="str">
        <f t="shared" si="7"/>
        <v>Consume</v>
      </c>
      <c r="M225" s="1" t="s">
        <v>727</v>
      </c>
      <c r="N225" t="str">
        <f t="shared" si="8"/>
        <v>個</v>
      </c>
    </row>
    <row r="226" spans="2:14">
      <c r="B226">
        <v>10219</v>
      </c>
      <c r="C226" t="s">
        <v>729</v>
      </c>
      <c r="D226" t="s">
        <v>730</v>
      </c>
      <c r="E226" t="s">
        <v>731</v>
      </c>
      <c r="J226" s="1" t="s">
        <v>730</v>
      </c>
      <c r="K226" t="str">
        <f t="shared" si="7"/>
        <v>Fragments</v>
      </c>
      <c r="M226" s="1" t="s">
        <v>731</v>
      </c>
      <c r="N226" t="str">
        <f t="shared" si="8"/>
        <v>欠片</v>
      </c>
    </row>
    <row r="227" spans="2:14">
      <c r="B227">
        <v>10220</v>
      </c>
      <c r="C227" t="s">
        <v>732</v>
      </c>
      <c r="D227" t="s">
        <v>709</v>
      </c>
      <c r="E227" t="s">
        <v>732</v>
      </c>
      <c r="J227" s="1" t="s">
        <v>710</v>
      </c>
      <c r="K227" t="str">
        <f t="shared" si="7"/>
        <v>Use</v>
      </c>
      <c r="M227" s="1" t="s">
        <v>732</v>
      </c>
      <c r="N227" t="str">
        <f t="shared" si="8"/>
        <v>使用</v>
      </c>
    </row>
    <row r="228" spans="2:14">
      <c r="B228">
        <v>10221</v>
      </c>
      <c r="C228" t="s">
        <v>733</v>
      </c>
      <c r="D228" t="s">
        <v>734</v>
      </c>
      <c r="E228" t="s">
        <v>735</v>
      </c>
      <c r="J228" s="1" t="s">
        <v>734</v>
      </c>
      <c r="K228" t="str">
        <f t="shared" si="7"/>
        <v>Abandoned text-out of combat data</v>
      </c>
      <c r="M228" s="1" t="s">
        <v>735</v>
      </c>
      <c r="N228" t="str">
        <f t="shared" si="8"/>
        <v>戦闘データの放棄されたテキストアウト</v>
      </c>
    </row>
    <row r="229" spans="2:14">
      <c r="B229">
        <v>10222</v>
      </c>
      <c r="C229" t="s">
        <v>736</v>
      </c>
      <c r="D229" t="s">
        <v>737</v>
      </c>
      <c r="E229" t="s">
        <v>738</v>
      </c>
      <c r="J229" s="1" t="s">
        <v>737</v>
      </c>
      <c r="K229" t="str">
        <f t="shared" si="7"/>
        <v>Abandoned text - The node has been repeatedly registered in the battle object pool, type</v>
      </c>
      <c r="M229" s="1" t="s">
        <v>738</v>
      </c>
      <c r="N229" t="str">
        <f t="shared" si="8"/>
        <v>放棄されたテキスト - ノードはバトルオブジェクトプール、タイプに繰り返し登録されています</v>
      </c>
    </row>
    <row r="230" spans="2:14">
      <c r="B230">
        <v>10223</v>
      </c>
      <c r="C230" t="s">
        <v>739</v>
      </c>
      <c r="D230" t="s">
        <v>740</v>
      </c>
      <c r="E230" t="s">
        <v>741</v>
      </c>
      <c r="J230" s="1" t="s">
        <v>740</v>
      </c>
      <c r="K230" t="str">
        <f t="shared" si="7"/>
        <v>Abandoned text - This type of node has not been registered in the object pool, type</v>
      </c>
      <c r="M230" s="1" t="s">
        <v>741</v>
      </c>
      <c r="N230" t="str">
        <f t="shared" si="8"/>
        <v>放棄されたテキスト - このタイプのノードはオブジェクトプール、タイプに登録されていません</v>
      </c>
    </row>
    <row r="231" spans="2:14">
      <c r="B231">
        <v>10224</v>
      </c>
      <c r="C231" t="s">
        <v>742</v>
      </c>
      <c r="D231" t="s">
        <v>743</v>
      </c>
      <c r="E231" t="s">
        <v>744</v>
      </c>
      <c r="J231" s="1" t="s">
        <v>743</v>
      </c>
      <c r="K231" t="str">
        <f t="shared" si="7"/>
        <v>Abandoned text - AudioConfig table error, special effect audio is not registered for special effect name, audio name:</v>
      </c>
      <c r="M231" s="1" t="s">
        <v>744</v>
      </c>
      <c r="N231" t="str">
        <f t="shared" si="8"/>
        <v>放棄されたテキスト-OudioConfigテーブルエラー、Special Effectオーディオは、特殊効果名、オーディオ名に登録されていません：</v>
      </c>
    </row>
    <row r="232" spans="2:14">
      <c r="B232">
        <v>10225</v>
      </c>
      <c r="C232" t="s">
        <v>745</v>
      </c>
      <c r="D232" t="s">
        <v>746</v>
      </c>
      <c r="E232" t="s">
        <v>747</v>
      </c>
      <c r="J232" s="1" t="s">
        <v>746</v>
      </c>
      <c r="K232" t="str">
        <f t="shared" si="7"/>
        <v>Discarded text - no special effects found</v>
      </c>
      <c r="M232" s="1" t="s">
        <v>747</v>
      </c>
      <c r="N232" t="str">
        <f t="shared" si="8"/>
        <v>廃棄されたテキスト - 特殊効果は見つかりません</v>
      </c>
    </row>
    <row r="233" spans="2:14">
      <c r="B233">
        <v>10226</v>
      </c>
      <c r="C233" t="s">
        <v>748</v>
      </c>
      <c r="D233" t="s">
        <v>749</v>
      </c>
      <c r="E233" t="s">
        <v>750</v>
      </c>
      <c r="J233" s="1" t="s">
        <v>749</v>
      </c>
      <c r="K233" t="str">
        <f t="shared" si="7"/>
        <v>Related sound effects configuration for abandoned text-</v>
      </c>
      <c r="M233" s="1" t="s">
        <v>750</v>
      </c>
      <c r="N233" t="str">
        <f t="shared" si="8"/>
        <v>放棄されたテキストの関連サウンドエフェクト構成 -</v>
      </c>
    </row>
    <row r="234" spans="2:14">
      <c r="B234">
        <v>10227</v>
      </c>
      <c r="C234" t="s">
        <v>751</v>
      </c>
      <c r="D234" t="s">
        <v>752</v>
      </c>
      <c r="E234" t="s">
        <v>753</v>
      </c>
      <c r="J234" s="1" t="s">
        <v>752</v>
      </c>
      <c r="K234" t="str">
        <f t="shared" si="7"/>
        <v>Abandoned text - Combat debugging stop</v>
      </c>
      <c r="M234" s="1" t="s">
        <v>753</v>
      </c>
      <c r="N234" t="str">
        <f t="shared" si="8"/>
        <v>放棄されたテキスト - 戦闘デバッグストップ</v>
      </c>
    </row>
    <row r="235" spans="2:14">
      <c r="B235">
        <v>10228</v>
      </c>
      <c r="C235" t="s">
        <v>754</v>
      </c>
      <c r="D235" t="s">
        <v>755</v>
      </c>
      <c r="E235" t="s">
        <v>756</v>
      </c>
      <c r="J235" s="1" t="s">
        <v>755</v>
      </c>
      <c r="K235" t="str">
        <f t="shared" si="7"/>
        <v>Abandoned text-change of rounds CurRound</v>
      </c>
      <c r="M235" s="1" t="s">
        <v>756</v>
      </c>
      <c r="N235" t="str">
        <f t="shared" ref="N235:N298" si="9">IF(E235="",M235,E235)</f>
        <v>放棄されたラウンドのテキスト変更</v>
      </c>
    </row>
    <row r="236" spans="2:14">
      <c r="B236">
        <v>10229</v>
      </c>
      <c r="C236" t="s">
        <v>757</v>
      </c>
      <c r="D236" t="s">
        <v>758</v>
      </c>
      <c r="E236" t="s">
        <v>759</v>
      </c>
      <c r="J236" s="1" t="s">
        <v>758</v>
      </c>
      <c r="K236" t="str">
        <f t="shared" si="7"/>
        <v>Abandoned text-Camp Change CurCamp</v>
      </c>
      <c r="M236" s="1" t="s">
        <v>759</v>
      </c>
      <c r="N236" t="str">
        <f t="shared" si="9"/>
        <v>放棄されたテキストキャンプ変更クルカンプ</v>
      </c>
    </row>
    <row r="237" spans="2:14">
      <c r="B237">
        <v>10230</v>
      </c>
      <c r="C237" t="s">
        <v>760</v>
      </c>
      <c r="D237" t="s">
        <v>761</v>
      </c>
      <c r="E237" t="s">
        <v>762</v>
      </c>
      <c r="J237" s="1" t="s">
        <v>761</v>
      </c>
      <c r="K237" t="str">
        <f t="shared" si="7"/>
        <v>Abandoned text - Release skill location not found</v>
      </c>
      <c r="M237" s="1" t="s">
        <v>762</v>
      </c>
      <c r="N237" t="str">
        <f t="shared" si="9"/>
        <v>放棄されたテキスト - 発見されていないスキルの場所をリリースします</v>
      </c>
    </row>
    <row r="238" spans="2:14">
      <c r="B238">
        <v>10231</v>
      </c>
      <c r="C238" t="s">
        <v>763</v>
      </c>
      <c r="D238" t="s">
        <v>764</v>
      </c>
      <c r="E238" t="s">
        <v>765</v>
      </c>
      <c r="J238" s="1" t="s">
        <v>764</v>
      </c>
      <c r="K238" t="str">
        <f t="shared" si="7"/>
        <v>Abandoned text - Release skill position CurPos</v>
      </c>
      <c r="M238" s="1" t="s">
        <v>765</v>
      </c>
      <c r="N238" t="str">
        <f t="shared" si="9"/>
        <v>放棄されたテキスト - スキルポジションのカーポンをリリースします</v>
      </c>
    </row>
    <row r="239" spans="2:14">
      <c r="B239">
        <v>10232</v>
      </c>
      <c r="C239" t="s">
        <v>766</v>
      </c>
      <c r="D239" t="s">
        <v>767</v>
      </c>
      <c r="E239" t="s">
        <v>768</v>
      </c>
      <c r="J239" s="1" t="s">
        <v>767</v>
      </c>
      <c r="K239" t="str">
        <f t="shared" si="7"/>
        <v>Abandoned text-passive skills</v>
      </c>
      <c r="M239" s="1" t="s">
        <v>768</v>
      </c>
      <c r="N239" t="str">
        <f t="shared" si="9"/>
        <v>放棄されたテキストパッシブスキル</v>
      </c>
    </row>
    <row r="240" spans="2:14">
      <c r="B240">
        <v>10233</v>
      </c>
      <c r="C240" t="s">
        <v>769</v>
      </c>
      <c r="D240" t="s">
        <v>770</v>
      </c>
      <c r="E240" t="s">
        <v>771</v>
      </c>
      <c r="J240" s="1" t="s">
        <v>770</v>
      </c>
      <c r="K240" t="str">
        <f t="shared" si="7"/>
        <v>Abandoned text-Not exists</v>
      </c>
      <c r="M240" s="1" t="s">
        <v>771</v>
      </c>
      <c r="N240" t="str">
        <f t="shared" si="9"/>
        <v>放棄されたテキストはありません</v>
      </c>
    </row>
    <row r="241" spans="2:14">
      <c r="B241">
        <v>10234</v>
      </c>
      <c r="C241" t="s">
        <v>772</v>
      </c>
      <c r="D241" t="s">
        <v>773</v>
      </c>
      <c r="E241" t="s">
        <v>774</v>
      </c>
      <c r="J241" s="1" t="s">
        <v>773</v>
      </c>
      <c r="K241" t="str">
        <f t="shared" si="7"/>
        <v>Abandoned text-release special skills</v>
      </c>
      <c r="M241" s="1" t="s">
        <v>774</v>
      </c>
      <c r="N241" t="str">
        <f t="shared" si="9"/>
        <v>放棄されたテキストリリース特別スキル</v>
      </c>
    </row>
    <row r="242" spans="2:14">
      <c r="B242">
        <v>10235</v>
      </c>
      <c r="C242" t="s">
        <v>775</v>
      </c>
      <c r="D242" t="s">
        <v>776</v>
      </c>
      <c r="E242" t="s">
        <v>777</v>
      </c>
      <c r="J242" s="1" t="s">
        <v>776</v>
      </c>
      <c r="K242" t="str">
        <f t="shared" si="7"/>
        <v>Abandoned text-release Normal skills</v>
      </c>
      <c r="M242" s="1" t="s">
        <v>777</v>
      </c>
      <c r="N242" t="str">
        <f t="shared" si="9"/>
        <v>放棄されたテキストリリース通常のスキル</v>
      </c>
    </row>
    <row r="243" spans="2:14">
      <c r="B243">
        <v>10236</v>
      </c>
      <c r="C243" t="s">
        <v>778</v>
      </c>
      <c r="D243" t="s">
        <v>779</v>
      </c>
      <c r="E243" t="s">
        <v>780</v>
      </c>
      <c r="J243" s="1" t="s">
        <v>779</v>
      </c>
      <c r="K243" t="str">
        <f t="shared" si="7"/>
        <v>Abandoned text - No skills found to be released</v>
      </c>
      <c r="M243" s="1" t="s">
        <v>780</v>
      </c>
      <c r="N243" t="str">
        <f t="shared" si="9"/>
        <v>放棄されたテキスト - リリースされるスキルはありません</v>
      </c>
    </row>
    <row r="244" spans="2:14">
      <c r="B244">
        <v>10237</v>
      </c>
      <c r="C244" t="s">
        <v>781</v>
      </c>
      <c r="D244" t="s">
        <v>782</v>
      </c>
      <c r="E244" t="s">
        <v>783</v>
      </c>
      <c r="J244" s="1" t="s">
        <v>782</v>
      </c>
      <c r="K244" t="str">
        <f t="shared" si="7"/>
        <v>Abandoned text - Forced to release ordinary skills</v>
      </c>
      <c r="M244" s="1" t="s">
        <v>783</v>
      </c>
      <c r="N244" t="str">
        <f t="shared" si="9"/>
        <v>放棄されたテキスト - 通常のスキルをリリースすることを余儀なくされました</v>
      </c>
    </row>
    <row r="245" spans="2:14">
      <c r="B245">
        <v>10238</v>
      </c>
      <c r="C245" t="s">
        <v>784</v>
      </c>
      <c r="D245" t="s">
        <v>785</v>
      </c>
      <c r="E245" t="s">
        <v>786</v>
      </c>
      <c r="J245" s="1" t="s">
        <v>785</v>
      </c>
      <c r="K245" t="str">
        <f t="shared" si="7"/>
        <v>Abandoned text - Forced to release special skills</v>
      </c>
      <c r="M245" s="1" t="s">
        <v>786</v>
      </c>
      <c r="N245" t="str">
        <f t="shared" si="9"/>
        <v>放棄されたテキスト - 特別なスキルをリリースすることを余儀なくされました</v>
      </c>
    </row>
    <row r="246" spans="2:14">
      <c r="B246">
        <v>10239</v>
      </c>
      <c r="C246" t="s">
        <v>787</v>
      </c>
      <c r="D246" t="s">
        <v>788</v>
      </c>
      <c r="E246" t="s">
        <v>789</v>
      </c>
      <c r="J246" s="1" t="s">
        <v>788</v>
      </c>
      <c r="K246" t="str">
        <f t="shared" si="7"/>
        <v>Abandoned text-Skill release is completed</v>
      </c>
      <c r="M246" s="1" t="s">
        <v>789</v>
      </c>
      <c r="N246" t="str">
        <f t="shared" si="9"/>
        <v>放棄されたテキストスキルリリースが完了しました</v>
      </c>
    </row>
    <row r="247" spans="2:14">
      <c r="B247">
        <v>10240</v>
      </c>
      <c r="C247" t="s">
        <v>790</v>
      </c>
      <c r="D247" t="s">
        <v>791</v>
      </c>
      <c r="E247" t="s">
        <v>792</v>
      </c>
      <c r="J247" s="1" t="s">
        <v>791</v>
      </c>
      <c r="K247" t="str">
        <f t="shared" si="7"/>
        <v>Discarded text - Configuration data not found:</v>
      </c>
      <c r="M247" s="1" t="s">
        <v>792</v>
      </c>
      <c r="N247" t="str">
        <f t="shared" si="9"/>
        <v>破棄されたテキスト - 構成データが見つかりません：</v>
      </c>
    </row>
    <row r="248" spans="2:14">
      <c r="B248">
        <v>10241</v>
      </c>
      <c r="C248" t="s">
        <v>793</v>
      </c>
      <c r="D248" t="s">
        <v>794</v>
      </c>
      <c r="E248" t="s">
        <v>795</v>
      </c>
      <c r="J248" s="1" t="s">
        <v>796</v>
      </c>
      <c r="K248" t="str">
        <f t="shared" si="7"/>
        <v>Use successful.</v>
      </c>
      <c r="M248" s="1" t="s">
        <v>795</v>
      </c>
      <c r="N248" t="str">
        <f t="shared" si="9"/>
        <v>設定完了</v>
      </c>
    </row>
    <row r="249" spans="2:14">
      <c r="B249">
        <v>10242</v>
      </c>
      <c r="C249" t="s">
        <v>797</v>
      </c>
      <c r="D249" t="s">
        <v>798</v>
      </c>
      <c r="E249" t="s">
        <v>799</v>
      </c>
      <c r="J249" s="1" t="s">
        <v>800</v>
      </c>
      <c r="K249" t="str">
        <f t="shared" si="7"/>
        <v>Deletion successful.</v>
      </c>
      <c r="M249" s="1" t="s">
        <v>799</v>
      </c>
      <c r="N249" t="str">
        <f t="shared" si="9"/>
        <v>削除完了</v>
      </c>
    </row>
    <row r="250" spans="2:14">
      <c r="B250">
        <v>10243</v>
      </c>
      <c r="C250" t="s">
        <v>801</v>
      </c>
      <c r="D250" t="s">
        <v>802</v>
      </c>
      <c r="E250" t="s">
        <v>803</v>
      </c>
      <c r="J250" s="1" t="s">
        <v>804</v>
      </c>
      <c r="K250" t="str">
        <f t="shared" si="7"/>
        <v>Use failed.</v>
      </c>
      <c r="M250" s="1" t="s">
        <v>803</v>
      </c>
      <c r="N250" t="str">
        <f t="shared" si="9"/>
        <v>設定失敗</v>
      </c>
    </row>
    <row r="251" spans="2:14">
      <c r="B251">
        <v>10244</v>
      </c>
      <c r="C251" t="s">
        <v>805</v>
      </c>
      <c r="D251" t="s">
        <v>806</v>
      </c>
      <c r="E251" t="s">
        <v>807</v>
      </c>
      <c r="J251" s="1" t="s">
        <v>806</v>
      </c>
      <c r="K251" t="str">
        <f t="shared" si="7"/>
        <v>Abandoned text - The battle has stopped</v>
      </c>
      <c r="M251" s="1" t="s">
        <v>807</v>
      </c>
      <c r="N251" t="str">
        <f t="shared" si="9"/>
        <v>放棄されたテキスト - 戦いは止まりました</v>
      </c>
    </row>
    <row r="252" spans="2:14">
      <c r="B252">
        <v>10245</v>
      </c>
      <c r="C252" t="s">
        <v>808</v>
      </c>
      <c r="D252" t="s">
        <v>809</v>
      </c>
      <c r="E252" t="s">
        <v>810</v>
      </c>
      <c r="J252" s="1" t="s">
        <v>809</v>
      </c>
      <c r="K252" t="str">
        <f t="shared" si="7"/>
        <v>Abandoned text - Battle begins</v>
      </c>
      <c r="M252" s="1" t="s">
        <v>810</v>
      </c>
      <c r="N252" t="str">
        <f t="shared" si="9"/>
        <v>放棄されたテキスト - 戦いが始まります</v>
      </c>
    </row>
    <row r="253" spans="2:14">
      <c r="B253">
        <v>10246</v>
      </c>
      <c r="C253" t="s">
        <v>811</v>
      </c>
      <c r="D253" t="s">
        <v>812</v>
      </c>
      <c r="E253" t="s">
        <v>813</v>
      </c>
      <c r="J253" s="1" t="s">
        <v>812</v>
      </c>
      <c r="K253" t="str">
        <f t="shared" si="7"/>
        <v>Abandoned text - My formation data is incorrect</v>
      </c>
      <c r="M253" s="1" t="s">
        <v>813</v>
      </c>
      <c r="N253" t="str">
        <f t="shared" si="9"/>
        <v>放棄されたテキスト - 私のフォーメーションデータが正しくありません</v>
      </c>
    </row>
    <row r="254" spans="2:14">
      <c r="B254">
        <v>10247</v>
      </c>
      <c r="C254" t="s">
        <v>814</v>
      </c>
      <c r="D254" t="s">
        <v>815</v>
      </c>
      <c r="E254" t="s">
        <v>816</v>
      </c>
      <c r="J254" s="1" t="s">
        <v>815</v>
      </c>
      <c r="K254" t="str">
        <f t="shared" si="7"/>
        <v>Abandoned text-Enemy group id is incorrect</v>
      </c>
      <c r="M254" s="1" t="s">
        <v>816</v>
      </c>
      <c r="N254" t="str">
        <f t="shared" si="9"/>
        <v>放棄されたテキストエネミーグループIDは間違っています</v>
      </c>
    </row>
    <row r="255" spans="2:14">
      <c r="B255">
        <v>10248</v>
      </c>
      <c r="C255" t="s">
        <v>817</v>
      </c>
      <c r="D255" t="s">
        <v>818</v>
      </c>
      <c r="E255" t="s">
        <v>819</v>
      </c>
      <c r="J255" s="1" t="s">
        <v>818</v>
      </c>
      <c r="K255" t="str">
        <f t="shared" ref="K255:K318" si="10">IF(D255="",J255,D255)</f>
        <v>Abandoned text-Enemy group data is incorrect</v>
      </c>
      <c r="M255" s="1" t="s">
        <v>819</v>
      </c>
      <c r="N255" t="str">
        <f t="shared" si="9"/>
        <v>放棄されたテキストエネミーグループのデータは間違っています</v>
      </c>
    </row>
    <row r="256" spans="2:14">
      <c r="B256">
        <v>10249</v>
      </c>
      <c r="C256" t="s">
        <v>820</v>
      </c>
      <c r="D256" t="s">
        <v>821</v>
      </c>
      <c r="E256" t="s">
        <v>822</v>
      </c>
      <c r="J256" s="1" t="s">
        <v>821</v>
      </c>
      <c r="K256" t="str">
        <f t="shared" si="10"/>
        <v>Abandoned text - The battle has begun and cannot be set</v>
      </c>
      <c r="M256" s="1" t="s">
        <v>822</v>
      </c>
      <c r="N256" t="str">
        <f t="shared" si="9"/>
        <v>放棄されたテキスト - 戦いが始まっており、設定することはできません</v>
      </c>
    </row>
    <row r="257" spans="2:14">
      <c r="B257">
        <v>10250</v>
      </c>
      <c r="C257" t="s">
        <v>823</v>
      </c>
      <c r="D257" t="s">
        <v>824</v>
      </c>
      <c r="E257" t="s">
        <v>825</v>
      </c>
      <c r="J257" s="1" t="s">
        <v>826</v>
      </c>
      <c r="K257" t="str">
        <f t="shared" si="10"/>
        <v>You cannot perform this action while in an Instance.</v>
      </c>
      <c r="M257" s="1" t="s">
        <v>825</v>
      </c>
      <c r="N257" t="str">
        <f t="shared" si="9"/>
        <v>戦場では移動できません！</v>
      </c>
    </row>
    <row r="258" spans="2:14">
      <c r="B258">
        <v>10251</v>
      </c>
      <c r="C258" t="s">
        <v>827</v>
      </c>
      <c r="D258" t="s">
        <v>828</v>
      </c>
      <c r="E258" t="s">
        <v>829</v>
      </c>
      <c r="J258" s="1" t="s">
        <v>828</v>
      </c>
      <c r="K258" t="str">
        <f t="shared" si="10"/>
        <v>Abandoned text - combat data refresh</v>
      </c>
      <c r="M258" s="1" t="s">
        <v>829</v>
      </c>
      <c r="N258" t="str">
        <f t="shared" si="9"/>
        <v>放棄されたテキスト - 戦闘データの更新</v>
      </c>
    </row>
    <row r="259" spans="2:14">
      <c r="B259">
        <v>10252</v>
      </c>
      <c r="C259" t="s">
        <v>830</v>
      </c>
      <c r="D259" t="s">
        <v>831</v>
      </c>
      <c r="E259" t="s">
        <v>832</v>
      </c>
      <c r="J259" s="1" t="s">
        <v>833</v>
      </c>
      <c r="K259" t="str">
        <f t="shared" si="10"/>
        <v>Turn %d/%d</v>
      </c>
      <c r="M259" s="1" t="s">
        <v>832</v>
      </c>
      <c r="N259" t="str">
        <f t="shared" si="9"/>
        <v>%d/%dターン</v>
      </c>
    </row>
    <row r="260" spans="2:14">
      <c r="B260">
        <v>10253</v>
      </c>
      <c r="C260" t="s">
        <v>834</v>
      </c>
      <c r="D260" t="s">
        <v>835</v>
      </c>
      <c r="E260" t="s">
        <v>836</v>
      </c>
      <c r="J260" s="1" t="s">
        <v>835</v>
      </c>
      <c r="K260" t="str">
        <f t="shared" si="10"/>
        <v>Abandoned text - battle results</v>
      </c>
      <c r="M260" s="1" t="s">
        <v>836</v>
      </c>
      <c r="N260" t="str">
        <f t="shared" si="9"/>
        <v>放棄されたテキスト - 戦闘結果</v>
      </c>
    </row>
    <row r="261" spans="2:14">
      <c r="B261">
        <v>10254</v>
      </c>
      <c r="C261" t="s">
        <v>837</v>
      </c>
      <c r="D261" t="s">
        <v>838</v>
      </c>
      <c r="E261" t="s">
        <v>839</v>
      </c>
      <c r="J261" s="1" t="s">
        <v>838</v>
      </c>
      <c r="K261" t="str">
        <f t="shared" si="10"/>
        <v>Abandoned text - Hero's remaining blood</v>
      </c>
      <c r="M261" s="1" t="s">
        <v>839</v>
      </c>
      <c r="N261" t="str">
        <f t="shared" si="9"/>
        <v>放棄されたテキスト - ヒーローの残りの血</v>
      </c>
    </row>
    <row r="262" spans="2:14">
      <c r="B262">
        <v>10255</v>
      </c>
      <c r="C262" t="s">
        <v>840</v>
      </c>
      <c r="D262" t="s">
        <v>841</v>
      </c>
      <c r="E262" t="s">
        <v>842</v>
      </c>
      <c r="J262" s="1" t="s">
        <v>843</v>
      </c>
      <c r="K262" t="str">
        <f t="shared" si="10"/>
        <v>Are you sure you want to skip the battle? (%ds)</v>
      </c>
      <c r="M262" s="1" t="s">
        <v>842</v>
      </c>
      <c r="N262" t="str">
        <f t="shared" si="9"/>
        <v>戦闘をスキップしますか？(%d秒)</v>
      </c>
    </row>
    <row r="263" spans="2:14">
      <c r="B263">
        <v>10256</v>
      </c>
      <c r="C263" t="s">
        <v>844</v>
      </c>
      <c r="D263" t="s">
        <v>845</v>
      </c>
      <c r="E263" t="s">
        <v>846</v>
      </c>
      <c r="J263" s="1" t="s">
        <v>847</v>
      </c>
      <c r="K263" t="str">
        <f t="shared" si="10"/>
        <v>The battle has been paused. Are you sure you want to continue? (%ds)</v>
      </c>
      <c r="M263" s="1" t="s">
        <v>846</v>
      </c>
      <c r="N263" t="str">
        <f t="shared" si="9"/>
        <v>戦闘が一時停止しました。続けますか？(%d秒)</v>
      </c>
    </row>
    <row r="264" spans="2:14">
      <c r="B264">
        <v>10257</v>
      </c>
      <c r="C264" t="s">
        <v>848</v>
      </c>
      <c r="D264" t="s">
        <v>849</v>
      </c>
      <c r="E264" t="s">
        <v>850</v>
      </c>
      <c r="J264" s="1" t="s">
        <v>849</v>
      </c>
      <c r="K264" t="str">
        <f t="shared" si="10"/>
        <v>Abandoned text - This is a playback battle. Please call the SetResult method at the beginning of the battle to preset the battle results!</v>
      </c>
      <c r="M264" s="1" t="s">
        <v>850</v>
      </c>
      <c r="N264" t="str">
        <f t="shared" si="9"/>
        <v>放棄されたテキスト - これは再生の戦いです。戦いの初めにSetResultメソッドに電話して、戦闘結果を事前に設定してください！</v>
      </c>
    </row>
    <row r="265" spans="2:14">
      <c r="B265">
        <v>10258</v>
      </c>
      <c r="C265" t="s">
        <v>851</v>
      </c>
      <c r="D265" t="s">
        <v>852</v>
      </c>
      <c r="E265" t="s">
        <v>853</v>
      </c>
      <c r="J265" s="1" t="s">
        <v>854</v>
      </c>
      <c r="K265" t="str">
        <f t="shared" si="10"/>
        <v>The battle has been paused. Are you sure you want to continue?</v>
      </c>
      <c r="M265" s="1" t="s">
        <v>853</v>
      </c>
      <c r="N265" t="str">
        <f t="shared" si="9"/>
        <v>戦闘が一時停止しました。続けますか？</v>
      </c>
    </row>
    <row r="266" spans="2:14">
      <c r="B266">
        <v>10259</v>
      </c>
      <c r="C266" t="s">
        <v>855</v>
      </c>
      <c r="D266" t="s">
        <v>856</v>
      </c>
      <c r="E266" t="s">
        <v>857</v>
      </c>
      <c r="J266" s="1" t="s">
        <v>858</v>
      </c>
      <c r="K266" t="str">
        <f t="shared" si="10"/>
        <v>Leave</v>
      </c>
      <c r="M266" s="1" t="s">
        <v>857</v>
      </c>
      <c r="N266" t="str">
        <f t="shared" si="9"/>
        <v>終了</v>
      </c>
    </row>
    <row r="267" spans="2:14">
      <c r="B267">
        <v>10260</v>
      </c>
      <c r="C267" t="s">
        <v>859</v>
      </c>
      <c r="D267" t="s">
        <v>860</v>
      </c>
      <c r="E267" t="s">
        <v>861</v>
      </c>
      <c r="J267" s="1" t="s">
        <v>862</v>
      </c>
      <c r="K267" t="str">
        <f t="shared" si="10"/>
        <v>Continue</v>
      </c>
      <c r="M267" s="1" t="s">
        <v>861</v>
      </c>
      <c r="N267" t="str">
        <f t="shared" si="9"/>
        <v>続ける</v>
      </c>
    </row>
    <row r="268" spans="2:14">
      <c r="B268">
        <v>10261</v>
      </c>
      <c r="C268" t="s">
        <v>863</v>
      </c>
      <c r="D268" t="s">
        <v>864</v>
      </c>
      <c r="E268" t="s">
        <v>865</v>
      </c>
      <c r="J268" s="1" t="s">
        <v>866</v>
      </c>
      <c r="K268" t="str">
        <f t="shared" si="10"/>
        <v>Disable Skill Animations</v>
      </c>
      <c r="M268" s="1" t="s">
        <v>865</v>
      </c>
      <c r="N268" t="str">
        <f t="shared" si="9"/>
        <v>スキル動画OFF</v>
      </c>
    </row>
    <row r="269" spans="2:14">
      <c r="B269">
        <v>10262</v>
      </c>
      <c r="C269" t="s">
        <v>867</v>
      </c>
      <c r="D269" t="s">
        <v>868</v>
      </c>
      <c r="E269" t="s">
        <v>869</v>
      </c>
      <c r="J269" s="1" t="s">
        <v>868</v>
      </c>
      <c r="K269" t="str">
        <f t="shared" si="10"/>
        <v>Discarded text-the remaining blood volume of the server:</v>
      </c>
      <c r="M269" s="1" t="s">
        <v>869</v>
      </c>
      <c r="N269" t="str">
        <f t="shared" si="9"/>
        <v>廃棄されたテキスト - サーバーの残りの血液量：</v>
      </c>
    </row>
    <row r="270" spans="2:14">
      <c r="B270">
        <v>10263</v>
      </c>
      <c r="C270" t="s">
        <v>870</v>
      </c>
      <c r="D270" t="s">
        <v>871</v>
      </c>
      <c r="E270" t="s">
        <v>872</v>
      </c>
      <c r="J270" s="1" t="s">
        <v>871</v>
      </c>
      <c r="K270" t="str">
        <f t="shared" si="10"/>
        <v>Abandoned text-Battle sequence</v>
      </c>
      <c r="M270" s="1" t="s">
        <v>872</v>
      </c>
      <c r="N270" t="str">
        <f t="shared" si="9"/>
        <v>放棄されたテキストバトルシーケンス</v>
      </c>
    </row>
    <row r="271" spans="2:14">
      <c r="B271">
        <v>10264</v>
      </c>
      <c r="C271" t="s">
        <v>873</v>
      </c>
      <c r="D271" t="s">
        <v>874</v>
      </c>
      <c r="E271" t="s">
        <v>875</v>
      </c>
      <c r="J271" s="1" t="s">
        <v>874</v>
      </c>
      <c r="K271" t="str">
        <f t="shared" si="10"/>
        <v>Abandoned text-In-War Strategy·Previous</v>
      </c>
      <c r="M271" s="1" t="s">
        <v>875</v>
      </c>
      <c r="N271" t="str">
        <f t="shared" si="9"/>
        <v>放棄されたテキストイン戦略・以前</v>
      </c>
    </row>
    <row r="272" spans="2:14">
      <c r="B272">
        <v>10265</v>
      </c>
      <c r="C272" t="s">
        <v>876</v>
      </c>
      <c r="D272" t="s">
        <v>877</v>
      </c>
      <c r="E272" t="s">
        <v>878</v>
      </c>
      <c r="J272" s="1" t="s">
        <v>877</v>
      </c>
      <c r="K272" t="str">
        <f t="shared" si="10"/>
        <v>Abandoned text-In-War Strategy·Mid-term</v>
      </c>
      <c r="M272" s="1" t="s">
        <v>878</v>
      </c>
      <c r="N272" t="str">
        <f t="shared" si="9"/>
        <v>放棄されたテキストイン戦略・中期</v>
      </c>
    </row>
    <row r="273" spans="2:14">
      <c r="B273">
        <v>10266</v>
      </c>
      <c r="C273" t="s">
        <v>879</v>
      </c>
      <c r="D273" t="s">
        <v>880</v>
      </c>
      <c r="E273" t="s">
        <v>881</v>
      </c>
      <c r="J273" s="1" t="s">
        <v>880</v>
      </c>
      <c r="K273" t="str">
        <f t="shared" si="10"/>
        <v>Abandoned text-In-War Strategy·Later</v>
      </c>
      <c r="M273" s="1" t="s">
        <v>881</v>
      </c>
      <c r="N273" t="str">
        <f t="shared" si="9"/>
        <v>放棄されたテキストイン戦略・後で</v>
      </c>
    </row>
    <row r="274" spans="2:14">
      <c r="B274">
        <v>10267</v>
      </c>
      <c r="C274" t="s">
        <v>882</v>
      </c>
      <c r="D274" t="s">
        <v>883</v>
      </c>
      <c r="E274" t="s">
        <v>884</v>
      </c>
      <c r="J274" s="1" t="s">
        <v>885</v>
      </c>
      <c r="K274" t="str">
        <f t="shared" si="10"/>
        <v>Max Stage Reached</v>
      </c>
      <c r="M274" s="1" t="s">
        <v>884</v>
      </c>
      <c r="N274" t="str">
        <f t="shared" si="9"/>
        <v>最終段階に到達しました</v>
      </c>
    </row>
    <row r="275" spans="2:14">
      <c r="B275">
        <v>10268</v>
      </c>
      <c r="C275" t="s">
        <v>886</v>
      </c>
      <c r="D275" t="s">
        <v>887</v>
      </c>
      <c r="E275" t="s">
        <v>888</v>
      </c>
      <c r="J275" s="1" t="s">
        <v>887</v>
      </c>
      <c r="K275" t="str">
        <f t="shared" si="10"/>
        <v>Abandoned text-Randomly generated Random seeds</v>
      </c>
      <c r="M275" s="1" t="s">
        <v>888</v>
      </c>
      <c r="N275" t="str">
        <f t="shared" si="9"/>
        <v>放棄されたテキストランダム生成ランダムシード</v>
      </c>
    </row>
    <row r="276" spans="2:14">
      <c r="B276">
        <v>10269</v>
      </c>
      <c r="C276" t="s">
        <v>889</v>
      </c>
      <c r="D276" t="s">
        <v>890</v>
      </c>
      <c r="E276" t="s">
        <v>891</v>
      </c>
      <c r="J276" s="1" t="s">
        <v>892</v>
      </c>
      <c r="K276" t="str">
        <f t="shared" si="10"/>
        <v>Total Allied HP</v>
      </c>
      <c r="M276" s="1" t="s">
        <v>891</v>
      </c>
      <c r="N276" t="str">
        <f t="shared" si="9"/>
        <v>味方合計HP</v>
      </c>
    </row>
    <row r="277" spans="2:14">
      <c r="B277">
        <v>10270</v>
      </c>
      <c r="C277" t="s">
        <v>893</v>
      </c>
      <c r="D277" t="s">
        <v>894</v>
      </c>
      <c r="E277" t="s">
        <v>895</v>
      </c>
      <c r="J277" s="1" t="s">
        <v>896</v>
      </c>
      <c r="K277" t="str">
        <f t="shared" si="10"/>
        <v>Total Enemy HP</v>
      </c>
      <c r="M277" s="1" t="s">
        <v>895</v>
      </c>
      <c r="N277" t="str">
        <f t="shared" si="9"/>
        <v>敵合計HP</v>
      </c>
    </row>
    <row r="278" spans="2:14">
      <c r="B278">
        <v>10271</v>
      </c>
      <c r="C278" t="s">
        <v>897</v>
      </c>
      <c r="D278" t="s">
        <v>898</v>
      </c>
      <c r="E278" t="s">
        <v>899</v>
      </c>
      <c r="J278" s="1" t="s">
        <v>900</v>
      </c>
      <c r="K278" t="str">
        <f t="shared" si="10"/>
        <v>DMG</v>
      </c>
      <c r="M278" s="1" t="s">
        <v>899</v>
      </c>
      <c r="N278" t="str">
        <f t="shared" si="9"/>
        <v>ダメージ</v>
      </c>
    </row>
    <row r="279" spans="2:14">
      <c r="B279">
        <v>10272</v>
      </c>
      <c r="C279" t="s">
        <v>901</v>
      </c>
      <c r="D279" t="s">
        <v>902</v>
      </c>
      <c r="E279" t="s">
        <v>903</v>
      </c>
      <c r="J279" s="1" t="s">
        <v>904</v>
      </c>
      <c r="K279" t="str">
        <f t="shared" si="10"/>
        <v>Heal</v>
      </c>
      <c r="M279" s="1" t="s">
        <v>903</v>
      </c>
      <c r="N279" t="str">
        <f t="shared" si="9"/>
        <v>治 療</v>
      </c>
    </row>
    <row r="280" spans="2:14">
      <c r="B280">
        <v>10273</v>
      </c>
      <c r="C280" t="s">
        <v>905</v>
      </c>
      <c r="D280" t="s">
        <v>906</v>
      </c>
      <c r="E280" t="s">
        <v>907</v>
      </c>
      <c r="J280" s="1" t="s">
        <v>908</v>
      </c>
      <c r="K280" t="str">
        <f t="shared" si="10"/>
        <v>Attacker</v>
      </c>
      <c r="M280" s="1" t="s">
        <v>907</v>
      </c>
      <c r="N280" t="str">
        <f t="shared" si="9"/>
        <v>進攻側</v>
      </c>
    </row>
    <row r="281" spans="2:14">
      <c r="B281">
        <v>10274</v>
      </c>
      <c r="C281" t="s">
        <v>909</v>
      </c>
      <c r="D281" t="s">
        <v>910</v>
      </c>
      <c r="E281" t="s">
        <v>911</v>
      </c>
      <c r="J281" s="1" t="s">
        <v>912</v>
      </c>
      <c r="K281" t="str">
        <f t="shared" si="10"/>
        <v>Defender</v>
      </c>
      <c r="M281" s="1" t="s">
        <v>911</v>
      </c>
      <c r="N281" t="str">
        <f t="shared" si="9"/>
        <v>防衛側</v>
      </c>
    </row>
    <row r="282" spans="2:14">
      <c r="B282">
        <v>10275</v>
      </c>
      <c r="C282" t="s">
        <v>913</v>
      </c>
      <c r="D282" t="s">
        <v>914</v>
      </c>
      <c r="E282" t="s">
        <v>915</v>
      </c>
      <c r="J282" s="1" t="s">
        <v>916</v>
      </c>
      <c r="K282" t="str">
        <f t="shared" si="10"/>
        <v>DR</v>
      </c>
      <c r="M282" s="1" t="s">
        <v>915</v>
      </c>
      <c r="N282" t="str">
        <f t="shared" si="9"/>
        <v>被ダメージ減少</v>
      </c>
    </row>
    <row r="283" spans="2:14">
      <c r="B283">
        <v>10276</v>
      </c>
      <c r="C283" t="s">
        <v>917</v>
      </c>
      <c r="D283" t="s">
        <v>918</v>
      </c>
      <c r="E283" t="s">
        <v>919</v>
      </c>
      <c r="J283" s="1" t="s">
        <v>918</v>
      </c>
      <c r="K283" t="str">
        <f t="shared" si="10"/>
        <v>Exceptional status</v>
      </c>
      <c r="M283" s="1" t="s">
        <v>919</v>
      </c>
      <c r="N283" t="str">
        <f t="shared" si="9"/>
        <v>例外的なステータス</v>
      </c>
    </row>
    <row r="284" spans="2:14">
      <c r="B284">
        <v>10277</v>
      </c>
      <c r="C284" t="s">
        <v>920</v>
      </c>
      <c r="D284" t="s">
        <v>921</v>
      </c>
      <c r="E284" t="s">
        <v>922</v>
      </c>
      <c r="J284" s="1" t="s">
        <v>921</v>
      </c>
      <c r="K284" t="str">
        <f t="shared" si="10"/>
        <v>ignite</v>
      </c>
      <c r="M284" s="1" t="s">
        <v>922</v>
      </c>
      <c r="N284" t="str">
        <f t="shared" si="9"/>
        <v>発火</v>
      </c>
    </row>
    <row r="285" spans="2:14">
      <c r="B285">
        <v>10278</v>
      </c>
      <c r="C285" t="s">
        <v>923</v>
      </c>
      <c r="D285" t="s">
        <v>924</v>
      </c>
      <c r="E285" t="s">
        <v>923</v>
      </c>
      <c r="J285" s="1" t="s">
        <v>925</v>
      </c>
      <c r="K285" t="str">
        <f t="shared" si="10"/>
        <v>Poison</v>
      </c>
      <c r="M285" s="1" t="s">
        <v>923</v>
      </c>
      <c r="N285" t="str">
        <f t="shared" si="9"/>
        <v>中毒</v>
      </c>
    </row>
    <row r="286" spans="2:14">
      <c r="B286">
        <v>10279</v>
      </c>
      <c r="C286" t="s">
        <v>926</v>
      </c>
      <c r="D286" t="s">
        <v>927</v>
      </c>
      <c r="E286" t="s">
        <v>926</v>
      </c>
      <c r="J286" s="1" t="s">
        <v>928</v>
      </c>
      <c r="K286" t="str">
        <f t="shared" si="10"/>
        <v>Bleed</v>
      </c>
      <c r="M286" s="1" t="s">
        <v>926</v>
      </c>
      <c r="N286" t="str">
        <f t="shared" si="9"/>
        <v>失血</v>
      </c>
    </row>
    <row r="287" spans="2:14">
      <c r="B287">
        <v>10280</v>
      </c>
      <c r="C287" t="s">
        <v>929</v>
      </c>
      <c r="D287" t="s">
        <v>930</v>
      </c>
      <c r="E287" t="s">
        <v>931</v>
      </c>
      <c r="J287" s="1" t="s">
        <v>932</v>
      </c>
      <c r="K287" t="str">
        <f t="shared" si="10"/>
        <v>Eternal</v>
      </c>
      <c r="M287" s="1" t="s">
        <v>931</v>
      </c>
      <c r="N287" t="str">
        <f t="shared" si="9"/>
        <v>不滅</v>
      </c>
    </row>
    <row r="288" spans="2:14">
      <c r="B288">
        <v>10281</v>
      </c>
      <c r="C288" t="s">
        <v>933</v>
      </c>
      <c r="D288" t="s">
        <v>934</v>
      </c>
      <c r="E288" t="s">
        <v>935</v>
      </c>
      <c r="J288" s="1" t="s">
        <v>936</v>
      </c>
      <c r="K288" t="str">
        <f t="shared" si="10"/>
        <v>Enhance</v>
      </c>
      <c r="M288" s="1" t="s">
        <v>935</v>
      </c>
      <c r="N288" t="str">
        <f t="shared" si="9"/>
        <v>上昇</v>
      </c>
    </row>
    <row r="289" spans="2:14">
      <c r="B289">
        <v>10282</v>
      </c>
      <c r="C289" t="s">
        <v>937</v>
      </c>
      <c r="D289" t="s">
        <v>938</v>
      </c>
      <c r="E289" t="s">
        <v>939</v>
      </c>
      <c r="J289" s="1" t="s">
        <v>940</v>
      </c>
      <c r="K289" t="str">
        <f t="shared" si="10"/>
        <v>Reduce</v>
      </c>
      <c r="M289" s="1" t="s">
        <v>939</v>
      </c>
      <c r="N289" t="str">
        <f t="shared" si="9"/>
        <v>低下</v>
      </c>
    </row>
    <row r="290" spans="2:14">
      <c r="B290">
        <v>10283</v>
      </c>
      <c r="C290" t="s">
        <v>941</v>
      </c>
      <c r="D290" t="s">
        <v>942</v>
      </c>
      <c r="E290" t="s">
        <v>943</v>
      </c>
      <c r="J290" s="1" t="s">
        <v>944</v>
      </c>
      <c r="K290" t="str">
        <f t="shared" si="10"/>
        <v>Curse</v>
      </c>
      <c r="M290" s="1" t="s">
        <v>943</v>
      </c>
      <c r="N290" t="str">
        <f t="shared" si="9"/>
        <v>呪詛</v>
      </c>
    </row>
    <row r="291" spans="2:14">
      <c r="B291">
        <v>10284</v>
      </c>
      <c r="C291" t="s">
        <v>945</v>
      </c>
      <c r="D291" t="s">
        <v>946</v>
      </c>
      <c r="E291" t="s">
        <v>947</v>
      </c>
      <c r="J291" s="1" t="s">
        <v>948</v>
      </c>
      <c r="K291" t="str">
        <f t="shared" si="10"/>
        <v>Instakill</v>
      </c>
      <c r="M291" s="1" t="s">
        <v>947</v>
      </c>
      <c r="N291" t="str">
        <f t="shared" si="9"/>
        <v>即死</v>
      </c>
    </row>
    <row r="292" spans="2:14">
      <c r="B292">
        <v>10285</v>
      </c>
      <c r="C292" t="s">
        <v>949</v>
      </c>
      <c r="D292" t="s">
        <v>950</v>
      </c>
      <c r="E292" t="s">
        <v>951</v>
      </c>
      <c r="J292" s="1" t="s">
        <v>952</v>
      </c>
      <c r="K292" t="str">
        <f t="shared" si="10"/>
        <v>Revive</v>
      </c>
      <c r="M292" s="1" t="s">
        <v>951</v>
      </c>
      <c r="N292" t="str">
        <f t="shared" si="9"/>
        <v>復活</v>
      </c>
    </row>
    <row r="293" spans="2:14">
      <c r="B293">
        <v>10286</v>
      </c>
      <c r="C293" t="s">
        <v>953</v>
      </c>
      <c r="D293" t="s">
        <v>954</v>
      </c>
      <c r="E293" t="s">
        <v>955</v>
      </c>
      <c r="J293" s="1" t="s">
        <v>954</v>
      </c>
      <c r="K293" t="str">
        <f t="shared" si="10"/>
        <v>Sent</v>
      </c>
      <c r="M293" s="1" t="s">
        <v>955</v>
      </c>
      <c r="N293" t="str">
        <f t="shared" si="9"/>
        <v>送信しました</v>
      </c>
    </row>
    <row r="294" spans="2:14">
      <c r="B294">
        <v>10287</v>
      </c>
      <c r="C294" t="s">
        <v>956</v>
      </c>
      <c r="D294" t="s">
        <v>957</v>
      </c>
      <c r="E294" t="s">
        <v>958</v>
      </c>
      <c r="J294" s="1" t="s">
        <v>959</v>
      </c>
      <c r="K294" t="str">
        <f t="shared" si="10"/>
        <v>Binding successful.</v>
      </c>
      <c r="M294" s="1" t="s">
        <v>958</v>
      </c>
      <c r="N294" t="str">
        <f t="shared" si="9"/>
        <v>連携完了</v>
      </c>
    </row>
    <row r="295" spans="2:14">
      <c r="B295">
        <v>10288</v>
      </c>
      <c r="C295" t="s">
        <v>960</v>
      </c>
      <c r="D295" t="s">
        <v>961</v>
      </c>
      <c r="E295" t="s">
        <v>962</v>
      </c>
      <c r="J295" s="1" t="s">
        <v>961</v>
      </c>
      <c r="K295" t="str">
        <f t="shared" si="10"/>
        <v>Abandoned text-get</v>
      </c>
      <c r="M295" s="1" t="s">
        <v>962</v>
      </c>
      <c r="N295" t="str">
        <f t="shared" si="9"/>
        <v>放棄されたテキストゲット</v>
      </c>
    </row>
    <row r="296" spans="2:14">
      <c r="B296">
        <v>10289</v>
      </c>
      <c r="C296" t="s">
        <v>963</v>
      </c>
      <c r="D296" t="s">
        <v>964</v>
      </c>
      <c r="E296" t="s">
        <v>965</v>
      </c>
      <c r="J296" s="1" t="s">
        <v>964</v>
      </c>
      <c r="K296" t="str">
        <f t="shared" si="10"/>
        <v>Abandoned text - please fill in your mobile phone number</v>
      </c>
      <c r="M296" s="1" t="s">
        <v>965</v>
      </c>
      <c r="N296" t="str">
        <f t="shared" si="9"/>
        <v>放棄されたテキスト - 携帯電話番号に記入してください</v>
      </c>
    </row>
    <row r="297" spans="2:14">
      <c r="B297">
        <v>10290</v>
      </c>
      <c r="C297" t="s">
        <v>966</v>
      </c>
      <c r="D297" t="s">
        <v>967</v>
      </c>
      <c r="E297" t="s">
        <v>968</v>
      </c>
      <c r="J297" s="1" t="s">
        <v>967</v>
      </c>
      <c r="K297" t="str">
        <f t="shared" si="10"/>
        <v>Abandoned text - please fill in the verification code</v>
      </c>
      <c r="M297" s="1" t="s">
        <v>968</v>
      </c>
      <c r="N297" t="str">
        <f t="shared" si="9"/>
        <v>放棄されたテキスト - 確認コードを入力してください</v>
      </c>
    </row>
    <row r="298" spans="2:14">
      <c r="B298">
        <v>10291</v>
      </c>
      <c r="C298" t="s">
        <v>969</v>
      </c>
      <c r="D298" t="s">
        <v>970</v>
      </c>
      <c r="E298" t="s">
        <v>971</v>
      </c>
      <c r="J298" s="1" t="s">
        <v>970</v>
      </c>
      <c r="K298" t="str">
        <f t="shared" si="10"/>
        <v>Abandoned text-Perfect copy tasks</v>
      </c>
      <c r="M298" s="1" t="s">
        <v>971</v>
      </c>
      <c r="N298" t="str">
        <f t="shared" si="9"/>
        <v>放棄されたテキストに最適なコピータスク</v>
      </c>
    </row>
    <row r="299" spans="2:14">
      <c r="B299">
        <v>10292</v>
      </c>
      <c r="C299" t="s">
        <v>972</v>
      </c>
      <c r="D299" t="s">
        <v>973</v>
      </c>
      <c r="E299" t="s">
        <v>974</v>
      </c>
      <c r="J299" s="1" t="s">
        <v>973</v>
      </c>
      <c r="K299" t="str">
        <f t="shared" si="10"/>
        <v>Abandoned text-Look</v>
      </c>
      <c r="M299" s="1" t="s">
        <v>974</v>
      </c>
      <c r="N299" t="str">
        <f t="shared" ref="N299:N362" si="11">IF(E299="",M299,E299)</f>
        <v>放棄されたテキストルック</v>
      </c>
    </row>
    <row r="300" spans="2:14">
      <c r="B300">
        <v>10293</v>
      </c>
      <c r="C300" t="s">
        <v>975</v>
      </c>
      <c r="D300" t="s">
        <v>976</v>
      </c>
      <c r="E300" t="s">
        <v>977</v>
      </c>
      <c r="J300" s="1" t="s">
        <v>976</v>
      </c>
      <c r="K300" t="str">
        <f t="shared" si="10"/>
        <v>Abandoned text - Mission rewards are issued!</v>
      </c>
      <c r="M300" s="1" t="s">
        <v>977</v>
      </c>
      <c r="N300" t="str">
        <f t="shared" si="11"/>
        <v>放棄されたテキスト - ミッションの報酬が発行されます！</v>
      </c>
    </row>
    <row r="301" spans="2:14">
      <c r="B301">
        <v>10294</v>
      </c>
      <c r="C301" t="s">
        <v>978</v>
      </c>
      <c r="D301" t="s">
        <v>979</v>
      </c>
      <c r="E301" t="s">
        <v>980</v>
      </c>
      <c r="J301" s="1" t="s">
        <v>979</v>
      </c>
      <c r="K301" t="str">
        <f t="shared" si="10"/>
        <v>Abandoned text - The essence value returned by the server msg.essenceValue &gt;&gt;&gt;&gt;&gt;&gt;&gt;&gt;&gt;&gt;&gt;&gt;&gt;&gt;&gt;&gt;&gt;&gt;&gt;&gt;&gt;&gt;&gt;&gt;&gt;&gt;&gt;&gt;&gt;&gt;&gt;&gt;&gt;&gt;&gt;&gt;&gt;&gt;&gt;&gt;&gt;&gt;&gt;&gt;&gt;&gt;&gt;&gt;&gt;&gt;&gt;&gt;&gt;&gt;&gt;&gt;&gt;&gt;&gt;&gt;&gt;&gt;&gt;&gt;&gt;&gt;&gt;&gt;&gt;&gt;&gt;&gt;&gt;&gt;&gt;&gt;&gt;&gt;&gt;&gt;&gt;&gt;&gt;</v>
      </c>
      <c r="M301" s="1" t="s">
        <v>980</v>
      </c>
      <c r="N301" t="str">
        <f t="shared" si="11"/>
        <v>放棄されたテキスト-Server msg.essenceValue &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v>
      </c>
    </row>
    <row r="302" spans="2:14">
      <c r="B302">
        <v>10295</v>
      </c>
      <c r="C302" t="s">
        <v>981</v>
      </c>
      <c r="D302" t="s">
        <v>982</v>
      </c>
      <c r="E302" t="s">
        <v>983</v>
      </c>
      <c r="J302" s="1" t="s">
        <v>982</v>
      </c>
      <c r="K302" t="str">
        <f t="shared" si="10"/>
        <v>Abandoned text - The essence value is full or the boss has been summoned</v>
      </c>
      <c r="M302" s="1" t="s">
        <v>983</v>
      </c>
      <c r="N302" t="str">
        <f t="shared" si="11"/>
        <v>放棄されたテキスト - エッセンス値がいっぱいになるか、上司が召喚されました</v>
      </c>
    </row>
    <row r="303" spans="2:14">
      <c r="B303">
        <v>10296</v>
      </c>
      <c r="C303" t="s">
        <v>984</v>
      </c>
      <c r="D303" t="s">
        <v>985</v>
      </c>
      <c r="E303" t="s">
        <v>986</v>
      </c>
      <c r="J303" s="1" t="s">
        <v>985</v>
      </c>
      <c r="K303" t="str">
        <f t="shared" si="10"/>
        <v>Abandoned text - traversed map ID</v>
      </c>
      <c r="M303" s="1" t="s">
        <v>986</v>
      </c>
      <c r="N303" t="str">
        <f t="shared" si="11"/>
        <v>放棄されたテキスト - トラバースマップID</v>
      </c>
    </row>
    <row r="304" spans="2:14">
      <c r="B304">
        <v>10297</v>
      </c>
      <c r="C304" t="s">
        <v>987</v>
      </c>
      <c r="D304" t="s">
        <v>988</v>
      </c>
      <c r="E304" t="s">
        <v>989</v>
      </c>
      <c r="J304" s="1" t="s">
        <v>988</v>
      </c>
      <c r="K304" t="str">
        <f t="shared" si="10"/>
        <v>Abandoned text - the current copy type is</v>
      </c>
      <c r="M304" s="1" t="s">
        <v>989</v>
      </c>
      <c r="N304" t="str">
        <f t="shared" si="11"/>
        <v>放棄されたテキスト - 現在のコピータイプはです</v>
      </c>
    </row>
    <row r="305" spans="2:14">
      <c r="B305">
        <v>10298</v>
      </c>
      <c r="C305" t="s">
        <v>990</v>
      </c>
      <c r="D305" t="s">
        <v>991</v>
      </c>
      <c r="E305" t="s">
        <v>992</v>
      </c>
      <c r="J305" s="1" t="s">
        <v>991</v>
      </c>
      <c r="K305" t="str">
        <f t="shared" si="10"/>
        <v>Abandoned text - There is no copy of this difficulty, please check the data of the table! !</v>
      </c>
      <c r="M305" s="1" t="s">
        <v>992</v>
      </c>
      <c r="N305" t="str">
        <f t="shared" si="11"/>
        <v>放棄されたテキスト - この難易度のコピーはありません。テーブルのデータを確認してください！ ！</v>
      </c>
    </row>
    <row r="306" spans="2:14">
      <c r="B306">
        <v>10299</v>
      </c>
      <c r="C306" t="s">
        <v>993</v>
      </c>
      <c r="D306" t="s">
        <v>994</v>
      </c>
      <c r="E306" t="s">
        <v>995</v>
      </c>
      <c r="J306" s="1" t="s">
        <v>994</v>
      </c>
      <c r="K306" t="str">
        <f t="shared" si="10"/>
        <v>Abandoned text-nothing can be returned!</v>
      </c>
      <c r="M306" s="1" t="s">
        <v>995</v>
      </c>
      <c r="N306" t="str">
        <f t="shared" si="11"/>
        <v>放棄されたテキストなしは返される可能性があります！</v>
      </c>
    </row>
    <row r="307" spans="2:14">
      <c r="B307">
        <v>10300</v>
      </c>
      <c r="C307" t="s">
        <v>996</v>
      </c>
      <c r="D307" t="s">
        <v>997</v>
      </c>
      <c r="E307" t="s">
        <v>998</v>
      </c>
      <c r="J307" s="1" t="s">
        <v>997</v>
      </c>
      <c r="K307" t="str">
        <f t="shared" si="10"/>
        <v>Abandoned text-limited Samsung clearance time</v>
      </c>
      <c r="M307" s="1" t="s">
        <v>998</v>
      </c>
      <c r="N307" t="str">
        <f t="shared" si="11"/>
        <v>放棄されたテキスト制限されたサムスンのクリアランス時間</v>
      </c>
    </row>
    <row r="308" spans="2:14">
      <c r="B308">
        <v>10301</v>
      </c>
      <c r="C308" t="s">
        <v>999</v>
      </c>
      <c r="D308" t="s">
        <v>1000</v>
      </c>
      <c r="E308" t="s">
        <v>1001</v>
      </c>
      <c r="J308" s="1" t="s">
        <v>1000</v>
      </c>
      <c r="K308" t="str">
        <f t="shared" si="10"/>
        <v>Abandoned text-nothing to sweep data</v>
      </c>
      <c r="M308" s="1" t="s">
        <v>1001</v>
      </c>
      <c r="N308" t="str">
        <f t="shared" si="11"/>
        <v>データをスイープするための放棄されたテキストなし</v>
      </c>
    </row>
    <row r="309" spans="2:14">
      <c r="B309">
        <v>10302</v>
      </c>
      <c r="C309" t="s">
        <v>1002</v>
      </c>
      <c r="D309" t="s">
        <v>1003</v>
      </c>
      <c r="E309" t="s">
        <v>1004</v>
      </c>
      <c r="J309" s="1" t="s">
        <v>1003</v>
      </c>
      <c r="K309" t="str">
        <f t="shared" si="10"/>
        <v>No sweep conditions are set</v>
      </c>
      <c r="M309" s="1" t="s">
        <v>1004</v>
      </c>
      <c r="N309" t="str">
        <f t="shared" si="11"/>
        <v>スイープ条件は設定されていません</v>
      </c>
    </row>
    <row r="310" spans="2:14">
      <c r="B310">
        <v>10303</v>
      </c>
      <c r="C310" t="s">
        <v>1005</v>
      </c>
      <c r="D310" t="s">
        <v>1006</v>
      </c>
      <c r="E310" t="s">
        <v>1007</v>
      </c>
      <c r="J310" s="1" t="s">
        <v>1006</v>
      </c>
      <c r="K310" t="str">
        <f t="shared" si="10"/>
        <v>Abandoned text-Unfinished sweep!</v>
      </c>
      <c r="M310" s="1" t="s">
        <v>1007</v>
      </c>
      <c r="N310" t="str">
        <f t="shared" si="11"/>
        <v>放棄されたテキストが不足しているスイープ！</v>
      </c>
    </row>
    <row r="311" spans="2:14">
      <c r="B311">
        <v>10304</v>
      </c>
      <c r="C311" t="s">
        <v>1008</v>
      </c>
      <c r="D311" t="s">
        <v>1009</v>
      </c>
      <c r="E311" t="s">
        <v>1010</v>
      </c>
      <c r="J311" s="1" t="s">
        <v>1011</v>
      </c>
      <c r="K311" t="str">
        <f t="shared" si="10"/>
        <v>[Easy]</v>
      </c>
      <c r="M311" s="1" t="s">
        <v>1010</v>
      </c>
      <c r="N311" t="str">
        <f t="shared" si="11"/>
        <v>【イージー】</v>
      </c>
    </row>
    <row r="312" spans="2:14">
      <c r="B312">
        <v>10305</v>
      </c>
      <c r="C312" t="s">
        <v>1012</v>
      </c>
      <c r="D312" t="s">
        <v>1013</v>
      </c>
      <c r="E312" t="s">
        <v>1014</v>
      </c>
      <c r="J312" s="1" t="s">
        <v>1015</v>
      </c>
      <c r="K312" t="str">
        <f t="shared" si="10"/>
        <v>[Normal]</v>
      </c>
      <c r="M312" s="1" t="s">
        <v>1014</v>
      </c>
      <c r="N312" t="str">
        <f t="shared" si="11"/>
        <v>【ノーマル】</v>
      </c>
    </row>
    <row r="313" spans="2:14">
      <c r="B313">
        <v>10306</v>
      </c>
      <c r="C313" t="s">
        <v>1016</v>
      </c>
      <c r="D313" t="s">
        <v>1017</v>
      </c>
      <c r="E313" t="s">
        <v>1018</v>
      </c>
      <c r="J313" s="1" t="s">
        <v>1019</v>
      </c>
      <c r="K313" t="str">
        <f t="shared" si="10"/>
        <v>[Hard]</v>
      </c>
      <c r="M313" s="1" t="s">
        <v>1018</v>
      </c>
      <c r="N313" t="str">
        <f t="shared" si="11"/>
        <v>【ハード】</v>
      </c>
    </row>
    <row r="314" spans="2:14">
      <c r="B314">
        <v>10307</v>
      </c>
      <c r="C314" t="s">
        <v>1020</v>
      </c>
      <c r="D314" t="s">
        <v>1021</v>
      </c>
      <c r="E314" t="s">
        <v>1022</v>
      </c>
      <c r="J314" s="1" t="s">
        <v>1023</v>
      </c>
      <c r="K314" t="str">
        <f t="shared" si="10"/>
        <v>[Hell]</v>
      </c>
      <c r="M314" s="1" t="s">
        <v>1022</v>
      </c>
      <c r="N314" t="str">
        <f t="shared" si="11"/>
        <v>【ナイトメア】</v>
      </c>
    </row>
    <row r="315" spans="2:14">
      <c r="B315">
        <v>10308</v>
      </c>
      <c r="C315" t="s">
        <v>1024</v>
      </c>
      <c r="D315" t="s">
        <v>1025</v>
      </c>
      <c r="E315" t="s">
        <v>1026</v>
      </c>
      <c r="J315" s="1" t="s">
        <v>1025</v>
      </c>
      <c r="K315" t="str">
        <f t="shared" si="10"/>
        <v>Abandoned text-[Plot copy]</v>
      </c>
      <c r="M315" s="1" t="s">
        <v>1026</v>
      </c>
      <c r="N315" t="str">
        <f t="shared" si="11"/>
        <v>放棄されたテキスト -  [コピーをプロット]</v>
      </c>
    </row>
    <row r="316" spans="2:14">
      <c r="B316">
        <v>10309</v>
      </c>
      <c r="C316" t="s">
        <v>1027</v>
      </c>
      <c r="D316" t="s">
        <v>1028</v>
      </c>
      <c r="E316" t="s">
        <v>1029</v>
      </c>
      <c r="J316" s="1" t="s">
        <v>1028</v>
      </c>
      <c r="K316" t="str">
        <f t="shared" si="10"/>
        <v>Abandoned text-[Trial]</v>
      </c>
      <c r="M316" s="1" t="s">
        <v>1029</v>
      </c>
      <c r="N316" t="str">
        <f t="shared" si="11"/>
        <v>放棄されたテキスト -  [トライアル]</v>
      </c>
    </row>
    <row r="317" spans="2:14">
      <c r="B317">
        <v>10310</v>
      </c>
      <c r="C317" t="s">
        <v>1030</v>
      </c>
      <c r="D317" t="s">
        <v>1031</v>
      </c>
      <c r="E317" t="s">
        <v>1032</v>
      </c>
      <c r="J317" s="1" t="s">
        <v>1031</v>
      </c>
      <c r="K317" t="str">
        <f t="shared" si="10"/>
        <v>Abandoned text-【Legend】</v>
      </c>
      <c r="M317" s="1" t="s">
        <v>1032</v>
      </c>
      <c r="N317" t="str">
        <f t="shared" si="11"/>
        <v>放棄されたテキスト - 伝説】</v>
      </c>
    </row>
    <row r="318" spans="2:14">
      <c r="B318">
        <v>10311</v>
      </c>
      <c r="C318" t="s">
        <v>1033</v>
      </c>
      <c r="D318" t="s">
        <v>1034</v>
      </c>
      <c r="E318" t="s">
        <v>1035</v>
      </c>
      <c r="J318" s="1" t="s">
        <v>1036</v>
      </c>
      <c r="K318" t="str">
        <f t="shared" si="10"/>
        <v>No.</v>
      </c>
      <c r="M318" s="1" t="s">
        <v>1035</v>
      </c>
      <c r="N318" t="str">
        <f t="shared" si="11"/>
        <v>回目の</v>
      </c>
    </row>
    <row r="319" spans="2:14">
      <c r="B319">
        <v>10312</v>
      </c>
      <c r="C319" t="s">
        <v>1037</v>
      </c>
      <c r="D319" t="s">
        <v>1038</v>
      </c>
      <c r="E319" t="s">
        <v>1039</v>
      </c>
      <c r="J319" s="1" t="s">
        <v>1038</v>
      </c>
      <c r="K319" t="str">
        <f t="shared" ref="K319:K382" si="12">IF(D319="",J319,D319)</f>
        <v>Abandoned text-Sweep</v>
      </c>
      <c r="M319" s="1" t="s">
        <v>1039</v>
      </c>
      <c r="N319" t="str">
        <f t="shared" si="11"/>
        <v>放棄されたテキストスイープ</v>
      </c>
    </row>
    <row r="320" spans="2:14">
      <c r="B320">
        <v>10313</v>
      </c>
      <c r="C320" t="s">
        <v>1040</v>
      </c>
      <c r="D320" t="s">
        <v>1041</v>
      </c>
      <c r="E320" t="s">
        <v>1042</v>
      </c>
      <c r="J320" s="1" t="s">
        <v>1041</v>
      </c>
      <c r="K320" t="str">
        <f t="shared" si="12"/>
        <v>Abandoned text-trial ranking</v>
      </c>
      <c r="M320" s="1" t="s">
        <v>1042</v>
      </c>
      <c r="N320" t="str">
        <f t="shared" si="11"/>
        <v>放棄されたテキストトライアルランキング</v>
      </c>
    </row>
    <row r="321" spans="2:14">
      <c r="B321">
        <v>10314</v>
      </c>
      <c r="C321" t="s">
        <v>1043</v>
      </c>
      <c r="D321" t="s">
        <v>1044</v>
      </c>
      <c r="E321" t="s">
        <v>1045</v>
      </c>
      <c r="J321" s="1" t="s">
        <v>1046</v>
      </c>
      <c r="K321" t="str">
        <f t="shared" si="12"/>
        <v>Challenge Rank</v>
      </c>
      <c r="M321" s="1" t="s">
        <v>1045</v>
      </c>
      <c r="N321" t="str">
        <f t="shared" si="11"/>
        <v>チャレンジランキング</v>
      </c>
    </row>
    <row r="322" spans="2:14">
      <c r="B322">
        <v>10315</v>
      </c>
      <c r="C322" t="s">
        <v>1047</v>
      </c>
      <c r="D322" t="s">
        <v>1048</v>
      </c>
      <c r="E322" t="s">
        <v>1049</v>
      </c>
      <c r="J322" s="1" t="s">
        <v>1048</v>
      </c>
      <c r="K322" t="str">
        <f t="shared" si="12"/>
        <v>Abandoned text - Return message</v>
      </c>
      <c r="M322" s="1" t="s">
        <v>1049</v>
      </c>
      <c r="N322" t="str">
        <f t="shared" si="11"/>
        <v>放棄されたテキスト - メッセージを返します</v>
      </c>
    </row>
    <row r="323" spans="2:14">
      <c r="B323">
        <v>10316</v>
      </c>
      <c r="C323" t="s">
        <v>1050</v>
      </c>
      <c r="D323" t="s">
        <v>1051</v>
      </c>
      <c r="E323" t="s">
        <v>1052</v>
      </c>
      <c r="J323" s="1" t="s">
        <v>1051</v>
      </c>
      <c r="K323" t="str">
        <f t="shared" si="12"/>
        <v>Wave</v>
      </c>
      <c r="M323" s="1" t="s">
        <v>1052</v>
      </c>
      <c r="N323" t="str">
        <f t="shared" si="11"/>
        <v>ラウンド</v>
      </c>
    </row>
    <row r="324" spans="2:14">
      <c r="B324">
        <v>10317</v>
      </c>
      <c r="C324" t="s">
        <v>1053</v>
      </c>
      <c r="D324" t="s">
        <v>1054</v>
      </c>
      <c r="E324" t="s">
        <v>1055</v>
      </c>
      <c r="J324" s="1" t="s">
        <v>1054</v>
      </c>
      <c r="K324" t="str">
        <f t="shared" si="12"/>
        <v>No ranking information</v>
      </c>
      <c r="M324" s="1" t="s">
        <v>1055</v>
      </c>
      <c r="N324" t="str">
        <f t="shared" si="11"/>
        <v>ランキング情報はありません</v>
      </c>
    </row>
    <row r="325" spans="2:14">
      <c r="B325">
        <v>10318</v>
      </c>
      <c r="C325" t="s">
        <v>1056</v>
      </c>
      <c r="D325" t="s">
        <v>1057</v>
      </c>
      <c r="E325" t="s">
        <v>1058</v>
      </c>
      <c r="J325" s="1" t="s">
        <v>1059</v>
      </c>
      <c r="K325" t="str">
        <f t="shared" si="12"/>
        <v>Not cleared.</v>
      </c>
      <c r="M325" s="1" t="s">
        <v>1058</v>
      </c>
      <c r="N325" t="str">
        <f t="shared" si="11"/>
        <v>クリアしていません</v>
      </c>
    </row>
    <row r="326" spans="2:14">
      <c r="B326">
        <v>10319</v>
      </c>
      <c r="C326" t="s">
        <v>1060</v>
      </c>
      <c r="D326" t="s">
        <v>1061</v>
      </c>
      <c r="E326" t="s">
        <v>1062</v>
      </c>
      <c r="J326" s="1" t="s">
        <v>1063</v>
      </c>
      <c r="K326" t="str">
        <f t="shared" si="12"/>
        <v>Floor</v>
      </c>
      <c r="M326" s="1" t="s">
        <v>1062</v>
      </c>
      <c r="N326" t="str">
        <f t="shared" si="11"/>
        <v>階</v>
      </c>
    </row>
    <row r="327" spans="2:14">
      <c r="B327">
        <v>10320</v>
      </c>
      <c r="C327" t="s">
        <v>1064</v>
      </c>
      <c r="D327" t="s">
        <v>1065</v>
      </c>
      <c r="E327" t="s">
        <v>1066</v>
      </c>
      <c r="J327" s="1" t="s">
        <v>1067</v>
      </c>
      <c r="K327" t="str">
        <f t="shared" si="12"/>
        <v>Squad CP:</v>
      </c>
      <c r="M327" s="1" t="s">
        <v>1066</v>
      </c>
      <c r="N327" t="str">
        <f t="shared" si="11"/>
        <v>チーム戦力：</v>
      </c>
    </row>
    <row r="328" spans="2:14">
      <c r="B328">
        <v>10321</v>
      </c>
      <c r="C328" t="s">
        <v>1068</v>
      </c>
      <c r="D328" t="s">
        <v>1069</v>
      </c>
      <c r="E328" t="s">
        <v>1070</v>
      </c>
      <c r="J328" s="1" t="s">
        <v>1071</v>
      </c>
      <c r="K328" t="str">
        <f t="shared" si="12"/>
        <v>My Ranking: Unranked</v>
      </c>
      <c r="M328" s="1" t="s">
        <v>1070</v>
      </c>
      <c r="N328" t="str">
        <f t="shared" si="11"/>
        <v>あなたの順位：ランキング外</v>
      </c>
    </row>
    <row r="329" spans="2:14">
      <c r="B329">
        <v>10322</v>
      </c>
      <c r="C329" t="s">
        <v>1072</v>
      </c>
      <c r="D329" t="s">
        <v>1073</v>
      </c>
      <c r="E329" t="s">
        <v>1074</v>
      </c>
      <c r="J329" s="1" t="s">
        <v>1075</v>
      </c>
      <c r="K329" t="str">
        <f t="shared" si="12"/>
        <v>Clear Time: </v>
      </c>
      <c r="M329" s="1" t="s">
        <v>1074</v>
      </c>
      <c r="N329" t="str">
        <f t="shared" si="11"/>
        <v>クリアタイム: </v>
      </c>
    </row>
    <row r="330" spans="2:14">
      <c r="B330">
        <v>10323</v>
      </c>
      <c r="C330" t="s">
        <v>1076</v>
      </c>
      <c r="D330" t="s">
        <v>1077</v>
      </c>
      <c r="E330" t="s">
        <v>1078</v>
      </c>
      <c r="J330" s="1" t="s">
        <v>1079</v>
      </c>
      <c r="K330" t="str">
        <f t="shared" si="12"/>
        <v>Clear Time: Not Cleared</v>
      </c>
      <c r="M330" s="1" t="s">
        <v>1078</v>
      </c>
      <c r="N330" t="str">
        <f t="shared" si="11"/>
        <v>クリアタイム:クリアしていません</v>
      </c>
    </row>
    <row r="331" spans="2:14">
      <c r="B331">
        <v>10324</v>
      </c>
      <c r="C331" t="s">
        <v>1080</v>
      </c>
      <c r="D331" t="s">
        <v>1081</v>
      </c>
      <c r="E331" t="s">
        <v>1082</v>
      </c>
      <c r="J331" s="1" t="s">
        <v>1075</v>
      </c>
      <c r="K331" t="str">
        <f t="shared" si="12"/>
        <v>Clear Time:</v>
      </c>
      <c r="M331" s="1" t="s">
        <v>1082</v>
      </c>
      <c r="N331" t="str">
        <f t="shared" si="11"/>
        <v>クリアタイム：</v>
      </c>
    </row>
    <row r="332" spans="2:14">
      <c r="B332">
        <v>10325</v>
      </c>
      <c r="C332" t="s">
        <v>1083</v>
      </c>
      <c r="D332" t="s">
        <v>1084</v>
      </c>
      <c r="E332" t="s">
        <v>1085</v>
      </c>
      <c r="J332" s="1" t="s">
        <v>1086</v>
      </c>
      <c r="K332" t="str">
        <f t="shared" si="12"/>
        <v>Until Start</v>
      </c>
      <c r="M332" s="1" t="s">
        <v>1085</v>
      </c>
      <c r="N332" t="str">
        <f t="shared" si="11"/>
        <v>開始まであと</v>
      </c>
    </row>
    <row r="333" spans="2:14">
      <c r="B333">
        <v>10326</v>
      </c>
      <c r="C333" t="s">
        <v>1087</v>
      </c>
      <c r="D333" t="s">
        <v>1088</v>
      </c>
      <c r="E333" t="s">
        <v>1089</v>
      </c>
      <c r="J333" s="1" t="s">
        <v>1090</v>
      </c>
      <c r="K333" t="str">
        <f t="shared" si="12"/>
        <v>Until End</v>
      </c>
      <c r="M333" s="1" t="s">
        <v>1089</v>
      </c>
      <c r="N333" t="str">
        <f t="shared" si="11"/>
        <v>終了まであと</v>
      </c>
    </row>
    <row r="334" spans="2:14">
      <c r="B334">
        <v>10327</v>
      </c>
      <c r="C334" t="s">
        <v>1091</v>
      </c>
      <c r="D334" t="s">
        <v>1092</v>
      </c>
      <c r="E334" t="s">
        <v>1093</v>
      </c>
      <c r="J334" s="1" t="s">
        <v>1094</v>
      </c>
      <c r="K334" t="str">
        <f t="shared" si="12"/>
        <v>You haven't joined a guild.</v>
      </c>
      <c r="M334" s="1" t="s">
        <v>1093</v>
      </c>
      <c r="N334" t="str">
        <f t="shared" si="11"/>
        <v>ギルドに加入していません！</v>
      </c>
    </row>
    <row r="335" spans="2:14">
      <c r="B335">
        <v>10328</v>
      </c>
      <c r="C335" t="s">
        <v>1095</v>
      </c>
      <c r="D335" t="s">
        <v>1096</v>
      </c>
      <c r="E335" t="s">
        <v>1097</v>
      </c>
      <c r="J335" s="1" t="s">
        <v>1098</v>
      </c>
      <c r="K335" t="str">
        <f t="shared" si="12"/>
        <v>Gold</v>
      </c>
      <c r="M335" s="1" t="s">
        <v>1097</v>
      </c>
      <c r="N335" t="str">
        <f t="shared" si="11"/>
        <v>ゴールド</v>
      </c>
    </row>
    <row r="336" spans="2:14">
      <c r="B336">
        <v>10329</v>
      </c>
      <c r="C336" t="s">
        <v>1099</v>
      </c>
      <c r="D336" t="s">
        <v>1100</v>
      </c>
      <c r="E336" t="s">
        <v>1100</v>
      </c>
      <c r="J336" s="1" t="s">
        <v>1101</v>
      </c>
      <c r="K336" t="str">
        <f t="shared" si="12"/>
        <v>EXP</v>
      </c>
      <c r="M336" s="1" t="s">
        <v>1100</v>
      </c>
      <c r="N336" t="str">
        <f t="shared" si="11"/>
        <v>EXP</v>
      </c>
    </row>
    <row r="337" spans="2:14">
      <c r="B337">
        <v>10330</v>
      </c>
      <c r="C337" t="s">
        <v>729</v>
      </c>
      <c r="D337" t="s">
        <v>730</v>
      </c>
      <c r="E337" t="s">
        <v>731</v>
      </c>
      <c r="J337" s="1" t="s">
        <v>730</v>
      </c>
      <c r="K337" t="str">
        <f t="shared" si="12"/>
        <v>Fragments</v>
      </c>
      <c r="M337" s="1" t="s">
        <v>731</v>
      </c>
      <c r="N337" t="str">
        <f t="shared" si="11"/>
        <v>欠片</v>
      </c>
    </row>
    <row r="338" spans="2:14">
      <c r="B338">
        <v>10331</v>
      </c>
      <c r="C338" t="s">
        <v>1102</v>
      </c>
      <c r="D338" t="s">
        <v>1103</v>
      </c>
      <c r="E338" t="s">
        <v>1104</v>
      </c>
      <c r="J338" s="1" t="s">
        <v>1105</v>
      </c>
      <c r="K338" t="str">
        <f t="shared" si="12"/>
        <v>Guardian</v>
      </c>
      <c r="M338" s="1" t="s">
        <v>1104</v>
      </c>
      <c r="N338" t="str">
        <f t="shared" si="11"/>
        <v>ガーディアン</v>
      </c>
    </row>
    <row r="339" spans="2:14">
      <c r="B339">
        <v>10332</v>
      </c>
      <c r="C339" t="s">
        <v>1106</v>
      </c>
      <c r="D339" t="s">
        <v>1107</v>
      </c>
      <c r="E339" t="s">
        <v>1108</v>
      </c>
      <c r="J339" s="1" t="s">
        <v>1109</v>
      </c>
      <c r="K339" t="str">
        <f t="shared" si="12"/>
        <v>Ring</v>
      </c>
      <c r="M339" s="1" t="s">
        <v>1108</v>
      </c>
      <c r="N339" t="str">
        <f t="shared" si="11"/>
        <v>指輪</v>
      </c>
    </row>
    <row r="340" spans="2:14">
      <c r="B340">
        <v>10333</v>
      </c>
      <c r="C340" t="s">
        <v>1110</v>
      </c>
      <c r="D340" t="s">
        <v>1111</v>
      </c>
      <c r="E340" t="s">
        <v>1112</v>
      </c>
      <c r="J340" s="1" t="s">
        <v>1111</v>
      </c>
      <c r="K340" t="str">
        <f t="shared" si="12"/>
        <v>Discarded text-Refresh panel</v>
      </c>
      <c r="M340" s="1" t="s">
        <v>1112</v>
      </c>
      <c r="N340" t="str">
        <f t="shared" si="11"/>
        <v>廃棄されたテキストリフレッシュパネル</v>
      </c>
    </row>
    <row r="341" spans="2:14">
      <c r="B341">
        <v>10334</v>
      </c>
      <c r="C341" t="s">
        <v>1113</v>
      </c>
      <c r="D341" t="s">
        <v>1114</v>
      </c>
      <c r="E341" t="s">
        <v>1115</v>
      </c>
      <c r="J341" s="1" t="s">
        <v>1114</v>
      </c>
      <c r="K341" t="str">
        <f t="shared" si="12"/>
        <v>Challenge</v>
      </c>
      <c r="M341" s="1" t="s">
        <v>1116</v>
      </c>
      <c r="N341" t="str">
        <f t="shared" si="11"/>
        <v>挑戦</v>
      </c>
    </row>
    <row r="342" spans="2:14">
      <c r="B342">
        <v>10335</v>
      </c>
      <c r="C342" t="s">
        <v>1117</v>
      </c>
      <c r="D342" t="s">
        <v>1118</v>
      </c>
      <c r="E342" t="s">
        <v>1119</v>
      </c>
      <c r="J342" s="1" t="s">
        <v>1120</v>
      </c>
      <c r="K342" t="str">
        <f t="shared" si="12"/>
        <v>CP: %s</v>
      </c>
      <c r="M342" s="1" t="s">
        <v>1119</v>
      </c>
      <c r="N342" t="str">
        <f t="shared" si="11"/>
        <v>戦力：%s</v>
      </c>
    </row>
    <row r="343" spans="2:14">
      <c r="B343">
        <v>10336</v>
      </c>
      <c r="C343" t="s">
        <v>1121</v>
      </c>
      <c r="D343" t="s">
        <v>1122</v>
      </c>
      <c r="E343" t="s">
        <v>1123</v>
      </c>
      <c r="J343" s="1" t="s">
        <v>1124</v>
      </c>
      <c r="K343" t="str">
        <f t="shared" si="12"/>
        <v>Blitz</v>
      </c>
      <c r="M343" s="1" t="s">
        <v>1123</v>
      </c>
      <c r="N343" t="str">
        <f t="shared" si="11"/>
        <v>クイッククリア</v>
      </c>
    </row>
    <row r="344" spans="2:14">
      <c r="B344">
        <v>10337</v>
      </c>
      <c r="C344" t="s">
        <v>1125</v>
      </c>
      <c r="D344" t="s">
        <v>1126</v>
      </c>
      <c r="E344" t="s">
        <v>1127</v>
      </c>
      <c r="J344" s="1" t="s">
        <v>1128</v>
      </c>
      <c r="K344" t="str">
        <f t="shared" si="12"/>
        <v>Cleared</v>
      </c>
      <c r="M344" s="1" t="s">
        <v>1127</v>
      </c>
      <c r="N344" t="str">
        <f t="shared" si="11"/>
        <v>クリア済み</v>
      </c>
    </row>
    <row r="345" spans="2:14">
      <c r="B345">
        <v>10338</v>
      </c>
      <c r="C345" t="s">
        <v>1129</v>
      </c>
      <c r="D345" t="s">
        <v>1130</v>
      </c>
      <c r="E345" t="s">
        <v>1131</v>
      </c>
      <c r="J345" s="1" t="s">
        <v>1132</v>
      </c>
      <c r="K345" t="str">
        <f t="shared" si="12"/>
        <v>&lt;color=red&gt;CP: %s&lt;/color&gt;</v>
      </c>
      <c r="M345" s="1" t="s">
        <v>1131</v>
      </c>
      <c r="N345" t="str">
        <f t="shared" si="11"/>
        <v>&lt;color=red&gt;戦力：%s&lt;/color&gt;</v>
      </c>
    </row>
    <row r="346" spans="2:14">
      <c r="B346">
        <v>10339</v>
      </c>
      <c r="C346" t="s">
        <v>1133</v>
      </c>
      <c r="D346" t="s">
        <v>1134</v>
      </c>
      <c r="E346" t="s">
        <v>1135</v>
      </c>
      <c r="J346" s="1" t="s">
        <v>1136</v>
      </c>
      <c r="K346" t="str">
        <f t="shared" si="12"/>
        <v>Not active.</v>
      </c>
      <c r="M346" s="1" t="s">
        <v>1135</v>
      </c>
      <c r="N346" t="str">
        <f t="shared" si="11"/>
        <v>解放されていません</v>
      </c>
    </row>
    <row r="347" spans="2:14">
      <c r="B347">
        <v>10340</v>
      </c>
      <c r="C347" t="s">
        <v>1137</v>
      </c>
      <c r="D347" t="s">
        <v>1138</v>
      </c>
      <c r="E347" t="s">
        <v>1139</v>
      </c>
      <c r="J347" s="1" t="s">
        <v>1140</v>
      </c>
      <c r="K347" t="str">
        <f t="shared" si="12"/>
        <v>You are not yet level %s.</v>
      </c>
      <c r="M347" s="1" t="s">
        <v>1139</v>
      </c>
      <c r="N347" t="str">
        <f t="shared" si="11"/>
        <v>トレーナーレベルがLv%sに到達していません！</v>
      </c>
    </row>
    <row r="348" spans="2:14">
      <c r="B348">
        <v>10341</v>
      </c>
      <c r="C348" t="s">
        <v>1141</v>
      </c>
      <c r="D348" t="s">
        <v>1142</v>
      </c>
      <c r="E348" t="s">
        <v>1143</v>
      </c>
      <c r="J348" s="1" t="s">
        <v>1142</v>
      </c>
      <c r="K348" t="str">
        <f t="shared" si="12"/>
        <v>Abandoned text-not cleared %s</v>
      </c>
      <c r="M348" s="1" t="s">
        <v>1143</v>
      </c>
      <c r="N348" t="str">
        <f t="shared" si="11"/>
        <v>放棄されたテキストは、cleured％s</v>
      </c>
    </row>
    <row r="349" spans="2:14">
      <c r="B349">
        <v>10342</v>
      </c>
      <c r="C349" t="s">
        <v>1144</v>
      </c>
      <c r="D349" t="s">
        <v>1145</v>
      </c>
      <c r="E349" t="s">
        <v>1146</v>
      </c>
      <c r="J349" s="1" t="s">
        <v>1147</v>
      </c>
      <c r="K349" t="str">
        <f t="shared" si="12"/>
        <v>Insufficient remaining times.</v>
      </c>
      <c r="M349" s="1" t="s">
        <v>1146</v>
      </c>
      <c r="N349" t="str">
        <f t="shared" si="11"/>
        <v>残り回数が不足しています！</v>
      </c>
    </row>
    <row r="350" spans="2:14">
      <c r="B350">
        <v>10343</v>
      </c>
      <c r="C350" t="s">
        <v>1148</v>
      </c>
      <c r="D350" t="s">
        <v>1149</v>
      </c>
      <c r="E350" t="s">
        <v>1150</v>
      </c>
      <c r="J350" s="1" t="s">
        <v>1151</v>
      </c>
      <c r="K350" t="str">
        <f t="shared" si="12"/>
        <v>Not enough %s!</v>
      </c>
      <c r="M350" s="1" t="s">
        <v>1150</v>
      </c>
      <c r="N350" t="str">
        <f t="shared" si="11"/>
        <v>%sが不足しています！</v>
      </c>
    </row>
    <row r="351" spans="2:14">
      <c r="B351">
        <v>10344</v>
      </c>
      <c r="C351" t="s">
        <v>1152</v>
      </c>
      <c r="D351" t="s">
        <v>1153</v>
      </c>
      <c r="E351" t="s">
        <v>1154</v>
      </c>
      <c r="J351" s="1" t="s">
        <v>1155</v>
      </c>
      <c r="K351" t="str">
        <f t="shared" si="12"/>
        <v>Today's Remaining Times: %s</v>
      </c>
      <c r="M351" s="1" t="s">
        <v>1154</v>
      </c>
      <c r="N351" t="str">
        <f t="shared" si="11"/>
        <v>本日残り回数：%s</v>
      </c>
    </row>
    <row r="352" spans="2:14">
      <c r="B352">
        <v>10345</v>
      </c>
      <c r="C352" t="s">
        <v>1156</v>
      </c>
      <c r="D352" t="s">
        <v>1157</v>
      </c>
      <c r="E352" t="s">
        <v>1158</v>
      </c>
      <c r="J352" s="1" t="s">
        <v>1159</v>
      </c>
      <c r="K352" t="str">
        <f t="shared" si="12"/>
        <v>Today's Remaining Purchases: %s</v>
      </c>
      <c r="M352" s="1" t="s">
        <v>1158</v>
      </c>
      <c r="N352" t="str">
        <f t="shared" si="11"/>
        <v>本日残り購入回数：%s</v>
      </c>
    </row>
    <row r="353" spans="2:14">
      <c r="B353">
        <v>10346</v>
      </c>
      <c r="C353" t="s">
        <v>1160</v>
      </c>
      <c r="D353" t="s">
        <v>1161</v>
      </c>
      <c r="E353" t="s">
        <v>1162</v>
      </c>
      <c r="J353" s="1" t="s">
        <v>1161</v>
      </c>
      <c r="K353" t="str">
        <f t="shared" si="12"/>
        <v>Abandoned text-copy achievements</v>
      </c>
      <c r="M353" s="1" t="s">
        <v>1162</v>
      </c>
      <c r="N353" t="str">
        <f t="shared" si="11"/>
        <v>放棄されたテキストコピーの成果</v>
      </c>
    </row>
    <row r="354" spans="2:14">
      <c r="B354">
        <v>10347</v>
      </c>
      <c r="C354" t="s">
        <v>1163</v>
      </c>
      <c r="D354" t="s">
        <v>1164</v>
      </c>
      <c r="E354" t="s">
        <v>1165</v>
      </c>
      <c r="J354" s="1" t="s">
        <v>1164</v>
      </c>
      <c r="K354" t="str">
        <f t="shared" si="12"/>
        <v>Abandoned text - Trial reward</v>
      </c>
      <c r="M354" s="1" t="s">
        <v>1165</v>
      </c>
      <c r="N354" t="str">
        <f t="shared" si="11"/>
        <v>放棄されたテキスト - トライアル報酬</v>
      </c>
    </row>
    <row r="355" spans="2:14">
      <c r="B355">
        <v>10348</v>
      </c>
      <c r="C355" t="s">
        <v>1166</v>
      </c>
      <c r="D355" t="s">
        <v>1167</v>
      </c>
      <c r="E355" t="s">
        <v>1168</v>
      </c>
      <c r="J355" s="1" t="s">
        <v>1169</v>
      </c>
      <c r="K355" t="str">
        <f t="shared" si="12"/>
        <v>Not reached.</v>
      </c>
      <c r="M355" s="1" t="s">
        <v>1168</v>
      </c>
      <c r="N355" t="str">
        <f t="shared" si="11"/>
        <v>未達成</v>
      </c>
    </row>
    <row r="356" spans="2:14">
      <c r="B356">
        <v>10349</v>
      </c>
      <c r="C356" t="s">
        <v>1170</v>
      </c>
      <c r="D356" t="s">
        <v>1171</v>
      </c>
      <c r="E356" t="s">
        <v>1172</v>
      </c>
      <c r="J356" s="1" t="s">
        <v>1171</v>
      </c>
      <c r="K356" t="str">
        <f t="shared" si="12"/>
        <v>Discarded text - Pass the trial copy</v>
      </c>
      <c r="M356" s="1" t="s">
        <v>1172</v>
      </c>
      <c r="N356" t="str">
        <f t="shared" si="11"/>
        <v>廃棄されたテキスト - トライアルコピーを渡します</v>
      </c>
    </row>
    <row r="357" spans="2:14">
      <c r="B357">
        <v>10350</v>
      </c>
      <c r="C357" t="s">
        <v>1173</v>
      </c>
      <c r="D357" t="s">
        <v>1174</v>
      </c>
      <c r="E357" t="s">
        <v>1175</v>
      </c>
      <c r="J357" s="1" t="s">
        <v>1176</v>
      </c>
      <c r="K357" t="str">
        <f t="shared" si="12"/>
        <v>Collected</v>
      </c>
      <c r="M357" s="1" t="s">
        <v>1175</v>
      </c>
      <c r="N357" t="str">
        <f t="shared" si="11"/>
        <v>受取済</v>
      </c>
    </row>
    <row r="358" spans="2:14">
      <c r="B358">
        <v>10351</v>
      </c>
      <c r="C358" t="s">
        <v>1177</v>
      </c>
      <c r="D358" t="s">
        <v>1178</v>
      </c>
      <c r="E358" t="s">
        <v>1179</v>
      </c>
      <c r="J358" s="1" t="s">
        <v>1180</v>
      </c>
      <c r="K358" t="str">
        <f t="shared" si="12"/>
        <v>Easy</v>
      </c>
      <c r="M358" s="1" t="s">
        <v>1179</v>
      </c>
      <c r="N358" t="str">
        <f t="shared" si="11"/>
        <v>イージー</v>
      </c>
    </row>
    <row r="359" spans="2:14">
      <c r="B359">
        <v>10352</v>
      </c>
      <c r="C359" t="s">
        <v>1181</v>
      </c>
      <c r="D359" t="s">
        <v>1182</v>
      </c>
      <c r="E359" t="s">
        <v>656</v>
      </c>
      <c r="J359" s="1" t="s">
        <v>1183</v>
      </c>
      <c r="K359" t="str">
        <f t="shared" si="12"/>
        <v>Normal</v>
      </c>
      <c r="M359" s="1" t="s">
        <v>656</v>
      </c>
      <c r="N359" t="str">
        <f t="shared" si="11"/>
        <v>ノーマル</v>
      </c>
    </row>
    <row r="360" spans="2:14">
      <c r="B360">
        <v>10353</v>
      </c>
      <c r="C360" t="s">
        <v>1184</v>
      </c>
      <c r="D360" t="s">
        <v>1185</v>
      </c>
      <c r="E360" t="s">
        <v>1186</v>
      </c>
      <c r="J360" s="1" t="s">
        <v>1187</v>
      </c>
      <c r="K360" t="str">
        <f t="shared" si="12"/>
        <v>Hard</v>
      </c>
      <c r="M360" s="1" t="s">
        <v>1186</v>
      </c>
      <c r="N360" t="str">
        <f t="shared" si="11"/>
        <v>ハード</v>
      </c>
    </row>
    <row r="361" spans="2:14">
      <c r="B361">
        <v>10354</v>
      </c>
      <c r="C361" t="s">
        <v>1188</v>
      </c>
      <c r="D361" t="s">
        <v>1189</v>
      </c>
      <c r="E361" t="s">
        <v>1190</v>
      </c>
      <c r="J361" s="1" t="s">
        <v>1191</v>
      </c>
      <c r="K361" t="str">
        <f t="shared" si="12"/>
        <v>Nightmare</v>
      </c>
      <c r="M361" s="1" t="s">
        <v>1190</v>
      </c>
      <c r="N361" t="str">
        <f t="shared" si="11"/>
        <v>ナイトメア</v>
      </c>
    </row>
    <row r="362" spans="2:14">
      <c r="B362">
        <v>10355</v>
      </c>
      <c r="C362" t="s">
        <v>1192</v>
      </c>
      <c r="D362" t="s">
        <v>1193</v>
      </c>
      <c r="E362" t="s">
        <v>1194</v>
      </c>
      <c r="J362" s="1" t="s">
        <v>1193</v>
      </c>
      <c r="K362" t="str">
        <f t="shared" si="12"/>
        <v>Abandoned text-Open condition is empty!</v>
      </c>
      <c r="M362" s="1" t="s">
        <v>1194</v>
      </c>
      <c r="N362" t="str">
        <f t="shared" si="11"/>
        <v>放棄されたテキストオープン状態は空です！</v>
      </c>
    </row>
    <row r="363" spans="2:14">
      <c r="B363">
        <v>10356</v>
      </c>
      <c r="C363" t="s">
        <v>1195</v>
      </c>
      <c r="D363" t="s">
        <v>1196</v>
      </c>
      <c r="E363" t="s">
        <v>1197</v>
      </c>
      <c r="J363" s="1" t="s">
        <v>1198</v>
      </c>
      <c r="K363" t="str">
        <f t="shared" si="12"/>
        <v>Clear</v>
      </c>
      <c r="M363" s="1" t="s">
        <v>1197</v>
      </c>
      <c r="N363" t="str">
        <f t="shared" ref="N363:N426" si="13">IF(E363="",M363,E363)</f>
        <v>クリア</v>
      </c>
    </row>
    <row r="364" spans="2:14">
      <c r="B364">
        <v>10357</v>
      </c>
      <c r="C364" t="s">
        <v>1199</v>
      </c>
      <c r="D364" t="s">
        <v>1200</v>
      </c>
      <c r="E364" t="s">
        <v>1201</v>
      </c>
      <c r="J364" s="1" t="s">
        <v>1202</v>
      </c>
      <c r="K364" t="str">
        <f t="shared" si="12"/>
        <v>Unlock</v>
      </c>
      <c r="M364" s="1" t="s">
        <v>1201</v>
      </c>
      <c r="N364" t="str">
        <f t="shared" si="13"/>
        <v>解放</v>
      </c>
    </row>
    <row r="365" spans="2:14">
      <c r="B365">
        <v>10358</v>
      </c>
      <c r="C365" t="s">
        <v>1203</v>
      </c>
      <c r="D365" t="s">
        <v>1204</v>
      </c>
      <c r="E365" t="s">
        <v>1205</v>
      </c>
      <c r="J365" s="1" t="s">
        <v>1206</v>
      </c>
      <c r="K365" t="str">
        <f t="shared" si="12"/>
        <v>Unlocks at player Lv. %s</v>
      </c>
      <c r="M365" s="1" t="s">
        <v>1205</v>
      </c>
      <c r="N365" t="str">
        <f t="shared" si="13"/>
        <v>トレーナーLv%sで開放</v>
      </c>
    </row>
    <row r="366" spans="2:14">
      <c r="B366">
        <v>10359</v>
      </c>
      <c r="C366" t="s">
        <v>1207</v>
      </c>
      <c r="D366" t="s">
        <v>1208</v>
      </c>
      <c r="E366" t="s">
        <v>1209</v>
      </c>
      <c r="J366" s="1" t="s">
        <v>1210</v>
      </c>
      <c r="K366" t="str">
        <f t="shared" si="12"/>
        <v>Req. Stage</v>
      </c>
      <c r="M366" s="1" t="s">
        <v>1209</v>
      </c>
      <c r="N366" t="str">
        <f t="shared" si="13"/>
        <v>ステージ</v>
      </c>
    </row>
    <row r="367" spans="2:14">
      <c r="B367">
        <v>10360</v>
      </c>
      <c r="C367" t="s">
        <v>1211</v>
      </c>
      <c r="D367" t="s">
        <v>1212</v>
      </c>
      <c r="E367" t="s">
        <v>1213</v>
      </c>
      <c r="J367" s="1" t="s">
        <v>1214</v>
      </c>
      <c r="K367" t="str">
        <f t="shared" si="12"/>
        <v>unlocks at Lv. </v>
      </c>
      <c r="M367" s="1" t="s">
        <v>1213</v>
      </c>
      <c r="N367" t="str">
        <f t="shared" si="13"/>
        <v>をクリア後に解放、レベルが以上に達する必要がある </v>
      </c>
    </row>
    <row r="368" spans="2:14">
      <c r="B368">
        <v>10361</v>
      </c>
      <c r="C368" t="s">
        <v>1215</v>
      </c>
      <c r="D368" t="s">
        <v>1216</v>
      </c>
      <c r="E368" t="s">
        <v>1217</v>
      </c>
      <c r="J368" s="1" t="s">
        <v>1216</v>
      </c>
      <c r="K368" t="str">
        <f t="shared" si="12"/>
        <v>Abandoned text - still on the map, click the novice to guide the picture!</v>
      </c>
      <c r="M368" s="1" t="s">
        <v>1217</v>
      </c>
      <c r="N368" t="str">
        <f t="shared" si="13"/>
        <v>放棄されたテキスト - まだ地図上に、初心者をクリックして写真を導きましょう！</v>
      </c>
    </row>
    <row r="369" spans="2:14">
      <c r="B369">
        <v>10362</v>
      </c>
      <c r="C369" t="s">
        <v>1218</v>
      </c>
      <c r="D369" t="s">
        <v>1219</v>
      </c>
      <c r="E369" t="s">
        <v>1220</v>
      </c>
      <c r="J369" s="1" t="s">
        <v>1219</v>
      </c>
      <c r="K369" t="str">
        <f t="shared" si="12"/>
        <v>Abandoned text-Lu Xinran, the map Id was wrong</v>
      </c>
      <c r="M369" s="1" t="s">
        <v>1220</v>
      </c>
      <c r="N369" t="str">
        <f t="shared" si="13"/>
        <v>放棄されたText-Lu Xinran、マップIDは間違っていました</v>
      </c>
    </row>
    <row r="370" spans="2:14">
      <c r="B370">
        <v>10363</v>
      </c>
      <c r="C370" t="s">
        <v>1221</v>
      </c>
      <c r="D370" t="s">
        <v>1222</v>
      </c>
      <c r="E370" t="s">
        <v>1223</v>
      </c>
      <c r="J370" s="1" t="s">
        <v>1222</v>
      </c>
      <c r="K370" t="str">
        <f t="shared" si="12"/>
        <v>Abandoned text-Complete map tasks less than</v>
      </c>
      <c r="M370" s="1" t="s">
        <v>1223</v>
      </c>
      <c r="N370" t="str">
        <f t="shared" si="13"/>
        <v>放棄されたテキスト複雑なマップタスクよりも少ない</v>
      </c>
    </row>
    <row r="371" spans="2:14">
      <c r="B371">
        <v>10364</v>
      </c>
      <c r="C371" t="s">
        <v>1224</v>
      </c>
      <c r="D371" t="s">
        <v>1225</v>
      </c>
      <c r="E371" t="s">
        <v>1224</v>
      </c>
      <c r="J371" s="1" t="s">
        <v>1226</v>
      </c>
      <c r="K371" t="str">
        <f t="shared" si="12"/>
        <v>s</v>
      </c>
      <c r="M371" s="1" t="s">
        <v>1224</v>
      </c>
      <c r="N371" t="str">
        <f t="shared" si="13"/>
        <v>秒</v>
      </c>
    </row>
    <row r="372" spans="2:14">
      <c r="B372">
        <v>10365</v>
      </c>
      <c r="C372" t="s">
        <v>1227</v>
      </c>
      <c r="D372" t="s">
        <v>1228</v>
      </c>
      <c r="E372" t="s">
        <v>1229</v>
      </c>
      <c r="J372" s="1" t="s">
        <v>1228</v>
      </c>
      <c r="K372" t="str">
        <f t="shared" si="12"/>
        <v>Abandoned text - Complete task time</v>
      </c>
      <c r="M372" s="1" t="s">
        <v>1229</v>
      </c>
      <c r="N372" t="str">
        <f t="shared" si="13"/>
        <v>放棄されたテキスト - タスク時間を完了します</v>
      </c>
    </row>
    <row r="373" spans="2:14">
      <c r="B373">
        <v>10366</v>
      </c>
      <c r="C373" t="s">
        <v>1230</v>
      </c>
      <c r="D373" t="s">
        <v>1231</v>
      </c>
      <c r="E373" t="s">
        <v>1232</v>
      </c>
      <c r="J373" s="1" t="s">
        <v>1233</v>
      </c>
      <c r="K373" t="str">
        <f t="shared" si="12"/>
        <v>Not completed.</v>
      </c>
      <c r="M373" s="1" t="s">
        <v>1232</v>
      </c>
      <c r="N373" t="str">
        <f t="shared" si="13"/>
        <v>完了していません</v>
      </c>
    </row>
    <row r="374" spans="2:14">
      <c r="B374">
        <v>10367</v>
      </c>
      <c r="C374" t="s">
        <v>1234</v>
      </c>
      <c r="D374" t="s">
        <v>1235</v>
      </c>
      <c r="E374" t="s">
        <v>1236</v>
      </c>
      <c r="J374" s="1" t="s">
        <v>1235</v>
      </c>
      <c r="K374" t="str">
        <f t="shared" si="12"/>
        <v>Abandoned text - Completed merit %s/Total merit %s</v>
      </c>
      <c r="M374" s="1" t="s">
        <v>1236</v>
      </c>
      <c r="N374" t="str">
        <f t="shared" si="13"/>
        <v>放棄されたテキスト-Merit％S/Total Merit％sを完了しました</v>
      </c>
    </row>
    <row r="375" spans="2:14">
      <c r="B375">
        <v>10368</v>
      </c>
      <c r="C375" t="s">
        <v>1237</v>
      </c>
      <c r="D375" t="s">
        <v>1238</v>
      </c>
      <c r="E375" t="s">
        <v>1239</v>
      </c>
      <c r="J375" s="1" t="s">
        <v>1238</v>
      </c>
      <c r="K375" t="str">
        <f t="shared" si="12"/>
        <v>Discarded text - the time when the previous layer is completed</v>
      </c>
      <c r="M375" s="1" t="s">
        <v>1239</v>
      </c>
      <c r="N375" t="str">
        <f t="shared" si="13"/>
        <v>廃棄されたテキスト - 前のレイヤーが完了した時間</v>
      </c>
    </row>
    <row r="376" spans="2:14">
      <c r="B376">
        <v>10369</v>
      </c>
      <c r="C376" t="s">
        <v>1240</v>
      </c>
      <c r="D376" t="s">
        <v>1241</v>
      </c>
      <c r="E376" t="s">
        <v>1242</v>
      </c>
      <c r="J376" s="1" t="s">
        <v>1241</v>
      </c>
      <c r="K376" t="str">
        <f t="shared" si="12"/>
        <v>Discarded text - the final level clearance time</v>
      </c>
      <c r="M376" s="1" t="s">
        <v>1242</v>
      </c>
      <c r="N376" t="str">
        <f t="shared" si="13"/>
        <v>廃棄されたテキスト - 最終レベルのクリアランス時間</v>
      </c>
    </row>
    <row r="377" spans="2:14">
      <c r="B377">
        <v>10370</v>
      </c>
      <c r="C377" t="s">
        <v>1243</v>
      </c>
      <c r="D377" t="s">
        <v>1244</v>
      </c>
      <c r="E377" t="s">
        <v>1245</v>
      </c>
      <c r="J377" s="1" t="s">
        <v>1244</v>
      </c>
      <c r="K377" t="str">
        <f t="shared" si="12"/>
        <v>Completed</v>
      </c>
      <c r="M377" s="1" t="s">
        <v>1245</v>
      </c>
      <c r="N377" t="str">
        <f t="shared" si="13"/>
        <v>完了</v>
      </c>
    </row>
    <row r="378" spans="2:14">
      <c r="B378">
        <v>10371</v>
      </c>
      <c r="C378" t="s">
        <v>1246</v>
      </c>
      <c r="D378" t="s">
        <v>1247</v>
      </c>
      <c r="E378" t="s">
        <v>1248</v>
      </c>
      <c r="J378" s="1" t="s">
        <v>1247</v>
      </c>
      <c r="K378" t="str">
        <f t="shared" si="12"/>
        <v>Abandoned text - I'm going to get my information! !</v>
      </c>
      <c r="M378" s="1" t="s">
        <v>1248</v>
      </c>
      <c r="N378" t="str">
        <f t="shared" si="13"/>
        <v>放棄されたテキスト - 私は自分の情報を取得するつもりです！ ！</v>
      </c>
    </row>
    <row r="379" spans="2:14">
      <c r="B379">
        <v>10372</v>
      </c>
      <c r="C379" t="s">
        <v>1249</v>
      </c>
      <c r="D379" t="s">
        <v>1250</v>
      </c>
      <c r="E379" t="s">
        <v>1251</v>
      </c>
      <c r="J379" s="1" t="s">
        <v>1250</v>
      </c>
      <c r="K379" t="str">
        <f t="shared" si="12"/>
        <v>Discarded text - Get temporary backpack data to show the obtained item!</v>
      </c>
      <c r="M379" s="1" t="s">
        <v>1251</v>
      </c>
      <c r="N379" t="str">
        <f t="shared" si="13"/>
        <v>廃棄されたテキスト - 一時的なバックパックデータを取得して、取得したアイテムを表示します！</v>
      </c>
    </row>
    <row r="380" spans="2:14">
      <c r="B380">
        <v>10373</v>
      </c>
      <c r="C380" t="s">
        <v>1252</v>
      </c>
      <c r="D380" t="s">
        <v>1253</v>
      </c>
      <c r="E380" t="s">
        <v>1254</v>
      </c>
      <c r="J380" s="1" t="s">
        <v>1253</v>
      </c>
      <c r="K380" t="str">
        <f t="shared" si="12"/>
        <v>Abandoned text-no pictures</v>
      </c>
      <c r="M380" s="1" t="s">
        <v>1254</v>
      </c>
      <c r="N380" t="str">
        <f t="shared" si="13"/>
        <v>放棄されたテキスト - 写真</v>
      </c>
    </row>
    <row r="381" spans="2:14">
      <c r="B381">
        <v>10374</v>
      </c>
      <c r="C381" t="s">
        <v>1255</v>
      </c>
      <c r="D381" t="s">
        <v>1256</v>
      </c>
      <c r="E381" t="s">
        <v>1257</v>
      </c>
      <c r="J381" s="1" t="s">
        <v>1256</v>
      </c>
      <c r="K381" t="str">
        <f t="shared" si="12"/>
        <v>Abandoned text-Oh, finally let go!</v>
      </c>
      <c r="M381" s="1" t="s">
        <v>1257</v>
      </c>
      <c r="N381" t="str">
        <f t="shared" si="13"/>
        <v>放棄されたテキストオー、ついに手放す！</v>
      </c>
    </row>
    <row r="382" spans="2:14">
      <c r="B382">
        <v>10375</v>
      </c>
      <c r="C382" t="s">
        <v>1258</v>
      </c>
      <c r="D382" t="s">
        <v>1259</v>
      </c>
      <c r="E382" t="s">
        <v>1260</v>
      </c>
      <c r="J382" s="1" t="s">
        <v>1259</v>
      </c>
      <c r="K382" t="str">
        <f t="shared" si="12"/>
        <v>Abandoned text-What did you do</v>
      </c>
      <c r="M382" s="1" t="s">
        <v>1260</v>
      </c>
      <c r="N382" t="str">
        <f t="shared" si="13"/>
        <v>放棄されたテキスト - あなたは何をしましたか</v>
      </c>
    </row>
    <row r="383" spans="2:14">
      <c r="B383">
        <v>10376</v>
      </c>
      <c r="C383" t="s">
        <v>1261</v>
      </c>
      <c r="D383" t="s">
        <v>1262</v>
      </c>
      <c r="E383" t="s">
        <v>1263</v>
      </c>
      <c r="J383" s="1" t="s">
        <v>1262</v>
      </c>
      <c r="K383" t="str">
        <f t="shared" ref="K383:K394" si="14">IF(D383="",J383,D383)</f>
        <v>Abandoned text-the cute little monster</v>
      </c>
      <c r="M383" s="1" t="s">
        <v>1263</v>
      </c>
      <c r="N383" t="str">
        <f t="shared" si="13"/>
        <v>放棄されたテキスト - かわいい小さなモンスター</v>
      </c>
    </row>
    <row r="384" spans="2:14">
      <c r="B384">
        <v>10377</v>
      </c>
      <c r="C384" t="s">
        <v>1264</v>
      </c>
      <c r="D384" t="s">
        <v>1265</v>
      </c>
      <c r="E384" t="s">
        <v>1266</v>
      </c>
      <c r="J384" s="1" t="s">
        <v>1265</v>
      </c>
      <c r="K384" t="str">
        <f t="shared" si="14"/>
        <v>Abandoned text-no reward to receive</v>
      </c>
      <c r="M384" s="1" t="s">
        <v>1266</v>
      </c>
      <c r="N384" t="str">
        <f t="shared" si="13"/>
        <v>放棄されたテキストなしの報酬を受け取る</v>
      </c>
    </row>
    <row r="385" spans="2:14">
      <c r="B385">
        <v>10378</v>
      </c>
      <c r="C385" t="s">
        <v>1267</v>
      </c>
      <c r="D385" t="s">
        <v>1268</v>
      </c>
      <c r="E385" t="s">
        <v>1269</v>
      </c>
      <c r="J385" s="1" t="s">
        <v>1268</v>
      </c>
      <c r="K385" t="str">
        <f t="shared" si="14"/>
        <v>Abandoned text-time-consuming</v>
      </c>
      <c r="M385" s="1" t="s">
        <v>1269</v>
      </c>
      <c r="N385" t="str">
        <f t="shared" si="13"/>
        <v>放棄されたテキスト時間消費</v>
      </c>
    </row>
    <row r="386" spans="2:14">
      <c r="B386">
        <v>10379</v>
      </c>
      <c r="C386" t="s">
        <v>1270</v>
      </c>
      <c r="D386" t="s">
        <v>1271</v>
      </c>
      <c r="E386" t="s">
        <v>1272</v>
      </c>
      <c r="J386" s="1" t="s">
        <v>1271</v>
      </c>
      <c r="K386" t="str">
        <f t="shared" si="14"/>
        <v>Abandoned text-The plot copy challenges inadequate</v>
      </c>
      <c r="M386" s="1" t="s">
        <v>1272</v>
      </c>
      <c r="N386" t="str">
        <f t="shared" si="13"/>
        <v>放棄されたテキスト - プロットコピーの課題は不十分です</v>
      </c>
    </row>
    <row r="387" spans="2:14">
      <c r="B387">
        <v>10380</v>
      </c>
      <c r="C387" t="s">
        <v>1273</v>
      </c>
      <c r="D387" t="s">
        <v>1274</v>
      </c>
      <c r="E387" t="s">
        <v>1275</v>
      </c>
      <c r="J387" s="1" t="s">
        <v>1276</v>
      </c>
      <c r="K387" t="str">
        <f t="shared" si="14"/>
        <v>Insufficient resets.</v>
      </c>
      <c r="M387" s="1" t="s">
        <v>1275</v>
      </c>
      <c r="N387" t="str">
        <f t="shared" si="13"/>
        <v>リセット回数が不足しています</v>
      </c>
    </row>
    <row r="388" spans="2:14">
      <c r="B388">
        <v>10381</v>
      </c>
      <c r="C388" t="s">
        <v>1277</v>
      </c>
      <c r="D388" t="s">
        <v>1278</v>
      </c>
      <c r="E388" t="s">
        <v>1279</v>
      </c>
      <c r="J388" s="1" t="s">
        <v>1280</v>
      </c>
      <c r="K388" t="str">
        <f t="shared" si="14"/>
        <v>The Trial Store was not found.</v>
      </c>
      <c r="M388" s="1" t="s">
        <v>1279</v>
      </c>
      <c r="N388" t="str">
        <f t="shared" si="13"/>
        <v>試練ショップが開放されていません</v>
      </c>
    </row>
    <row r="389" spans="2:14">
      <c r="B389">
        <v>10382</v>
      </c>
      <c r="C389" t="s">
        <v>1281</v>
      </c>
      <c r="D389" t="s">
        <v>1282</v>
      </c>
      <c r="E389" t="s">
        <v>1283</v>
      </c>
      <c r="J389" s="1" t="s">
        <v>1284</v>
      </c>
      <c r="K389" t="str">
        <f t="shared" si="14"/>
        <v>Today's Remaining Resets</v>
      </c>
      <c r="M389" s="1" t="s">
        <v>1283</v>
      </c>
      <c r="N389" t="str">
        <f t="shared" si="13"/>
        <v>本日残りリセット回数</v>
      </c>
    </row>
    <row r="390" spans="2:14">
      <c r="B390">
        <v>10383</v>
      </c>
      <c r="C390" t="s">
        <v>1285</v>
      </c>
      <c r="D390" t="s">
        <v>1286</v>
      </c>
      <c r="E390" t="s">
        <v>1287</v>
      </c>
      <c r="J390" s="1" t="s">
        <v>1288</v>
      </c>
      <c r="K390" t="str">
        <f t="shared" si="14"/>
        <v>Reset successful.</v>
      </c>
      <c r="M390" s="1" t="s">
        <v>1287</v>
      </c>
      <c r="N390" t="str">
        <f t="shared" si="13"/>
        <v>リセット完了</v>
      </c>
    </row>
    <row r="391" spans="2:14">
      <c r="B391">
        <v>10384</v>
      </c>
      <c r="C391" t="s">
        <v>1289</v>
      </c>
      <c r="D391" t="s">
        <v>1290</v>
      </c>
      <c r="E391" t="s">
        <v>1291</v>
      </c>
      <c r="J391" s="1" t="s">
        <v>1292</v>
      </c>
      <c r="K391" t="str">
        <f t="shared" si="14"/>
        <v>System</v>
      </c>
      <c r="M391" s="1" t="s">
        <v>1291</v>
      </c>
      <c r="N391" t="str">
        <f t="shared" si="13"/>
        <v>システム</v>
      </c>
    </row>
    <row r="392" spans="2:14">
      <c r="B392">
        <v>10385</v>
      </c>
      <c r="C392" t="s">
        <v>1293</v>
      </c>
      <c r="D392" t="s">
        <v>1294</v>
      </c>
      <c r="E392" t="s">
        <v>1295</v>
      </c>
      <c r="J392" s="1" t="s">
        <v>1296</v>
      </c>
      <c r="K392" t="str">
        <f t="shared" si="14"/>
        <v>Lucky</v>
      </c>
      <c r="M392" s="1" t="s">
        <v>1295</v>
      </c>
      <c r="N392" t="str">
        <f t="shared" si="13"/>
        <v>幸運</v>
      </c>
    </row>
    <row r="393" spans="2:14">
      <c r="B393">
        <v>10386</v>
      </c>
      <c r="C393" t="s">
        <v>1297</v>
      </c>
      <c r="D393" t="s">
        <v>1298</v>
      </c>
      <c r="E393" t="s">
        <v>1297</v>
      </c>
      <c r="J393" s="1" t="s">
        <v>1299</v>
      </c>
      <c r="K393" t="str">
        <f t="shared" si="14"/>
        <v>Diligent</v>
      </c>
      <c r="M393" s="1" t="s">
        <v>1297</v>
      </c>
      <c r="N393" t="str">
        <f t="shared" si="13"/>
        <v>勤勉</v>
      </c>
    </row>
    <row r="394" spans="2:14">
      <c r="B394">
        <v>10387</v>
      </c>
      <c r="C394" t="s">
        <v>1300</v>
      </c>
      <c r="D394" t="s">
        <v>1301</v>
      </c>
      <c r="E394" t="s">
        <v>1302</v>
      </c>
      <c r="J394" s="1" t="s">
        <v>1303</v>
      </c>
      <c r="K394" t="str">
        <f t="shared" si="14"/>
        <v>Chat unlocks at player level 13.</v>
      </c>
      <c r="M394" s="1" t="s">
        <v>1302</v>
      </c>
      <c r="N394" t="str">
        <f t="shared" si="13"/>
        <v>トレーナーLv13でチャット機能解放</v>
      </c>
    </row>
    <row r="395" spans="2:14">
      <c r="B395">
        <v>10388</v>
      </c>
      <c r="C395" t="s">
        <v>1304</v>
      </c>
      <c r="D395" t="s">
        <v>1305</v>
      </c>
      <c r="E395" t="s">
        <v>1306</v>
      </c>
      <c r="J395" s="1" t="s">
        <v>1307</v>
      </c>
      <c r="K395" t="str">
        <f t="shared" ref="K395:K458" si="15">IF(D395="",J395,D395)</f>
        <v>You cannot send empty messages.</v>
      </c>
      <c r="M395" s="1" t="s">
        <v>1306</v>
      </c>
      <c r="N395" t="str">
        <f t="shared" si="13"/>
        <v>メッセージをご入力ください</v>
      </c>
    </row>
    <row r="396" spans="2:14">
      <c r="B396">
        <v>10389</v>
      </c>
      <c r="C396" t="s">
        <v>1308</v>
      </c>
      <c r="D396" t="s">
        <v>1309</v>
      </c>
      <c r="E396" t="s">
        <v>1310</v>
      </c>
      <c r="J396" s="1" t="s">
        <v>1311</v>
      </c>
      <c r="K396" t="str">
        <f t="shared" si="15"/>
        <v>%ds after, you may send a message again.</v>
      </c>
      <c r="M396" s="1" t="s">
        <v>1310</v>
      </c>
      <c r="N396" t="str">
        <f t="shared" si="13"/>
        <v>%d秒後に発言できます</v>
      </c>
    </row>
    <row r="397" spans="2:14">
      <c r="B397">
        <v>10390</v>
      </c>
      <c r="C397" t="s">
        <v>1312</v>
      </c>
      <c r="D397" t="s">
        <v>1313</v>
      </c>
      <c r="E397" t="s">
        <v>1314</v>
      </c>
      <c r="J397" s="1" t="s">
        <v>1315</v>
      </c>
      <c r="K397" t="str">
        <f t="shared" si="15"/>
        <v>Your message includes a prohibited word.</v>
      </c>
      <c r="M397" s="1" t="s">
        <v>1314</v>
      </c>
      <c r="N397" t="str">
        <f t="shared" si="13"/>
        <v>使用できない文字が含まれています</v>
      </c>
    </row>
    <row r="398" spans="2:14">
      <c r="B398">
        <v>10391</v>
      </c>
      <c r="C398" t="s">
        <v>1316</v>
      </c>
      <c r="D398" t="s">
        <v>1317</v>
      </c>
      <c r="E398" t="s">
        <v>1318</v>
      </c>
      <c r="J398" s="1" t="s">
        <v>1319</v>
      </c>
      <c r="K398" t="str">
        <f t="shared" si="15"/>
        <v>Message sent successfully.</v>
      </c>
      <c r="M398" s="1" t="s">
        <v>1318</v>
      </c>
      <c r="N398" t="str">
        <f t="shared" si="13"/>
        <v>メッセージ送信済み</v>
      </c>
    </row>
    <row r="399" spans="2:14">
      <c r="B399">
        <v>10392</v>
      </c>
      <c r="C399" t="s">
        <v>1320</v>
      </c>
      <c r="D399" t="s">
        <v>1321</v>
      </c>
      <c r="E399" t="s">
        <v>1322</v>
      </c>
      <c r="J399" s="1" t="s">
        <v>1323</v>
      </c>
      <c r="K399" t="str">
        <f t="shared" si="15"/>
        <v>Message Content:</v>
      </c>
      <c r="M399" s="1" t="s">
        <v>1322</v>
      </c>
      <c r="N399" t="str">
        <f t="shared" si="13"/>
        <v>メッセージ内容：</v>
      </c>
    </row>
    <row r="400" spans="2:14">
      <c r="B400">
        <v>10393</v>
      </c>
      <c r="C400" t="s">
        <v>1324</v>
      </c>
      <c r="D400" t="s">
        <v>1325</v>
      </c>
      <c r="E400" t="s">
        <v>1326</v>
      </c>
      <c r="J400" s="1" t="s">
        <v>1325</v>
      </c>
      <c r="K400" t="str">
        <f t="shared" si="15"/>
        <v>Discarded text - latest local news</v>
      </c>
      <c r="M400" s="1" t="s">
        <v>1326</v>
      </c>
      <c r="N400" t="str">
        <f t="shared" si="13"/>
        <v>廃棄されたテキスト - 最新のローカルニュース</v>
      </c>
    </row>
    <row r="401" spans="2:14">
      <c r="B401">
        <v>10394</v>
      </c>
      <c r="C401" t="s">
        <v>1327</v>
      </c>
      <c r="D401" t="s">
        <v>1328</v>
      </c>
      <c r="E401" t="s">
        <v>1329</v>
      </c>
      <c r="J401" s="1" t="s">
        <v>1328</v>
      </c>
      <c r="K401" t="str">
        <f t="shared" si="15"/>
        <v>Abandoned text - Message number for new message:</v>
      </c>
      <c r="M401" s="1" t="s">
        <v>1329</v>
      </c>
      <c r="N401" t="str">
        <f t="shared" si="13"/>
        <v>放棄されたテキスト - 新しいメッセージのメッセージ番号：</v>
      </c>
    </row>
    <row r="402" spans="2:14">
      <c r="B402">
        <v>10395</v>
      </c>
      <c r="C402" t="s">
        <v>1330</v>
      </c>
      <c r="D402" t="s">
        <v>1331</v>
      </c>
      <c r="E402" t="s">
        <v>1332</v>
      </c>
      <c r="J402" s="1" t="s">
        <v>1331</v>
      </c>
      <c r="K402" t="str">
        <f t="shared" si="15"/>
        <v>Deprecated text - Is it a blocked message:</v>
      </c>
      <c r="M402" s="1" t="s">
        <v>1332</v>
      </c>
      <c r="N402" t="str">
        <f t="shared" si="13"/>
        <v>非推奨のテキスト - それはブロックされたメッセージですか：</v>
      </c>
    </row>
    <row r="403" spans="2:14">
      <c r="B403">
        <v>10396</v>
      </c>
      <c r="C403" t="s">
        <v>1333</v>
      </c>
      <c r="D403" t="s">
        <v>1334</v>
      </c>
      <c r="E403" t="s">
        <v>1335</v>
      </c>
      <c r="J403" s="1" t="s">
        <v>1334</v>
      </c>
      <c r="K403" t="str">
        <f t="shared" si="15"/>
        <v>Abandoned text - Is it a message before login:</v>
      </c>
      <c r="M403" s="1" t="s">
        <v>1335</v>
      </c>
      <c r="N403" t="str">
        <f t="shared" si="13"/>
        <v>放棄されたテキスト - ログイン前のメッセージですか：</v>
      </c>
    </row>
    <row r="404" spans="2:14">
      <c r="B404">
        <v>10397</v>
      </c>
      <c r="C404" t="s">
        <v>1336</v>
      </c>
      <c r="D404" t="s">
        <v>1337</v>
      </c>
      <c r="E404" t="s">
        <v>1338</v>
      </c>
      <c r="J404" s="1" t="s">
        <v>1339</v>
      </c>
      <c r="K404" t="str">
        <f t="shared" si="15"/>
        <v>Me:</v>
      </c>
      <c r="M404" s="1" t="s">
        <v>1338</v>
      </c>
      <c r="N404" t="str">
        <f t="shared" si="13"/>
        <v>あなた：</v>
      </c>
    </row>
    <row r="405" spans="2:14">
      <c r="B405">
        <v>10398</v>
      </c>
      <c r="C405" t="s">
        <v>1340</v>
      </c>
      <c r="D405" t="s">
        <v>1341</v>
      </c>
      <c r="E405" t="s">
        <v>1342</v>
      </c>
      <c r="J405" s="1" t="s">
        <v>1343</v>
      </c>
      <c r="K405" t="str">
        <f t="shared" si="15"/>
        <v>s after, you may send a message again.</v>
      </c>
      <c r="M405" s="1" t="s">
        <v>1342</v>
      </c>
      <c r="N405" t="str">
        <f t="shared" si="13"/>
        <v>秒後に送信できます</v>
      </c>
    </row>
    <row r="406" spans="2:14">
      <c r="B406">
        <v>10399</v>
      </c>
      <c r="C406" t="s">
        <v>1344</v>
      </c>
      <c r="D406" t="s">
        <v>1345</v>
      </c>
      <c r="E406" t="s">
        <v>1346</v>
      </c>
      <c r="J406" s="1" t="s">
        <v>1347</v>
      </c>
      <c r="K406" t="str">
        <f t="shared" si="15"/>
        <v>A Lv &lt;color=#028DEA&gt;%s&lt;/color&gt; guild &lt;color=#028DEA&gt;%s&lt;/color&gt; has issued an invitation for adventurers to join! (requires at least level &lt;color=#FE4100&gt;%s&lt;/color&gt;) &lt;color=#66FE00&gt;[Join Now]&lt;/color&gt;</v>
      </c>
      <c r="M406" s="1" t="s">
        <v>1346</v>
      </c>
      <c r="N406" t="str">
        <f t="shared" si="13"/>
        <v>&lt;color=#028DEA&gt;%s&lt;/color&gt; レベルギルド &lt;color=#028DEA&gt;%s&lt;/color&gt; メンバー募集中！皆様の加入を待っています！(申請レベル＞ &lt;color=#FE4100&gt;%s&lt;/color&gt;)&lt;color=#66FE00&gt;【今すぐ申請】&lt;/color&gt;</v>
      </c>
    </row>
    <row r="407" spans="2:14">
      <c r="B407">
        <v>10400</v>
      </c>
      <c r="C407" t="s">
        <v>1348</v>
      </c>
      <c r="D407" t="s">
        <v>1349</v>
      </c>
      <c r="E407" t="s">
        <v>1350</v>
      </c>
      <c r="J407" s="1" t="s">
        <v>1351</v>
      </c>
      <c r="K407" t="str">
        <f t="shared" si="15"/>
        <v>%s sent %s! Make sure you claim the gift envelope on time!</v>
      </c>
      <c r="M407" s="1" t="s">
        <v>1350</v>
      </c>
      <c r="N407" t="str">
        <f t="shared" si="13"/>
        <v>%s が%sを送りました！早く行ってギフトを取りましょう！</v>
      </c>
    </row>
    <row r="408" spans="2:14">
      <c r="B408">
        <v>10401</v>
      </c>
      <c r="C408" t="s">
        <v>1352</v>
      </c>
      <c r="D408" t="s">
        <v>1353</v>
      </c>
      <c r="E408" t="s">
        <v>1354</v>
      </c>
      <c r="J408" s="1" t="s">
        <v>1355</v>
      </c>
      <c r="K408" t="str">
        <f t="shared" si="15"/>
        <v>Friend</v>
      </c>
      <c r="M408" s="1" t="s">
        <v>1354</v>
      </c>
      <c r="N408" t="str">
        <f t="shared" si="13"/>
        <v>フレンド</v>
      </c>
    </row>
    <row r="409" spans="2:14">
      <c r="B409">
        <v>10402</v>
      </c>
      <c r="C409" t="s">
        <v>1356</v>
      </c>
      <c r="D409" t="s">
        <v>1357</v>
      </c>
      <c r="E409" t="s">
        <v>1358</v>
      </c>
      <c r="J409" s="1" t="s">
        <v>1359</v>
      </c>
      <c r="K409" t="str">
        <f t="shared" si="15"/>
        <v>Guild</v>
      </c>
      <c r="M409" s="1" t="s">
        <v>1358</v>
      </c>
      <c r="N409" t="str">
        <f t="shared" si="13"/>
        <v>ギルド</v>
      </c>
    </row>
    <row r="410" spans="2:14">
      <c r="B410">
        <v>10403</v>
      </c>
      <c r="C410" t="s">
        <v>1360</v>
      </c>
      <c r="D410" t="s">
        <v>1361</v>
      </c>
      <c r="E410" t="s">
        <v>1362</v>
      </c>
      <c r="J410" s="1" t="s">
        <v>1363</v>
      </c>
      <c r="K410" t="str">
        <f t="shared" si="15"/>
        <v>World</v>
      </c>
      <c r="M410" s="1" t="s">
        <v>1362</v>
      </c>
      <c r="N410" t="str">
        <f t="shared" si="13"/>
        <v>ワールド</v>
      </c>
    </row>
    <row r="411" spans="2:14">
      <c r="B411">
        <v>10404</v>
      </c>
      <c r="C411" t="s">
        <v>1364</v>
      </c>
      <c r="D411" t="s">
        <v>1365</v>
      </c>
      <c r="E411" t="s">
        <v>1366</v>
      </c>
      <c r="J411" s="1" t="s">
        <v>1367</v>
      </c>
      <c r="K411" t="str">
        <f t="shared" si="15"/>
        <v>The function has not been activated. Please stay tuned.</v>
      </c>
      <c r="M411" s="1" t="s">
        <v>1366</v>
      </c>
      <c r="N411" t="str">
        <f t="shared" si="13"/>
        <v>機能が解放されていません。お楽しみに</v>
      </c>
    </row>
    <row r="412" spans="2:14">
      <c r="B412">
        <v>10405</v>
      </c>
      <c r="C412" t="s">
        <v>1368</v>
      </c>
      <c r="D412" t="s">
        <v>1092</v>
      </c>
      <c r="E412" t="s">
        <v>1369</v>
      </c>
      <c r="J412" s="1" t="s">
        <v>1370</v>
      </c>
      <c r="K412" t="str">
        <f t="shared" si="15"/>
        <v>You haven't joined a guild.</v>
      </c>
      <c r="M412" s="1" t="s">
        <v>1369</v>
      </c>
      <c r="N412" t="str">
        <f t="shared" si="13"/>
        <v>ギルドに加入していません</v>
      </c>
    </row>
    <row r="413" spans="2:14">
      <c r="B413">
        <v>10406</v>
      </c>
      <c r="C413" t="s">
        <v>1371</v>
      </c>
      <c r="D413" t="s">
        <v>1372</v>
      </c>
      <c r="E413" t="s">
        <v>1373</v>
      </c>
      <c r="J413" s="1" t="s">
        <v>1374</v>
      </c>
      <c r="K413" t="str">
        <f t="shared" si="15"/>
        <v>You cannot send messages in this channel.</v>
      </c>
      <c r="M413" s="1" t="s">
        <v>1373</v>
      </c>
      <c r="N413" t="str">
        <f t="shared" si="13"/>
        <v>このチャンネルでは発言できません</v>
      </c>
    </row>
    <row r="414" spans="2:14">
      <c r="B414">
        <v>10407</v>
      </c>
      <c r="C414" t="s">
        <v>1375</v>
      </c>
      <c r="D414" t="s">
        <v>1376</v>
      </c>
      <c r="E414" t="s">
        <v>1377</v>
      </c>
      <c r="J414" s="1" t="s">
        <v>1378</v>
      </c>
      <c r="K414" t="str">
        <f t="shared" si="15"/>
        <v>Deprecated</v>
      </c>
      <c r="M414" s="1" t="s">
        <v>1377</v>
      </c>
      <c r="N414" t="str">
        <f t="shared" si="13"/>
        <v>破棄</v>
      </c>
    </row>
    <row r="415" spans="2:14">
      <c r="B415">
        <v>10408</v>
      </c>
      <c r="C415" t="s">
        <v>1379</v>
      </c>
      <c r="D415" t="s">
        <v>1380</v>
      </c>
      <c r="E415" t="s">
        <v>1381</v>
      </c>
      <c r="J415" s="1" t="s">
        <v>1382</v>
      </c>
      <c r="K415" t="str">
        <f t="shared" si="15"/>
        <v>You have joined the guild.</v>
      </c>
      <c r="M415" s="1" t="s">
        <v>1381</v>
      </c>
      <c r="N415" t="str">
        <f t="shared" si="13"/>
        <v>ギルドに加入済み</v>
      </c>
    </row>
    <row r="416" spans="2:14">
      <c r="B416">
        <v>10409</v>
      </c>
      <c r="C416" t="s">
        <v>1383</v>
      </c>
      <c r="D416" t="s">
        <v>1384</v>
      </c>
      <c r="E416" t="s">
        <v>1385</v>
      </c>
      <c r="J416" s="1" t="s">
        <v>1386</v>
      </c>
      <c r="K416" t="str">
        <f t="shared" si="15"/>
        <v>Are you sure you want to join %s?</v>
      </c>
      <c r="M416" s="1" t="s">
        <v>1385</v>
      </c>
      <c r="N416" t="str">
        <f t="shared" si="13"/>
        <v>ギルド %s に加入しますか？</v>
      </c>
    </row>
    <row r="417" spans="2:14">
      <c r="B417">
        <v>10410</v>
      </c>
      <c r="C417" t="s">
        <v>1387</v>
      </c>
      <c r="D417" t="s">
        <v>1388</v>
      </c>
      <c r="E417" t="s">
        <v>1389</v>
      </c>
      <c r="J417" s="1" t="s">
        <v>1390</v>
      </c>
      <c r="K417" t="str">
        <f t="shared" si="15"/>
        <v>You do not meet the requirements of this guild.</v>
      </c>
      <c r="M417" s="1" t="s">
        <v>1389</v>
      </c>
      <c r="N417" t="str">
        <f t="shared" si="13"/>
        <v>ギルドの加入条件を満たしていません</v>
      </c>
    </row>
    <row r="418" spans="2:14">
      <c r="B418">
        <v>10411</v>
      </c>
      <c r="C418" t="s">
        <v>1391</v>
      </c>
      <c r="D418" t="s">
        <v>1392</v>
      </c>
      <c r="E418" t="s">
        <v>1393</v>
      </c>
      <c r="J418" s="1" t="s">
        <v>1394</v>
      </c>
      <c r="K418" t="str">
        <f t="shared" si="15"/>
        <v>You successfully joined the guild.</v>
      </c>
      <c r="M418" s="1" t="s">
        <v>1393</v>
      </c>
      <c r="N418" t="str">
        <f t="shared" si="13"/>
        <v>ギルド加入完了</v>
      </c>
    </row>
    <row r="419" spans="2:14">
      <c r="B419">
        <v>10412</v>
      </c>
      <c r="C419" t="s">
        <v>1395</v>
      </c>
      <c r="D419" t="s">
        <v>1396</v>
      </c>
      <c r="E419" t="s">
        <v>1397</v>
      </c>
      <c r="J419" s="1" t="s">
        <v>1398</v>
      </c>
      <c r="K419" t="str">
        <f t="shared" si="15"/>
        <v>Your application was sent successfully.</v>
      </c>
      <c r="M419" s="1" t="s">
        <v>1397</v>
      </c>
      <c r="N419" t="str">
        <f t="shared" si="13"/>
        <v>申請送信済み</v>
      </c>
    </row>
    <row r="420" spans="2:14">
      <c r="B420">
        <v>10413</v>
      </c>
      <c r="C420" t="s">
        <v>1399</v>
      </c>
      <c r="D420" t="s">
        <v>1400</v>
      </c>
      <c r="E420" t="s">
        <v>1401</v>
      </c>
      <c r="J420" s="1" t="s">
        <v>1402</v>
      </c>
      <c r="K420" t="str">
        <f t="shared" si="15"/>
        <v>You are prohibited from joining this guild.</v>
      </c>
      <c r="M420" s="1" t="s">
        <v>1401</v>
      </c>
      <c r="N420" t="str">
        <f t="shared" si="13"/>
        <v>ギルドは加入を禁止しています</v>
      </c>
    </row>
    <row r="421" spans="2:14">
      <c r="B421">
        <v>10414</v>
      </c>
      <c r="C421" t="s">
        <v>1403</v>
      </c>
      <c r="D421" t="s">
        <v>1365</v>
      </c>
      <c r="E421" t="s">
        <v>1404</v>
      </c>
      <c r="J421" s="1" t="s">
        <v>1405</v>
      </c>
      <c r="K421" t="str">
        <f t="shared" si="15"/>
        <v>The function has not been activated. Please stay tuned.</v>
      </c>
      <c r="M421" s="1" t="s">
        <v>1404</v>
      </c>
      <c r="N421" t="str">
        <f t="shared" si="13"/>
        <v>機能が解放されていません。お楽しみに！</v>
      </c>
    </row>
    <row r="422" spans="2:14">
      <c r="B422">
        <v>10415</v>
      </c>
      <c r="C422" t="s">
        <v>1406</v>
      </c>
      <c r="D422" t="s">
        <v>1407</v>
      </c>
      <c r="E422" t="s">
        <v>1408</v>
      </c>
      <c r="J422" s="1" t="s">
        <v>1409</v>
      </c>
      <c r="K422" t="str">
        <f t="shared" si="15"/>
        <v>The request was sent successfully.</v>
      </c>
      <c r="M422" s="1" t="s">
        <v>1408</v>
      </c>
      <c r="N422" t="str">
        <f t="shared" si="13"/>
        <v>送信済み！</v>
      </c>
    </row>
    <row r="423" spans="2:14">
      <c r="B423">
        <v>10416</v>
      </c>
      <c r="C423" t="s">
        <v>1410</v>
      </c>
      <c r="D423" t="s">
        <v>1411</v>
      </c>
      <c r="E423" t="s">
        <v>1412</v>
      </c>
      <c r="J423" s="1" t="s">
        <v>1413</v>
      </c>
      <c r="K423" t="str">
        <f t="shared" si="15"/>
        <v>The user is no longer in your friends list. You cannot send them any messages.</v>
      </c>
      <c r="M423" s="1" t="s">
        <v>1412</v>
      </c>
      <c r="N423" t="str">
        <f t="shared" si="13"/>
        <v>送信相手はフレンドリストから外したため送信できません</v>
      </c>
    </row>
    <row r="424" spans="2:14">
      <c r="B424">
        <v>10417</v>
      </c>
      <c r="C424" t="s">
        <v>1414</v>
      </c>
      <c r="D424" t="s">
        <v>1415</v>
      </c>
      <c r="E424" t="s">
        <v>1416</v>
      </c>
      <c r="J424" s="1" t="s">
        <v>1415</v>
      </c>
      <c r="K424" t="str">
        <f t="shared" si="15"/>
        <v>Discarded text - Error, no available tab found! ! ! !</v>
      </c>
      <c r="M424" s="1" t="s">
        <v>1416</v>
      </c>
      <c r="N424" t="str">
        <f t="shared" si="13"/>
        <v>破棄されたテキスト - エラー、利用可能なタブが見つかりません！ ！ ！ ！</v>
      </c>
    </row>
    <row r="425" spans="2:14">
      <c r="B425">
        <v>10418</v>
      </c>
      <c r="C425" t="s">
        <v>1417</v>
      </c>
      <c r="D425" t="s">
        <v>1418</v>
      </c>
      <c r="E425" t="s">
        <v>1419</v>
      </c>
      <c r="J425" s="1" t="s">
        <v>1418</v>
      </c>
      <c r="K425" t="str">
        <f t="shared" si="15"/>
        <v>No node matching the criteria was found</v>
      </c>
      <c r="M425" s="1" t="s">
        <v>1419</v>
      </c>
      <c r="N425" t="str">
        <f t="shared" si="13"/>
        <v>基準に一致するノードは見つかりませんでした</v>
      </c>
    </row>
    <row r="426" spans="2:14">
      <c r="B426">
        <v>10419</v>
      </c>
      <c r="C426" t="s">
        <v>1420</v>
      </c>
      <c r="D426" t="s">
        <v>1421</v>
      </c>
      <c r="E426" t="s">
        <v>1422</v>
      </c>
      <c r="J426" s="1" t="s">
        <v>1421</v>
      </c>
      <c r="K426" t="str">
        <f t="shared" si="15"/>
        <v>Abandoned text - Object pool when creating object: parameter error</v>
      </c>
      <c r="M426" s="1" t="s">
        <v>1422</v>
      </c>
      <c r="N426" t="str">
        <f t="shared" si="13"/>
        <v>放棄されたテキスト - オブジェクトを作成するときのオブジェクトプール：パラメーターエラー</v>
      </c>
    </row>
    <row r="427" spans="2:14">
      <c r="B427">
        <v>10420</v>
      </c>
      <c r="C427" t="s">
        <v>1423</v>
      </c>
      <c r="D427" t="s">
        <v>1424</v>
      </c>
      <c r="E427" t="s">
        <v>1425</v>
      </c>
      <c r="J427" s="1" t="s">
        <v>1424</v>
      </c>
      <c r="K427" t="str">
        <f t="shared" si="15"/>
        <v>Abandoned text - Registered object information is not found in the object pool</v>
      </c>
      <c r="M427" s="1" t="s">
        <v>1425</v>
      </c>
      <c r="N427" t="str">
        <f t="shared" ref="N427:N490" si="16">IF(E427="",M427,E427)</f>
        <v>放棄されたテキスト - 登録されたオブジェクト情報はオブジェクトプールにはありません</v>
      </c>
    </row>
    <row r="428" spans="2:14">
      <c r="B428">
        <v>10421</v>
      </c>
      <c r="C428" t="s">
        <v>1426</v>
      </c>
      <c r="D428" t="s">
        <v>1427</v>
      </c>
      <c r="E428" t="s">
        <v>1428</v>
      </c>
      <c r="J428" s="1" t="s">
        <v>1429</v>
      </c>
      <c r="K428" t="str">
        <f t="shared" si="15"/>
        <v>Craft Gear</v>
      </c>
      <c r="M428" s="1" t="s">
        <v>1428</v>
      </c>
      <c r="N428" t="str">
        <f t="shared" si="16"/>
        <v>装備合成</v>
      </c>
    </row>
    <row r="429" spans="2:14">
      <c r="B429">
        <v>10422</v>
      </c>
      <c r="C429" t="s">
        <v>1375</v>
      </c>
      <c r="D429" t="s">
        <v>1376</v>
      </c>
      <c r="E429" t="s">
        <v>1377</v>
      </c>
      <c r="J429" s="1" t="s">
        <v>1378</v>
      </c>
      <c r="K429" t="str">
        <f t="shared" si="15"/>
        <v>Deprecated</v>
      </c>
      <c r="M429" s="1" t="s">
        <v>1377</v>
      </c>
      <c r="N429" t="str">
        <f t="shared" si="16"/>
        <v>破棄</v>
      </c>
    </row>
    <row r="430" spans="2:14">
      <c r="B430">
        <v>10423</v>
      </c>
      <c r="C430" t="s">
        <v>1375</v>
      </c>
      <c r="D430" t="s">
        <v>1376</v>
      </c>
      <c r="E430" t="s">
        <v>1377</v>
      </c>
      <c r="J430" s="1" t="s">
        <v>1378</v>
      </c>
      <c r="K430" t="str">
        <f t="shared" si="15"/>
        <v>Deprecated</v>
      </c>
      <c r="M430" s="1" t="s">
        <v>1377</v>
      </c>
      <c r="N430" t="str">
        <f t="shared" si="16"/>
        <v>破棄</v>
      </c>
    </row>
    <row r="431" spans="2:14">
      <c r="B431">
        <v>10424</v>
      </c>
      <c r="C431" t="s">
        <v>1430</v>
      </c>
      <c r="D431" t="s">
        <v>1431</v>
      </c>
      <c r="E431" t="s">
        <v>1432</v>
      </c>
      <c r="J431" s="1" t="s">
        <v>1431</v>
      </c>
      <c r="K431" t="str">
        <f t="shared" si="15"/>
        <v>Abandoned text - Do you want to [</v>
      </c>
      <c r="M431" s="1" t="s">
        <v>1432</v>
      </c>
      <c r="N431" t="str">
        <f t="shared" si="16"/>
        <v>放棄されたテキスト - あなたはしたいですか[</v>
      </c>
    </row>
    <row r="432" spans="2:14">
      <c r="B432">
        <v>10425</v>
      </c>
      <c r="C432" t="s">
        <v>1433</v>
      </c>
      <c r="D432" t="s">
        <v>1434</v>
      </c>
      <c r="E432" t="s">
        <v>1435</v>
      </c>
      <c r="J432" s="1" t="s">
        <v>1434</v>
      </c>
      <c r="K432" t="str">
        <f t="shared" si="15"/>
        <v>Discarded text-】Equipped【</v>
      </c>
      <c r="M432" s="1" t="s">
        <v>1435</v>
      </c>
      <c r="N432" t="str">
        <f t="shared" si="16"/>
        <v>廃棄されたテキスト - 装備</v>
      </c>
    </row>
    <row r="433" spans="2:14">
      <c r="B433">
        <v>10426</v>
      </c>
      <c r="C433" t="s">
        <v>1436</v>
      </c>
      <c r="D433" t="s">
        <v>1437</v>
      </c>
      <c r="E433" t="s">
        <v>1438</v>
      </c>
      <c r="J433" s="1" t="s">
        <v>1437</v>
      </c>
      <c r="K433" t="str">
        <f t="shared" si="15"/>
        <v>Discarded text -] Removed and used for synthesis?</v>
      </c>
      <c r="M433" s="1" t="s">
        <v>1438</v>
      </c>
      <c r="N433" t="str">
        <f t="shared" si="16"/>
        <v>廃棄されたテキスト - ]削除され、合成に使用されますか？</v>
      </c>
    </row>
    <row r="434" spans="2:14">
      <c r="B434">
        <v>10427</v>
      </c>
      <c r="C434" t="s">
        <v>1439</v>
      </c>
      <c r="D434" t="s">
        <v>1440</v>
      </c>
      <c r="E434" t="s">
        <v>1439</v>
      </c>
      <c r="J434" s="1" t="s">
        <v>1441</v>
      </c>
      <c r="K434" t="str">
        <f t="shared" si="15"/>
        <v>Weapon</v>
      </c>
      <c r="M434" s="1" t="s">
        <v>1439</v>
      </c>
      <c r="N434" t="str">
        <f t="shared" si="16"/>
        <v>武器</v>
      </c>
    </row>
    <row r="435" spans="2:14">
      <c r="B435">
        <v>10428</v>
      </c>
      <c r="C435" t="s">
        <v>1442</v>
      </c>
      <c r="D435" t="s">
        <v>1443</v>
      </c>
      <c r="E435" t="s">
        <v>1444</v>
      </c>
      <c r="J435" s="1" t="s">
        <v>1443</v>
      </c>
      <c r="K435" t="str">
        <f t="shared" si="15"/>
        <v>Discarded text - clothes</v>
      </c>
      <c r="M435" s="1" t="s">
        <v>1444</v>
      </c>
      <c r="N435" t="str">
        <f t="shared" si="16"/>
        <v>廃棄されたテキスト - 服</v>
      </c>
    </row>
    <row r="436" spans="2:14">
      <c r="B436">
        <v>10429</v>
      </c>
      <c r="C436" t="s">
        <v>1445</v>
      </c>
      <c r="D436" t="s">
        <v>1446</v>
      </c>
      <c r="E436" t="s">
        <v>1447</v>
      </c>
      <c r="J436" s="1" t="s">
        <v>1446</v>
      </c>
      <c r="K436" t="str">
        <f t="shared" si="15"/>
        <v>Armor</v>
      </c>
      <c r="M436" s="1" t="s">
        <v>1447</v>
      </c>
      <c r="N436" t="str">
        <f t="shared" si="16"/>
        <v>アーマー</v>
      </c>
    </row>
    <row r="437" spans="2:14">
      <c r="B437">
        <v>10430</v>
      </c>
      <c r="C437" t="s">
        <v>1448</v>
      </c>
      <c r="D437" t="s">
        <v>1449</v>
      </c>
      <c r="E437" t="s">
        <v>1450</v>
      </c>
      <c r="J437" s="1" t="s">
        <v>1451</v>
      </c>
      <c r="K437" t="str">
        <f t="shared" si="15"/>
        <v>Accessory</v>
      </c>
      <c r="M437" s="1" t="s">
        <v>1450</v>
      </c>
      <c r="N437" t="str">
        <f t="shared" si="16"/>
        <v>飾り</v>
      </c>
    </row>
    <row r="438" spans="2:14">
      <c r="B438">
        <v>10431</v>
      </c>
      <c r="C438" t="s">
        <v>1452</v>
      </c>
      <c r="D438" t="s">
        <v>1453</v>
      </c>
      <c r="E438" t="s">
        <v>1454</v>
      </c>
      <c r="J438" s="1" t="s">
        <v>1455</v>
      </c>
      <c r="K438" t="str">
        <f t="shared" si="15"/>
        <v>Not enough materials to craft.</v>
      </c>
      <c r="M438" s="1" t="s">
        <v>1454</v>
      </c>
      <c r="N438" t="str">
        <f t="shared" si="16"/>
        <v>素材不足のため合成できません！</v>
      </c>
    </row>
    <row r="439" spans="2:14">
      <c r="B439">
        <v>10432</v>
      </c>
      <c r="C439" t="s">
        <v>1456</v>
      </c>
      <c r="D439" t="s">
        <v>1457</v>
      </c>
      <c r="E439" t="s">
        <v>1458</v>
      </c>
      <c r="J439" s="1" t="s">
        <v>1457</v>
      </c>
      <c r="K439" t="str">
        <f t="shared" si="15"/>
        <v>curPosEquips eventually adds</v>
      </c>
      <c r="M439" s="1" t="s">
        <v>1458</v>
      </c>
      <c r="N439" t="str">
        <f t="shared" si="16"/>
        <v>CurposeQuipsは最終的に追加されます</v>
      </c>
    </row>
    <row r="440" spans="2:14">
      <c r="B440">
        <v>10433</v>
      </c>
      <c r="C440" t="s">
        <v>1459</v>
      </c>
      <c r="D440" t="s">
        <v>1460</v>
      </c>
      <c r="E440" t="s">
        <v>1461</v>
      </c>
      <c r="J440" s="1" t="s">
        <v>1460</v>
      </c>
      <c r="K440" t="str">
        <f t="shared" si="15"/>
        <v>Final deletion</v>
      </c>
      <c r="M440" s="1" t="s">
        <v>1461</v>
      </c>
      <c r="N440" t="str">
        <f t="shared" si="16"/>
        <v>最終削除</v>
      </c>
    </row>
    <row r="441" spans="2:14">
      <c r="B441">
        <v>10434</v>
      </c>
      <c r="C441" t="s">
        <v>1462</v>
      </c>
      <c r="D441" t="s">
        <v>1463</v>
      </c>
      <c r="E441" t="s">
        <v>1464</v>
      </c>
      <c r="J441" s="1" t="s">
        <v>1465</v>
      </c>
      <c r="K441" t="str">
        <f t="shared" si="15"/>
        <v>No gear to craft!</v>
      </c>
      <c r="M441" s="1" t="s">
        <v>1464</v>
      </c>
      <c r="N441" t="str">
        <f t="shared" si="16"/>
        <v>合成可能な装備がありません！</v>
      </c>
    </row>
    <row r="442" spans="2:14">
      <c r="B442">
        <v>10435</v>
      </c>
      <c r="C442" t="s">
        <v>1375</v>
      </c>
      <c r="D442" t="s">
        <v>1376</v>
      </c>
      <c r="E442" t="s">
        <v>1377</v>
      </c>
      <c r="J442" s="1" t="s">
        <v>1378</v>
      </c>
      <c r="K442" t="str">
        <f t="shared" si="15"/>
        <v>Deprecated</v>
      </c>
      <c r="M442" s="1" t="s">
        <v>1377</v>
      </c>
      <c r="N442" t="str">
        <f t="shared" si="16"/>
        <v>破棄</v>
      </c>
    </row>
    <row r="443" spans="2:14">
      <c r="B443">
        <v>10436</v>
      </c>
      <c r="C443" t="s">
        <v>1466</v>
      </c>
      <c r="D443" t="s">
        <v>1467</v>
      </c>
      <c r="E443" t="s">
        <v>1468</v>
      </c>
      <c r="J443" s="1" t="s">
        <v>1469</v>
      </c>
      <c r="K443" t="str">
        <f t="shared" si="15"/>
        <v>Recharge Now</v>
      </c>
      <c r="M443" s="1" t="s">
        <v>1468</v>
      </c>
      <c r="N443" t="str">
        <f t="shared" si="16"/>
        <v>今すぐダイヤを購入</v>
      </c>
    </row>
    <row r="444" spans="2:14">
      <c r="B444">
        <v>10437</v>
      </c>
      <c r="C444" t="s">
        <v>1470</v>
      </c>
      <c r="D444" t="s">
        <v>1471</v>
      </c>
      <c r="E444" t="s">
        <v>1175</v>
      </c>
      <c r="J444" s="1" t="s">
        <v>1472</v>
      </c>
      <c r="K444" t="str">
        <f t="shared" si="15"/>
        <v>You have collected</v>
      </c>
      <c r="M444" s="1" t="s">
        <v>1175</v>
      </c>
      <c r="N444" t="str">
        <f t="shared" si="16"/>
        <v>受取済</v>
      </c>
    </row>
    <row r="445" spans="2:14">
      <c r="B445">
        <v>10438</v>
      </c>
      <c r="C445" t="s">
        <v>1473</v>
      </c>
      <c r="D445" t="s">
        <v>1474</v>
      </c>
      <c r="E445" t="s">
        <v>1475</v>
      </c>
      <c r="J445" s="1" t="s">
        <v>1476</v>
      </c>
      <c r="K445" t="str">
        <f t="shared" si="15"/>
        <v>The Store is not open yet.</v>
      </c>
      <c r="M445" s="1" t="s">
        <v>1475</v>
      </c>
      <c r="N445" t="str">
        <f t="shared" si="16"/>
        <v>ショップが開放されていません</v>
      </c>
    </row>
    <row r="446" spans="2:14">
      <c r="B446">
        <v>10439</v>
      </c>
      <c r="C446" t="s">
        <v>1477</v>
      </c>
      <c r="D446" t="s">
        <v>1478</v>
      </c>
      <c r="E446" t="s">
        <v>1479</v>
      </c>
      <c r="J446" s="1" t="s">
        <v>1478</v>
      </c>
      <c r="K446" t="str">
        <f t="shared" si="15"/>
        <v>Abandoned text-data submission is successful</v>
      </c>
      <c r="M446" s="1" t="s">
        <v>1479</v>
      </c>
      <c r="N446" t="str">
        <f t="shared" si="16"/>
        <v>放棄されたテキストデータの提出は成功しました</v>
      </c>
    </row>
    <row r="447" spans="2:14">
      <c r="B447">
        <v>10440</v>
      </c>
      <c r="C447" t="s">
        <v>1480</v>
      </c>
      <c r="D447" t="s">
        <v>68</v>
      </c>
      <c r="E447" t="s">
        <v>1481</v>
      </c>
      <c r="J447" s="1" t="s">
        <v>1482</v>
      </c>
      <c r="K447" t="str">
        <f t="shared" si="15"/>
        <v>Collect</v>
      </c>
      <c r="M447" s="1" t="s">
        <v>1481</v>
      </c>
      <c r="N447" t="str">
        <f t="shared" si="16"/>
        <v>揃える</v>
      </c>
    </row>
    <row r="448" spans="2:14">
      <c r="B448">
        <v>10441</v>
      </c>
      <c r="C448" t="s">
        <v>1375</v>
      </c>
      <c r="D448" t="s">
        <v>1376</v>
      </c>
      <c r="E448" t="s">
        <v>1377</v>
      </c>
      <c r="J448" s="1" t="s">
        <v>1378</v>
      </c>
      <c r="K448" t="str">
        <f t="shared" si="15"/>
        <v>Deprecated</v>
      </c>
      <c r="M448" s="1" t="s">
        <v>1377</v>
      </c>
      <c r="N448" t="str">
        <f t="shared" si="16"/>
        <v>破棄</v>
      </c>
    </row>
    <row r="449" spans="2:14">
      <c r="B449">
        <v>10442</v>
      </c>
      <c r="C449" t="s">
        <v>1375</v>
      </c>
      <c r="D449" t="s">
        <v>1376</v>
      </c>
      <c r="E449" t="s">
        <v>1377</v>
      </c>
      <c r="J449" s="1" t="s">
        <v>1378</v>
      </c>
      <c r="K449" t="str">
        <f t="shared" si="15"/>
        <v>Deprecated</v>
      </c>
      <c r="M449" s="1" t="s">
        <v>1377</v>
      </c>
      <c r="N449" t="str">
        <f t="shared" si="16"/>
        <v>破棄</v>
      </c>
    </row>
    <row r="450" spans="2:14">
      <c r="B450">
        <v>10443</v>
      </c>
      <c r="C450" t="s">
        <v>1375</v>
      </c>
      <c r="D450" t="s">
        <v>1376</v>
      </c>
      <c r="E450" t="s">
        <v>1377</v>
      </c>
      <c r="J450" s="1" t="s">
        <v>1378</v>
      </c>
      <c r="K450" t="str">
        <f t="shared" si="15"/>
        <v>Deprecated</v>
      </c>
      <c r="M450" s="1" t="s">
        <v>1377</v>
      </c>
      <c r="N450" t="str">
        <f t="shared" si="16"/>
        <v>破棄</v>
      </c>
    </row>
    <row r="451" spans="2:14">
      <c r="B451">
        <v>10444</v>
      </c>
      <c r="C451" t="s">
        <v>1375</v>
      </c>
      <c r="D451" t="s">
        <v>1376</v>
      </c>
      <c r="E451" t="s">
        <v>1377</v>
      </c>
      <c r="J451" s="1" t="s">
        <v>1378</v>
      </c>
      <c r="K451" t="str">
        <f t="shared" si="15"/>
        <v>Deprecated</v>
      </c>
      <c r="M451" s="1" t="s">
        <v>1377</v>
      </c>
      <c r="N451" t="str">
        <f t="shared" si="16"/>
        <v>破棄</v>
      </c>
    </row>
    <row r="452" spans="2:14">
      <c r="B452">
        <v>10445</v>
      </c>
      <c r="C452" t="s">
        <v>1375</v>
      </c>
      <c r="D452" t="s">
        <v>1376</v>
      </c>
      <c r="E452" t="s">
        <v>1377</v>
      </c>
      <c r="J452" s="1" t="s">
        <v>1378</v>
      </c>
      <c r="K452" t="str">
        <f t="shared" si="15"/>
        <v>Deprecated</v>
      </c>
      <c r="M452" s="1" t="s">
        <v>1377</v>
      </c>
      <c r="N452" t="str">
        <f t="shared" si="16"/>
        <v>破棄</v>
      </c>
    </row>
    <row r="453" spans="2:14">
      <c r="B453">
        <v>10446</v>
      </c>
      <c r="C453" t="s">
        <v>1483</v>
      </c>
      <c r="D453" t="s">
        <v>1484</v>
      </c>
      <c r="E453" t="s">
        <v>1485</v>
      </c>
      <c r="J453" s="1" t="s">
        <v>1484</v>
      </c>
      <c r="K453" t="str">
        <f t="shared" si="15"/>
        <v>Discarded text - insufficient materials cannot be advanced!</v>
      </c>
      <c r="M453" s="1" t="s">
        <v>1485</v>
      </c>
      <c r="N453" t="str">
        <f t="shared" si="16"/>
        <v>廃棄されたテキスト - 不十分な材料を進めることはできません！</v>
      </c>
    </row>
    <row r="454" spans="2:14">
      <c r="B454">
        <v>10447</v>
      </c>
      <c r="C454" t="s">
        <v>1375</v>
      </c>
      <c r="D454" t="s">
        <v>1376</v>
      </c>
      <c r="E454" t="s">
        <v>1377</v>
      </c>
      <c r="J454" s="1" t="s">
        <v>1378</v>
      </c>
      <c r="K454" t="str">
        <f t="shared" si="15"/>
        <v>Deprecated</v>
      </c>
      <c r="M454" s="1" t="s">
        <v>1377</v>
      </c>
      <c r="N454" t="str">
        <f t="shared" si="16"/>
        <v>破棄</v>
      </c>
    </row>
    <row r="455" spans="2:14">
      <c r="B455">
        <v>10448</v>
      </c>
      <c r="C455" t="s">
        <v>1375</v>
      </c>
      <c r="D455" t="s">
        <v>1376</v>
      </c>
      <c r="E455" t="s">
        <v>1377</v>
      </c>
      <c r="J455" s="1" t="s">
        <v>1378</v>
      </c>
      <c r="K455" t="str">
        <f t="shared" si="15"/>
        <v>Deprecated</v>
      </c>
      <c r="M455" s="1" t="s">
        <v>1377</v>
      </c>
      <c r="N455" t="str">
        <f t="shared" si="16"/>
        <v>破棄</v>
      </c>
    </row>
    <row r="456" spans="2:14">
      <c r="B456">
        <v>10449</v>
      </c>
      <c r="C456" t="s">
        <v>1486</v>
      </c>
      <c r="D456" t="s">
        <v>1487</v>
      </c>
      <c r="E456" t="s">
        <v>1488</v>
      </c>
      <c r="J456" s="1" t="s">
        <v>1487</v>
      </c>
      <c r="K456" t="str">
        <f t="shared" si="15"/>
        <v>Discarded text-(Activated)</v>
      </c>
      <c r="M456" s="1" t="s">
        <v>1488</v>
      </c>
      <c r="N456" t="str">
        <f t="shared" si="16"/>
        <v>廃棄されたテキスト - （アクティブ化）</v>
      </c>
    </row>
    <row r="457" spans="2:14">
      <c r="B457">
        <v>10450</v>
      </c>
      <c r="C457" t="s">
        <v>1489</v>
      </c>
      <c r="D457" t="s">
        <v>1490</v>
      </c>
      <c r="E457" t="s">
        <v>1491</v>
      </c>
      <c r="J457" s="1" t="s">
        <v>1490</v>
      </c>
      <c r="K457" t="str">
        <f t="shared" si="15"/>
        <v>Abandoned text-(not activated)</v>
      </c>
      <c r="M457" s="1" t="s">
        <v>1491</v>
      </c>
      <c r="N457" t="str">
        <f t="shared" si="16"/>
        <v>放棄されたテキスト - （アクティブ化されていない）</v>
      </c>
    </row>
    <row r="458" spans="2:14">
      <c r="B458">
        <v>10451</v>
      </c>
      <c r="C458" t="s">
        <v>1492</v>
      </c>
      <c r="D458" t="s">
        <v>1493</v>
      </c>
      <c r="E458" t="s">
        <v>1494</v>
      </c>
      <c r="J458" s="1" t="s">
        <v>1493</v>
      </c>
      <c r="K458" t="str">
        <f t="shared" si="15"/>
        <v>Abandoned text - extra gain</v>
      </c>
      <c r="M458" s="1" t="s">
        <v>1494</v>
      </c>
      <c r="N458" t="str">
        <f t="shared" si="16"/>
        <v>放棄されたテキスト - 余分なゲイン</v>
      </c>
    </row>
    <row r="459" spans="2:14">
      <c r="B459">
        <v>10452</v>
      </c>
      <c r="C459" t="s">
        <v>1495</v>
      </c>
      <c r="D459" t="s">
        <v>1496</v>
      </c>
      <c r="E459" t="s">
        <v>1497</v>
      </c>
      <c r="J459" s="1" t="s">
        <v>1498</v>
      </c>
      <c r="K459" t="str">
        <f t="shared" ref="K459:K522" si="17">IF(D459="",J459,D459)</f>
        <v>Ascend</v>
      </c>
      <c r="M459" s="1" t="s">
        <v>1497</v>
      </c>
      <c r="N459" t="str">
        <f t="shared" si="16"/>
        <v>進化</v>
      </c>
    </row>
    <row r="460" spans="2:14">
      <c r="B460">
        <v>10453</v>
      </c>
      <c r="C460" t="s">
        <v>1375</v>
      </c>
      <c r="D460" t="s">
        <v>1376</v>
      </c>
      <c r="E460" t="s">
        <v>1377</v>
      </c>
      <c r="J460" s="1" t="s">
        <v>1378</v>
      </c>
      <c r="K460" t="str">
        <f t="shared" si="17"/>
        <v>Deprecated</v>
      </c>
      <c r="M460" s="1" t="s">
        <v>1377</v>
      </c>
      <c r="N460" t="str">
        <f t="shared" si="16"/>
        <v>破棄</v>
      </c>
    </row>
    <row r="461" spans="2:14">
      <c r="B461">
        <v>10454</v>
      </c>
      <c r="C461" t="s">
        <v>1375</v>
      </c>
      <c r="D461" t="s">
        <v>1376</v>
      </c>
      <c r="E461" t="s">
        <v>1377</v>
      </c>
      <c r="J461" s="1" t="s">
        <v>1378</v>
      </c>
      <c r="K461" t="str">
        <f t="shared" si="17"/>
        <v>Deprecated</v>
      </c>
      <c r="M461" s="1" t="s">
        <v>1377</v>
      </c>
      <c r="N461" t="str">
        <f t="shared" si="16"/>
        <v>破棄</v>
      </c>
    </row>
    <row r="462" spans="2:14">
      <c r="B462">
        <v>10455</v>
      </c>
      <c r="C462" t="s">
        <v>1499</v>
      </c>
      <c r="D462" t="s">
        <v>1500</v>
      </c>
      <c r="E462" t="s">
        <v>1501</v>
      </c>
      <c r="J462" s="1" t="s">
        <v>1502</v>
      </c>
      <c r="K462" t="str">
        <f t="shared" si="17"/>
        <v>Insufficient Materials</v>
      </c>
      <c r="M462" s="1" t="s">
        <v>1501</v>
      </c>
      <c r="N462" t="str">
        <f t="shared" si="16"/>
        <v>素材不足</v>
      </c>
    </row>
    <row r="463" spans="2:14">
      <c r="B463">
        <v>10456</v>
      </c>
      <c r="C463" t="s">
        <v>1375</v>
      </c>
      <c r="D463" t="s">
        <v>1376</v>
      </c>
      <c r="E463" t="s">
        <v>1377</v>
      </c>
      <c r="J463" s="1" t="s">
        <v>1378</v>
      </c>
      <c r="K463" t="str">
        <f t="shared" si="17"/>
        <v>Deprecated</v>
      </c>
      <c r="M463" s="1" t="s">
        <v>1377</v>
      </c>
      <c r="N463" t="str">
        <f t="shared" si="16"/>
        <v>破棄</v>
      </c>
    </row>
    <row r="464" spans="2:14">
      <c r="B464">
        <v>10457</v>
      </c>
      <c r="C464" t="s">
        <v>1503</v>
      </c>
      <c r="D464" t="s">
        <v>1504</v>
      </c>
      <c r="E464" t="s">
        <v>1505</v>
      </c>
      <c r="J464" s="1" t="s">
        <v>1504</v>
      </c>
      <c r="K464" t="str">
        <f t="shared" si="17"/>
        <v>Abandoned text-can be upgraded</v>
      </c>
      <c r="M464" s="1" t="s">
        <v>1505</v>
      </c>
      <c r="N464" t="str">
        <f t="shared" si="16"/>
        <v>放棄されたテキストキャンはアップグレードされます</v>
      </c>
    </row>
    <row r="465" spans="2:14">
      <c r="B465">
        <v>10458</v>
      </c>
      <c r="C465" t="s">
        <v>1375</v>
      </c>
      <c r="D465" t="s">
        <v>1376</v>
      </c>
      <c r="E465" t="s">
        <v>1377</v>
      </c>
      <c r="J465" s="1" t="s">
        <v>1378</v>
      </c>
      <c r="K465" t="str">
        <f t="shared" si="17"/>
        <v>Deprecated</v>
      </c>
      <c r="M465" s="1" t="s">
        <v>1377</v>
      </c>
      <c r="N465" t="str">
        <f t="shared" si="16"/>
        <v>破棄</v>
      </c>
    </row>
    <row r="466" spans="2:14">
      <c r="B466">
        <v>10459</v>
      </c>
      <c r="C466" t="s">
        <v>1375</v>
      </c>
      <c r="D466" t="s">
        <v>1376</v>
      </c>
      <c r="E466" t="s">
        <v>1377</v>
      </c>
      <c r="J466" s="1" t="s">
        <v>1378</v>
      </c>
      <c r="K466" t="str">
        <f t="shared" si="17"/>
        <v>Deprecated</v>
      </c>
      <c r="M466" s="1" t="s">
        <v>1377</v>
      </c>
      <c r="N466" t="str">
        <f t="shared" si="16"/>
        <v>破棄</v>
      </c>
    </row>
    <row r="467" spans="2:14">
      <c r="B467">
        <v>10460</v>
      </c>
      <c r="C467" t="s">
        <v>1375</v>
      </c>
      <c r="D467" t="s">
        <v>1376</v>
      </c>
      <c r="E467" t="s">
        <v>1377</v>
      </c>
      <c r="J467" s="1" t="s">
        <v>1378</v>
      </c>
      <c r="K467" t="str">
        <f t="shared" si="17"/>
        <v>Deprecated</v>
      </c>
      <c r="M467" s="1" t="s">
        <v>1377</v>
      </c>
      <c r="N467" t="str">
        <f t="shared" si="16"/>
        <v>破棄</v>
      </c>
    </row>
    <row r="468" spans="2:14">
      <c r="B468">
        <v>10461</v>
      </c>
      <c r="C468" t="s">
        <v>1375</v>
      </c>
      <c r="D468" t="s">
        <v>1376</v>
      </c>
      <c r="E468" t="s">
        <v>1377</v>
      </c>
      <c r="J468" s="1" t="s">
        <v>1378</v>
      </c>
      <c r="K468" t="str">
        <f t="shared" si="17"/>
        <v>Deprecated</v>
      </c>
      <c r="M468" s="1" t="s">
        <v>1377</v>
      </c>
      <c r="N468" t="str">
        <f t="shared" si="16"/>
        <v>破棄</v>
      </c>
    </row>
    <row r="469" spans="2:14">
      <c r="B469">
        <v>10462</v>
      </c>
      <c r="C469" t="s">
        <v>1375</v>
      </c>
      <c r="D469" t="s">
        <v>1376</v>
      </c>
      <c r="E469" t="s">
        <v>1377</v>
      </c>
      <c r="J469" s="1" t="s">
        <v>1378</v>
      </c>
      <c r="K469" t="str">
        <f t="shared" si="17"/>
        <v>Deprecated</v>
      </c>
      <c r="M469" s="1" t="s">
        <v>1377</v>
      </c>
      <c r="N469" t="str">
        <f t="shared" si="16"/>
        <v>破棄</v>
      </c>
    </row>
    <row r="470" spans="2:14">
      <c r="B470">
        <v>10463</v>
      </c>
      <c r="C470" t="s">
        <v>1375</v>
      </c>
      <c r="D470" t="s">
        <v>1376</v>
      </c>
      <c r="E470" t="s">
        <v>1377</v>
      </c>
      <c r="J470" s="1" t="s">
        <v>1378</v>
      </c>
      <c r="K470" t="str">
        <f t="shared" si="17"/>
        <v>Deprecated</v>
      </c>
      <c r="M470" s="1" t="s">
        <v>1377</v>
      </c>
      <c r="N470" t="str">
        <f t="shared" si="16"/>
        <v>破棄</v>
      </c>
    </row>
    <row r="471" spans="2:14">
      <c r="B471">
        <v>10464</v>
      </c>
      <c r="C471" t="s">
        <v>1375</v>
      </c>
      <c r="D471" t="s">
        <v>1376</v>
      </c>
      <c r="E471" t="s">
        <v>1377</v>
      </c>
      <c r="J471" s="1" t="s">
        <v>1378</v>
      </c>
      <c r="K471" t="str">
        <f t="shared" si="17"/>
        <v>Deprecated</v>
      </c>
      <c r="M471" s="1" t="s">
        <v>1377</v>
      </c>
      <c r="N471" t="str">
        <f t="shared" si="16"/>
        <v>破棄</v>
      </c>
    </row>
    <row r="472" spans="2:14">
      <c r="B472">
        <v>10465</v>
      </c>
      <c r="C472" t="s">
        <v>1375</v>
      </c>
      <c r="D472" t="s">
        <v>1376</v>
      </c>
      <c r="E472" t="s">
        <v>1377</v>
      </c>
      <c r="J472" s="1" t="s">
        <v>1378</v>
      </c>
      <c r="K472" t="str">
        <f t="shared" si="17"/>
        <v>Deprecated</v>
      </c>
      <c r="M472" s="1" t="s">
        <v>1377</v>
      </c>
      <c r="N472" t="str">
        <f t="shared" si="16"/>
        <v>破棄</v>
      </c>
    </row>
    <row r="473" spans="2:14">
      <c r="B473">
        <v>10466</v>
      </c>
      <c r="C473" t="s">
        <v>1375</v>
      </c>
      <c r="D473" t="s">
        <v>1376</v>
      </c>
      <c r="E473" t="s">
        <v>1377</v>
      </c>
      <c r="J473" s="1" t="s">
        <v>1378</v>
      </c>
      <c r="K473" t="str">
        <f t="shared" si="17"/>
        <v>Deprecated</v>
      </c>
      <c r="M473" s="1" t="s">
        <v>1377</v>
      </c>
      <c r="N473" t="str">
        <f t="shared" si="16"/>
        <v>破棄</v>
      </c>
    </row>
    <row r="474" spans="2:14">
      <c r="B474">
        <v>10467</v>
      </c>
      <c r="C474" t="s">
        <v>1375</v>
      </c>
      <c r="D474" t="s">
        <v>1376</v>
      </c>
      <c r="E474" t="s">
        <v>1377</v>
      </c>
      <c r="J474" s="1" t="s">
        <v>1378</v>
      </c>
      <c r="K474" t="str">
        <f t="shared" si="17"/>
        <v>Deprecated</v>
      </c>
      <c r="M474" s="1" t="s">
        <v>1377</v>
      </c>
      <c r="N474" t="str">
        <f t="shared" si="16"/>
        <v>破棄</v>
      </c>
    </row>
    <row r="475" spans="2:14">
      <c r="B475">
        <v>10468</v>
      </c>
      <c r="C475" t="s">
        <v>1375</v>
      </c>
      <c r="D475" t="s">
        <v>1376</v>
      </c>
      <c r="E475" t="s">
        <v>1377</v>
      </c>
      <c r="J475" s="1" t="s">
        <v>1378</v>
      </c>
      <c r="K475" t="str">
        <f t="shared" si="17"/>
        <v>Deprecated</v>
      </c>
      <c r="M475" s="1" t="s">
        <v>1377</v>
      </c>
      <c r="N475" t="str">
        <f t="shared" si="16"/>
        <v>破棄</v>
      </c>
    </row>
    <row r="476" spans="2:14">
      <c r="B476">
        <v>10469</v>
      </c>
      <c r="C476" t="s">
        <v>1375</v>
      </c>
      <c r="D476" t="s">
        <v>1376</v>
      </c>
      <c r="E476" t="s">
        <v>1377</v>
      </c>
      <c r="J476" s="1" t="s">
        <v>1378</v>
      </c>
      <c r="K476" t="str">
        <f t="shared" si="17"/>
        <v>Deprecated</v>
      </c>
      <c r="M476" s="1" t="s">
        <v>1377</v>
      </c>
      <c r="N476" t="str">
        <f t="shared" si="16"/>
        <v>破棄</v>
      </c>
    </row>
    <row r="477" spans="2:14">
      <c r="B477">
        <v>10470</v>
      </c>
      <c r="C477" t="s">
        <v>1506</v>
      </c>
      <c r="D477" t="s">
        <v>221</v>
      </c>
      <c r="E477" t="s">
        <v>1507</v>
      </c>
      <c r="J477" s="1" t="s">
        <v>1508</v>
      </c>
      <c r="K477" t="str">
        <f t="shared" si="17"/>
        <v>Level</v>
      </c>
      <c r="M477" s="1" t="s">
        <v>1507</v>
      </c>
      <c r="N477" t="str">
        <f t="shared" si="16"/>
        <v>レベル</v>
      </c>
    </row>
    <row r="478" spans="2:14">
      <c r="B478">
        <v>10471</v>
      </c>
      <c r="C478" t="s">
        <v>1509</v>
      </c>
      <c r="D478" t="s">
        <v>1510</v>
      </c>
      <c r="E478" t="s">
        <v>1511</v>
      </c>
      <c r="J478" s="1" t="s">
        <v>1510</v>
      </c>
      <c r="K478" t="str">
        <f t="shared" si="17"/>
        <v>Available</v>
      </c>
      <c r="M478" s="1" t="s">
        <v>1511</v>
      </c>
      <c r="N478" t="str">
        <f t="shared" si="16"/>
        <v>受取可能</v>
      </c>
    </row>
    <row r="479" spans="2:14">
      <c r="B479">
        <v>10472</v>
      </c>
      <c r="C479" t="s">
        <v>1512</v>
      </c>
      <c r="D479" t="s">
        <v>1513</v>
      </c>
      <c r="E479" t="s">
        <v>1514</v>
      </c>
      <c r="J479" s="1" t="s">
        <v>1515</v>
      </c>
      <c r="K479" t="str">
        <f t="shared" si="17"/>
        <v>You have not reached the amount of days required to collect the reward.</v>
      </c>
      <c r="M479" s="1" t="s">
        <v>1514</v>
      </c>
      <c r="N479" t="str">
        <f t="shared" si="16"/>
        <v>ボーナス受取可能な日数に達していません</v>
      </c>
    </row>
    <row r="480" spans="2:14">
      <c r="B480">
        <v>10473</v>
      </c>
      <c r="C480" t="s">
        <v>1516</v>
      </c>
      <c r="D480" t="s">
        <v>1517</v>
      </c>
      <c r="E480" t="s">
        <v>1518</v>
      </c>
      <c r="J480" s="1" t="s">
        <v>1519</v>
      </c>
      <c r="K480" t="str">
        <f t="shared" si="17"/>
        <v>Day %s</v>
      </c>
      <c r="M480" s="1" t="s">
        <v>1518</v>
      </c>
      <c r="N480" t="str">
        <f t="shared" si="16"/>
        <v>%s日目</v>
      </c>
    </row>
    <row r="481" spans="2:14">
      <c r="B481">
        <v>10474</v>
      </c>
      <c r="C481" t="s">
        <v>1520</v>
      </c>
      <c r="D481" t="s">
        <v>1521</v>
      </c>
      <c r="E481" t="s">
        <v>1522</v>
      </c>
      <c r="J481" s="1" t="s">
        <v>1523</v>
      </c>
      <c r="K481" t="str">
        <f t="shared" si="17"/>
        <v>The enemy has escaped!</v>
      </c>
      <c r="M481" s="1" t="s">
        <v>1522</v>
      </c>
      <c r="N481" t="str">
        <f t="shared" si="16"/>
        <v>敵が逃げました！</v>
      </c>
    </row>
    <row r="482" spans="2:14">
      <c r="B482">
        <v>10475</v>
      </c>
      <c r="C482" t="s">
        <v>1524</v>
      </c>
      <c r="D482" t="s">
        <v>1525</v>
      </c>
      <c r="E482" t="s">
        <v>1526</v>
      </c>
      <c r="J482" s="1" t="s">
        <v>1527</v>
      </c>
      <c r="K482" t="str">
        <f t="shared" si="17"/>
        <v>Battle</v>
      </c>
      <c r="M482" s="1" t="s">
        <v>1526</v>
      </c>
      <c r="N482" t="str">
        <f t="shared" si="16"/>
        <v>戦 闘</v>
      </c>
    </row>
    <row r="483" spans="2:14">
      <c r="B483">
        <v>10476</v>
      </c>
      <c r="C483" t="s">
        <v>1528</v>
      </c>
      <c r="D483" t="s">
        <v>1529</v>
      </c>
      <c r="E483" t="s">
        <v>1530</v>
      </c>
      <c r="J483" s="1" t="s">
        <v>1531</v>
      </c>
      <c r="K483" t="str">
        <f t="shared" si="17"/>
        <v>Challenge Stage</v>
      </c>
      <c r="M483" s="1" t="s">
        <v>1530</v>
      </c>
      <c r="N483" t="str">
        <f t="shared" si="16"/>
        <v>チャレンジステージ</v>
      </c>
    </row>
    <row r="484" spans="2:14">
      <c r="B484">
        <v>10477</v>
      </c>
      <c r="C484" t="s">
        <v>1532</v>
      </c>
      <c r="D484" t="s">
        <v>1533</v>
      </c>
      <c r="E484" t="s">
        <v>1534</v>
      </c>
      <c r="J484" s="1" t="s">
        <v>1533</v>
      </c>
      <c r="K484" t="str">
        <f t="shared" si="17"/>
        <v>Challenge Enemy</v>
      </c>
      <c r="M484" s="1" t="s">
        <v>1535</v>
      </c>
      <c r="N484" t="str">
        <f t="shared" si="16"/>
        <v>外敵チャレンジ</v>
      </c>
    </row>
    <row r="485" spans="2:14">
      <c r="B485">
        <v>10478</v>
      </c>
      <c r="C485" t="s">
        <v>1536</v>
      </c>
      <c r="D485" t="s">
        <v>1537</v>
      </c>
      <c r="E485" t="s">
        <v>1538</v>
      </c>
      <c r="J485" s="1" t="s">
        <v>1537</v>
      </c>
      <c r="K485" t="str">
        <f t="shared" si="17"/>
        <v>The enemy group ID cannot be found in the MonsterGroup table</v>
      </c>
      <c r="M485" s="1" t="s">
        <v>1538</v>
      </c>
      <c r="N485" t="str">
        <f t="shared" si="16"/>
        <v>敵グループIDはモンスターグループテーブルには見つかりません</v>
      </c>
    </row>
    <row r="486" spans="2:14">
      <c r="B486">
        <v>10479</v>
      </c>
      <c r="C486" t="s">
        <v>1539</v>
      </c>
      <c r="D486" t="s">
        <v>1540</v>
      </c>
      <c r="E486" t="s">
        <v>1541</v>
      </c>
      <c r="J486" s="1" t="s">
        <v>1542</v>
      </c>
      <c r="K486" t="str">
        <f t="shared" si="17"/>
        <v>Slay Rewards Preview</v>
      </c>
      <c r="M486" s="1" t="s">
        <v>1541</v>
      </c>
      <c r="N486" t="str">
        <f t="shared" si="16"/>
        <v>撃破報酬一覧</v>
      </c>
    </row>
    <row r="487" spans="2:14">
      <c r="B487">
        <v>10480</v>
      </c>
      <c r="C487" t="s">
        <v>1543</v>
      </c>
      <c r="D487" t="s">
        <v>1544</v>
      </c>
      <c r="E487" t="s">
        <v>1545</v>
      </c>
      <c r="J487" s="1" t="s">
        <v>1544</v>
      </c>
      <c r="K487" t="str">
        <f t="shared" si="17"/>
        <v>Abandoned text - the number of enemy icons is</v>
      </c>
      <c r="M487" s="1" t="s">
        <v>1545</v>
      </c>
      <c r="N487" t="str">
        <f t="shared" si="16"/>
        <v>放棄されたテキスト - 敵のアイコンの数はです</v>
      </c>
    </row>
    <row r="488" spans="2:14">
      <c r="B488">
        <v>10481</v>
      </c>
      <c r="C488" t="s">
        <v>1546</v>
      </c>
      <c r="D488" t="s">
        <v>1547</v>
      </c>
      <c r="E488" t="s">
        <v>1548</v>
      </c>
      <c r="J488" s="1" t="s">
        <v>1547</v>
      </c>
      <c r="K488" t="str">
        <f t="shared" si="17"/>
        <v>The reward group ID cannot be found in the MonsterGroup table</v>
      </c>
      <c r="M488" s="1" t="s">
        <v>1548</v>
      </c>
      <c r="N488" t="str">
        <f t="shared" si="16"/>
        <v>報酬グループIDはMonsterGroupテーブルには見つかりません</v>
      </c>
    </row>
    <row r="489" spans="2:14">
      <c r="B489">
        <v>10482</v>
      </c>
      <c r="C489" t="s">
        <v>1549</v>
      </c>
      <c r="D489" t="s">
        <v>1550</v>
      </c>
      <c r="E489" t="s">
        <v>1551</v>
      </c>
      <c r="J489" s="1" t="s">
        <v>1550</v>
      </c>
      <c r="K489" t="str">
        <f t="shared" si="17"/>
        <v>Abandoned text-RewardGroup's ShowItem has no data, the corresponding ID is</v>
      </c>
      <c r="M489" s="1" t="s">
        <v>1551</v>
      </c>
      <c r="N489" t="str">
        <f t="shared" si="16"/>
        <v>放棄されたText-RewardGroupのshowitemにはデータがなく、対応するIDは</v>
      </c>
    </row>
    <row r="490" spans="2:14">
      <c r="B490">
        <v>10483</v>
      </c>
      <c r="C490" t="s">
        <v>1552</v>
      </c>
      <c r="D490" t="s">
        <v>1553</v>
      </c>
      <c r="E490" t="s">
        <v>1554</v>
      </c>
      <c r="J490" s="1" t="s">
        <v>1553</v>
      </c>
      <c r="K490" t="str">
        <f t="shared" si="17"/>
        <v>This id cannot be found in the equipment table</v>
      </c>
      <c r="M490" s="1" t="s">
        <v>1554</v>
      </c>
      <c r="N490" t="str">
        <f t="shared" si="16"/>
        <v>このIDは機器のテーブルにはありません</v>
      </c>
    </row>
    <row r="491" spans="2:14">
      <c r="B491">
        <v>10484</v>
      </c>
      <c r="C491" t="s">
        <v>1555</v>
      </c>
      <c r="D491" t="s">
        <v>1556</v>
      </c>
      <c r="E491" t="s">
        <v>1557</v>
      </c>
      <c r="J491" s="1" t="s">
        <v>1556</v>
      </c>
      <c r="K491" t="str">
        <f t="shared" si="17"/>
        <v>%s level</v>
      </c>
      <c r="M491" s="1" t="s">
        <v>1557</v>
      </c>
      <c r="N491" t="str">
        <f t="shared" ref="N491:N554" si="18">IF(E491="",M491,E491)</f>
        <v>％Sレベル</v>
      </c>
    </row>
    <row r="492" spans="2:14">
      <c r="B492">
        <v>10485</v>
      </c>
      <c r="C492" t="s">
        <v>1558</v>
      </c>
      <c r="D492" t="s">
        <v>1559</v>
      </c>
      <c r="E492" t="s">
        <v>1560</v>
      </c>
      <c r="J492" s="1" t="s">
        <v>1559</v>
      </c>
      <c r="K492" t="str">
        <f t="shared" si="17"/>
        <v>~|~|~|~|~|~|~|~|~|~| Delete equipment error and report backpack without</v>
      </c>
      <c r="M492" s="1" t="s">
        <v>1560</v>
      </c>
      <c r="N492" t="str">
        <f t="shared" si="18"/>
        <v>〜|〜|〜|〜|〜|〜|〜|〜|〜|〜|機器エラーを削除し、バックパックを報告してください</v>
      </c>
    </row>
    <row r="493" spans="2:14">
      <c r="B493">
        <v>10486</v>
      </c>
      <c r="C493" t="s">
        <v>1561</v>
      </c>
      <c r="D493" t="s">
        <v>1562</v>
      </c>
      <c r="E493" t="s">
        <v>1563</v>
      </c>
      <c r="J493" s="1" t="s">
        <v>1562</v>
      </c>
      <c r="K493" t="str">
        <f t="shared" si="17"/>
        <v>Store temporary equipment information on maps</v>
      </c>
      <c r="M493" s="1" t="s">
        <v>1563</v>
      </c>
      <c r="N493" t="str">
        <f t="shared" si="18"/>
        <v>マップに一時的な機器情報を保存します</v>
      </c>
    </row>
    <row r="494" spans="2:14">
      <c r="B494">
        <v>10487</v>
      </c>
      <c r="C494" t="s">
        <v>1564</v>
      </c>
      <c r="D494" t="s">
        <v>1565</v>
      </c>
      <c r="E494" t="s">
        <v>1566</v>
      </c>
      <c r="J494" s="1" t="s">
        <v>1567</v>
      </c>
      <c r="K494" t="str">
        <f t="shared" si="17"/>
        <v>Delete  </v>
      </c>
      <c r="M494" s="1" t="s">
        <v>1566</v>
      </c>
      <c r="N494" t="str">
        <f t="shared" si="18"/>
        <v>削除  </v>
      </c>
    </row>
    <row r="495" spans="2:14">
      <c r="B495">
        <v>10488</v>
      </c>
      <c r="C495" t="s">
        <v>1568</v>
      </c>
      <c r="D495" t="s">
        <v>1569</v>
      </c>
      <c r="E495" t="s">
        <v>1570</v>
      </c>
      <c r="J495" s="1" t="s">
        <v>1571</v>
      </c>
      <c r="K495" t="str">
        <f t="shared" si="17"/>
        <v>Tier Unlock</v>
      </c>
      <c r="M495" s="1" t="s">
        <v>1570</v>
      </c>
      <c r="N495" t="str">
        <f t="shared" si="18"/>
        <v>☆で解放</v>
      </c>
    </row>
    <row r="496" spans="2:14">
      <c r="B496">
        <v>10489</v>
      </c>
      <c r="C496" t="s">
        <v>1572</v>
      </c>
      <c r="D496" t="s">
        <v>1573</v>
      </c>
      <c r="E496" t="s">
        <v>1574</v>
      </c>
      <c r="J496" s="1" t="s">
        <v>1575</v>
      </c>
      <c r="K496" t="str">
        <f t="shared" si="17"/>
        <v>Hero</v>
      </c>
      <c r="M496" s="1" t="s">
        <v>1574</v>
      </c>
      <c r="N496" t="str">
        <f t="shared" si="18"/>
        <v>異能者</v>
      </c>
    </row>
    <row r="497" spans="2:14">
      <c r="B497">
        <v>10490</v>
      </c>
      <c r="C497" t="s">
        <v>155</v>
      </c>
      <c r="D497" t="s">
        <v>156</v>
      </c>
      <c r="E497" t="s">
        <v>157</v>
      </c>
      <c r="J497" s="1" t="s">
        <v>158</v>
      </c>
      <c r="K497" t="str">
        <f t="shared" si="17"/>
        <v>This text has been deprecated.</v>
      </c>
      <c r="M497" s="1" t="s">
        <v>157</v>
      </c>
      <c r="N497" t="str">
        <f t="shared" si="18"/>
        <v>破棄テキスト</v>
      </c>
    </row>
    <row r="498" spans="2:14">
      <c r="B498">
        <v>10491</v>
      </c>
      <c r="C498" t="s">
        <v>1576</v>
      </c>
      <c r="D498" t="s">
        <v>1577</v>
      </c>
      <c r="E498" t="s">
        <v>1578</v>
      </c>
      <c r="J498" s="1" t="s">
        <v>1577</v>
      </c>
      <c r="K498" t="str">
        <f t="shared" si="17"/>
        <v>Abandoned text - click to view hero attributes</v>
      </c>
      <c r="M498" s="1" t="s">
        <v>1578</v>
      </c>
      <c r="N498" t="str">
        <f t="shared" si="18"/>
        <v>放棄されたテキスト - クリックしてヒーローの属性を表示します</v>
      </c>
    </row>
    <row r="499" spans="2:14">
      <c r="B499">
        <v>10492</v>
      </c>
      <c r="C499" t="s">
        <v>1579</v>
      </c>
      <c r="D499" t="s">
        <v>1580</v>
      </c>
      <c r="E499" t="s">
        <v>1581</v>
      </c>
      <c r="J499" s="1" t="s">
        <v>1582</v>
      </c>
      <c r="K499" t="str">
        <f t="shared" si="17"/>
        <v>Insufficient quantity.</v>
      </c>
      <c r="M499" s="1" t="s">
        <v>1581</v>
      </c>
      <c r="N499" t="str">
        <f t="shared" si="18"/>
        <v>数が不足しています！</v>
      </c>
    </row>
    <row r="500" spans="2:14">
      <c r="B500">
        <v>10493</v>
      </c>
      <c r="C500" t="s">
        <v>1583</v>
      </c>
      <c r="D500" t="s">
        <v>1584</v>
      </c>
      <c r="E500" t="s">
        <v>1585</v>
      </c>
      <c r="J500" s="1" t="s">
        <v>1586</v>
      </c>
      <c r="K500" t="str">
        <f t="shared" si="17"/>
        <v>All heroes have been revived with their HP fully restored.</v>
      </c>
      <c r="M500" s="1" t="s">
        <v>1585</v>
      </c>
      <c r="N500" t="str">
        <f t="shared" si="18"/>
        <v>すべての異能者を復活させたと同時に、HPを最大限に回復できました！</v>
      </c>
    </row>
    <row r="501" spans="2:14">
      <c r="B501">
        <v>10494</v>
      </c>
      <c r="C501" t="s">
        <v>1587</v>
      </c>
      <c r="D501" t="s">
        <v>1588</v>
      </c>
      <c r="E501" t="s">
        <v>1589</v>
      </c>
      <c r="J501" s="1" t="s">
        <v>1588</v>
      </c>
      <c r="K501" t="str">
        <f t="shared" si="17"/>
        <v>Abandoned text - Resurrect all heroes and restore all health</v>
      </c>
      <c r="M501" s="1" t="s">
        <v>1589</v>
      </c>
      <c r="N501" t="str">
        <f t="shared" si="18"/>
        <v>放棄されたテキスト - すべてのヒーローを復活させ、すべての健康を回復する</v>
      </c>
    </row>
    <row r="502" spans="2:14">
      <c r="B502">
        <v>10495</v>
      </c>
      <c r="C502" t="s">
        <v>1590</v>
      </c>
      <c r="D502" t="s">
        <v>1591</v>
      </c>
      <c r="E502" t="s">
        <v>1592</v>
      </c>
      <c r="J502" s="1" t="s">
        <v>1591</v>
      </c>
      <c r="K502" t="str">
        <f t="shared" si="17"/>
        <v>Abandoned text - Heroes with no casualties yet</v>
      </c>
      <c r="M502" s="1" t="s">
        <v>1592</v>
      </c>
      <c r="N502" t="str">
        <f t="shared" si="18"/>
        <v>放棄されたテキスト - 犠牲者のないヒーロー</v>
      </c>
    </row>
    <row r="503" spans="2:14">
      <c r="B503">
        <v>10496</v>
      </c>
      <c r="C503" t="s">
        <v>1593</v>
      </c>
      <c r="D503" t="s">
        <v>1594</v>
      </c>
      <c r="E503" t="s">
        <v>1595</v>
      </c>
      <c r="J503" s="1" t="s">
        <v>1594</v>
      </c>
      <c r="K503" t="str">
        <f t="shared" si="17"/>
        <v>Abandoned text - Are you choosing normal mode?</v>
      </c>
      <c r="M503" s="1" t="s">
        <v>1595</v>
      </c>
      <c r="N503" t="str">
        <f t="shared" si="18"/>
        <v>放棄されたテキスト - 通常モードを選択していますか？</v>
      </c>
    </row>
    <row r="504" spans="2:14">
      <c r="B504">
        <v>10497</v>
      </c>
      <c r="C504" t="s">
        <v>1596</v>
      </c>
      <c r="D504" t="s">
        <v>1597</v>
      </c>
      <c r="E504" t="s">
        <v>1598</v>
      </c>
      <c r="J504" s="1" t="s">
        <v>1597</v>
      </c>
      <c r="K504" t="str">
        <f t="shared" si="17"/>
        <v>Discarded text - Are you choosing hard mode?</v>
      </c>
      <c r="M504" s="1" t="s">
        <v>1598</v>
      </c>
      <c r="N504" t="str">
        <f t="shared" si="18"/>
        <v>廃棄されたテキスト - ハードモードを選択していますか？</v>
      </c>
    </row>
    <row r="505" spans="2:14">
      <c r="B505">
        <v>10498</v>
      </c>
      <c r="C505" t="s">
        <v>1375</v>
      </c>
      <c r="D505" t="s">
        <v>1376</v>
      </c>
      <c r="E505" t="s">
        <v>1377</v>
      </c>
      <c r="J505" s="1" t="s">
        <v>1378</v>
      </c>
      <c r="K505" t="str">
        <f t="shared" si="17"/>
        <v>Deprecated</v>
      </c>
      <c r="M505" s="1" t="s">
        <v>1377</v>
      </c>
      <c r="N505" t="str">
        <f t="shared" si="18"/>
        <v>破棄</v>
      </c>
    </row>
    <row r="506" spans="2:14">
      <c r="B506">
        <v>10499</v>
      </c>
      <c r="C506" t="s">
        <v>1599</v>
      </c>
      <c r="D506" t="s">
        <v>1600</v>
      </c>
      <c r="E506" t="s">
        <v>1601</v>
      </c>
      <c r="J506" s="1" t="s">
        <v>1600</v>
      </c>
      <c r="K506" t="str">
        <f t="shared" si="17"/>
        <v>Discarded text - You can collect it after passing this layer!</v>
      </c>
      <c r="M506" s="1" t="s">
        <v>1601</v>
      </c>
      <c r="N506" t="str">
        <f t="shared" si="18"/>
        <v>廃棄されたテキスト - このレイヤーを渡した後に収集できます！</v>
      </c>
    </row>
    <row r="507" spans="2:14">
      <c r="B507">
        <v>10500</v>
      </c>
      <c r="C507" t="s">
        <v>1602</v>
      </c>
      <c r="D507" t="s">
        <v>1603</v>
      </c>
      <c r="E507" t="s">
        <v>1604</v>
      </c>
      <c r="J507" s="1" t="s">
        <v>1603</v>
      </c>
      <c r="K507" t="str">
        <f t="shared" si="17"/>
        <v>Abandoned text-Reply successful!</v>
      </c>
      <c r="M507" s="1" t="s">
        <v>1604</v>
      </c>
      <c r="N507" t="str">
        <f t="shared" si="18"/>
        <v>放棄されたテキストリプは成功しました！</v>
      </c>
    </row>
    <row r="508" spans="2:14">
      <c r="B508">
        <v>10501</v>
      </c>
      <c r="C508" t="s">
        <v>1605</v>
      </c>
      <c r="D508" t="s">
        <v>1606</v>
      </c>
      <c r="E508" t="s">
        <v>1607</v>
      </c>
      <c r="J508" s="1" t="s">
        <v>1608</v>
      </c>
      <c r="K508" t="str">
        <f t="shared" si="17"/>
        <v>The hero has been revived successfully.</v>
      </c>
      <c r="M508" s="1" t="s">
        <v>1607</v>
      </c>
      <c r="N508" t="str">
        <f t="shared" si="18"/>
        <v>復活完了！</v>
      </c>
    </row>
    <row r="509" spans="2:14">
      <c r="B509">
        <v>10502</v>
      </c>
      <c r="C509" t="s">
        <v>1609</v>
      </c>
      <c r="D509" t="s">
        <v>1610</v>
      </c>
      <c r="E509" t="s">
        <v>1611</v>
      </c>
      <c r="J509" s="1" t="s">
        <v>1610</v>
      </c>
      <c r="K509" t="str">
        <f t="shared" si="17"/>
        <v>Discarded text - passed!</v>
      </c>
      <c r="M509" s="1" t="s">
        <v>1611</v>
      </c>
      <c r="N509" t="str">
        <f t="shared" si="18"/>
        <v>廃棄されたテキスト - 渡されました！</v>
      </c>
    </row>
    <row r="510" spans="2:14">
      <c r="B510">
        <v>10503</v>
      </c>
      <c r="C510" t="s">
        <v>1612</v>
      </c>
      <c r="D510" t="s">
        <v>1613</v>
      </c>
      <c r="E510" t="s">
        <v>1614</v>
      </c>
      <c r="J510" s="1" t="s">
        <v>1615</v>
      </c>
      <c r="K510" t="str">
        <f t="shared" si="17"/>
        <v>%02dh %02dm %02ds</v>
      </c>
      <c r="M510" s="1" t="s">
        <v>1614</v>
      </c>
      <c r="N510" t="str">
        <f t="shared" si="18"/>
        <v>%02d時間%02d分%02d秒</v>
      </c>
    </row>
    <row r="511" spans="2:14">
      <c r="B511">
        <v>10504</v>
      </c>
      <c r="C511" t="s">
        <v>1616</v>
      </c>
      <c r="D511" t="s">
        <v>1617</v>
      </c>
      <c r="E511" t="s">
        <v>1618</v>
      </c>
      <c r="J511" s="1" t="s">
        <v>1617</v>
      </c>
      <c r="K511" t="str">
        <f t="shared" si="17"/>
        <v>Abandoned text - ******* Push update expedition node information</v>
      </c>
      <c r="M511" s="1" t="s">
        <v>1618</v>
      </c>
      <c r="N511" t="str">
        <f t="shared" si="18"/>
        <v>放棄されたテキスト -  *******更新遠征ノード情報をプッシュします</v>
      </c>
    </row>
    <row r="512" spans="2:14">
      <c r="B512">
        <v>10505</v>
      </c>
      <c r="C512" t="s">
        <v>1375</v>
      </c>
      <c r="D512" t="s">
        <v>1376</v>
      </c>
      <c r="E512" t="s">
        <v>1377</v>
      </c>
      <c r="J512" s="1" t="s">
        <v>1378</v>
      </c>
      <c r="K512" t="str">
        <f t="shared" si="17"/>
        <v>Deprecated</v>
      </c>
      <c r="M512" s="1" t="s">
        <v>1377</v>
      </c>
      <c r="N512" t="str">
        <f t="shared" si="18"/>
        <v>破棄</v>
      </c>
    </row>
    <row r="513" spans="2:14">
      <c r="B513">
        <v>10506</v>
      </c>
      <c r="C513" t="s">
        <v>1375</v>
      </c>
      <c r="D513" t="s">
        <v>1376</v>
      </c>
      <c r="E513" t="s">
        <v>1377</v>
      </c>
      <c r="J513" s="1" t="s">
        <v>1378</v>
      </c>
      <c r="K513" t="str">
        <f t="shared" si="17"/>
        <v>Deprecated</v>
      </c>
      <c r="M513" s="1" t="s">
        <v>1377</v>
      </c>
      <c r="N513" t="str">
        <f t="shared" si="18"/>
        <v>破棄</v>
      </c>
    </row>
    <row r="514" spans="2:14">
      <c r="B514">
        <v>10507</v>
      </c>
      <c r="C514" t="s">
        <v>1375</v>
      </c>
      <c r="D514" t="s">
        <v>1376</v>
      </c>
      <c r="E514" t="s">
        <v>1377</v>
      </c>
      <c r="J514" s="1" t="s">
        <v>1378</v>
      </c>
      <c r="K514" t="str">
        <f t="shared" si="17"/>
        <v>Deprecated</v>
      </c>
      <c r="M514" s="1" t="s">
        <v>1377</v>
      </c>
      <c r="N514" t="str">
        <f t="shared" si="18"/>
        <v>破棄</v>
      </c>
    </row>
    <row r="515" spans="2:14">
      <c r="B515">
        <v>10508</v>
      </c>
      <c r="C515" t="s">
        <v>1619</v>
      </c>
      <c r="D515" t="s">
        <v>1620</v>
      </c>
      <c r="E515" t="s">
        <v>1621</v>
      </c>
      <c r="J515" s="1" t="s">
        <v>1622</v>
      </c>
      <c r="K515" t="str">
        <f t="shared" si="17"/>
        <v>Confirm</v>
      </c>
      <c r="M515" s="1" t="s">
        <v>1621</v>
      </c>
      <c r="N515" t="str">
        <f t="shared" si="18"/>
        <v>確 認</v>
      </c>
    </row>
    <row r="516" spans="2:14">
      <c r="B516">
        <v>10509</v>
      </c>
      <c r="C516" t="s">
        <v>1623</v>
      </c>
      <c r="D516" t="s">
        <v>72</v>
      </c>
      <c r="E516" t="s">
        <v>1624</v>
      </c>
      <c r="J516" s="1" t="s">
        <v>1625</v>
      </c>
      <c r="K516" t="str">
        <f t="shared" si="17"/>
        <v>Go</v>
      </c>
      <c r="M516" s="1" t="s">
        <v>1624</v>
      </c>
      <c r="N516" t="str">
        <f t="shared" si="18"/>
        <v>G O</v>
      </c>
    </row>
    <row r="517" spans="2:14">
      <c r="B517">
        <v>10510</v>
      </c>
      <c r="C517" t="s">
        <v>1375</v>
      </c>
      <c r="D517" t="s">
        <v>1376</v>
      </c>
      <c r="E517" t="s">
        <v>1377</v>
      </c>
      <c r="J517" s="1" t="s">
        <v>1378</v>
      </c>
      <c r="K517" t="str">
        <f t="shared" si="17"/>
        <v>Deprecated</v>
      </c>
      <c r="M517" s="1" t="s">
        <v>1377</v>
      </c>
      <c r="N517" t="str">
        <f t="shared" si="18"/>
        <v>破棄</v>
      </c>
    </row>
    <row r="518" spans="2:14">
      <c r="B518">
        <v>10511</v>
      </c>
      <c r="C518" t="s">
        <v>1626</v>
      </c>
      <c r="D518" t="s">
        <v>1627</v>
      </c>
      <c r="E518" t="s">
        <v>1628</v>
      </c>
      <c r="J518" s="1" t="s">
        <v>1627</v>
      </c>
      <c r="K518" t="str">
        <f t="shared" si="17"/>
        <v>Expedition data is nil</v>
      </c>
      <c r="M518" s="1" t="s">
        <v>1628</v>
      </c>
      <c r="N518" t="str">
        <f t="shared" si="18"/>
        <v>遠征データはゼロです</v>
      </c>
    </row>
    <row r="519" spans="2:14">
      <c r="B519">
        <v>10512</v>
      </c>
      <c r="C519" t="s">
        <v>1629</v>
      </c>
      <c r="D519" t="s">
        <v>1114</v>
      </c>
      <c r="E519" t="s">
        <v>1116</v>
      </c>
      <c r="J519" s="1" t="s">
        <v>1630</v>
      </c>
      <c r="K519" t="str">
        <f t="shared" si="17"/>
        <v>Challenge</v>
      </c>
      <c r="M519" s="1" t="s">
        <v>1116</v>
      </c>
      <c r="N519" t="str">
        <f t="shared" si="18"/>
        <v>チャレンジ</v>
      </c>
    </row>
    <row r="520" spans="2:14">
      <c r="B520">
        <v>10513</v>
      </c>
      <c r="C520" t="s">
        <v>1631</v>
      </c>
      <c r="D520" t="s">
        <v>1632</v>
      </c>
      <c r="E520" t="s">
        <v>1631</v>
      </c>
      <c r="J520" s="1" t="s">
        <v>1633</v>
      </c>
      <c r="K520" t="str">
        <f t="shared" si="17"/>
        <v>Divine Soldier</v>
      </c>
      <c r="M520" s="1" t="s">
        <v>1631</v>
      </c>
      <c r="N520" t="str">
        <f t="shared" si="18"/>
        <v>天 兵</v>
      </c>
    </row>
    <row r="521" spans="2:14">
      <c r="B521">
        <v>10514</v>
      </c>
      <c r="C521" t="s">
        <v>1634</v>
      </c>
      <c r="D521" t="s">
        <v>1635</v>
      </c>
      <c r="E521" t="s">
        <v>1634</v>
      </c>
      <c r="J521" s="1" t="s">
        <v>1636</v>
      </c>
      <c r="K521" t="str">
        <f t="shared" si="17"/>
        <v>Divine General</v>
      </c>
      <c r="M521" s="1" t="s">
        <v>1634</v>
      </c>
      <c r="N521" t="str">
        <f t="shared" si="18"/>
        <v>天 将</v>
      </c>
    </row>
    <row r="522" spans="2:14">
      <c r="B522">
        <v>10515</v>
      </c>
      <c r="C522" t="s">
        <v>1637</v>
      </c>
      <c r="D522" t="s">
        <v>1638</v>
      </c>
      <c r="E522" t="s">
        <v>1639</v>
      </c>
      <c r="J522" s="1" t="s">
        <v>1640</v>
      </c>
      <c r="K522" t="str">
        <f t="shared" si="17"/>
        <v>Giant Spirit</v>
      </c>
      <c r="M522" s="1" t="s">
        <v>1639</v>
      </c>
      <c r="N522" t="str">
        <f t="shared" si="18"/>
        <v>巨霊神</v>
      </c>
    </row>
    <row r="523" spans="2:14">
      <c r="B523">
        <v>10516</v>
      </c>
      <c r="C523" t="s">
        <v>1641</v>
      </c>
      <c r="D523" t="s">
        <v>1642</v>
      </c>
      <c r="E523" t="s">
        <v>1643</v>
      </c>
      <c r="J523" s="1" t="s">
        <v>1644</v>
      </c>
      <c r="K523" t="str">
        <f t="shared" ref="K523:K586" si="19">IF(D523="",J523,D523)</f>
        <v>Select a hero to summon.</v>
      </c>
      <c r="M523" s="1" t="s">
        <v>1643</v>
      </c>
      <c r="N523" t="str">
        <f t="shared" si="18"/>
        <v>募集する異能者を選んでください！</v>
      </c>
    </row>
    <row r="524" spans="2:14">
      <c r="B524">
        <v>10517</v>
      </c>
      <c r="C524" t="s">
        <v>1645</v>
      </c>
      <c r="D524" t="s">
        <v>1646</v>
      </c>
      <c r="E524" t="s">
        <v>1647</v>
      </c>
      <c r="J524" s="1" t="s">
        <v>1648</v>
      </c>
      <c r="K524" t="str">
        <f t="shared" si="19"/>
        <v>Summon</v>
      </c>
      <c r="M524" s="1" t="s">
        <v>1647</v>
      </c>
      <c r="N524" t="str">
        <f t="shared" si="18"/>
        <v>募 集</v>
      </c>
    </row>
    <row r="525" spans="2:14">
      <c r="B525">
        <v>10518</v>
      </c>
      <c r="C525" t="s">
        <v>1649</v>
      </c>
      <c r="D525" t="s">
        <v>1650</v>
      </c>
      <c r="E525" t="s">
        <v>1651</v>
      </c>
      <c r="J525" s="1" t="s">
        <v>1652</v>
      </c>
      <c r="K525" t="str">
        <f t="shared" si="19"/>
        <v>Are you sure you want to cancel this purchase?</v>
      </c>
      <c r="M525" s="1" t="s">
        <v>1651</v>
      </c>
      <c r="N525" t="str">
        <f t="shared" si="18"/>
        <v>商品の購入をやめますか？</v>
      </c>
    </row>
    <row r="526" spans="2:14">
      <c r="B526">
        <v>10519</v>
      </c>
      <c r="C526" t="s">
        <v>1653</v>
      </c>
      <c r="D526" t="s">
        <v>244</v>
      </c>
      <c r="E526" t="s">
        <v>245</v>
      </c>
      <c r="J526" s="1" t="s">
        <v>246</v>
      </c>
      <c r="K526" t="str">
        <f t="shared" si="19"/>
        <v>Store</v>
      </c>
      <c r="M526" s="1" t="s">
        <v>245</v>
      </c>
      <c r="N526" t="str">
        <f t="shared" si="18"/>
        <v>ショップ</v>
      </c>
    </row>
    <row r="527" spans="2:14">
      <c r="B527">
        <v>10520</v>
      </c>
      <c r="C527" t="s">
        <v>1654</v>
      </c>
      <c r="D527" t="s">
        <v>1655</v>
      </c>
      <c r="E527" t="s">
        <v>1656</v>
      </c>
      <c r="J527" s="1" t="s">
        <v>1657</v>
      </c>
      <c r="K527" t="str">
        <f t="shared" si="19"/>
        <v>Cancel</v>
      </c>
      <c r="M527" s="1" t="s">
        <v>1656</v>
      </c>
      <c r="N527" t="str">
        <f t="shared" si="18"/>
        <v>や め る</v>
      </c>
    </row>
    <row r="528" spans="2:14">
      <c r="B528">
        <v>10521</v>
      </c>
      <c r="C528" t="s">
        <v>1658</v>
      </c>
      <c r="D528" t="s">
        <v>1659</v>
      </c>
      <c r="E528" t="s">
        <v>1660</v>
      </c>
      <c r="J528" s="1" t="s">
        <v>1661</v>
      </c>
      <c r="K528" t="str">
        <f t="shared" si="19"/>
        <v>You must move closer to the store first.</v>
      </c>
      <c r="M528" s="1" t="s">
        <v>1660</v>
      </c>
      <c r="N528" t="str">
        <f t="shared" si="18"/>
        <v>まずはショップに移動してください！</v>
      </c>
    </row>
    <row r="529" spans="2:14">
      <c r="B529">
        <v>10522</v>
      </c>
      <c r="C529" t="s">
        <v>1662</v>
      </c>
      <c r="D529" t="s">
        <v>1663</v>
      </c>
      <c r="E529" t="s">
        <v>1664</v>
      </c>
      <c r="J529" s="1" t="s">
        <v>1665</v>
      </c>
      <c r="K529" t="str">
        <f t="shared" si="19"/>
        <v>] is insufficient.</v>
      </c>
      <c r="M529" s="1" t="s">
        <v>1664</v>
      </c>
      <c r="N529" t="str">
        <f t="shared" si="18"/>
        <v>】数が不足しています！</v>
      </c>
    </row>
    <row r="530" spans="2:14">
      <c r="B530">
        <v>10523</v>
      </c>
      <c r="C530" t="s">
        <v>1666</v>
      </c>
      <c r="D530" t="s">
        <v>1667</v>
      </c>
      <c r="E530" t="s">
        <v>1668</v>
      </c>
      <c r="J530" s="1" t="s">
        <v>1669</v>
      </c>
      <c r="K530" t="str">
        <f t="shared" si="19"/>
        <v>The purchase limit has been reached.</v>
      </c>
      <c r="M530" s="1" t="s">
        <v>1668</v>
      </c>
      <c r="N530" t="str">
        <f t="shared" si="18"/>
        <v>これ以上購入できません！</v>
      </c>
    </row>
    <row r="531" spans="2:14">
      <c r="B531">
        <v>10524</v>
      </c>
      <c r="C531" t="s">
        <v>1670</v>
      </c>
      <c r="D531" t="s">
        <v>1671</v>
      </c>
      <c r="E531" t="s">
        <v>1672</v>
      </c>
      <c r="J531" s="1" t="s">
        <v>1671</v>
      </c>
      <c r="K531" t="str">
        <f t="shared" si="19"/>
        <v>Trial</v>
      </c>
      <c r="M531" s="1" t="s">
        <v>1672</v>
      </c>
      <c r="N531" t="str">
        <f t="shared" si="18"/>
        <v>試 練</v>
      </c>
    </row>
    <row r="532" spans="2:14">
      <c r="B532">
        <v>10525</v>
      </c>
      <c r="C532" t="s">
        <v>1673</v>
      </c>
      <c r="D532" t="s">
        <v>1674</v>
      </c>
      <c r="E532" t="s">
        <v>1675</v>
      </c>
      <c r="J532" s="1" t="s">
        <v>1676</v>
      </c>
      <c r="K532" t="str">
        <f t="shared" si="19"/>
        <v>Event Time:</v>
      </c>
      <c r="M532" s="1" t="s">
        <v>1675</v>
      </c>
      <c r="N532" t="str">
        <f t="shared" si="18"/>
        <v>イベント日時：</v>
      </c>
    </row>
    <row r="533" spans="2:14">
      <c r="B533">
        <v>10526</v>
      </c>
      <c r="C533" t="s">
        <v>1677</v>
      </c>
      <c r="D533" t="s">
        <v>1678</v>
      </c>
      <c r="E533" t="s">
        <v>1679</v>
      </c>
      <c r="J533" s="1" t="s">
        <v>1678</v>
      </c>
      <c r="K533" t="str">
        <f t="shared" si="19"/>
        <v>Purchased</v>
      </c>
      <c r="M533" s="1" t="s">
        <v>1679</v>
      </c>
      <c r="N533" t="str">
        <f t="shared" si="18"/>
        <v>購入済</v>
      </c>
    </row>
    <row r="534" spans="2:14">
      <c r="B534">
        <v>10527</v>
      </c>
      <c r="C534" t="s">
        <v>1375</v>
      </c>
      <c r="D534" t="s">
        <v>1376</v>
      </c>
      <c r="E534" t="s">
        <v>1377</v>
      </c>
      <c r="J534" s="1" t="s">
        <v>1378</v>
      </c>
      <c r="K534" t="str">
        <f t="shared" si="19"/>
        <v>Deprecated</v>
      </c>
      <c r="M534" s="1" t="s">
        <v>1377</v>
      </c>
      <c r="N534" t="str">
        <f t="shared" si="18"/>
        <v>破棄</v>
      </c>
    </row>
    <row r="535" spans="2:14">
      <c r="B535">
        <v>10528</v>
      </c>
      <c r="C535" t="s">
        <v>1680</v>
      </c>
      <c r="D535" t="s">
        <v>1681</v>
      </c>
      <c r="E535" t="s">
        <v>1475</v>
      </c>
      <c r="J535" s="1" t="s">
        <v>1682</v>
      </c>
      <c r="K535" t="str">
        <f t="shared" si="19"/>
        <v>The store is not open.</v>
      </c>
      <c r="M535" s="1" t="s">
        <v>1475</v>
      </c>
      <c r="N535" t="str">
        <f t="shared" si="18"/>
        <v>ショップが開放されていません</v>
      </c>
    </row>
    <row r="536" spans="2:14">
      <c r="B536">
        <v>10529</v>
      </c>
      <c r="C536" t="s">
        <v>1683</v>
      </c>
      <c r="D536" t="s">
        <v>1684</v>
      </c>
      <c r="E536" t="s">
        <v>1685</v>
      </c>
      <c r="J536" s="1" t="s">
        <v>1686</v>
      </c>
      <c r="K536" t="str">
        <f t="shared" si="19"/>
        <v>Collect Reward           </v>
      </c>
      <c r="M536" s="1" t="s">
        <v>1685</v>
      </c>
      <c r="N536" t="str">
        <f t="shared" si="18"/>
        <v>達人報酬           </v>
      </c>
    </row>
    <row r="537" spans="2:14">
      <c r="B537">
        <v>10530</v>
      </c>
      <c r="C537" t="s">
        <v>1687</v>
      </c>
      <c r="D537" t="s">
        <v>1688</v>
      </c>
      <c r="E537" t="s">
        <v>1689</v>
      </c>
      <c r="J537" s="1" t="s">
        <v>1690</v>
      </c>
      <c r="K537" t="str">
        <f t="shared" si="19"/>
        <v>No events unlocked.</v>
      </c>
      <c r="M537" s="1" t="s">
        <v>1689</v>
      </c>
      <c r="N537" t="str">
        <f t="shared" si="18"/>
        <v>開催中のイベントがありません！</v>
      </c>
    </row>
    <row r="538" spans="2:14">
      <c r="B538">
        <v>10531</v>
      </c>
      <c r="C538" t="s">
        <v>1691</v>
      </c>
      <c r="D538" t="s">
        <v>1692</v>
      </c>
      <c r="E538" t="s">
        <v>1693</v>
      </c>
      <c r="J538" s="1" t="s">
        <v>1694</v>
      </c>
      <c r="K538" t="str">
        <f t="shared" si="19"/>
        <v>Ranking Reward</v>
      </c>
      <c r="M538" s="1" t="s">
        <v>1693</v>
      </c>
      <c r="N538" t="str">
        <f t="shared" si="18"/>
        <v>ランキング報酬</v>
      </c>
    </row>
    <row r="539" spans="2:14">
      <c r="B539">
        <v>10532</v>
      </c>
      <c r="C539" t="s">
        <v>1695</v>
      </c>
      <c r="D539" t="s">
        <v>1696</v>
      </c>
      <c r="E539" t="s">
        <v>1697</v>
      </c>
      <c r="J539" s="1" t="s">
        <v>1696</v>
      </c>
      <c r="K539" t="str">
        <f t="shared" si="19"/>
        <v>Abandoned text - Expert ranking data returned by the backend</v>
      </c>
      <c r="M539" s="1" t="s">
        <v>1697</v>
      </c>
      <c r="N539" t="str">
        <f t="shared" si="18"/>
        <v>放棄されたテキスト - バックエンドによって返されるエキスパートランキングデータ</v>
      </c>
    </row>
    <row r="540" spans="2:14">
      <c r="B540">
        <v>10533</v>
      </c>
      <c r="C540" t="s">
        <v>1698</v>
      </c>
      <c r="D540" t="s">
        <v>1699</v>
      </c>
      <c r="E540" t="s">
        <v>1700</v>
      </c>
      <c r="J540" s="1" t="s">
        <v>1701</v>
      </c>
      <c r="K540" t="str">
        <f t="shared" si="19"/>
        <v>Reach Player Level</v>
      </c>
      <c r="M540" s="1" t="s">
        <v>1700</v>
      </c>
      <c r="N540" t="str">
        <f t="shared" si="18"/>
        <v>トレーナーレベルが</v>
      </c>
    </row>
    <row r="541" spans="2:14">
      <c r="B541">
        <v>10534</v>
      </c>
      <c r="C541" t="s">
        <v>1702</v>
      </c>
      <c r="D541" t="s">
        <v>1703</v>
      </c>
      <c r="E541" t="s">
        <v>1704</v>
      </c>
      <c r="J541" s="1" t="s">
        <v>1705</v>
      </c>
      <c r="K541" t="str">
        <f t="shared" si="19"/>
        <v>(</v>
      </c>
      <c r="M541" s="1" t="s">
        <v>1704</v>
      </c>
      <c r="N541" t="str">
        <f t="shared" si="18"/>
        <v>Lv(に達する</v>
      </c>
    </row>
    <row r="542" spans="2:14">
      <c r="B542">
        <v>10535</v>
      </c>
      <c r="C542" t="s">
        <v>1706</v>
      </c>
      <c r="D542" t="s">
        <v>1707</v>
      </c>
      <c r="E542" t="s">
        <v>1708</v>
      </c>
      <c r="J542" s="1" t="s">
        <v>1707</v>
      </c>
      <c r="K542" t="str">
        <f t="shared" si="19"/>
        <v>Remaining:</v>
      </c>
      <c r="M542" s="1" t="s">
        <v>1708</v>
      </c>
      <c r="N542" t="str">
        <f t="shared" si="18"/>
        <v>残り：</v>
      </c>
    </row>
    <row r="543" spans="2:14">
      <c r="B543">
        <v>10536</v>
      </c>
      <c r="C543" t="s">
        <v>1709</v>
      </c>
      <c r="D543" t="s">
        <v>1703</v>
      </c>
      <c r="E543" t="s">
        <v>1710</v>
      </c>
      <c r="J543" s="1" t="s">
        <v>1711</v>
      </c>
      <c r="K543" t="str">
        <f t="shared" si="19"/>
        <v>(</v>
      </c>
      <c r="M543" s="1" t="s">
        <v>1710</v>
      </c>
      <c r="N543" t="str">
        <f t="shared" si="18"/>
        <v>個(</v>
      </c>
    </row>
    <row r="544" spans="2:14">
      <c r="B544">
        <v>10537</v>
      </c>
      <c r="C544" t="s">
        <v>1712</v>
      </c>
      <c r="D544" t="s">
        <v>1713</v>
      </c>
      <c r="E544" t="s">
        <v>1714</v>
      </c>
      <c r="J544" s="1" t="s">
        <v>1715</v>
      </c>
      <c r="K544" t="str">
        <f t="shared" si="19"/>
        <v>Original Price:</v>
      </c>
      <c r="M544" s="1" t="s">
        <v>1714</v>
      </c>
      <c r="N544" t="str">
        <f t="shared" si="18"/>
        <v>定価：</v>
      </c>
    </row>
    <row r="545" spans="2:14">
      <c r="B545">
        <v>10538</v>
      </c>
      <c r="C545" t="s">
        <v>1716</v>
      </c>
      <c r="D545" t="s">
        <v>1717</v>
      </c>
      <c r="E545" t="s">
        <v>1718</v>
      </c>
      <c r="J545" s="1" t="s">
        <v>1719</v>
      </c>
      <c r="K545" t="str">
        <f t="shared" si="19"/>
        <v>USD</v>
      </c>
      <c r="M545" s="1" t="s">
        <v>1718</v>
      </c>
      <c r="N545" t="str">
        <f t="shared" si="18"/>
        <v>円</v>
      </c>
    </row>
    <row r="546" spans="2:14">
      <c r="B546">
        <v>10539</v>
      </c>
      <c r="C546" t="s">
        <v>1720</v>
      </c>
      <c r="D546" t="s">
        <v>1721</v>
      </c>
      <c r="E546" t="s">
        <v>1722</v>
      </c>
      <c r="J546" s="1" t="s">
        <v>1723</v>
      </c>
      <c r="K546" t="str">
        <f t="shared" si="19"/>
        <v>Sold Out</v>
      </c>
      <c r="M546" s="1" t="s">
        <v>1722</v>
      </c>
      <c r="N546" t="str">
        <f t="shared" si="18"/>
        <v>売り切れ</v>
      </c>
    </row>
    <row r="547" spans="2:14">
      <c r="B547">
        <v>10540</v>
      </c>
      <c r="C547" t="s">
        <v>1724</v>
      </c>
      <c r="D547" t="s">
        <v>1725</v>
      </c>
      <c r="E547" t="s">
        <v>1726</v>
      </c>
      <c r="J547" s="1" t="s">
        <v>1727</v>
      </c>
      <c r="K547" t="str">
        <f t="shared" si="19"/>
        <v>Insufficient purchases remaining.</v>
      </c>
      <c r="M547" s="1" t="s">
        <v>1726</v>
      </c>
      <c r="N547" t="str">
        <f t="shared" si="18"/>
        <v>残り購入回数が不足しています</v>
      </c>
    </row>
    <row r="548" spans="2:14">
      <c r="B548">
        <v>10541</v>
      </c>
      <c r="C548" t="s">
        <v>1728</v>
      </c>
      <c r="D548" t="s">
        <v>1729</v>
      </c>
      <c r="E548" t="s">
        <v>1730</v>
      </c>
      <c r="J548" s="1" t="s">
        <v>1731</v>
      </c>
      <c r="K548" t="str">
        <f t="shared" si="19"/>
        <v>(Remaining Time:</v>
      </c>
      <c r="M548" s="1" t="s">
        <v>1730</v>
      </c>
      <c r="N548" t="str">
        <f t="shared" si="18"/>
        <v>(残りタイム：</v>
      </c>
    </row>
    <row r="549" spans="2:14">
      <c r="B549">
        <v>10542</v>
      </c>
      <c r="C549" t="s">
        <v>1732</v>
      </c>
      <c r="D549" t="s">
        <v>1733</v>
      </c>
      <c r="E549" t="s">
        <v>1734</v>
      </c>
      <c r="J549" s="1" t="s">
        <v>1735</v>
      </c>
      <c r="K549" t="str">
        <f t="shared" si="19"/>
        <v>Pack Ended</v>
      </c>
      <c r="M549" s="1" t="s">
        <v>1734</v>
      </c>
      <c r="N549" t="str">
        <f t="shared" si="18"/>
        <v>パック販売終了</v>
      </c>
    </row>
    <row r="550" spans="2:14">
      <c r="B550">
        <v>10543</v>
      </c>
      <c r="C550" t="s">
        <v>1736</v>
      </c>
      <c r="D550" t="s">
        <v>1737</v>
      </c>
      <c r="E550" t="s">
        <v>1738</v>
      </c>
      <c r="J550" s="1" t="s">
        <v>1739</v>
      </c>
      <c r="K550" t="str">
        <f t="shared" si="19"/>
        <v>Not activated.</v>
      </c>
      <c r="M550" s="1" t="s">
        <v>1738</v>
      </c>
      <c r="N550" t="str">
        <f t="shared" si="18"/>
        <v>未解放</v>
      </c>
    </row>
    <row r="551" spans="2:14">
      <c r="B551">
        <v>10544</v>
      </c>
      <c r="C551" t="s">
        <v>1740</v>
      </c>
      <c r="D551" t="s">
        <v>1741</v>
      </c>
      <c r="E551" t="s">
        <v>1742</v>
      </c>
      <c r="J551" s="1" t="s">
        <v>1743</v>
      </c>
      <c r="K551" t="str">
        <f t="shared" si="19"/>
        <v>This pack has not been activated.</v>
      </c>
      <c r="M551" s="1" t="s">
        <v>1742</v>
      </c>
      <c r="N551" t="str">
        <f t="shared" si="18"/>
        <v>このパックを解放していません</v>
      </c>
    </row>
    <row r="552" spans="2:14">
      <c r="B552">
        <v>10545</v>
      </c>
      <c r="C552" t="s">
        <v>1744</v>
      </c>
      <c r="D552" t="s">
        <v>1745</v>
      </c>
      <c r="E552" t="s">
        <v>1746</v>
      </c>
      <c r="J552" s="1" t="s">
        <v>1747</v>
      </c>
      <c r="K552" t="str">
        <f t="shared" si="19"/>
        <v>Your purchase was successful!</v>
      </c>
      <c r="M552" s="1" t="s">
        <v>1746</v>
      </c>
      <c r="N552" t="str">
        <f t="shared" si="18"/>
        <v>購入成功！</v>
      </c>
    </row>
    <row r="553" spans="2:14">
      <c r="B553">
        <v>10546</v>
      </c>
      <c r="C553" t="s">
        <v>1748</v>
      </c>
      <c r="D553" t="s">
        <v>1674</v>
      </c>
      <c r="E553" t="s">
        <v>1749</v>
      </c>
      <c r="J553" s="1" t="s">
        <v>1676</v>
      </c>
      <c r="K553" t="str">
        <f t="shared" si="19"/>
        <v>Event Time:</v>
      </c>
      <c r="M553" s="1" t="s">
        <v>1749</v>
      </c>
      <c r="N553" t="str">
        <f t="shared" si="18"/>
        <v>イベント日時:</v>
      </c>
    </row>
    <row r="554" spans="2:14">
      <c r="B554">
        <v>10547</v>
      </c>
      <c r="C554" t="s">
        <v>1750</v>
      </c>
      <c r="D554" t="s">
        <v>1751</v>
      </c>
      <c r="E554" t="s">
        <v>1750</v>
      </c>
      <c r="J554" s="1" t="s">
        <v>1752</v>
      </c>
      <c r="K554" t="str">
        <f t="shared" si="19"/>
        <v>Null</v>
      </c>
      <c r="M554" s="1" t="s">
        <v>1750</v>
      </c>
      <c r="N554" t="str">
        <f t="shared" si="18"/>
        <v>空</v>
      </c>
    </row>
    <row r="555" spans="2:14">
      <c r="B555">
        <v>10548</v>
      </c>
      <c r="C555" t="s">
        <v>1753</v>
      </c>
      <c r="D555" t="s">
        <v>114</v>
      </c>
      <c r="E555" t="s">
        <v>1754</v>
      </c>
      <c r="J555" s="1" t="s">
        <v>1755</v>
      </c>
      <c r="K555" t="str">
        <f t="shared" si="19"/>
        <v>%dd %02dh %02dm %02ds</v>
      </c>
      <c r="M555" s="1" t="s">
        <v>1754</v>
      </c>
      <c r="N555" t="str">
        <f t="shared" ref="N555:N618" si="20">IF(E555="",M555,E555)</f>
        <v>%d日%02d時間%02d分%02d秒</v>
      </c>
    </row>
    <row r="556" spans="2:14">
      <c r="B556">
        <v>10549</v>
      </c>
      <c r="C556" t="s">
        <v>1756</v>
      </c>
      <c r="D556" t="s">
        <v>1757</v>
      </c>
      <c r="E556" t="s">
        <v>1758</v>
      </c>
      <c r="J556" s="1" t="s">
        <v>1759</v>
      </c>
      <c r="K556" t="str">
        <f t="shared" si="19"/>
        <v>Go Now</v>
      </c>
      <c r="M556" s="1" t="s">
        <v>1758</v>
      </c>
      <c r="N556" t="str">
        <f t="shared" si="20"/>
        <v>参加</v>
      </c>
    </row>
    <row r="557" spans="2:14">
      <c r="B557">
        <v>10550</v>
      </c>
      <c r="C557" t="s">
        <v>1760</v>
      </c>
      <c r="D557" t="s">
        <v>1761</v>
      </c>
      <c r="E557" t="s">
        <v>1762</v>
      </c>
      <c r="J557" s="1" t="s">
        <v>1761</v>
      </c>
      <c r="K557" t="str">
        <f t="shared" si="19"/>
        <v>Guild Battle</v>
      </c>
      <c r="M557" s="1" t="s">
        <v>1762</v>
      </c>
      <c r="N557" t="str">
        <f t="shared" si="20"/>
        <v>ギルド戦</v>
      </c>
    </row>
    <row r="558" spans="2:14">
      <c r="B558">
        <v>10551</v>
      </c>
      <c r="C558" t="s">
        <v>387</v>
      </c>
      <c r="D558" t="s">
        <v>388</v>
      </c>
      <c r="E558" t="s">
        <v>389</v>
      </c>
      <c r="J558" s="1" t="s">
        <v>390</v>
      </c>
      <c r="K558" t="str">
        <f t="shared" si="19"/>
        <v>Championship</v>
      </c>
      <c r="M558" s="1" t="s">
        <v>389</v>
      </c>
      <c r="N558" t="str">
        <f t="shared" si="20"/>
        <v>チャンピオンシップ</v>
      </c>
    </row>
    <row r="559" spans="2:14">
      <c r="B559">
        <v>10552</v>
      </c>
      <c r="C559" t="s">
        <v>1763</v>
      </c>
      <c r="D559" t="s">
        <v>1764</v>
      </c>
      <c r="E559" t="s">
        <v>1765</v>
      </c>
      <c r="J559" s="1" t="s">
        <v>1766</v>
      </c>
      <c r="K559" t="str">
        <f t="shared" si="19"/>
        <v>Cancel (</v>
      </c>
      <c r="M559" s="1" t="s">
        <v>1765</v>
      </c>
      <c r="N559" t="str">
        <f t="shared" si="20"/>
        <v>キャンセル(</v>
      </c>
    </row>
    <row r="560" spans="2:14">
      <c r="B560">
        <v>10553</v>
      </c>
      <c r="C560" t="s">
        <v>1767</v>
      </c>
      <c r="D560" t="s">
        <v>1768</v>
      </c>
      <c r="E560" t="s">
        <v>1769</v>
      </c>
      <c r="J560" s="1" t="s">
        <v>1770</v>
      </c>
      <c r="K560" t="str">
        <f t="shared" si="19"/>
        <v>Your purchase was successful! Please check your mail!</v>
      </c>
      <c r="M560" s="1" t="s">
        <v>1769</v>
      </c>
      <c r="N560" t="str">
        <f t="shared" si="20"/>
        <v>購入成功！メールでお受け取りください！</v>
      </c>
    </row>
    <row r="561" spans="2:14">
      <c r="B561">
        <v>10554</v>
      </c>
      <c r="C561" t="s">
        <v>1771</v>
      </c>
      <c r="D561" t="s">
        <v>1772</v>
      </c>
      <c r="E561" t="s">
        <v>1773</v>
      </c>
      <c r="J561" s="1" t="s">
        <v>1774</v>
      </c>
      <c r="K561" t="str">
        <f t="shared" si="19"/>
        <v>Player Level x</v>
      </c>
      <c r="M561" s="1" t="s">
        <v>1773</v>
      </c>
      <c r="N561" t="str">
        <f t="shared" si="20"/>
        <v>トレーナーレベル×</v>
      </c>
    </row>
    <row r="562" spans="2:14">
      <c r="B562">
        <v>10555</v>
      </c>
      <c r="C562" t="s">
        <v>1775</v>
      </c>
      <c r="D562" t="s">
        <v>1776</v>
      </c>
      <c r="E562" t="s">
        <v>1777</v>
      </c>
      <c r="J562" s="1" t="s">
        <v>1778</v>
      </c>
      <c r="K562" t="str">
        <f t="shared" si="19"/>
        <v>VIP Level x</v>
      </c>
      <c r="M562" s="1" t="s">
        <v>1777</v>
      </c>
      <c r="N562" t="str">
        <f t="shared" si="20"/>
        <v>VIPレベル×</v>
      </c>
    </row>
    <row r="563" spans="2:14">
      <c r="B563">
        <v>10556</v>
      </c>
      <c r="C563" t="s">
        <v>1779</v>
      </c>
      <c r="D563" t="s">
        <v>1780</v>
      </c>
      <c r="E563" t="s">
        <v>1781</v>
      </c>
      <c r="J563" s="1" t="s">
        <v>1782</v>
      </c>
      <c r="K563" t="str">
        <f t="shared" si="19"/>
        <v>Purchase Limit:</v>
      </c>
      <c r="M563" s="1" t="s">
        <v>1781</v>
      </c>
      <c r="N563" t="str">
        <f t="shared" si="20"/>
        <v>購入制限：</v>
      </c>
    </row>
    <row r="564" spans="2:14">
      <c r="B564">
        <v>10557</v>
      </c>
      <c r="C564" t="s">
        <v>1783</v>
      </c>
      <c r="D564" t="s">
        <v>1784</v>
      </c>
      <c r="E564" t="s">
        <v>1785</v>
      </c>
      <c r="J564" s="1" t="s">
        <v>1786</v>
      </c>
      <c r="K564" t="str">
        <f t="shared" si="19"/>
        <v>Quick Train</v>
      </c>
      <c r="M564" s="1" t="s">
        <v>1785</v>
      </c>
      <c r="N564" t="str">
        <f t="shared" si="20"/>
        <v>クイックトレーニング</v>
      </c>
    </row>
    <row r="565" spans="2:14">
      <c r="B565">
        <v>10558</v>
      </c>
      <c r="C565" t="s">
        <v>1787</v>
      </c>
      <c r="D565" t="s">
        <v>1788</v>
      </c>
      <c r="E565" t="s">
        <v>1789</v>
      </c>
      <c r="J565" s="1" t="s">
        <v>1790</v>
      </c>
      <c r="K565" t="str">
        <f t="shared" si="19"/>
        <v>Drop Chance</v>
      </c>
      <c r="M565" s="1" t="s">
        <v>1789</v>
      </c>
      <c r="N565" t="str">
        <f t="shared" si="20"/>
        <v>一定確率でドロップ</v>
      </c>
    </row>
    <row r="566" spans="2:14">
      <c r="B566">
        <v>10559</v>
      </c>
      <c r="C566" t="s">
        <v>1791</v>
      </c>
      <c r="D566" t="s">
        <v>1792</v>
      </c>
      <c r="E566" t="s">
        <v>1793</v>
      </c>
      <c r="J566" s="1" t="s">
        <v>1794</v>
      </c>
      <c r="K566" t="str">
        <f t="shared" si="19"/>
        <v>Free</v>
      </c>
      <c r="M566" s="1" t="s">
        <v>1793</v>
      </c>
      <c r="N566" t="str">
        <f t="shared" si="20"/>
        <v>無料</v>
      </c>
    </row>
    <row r="567" spans="2:14">
      <c r="B567">
        <v>10560</v>
      </c>
      <c r="C567" t="s">
        <v>1795</v>
      </c>
      <c r="D567" t="s">
        <v>1796</v>
      </c>
      <c r="E567" t="s">
        <v>1797</v>
      </c>
      <c r="J567" s="1" t="s">
        <v>1798</v>
      </c>
      <c r="K567" t="str">
        <f t="shared" si="19"/>
        <v>&gt; Quick Train VIP: Gain &lt;color=#FFA278&gt;2&lt;/color&gt; daily free times and &lt;color=#FFA278&gt;8&lt;/color&gt;&lt;/color&gt; purchases.</v>
      </c>
      <c r="M567" s="1" t="s">
        <v>1797</v>
      </c>
      <c r="N567" t="str">
        <f t="shared" si="20"/>
        <v>&gt;クイックトレーニング特権：デイリー無料回数が&lt;color=#FFA278&gt;2回&lt;/color&gt;増え、デイリー購入回数が&lt;color=#FFA278&gt;8回&lt;/color&gt;&lt;/color&gt;増えます</v>
      </c>
    </row>
    <row r="568" spans="2:14">
      <c r="B568">
        <v>10561</v>
      </c>
      <c r="C568" t="s">
        <v>1799</v>
      </c>
      <c r="D568" t="s">
        <v>1707</v>
      </c>
      <c r="E568" t="s">
        <v>1800</v>
      </c>
      <c r="J568" s="1" t="s">
        <v>1707</v>
      </c>
      <c r="K568" t="str">
        <f t="shared" si="19"/>
        <v>Remaining:</v>
      </c>
      <c r="M568" s="1" t="s">
        <v>1800</v>
      </c>
      <c r="N568" t="str">
        <f t="shared" si="20"/>
        <v>残り:</v>
      </c>
    </row>
    <row r="569" spans="2:14">
      <c r="B569">
        <v>10562</v>
      </c>
      <c r="C569" t="s">
        <v>1801</v>
      </c>
      <c r="D569" t="s">
        <v>1802</v>
      </c>
      <c r="E569" t="s">
        <v>1803</v>
      </c>
      <c r="J569" s="1" t="s">
        <v>1804</v>
      </c>
      <c r="K569" t="str">
        <f t="shared" si="19"/>
        <v>You currently own &lt;color=#529864&gt;</v>
      </c>
      <c r="M569" s="1" t="s">
        <v>1803</v>
      </c>
      <c r="N569" t="str">
        <f t="shared" si="20"/>
        <v>現在所持&lt;color=#529864&gt;</v>
      </c>
    </row>
    <row r="570" spans="2:14">
      <c r="B570">
        <v>10563</v>
      </c>
      <c r="C570" t="s">
        <v>1805</v>
      </c>
      <c r="D570" t="s">
        <v>1806</v>
      </c>
      <c r="E570" t="s">
        <v>1807</v>
      </c>
      <c r="J570" s="1" t="s">
        <v>1808</v>
      </c>
      <c r="K570" t="str">
        <f t="shared" si="19"/>
        <v>&lt;/color&gt;.</v>
      </c>
      <c r="M570" s="1" t="s">
        <v>1807</v>
      </c>
      <c r="N570" t="str">
        <f t="shared" si="20"/>
        <v>&lt;/color&gt;の</v>
      </c>
    </row>
    <row r="571" spans="2:14">
      <c r="B571">
        <v>10564</v>
      </c>
      <c r="C571" t="s">
        <v>1809</v>
      </c>
      <c r="D571" t="s">
        <v>1810</v>
      </c>
      <c r="E571" t="s">
        <v>1811</v>
      </c>
      <c r="J571" s="1" t="s">
        <v>1812</v>
      </c>
      <c r="K571" t="str">
        <f t="shared" si="19"/>
        <v>After the Quick Train, any &lt;color=#529864&gt;exceeding&lt;/color&gt; amount will be &lt;color=#529864&gt;discarded&lt;/color&gt;. Would you like to continue?</v>
      </c>
      <c r="M571" s="1" t="s">
        <v>1811</v>
      </c>
      <c r="N571" t="str">
        <f t="shared" si="20"/>
        <v>、クイックトレーニング後の&lt;color=#529864&gt;上限を超えた&lt;/color&gt;アイテムは&lt;color=#529864&gt;獲得できません&lt;/color&gt;。続けますか？</v>
      </c>
    </row>
    <row r="572" spans="2:14">
      <c r="B572">
        <v>10565</v>
      </c>
      <c r="C572" t="s">
        <v>1813</v>
      </c>
      <c r="D572" t="s">
        <v>1814</v>
      </c>
      <c r="E572" t="s">
        <v>1815</v>
      </c>
      <c r="J572" s="1" t="s">
        <v>1816</v>
      </c>
      <c r="K572" t="str">
        <f t="shared" si="19"/>
        <v>Insufficient Quick Train times.</v>
      </c>
      <c r="M572" s="1" t="s">
        <v>1815</v>
      </c>
      <c r="N572" t="str">
        <f t="shared" si="20"/>
        <v>クイックトレーニング回数不足</v>
      </c>
    </row>
    <row r="573" spans="2:14">
      <c r="B573">
        <v>10566</v>
      </c>
      <c r="C573" t="s">
        <v>1817</v>
      </c>
      <c r="D573" t="s">
        <v>1818</v>
      </c>
      <c r="E573" t="s">
        <v>1819</v>
      </c>
      <c r="J573" s="1" t="s">
        <v>1820</v>
      </c>
      <c r="K573" t="str">
        <f t="shared" si="19"/>
        <v>After collecting the rewards, any &lt;color=#529864&gt;exceeding&lt;/color&gt; amount will be &lt;color=#529864&gt;discarded&lt;/color&gt;. Would you like to continue?</v>
      </c>
      <c r="M573" s="1" t="s">
        <v>1819</v>
      </c>
      <c r="N573" t="str">
        <f t="shared" si="20"/>
        <v>、報酬を受け取った後の&lt;color=#529864&gt;上限を超えた&lt;/color&gt;アイテムは&lt;color=#529864&gt;獲得できません&lt;/color&gt;。続けますか？</v>
      </c>
    </row>
    <row r="574" spans="2:14">
      <c r="B574">
        <v>10567</v>
      </c>
      <c r="C574" t="s">
        <v>1821</v>
      </c>
      <c r="D574" t="s">
        <v>1822</v>
      </c>
      <c r="E574" t="s">
        <v>1823</v>
      </c>
      <c r="J574" s="1" t="s">
        <v>1824</v>
      </c>
      <c r="K574" t="str">
        <f t="shared" si="19"/>
        <v>Obtain Item</v>
      </c>
      <c r="M574" s="1" t="s">
        <v>1823</v>
      </c>
      <c r="N574" t="str">
        <f t="shared" si="20"/>
        <v>獲得アイテム</v>
      </c>
    </row>
    <row r="575" spans="2:14">
      <c r="B575">
        <v>10568</v>
      </c>
      <c r="C575" t="s">
        <v>1825</v>
      </c>
      <c r="D575" t="s">
        <v>1826</v>
      </c>
      <c r="E575" t="s">
        <v>1827</v>
      </c>
      <c r="J575" s="1" t="s">
        <v>1828</v>
      </c>
      <c r="K575" t="str">
        <f t="shared" si="19"/>
        <v>+%d/m</v>
      </c>
      <c r="M575" s="1" t="s">
        <v>1827</v>
      </c>
      <c r="N575" t="str">
        <f t="shared" si="20"/>
        <v>+%d/分</v>
      </c>
    </row>
    <row r="576" spans="2:14">
      <c r="B576">
        <v>10569</v>
      </c>
      <c r="C576" t="s">
        <v>1829</v>
      </c>
      <c r="D576" t="s">
        <v>1830</v>
      </c>
      <c r="E576" t="s">
        <v>1831</v>
      </c>
      <c r="J576" s="1" t="s">
        <v>1832</v>
      </c>
      <c r="K576" t="str">
        <f t="shared" si="19"/>
        <v>%)&lt;/color&gt;n/m</v>
      </c>
      <c r="M576" s="1" t="s">
        <v>1831</v>
      </c>
      <c r="N576" t="str">
        <f t="shared" si="20"/>
        <v>%)&lt;/color&gt;n/分</v>
      </c>
    </row>
    <row r="577" spans="2:14">
      <c r="B577">
        <v>10570</v>
      </c>
      <c r="C577" t="s">
        <v>1833</v>
      </c>
      <c r="D577" t="s">
        <v>1834</v>
      </c>
      <c r="E577" t="s">
        <v>1835</v>
      </c>
      <c r="J577" s="1" t="s">
        <v>1836</v>
      </c>
      <c r="K577" t="str">
        <f t="shared" si="19"/>
        <v>Unlock Pending...</v>
      </c>
      <c r="M577" s="1" t="s">
        <v>1835</v>
      </c>
      <c r="N577" t="str">
        <f t="shared" si="20"/>
        <v>まもなく解放</v>
      </c>
    </row>
    <row r="578" spans="2:14">
      <c r="B578">
        <v>10571</v>
      </c>
      <c r="C578" t="s">
        <v>1837</v>
      </c>
      <c r="D578" t="s">
        <v>1838</v>
      </c>
      <c r="E578" t="s">
        <v>1839</v>
      </c>
      <c r="J578" s="1" t="s">
        <v>1838</v>
      </c>
      <c r="K578" t="str">
        <f t="shared" si="19"/>
        <v>Discarded text - initial brush settings Latest levels</v>
      </c>
      <c r="M578" s="1" t="s">
        <v>1839</v>
      </c>
      <c r="N578" t="str">
        <f t="shared" si="20"/>
        <v>廃棄されたテキスト - 初期ブラシの設定最新レベル</v>
      </c>
    </row>
    <row r="579" spans="2:14">
      <c r="B579">
        <v>10572</v>
      </c>
      <c r="C579" t="s">
        <v>1840</v>
      </c>
      <c r="D579" t="s">
        <v>1841</v>
      </c>
      <c r="E579" t="s">
        <v>1842</v>
      </c>
      <c r="J579" s="1" t="s">
        <v>1841</v>
      </c>
      <c r="K579" t="str">
        <f t="shared" si="19"/>
        <v>Discarded text-set and cleared</v>
      </c>
      <c r="M579" s="1" t="s">
        <v>1842</v>
      </c>
      <c r="N579" t="str">
        <f t="shared" si="20"/>
        <v>廃棄されたテキストセットとクリア</v>
      </c>
    </row>
    <row r="580" spans="2:14">
      <c r="B580">
        <v>10573</v>
      </c>
      <c r="C580" t="s">
        <v>1843</v>
      </c>
      <c r="D580" t="s">
        <v>1844</v>
      </c>
      <c r="E580" t="s">
        <v>1845</v>
      </c>
      <c r="J580" s="1" t="s">
        <v>1844</v>
      </c>
      <c r="K580" t="str">
        <f t="shared" si="19"/>
        <v>Discarded text-set and cleared 2</v>
      </c>
      <c r="M580" s="1" t="s">
        <v>1845</v>
      </c>
      <c r="N580" t="str">
        <f t="shared" si="20"/>
        <v>廃棄されたテキストセットとクリア2</v>
      </c>
    </row>
    <row r="581" spans="2:14">
      <c r="B581">
        <v>10574</v>
      </c>
      <c r="C581" t="s">
        <v>1846</v>
      </c>
      <c r="D581" t="s">
        <v>1847</v>
      </c>
      <c r="E581" t="s">
        <v>1848</v>
      </c>
      <c r="J581" s="1" t="s">
        <v>1849</v>
      </c>
      <c r="K581" t="str">
        <f t="shared" si="19"/>
        <v>Unlock Easy     </v>
      </c>
      <c r="M581" s="1" t="s">
        <v>1848</v>
      </c>
      <c r="N581" t="str">
        <f t="shared" si="20"/>
        <v>イージー開放     </v>
      </c>
    </row>
    <row r="582" spans="2:14">
      <c r="B582">
        <v>10575</v>
      </c>
      <c r="C582" t="s">
        <v>1850</v>
      </c>
      <c r="D582" t="s">
        <v>1851</v>
      </c>
      <c r="E582" t="s">
        <v>1852</v>
      </c>
      <c r="J582" s="1" t="s">
        <v>1851</v>
      </c>
      <c r="K582" t="str">
        <f t="shared" si="19"/>
        <v>Abandoned text-Open Normal</v>
      </c>
      <c r="M582" s="1" t="s">
        <v>1852</v>
      </c>
      <c r="N582" t="str">
        <f t="shared" si="20"/>
        <v>放棄されたテキストオープン正常</v>
      </c>
    </row>
    <row r="583" spans="2:14">
      <c r="B583">
        <v>10576</v>
      </c>
      <c r="C583" t="s">
        <v>1853</v>
      </c>
      <c r="D583" t="s">
        <v>1854</v>
      </c>
      <c r="E583" t="s">
        <v>1855</v>
      </c>
      <c r="J583" s="1" t="s">
        <v>1854</v>
      </c>
      <c r="K583" t="str">
        <f t="shared" si="19"/>
        <v>Abandoned text - Difficulty to open</v>
      </c>
      <c r="M583" s="1" t="s">
        <v>1855</v>
      </c>
      <c r="N583" t="str">
        <f t="shared" si="20"/>
        <v>放棄されたテキスト - 開くのが難しい</v>
      </c>
    </row>
    <row r="584" spans="2:14">
      <c r="B584">
        <v>10577</v>
      </c>
      <c r="C584" t="s">
        <v>1856</v>
      </c>
      <c r="D584" t="s">
        <v>1857</v>
      </c>
      <c r="E584" t="s">
        <v>1858</v>
      </c>
      <c r="J584" s="1" t="s">
        <v>1857</v>
      </c>
      <c r="K584" t="str">
        <f t="shared" si="19"/>
        <v>Discarded text - Set and _level</v>
      </c>
      <c r="M584" s="1" t="s">
        <v>1858</v>
      </c>
      <c r="N584" t="str">
        <f t="shared" si="20"/>
        <v>廃棄されたテキスト-SETおよび_ LEVEL</v>
      </c>
    </row>
    <row r="585" spans="2:14">
      <c r="B585">
        <v>10578</v>
      </c>
      <c r="C585" t="s">
        <v>1859</v>
      </c>
      <c r="D585" t="s">
        <v>1860</v>
      </c>
      <c r="E585" t="s">
        <v>1861</v>
      </c>
      <c r="J585" s="1" t="s">
        <v>1860</v>
      </c>
      <c r="K585" t="str">
        <f t="shared" si="19"/>
        <v>Discarded text-set and cleared 3</v>
      </c>
      <c r="M585" s="1" t="s">
        <v>1861</v>
      </c>
      <c r="N585" t="str">
        <f t="shared" si="20"/>
        <v>廃棄されたテキストセットとクリア3</v>
      </c>
    </row>
    <row r="586" spans="2:14">
      <c r="B586">
        <v>10579</v>
      </c>
      <c r="C586" t="s">
        <v>1862</v>
      </c>
      <c r="D586" t="s">
        <v>1863</v>
      </c>
      <c r="E586" t="s">
        <v>1863</v>
      </c>
      <c r="J586" s="1" t="s">
        <v>1863</v>
      </c>
      <c r="K586" t="str">
        <f t="shared" si="19"/>
        <v>Abandoned text----------------------------------------------------------------------------------------------------------------------------------------------------------------------------------------------------------------------------------------------------------</v>
      </c>
      <c r="M586" s="1" t="s">
        <v>1863</v>
      </c>
      <c r="N586" t="str">
        <f t="shared" si="20"/>
        <v>Abandoned text----------------------------------------------------------------------------------------------------------------------------------------------------------------------------------------------------------------------------------------------------------</v>
      </c>
    </row>
    <row r="587" spans="2:14">
      <c r="B587">
        <v>10580</v>
      </c>
      <c r="C587" t="s">
        <v>1864</v>
      </c>
      <c r="D587" t="s">
        <v>1865</v>
      </c>
      <c r="E587" t="s">
        <v>1866</v>
      </c>
      <c r="J587" s="1" t="s">
        <v>1867</v>
      </c>
      <c r="K587" t="str">
        <f t="shared" ref="K587:K650" si="21">IF(D587="",J587,D587)</f>
        <v>This chapter has been cleared.</v>
      </c>
      <c r="M587" s="1" t="s">
        <v>1866</v>
      </c>
      <c r="N587" t="str">
        <f t="shared" si="20"/>
        <v>このチャプターはクリアしました</v>
      </c>
    </row>
    <row r="588" spans="2:14">
      <c r="B588">
        <v>10581</v>
      </c>
      <c r="C588" t="s">
        <v>1868</v>
      </c>
      <c r="D588" t="s">
        <v>1869</v>
      </c>
      <c r="E588" t="s">
        <v>1870</v>
      </c>
      <c r="J588" s="1" t="s">
        <v>1871</v>
      </c>
      <c r="K588" t="str">
        <f t="shared" si="21"/>
        <v>This chapter has not been unlocked.</v>
      </c>
      <c r="M588" s="1" t="s">
        <v>1870</v>
      </c>
      <c r="N588" t="str">
        <f t="shared" si="20"/>
        <v>このチャプターは未開放です</v>
      </c>
    </row>
    <row r="589" spans="2:14">
      <c r="B589">
        <v>10582</v>
      </c>
      <c r="C589" t="s">
        <v>1872</v>
      </c>
      <c r="D589" t="s">
        <v>1873</v>
      </c>
      <c r="E589" t="s">
        <v>1874</v>
      </c>
      <c r="J589" s="1" t="s">
        <v>1873</v>
      </c>
      <c r="K589" t="str">
        <f t="shared" si="21"/>
        <v>Abandoned text-level sweep【</v>
      </c>
      <c r="M589" s="1" t="s">
        <v>1874</v>
      </c>
      <c r="N589" t="str">
        <f t="shared" si="20"/>
        <v>放棄されたテキストレベルのスイープ【</v>
      </c>
    </row>
    <row r="590" spans="2:14">
      <c r="B590">
        <v>10583</v>
      </c>
      <c r="C590" t="s">
        <v>1875</v>
      </c>
      <c r="D590" t="s">
        <v>1876</v>
      </c>
      <c r="E590" t="s">
        <v>1877</v>
      </c>
      <c r="J590" s="1" t="s">
        <v>1876</v>
      </c>
      <c r="K590" t="str">
        <f t="shared" si="21"/>
        <v>Discarded text-end! ! !</v>
      </c>
      <c r="M590" s="1" t="s">
        <v>1877</v>
      </c>
      <c r="N590" t="str">
        <f t="shared" si="20"/>
        <v>廃棄されたテキストエンド！ ！ ！</v>
      </c>
    </row>
    <row r="591" spans="2:14">
      <c r="B591">
        <v>10584</v>
      </c>
      <c r="C591" t="s">
        <v>1878</v>
      </c>
      <c r="D591" t="s">
        <v>1200</v>
      </c>
      <c r="E591" t="s">
        <v>1201</v>
      </c>
      <c r="J591" s="1" t="s">
        <v>1200</v>
      </c>
      <c r="K591" t="str">
        <f t="shared" si="21"/>
        <v>Unlock</v>
      </c>
      <c r="M591" s="1" t="s">
        <v>1201</v>
      </c>
      <c r="N591" t="str">
        <f t="shared" si="20"/>
        <v>解放</v>
      </c>
    </row>
    <row r="592" spans="2:14">
      <c r="B592">
        <v>10585</v>
      </c>
      <c r="C592" t="s">
        <v>1879</v>
      </c>
      <c r="D592" t="s">
        <v>1879</v>
      </c>
      <c r="E592" t="s">
        <v>1879</v>
      </c>
      <c r="J592" s="1" t="s">
        <v>1879</v>
      </c>
      <c r="K592" t="str">
        <f t="shared" si="21"/>
        <v>%d/m</v>
      </c>
      <c r="M592" s="1" t="s">
        <v>1879</v>
      </c>
      <c r="N592" t="str">
        <f t="shared" si="20"/>
        <v>%d/m</v>
      </c>
    </row>
    <row r="593" spans="2:14">
      <c r="B593">
        <v>10586</v>
      </c>
      <c r="C593" t="s">
        <v>1880</v>
      </c>
      <c r="D593" t="s">
        <v>1880</v>
      </c>
      <c r="E593" t="s">
        <v>1880</v>
      </c>
      <c r="J593" s="1" t="s">
        <v>1880</v>
      </c>
      <c r="K593" t="str">
        <f t="shared" si="21"/>
        <v>%)&lt;/color&gt;/m</v>
      </c>
      <c r="M593" s="1" t="s">
        <v>1880</v>
      </c>
      <c r="N593" t="str">
        <f t="shared" si="20"/>
        <v>%)&lt;/color&gt;/m</v>
      </c>
    </row>
    <row r="594" spans="2:14">
      <c r="B594">
        <v>10587</v>
      </c>
      <c r="C594" t="s">
        <v>1881</v>
      </c>
      <c r="D594" t="s">
        <v>1882</v>
      </c>
      <c r="E594" t="s">
        <v>1883</v>
      </c>
      <c r="J594" s="1" t="s">
        <v>1882</v>
      </c>
      <c r="K594" t="str">
        <f t="shared" si="21"/>
        <v>&lt;color=#FAA82D&gt;Gift&lt;/color&gt;</v>
      </c>
      <c r="M594" s="1" t="s">
        <v>1883</v>
      </c>
      <c r="N594" t="str">
        <f t="shared" si="20"/>
        <v>&lt;color=#FAA82D&gt;送る&lt;/color&gt;</v>
      </c>
    </row>
    <row r="595" spans="2:14">
      <c r="B595">
        <v>10588</v>
      </c>
      <c r="C595" t="s">
        <v>1884</v>
      </c>
      <c r="D595" t="s">
        <v>1885</v>
      </c>
      <c r="E595" t="s">
        <v>1886</v>
      </c>
      <c r="J595" s="1" t="s">
        <v>1885</v>
      </c>
      <c r="K595" t="str">
        <f t="shared" si="21"/>
        <v>&lt;color=#C32DFA&gt;Gift&lt;/color&gt;</v>
      </c>
      <c r="M595" s="1" t="s">
        <v>1886</v>
      </c>
      <c r="N595" t="str">
        <f t="shared" si="20"/>
        <v>&lt;color=#C32DFA&gt;送る&lt;/color&gt;</v>
      </c>
    </row>
    <row r="596" spans="2:14">
      <c r="B596">
        <v>10589</v>
      </c>
      <c r="C596" t="s">
        <v>1887</v>
      </c>
      <c r="D596" t="s">
        <v>1888</v>
      </c>
      <c r="E596" t="s">
        <v>1889</v>
      </c>
      <c r="J596" s="1" t="s">
        <v>1890</v>
      </c>
      <c r="K596" t="str">
        <f t="shared" si="21"/>
        <v>Unlocking stage...</v>
      </c>
      <c r="M596" s="1" t="s">
        <v>1889</v>
      </c>
      <c r="N596" t="str">
        <f t="shared" si="20"/>
        <v>ステージ解放中……</v>
      </c>
    </row>
    <row r="597" spans="2:14">
      <c r="B597">
        <v>10590</v>
      </c>
      <c r="C597" t="s">
        <v>1891</v>
      </c>
      <c r="D597" t="s">
        <v>1892</v>
      </c>
      <c r="E597" t="s">
        <v>1893</v>
      </c>
      <c r="J597" s="1" t="s">
        <v>1892</v>
      </c>
      <c r="K597" t="str">
        <f t="shared" si="21"/>
        <v>Abandoned text-current level ID</v>
      </c>
      <c r="M597" s="1" t="s">
        <v>1893</v>
      </c>
      <c r="N597" t="str">
        <f t="shared" si="20"/>
        <v>放棄されたテキスト電流レベルID</v>
      </c>
    </row>
    <row r="598" spans="2:14">
      <c r="B598">
        <v>10591</v>
      </c>
      <c r="C598" t="s">
        <v>1894</v>
      </c>
      <c r="D598" t="s">
        <v>1895</v>
      </c>
      <c r="E598" t="s">
        <v>1896</v>
      </c>
      <c r="J598" s="1" t="s">
        <v>1895</v>
      </c>
      <c r="K598" t="str">
        <f t="shared" si="21"/>
        <v>Abandoned text - the status of the current level</v>
      </c>
      <c r="M598" s="1" t="s">
        <v>1896</v>
      </c>
      <c r="N598" t="str">
        <f t="shared" si="20"/>
        <v>放棄されたテキスト - 現在のレベルのステータス</v>
      </c>
    </row>
    <row r="599" spans="2:14">
      <c r="B599">
        <v>10592</v>
      </c>
      <c r="C599" t="s">
        <v>1897</v>
      </c>
      <c r="D599" t="s">
        <v>1898</v>
      </c>
      <c r="E599" t="s">
        <v>1899</v>
      </c>
      <c r="J599" s="1" t="s">
        <v>1898</v>
      </c>
      <c r="K599" t="str">
        <f t="shared" si="21"/>
        <v>Abandoned text - the current time it has been hung up</v>
      </c>
      <c r="M599" s="1" t="s">
        <v>1899</v>
      </c>
      <c r="N599" t="str">
        <f t="shared" si="20"/>
        <v>放棄されたテキスト - ハングアップされた現在の時刻</v>
      </c>
    </row>
    <row r="600" spans="2:14">
      <c r="B600">
        <v>10593</v>
      </c>
      <c r="C600" t="s">
        <v>1900</v>
      </c>
      <c r="D600" t="s">
        <v>1901</v>
      </c>
      <c r="E600" t="s">
        <v>1902</v>
      </c>
      <c r="J600" s="1" t="s">
        <v>1901</v>
      </c>
      <c r="K600" t="str">
        <f t="shared" si="21"/>
        <v>Abandoned text - The server returns a negative hang-up time, is it the time to adjust? ?</v>
      </c>
      <c r="M600" s="1" t="s">
        <v>1902</v>
      </c>
      <c r="N600" t="str">
        <f t="shared" si="20"/>
        <v>放棄されたテキスト - サーバーは負のハングアップ時間を返しますが、調整する時ですか？ ？</v>
      </c>
    </row>
    <row r="601" spans="2:14">
      <c r="B601">
        <v>10594</v>
      </c>
      <c r="C601" t="s">
        <v>1903</v>
      </c>
      <c r="D601" t="s">
        <v>1904</v>
      </c>
      <c r="E601" t="s">
        <v>1905</v>
      </c>
      <c r="J601" s="1" t="s">
        <v>1904</v>
      </c>
      <c r="K601" t="str">
        <f t="shared" si="21"/>
        <v>Abandoned text - hang up reward</v>
      </c>
      <c r="M601" s="1" t="s">
        <v>1905</v>
      </c>
      <c r="N601" t="str">
        <f t="shared" si="20"/>
        <v>放棄されたテキスト - 報酬を切る</v>
      </c>
    </row>
    <row r="602" spans="2:14">
      <c r="B602">
        <v>10595</v>
      </c>
      <c r="C602" t="s">
        <v>1906</v>
      </c>
      <c r="D602" t="s">
        <v>1907</v>
      </c>
      <c r="E602" t="s">
        <v>1908</v>
      </c>
      <c r="J602" s="1" t="s">
        <v>1907</v>
      </c>
      <c r="K602" t="str">
        <f t="shared" si="21"/>
        <v>Abandoned text - Update level ID</v>
      </c>
      <c r="M602" s="1" t="s">
        <v>1908</v>
      </c>
      <c r="N602" t="str">
        <f t="shared" si="20"/>
        <v>放棄されたテキスト - 更新レベルID</v>
      </c>
    </row>
    <row r="603" spans="2:14">
      <c r="B603">
        <v>10596</v>
      </c>
      <c r="C603" t="s">
        <v>1909</v>
      </c>
      <c r="D603" t="s">
        <v>1910</v>
      </c>
      <c r="E603" t="s">
        <v>1911</v>
      </c>
      <c r="J603" s="1" t="s">
        <v>1910</v>
      </c>
      <c r="K603" t="str">
        <f t="shared" si="21"/>
        <v>Abandoned text - Level status</v>
      </c>
      <c r="M603" s="1" t="s">
        <v>1911</v>
      </c>
      <c r="N603" t="str">
        <f t="shared" si="20"/>
        <v>放棄されたテキスト - レベルステータス</v>
      </c>
    </row>
    <row r="604" spans="2:14">
      <c r="B604">
        <v>10597</v>
      </c>
      <c r="C604" t="s">
        <v>1912</v>
      </c>
      <c r="D604" t="s">
        <v>1913</v>
      </c>
      <c r="E604" t="s">
        <v>1914</v>
      </c>
      <c r="J604" s="1" t="s">
        <v>1915</v>
      </c>
      <c r="K604" t="str">
        <f t="shared" si="21"/>
        <v>Stage not found.</v>
      </c>
      <c r="M604" s="1" t="s">
        <v>1914</v>
      </c>
      <c r="N604" t="str">
        <f t="shared" si="20"/>
        <v>ステージが存在しません</v>
      </c>
    </row>
    <row r="605" spans="2:14">
      <c r="B605">
        <v>10598</v>
      </c>
      <c r="C605" t="s">
        <v>1916</v>
      </c>
      <c r="D605" t="s">
        <v>1917</v>
      </c>
      <c r="E605" t="s">
        <v>1918</v>
      </c>
      <c r="J605" s="1" t="s">
        <v>1919</v>
      </c>
      <c r="K605" t="str">
        <f t="shared" si="21"/>
        <v>Insufficient level.</v>
      </c>
      <c r="M605" s="1" t="s">
        <v>1918</v>
      </c>
      <c r="N605" t="str">
        <f t="shared" si="20"/>
        <v>レベル不足</v>
      </c>
    </row>
    <row r="606" spans="2:14">
      <c r="B606">
        <v>10599</v>
      </c>
      <c r="C606" t="s">
        <v>1920</v>
      </c>
      <c r="D606" t="s">
        <v>1057</v>
      </c>
      <c r="E606" t="s">
        <v>1921</v>
      </c>
      <c r="J606" s="1" t="s">
        <v>1922</v>
      </c>
      <c r="K606" t="str">
        <f t="shared" si="21"/>
        <v>Not cleared.</v>
      </c>
      <c r="M606" s="1" t="s">
        <v>1921</v>
      </c>
      <c r="N606" t="str">
        <f t="shared" si="20"/>
        <v>開放後未クリア</v>
      </c>
    </row>
    <row r="607" spans="2:14">
      <c r="B607">
        <v>10600</v>
      </c>
      <c r="C607" t="s">
        <v>1923</v>
      </c>
      <c r="D607" t="s">
        <v>1924</v>
      </c>
      <c r="E607" t="s">
        <v>1925</v>
      </c>
      <c r="J607" s="1" t="s">
        <v>1924</v>
      </c>
      <c r="K607" t="str">
        <f t="shared" si="21"/>
        <v>Abandoned text-already completed</v>
      </c>
      <c r="M607" s="1" t="s">
        <v>1925</v>
      </c>
      <c r="N607" t="str">
        <f t="shared" si="20"/>
        <v>放棄されたテキストの準備が完了しました</v>
      </c>
    </row>
    <row r="608" spans="2:14">
      <c r="B608">
        <v>10601</v>
      </c>
      <c r="C608" t="s">
        <v>1926</v>
      </c>
      <c r="D608" t="s">
        <v>1927</v>
      </c>
      <c r="E608" t="s">
        <v>1928</v>
      </c>
      <c r="J608" s="1" t="s">
        <v>1929</v>
      </c>
      <c r="K608" t="str">
        <f t="shared" si="21"/>
        <v>Waiting for update...</v>
      </c>
      <c r="M608" s="1" t="s">
        <v>1928</v>
      </c>
      <c r="N608" t="str">
        <f t="shared" si="20"/>
        <v>更新をお待ちください！</v>
      </c>
    </row>
    <row r="609" spans="2:14">
      <c r="B609">
        <v>10602</v>
      </c>
      <c r="C609" t="s">
        <v>1930</v>
      </c>
      <c r="D609" t="s">
        <v>1931</v>
      </c>
      <c r="E609" t="s">
        <v>1932</v>
      </c>
      <c r="J609" s="1" t="s">
        <v>1933</v>
      </c>
      <c r="K609" t="str">
        <f t="shared" si="21"/>
        <v>Unlock Chapter</v>
      </c>
      <c r="M609" s="1" t="s">
        <v>1932</v>
      </c>
      <c r="N609" t="str">
        <f t="shared" si="20"/>
        <v>チャプター解放</v>
      </c>
    </row>
    <row r="610" spans="2:14">
      <c r="B610">
        <v>10603</v>
      </c>
      <c r="C610" t="s">
        <v>1528</v>
      </c>
      <c r="D610" t="s">
        <v>1529</v>
      </c>
      <c r="E610" t="s">
        <v>1530</v>
      </c>
      <c r="J610" s="1" t="s">
        <v>1531</v>
      </c>
      <c r="K610" t="str">
        <f t="shared" si="21"/>
        <v>Challenge Stage</v>
      </c>
      <c r="M610" s="1" t="s">
        <v>1530</v>
      </c>
      <c r="N610" t="str">
        <f t="shared" si="20"/>
        <v>チャレンジステージ</v>
      </c>
    </row>
    <row r="611" spans="2:14">
      <c r="B611">
        <v>10604</v>
      </c>
      <c r="C611" t="s">
        <v>1934</v>
      </c>
      <c r="D611" t="s">
        <v>1935</v>
      </c>
      <c r="E611" t="s">
        <v>1936</v>
      </c>
      <c r="J611" s="1" t="s">
        <v>1937</v>
      </c>
      <c r="K611" t="str">
        <f t="shared" si="21"/>
        <v>Waiting for opening later...</v>
      </c>
      <c r="M611" s="1" t="s">
        <v>1936</v>
      </c>
      <c r="N611" t="str">
        <f t="shared" si="20"/>
        <v>つづく</v>
      </c>
    </row>
    <row r="612" spans="2:14">
      <c r="B612">
        <v>10605</v>
      </c>
      <c r="C612" t="s">
        <v>1938</v>
      </c>
      <c r="D612" t="s">
        <v>1939</v>
      </c>
      <c r="E612" t="s">
        <v>1940</v>
      </c>
      <c r="J612" s="1" t="s">
        <v>1939</v>
      </c>
      <c r="K612" t="str">
        <f t="shared" si="21"/>
        <v>Abandoned text - Level battle failed!</v>
      </c>
      <c r="M612" s="1" t="s">
        <v>1940</v>
      </c>
      <c r="N612" t="str">
        <f t="shared" si="20"/>
        <v>放棄されたテキスト - レベルの戦いは失敗しました！</v>
      </c>
    </row>
    <row r="613" spans="2:14">
      <c r="B613">
        <v>10606</v>
      </c>
      <c r="C613" t="s">
        <v>1941</v>
      </c>
      <c r="D613" t="s">
        <v>1942</v>
      </c>
      <c r="E613" t="s">
        <v>1943</v>
      </c>
      <c r="J613" s="1" t="s">
        <v>1942</v>
      </c>
      <c r="K613" t="str">
        <f t="shared" si="21"/>
        <v>Abandoned text-Activity group ID ---</v>
      </c>
      <c r="M613" s="1" t="s">
        <v>1943</v>
      </c>
      <c r="N613" t="str">
        <f t="shared" si="20"/>
        <v>放棄されたテキストアクティビティグループID ---</v>
      </c>
    </row>
    <row r="614" spans="2:14">
      <c r="B614">
        <v>10607</v>
      </c>
      <c r="C614" t="s">
        <v>1944</v>
      </c>
      <c r="D614" t="s">
        <v>1945</v>
      </c>
      <c r="E614" t="s">
        <v>1946</v>
      </c>
      <c r="J614" s="1" t="s">
        <v>1945</v>
      </c>
      <c r="K614" t="str">
        <f t="shared" si="21"/>
        <v>The front-end display field ShowItem corresponding to the reward group Id%s is empty</v>
      </c>
      <c r="M614" s="1" t="s">
        <v>1946</v>
      </c>
      <c r="N614" t="str">
        <f t="shared" si="20"/>
        <v>報酬グループID％sに対応するフロントエンド表示フィールドshowitemは空です</v>
      </c>
    </row>
    <row r="615" spans="2:14">
      <c r="B615">
        <v>10608</v>
      </c>
      <c r="C615" t="s">
        <v>1947</v>
      </c>
      <c r="D615" t="s">
        <v>1948</v>
      </c>
      <c r="E615" t="s">
        <v>1949</v>
      </c>
      <c r="J615" s="1" t="s">
        <v>1948</v>
      </c>
      <c r="K615" t="str">
        <f t="shared" si="21"/>
        <v>Abandoned text-sweep times are 0</v>
      </c>
      <c r="M615" s="1" t="s">
        <v>1949</v>
      </c>
      <c r="N615" t="str">
        <f t="shared" si="20"/>
        <v>放棄されたテキストスイープ時間は0です</v>
      </c>
    </row>
    <row r="616" spans="2:14">
      <c r="B616">
        <v>10609</v>
      </c>
      <c r="C616" t="s">
        <v>1950</v>
      </c>
      <c r="D616" t="s">
        <v>1951</v>
      </c>
      <c r="E616" t="s">
        <v>1952</v>
      </c>
      <c r="J616" s="1" t="s">
        <v>1951</v>
      </c>
      <c r="K616" t="str">
        <f t="shared" si="21"/>
        <v>Abandoned text - Open level</v>
      </c>
      <c r="M616" s="1" t="s">
        <v>1952</v>
      </c>
      <c r="N616" t="str">
        <f t="shared" si="20"/>
        <v>放棄されたテキスト - オープンレベル</v>
      </c>
    </row>
    <row r="617" spans="2:14">
      <c r="B617">
        <v>10610</v>
      </c>
      <c r="C617" t="s">
        <v>1953</v>
      </c>
      <c r="D617" t="s">
        <v>1954</v>
      </c>
      <c r="E617" t="s">
        <v>1955</v>
      </c>
      <c r="J617" s="1" t="s">
        <v>1954</v>
      </c>
      <c r="K617" t="str">
        <f t="shared" si="21"/>
        <v>Abandoned text - Chapter id</v>
      </c>
      <c r="M617" s="1" t="s">
        <v>1955</v>
      </c>
      <c r="N617" t="str">
        <f t="shared" si="20"/>
        <v>放棄されたテキスト - 章ID</v>
      </c>
    </row>
    <row r="618" spans="2:14">
      <c r="B618">
        <v>10611</v>
      </c>
      <c r="C618" t="s">
        <v>1956</v>
      </c>
      <c r="D618" t="s">
        <v>1957</v>
      </c>
      <c r="E618" t="s">
        <v>1958</v>
      </c>
      <c r="J618" s="1" t="s">
        <v>1957</v>
      </c>
      <c r="K618" t="str">
        <f t="shared" si="21"/>
        <v>Abandoned text - Difficulty</v>
      </c>
      <c r="M618" s="1" t="s">
        <v>1958</v>
      </c>
      <c r="N618" t="str">
        <f t="shared" si="20"/>
        <v>放棄されたテキスト - 難易度</v>
      </c>
    </row>
    <row r="619" spans="2:14">
      <c r="B619">
        <v>10612</v>
      </c>
      <c r="C619" t="s">
        <v>1959</v>
      </c>
      <c r="D619" t="s">
        <v>1960</v>
      </c>
      <c r="E619" t="s">
        <v>1961</v>
      </c>
      <c r="J619" s="1" t="s">
        <v>1960</v>
      </c>
      <c r="K619" t="str">
        <f t="shared" si="21"/>
        <v>Abandoned text - funny, there is no data!</v>
      </c>
      <c r="M619" s="1" t="s">
        <v>1961</v>
      </c>
      <c r="N619" t="str">
        <f t="shared" ref="N619:N682" si="22">IF(E619="",M619,E619)</f>
        <v>放棄されたテキスト - 面白い、データはありません！</v>
      </c>
    </row>
    <row r="620" spans="2:14">
      <c r="B620">
        <v>10613</v>
      </c>
      <c r="C620" t="s">
        <v>1962</v>
      </c>
      <c r="D620" t="s">
        <v>1963</v>
      </c>
      <c r="E620" t="s">
        <v>1964</v>
      </c>
      <c r="J620" s="1" t="s">
        <v>1963</v>
      </c>
      <c r="K620" t="str">
        <f t="shared" si="21"/>
        <v>Abandoned text-Walking is finished</v>
      </c>
      <c r="M620" s="1" t="s">
        <v>1964</v>
      </c>
      <c r="N620" t="str">
        <f t="shared" si="22"/>
        <v>放棄されたテキストウォーキングが終了しました</v>
      </c>
    </row>
    <row r="621" spans="2:14">
      <c r="B621">
        <v>10614</v>
      </c>
      <c r="C621" t="s">
        <v>1965</v>
      </c>
      <c r="D621" t="s">
        <v>1966</v>
      </c>
      <c r="E621" t="s">
        <v>1967</v>
      </c>
      <c r="J621" s="1" t="s">
        <v>1966</v>
      </c>
      <c r="K621" t="str">
        <f t="shared" si="21"/>
        <v>Click position coordinates (%s, %s)</v>
      </c>
      <c r="M621" s="1" t="s">
        <v>1967</v>
      </c>
      <c r="N621" t="str">
        <f t="shared" si="22"/>
        <v>[位置座標]（％s、％s）をクリックします</v>
      </c>
    </row>
    <row r="622" spans="2:14">
      <c r="B622">
        <v>10615</v>
      </c>
      <c r="C622" t="s">
        <v>1968</v>
      </c>
      <c r="D622" t="s">
        <v>1969</v>
      </c>
      <c r="E622" t="s">
        <v>1970</v>
      </c>
      <c r="J622" s="1" t="s">
        <v>1969</v>
      </c>
      <c r="K622" t="str">
        <f t="shared" si="21"/>
        <v>Current click coordinates (%s, %s)</v>
      </c>
      <c r="M622" s="1" t="s">
        <v>1970</v>
      </c>
      <c r="N622" t="str">
        <f t="shared" si="22"/>
        <v>現在のクリック座標（％s、％s）</v>
      </c>
    </row>
    <row r="623" spans="2:14">
      <c r="B623">
        <v>10616</v>
      </c>
      <c r="C623" t="s">
        <v>1971</v>
      </c>
      <c r="D623" t="s">
        <v>1972</v>
      </c>
      <c r="E623" t="s">
        <v>1973</v>
      </c>
      <c r="J623" s="1" t="s">
        <v>1972</v>
      </c>
      <c r="K623" t="str">
        <f t="shared" si="21"/>
        <v>The converted screen coordinates are (%s, %s)</v>
      </c>
      <c r="M623" s="1" t="s">
        <v>1973</v>
      </c>
      <c r="N623" t="str">
        <f t="shared" si="22"/>
        <v>変換された画面座標は（％s、％s）です</v>
      </c>
    </row>
    <row r="624" spans="2:14">
      <c r="B624">
        <v>10617</v>
      </c>
      <c r="C624" t="s">
        <v>1974</v>
      </c>
      <c r="D624" t="s">
        <v>1975</v>
      </c>
      <c r="E624" t="s">
        <v>1976</v>
      </c>
      <c r="J624" s="1" t="s">
        <v>1975</v>
      </c>
      <c r="K624" t="str">
        <f t="shared" si="21"/>
        <v>Abandoned text - no path</v>
      </c>
      <c r="M624" s="1" t="s">
        <v>1976</v>
      </c>
      <c r="N624" t="str">
        <f t="shared" si="22"/>
        <v>放棄されたテキスト - パスなし</v>
      </c>
    </row>
    <row r="625" spans="2:14">
      <c r="B625">
        <v>10618</v>
      </c>
      <c r="C625" t="s">
        <v>1977</v>
      </c>
      <c r="D625" t="s">
        <v>1978</v>
      </c>
      <c r="E625" t="s">
        <v>1979</v>
      </c>
      <c r="J625" s="1" t="s">
        <v>1978</v>
      </c>
      <c r="K625" t="str">
        <f t="shared" si="21"/>
        <v>Abandoned text - log out of map resources once</v>
      </c>
      <c r="M625" s="1" t="s">
        <v>1979</v>
      </c>
      <c r="N625" t="str">
        <f t="shared" si="22"/>
        <v>放棄されたテキスト - マップのリソースを一度ログアウトします</v>
      </c>
    </row>
    <row r="626" spans="2:14">
      <c r="B626">
        <v>10619</v>
      </c>
      <c r="C626" t="s">
        <v>1980</v>
      </c>
      <c r="D626" t="s">
        <v>1981</v>
      </c>
      <c r="E626" t="s">
        <v>1982</v>
      </c>
      <c r="J626" s="1" t="s">
        <v>1983</v>
      </c>
      <c r="K626" t="str">
        <f t="shared" si="21"/>
        <v>After opening the chest, any &lt;color=#529864&gt;exceeding&lt;/color&gt; amount will be &lt;color=#529864&gt;discarded&lt;/color&gt;. Would you like to continue?</v>
      </c>
      <c r="M626" s="1" t="s">
        <v>1982</v>
      </c>
      <c r="N626" t="str">
        <f t="shared" si="22"/>
        <v>、宝箱を開いた後の&lt;color=#529864&gt;上限を超えた&lt;/color&gt;アイテムは&lt;color=#529864&gt;獲得できません&lt;/color&gt;。続けますか？</v>
      </c>
    </row>
    <row r="627" spans="2:14">
      <c r="B627">
        <v>10620</v>
      </c>
      <c r="C627" t="s">
        <v>1984</v>
      </c>
      <c r="D627" t="s">
        <v>1985</v>
      </c>
      <c r="E627" t="s">
        <v>1986</v>
      </c>
      <c r="J627" s="1" t="s">
        <v>1987</v>
      </c>
      <c r="K627" t="str">
        <f t="shared" si="21"/>
        <v>Rewards are being collected.</v>
      </c>
      <c r="M627" s="1" t="s">
        <v>1986</v>
      </c>
      <c r="N627" t="str">
        <f t="shared" si="22"/>
        <v>報酬蓄積中！</v>
      </c>
    </row>
    <row r="628" spans="2:14">
      <c r="B628">
        <v>10621</v>
      </c>
      <c r="C628" t="s">
        <v>1988</v>
      </c>
      <c r="D628" t="s">
        <v>172</v>
      </c>
      <c r="E628" t="s">
        <v>1989</v>
      </c>
      <c r="J628" s="1" t="s">
        <v>1990</v>
      </c>
      <c r="K628" t="str">
        <f t="shared" si="21"/>
        <v>Remaining</v>
      </c>
      <c r="M628" s="1" t="s">
        <v>1989</v>
      </c>
      <c r="N628" t="str">
        <f t="shared" si="22"/>
        <v>あと</v>
      </c>
    </row>
    <row r="629" spans="2:14">
      <c r="B629">
        <v>10622</v>
      </c>
      <c r="C629" t="s">
        <v>1991</v>
      </c>
      <c r="D629" t="s">
        <v>1992</v>
      </c>
      <c r="E629" t="s">
        <v>1993</v>
      </c>
      <c r="J629" s="1" t="s">
        <v>1994</v>
      </c>
      <c r="K629" t="str">
        <f t="shared" si="21"/>
        <v>Stage(s)</v>
      </c>
      <c r="M629" s="1" t="s">
        <v>1993</v>
      </c>
      <c r="N629" t="str">
        <f t="shared" si="22"/>
        <v>個のステージ</v>
      </c>
    </row>
    <row r="630" spans="2:14">
      <c r="B630">
        <v>10623</v>
      </c>
      <c r="C630" t="s">
        <v>1995</v>
      </c>
      <c r="D630" t="s">
        <v>1996</v>
      </c>
      <c r="E630" t="s">
        <v>1995</v>
      </c>
      <c r="J630" s="1" t="s">
        <v>1997</v>
      </c>
      <c r="K630" t="str">
        <f t="shared" si="21"/>
        <v>%dm %dd %02d:%02d</v>
      </c>
      <c r="M630" s="1" t="s">
        <v>1995</v>
      </c>
      <c r="N630" t="str">
        <f t="shared" si="22"/>
        <v>%d月%d日 %02d:%02d</v>
      </c>
    </row>
    <row r="631" spans="2:14">
      <c r="B631">
        <v>10624</v>
      </c>
      <c r="C631" t="s">
        <v>1998</v>
      </c>
      <c r="D631" t="s">
        <v>1999</v>
      </c>
      <c r="E631" t="s">
        <v>2000</v>
      </c>
      <c r="J631" s="1" t="s">
        <v>1999</v>
      </c>
      <c r="K631" t="str">
        <f t="shared" si="21"/>
        <v>Abandoned text-Xuxianlu</v>
      </c>
      <c r="M631" s="1" t="s">
        <v>2000</v>
      </c>
      <c r="N631" t="str">
        <f t="shared" si="22"/>
        <v>放棄されたText-Xuxianlu</v>
      </c>
    </row>
    <row r="632" spans="2:14">
      <c r="B632">
        <v>10625</v>
      </c>
      <c r="C632" t="s">
        <v>2001</v>
      </c>
      <c r="D632" t="s">
        <v>2002</v>
      </c>
      <c r="E632" t="s">
        <v>2003</v>
      </c>
      <c r="J632" s="1" t="s">
        <v>2002</v>
      </c>
      <c r="K632" t="str">
        <f t="shared" si="21"/>
        <v>Points Reward</v>
      </c>
      <c r="M632" s="1" t="s">
        <v>2003</v>
      </c>
      <c r="N632" t="str">
        <f t="shared" si="22"/>
        <v>ポイント報酬</v>
      </c>
    </row>
    <row r="633" spans="2:14">
      <c r="B633">
        <v>10626</v>
      </c>
      <c r="C633" t="s">
        <v>2004</v>
      </c>
      <c r="D633" t="s">
        <v>2005</v>
      </c>
      <c r="E633" t="s">
        <v>2006</v>
      </c>
      <c r="J633" s="1" t="s">
        <v>2005</v>
      </c>
      <c r="K633" t="str">
        <f t="shared" si="21"/>
        <v>Abandoned text-ranked award</v>
      </c>
      <c r="M633" s="1" t="s">
        <v>2006</v>
      </c>
      <c r="N633" t="str">
        <f t="shared" si="22"/>
        <v>放棄されたテキストランク賞</v>
      </c>
    </row>
    <row r="634" spans="2:14">
      <c r="B634">
        <v>10627</v>
      </c>
      <c r="C634" t="s">
        <v>2007</v>
      </c>
      <c r="D634" t="s">
        <v>2008</v>
      </c>
      <c r="E634" t="s">
        <v>2009</v>
      </c>
      <c r="J634" s="1" t="s">
        <v>2008</v>
      </c>
      <c r="K634" t="str">
        <f t="shared" si="21"/>
        <v>Abandoned text-Selected in this issue</v>
      </c>
      <c r="M634" s="1" t="s">
        <v>2009</v>
      </c>
      <c r="N634" t="str">
        <f t="shared" si="22"/>
        <v>この号では、放棄されたテキストが選択されました</v>
      </c>
    </row>
    <row r="635" spans="2:14">
      <c r="B635">
        <v>10628</v>
      </c>
      <c r="C635" t="s">
        <v>2010</v>
      </c>
      <c r="D635" t="s">
        <v>2011</v>
      </c>
      <c r="E635" t="s">
        <v>2012</v>
      </c>
      <c r="J635" s="1" t="s">
        <v>2011</v>
      </c>
      <c r="K635" t="str">
        <f t="shared" si="21"/>
        <v>Abandoned text-guild: None</v>
      </c>
      <c r="M635" s="1" t="s">
        <v>2012</v>
      </c>
      <c r="N635" t="str">
        <f t="shared" si="22"/>
        <v>放棄されたテキストギルド：なし</v>
      </c>
    </row>
    <row r="636" spans="2:14">
      <c r="B636">
        <v>10629</v>
      </c>
      <c r="C636" t="s">
        <v>2013</v>
      </c>
      <c r="D636" t="s">
        <v>2014</v>
      </c>
      <c r="E636" t="s">
        <v>2015</v>
      </c>
      <c r="J636" s="1" t="s">
        <v>2016</v>
      </c>
      <c r="K636" t="str">
        <f t="shared" si="21"/>
        <v>Guild:</v>
      </c>
      <c r="M636" s="1" t="s">
        <v>2015</v>
      </c>
      <c r="N636" t="str">
        <f t="shared" si="22"/>
        <v>ギルド：</v>
      </c>
    </row>
    <row r="637" spans="2:14">
      <c r="B637">
        <v>10630</v>
      </c>
      <c r="C637" t="s">
        <v>2017</v>
      </c>
      <c r="D637" t="s">
        <v>2018</v>
      </c>
      <c r="E637" t="s">
        <v>2019</v>
      </c>
      <c r="J637" s="1" t="s">
        <v>2018</v>
      </c>
      <c r="K637" t="str">
        <f t="shared" si="21"/>
        <v>Abandoned text-points &lt;color=#FCA032&gt;</v>
      </c>
      <c r="M637" s="1" t="s">
        <v>2019</v>
      </c>
      <c r="N637" t="str">
        <f t="shared" si="22"/>
        <v>放棄されたテキストポイント&lt;color=#fca032&gt;</v>
      </c>
    </row>
    <row r="638" spans="2:14">
      <c r="B638">
        <v>10631</v>
      </c>
      <c r="C638" t="s">
        <v>2020</v>
      </c>
      <c r="D638" t="s">
        <v>2021</v>
      </c>
      <c r="E638" t="s">
        <v>2022</v>
      </c>
      <c r="J638" s="1" t="s">
        <v>2021</v>
      </c>
      <c r="K638" t="str">
        <f t="shared" si="21"/>
        <v>Discarded text-&lt;/color&gt; Can be collected</v>
      </c>
      <c r="M638" s="1" t="s">
        <v>2022</v>
      </c>
      <c r="N638" t="str">
        <f t="shared" si="22"/>
        <v>破棄されたテキスト -  &lt;/color&gt;は収集できます</v>
      </c>
    </row>
    <row r="639" spans="2:14">
      <c r="B639">
        <v>10632</v>
      </c>
      <c r="C639" t="s">
        <v>2023</v>
      </c>
      <c r="D639" t="s">
        <v>2024</v>
      </c>
      <c r="E639" t="s">
        <v>2025</v>
      </c>
      <c r="J639" s="1" t="s">
        <v>2024</v>
      </c>
      <c r="K639" t="str">
        <f t="shared" si="21"/>
        <v>Abandoned text-No. &lt;color=#FCA032&gt;</v>
      </c>
      <c r="M639" s="1" t="s">
        <v>2025</v>
      </c>
      <c r="N639" t="str">
        <f t="shared" si="22"/>
        <v>放棄されたテキストなし。 &lt;color=#fca032&gt;</v>
      </c>
    </row>
    <row r="640" spans="2:14">
      <c r="B640">
        <v>10633</v>
      </c>
      <c r="C640" t="s">
        <v>2026</v>
      </c>
      <c r="D640" t="s">
        <v>2027</v>
      </c>
      <c r="E640" t="s">
        <v>2028</v>
      </c>
      <c r="J640" s="1" t="s">
        <v>2027</v>
      </c>
      <c r="K640" t="str">
        <f t="shared" si="21"/>
        <v>Abandoned text-&lt;/color&gt;Famous award</v>
      </c>
      <c r="M640" s="1" t="s">
        <v>2028</v>
      </c>
      <c r="N640" t="str">
        <f t="shared" si="22"/>
        <v>放棄されたテキスト -  &lt;/color&gt;有名な賞</v>
      </c>
    </row>
    <row r="641" spans="2:14">
      <c r="B641">
        <v>10634</v>
      </c>
      <c r="C641" t="s">
        <v>2029</v>
      </c>
      <c r="D641" t="s">
        <v>2030</v>
      </c>
      <c r="E641" t="s">
        <v>2031</v>
      </c>
      <c r="J641" s="1" t="s">
        <v>2030</v>
      </c>
      <c r="K641" t="str">
        <f t="shared" si="21"/>
        <v>Abandoned text-No. &lt;color=#FCA032&gt;200+&lt;/color&gt; Award</v>
      </c>
      <c r="M641" s="1" t="s">
        <v>2031</v>
      </c>
      <c r="N641" t="str">
        <f t="shared" si="22"/>
        <v>放棄されたテキストなし。 &lt;color=#fca032&gt; 200+&lt;/color&gt;賞</v>
      </c>
    </row>
    <row r="642" spans="2:14">
      <c r="B642">
        <v>10635</v>
      </c>
      <c r="C642" t="s">
        <v>2032</v>
      </c>
      <c r="D642" t="s">
        <v>2033</v>
      </c>
      <c r="E642" t="s">
        <v>2034</v>
      </c>
      <c r="J642" s="1" t="s">
        <v>2033</v>
      </c>
      <c r="K642" t="str">
        <f t="shared" si="21"/>
        <v>Discarded text-&lt;/color&gt; to &lt;color#FCA032&gt;</v>
      </c>
      <c r="M642" s="1" t="s">
        <v>2034</v>
      </c>
      <c r="N642" t="str">
        <f t="shared" si="22"/>
        <v>廃棄されたテキスト -  &lt;/color&gt;から&lt;色＃fca032&gt;</v>
      </c>
    </row>
    <row r="643" spans="2:14">
      <c r="B643">
        <v>10636</v>
      </c>
      <c r="C643" t="s">
        <v>2035</v>
      </c>
      <c r="D643" t="s">
        <v>2036</v>
      </c>
      <c r="E643" t="s">
        <v>2037</v>
      </c>
      <c r="J643" s="1" t="s">
        <v>2036</v>
      </c>
      <c r="K643" t="str">
        <f t="shared" si="21"/>
        <v>Abandoned text - My points: 0</v>
      </c>
      <c r="M643" s="1" t="s">
        <v>2037</v>
      </c>
      <c r="N643" t="str">
        <f t="shared" si="22"/>
        <v>放棄されたテキスト - 私のポイント：0</v>
      </c>
    </row>
    <row r="644" spans="2:14">
      <c r="B644">
        <v>10637</v>
      </c>
      <c r="C644" t="s">
        <v>2038</v>
      </c>
      <c r="D644" t="s">
        <v>2039</v>
      </c>
      <c r="E644" t="s">
        <v>2040</v>
      </c>
      <c r="J644" s="1" t="s">
        <v>2041</v>
      </c>
      <c r="K644" t="str">
        <f t="shared" si="21"/>
        <v>My Points: </v>
      </c>
      <c r="M644" s="1" t="s">
        <v>2040</v>
      </c>
      <c r="N644" t="str">
        <f t="shared" si="22"/>
        <v>あなたのポイント：</v>
      </c>
    </row>
    <row r="645" spans="2:14">
      <c r="B645">
        <v>10638</v>
      </c>
      <c r="C645" t="s">
        <v>2042</v>
      </c>
      <c r="D645" t="s">
        <v>2043</v>
      </c>
      <c r="E645" t="s">
        <v>1722</v>
      </c>
      <c r="J645" s="1" t="s">
        <v>2044</v>
      </c>
      <c r="K645" t="str">
        <f t="shared" si="21"/>
        <v>Sold out.</v>
      </c>
      <c r="M645" s="1" t="s">
        <v>1722</v>
      </c>
      <c r="N645" t="str">
        <f t="shared" si="22"/>
        <v>売り切れ</v>
      </c>
    </row>
    <row r="646" spans="2:14">
      <c r="B646">
        <v>10639</v>
      </c>
      <c r="C646" t="s">
        <v>2045</v>
      </c>
      <c r="D646" t="s">
        <v>2046</v>
      </c>
      <c r="E646" t="s">
        <v>2047</v>
      </c>
      <c r="J646" s="1" t="s">
        <v>2046</v>
      </c>
      <c r="K646" t="str">
        <f t="shared" si="21"/>
        <v>Remaining: &lt;color=red&gt;0&lt;/color&gt;</v>
      </c>
      <c r="M646" s="1" t="s">
        <v>2047</v>
      </c>
      <c r="N646" t="str">
        <f t="shared" si="22"/>
        <v>残り：&lt;color=red&gt;0&lt;/color&gt;</v>
      </c>
    </row>
    <row r="647" spans="2:14">
      <c r="B647">
        <v>10640</v>
      </c>
      <c r="C647" t="s">
        <v>2048</v>
      </c>
      <c r="D647" t="s">
        <v>2049</v>
      </c>
      <c r="E647" t="s">
        <v>2050</v>
      </c>
      <c r="J647" s="1" t="s">
        <v>2051</v>
      </c>
      <c r="K647" t="str">
        <f t="shared" si="21"/>
        <v>Current Price:</v>
      </c>
      <c r="M647" s="1" t="s">
        <v>2050</v>
      </c>
      <c r="N647" t="str">
        <f t="shared" si="22"/>
        <v>セール価格：</v>
      </c>
    </row>
    <row r="648" spans="2:14">
      <c r="B648">
        <v>10641</v>
      </c>
      <c r="C648" t="s">
        <v>2052</v>
      </c>
      <c r="D648" t="s">
        <v>2053</v>
      </c>
      <c r="E648" t="s">
        <v>2054</v>
      </c>
      <c r="J648" s="1" t="s">
        <v>2055</v>
      </c>
      <c r="K648" t="str">
        <f t="shared" si="21"/>
        <v>Buy Now</v>
      </c>
      <c r="M648" s="1" t="s">
        <v>2054</v>
      </c>
      <c r="N648" t="str">
        <f t="shared" si="22"/>
        <v>今すぐ購入</v>
      </c>
    </row>
    <row r="649" spans="2:14">
      <c r="B649">
        <v>10642</v>
      </c>
      <c r="C649" t="s">
        <v>2056</v>
      </c>
      <c r="D649" t="s">
        <v>2057</v>
      </c>
      <c r="E649" t="s">
        <v>2058</v>
      </c>
      <c r="J649" s="1" t="s">
        <v>2057</v>
      </c>
      <c r="K649" t="str">
        <f t="shared" si="21"/>
        <v>Abandoned text-Xuxian advanced reward</v>
      </c>
      <c r="M649" s="1" t="s">
        <v>2058</v>
      </c>
      <c r="N649" t="str">
        <f t="shared" si="22"/>
        <v>放棄されたText-Xuxian Advanced Reward</v>
      </c>
    </row>
    <row r="650" spans="2:14">
      <c r="B650">
        <v>10643</v>
      </c>
      <c r="C650" t="s">
        <v>2059</v>
      </c>
      <c r="D650" t="s">
        <v>1713</v>
      </c>
      <c r="E650" t="s">
        <v>2060</v>
      </c>
      <c r="J650" s="1" t="s">
        <v>1715</v>
      </c>
      <c r="K650" t="str">
        <f t="shared" si="21"/>
        <v>Original Price:</v>
      </c>
      <c r="M650" s="1" t="s">
        <v>2060</v>
      </c>
      <c r="N650" t="str">
        <f t="shared" si="22"/>
        <v>定価:</v>
      </c>
    </row>
    <row r="651" spans="2:14">
      <c r="B651">
        <v>10644</v>
      </c>
      <c r="C651" t="s">
        <v>2061</v>
      </c>
      <c r="D651" t="s">
        <v>2062</v>
      </c>
      <c r="E651" t="s">
        <v>2063</v>
      </c>
      <c r="J651" s="1" t="s">
        <v>2064</v>
      </c>
      <c r="K651" t="str">
        <f t="shared" ref="K651:K714" si="23">IF(D651="",J651,D651)</f>
        <v>1 Time</v>
      </c>
      <c r="M651" s="1" t="s">
        <v>2063</v>
      </c>
      <c r="N651" t="str">
        <f t="shared" si="22"/>
        <v>1回募集</v>
      </c>
    </row>
    <row r="652" spans="2:14">
      <c r="B652">
        <v>10645</v>
      </c>
      <c r="C652" t="s">
        <v>2065</v>
      </c>
      <c r="D652" t="s">
        <v>2066</v>
      </c>
      <c r="E652" t="s">
        <v>2067</v>
      </c>
      <c r="J652" s="1" t="s">
        <v>2068</v>
      </c>
      <c r="K652" t="str">
        <f t="shared" si="23"/>
        <v>10 Combo</v>
      </c>
      <c r="M652" s="1" t="s">
        <v>2067</v>
      </c>
      <c r="N652" t="str">
        <f t="shared" si="22"/>
        <v>10回募集</v>
      </c>
    </row>
    <row r="653" spans="2:14">
      <c r="B653">
        <v>10646</v>
      </c>
      <c r="C653" t="s">
        <v>2069</v>
      </c>
      <c r="D653" t="s">
        <v>2070</v>
      </c>
      <c r="E653" t="s">
        <v>2071</v>
      </c>
      <c r="J653" s="1" t="s">
        <v>2072</v>
      </c>
      <c r="K653" t="str">
        <f t="shared" si="23"/>
        <v>Exchange Diamonds</v>
      </c>
      <c r="M653" s="1" t="s">
        <v>2071</v>
      </c>
      <c r="N653" t="str">
        <f t="shared" si="22"/>
        <v>ダイヤ交換</v>
      </c>
    </row>
    <row r="654" spans="2:14">
      <c r="B654">
        <v>10647</v>
      </c>
      <c r="C654" t="s">
        <v>2073</v>
      </c>
      <c r="D654" t="s">
        <v>2074</v>
      </c>
      <c r="E654" t="s">
        <v>2075</v>
      </c>
      <c r="J654" s="1" t="s">
        <v>2076</v>
      </c>
      <c r="K654" t="str">
        <f t="shared" si="23"/>
        <v>%s Free Times</v>
      </c>
      <c r="M654" s="1" t="s">
        <v>2075</v>
      </c>
      <c r="N654" t="str">
        <f t="shared" si="22"/>
        <v>%s回無料</v>
      </c>
    </row>
    <row r="655" spans="2:14">
      <c r="B655">
        <v>10648</v>
      </c>
      <c r="C655" t="s">
        <v>2077</v>
      </c>
      <c r="D655" t="s">
        <v>2078</v>
      </c>
      <c r="E655" t="s">
        <v>2079</v>
      </c>
      <c r="J655" s="1" t="s">
        <v>2080</v>
      </c>
      <c r="K655" t="str">
        <f t="shared" si="23"/>
        <v>My Points: &lt;color=#FEC158&gt;0&lt;/color&gt;</v>
      </c>
      <c r="M655" s="1" t="s">
        <v>2079</v>
      </c>
      <c r="N655" t="str">
        <f t="shared" si="22"/>
        <v>あなたのポイント：&lt;color=#FEC158&gt;0&lt;/color&gt;</v>
      </c>
    </row>
    <row r="656" spans="2:14">
      <c r="B656">
        <v>10649</v>
      </c>
      <c r="C656" t="s">
        <v>2081</v>
      </c>
      <c r="D656" t="s">
        <v>2082</v>
      </c>
      <c r="E656" t="s">
        <v>2083</v>
      </c>
      <c r="J656" s="1" t="s">
        <v>2082</v>
      </c>
      <c r="K656" t="str">
        <f t="shared" si="23"/>
        <v>Find &lt;size=90%&gt;&lt;color=#FC8401&gt;10&lt;/color&gt;&lt;/size&gt; times again and you will definitely win the purple hero</v>
      </c>
      <c r="M656" s="1" t="s">
        <v>2083</v>
      </c>
      <c r="N656" t="str">
        <f t="shared" si="22"/>
        <v>&lt;size=90％&gt; &lt;color=#fc8401&gt; 10 &lt;/color&gt; &lt;/size&gt;再びfind</v>
      </c>
    </row>
    <row r="657" spans="2:14">
      <c r="B657">
        <v>10650</v>
      </c>
      <c r="C657" t="s">
        <v>2084</v>
      </c>
      <c r="D657" t="s">
        <v>2085</v>
      </c>
      <c r="E657" t="s">
        <v>2086</v>
      </c>
      <c r="J657" s="1" t="s">
        <v>2087</v>
      </c>
      <c r="K657" t="str">
        <f t="shared" si="23"/>
        <v>My Points: &lt;color=#FEC158&gt;</v>
      </c>
      <c r="M657" s="1" t="s">
        <v>2086</v>
      </c>
      <c r="N657" t="str">
        <f t="shared" si="22"/>
        <v>あなたのポイント：&lt;color=#FEC158&gt;</v>
      </c>
    </row>
    <row r="658" spans="2:14">
      <c r="B658">
        <v>10651</v>
      </c>
      <c r="C658" t="s">
        <v>2088</v>
      </c>
      <c r="D658" t="s">
        <v>2089</v>
      </c>
      <c r="E658" t="s">
        <v>2090</v>
      </c>
      <c r="J658" s="1" t="s">
        <v>2091</v>
      </c>
      <c r="K658" t="str">
        <f t="shared" si="23"/>
        <v>Search Again &lt;size=90%&gt;&lt;color=#FC8401&gt;</v>
      </c>
      <c r="M658" s="1" t="s">
        <v>2090</v>
      </c>
      <c r="N658" t="str">
        <f t="shared" si="22"/>
        <v>&lt;size=# 90％&gt; &lt;color=#fc8401&gt;を探しています</v>
      </c>
    </row>
    <row r="659" spans="2:14">
      <c r="B659">
        <v>10652</v>
      </c>
      <c r="C659" t="s">
        <v>2092</v>
      </c>
      <c r="D659" t="s">
        <v>2093</v>
      </c>
      <c r="E659" t="s">
        <v>2094</v>
      </c>
      <c r="J659" s="1" t="s">
        <v>2093</v>
      </c>
      <c r="K659" t="str">
        <f t="shared" si="23"/>
        <v>&lt;/color&gt;&lt;/size&gt;Every time I will win the purple hero</v>
      </c>
      <c r="M659" s="1" t="s">
        <v>2094</v>
      </c>
      <c r="N659" t="str">
        <f t="shared" si="22"/>
        <v>&lt;/color&gt; &lt;/size&gt;紫のヒーローを獲得するたびに</v>
      </c>
    </row>
    <row r="660" spans="2:14">
      <c r="B660">
        <v>10653</v>
      </c>
      <c r="C660" t="s">
        <v>2095</v>
      </c>
      <c r="D660" t="s">
        <v>2096</v>
      </c>
      <c r="E660" t="s">
        <v>2097</v>
      </c>
      <c r="J660" s="1" t="s">
        <v>2098</v>
      </c>
      <c r="K660" t="str">
        <f t="shared" si="23"/>
        <v>My Ranking: &lt;color=#FEC158&gt;Unranked&lt;/color&gt;</v>
      </c>
      <c r="M660" s="1" t="s">
        <v>2097</v>
      </c>
      <c r="N660" t="str">
        <f t="shared" si="22"/>
        <v>あなたの順位：&lt;color=#FEC158&gt;ランキング外&lt;/color&gt;</v>
      </c>
    </row>
    <row r="661" spans="2:14">
      <c r="B661">
        <v>10654</v>
      </c>
      <c r="C661" t="s">
        <v>2099</v>
      </c>
      <c r="D661" t="s">
        <v>2100</v>
      </c>
      <c r="E661" t="s">
        <v>2101</v>
      </c>
      <c r="J661" s="1" t="s">
        <v>2102</v>
      </c>
      <c r="K661" t="str">
        <f t="shared" si="23"/>
        <v>My Ranking: &lt;color#FEC158&gt;</v>
      </c>
      <c r="M661" s="1" t="s">
        <v>2101</v>
      </c>
      <c r="N661" t="str">
        <f t="shared" si="22"/>
        <v>あなたの順位：&lt;color#FEC158&gt;</v>
      </c>
    </row>
    <row r="662" spans="2:14">
      <c r="B662">
        <v>10655</v>
      </c>
      <c r="C662" t="s">
        <v>2103</v>
      </c>
      <c r="D662" t="s">
        <v>2104</v>
      </c>
      <c r="E662" t="s">
        <v>2103</v>
      </c>
      <c r="J662" s="1" t="s">
        <v>2105</v>
      </c>
      <c r="K662" t="str">
        <f t="shared" si="23"/>
        <v>Not enough!</v>
      </c>
      <c r="M662" s="1" t="s">
        <v>2103</v>
      </c>
      <c r="N662" t="str">
        <f t="shared" si="22"/>
        <v>不足</v>
      </c>
    </row>
    <row r="663" spans="2:14">
      <c r="B663">
        <v>10656</v>
      </c>
      <c r="C663" t="s">
        <v>2106</v>
      </c>
      <c r="D663" t="s">
        <v>2107</v>
      </c>
      <c r="E663" t="s">
        <v>2108</v>
      </c>
      <c r="J663" s="1" t="s">
        <v>2109</v>
      </c>
      <c r="K663" t="str">
        <f t="shared" si="23"/>
        <v>You do not meet the Exploration conditions.</v>
      </c>
      <c r="M663" s="1" t="s">
        <v>2108</v>
      </c>
      <c r="N663" t="str">
        <f t="shared" si="22"/>
        <v>探索条件を満たしていません</v>
      </c>
    </row>
    <row r="664" spans="2:14">
      <c r="B664">
        <v>10657</v>
      </c>
      <c r="C664" t="s">
        <v>2110</v>
      </c>
      <c r="D664" t="s">
        <v>2111</v>
      </c>
      <c r="E664" t="s">
        <v>2112</v>
      </c>
      <c r="J664" s="1" t="s">
        <v>2113</v>
      </c>
      <c r="K664" t="str">
        <f t="shared" si="23"/>
        <v>Required</v>
      </c>
      <c r="M664" s="1" t="s">
        <v>2112</v>
      </c>
      <c r="N664" t="str">
        <f t="shared" si="22"/>
        <v>必要</v>
      </c>
    </row>
    <row r="665" spans="2:14">
      <c r="B665">
        <v>10658</v>
      </c>
      <c r="C665" t="s">
        <v>2114</v>
      </c>
      <c r="D665" t="s">
        <v>2115</v>
      </c>
      <c r="E665" t="s">
        <v>2116</v>
      </c>
      <c r="J665" s="1" t="s">
        <v>2117</v>
      </c>
      <c r="K665" t="str">
        <f t="shared" si="23"/>
        <v>★ Hero</v>
      </c>
      <c r="M665" s="1" t="s">
        <v>2116</v>
      </c>
      <c r="N665" t="str">
        <f t="shared" si="22"/>
        <v>☆異能者</v>
      </c>
    </row>
    <row r="666" spans="2:14">
      <c r="B666">
        <v>10659</v>
      </c>
      <c r="C666" t="s">
        <v>2118</v>
      </c>
      <c r="D666" t="s">
        <v>2119</v>
      </c>
      <c r="E666" t="s">
        <v>2120</v>
      </c>
      <c r="J666" s="1" t="s">
        <v>2121</v>
      </c>
      <c r="K666" t="str">
        <f t="shared" si="23"/>
        <v>Faction Hero</v>
      </c>
      <c r="M666" s="1" t="s">
        <v>2120</v>
      </c>
      <c r="N666" t="str">
        <f t="shared" si="22"/>
        <v>陣営異能者</v>
      </c>
    </row>
    <row r="667" spans="2:14">
      <c r="B667">
        <v>10660</v>
      </c>
      <c r="C667" t="s">
        <v>2122</v>
      </c>
      <c r="D667" t="s">
        <v>2123</v>
      </c>
      <c r="E667" t="s">
        <v>2124</v>
      </c>
      <c r="J667" s="1" t="s">
        <v>2125</v>
      </c>
      <c r="K667" t="str">
        <f t="shared" si="23"/>
        <v>Max Selections Reached</v>
      </c>
      <c r="M667" s="1" t="s">
        <v>2124</v>
      </c>
      <c r="N667" t="str">
        <f t="shared" si="22"/>
        <v>これ以上選択できません</v>
      </c>
    </row>
    <row r="668" spans="2:14">
      <c r="B668">
        <v>10661</v>
      </c>
      <c r="C668" t="s">
        <v>2126</v>
      </c>
      <c r="D668" t="s">
        <v>2127</v>
      </c>
      <c r="E668" t="s">
        <v>2128</v>
      </c>
      <c r="J668" s="1" t="s">
        <v>2129</v>
      </c>
      <c r="K668" t="str">
        <f t="shared" si="23"/>
        <v>There are Elite or higher exploration tasks in the current list. Are you sure you want to refresh?</v>
      </c>
      <c r="M668" s="1" t="s">
        <v>2128</v>
      </c>
      <c r="N668" t="str">
        <f t="shared" si="22"/>
        <v>エリート以上の探索クエストが含まれています。構わず更新しますか？</v>
      </c>
    </row>
    <row r="669" spans="2:14">
      <c r="B669">
        <v>10662</v>
      </c>
      <c r="C669" t="s">
        <v>2130</v>
      </c>
      <c r="D669" t="s">
        <v>2131</v>
      </c>
      <c r="E669" t="s">
        <v>2132</v>
      </c>
      <c r="J669" s="1" t="s">
        <v>2133</v>
      </c>
      <c r="K669" t="str">
        <f t="shared" si="23"/>
        <v>No Rewards Available</v>
      </c>
      <c r="M669" s="1" t="s">
        <v>2132</v>
      </c>
      <c r="N669" t="str">
        <f t="shared" si="22"/>
        <v>受取可能な報酬がありません</v>
      </c>
    </row>
    <row r="670" spans="2:14">
      <c r="B670">
        <v>10663</v>
      </c>
      <c r="C670" t="s">
        <v>2134</v>
      </c>
      <c r="D670" t="s">
        <v>2135</v>
      </c>
      <c r="E670" t="s">
        <v>2136</v>
      </c>
      <c r="J670" s="1" t="s">
        <v>2137</v>
      </c>
      <c r="K670" t="str">
        <f t="shared" si="23"/>
        <v>%s recharge pts gained.</v>
      </c>
      <c r="M670" s="1" t="s">
        <v>2136</v>
      </c>
      <c r="N670" t="str">
        <f t="shared" si="22"/>
        <v>獲得済みの累計消費ポイント： %s </v>
      </c>
    </row>
    <row r="671" spans="2:14">
      <c r="B671">
        <v>10664</v>
      </c>
      <c r="C671" t="s">
        <v>2138</v>
      </c>
      <c r="D671" t="s">
        <v>2139</v>
      </c>
      <c r="E671" t="s">
        <v>2140</v>
      </c>
      <c r="J671" s="1" t="s">
        <v>2139</v>
      </c>
      <c r="K671" t="str">
        <f t="shared" si="23"/>
        <v>Abandoned text-same element</v>
      </c>
      <c r="M671" s="1" t="s">
        <v>2140</v>
      </c>
      <c r="N671" t="str">
        <f t="shared" si="22"/>
        <v>放棄されたテキストの要素</v>
      </c>
    </row>
    <row r="672" spans="2:14">
      <c r="B672">
        <v>10665</v>
      </c>
      <c r="C672" t="s">
        <v>2141</v>
      </c>
      <c r="D672" t="s">
        <v>2142</v>
      </c>
      <c r="E672" t="s">
        <v>2143</v>
      </c>
      <c r="J672" s="1" t="s">
        <v>2142</v>
      </c>
      <c r="K672" t="str">
        <f t="shared" si="23"/>
        <v>Abandoned text-&lt;color%s&gt;Same element&lt;/color&gt;</v>
      </c>
      <c r="M672" s="1" t="s">
        <v>2143</v>
      </c>
      <c r="N672" t="str">
        <f t="shared" si="22"/>
        <v>放棄されたテキスト -  &lt;色％s&gt;同じ要素&lt;/color&gt;</v>
      </c>
    </row>
    <row r="673" spans="2:14">
      <c r="B673">
        <v>10666</v>
      </c>
      <c r="C673" t="s">
        <v>2144</v>
      </c>
      <c r="D673" t="s">
        <v>2145</v>
      </c>
      <c r="E673" t="s">
        <v>2146</v>
      </c>
      <c r="J673" s="1" t="s">
        <v>2145</v>
      </c>
      <c r="K673" t="str">
        <f t="shared" si="23"/>
        <v>Abandoned text-3 heroes</v>
      </c>
      <c r="M673" s="1" t="s">
        <v>2146</v>
      </c>
      <c r="N673" t="str">
        <f t="shared" si="22"/>
        <v>放棄されたテキスト3ヒーロー</v>
      </c>
    </row>
    <row r="674" spans="2:14">
      <c r="B674">
        <v>10667</v>
      </c>
      <c r="C674" t="s">
        <v>2147</v>
      </c>
      <c r="D674" t="s">
        <v>2148</v>
      </c>
      <c r="E674" t="s">
        <v>2149</v>
      </c>
      <c r="J674" s="1" t="s">
        <v>2148</v>
      </c>
      <c r="K674" t="str">
        <f t="shared" si="23"/>
        <v>Abandoned text-Hero</v>
      </c>
      <c r="M674" s="1" t="s">
        <v>2149</v>
      </c>
      <c r="N674" t="str">
        <f t="shared" si="22"/>
        <v>放棄されたテキストヒーロー</v>
      </c>
    </row>
    <row r="675" spans="2:14">
      <c r="B675">
        <v>10668</v>
      </c>
      <c r="C675" t="s">
        <v>2150</v>
      </c>
      <c r="D675" t="s">
        <v>2151</v>
      </c>
      <c r="E675" t="s">
        <v>2152</v>
      </c>
      <c r="J675" s="1" t="s">
        <v>2151</v>
      </c>
      <c r="K675" t="str">
        <f t="shared" si="23"/>
        <v>Abandoned text-Entertainment Battle</v>
      </c>
      <c r="M675" s="1" t="s">
        <v>2152</v>
      </c>
      <c r="N675" t="str">
        <f t="shared" si="22"/>
        <v>放棄されたテキストエンターテイメントの戦い</v>
      </c>
    </row>
    <row r="676" spans="2:14">
      <c r="B676">
        <v>10669</v>
      </c>
      <c r="C676" t="s">
        <v>2153</v>
      </c>
      <c r="D676" t="s">
        <v>2154</v>
      </c>
      <c r="E676" t="s">
        <v>2155</v>
      </c>
      <c r="J676" s="1" t="s">
        <v>2156</v>
      </c>
      <c r="K676" t="str">
        <f t="shared" si="23"/>
        <v>Lineup saved successfully.</v>
      </c>
      <c r="M676" s="1" t="s">
        <v>2155</v>
      </c>
      <c r="N676" t="str">
        <f t="shared" si="22"/>
        <v>保存完了！</v>
      </c>
    </row>
    <row r="677" spans="2:14">
      <c r="B677">
        <v>10670</v>
      </c>
      <c r="C677" t="s">
        <v>2157</v>
      </c>
      <c r="D677" t="s">
        <v>2158</v>
      </c>
      <c r="E677" t="s">
        <v>2159</v>
      </c>
      <c r="J677" s="1" t="s">
        <v>2160</v>
      </c>
      <c r="K677" t="str">
        <f t="shared" si="23"/>
        <v>You have selected less than 5 heroes. Are you sure you want to challenge the Holy War with this lineup?</v>
      </c>
      <c r="M677" s="1" t="s">
        <v>2159</v>
      </c>
      <c r="N677" t="str">
        <f t="shared" si="22"/>
        <v>選択中の異能者は5体以下です。このチームで異端バトルに挑戦しますか？</v>
      </c>
    </row>
    <row r="678" spans="2:14">
      <c r="B678">
        <v>10671</v>
      </c>
      <c r="C678" t="s">
        <v>2161</v>
      </c>
      <c r="D678" t="s">
        <v>2162</v>
      </c>
      <c r="E678" t="s">
        <v>2163</v>
      </c>
      <c r="J678" s="1" t="s">
        <v>2164</v>
      </c>
      <c r="K678" t="str">
        <f t="shared" si="23"/>
        <v>The Hero limit has been reached.</v>
      </c>
      <c r="M678" s="1" t="s">
        <v>2163</v>
      </c>
      <c r="N678" t="str">
        <f t="shared" si="22"/>
        <v>これ以上選択できません！</v>
      </c>
    </row>
    <row r="679" spans="2:14">
      <c r="B679">
        <v>10672</v>
      </c>
      <c r="C679" t="s">
        <v>2165</v>
      </c>
      <c r="D679" t="s">
        <v>2166</v>
      </c>
      <c r="E679" t="s">
        <v>2167</v>
      </c>
      <c r="J679" s="1" t="s">
        <v>2168</v>
      </c>
      <c r="K679" t="str">
        <f t="shared" si="23"/>
        <v>This hero is badly injured and cannot enter the battle.</v>
      </c>
      <c r="M679" s="1" t="s">
        <v>2167</v>
      </c>
      <c r="N679" t="str">
        <f t="shared" si="22"/>
        <v>異能者が重傷したため出陣できません!</v>
      </c>
    </row>
    <row r="680" spans="2:14">
      <c r="B680">
        <v>10673</v>
      </c>
      <c r="C680" t="s">
        <v>2169</v>
      </c>
      <c r="D680" t="s">
        <v>2170</v>
      </c>
      <c r="E680" t="s">
        <v>2171</v>
      </c>
      <c r="J680" s="1" t="s">
        <v>2172</v>
      </c>
      <c r="K680" t="str">
        <f t="shared" si="23"/>
        <v>Select %s Hero(es) %s/%s</v>
      </c>
      <c r="M680" s="1" t="s">
        <v>2171</v>
      </c>
      <c r="N680" t="str">
        <f t="shared" si="22"/>
        <v>異能者を%s体選択する %s/%s</v>
      </c>
    </row>
    <row r="681" spans="2:14">
      <c r="B681">
        <v>10674</v>
      </c>
      <c r="C681" t="s">
        <v>2173</v>
      </c>
      <c r="D681" t="s">
        <v>2174</v>
      </c>
      <c r="E681" t="s">
        <v>2175</v>
      </c>
      <c r="J681" s="1" t="s">
        <v>2176</v>
      </c>
      <c r="K681" t="str">
        <f t="shared" si="23"/>
        <v>Primary Lineup</v>
      </c>
      <c r="M681" s="1" t="s">
        <v>2175</v>
      </c>
      <c r="N681" t="str">
        <f t="shared" si="22"/>
        <v>遠征チーム</v>
      </c>
    </row>
    <row r="682" spans="2:14">
      <c r="B682">
        <v>10675</v>
      </c>
      <c r="C682" t="s">
        <v>2177</v>
      </c>
      <c r="D682" t="s">
        <v>2178</v>
      </c>
      <c r="E682" t="s">
        <v>2179</v>
      </c>
      <c r="J682" s="1" t="s">
        <v>2180</v>
      </c>
      <c r="K682" t="str">
        <f t="shared" si="23"/>
        <v>Squad</v>
      </c>
      <c r="M682" s="1" t="s">
        <v>2179</v>
      </c>
      <c r="N682" t="str">
        <f t="shared" si="22"/>
        <v>チーム</v>
      </c>
    </row>
    <row r="683" spans="2:14">
      <c r="B683">
        <v>10676</v>
      </c>
      <c r="C683" t="s">
        <v>2181</v>
      </c>
      <c r="D683" t="s">
        <v>2182</v>
      </c>
      <c r="E683" t="s">
        <v>2183</v>
      </c>
      <c r="J683" s="1" t="s">
        <v>2184</v>
      </c>
      <c r="K683" t="str">
        <f t="shared" si="23"/>
        <v> Defense Lineup</v>
      </c>
      <c r="M683" s="1" t="s">
        <v>2183</v>
      </c>
      <c r="N683" t="str">
        <f t="shared" ref="N683:N746" si="24">IF(E683="",M683,E683)</f>
        <v> 防衛チーム</v>
      </c>
    </row>
    <row r="684" spans="2:14">
      <c r="B684">
        <v>10677</v>
      </c>
      <c r="C684" t="s">
        <v>2185</v>
      </c>
      <c r="D684" t="s">
        <v>2186</v>
      </c>
      <c r="E684" t="s">
        <v>2187</v>
      </c>
      <c r="J684" s="1" t="s">
        <v>2188</v>
      </c>
      <c r="K684" t="str">
        <f t="shared" si="23"/>
        <v> Offense Lineup</v>
      </c>
      <c r="M684" s="1" t="s">
        <v>2187</v>
      </c>
      <c r="N684" t="str">
        <f t="shared" si="24"/>
        <v> 進攻チーム</v>
      </c>
    </row>
    <row r="685" spans="2:14">
      <c r="B685">
        <v>10678</v>
      </c>
      <c r="C685" t="s">
        <v>2189</v>
      </c>
      <c r="D685" t="s">
        <v>2190</v>
      </c>
      <c r="E685" t="s">
        <v>2191</v>
      </c>
      <c r="J685" s="1" t="s">
        <v>2192</v>
      </c>
      <c r="K685" t="str">
        <f t="shared" si="23"/>
        <v> Holy War</v>
      </c>
      <c r="M685" s="1" t="s">
        <v>2191</v>
      </c>
      <c r="N685" t="str">
        <f t="shared" si="24"/>
        <v> 異端バトル</v>
      </c>
    </row>
    <row r="686" spans="2:14">
      <c r="B686">
        <v>10679</v>
      </c>
      <c r="C686" t="s">
        <v>1375</v>
      </c>
      <c r="D686" t="s">
        <v>1376</v>
      </c>
      <c r="E686" t="s">
        <v>1377</v>
      </c>
      <c r="J686" s="1" t="s">
        <v>1378</v>
      </c>
      <c r="K686" t="str">
        <f t="shared" si="23"/>
        <v>Deprecated</v>
      </c>
      <c r="M686" s="1" t="s">
        <v>1377</v>
      </c>
      <c r="N686" t="str">
        <f t="shared" si="24"/>
        <v>破棄</v>
      </c>
    </row>
    <row r="687" spans="2:14">
      <c r="B687">
        <v>10680</v>
      </c>
      <c r="C687" t="s">
        <v>2193</v>
      </c>
      <c r="D687" t="s">
        <v>2194</v>
      </c>
      <c r="E687" t="s">
        <v>2195</v>
      </c>
      <c r="J687" s="1" t="s">
        <v>2196</v>
      </c>
      <c r="K687" t="str">
        <f t="shared" si="23"/>
        <v>Guild Battle Defense</v>
      </c>
      <c r="M687" s="1" t="s">
        <v>2195</v>
      </c>
      <c r="N687" t="str">
        <f t="shared" si="24"/>
        <v>ギルド防衛戦</v>
      </c>
    </row>
    <row r="688" spans="2:14">
      <c r="B688">
        <v>10681</v>
      </c>
      <c r="C688" t="s">
        <v>2197</v>
      </c>
      <c r="D688" t="s">
        <v>2198</v>
      </c>
      <c r="E688" t="s">
        <v>2199</v>
      </c>
      <c r="J688" s="1" t="s">
        <v>2200</v>
      </c>
      <c r="K688" t="str">
        <f t="shared" si="23"/>
        <v>Guild Battle Offense</v>
      </c>
      <c r="M688" s="1" t="s">
        <v>2199</v>
      </c>
      <c r="N688" t="str">
        <f t="shared" si="24"/>
        <v>ギルド進攻戦</v>
      </c>
    </row>
    <row r="689" spans="2:14">
      <c r="B689">
        <v>10682</v>
      </c>
      <c r="C689" t="s">
        <v>1375</v>
      </c>
      <c r="D689" t="s">
        <v>1376</v>
      </c>
      <c r="E689" t="s">
        <v>1377</v>
      </c>
      <c r="J689" s="1" t="s">
        <v>1378</v>
      </c>
      <c r="K689" t="str">
        <f t="shared" si="23"/>
        <v>Deprecated</v>
      </c>
      <c r="M689" s="1" t="s">
        <v>1377</v>
      </c>
      <c r="N689" t="str">
        <f t="shared" si="24"/>
        <v>破棄</v>
      </c>
    </row>
    <row r="690" spans="2:14">
      <c r="B690">
        <v>10683</v>
      </c>
      <c r="C690" t="s">
        <v>1375</v>
      </c>
      <c r="D690" t="s">
        <v>1376</v>
      </c>
      <c r="E690" t="s">
        <v>1377</v>
      </c>
      <c r="J690" s="1" t="s">
        <v>1378</v>
      </c>
      <c r="K690" t="str">
        <f t="shared" si="23"/>
        <v>Deprecated</v>
      </c>
      <c r="M690" s="1" t="s">
        <v>1377</v>
      </c>
      <c r="N690" t="str">
        <f t="shared" si="24"/>
        <v>破棄</v>
      </c>
    </row>
    <row r="691" spans="2:14">
      <c r="B691">
        <v>10684</v>
      </c>
      <c r="C691" t="s">
        <v>2201</v>
      </c>
      <c r="D691" t="s">
        <v>2202</v>
      </c>
      <c r="E691" t="s">
        <v>2203</v>
      </c>
      <c r="J691" s="1" t="s">
        <v>2202</v>
      </c>
      <c r="K691" t="str">
        <f t="shared" si="23"/>
        <v>Abandoned text-Send team's combat power changes ~~~~~~~~~~~~~~~~</v>
      </c>
      <c r="M691" s="1" t="s">
        <v>2203</v>
      </c>
      <c r="N691" t="str">
        <f t="shared" si="24"/>
        <v>放棄されたテキストセンドチームの戦闘力の変更~~~~~~~~~~~~~~~</v>
      </c>
    </row>
    <row r="692" spans="2:14">
      <c r="B692">
        <v>10685</v>
      </c>
      <c r="C692" t="s">
        <v>2204</v>
      </c>
      <c r="D692" t="s">
        <v>2205</v>
      </c>
      <c r="E692" t="s">
        <v>2206</v>
      </c>
      <c r="J692" s="1" t="s">
        <v>2205</v>
      </c>
      <c r="K692" t="str">
        <f t="shared" si="23"/>
        <v>Discarded text - request the server to swipe 2 times mopUpDeleNum</v>
      </c>
      <c r="M692" s="1" t="s">
        <v>2206</v>
      </c>
      <c r="N692" t="str">
        <f t="shared" si="24"/>
        <v>廃棄されたテキスト - サーバーに2回モププデレナムをスワイプするようにリクエスト</v>
      </c>
    </row>
    <row r="693" spans="2:14">
      <c r="B693">
        <v>10686</v>
      </c>
      <c r="C693" t="s">
        <v>2207</v>
      </c>
      <c r="D693" t="s">
        <v>2208</v>
      </c>
      <c r="E693" t="s">
        <v>2209</v>
      </c>
      <c r="J693" s="1" t="s">
        <v>2208</v>
      </c>
      <c r="K693" t="str">
        <f t="shared" si="23"/>
        <v>Abandoned text - Encountering Yunyou businessman, the current timestamp is:</v>
      </c>
      <c r="M693" s="1" t="s">
        <v>2209</v>
      </c>
      <c r="N693" t="str">
        <f t="shared" si="24"/>
        <v>放棄されたテキスト -  Yunyouビジネスマンに遭遇した現在のタイムスタンプは次のとおりです。</v>
      </c>
    </row>
    <row r="694" spans="2:14">
      <c r="B694">
        <v>10687</v>
      </c>
      <c r="C694" t="s">
        <v>2210</v>
      </c>
      <c r="D694" t="s">
        <v>2211</v>
      </c>
      <c r="E694" t="s">
        <v>2212</v>
      </c>
      <c r="J694" s="1" t="s">
        <v>2211</v>
      </c>
      <c r="K694" t="str">
        <f t="shared" si="23"/>
        <v>Abandoned text-, the store opening time is:</v>
      </c>
      <c r="M694" s="1" t="s">
        <v>2212</v>
      </c>
      <c r="N694" t="str">
        <f t="shared" si="24"/>
        <v>放棄されたテキスト - 、ストアの営業時間は次のとおりです。</v>
      </c>
    </row>
    <row r="695" spans="2:14">
      <c r="B695">
        <v>10688</v>
      </c>
      <c r="C695" t="s">
        <v>2213</v>
      </c>
      <c r="D695" t="s">
        <v>2214</v>
      </c>
      <c r="E695" t="s">
        <v>2215</v>
      </c>
      <c r="J695" s="1" t="s">
        <v>2214</v>
      </c>
      <c r="K695" t="str">
        <f t="shared" si="23"/>
        <v>Abandoned text - The flowers in spring are gradually falling, and I sigh that the beauty is old!</v>
      </c>
      <c r="M695" s="1" t="s">
        <v>2215</v>
      </c>
      <c r="N695" t="str">
        <f t="shared" si="24"/>
        <v>放棄されたテキスト - 春の花は徐々に落ちています、そして、私は美しさが古いことをため息をつきます！</v>
      </c>
    </row>
    <row r="696" spans="2:14">
      <c r="B696">
        <v>10689</v>
      </c>
      <c r="C696" t="s">
        <v>2216</v>
      </c>
      <c r="D696" t="s">
        <v>2217</v>
      </c>
      <c r="E696" t="s">
        <v>2218</v>
      </c>
      <c r="J696" s="1" t="s">
        <v>2219</v>
      </c>
      <c r="K696" t="str">
        <f t="shared" si="23"/>
        <v>0 Blitzes Remaining</v>
      </c>
      <c r="M696" s="1" t="s">
        <v>2218</v>
      </c>
      <c r="N696" t="str">
        <f t="shared" si="24"/>
        <v>クイッククリア回数がありません</v>
      </c>
    </row>
    <row r="697" spans="2:14">
      <c r="B697">
        <v>10690</v>
      </c>
      <c r="C697" t="s">
        <v>2220</v>
      </c>
      <c r="D697" t="s">
        <v>2221</v>
      </c>
      <c r="E697" t="s">
        <v>2222</v>
      </c>
      <c r="J697" s="1" t="s">
        <v>2221</v>
      </c>
      <c r="K697" t="str">
        <f t="shared" si="23"/>
        <v>Abandoned text-all holy relics have extremely strong power</v>
      </c>
      <c r="M697" s="1" t="s">
        <v>2222</v>
      </c>
      <c r="N697" t="str">
        <f t="shared" si="24"/>
        <v>放棄されたテキストすべての聖なる遺物は非常に強力な力を持っています</v>
      </c>
    </row>
    <row r="698" spans="2:14">
      <c r="B698">
        <v>10691</v>
      </c>
      <c r="C698" t="s">
        <v>2223</v>
      </c>
      <c r="D698" t="s">
        <v>2224</v>
      </c>
      <c r="E698" t="s">
        <v>2225</v>
      </c>
      <c r="J698" s="1" t="s">
        <v>2226</v>
      </c>
      <c r="K698" t="str">
        <f t="shared" si="23"/>
        <v>has been defeated!</v>
      </c>
      <c r="M698" s="1" t="s">
        <v>2225</v>
      </c>
      <c r="N698" t="str">
        <f t="shared" si="24"/>
        <v>死亡！</v>
      </c>
    </row>
    <row r="699" spans="2:14">
      <c r="B699">
        <v>10692</v>
      </c>
      <c r="C699" t="s">
        <v>2227</v>
      </c>
      <c r="D699" t="s">
        <v>2228</v>
      </c>
      <c r="E699" t="s">
        <v>2229</v>
      </c>
      <c r="J699" s="1" t="s">
        <v>2230</v>
      </c>
      <c r="K699" t="str">
        <f t="shared" si="23"/>
        <v>The lineup is full.</v>
      </c>
      <c r="M699" s="1" t="s">
        <v>2229</v>
      </c>
      <c r="N699" t="str">
        <f t="shared" si="24"/>
        <v>人数が上限に達しています！</v>
      </c>
    </row>
    <row r="700" spans="2:14">
      <c r="B700">
        <v>10693</v>
      </c>
      <c r="C700" t="s">
        <v>2231</v>
      </c>
      <c r="D700" t="s">
        <v>2232</v>
      </c>
      <c r="E700" t="s">
        <v>2233</v>
      </c>
      <c r="J700" s="1" t="s">
        <v>2234</v>
      </c>
      <c r="K700" t="str">
        <f t="shared" si="23"/>
        <v>You cannot deploy two of the same hero.</v>
      </c>
      <c r="M700" s="1" t="s">
        <v>2233</v>
      </c>
      <c r="N700" t="str">
        <f t="shared" si="24"/>
        <v>同じ異能者は出陣できません！</v>
      </c>
    </row>
    <row r="701" spans="2:14">
      <c r="B701">
        <v>10694</v>
      </c>
      <c r="C701" t="s">
        <v>2235</v>
      </c>
      <c r="D701" t="s">
        <v>2236</v>
      </c>
      <c r="E701" t="s">
        <v>2237</v>
      </c>
      <c r="J701" s="1" t="s">
        <v>2238</v>
      </c>
      <c r="K701" t="str">
        <f t="shared" si="23"/>
        <v>Endless Instance</v>
      </c>
      <c r="M701" s="1" t="s">
        <v>2237</v>
      </c>
      <c r="N701" t="str">
        <f t="shared" si="24"/>
        <v>エンドレス戦場</v>
      </c>
    </row>
    <row r="702" spans="2:14">
      <c r="B702">
        <v>10695</v>
      </c>
      <c r="C702" t="s">
        <v>2239</v>
      </c>
      <c r="D702" t="s">
        <v>2240</v>
      </c>
      <c r="E702" t="s">
        <v>2241</v>
      </c>
      <c r="J702" s="1" t="s">
        <v>2242</v>
      </c>
      <c r="K702" t="str">
        <f t="shared" si="23"/>
        <v>Offense (Brawl)</v>
      </c>
      <c r="M702" s="1" t="s">
        <v>2241</v>
      </c>
      <c r="N702" t="str">
        <f t="shared" si="24"/>
        <v>競技進攻</v>
      </c>
    </row>
    <row r="703" spans="2:14">
      <c r="B703">
        <v>10696</v>
      </c>
      <c r="C703" t="s">
        <v>2243</v>
      </c>
      <c r="D703" t="s">
        <v>2244</v>
      </c>
      <c r="E703" t="s">
        <v>2245</v>
      </c>
      <c r="J703" s="1" t="s">
        <v>2246</v>
      </c>
      <c r="K703" t="str">
        <f t="shared" si="23"/>
        <v>Defense (Brawl)</v>
      </c>
      <c r="M703" s="1" t="s">
        <v>2245</v>
      </c>
      <c r="N703" t="str">
        <f t="shared" si="24"/>
        <v>競技防衛</v>
      </c>
    </row>
    <row r="704" spans="2:14">
      <c r="B704">
        <v>10697</v>
      </c>
      <c r="C704" t="s">
        <v>2247</v>
      </c>
      <c r="D704" t="s">
        <v>2248</v>
      </c>
      <c r="E704" t="s">
        <v>2249</v>
      </c>
      <c r="J704" s="1" t="s">
        <v>2250</v>
      </c>
      <c r="K704" t="str">
        <f t="shared" si="23"/>
        <v>Offense (Guild)</v>
      </c>
      <c r="M704" s="1" t="s">
        <v>2249</v>
      </c>
      <c r="N704" t="str">
        <f t="shared" si="24"/>
        <v>ギルド進攻</v>
      </c>
    </row>
    <row r="705" spans="2:14">
      <c r="B705">
        <v>10698</v>
      </c>
      <c r="C705" t="s">
        <v>2251</v>
      </c>
      <c r="D705" t="s">
        <v>2252</v>
      </c>
      <c r="E705" t="s">
        <v>2253</v>
      </c>
      <c r="J705" s="1" t="s">
        <v>2254</v>
      </c>
      <c r="K705" t="str">
        <f t="shared" si="23"/>
        <v>Defense (Guild)</v>
      </c>
      <c r="M705" s="1" t="s">
        <v>2253</v>
      </c>
      <c r="N705" t="str">
        <f t="shared" si="24"/>
        <v>ギルド防衛</v>
      </c>
    </row>
    <row r="706" spans="2:14">
      <c r="B706">
        <v>10699</v>
      </c>
      <c r="C706" t="s">
        <v>1375</v>
      </c>
      <c r="D706" t="s">
        <v>1376</v>
      </c>
      <c r="E706" t="s">
        <v>1377</v>
      </c>
      <c r="J706" s="1" t="s">
        <v>1378</v>
      </c>
      <c r="K706" t="str">
        <f t="shared" si="23"/>
        <v>Deprecated</v>
      </c>
      <c r="M706" s="1" t="s">
        <v>1377</v>
      </c>
      <c r="N706" t="str">
        <f t="shared" si="24"/>
        <v>破棄</v>
      </c>
    </row>
    <row r="707" spans="2:14">
      <c r="B707">
        <v>10700</v>
      </c>
      <c r="C707" t="s">
        <v>2255</v>
      </c>
      <c r="D707" t="s">
        <v>2256</v>
      </c>
      <c r="E707" t="s">
        <v>2257</v>
      </c>
      <c r="J707" s="1" t="s">
        <v>2258</v>
      </c>
      <c r="K707" t="str">
        <f t="shared" si="23"/>
        <v>The formation was saved successfully.</v>
      </c>
      <c r="M707" s="1" t="s">
        <v>2257</v>
      </c>
      <c r="N707" t="str">
        <f t="shared" si="24"/>
        <v>チーム編成保存完了</v>
      </c>
    </row>
    <row r="708" spans="2:14">
      <c r="B708">
        <v>10701</v>
      </c>
      <c r="C708" t="s">
        <v>2259</v>
      </c>
      <c r="D708" t="s">
        <v>2260</v>
      </c>
      <c r="E708" t="s">
        <v>2261</v>
      </c>
      <c r="J708" s="1" t="s">
        <v>2262</v>
      </c>
      <c r="K708" t="str">
        <f t="shared" si="23"/>
        <v>The formation must contain at least %d hero(es).</v>
      </c>
      <c r="M708" s="1" t="s">
        <v>2261</v>
      </c>
      <c r="N708" t="str">
        <f t="shared" si="24"/>
        <v>チーム編成には%d体以上の異能者が必要です</v>
      </c>
    </row>
    <row r="709" spans="2:14">
      <c r="B709">
        <v>10702</v>
      </c>
      <c r="C709" t="s">
        <v>2263</v>
      </c>
      <c r="D709" t="s">
        <v>2264</v>
      </c>
      <c r="E709" t="s">
        <v>2265</v>
      </c>
      <c r="J709" s="1" t="s">
        <v>2266</v>
      </c>
      <c r="K709" t="str">
        <f t="shared" si="23"/>
        <v>There are no allied heroes in the formation. At least 1 hero must be deployed.</v>
      </c>
      <c r="M709" s="1" t="s">
        <v>2265</v>
      </c>
      <c r="N709" t="str">
        <f t="shared" si="24"/>
        <v>出陣異能者がありません。1体以上の異能者を出陣させる必要があります！</v>
      </c>
    </row>
    <row r="710" spans="2:14">
      <c r="B710">
        <v>10703</v>
      </c>
      <c r="C710" t="s">
        <v>2267</v>
      </c>
      <c r="D710" t="s">
        <v>2268</v>
      </c>
      <c r="E710" t="s">
        <v>2269</v>
      </c>
      <c r="J710" s="1" t="s">
        <v>2270</v>
      </c>
      <c r="K710" t="str">
        <f t="shared" si="23"/>
        <v>The enemy has fled or been defeated.</v>
      </c>
      <c r="M710" s="1" t="s">
        <v>2269</v>
      </c>
      <c r="N710" t="str">
        <f t="shared" si="24"/>
        <v>外敵は撃破されました/逃げました！</v>
      </c>
    </row>
    <row r="711" spans="2:14">
      <c r="B711">
        <v>10704</v>
      </c>
      <c r="C711" t="s">
        <v>2271</v>
      </c>
      <c r="D711" t="s">
        <v>2272</v>
      </c>
      <c r="E711" t="s">
        <v>2273</v>
      </c>
      <c r="J711" s="1" t="s">
        <v>2274</v>
      </c>
      <c r="K711" t="str">
        <f t="shared" si="23"/>
        <v>Participate in 1 match.</v>
      </c>
      <c r="M711" s="1" t="s">
        <v>2273</v>
      </c>
      <c r="N711" t="str">
        <f t="shared" si="24"/>
        <v>対戦1回</v>
      </c>
    </row>
    <row r="712" spans="2:14">
      <c r="B712">
        <v>10705</v>
      </c>
      <c r="C712" t="s">
        <v>2275</v>
      </c>
      <c r="D712" t="s">
        <v>2276</v>
      </c>
      <c r="E712" t="s">
        <v>2277</v>
      </c>
      <c r="J712" s="1" t="s">
        <v>2278</v>
      </c>
      <c r="K712" t="str">
        <f t="shared" si="23"/>
        <v>Participate in 5 matches.</v>
      </c>
      <c r="M712" s="1" t="s">
        <v>2277</v>
      </c>
      <c r="N712" t="str">
        <f t="shared" si="24"/>
        <v>対戦5回</v>
      </c>
    </row>
    <row r="713" spans="2:14">
      <c r="B713">
        <v>10706</v>
      </c>
      <c r="C713" t="s">
        <v>2279</v>
      </c>
      <c r="D713" t="s">
        <v>2280</v>
      </c>
      <c r="E713" t="s">
        <v>2281</v>
      </c>
      <c r="J713" s="1" t="s">
        <v>2280</v>
      </c>
      <c r="K713" t="str">
        <f t="shared" si="23"/>
        <v>Enemy's table id:</v>
      </c>
      <c r="M713" s="1" t="s">
        <v>2281</v>
      </c>
      <c r="N713" t="str">
        <f t="shared" si="24"/>
        <v>敵のテーブルID：</v>
      </c>
    </row>
    <row r="714" spans="2:14">
      <c r="B714">
        <v>10707</v>
      </c>
      <c r="C714" t="s">
        <v>2282</v>
      </c>
      <c r="D714" t="s">
        <v>2283</v>
      </c>
      <c r="E714" t="s">
        <v>2284</v>
      </c>
      <c r="J714" s="1" t="s">
        <v>2285</v>
      </c>
      <c r="K714" t="str">
        <f t="shared" si="23"/>
        <v>Does not exist.</v>
      </c>
      <c r="M714" s="1" t="s">
        <v>2284</v>
      </c>
      <c r="N714" t="str">
        <f t="shared" si="24"/>
        <v>存在しません！</v>
      </c>
    </row>
    <row r="715" spans="2:14">
      <c r="B715">
        <v>10708</v>
      </c>
      <c r="C715" t="s">
        <v>2286</v>
      </c>
      <c r="D715" t="s">
        <v>2287</v>
      </c>
      <c r="E715" t="s">
        <v>2288</v>
      </c>
      <c r="J715" s="1" t="s">
        <v>2289</v>
      </c>
      <c r="K715" t="str">
        <f t="shared" ref="K715:K778" si="25">IF(D715="",J715,D715)</f>
        <v>Start Battle</v>
      </c>
      <c r="M715" s="1" t="s">
        <v>2288</v>
      </c>
      <c r="N715" t="str">
        <f t="shared" si="24"/>
        <v>戦闘開始</v>
      </c>
    </row>
    <row r="716" spans="2:14">
      <c r="B716">
        <v>10709</v>
      </c>
      <c r="C716" t="s">
        <v>2290</v>
      </c>
      <c r="D716" t="s">
        <v>2291</v>
      </c>
      <c r="E716" t="s">
        <v>2292</v>
      </c>
      <c r="J716" s="1" t="s">
        <v>2293</v>
      </c>
      <c r="K716" t="str">
        <f t="shared" si="25"/>
        <v>Start Challenge</v>
      </c>
      <c r="M716" s="1" t="s">
        <v>2292</v>
      </c>
      <c r="N716" t="str">
        <f t="shared" si="24"/>
        <v>挑戦開始</v>
      </c>
    </row>
    <row r="717" spans="2:14">
      <c r="B717">
        <v>10710</v>
      </c>
      <c r="C717" t="s">
        <v>2294</v>
      </c>
      <c r="D717" t="s">
        <v>2295</v>
      </c>
      <c r="E717" t="s">
        <v>2296</v>
      </c>
      <c r="J717" s="1" t="s">
        <v>2297</v>
      </c>
      <c r="K717" t="str">
        <f t="shared" si="25"/>
        <v>Remaining Free Times: %d/%d</v>
      </c>
      <c r="M717" s="1" t="s">
        <v>2296</v>
      </c>
      <c r="N717" t="str">
        <f t="shared" si="24"/>
        <v>残り無料回数：%d/%d</v>
      </c>
    </row>
    <row r="718" spans="2:14">
      <c r="B718">
        <v>10711</v>
      </c>
      <c r="C718" t="s">
        <v>2298</v>
      </c>
      <c r="D718" t="s">
        <v>2299</v>
      </c>
      <c r="E718" t="s">
        <v>2300</v>
      </c>
      <c r="J718" s="1" t="s">
        <v>2301</v>
      </c>
      <c r="K718" t="str">
        <f t="shared" si="25"/>
        <v>Your Defense Lineup cannot be empty.</v>
      </c>
      <c r="M718" s="1" t="s">
        <v>2300</v>
      </c>
      <c r="N718" t="str">
        <f t="shared" si="24"/>
        <v>防衛チームを設置してください</v>
      </c>
    </row>
    <row r="719" spans="2:14">
      <c r="B719">
        <v>10712</v>
      </c>
      <c r="C719" t="s">
        <v>2302</v>
      </c>
      <c r="D719" t="s">
        <v>1620</v>
      </c>
      <c r="E719" t="s">
        <v>2303</v>
      </c>
      <c r="J719" s="1" t="s">
        <v>2304</v>
      </c>
      <c r="K719" t="str">
        <f t="shared" si="25"/>
        <v>Confirm</v>
      </c>
      <c r="M719" s="1" t="s">
        <v>2303</v>
      </c>
      <c r="N719" t="str">
        <f t="shared" si="24"/>
        <v>O K</v>
      </c>
    </row>
    <row r="720" spans="2:14">
      <c r="B720">
        <v>10713</v>
      </c>
      <c r="C720" t="s">
        <v>2305</v>
      </c>
      <c r="D720" t="s">
        <v>2306</v>
      </c>
      <c r="E720" t="s">
        <v>2155</v>
      </c>
      <c r="J720" s="1" t="s">
        <v>2307</v>
      </c>
      <c r="K720" t="str">
        <f t="shared" si="25"/>
        <v>Formation edited successfully.</v>
      </c>
      <c r="M720" s="1" t="s">
        <v>2155</v>
      </c>
      <c r="N720" t="str">
        <f t="shared" si="24"/>
        <v>保存完了！</v>
      </c>
    </row>
    <row r="721" spans="2:14">
      <c r="B721">
        <v>10714</v>
      </c>
      <c r="C721" t="s">
        <v>2308</v>
      </c>
      <c r="D721" t="s">
        <v>2309</v>
      </c>
      <c r="E721" t="s">
        <v>2310</v>
      </c>
      <c r="J721" s="1" t="s">
        <v>2309</v>
      </c>
      <c r="K721" t="str">
        <f t="shared" si="25"/>
        <v>Abandoned text - Heroes cannot save the lineup without being launched!</v>
      </c>
      <c r="M721" s="1" t="s">
        <v>2310</v>
      </c>
      <c r="N721" t="str">
        <f t="shared" si="24"/>
        <v>放棄されたテキスト - ヒーローは起動せずにラインナップを保存できません！</v>
      </c>
    </row>
    <row r="722" spans="2:14">
      <c r="B722">
        <v>10715</v>
      </c>
      <c r="C722" t="s">
        <v>2311</v>
      </c>
      <c r="D722" t="s">
        <v>2312</v>
      </c>
      <c r="E722" t="s">
        <v>2313</v>
      </c>
      <c r="J722" s="1" t="s">
        <v>2312</v>
      </c>
      <c r="K722" t="str">
        <f t="shared" si="25"/>
        <v>Abandoned text - other dungeon formations! !</v>
      </c>
      <c r="M722" s="1" t="s">
        <v>2313</v>
      </c>
      <c r="N722" t="str">
        <f t="shared" si="24"/>
        <v>放棄されたテキスト - 他のダンジョンフォーメーション！ ！</v>
      </c>
    </row>
    <row r="723" spans="2:14">
      <c r="B723">
        <v>10716</v>
      </c>
      <c r="C723" t="s">
        <v>2314</v>
      </c>
      <c r="D723" t="s">
        <v>2315</v>
      </c>
      <c r="E723" t="s">
        <v>2316</v>
      </c>
      <c r="J723" s="1" t="s">
        <v>2315</v>
      </c>
      <c r="K723" t="str">
        <f t="shared" si="25"/>
        <v>Abandoned text-The remaining number of times of the plot copy is 0!</v>
      </c>
      <c r="M723" s="1" t="s">
        <v>2316</v>
      </c>
      <c r="N723" t="str">
        <f t="shared" si="24"/>
        <v>放棄されたテキスト - プロットコピーの残りの回数は0です！</v>
      </c>
    </row>
    <row r="724" spans="2:14">
      <c r="B724">
        <v>10717</v>
      </c>
      <c r="C724" t="s">
        <v>2317</v>
      </c>
      <c r="D724" t="s">
        <v>2318</v>
      </c>
      <c r="E724" t="s">
        <v>2319</v>
      </c>
      <c r="J724" s="1" t="s">
        <v>2318</v>
      </c>
      <c r="K724" t="str">
        <f t="shared" si="25"/>
        <v>Abandoned text - The number of times remaining for elite dungeons is 0!</v>
      </c>
      <c r="M724" s="1" t="s">
        <v>2319</v>
      </c>
      <c r="N724" t="str">
        <f t="shared" si="24"/>
        <v>放棄されたテキスト - エリートダンジョンの残り回数は0です！</v>
      </c>
    </row>
    <row r="725" spans="2:14">
      <c r="B725">
        <v>10718</v>
      </c>
      <c r="C725" t="s">
        <v>2320</v>
      </c>
      <c r="D725" t="s">
        <v>2321</v>
      </c>
      <c r="E725" t="s">
        <v>2322</v>
      </c>
      <c r="J725" s="1" t="s">
        <v>2321</v>
      </c>
      <c r="K725" t="str">
        <f t="shared" si="25"/>
        <v>Abandoned text - The current team's combat power is less than the recommended combat power, and there may be a risk of failure in the battle. Are you sure you want to continue entering the copy?</v>
      </c>
      <c r="M725" s="1" t="s">
        <v>2322</v>
      </c>
      <c r="N725" t="str">
        <f t="shared" si="24"/>
        <v>放棄されたテキスト - 現在のチームの戦闘力は、推奨される戦闘力よりも少なく、戦闘に失敗するリスクがあるかもしれません。コピーを入力し続けたいですか？</v>
      </c>
    </row>
    <row r="726" spans="2:14">
      <c r="B726">
        <v>10719</v>
      </c>
      <c r="C726" t="s">
        <v>2323</v>
      </c>
      <c r="D726" t="s">
        <v>1655</v>
      </c>
      <c r="E726" t="s">
        <v>2324</v>
      </c>
      <c r="J726" s="1" t="s">
        <v>1655</v>
      </c>
      <c r="K726" t="str">
        <f t="shared" si="25"/>
        <v>Cancel</v>
      </c>
      <c r="M726" s="1" t="s">
        <v>2324</v>
      </c>
      <c r="N726" t="str">
        <f t="shared" si="24"/>
        <v>キャンセル</v>
      </c>
    </row>
    <row r="727" spans="2:14">
      <c r="B727">
        <v>10720</v>
      </c>
      <c r="C727" t="s">
        <v>2325</v>
      </c>
      <c r="D727" t="s">
        <v>1620</v>
      </c>
      <c r="E727" t="s">
        <v>2326</v>
      </c>
      <c r="J727" s="1" t="s">
        <v>1622</v>
      </c>
      <c r="K727" t="str">
        <f t="shared" si="25"/>
        <v>Confirm</v>
      </c>
      <c r="M727" s="1" t="s">
        <v>2326</v>
      </c>
      <c r="N727" t="str">
        <f t="shared" si="24"/>
        <v>確認</v>
      </c>
    </row>
    <row r="728" spans="2:14">
      <c r="B728">
        <v>10721</v>
      </c>
      <c r="C728" t="s">
        <v>2327</v>
      </c>
      <c r="D728" t="s">
        <v>2328</v>
      </c>
      <c r="E728" t="s">
        <v>2329</v>
      </c>
      <c r="J728" s="1" t="s">
        <v>2328</v>
      </c>
      <c r="K728" t="str">
        <f t="shared" si="25"/>
        <v>Abandoned text - no coupons will be deducted when entering the plot copy for the first time</v>
      </c>
      <c r="M728" s="1" t="s">
        <v>2329</v>
      </c>
      <c r="N728" t="str">
        <f t="shared" si="24"/>
        <v>放棄されたテキスト - プロットコピーを初めて入力するときにクーポンは差し引かれません</v>
      </c>
    </row>
    <row r="729" spans="2:14">
      <c r="B729">
        <v>10722</v>
      </c>
      <c r="C729" t="s">
        <v>2330</v>
      </c>
      <c r="D729" t="s">
        <v>2331</v>
      </c>
      <c r="E729" t="s">
        <v>2332</v>
      </c>
      <c r="J729" s="1" t="s">
        <v>2331</v>
      </c>
      <c r="K729" t="str">
        <f t="shared" si="25"/>
        <v>Abandoned text - The map is not open yet!</v>
      </c>
      <c r="M729" s="1" t="s">
        <v>2332</v>
      </c>
      <c r="N729" t="str">
        <f t="shared" si="24"/>
        <v>放棄されたテキスト - マップはまだ開いていません！</v>
      </c>
    </row>
    <row r="730" spans="2:14">
      <c r="B730">
        <v>10723</v>
      </c>
      <c r="C730" t="s">
        <v>2333</v>
      </c>
      <c r="D730" t="s">
        <v>1122</v>
      </c>
      <c r="E730" t="s">
        <v>1123</v>
      </c>
      <c r="J730" s="1" t="s">
        <v>1124</v>
      </c>
      <c r="K730" t="str">
        <f t="shared" si="25"/>
        <v>Blitz</v>
      </c>
      <c r="M730" s="1" t="s">
        <v>1123</v>
      </c>
      <c r="N730" t="str">
        <f t="shared" si="24"/>
        <v>クイッククリア</v>
      </c>
    </row>
    <row r="731" spans="2:14">
      <c r="B731">
        <v>10724</v>
      </c>
      <c r="C731" t="s">
        <v>2334</v>
      </c>
      <c r="D731" t="s">
        <v>2335</v>
      </c>
      <c r="E731" t="s">
        <v>2336</v>
      </c>
      <c r="J731" s="1" t="s">
        <v>2337</v>
      </c>
      <c r="K731" t="str">
        <f t="shared" si="25"/>
        <v>Enter Instance</v>
      </c>
      <c r="M731" s="1" t="s">
        <v>2336</v>
      </c>
      <c r="N731" t="str">
        <f t="shared" si="24"/>
        <v>戦場に入る</v>
      </c>
    </row>
    <row r="732" spans="2:14">
      <c r="B732">
        <v>10725</v>
      </c>
      <c r="C732" t="s">
        <v>2338</v>
      </c>
      <c r="D732" t="s">
        <v>2339</v>
      </c>
      <c r="E732" t="s">
        <v>2340</v>
      </c>
      <c r="J732" s="1" t="s">
        <v>2341</v>
      </c>
      <c r="K732" t="str">
        <f t="shared" si="25"/>
        <v>Start Trial</v>
      </c>
      <c r="M732" s="1" t="s">
        <v>2340</v>
      </c>
      <c r="N732" t="str">
        <f t="shared" si="24"/>
        <v>試練開始</v>
      </c>
    </row>
    <row r="733" spans="2:14">
      <c r="B733">
        <v>10726</v>
      </c>
      <c r="C733" t="s">
        <v>2342</v>
      </c>
      <c r="D733" t="s">
        <v>2343</v>
      </c>
      <c r="E733" t="s">
        <v>2344</v>
      </c>
      <c r="J733" s="1" t="s">
        <v>2345</v>
      </c>
      <c r="K733" t="str">
        <f t="shared" si="25"/>
        <v>Save Lineup</v>
      </c>
      <c r="M733" s="1" t="s">
        <v>2344</v>
      </c>
      <c r="N733" t="str">
        <f t="shared" si="24"/>
        <v>チーム保存</v>
      </c>
    </row>
    <row r="734" spans="2:14">
      <c r="B734">
        <v>10727</v>
      </c>
      <c r="C734" t="s">
        <v>2346</v>
      </c>
      <c r="D734" t="s">
        <v>2347</v>
      </c>
      <c r="E734" t="s">
        <v>2348</v>
      </c>
      <c r="J734" s="1" t="s">
        <v>2349</v>
      </c>
      <c r="K734" t="str">
        <f t="shared" si="25"/>
        <v>Hero Level</v>
      </c>
      <c r="M734" s="1" t="s">
        <v>2348</v>
      </c>
      <c r="N734" t="str">
        <f t="shared" si="24"/>
        <v>異能者レベル</v>
      </c>
    </row>
    <row r="735" spans="2:14">
      <c r="B735">
        <v>10728</v>
      </c>
      <c r="C735" t="s">
        <v>2350</v>
      </c>
      <c r="D735" t="s">
        <v>2351</v>
      </c>
      <c r="E735" t="s">
        <v>2352</v>
      </c>
      <c r="J735" s="1" t="s">
        <v>2353</v>
      </c>
      <c r="K735" t="str">
        <f t="shared" si="25"/>
        <v>+ are eligible.</v>
      </c>
      <c r="M735" s="1" t="s">
        <v>2352</v>
      </c>
      <c r="N735" t="str">
        <f t="shared" si="24"/>
        <v>以上が出陣可能</v>
      </c>
    </row>
    <row r="736" spans="2:14">
      <c r="B736">
        <v>10729</v>
      </c>
      <c r="C736" t="s">
        <v>2354</v>
      </c>
      <c r="D736" t="s">
        <v>1620</v>
      </c>
      <c r="E736" t="s">
        <v>2303</v>
      </c>
      <c r="J736" s="1" t="s">
        <v>2304</v>
      </c>
      <c r="K736" t="str">
        <f t="shared" si="25"/>
        <v>Confirm</v>
      </c>
      <c r="M736" s="1" t="s">
        <v>2303</v>
      </c>
      <c r="N736" t="str">
        <f t="shared" si="24"/>
        <v>O K</v>
      </c>
    </row>
    <row r="737" spans="2:14">
      <c r="B737">
        <v>10730</v>
      </c>
      <c r="C737" t="s">
        <v>2355</v>
      </c>
      <c r="D737" t="s">
        <v>2356</v>
      </c>
      <c r="E737" t="s">
        <v>2357</v>
      </c>
      <c r="J737" s="1" t="s">
        <v>2358</v>
      </c>
      <c r="K737" t="str">
        <f t="shared" si="25"/>
        <v>Total DMG </v>
      </c>
      <c r="M737" s="1" t="s">
        <v>2357</v>
      </c>
      <c r="N737" t="str">
        <f t="shared" si="24"/>
        <v>合計ダメージ </v>
      </c>
    </row>
    <row r="738" spans="2:14">
      <c r="B738">
        <v>10731</v>
      </c>
      <c r="C738" t="s">
        <v>2359</v>
      </c>
      <c r="D738" t="s">
        <v>2360</v>
      </c>
      <c r="E738" t="s">
        <v>2361</v>
      </c>
      <c r="J738" s="1" t="s">
        <v>2362</v>
      </c>
      <c r="K738" t="str">
        <f t="shared" si="25"/>
        <v>Highest </v>
      </c>
      <c r="M738" s="1" t="s">
        <v>2361</v>
      </c>
      <c r="N738" t="str">
        <f t="shared" si="24"/>
        <v>過去最高 </v>
      </c>
    </row>
    <row r="739" spans="2:14">
      <c r="B739">
        <v>10732</v>
      </c>
      <c r="C739" t="s">
        <v>2363</v>
      </c>
      <c r="D739" t="s">
        <v>2364</v>
      </c>
      <c r="E739" t="s">
        <v>2365</v>
      </c>
      <c r="J739" s="1" t="s">
        <v>2366</v>
      </c>
      <c r="K739" t="str">
        <f t="shared" si="25"/>
        <v>Challenge successful.</v>
      </c>
      <c r="M739" s="1" t="s">
        <v>2365</v>
      </c>
      <c r="N739" t="str">
        <f t="shared" si="24"/>
        <v>挑戦成功！</v>
      </c>
    </row>
    <row r="740" spans="2:14">
      <c r="B740">
        <v>10733</v>
      </c>
      <c r="C740" t="s">
        <v>2367</v>
      </c>
      <c r="D740" t="s">
        <v>2368</v>
      </c>
      <c r="E740" t="s">
        <v>2369</v>
      </c>
      <c r="J740" s="1" t="s">
        <v>2370</v>
      </c>
      <c r="K740" t="str">
        <f t="shared" si="25"/>
        <v>Your Offense Lineup cannot be empty.</v>
      </c>
      <c r="M740" s="1" t="s">
        <v>2369</v>
      </c>
      <c r="N740" t="str">
        <f t="shared" si="24"/>
        <v>進攻チームを設置してください</v>
      </c>
    </row>
    <row r="741" spans="2:14">
      <c r="B741">
        <v>10734</v>
      </c>
      <c r="C741" t="s">
        <v>2371</v>
      </c>
      <c r="D741" t="s">
        <v>2372</v>
      </c>
      <c r="E741" t="s">
        <v>2373</v>
      </c>
      <c r="J741" s="1" t="s">
        <v>2374</v>
      </c>
      <c r="K741" t="str">
        <f t="shared" si="25"/>
        <v>Insufficient Offenses remaining.</v>
      </c>
      <c r="M741" s="1" t="s">
        <v>2373</v>
      </c>
      <c r="N741" t="str">
        <f t="shared" si="24"/>
        <v>残り進攻回数が不足しています</v>
      </c>
    </row>
    <row r="742" spans="2:14">
      <c r="B742">
        <v>10735</v>
      </c>
      <c r="C742" t="s">
        <v>2375</v>
      </c>
      <c r="D742" t="s">
        <v>2376</v>
      </c>
      <c r="E742" t="s">
        <v>2377</v>
      </c>
      <c r="J742" s="1" t="s">
        <v>2376</v>
      </c>
      <c r="K742" t="str">
        <f t="shared" si="25"/>
        <v>Abandoned text-offensive results</v>
      </c>
      <c r="M742" s="1" t="s">
        <v>2377</v>
      </c>
      <c r="N742" t="str">
        <f t="shared" si="24"/>
        <v>放棄されたテキスト攻撃結果</v>
      </c>
    </row>
    <row r="743" spans="2:14">
      <c r="B743">
        <v>10736</v>
      </c>
      <c r="C743" t="s">
        <v>2378</v>
      </c>
      <c r="D743" t="s">
        <v>2379</v>
      </c>
      <c r="E743" t="s">
        <v>2380</v>
      </c>
      <c r="J743" s="1" t="s">
        <v>2379</v>
      </c>
      <c r="K743" t="str">
        <f t="shared" si="25"/>
        <v>Abandoned text - Get the number of stars</v>
      </c>
      <c r="M743" s="1" t="s">
        <v>2380</v>
      </c>
      <c r="N743" t="str">
        <f t="shared" si="24"/>
        <v>放棄されたテキスト - 星の数を取得します</v>
      </c>
    </row>
    <row r="744" spans="2:14">
      <c r="B744">
        <v>10737</v>
      </c>
      <c r="C744" t="s">
        <v>2381</v>
      </c>
      <c r="D744" t="s">
        <v>2382</v>
      </c>
      <c r="E744" t="s">
        <v>2383</v>
      </c>
      <c r="J744" s="1" t="s">
        <v>2384</v>
      </c>
      <c r="K744" t="str">
        <f t="shared" si="25"/>
        <v>ATK</v>
      </c>
      <c r="M744" s="1" t="s">
        <v>2383</v>
      </c>
      <c r="N744" t="str">
        <f t="shared" si="24"/>
        <v>攻 撃</v>
      </c>
    </row>
    <row r="745" spans="2:14">
      <c r="B745">
        <v>10738</v>
      </c>
      <c r="C745" t="s">
        <v>2385</v>
      </c>
      <c r="D745" t="s">
        <v>2386</v>
      </c>
      <c r="E745" t="s">
        <v>2300</v>
      </c>
      <c r="J745" s="1" t="s">
        <v>2387</v>
      </c>
      <c r="K745" t="str">
        <f t="shared" si="25"/>
        <v>Your Fortification Lineup cannot be empty.</v>
      </c>
      <c r="M745" s="1" t="s">
        <v>2300</v>
      </c>
      <c r="N745" t="str">
        <f t="shared" si="24"/>
        <v>防衛チームを設置してください</v>
      </c>
    </row>
    <row r="746" spans="2:14">
      <c r="B746">
        <v>10739</v>
      </c>
      <c r="C746" t="s">
        <v>2388</v>
      </c>
      <c r="D746" t="s">
        <v>2389</v>
      </c>
      <c r="E746" t="s">
        <v>2390</v>
      </c>
      <c r="J746" s="1" t="s">
        <v>2391</v>
      </c>
      <c r="K746" t="str">
        <f t="shared" si="25"/>
        <v>Fortification successful.</v>
      </c>
      <c r="M746" s="1" t="s">
        <v>2390</v>
      </c>
      <c r="N746" t="str">
        <f t="shared" si="24"/>
        <v>設置完了</v>
      </c>
    </row>
    <row r="747" spans="2:14">
      <c r="B747">
        <v>10740</v>
      </c>
      <c r="C747" t="s">
        <v>2392</v>
      </c>
      <c r="D747" t="s">
        <v>2393</v>
      </c>
      <c r="E747" t="s">
        <v>2394</v>
      </c>
      <c r="J747" s="1" t="s">
        <v>2395</v>
      </c>
      <c r="K747" t="str">
        <f t="shared" si="25"/>
        <v>Confirm Fortification</v>
      </c>
      <c r="M747" s="1" t="s">
        <v>2394</v>
      </c>
      <c r="N747" t="str">
        <f t="shared" ref="N747:N810" si="26">IF(E747="",M747,E747)</f>
        <v>チームを確認</v>
      </c>
    </row>
    <row r="748" spans="2:14">
      <c r="B748">
        <v>10741</v>
      </c>
      <c r="C748" t="s">
        <v>2396</v>
      </c>
      <c r="D748" t="s">
        <v>2397</v>
      </c>
      <c r="E748" t="s">
        <v>2398</v>
      </c>
      <c r="J748" s="1" t="s">
        <v>2397</v>
      </c>
      <c r="K748" t="str">
        <f t="shared" si="25"/>
        <v>Abandoned text - deduct a little props</v>
      </c>
      <c r="M748" s="1" t="s">
        <v>2398</v>
      </c>
      <c r="N748" t="str">
        <f t="shared" si="26"/>
        <v>放棄されたテキスト - 小さな小道具を差し引きます</v>
      </c>
    </row>
    <row r="749" spans="2:14">
      <c r="B749">
        <v>10742</v>
      </c>
      <c r="C749" t="s">
        <v>2399</v>
      </c>
      <c r="D749" t="s">
        <v>2400</v>
      </c>
      <c r="E749" t="s">
        <v>2401</v>
      </c>
      <c r="J749" s="1" t="s">
        <v>2402</v>
      </c>
      <c r="K749" t="str">
        <f t="shared" si="25"/>
        <v>Duel Start</v>
      </c>
      <c r="M749" s="1" t="s">
        <v>2401</v>
      </c>
      <c r="N749" t="str">
        <f t="shared" si="26"/>
        <v>対戦開始</v>
      </c>
    </row>
    <row r="750" spans="2:14">
      <c r="B750">
        <v>10743</v>
      </c>
      <c r="C750" t="s">
        <v>2403</v>
      </c>
      <c r="D750" t="s">
        <v>2404</v>
      </c>
      <c r="E750" t="s">
        <v>2405</v>
      </c>
      <c r="J750" s="1" t="s">
        <v>2406</v>
      </c>
      <c r="K750" t="str">
        <f t="shared" si="25"/>
        <v>Quick Deploy</v>
      </c>
      <c r="M750" s="1" t="s">
        <v>2405</v>
      </c>
      <c r="N750" t="str">
        <f t="shared" si="26"/>
        <v>一括出陣</v>
      </c>
    </row>
    <row r="751" spans="2:14">
      <c r="B751">
        <v>10744</v>
      </c>
      <c r="C751" t="s">
        <v>2407</v>
      </c>
      <c r="D751" t="s">
        <v>2408</v>
      </c>
      <c r="E751" t="s">
        <v>2409</v>
      </c>
      <c r="J751" s="1" t="s">
        <v>2410</v>
      </c>
      <c r="K751" t="str">
        <f t="shared" si="25"/>
        <v>Your current squad CP is lower than the recommended CP. Are you sure you want to continue the battle?</v>
      </c>
      <c r="M751" s="1" t="s">
        <v>2409</v>
      </c>
      <c r="N751" t="str">
        <f t="shared" si="26"/>
        <v>現在チーム戦力はおすすめ戦力より低いため、失敗する可能性があります。それでも戦闘を開始しますか？</v>
      </c>
    </row>
    <row r="752" spans="2:14">
      <c r="B752">
        <v>10745</v>
      </c>
      <c r="C752" t="s">
        <v>2411</v>
      </c>
      <c r="D752" t="s">
        <v>2412</v>
      </c>
      <c r="E752" t="s">
        <v>2413</v>
      </c>
      <c r="J752" s="1" t="s">
        <v>2412</v>
      </c>
      <c r="K752" t="str">
        <f t="shared" si="25"/>
        <v>Abandoned text - Request battle ID</v>
      </c>
      <c r="M752" s="1" t="s">
        <v>2413</v>
      </c>
      <c r="N752" t="str">
        <f t="shared" si="26"/>
        <v>放棄されたテキスト - バトルIDをリクエストします</v>
      </c>
    </row>
    <row r="753" spans="2:14">
      <c r="B753">
        <v>10746</v>
      </c>
      <c r="C753" t="s">
        <v>2414</v>
      </c>
      <c r="D753" t="s">
        <v>2415</v>
      </c>
      <c r="E753" t="s">
        <v>2416</v>
      </c>
      <c r="J753" s="1" t="s">
        <v>2415</v>
      </c>
      <c r="K753" t="str">
        <f t="shared" si="25"/>
        <v>Abandoned text-Open token</v>
      </c>
      <c r="M753" s="1" t="s">
        <v>2416</v>
      </c>
      <c r="N753" t="str">
        <f t="shared" si="26"/>
        <v>放棄されたテキストオープントークン</v>
      </c>
    </row>
    <row r="754" spans="2:14">
      <c r="B754">
        <v>10747</v>
      </c>
      <c r="C754" t="s">
        <v>2417</v>
      </c>
      <c r="D754" t="s">
        <v>2418</v>
      </c>
      <c r="E754" t="s">
        <v>2419</v>
      </c>
      <c r="J754" s="1" t="s">
        <v>2418</v>
      </c>
      <c r="K754" t="str">
        <f t="shared" si="25"/>
        <v>Abandoned text - Get immediately after opening the token:</v>
      </c>
      <c r="M754" s="1" t="s">
        <v>2419</v>
      </c>
      <c r="N754" t="str">
        <f t="shared" si="26"/>
        <v>放棄されたテキスト - トークンを開いた直後に入手してください：</v>
      </c>
    </row>
    <row r="755" spans="2:14">
      <c r="B755">
        <v>10748</v>
      </c>
      <c r="C755" t="s">
        <v>2420</v>
      </c>
      <c r="D755" t="s">
        <v>2421</v>
      </c>
      <c r="E755" t="s">
        <v>2422</v>
      </c>
      <c r="J755" s="1" t="s">
        <v>2421</v>
      </c>
      <c r="K755" t="str">
        <f t="shared" si="25"/>
        <v>Abandoned text - Additional gains are available during the season:</v>
      </c>
      <c r="M755" s="1" t="s">
        <v>2422</v>
      </c>
      <c r="N755" t="str">
        <f t="shared" si="26"/>
        <v>放棄されたテキスト - シーズン中に追加の利益が利用可能です。</v>
      </c>
    </row>
    <row r="756" spans="2:14">
      <c r="B756">
        <v>10749</v>
      </c>
      <c r="C756" t="s">
        <v>2423</v>
      </c>
      <c r="D756" t="s">
        <v>2424</v>
      </c>
      <c r="E756" t="s">
        <v>2425</v>
      </c>
      <c r="J756" s="1" t="s">
        <v>2426</v>
      </c>
      <c r="K756" t="str">
        <f t="shared" si="25"/>
        <v>Purchase</v>
      </c>
      <c r="M756" s="1" t="s">
        <v>2425</v>
      </c>
      <c r="N756" t="str">
        <f t="shared" si="26"/>
        <v>購 入</v>
      </c>
    </row>
    <row r="757" spans="2:14">
      <c r="B757">
        <v>10750</v>
      </c>
      <c r="C757" t="s">
        <v>2427</v>
      </c>
      <c r="D757" t="s">
        <v>2428</v>
      </c>
      <c r="E757" t="s">
        <v>2429</v>
      </c>
      <c r="J757" s="1" t="s">
        <v>2428</v>
      </c>
      <c r="K757" t="str">
        <f t="shared" si="25"/>
        <v>Abandoned text - whether to spend %d%s to buy a token</v>
      </c>
      <c r="M757" s="1" t="s">
        <v>2429</v>
      </c>
      <c r="N757" t="str">
        <f t="shared" si="26"/>
        <v>放棄されたテキスト - トークンを購入するために％d％sを使うかどうか</v>
      </c>
    </row>
    <row r="758" spans="2:14">
      <c r="B758">
        <v>10751</v>
      </c>
      <c r="C758" t="s">
        <v>2430</v>
      </c>
      <c r="D758" t="s">
        <v>2431</v>
      </c>
      <c r="E758" t="s">
        <v>2432</v>
      </c>
      <c r="J758" s="1" t="s">
        <v>2433</v>
      </c>
      <c r="K758" t="str">
        <f t="shared" si="25"/>
        <v>Purchase successful!</v>
      </c>
      <c r="M758" s="1" t="s">
        <v>2432</v>
      </c>
      <c r="N758" t="str">
        <f t="shared" si="26"/>
        <v>購入完了</v>
      </c>
    </row>
    <row r="759" spans="2:14">
      <c r="B759">
        <v>10752</v>
      </c>
      <c r="C759" t="s">
        <v>2434</v>
      </c>
      <c r="D759" t="s">
        <v>860</v>
      </c>
      <c r="E759" t="s">
        <v>2435</v>
      </c>
      <c r="J759" s="1" t="s">
        <v>2436</v>
      </c>
      <c r="K759" t="str">
        <f t="shared" si="25"/>
        <v>Continue</v>
      </c>
      <c r="M759" s="1" t="s">
        <v>2435</v>
      </c>
      <c r="N759" t="str">
        <f t="shared" si="26"/>
        <v>続けて受け取る</v>
      </c>
    </row>
    <row r="760" spans="2:14">
      <c r="B760">
        <v>10753</v>
      </c>
      <c r="C760" t="s">
        <v>2437</v>
      </c>
      <c r="D760" t="s">
        <v>2438</v>
      </c>
      <c r="E760" t="s">
        <v>2439</v>
      </c>
      <c r="J760" s="1" t="s">
        <v>2440</v>
      </c>
      <c r="K760" t="str">
        <f t="shared" si="25"/>
        <v>Status Unknown</v>
      </c>
      <c r="M760" s="1" t="s">
        <v>2439</v>
      </c>
      <c r="N760" t="str">
        <f t="shared" si="26"/>
        <v>未知状態</v>
      </c>
    </row>
    <row r="761" spans="2:14">
      <c r="B761">
        <v>10754</v>
      </c>
      <c r="C761" t="s">
        <v>2441</v>
      </c>
      <c r="D761" t="s">
        <v>2442</v>
      </c>
      <c r="E761" t="s">
        <v>2443</v>
      </c>
      <c r="J761" s="1" t="s">
        <v>2444</v>
      </c>
      <c r="K761" t="str">
        <f t="shared" si="25"/>
        <v>Final Reward</v>
      </c>
      <c r="M761" s="1" t="s">
        <v>2443</v>
      </c>
      <c r="N761" t="str">
        <f t="shared" si="26"/>
        <v>最終報酬</v>
      </c>
    </row>
    <row r="762" spans="2:14">
      <c r="B762">
        <v>10755</v>
      </c>
      <c r="C762" t="s">
        <v>2445</v>
      </c>
      <c r="D762" t="s">
        <v>2446</v>
      </c>
      <c r="E762" t="s">
        <v>2447</v>
      </c>
      <c r="J762" s="1" t="s">
        <v>2448</v>
      </c>
      <c r="K762" t="str">
        <f t="shared" si="25"/>
        <v>No Rank</v>
      </c>
      <c r="M762" s="1" t="s">
        <v>2447</v>
      </c>
      <c r="N762" t="str">
        <f t="shared" si="26"/>
        <v>ランクなし</v>
      </c>
    </row>
    <row r="763" spans="2:14">
      <c r="B763">
        <v>10756</v>
      </c>
      <c r="C763" t="s">
        <v>2449</v>
      </c>
      <c r="D763" t="s">
        <v>2450</v>
      </c>
      <c r="E763" t="s">
        <v>2451</v>
      </c>
      <c r="J763" s="1" t="s">
        <v>2452</v>
      </c>
      <c r="K763" t="str">
        <f t="shared" si="25"/>
        <v>Point data error.</v>
      </c>
      <c r="M763" s="1" t="s">
        <v>2451</v>
      </c>
      <c r="N763" t="str">
        <f t="shared" si="26"/>
        <v>ポイントデータエラー</v>
      </c>
    </row>
    <row r="764" spans="2:14">
      <c r="B764">
        <v>10757</v>
      </c>
      <c r="C764" t="s">
        <v>2453</v>
      </c>
      <c r="D764" t="s">
        <v>2454</v>
      </c>
      <c r="E764" t="s">
        <v>2455</v>
      </c>
      <c r="J764" s="1" t="s">
        <v>2456</v>
      </c>
      <c r="K764" t="str">
        <f t="shared" si="25"/>
        <v>You do not meet the collection requirements.</v>
      </c>
      <c r="M764" s="1" t="s">
        <v>2455</v>
      </c>
      <c r="N764" t="str">
        <f t="shared" si="26"/>
        <v>受取条件を満たしていません</v>
      </c>
    </row>
    <row r="765" spans="2:14">
      <c r="B765">
        <v>10758</v>
      </c>
      <c r="C765" t="s">
        <v>2457</v>
      </c>
      <c r="D765" t="s">
        <v>2458</v>
      </c>
      <c r="E765" t="s">
        <v>2132</v>
      </c>
      <c r="J765" s="1" t="s">
        <v>2459</v>
      </c>
      <c r="K765" t="str">
        <f t="shared" si="25"/>
        <v>You do not have any rewards to claim.</v>
      </c>
      <c r="M765" s="1" t="s">
        <v>2132</v>
      </c>
      <c r="N765" t="str">
        <f t="shared" si="26"/>
        <v>受取可能な報酬がありません</v>
      </c>
    </row>
    <row r="766" spans="2:14">
      <c r="B766">
        <v>10759</v>
      </c>
      <c r="C766" t="s">
        <v>2460</v>
      </c>
      <c r="D766" t="s">
        <v>2461</v>
      </c>
      <c r="E766" t="s">
        <v>2462</v>
      </c>
      <c r="J766" s="1" t="s">
        <v>2463</v>
      </c>
      <c r="K766" t="str">
        <f t="shared" si="25"/>
        <v>Tokens Purchased</v>
      </c>
      <c r="M766" s="1" t="s">
        <v>2462</v>
      </c>
      <c r="N766" t="str">
        <f t="shared" si="26"/>
        <v>通行証購入済み</v>
      </c>
    </row>
    <row r="767" spans="2:14">
      <c r="B767">
        <v>10760</v>
      </c>
      <c r="C767" t="s">
        <v>2464</v>
      </c>
      <c r="D767" t="s">
        <v>2465</v>
      </c>
      <c r="E767" t="s">
        <v>2466</v>
      </c>
      <c r="J767" s="1" t="s">
        <v>2467</v>
      </c>
      <c r="K767" t="str">
        <f t="shared" si="25"/>
        <v>You do not have enough required %s to purchase the Token.</v>
      </c>
      <c r="M767" s="1" t="s">
        <v>2466</v>
      </c>
      <c r="N767" t="str">
        <f t="shared" si="26"/>
        <v>通行証購入に必要な%sが不足しています</v>
      </c>
    </row>
    <row r="768" spans="2:14">
      <c r="B768">
        <v>10761</v>
      </c>
      <c r="C768" t="s">
        <v>2468</v>
      </c>
      <c r="D768" t="s">
        <v>2469</v>
      </c>
      <c r="E768" t="s">
        <v>2470</v>
      </c>
      <c r="J768" s="1" t="s">
        <v>2471</v>
      </c>
      <c r="K768" t="str">
        <f t="shared" si="25"/>
        <v>You must configure a squad first.</v>
      </c>
      <c r="M768" s="1" t="s">
        <v>2470</v>
      </c>
      <c r="N768" t="str">
        <f t="shared" si="26"/>
        <v>まずは出陣チームを設置してください</v>
      </c>
    </row>
    <row r="769" spans="2:14">
      <c r="B769">
        <v>10762</v>
      </c>
      <c r="C769" t="s">
        <v>2472</v>
      </c>
      <c r="D769" t="s">
        <v>2473</v>
      </c>
      <c r="E769" t="s">
        <v>2474</v>
      </c>
      <c r="J769" s="1" t="s">
        <v>2475</v>
      </c>
      <c r="K769" t="str">
        <f t="shared" si="25"/>
        <v>Incomplete task.</v>
      </c>
      <c r="M769" s="1" t="s">
        <v>2474</v>
      </c>
      <c r="N769" t="str">
        <f t="shared" si="26"/>
        <v>クエスト未達成</v>
      </c>
    </row>
    <row r="770" spans="2:14">
      <c r="B770">
        <v>10763</v>
      </c>
      <c r="C770" t="s">
        <v>2476</v>
      </c>
      <c r="D770" t="s">
        <v>2477</v>
      </c>
      <c r="E770" t="s">
        <v>2478</v>
      </c>
      <c r="J770" s="1" t="s">
        <v>2479</v>
      </c>
      <c r="K770" t="str">
        <f t="shared" si="25"/>
        <v>Already claimed!</v>
      </c>
      <c r="M770" s="1" t="s">
        <v>2478</v>
      </c>
      <c r="N770" t="str">
        <f t="shared" si="26"/>
        <v>受取済！</v>
      </c>
    </row>
    <row r="771" spans="2:14">
      <c r="B771">
        <v>10764</v>
      </c>
      <c r="C771" t="s">
        <v>2480</v>
      </c>
      <c r="D771" t="s">
        <v>2481</v>
      </c>
      <c r="E771" t="s">
        <v>2482</v>
      </c>
      <c r="J771" s="1" t="s">
        <v>2483</v>
      </c>
      <c r="K771" t="str">
        <f t="shared" si="25"/>
        <v>Pts: </v>
      </c>
      <c r="M771" s="1" t="s">
        <v>2482</v>
      </c>
      <c r="N771" t="str">
        <f t="shared" si="26"/>
        <v>ポイント： </v>
      </c>
    </row>
    <row r="772" spans="2:14">
      <c r="B772">
        <v>10765</v>
      </c>
      <c r="C772" t="s">
        <v>2484</v>
      </c>
      <c r="D772" t="s">
        <v>2485</v>
      </c>
      <c r="E772" t="s">
        <v>2486</v>
      </c>
      <c r="J772" s="1" t="s">
        <v>2487</v>
      </c>
      <c r="K772" t="str">
        <f t="shared" si="25"/>
        <v>Highest Rank:</v>
      </c>
      <c r="M772" s="1" t="s">
        <v>2486</v>
      </c>
      <c r="N772" t="str">
        <f t="shared" si="26"/>
        <v>最高ランク：</v>
      </c>
    </row>
    <row r="773" spans="2:14">
      <c r="B773">
        <v>10766</v>
      </c>
      <c r="C773" t="s">
        <v>2488</v>
      </c>
      <c r="D773" t="s">
        <v>2489</v>
      </c>
      <c r="E773" t="s">
        <v>2490</v>
      </c>
      <c r="J773" s="1" t="s">
        <v>2489</v>
      </c>
      <c r="K773" t="str">
        <f t="shared" si="25"/>
        <v>Abandoned text-set daily mission status of bloody battles</v>
      </c>
      <c r="M773" s="1" t="s">
        <v>2490</v>
      </c>
      <c r="N773" t="str">
        <f t="shared" si="26"/>
        <v>血まみれの戦いの放棄されたテキストセットの毎日のミッションステータス</v>
      </c>
    </row>
    <row r="774" spans="2:14">
      <c r="B774">
        <v>10767</v>
      </c>
      <c r="C774" t="s">
        <v>2491</v>
      </c>
      <c r="D774" t="s">
        <v>2492</v>
      </c>
      <c r="E774" t="s">
        <v>2493</v>
      </c>
      <c r="J774" s="1" t="s">
        <v>2494</v>
      </c>
      <c r="K774" t="str">
        <f t="shared" si="25"/>
        <v>Enemies Defeated:</v>
      </c>
      <c r="M774" s="1" t="s">
        <v>2493</v>
      </c>
      <c r="N774" t="str">
        <f t="shared" si="26"/>
        <v>撃破数:</v>
      </c>
    </row>
    <row r="775" spans="2:14">
      <c r="B775">
        <v>10768</v>
      </c>
      <c r="C775" t="s">
        <v>2495</v>
      </c>
      <c r="D775" t="s">
        <v>2496</v>
      </c>
      <c r="E775" t="s">
        <v>2497</v>
      </c>
      <c r="J775" s="1" t="s">
        <v>2496</v>
      </c>
      <c r="K775" t="str">
        <f t="shared" si="25"/>
        <v>The top of the cold night</v>
      </c>
      <c r="M775" s="1" t="s">
        <v>2497</v>
      </c>
      <c r="N775" t="str">
        <f t="shared" si="26"/>
        <v>寒い夜の頂上</v>
      </c>
    </row>
    <row r="776" spans="2:14">
      <c r="B776">
        <v>10769</v>
      </c>
      <c r="C776" t="s">
        <v>2498</v>
      </c>
      <c r="D776" t="s">
        <v>2499</v>
      </c>
      <c r="E776" t="s">
        <v>2500</v>
      </c>
      <c r="J776" s="1" t="s">
        <v>2499</v>
      </c>
      <c r="K776" t="str">
        <f t="shared" si="25"/>
        <v>The data received is 0</v>
      </c>
      <c r="M776" s="1" t="s">
        <v>2500</v>
      </c>
      <c r="N776" t="str">
        <f t="shared" si="26"/>
        <v>受信したデータは0です</v>
      </c>
    </row>
    <row r="777" spans="2:14">
      <c r="B777">
        <v>10770</v>
      </c>
      <c r="C777" t="s">
        <v>2501</v>
      </c>
      <c r="D777" t="s">
        <v>2502</v>
      </c>
      <c r="E777" t="s">
        <v>2503</v>
      </c>
      <c r="J777" s="1" t="s">
        <v>2504</v>
      </c>
      <c r="K777" t="str">
        <f t="shared" si="25"/>
        <v>Event Ends in: </v>
      </c>
      <c r="M777" s="1" t="s">
        <v>2503</v>
      </c>
      <c r="N777" t="str">
        <f t="shared" si="26"/>
        <v>イベント終了まであと: </v>
      </c>
    </row>
    <row r="778" spans="2:14">
      <c r="B778">
        <v>10771</v>
      </c>
      <c r="C778" t="s">
        <v>2505</v>
      </c>
      <c r="D778" t="s">
        <v>2506</v>
      </c>
      <c r="E778" t="s">
        <v>2507</v>
      </c>
      <c r="J778" s="1" t="s">
        <v>2508</v>
      </c>
      <c r="K778" t="str">
        <f t="shared" si="25"/>
        <v>Event Starts In: </v>
      </c>
      <c r="M778" s="1" t="s">
        <v>2507</v>
      </c>
      <c r="N778" t="str">
        <f t="shared" si="26"/>
        <v>イベント開始まであと: </v>
      </c>
    </row>
    <row r="779" spans="2:14">
      <c r="B779">
        <v>10772</v>
      </c>
      <c r="C779" t="s">
        <v>2509</v>
      </c>
      <c r="D779" t="s">
        <v>2510</v>
      </c>
      <c r="E779" t="s">
        <v>2511</v>
      </c>
      <c r="J779" s="1" t="s">
        <v>2510</v>
      </c>
      <c r="K779" t="str">
        <f t="shared" ref="K779:K842" si="27">IF(D779="",J779,D779)</f>
        <v>Abandoned text - Server returns active message</v>
      </c>
      <c r="M779" s="1" t="s">
        <v>2511</v>
      </c>
      <c r="N779" t="str">
        <f t="shared" si="26"/>
        <v>放棄されたテキスト - サーバーはアクティブなメッセージを返します</v>
      </c>
    </row>
    <row r="780" spans="2:14">
      <c r="B780">
        <v>10773</v>
      </c>
      <c r="C780" t="s">
        <v>2512</v>
      </c>
      <c r="D780" t="s">
        <v>2513</v>
      </c>
      <c r="E780" t="s">
        <v>2514</v>
      </c>
      <c r="J780" s="1" t="s">
        <v>2515</v>
      </c>
      <c r="K780" t="str">
        <f t="shared" si="27"/>
        <v>This function has not been unlocked.</v>
      </c>
      <c r="M780" s="1" t="s">
        <v>2514</v>
      </c>
      <c r="N780" t="str">
        <f t="shared" si="26"/>
        <v>機能未解放!</v>
      </c>
    </row>
    <row r="781" spans="2:14">
      <c r="B781">
        <v>10774</v>
      </c>
      <c r="C781" t="s">
        <v>2516</v>
      </c>
      <c r="D781" t="s">
        <v>2517</v>
      </c>
      <c r="E781" t="s">
        <v>2518</v>
      </c>
      <c r="J781" s="1" t="s">
        <v>2517</v>
      </c>
      <c r="K781" t="str">
        <f t="shared" si="27"/>
        <v>Chapter %s unlocked</v>
      </c>
      <c r="M781" s="1" t="s">
        <v>2518</v>
      </c>
      <c r="N781" t="str">
        <f t="shared" si="26"/>
        <v>章％sロック解除</v>
      </c>
    </row>
    <row r="782" spans="2:14">
      <c r="B782">
        <v>10775</v>
      </c>
      <c r="C782" t="s">
        <v>2519</v>
      </c>
      <c r="D782" t="s">
        <v>2520</v>
      </c>
      <c r="E782" t="s">
        <v>2521</v>
      </c>
      <c r="J782" s="1" t="s">
        <v>2522</v>
      </c>
      <c r="K782" t="str">
        <f t="shared" si="27"/>
        <v>Unlocked on Player Lv %s.</v>
      </c>
      <c r="M782" s="1" t="s">
        <v>2521</v>
      </c>
      <c r="N782" t="str">
        <f t="shared" si="26"/>
        <v>トレーナーLv%sで解放</v>
      </c>
    </row>
    <row r="783" spans="2:14">
      <c r="B783">
        <v>10776</v>
      </c>
      <c r="C783" t="s">
        <v>2523</v>
      </c>
      <c r="D783" t="s">
        <v>2524</v>
      </c>
      <c r="E783" t="s">
        <v>2525</v>
      </c>
      <c r="J783" s="1" t="s">
        <v>2526</v>
      </c>
      <c r="K783" t="str">
        <f t="shared" si="27"/>
        <v>The Workshop unlocks at level %s.</v>
      </c>
      <c r="M783" s="1" t="s">
        <v>2525</v>
      </c>
      <c r="N783" t="str">
        <f t="shared" si="26"/>
        <v>研究所Lv%sで解放</v>
      </c>
    </row>
    <row r="784" spans="2:14">
      <c r="B784">
        <v>10777</v>
      </c>
      <c r="C784" t="s">
        <v>2527</v>
      </c>
      <c r="D784" t="s">
        <v>2528</v>
      </c>
      <c r="E784" t="s">
        <v>2529</v>
      </c>
      <c r="J784" s="1" t="s">
        <v>2530</v>
      </c>
      <c r="K784" t="str">
        <f t="shared" si="27"/>
        <v>Season rewards are under settlement. Please try again later.</v>
      </c>
      <c r="M784" s="1" t="s">
        <v>2529</v>
      </c>
      <c r="N784" t="str">
        <f t="shared" si="26"/>
        <v>シーズン決算中です。しばらくしてからお試しください</v>
      </c>
    </row>
    <row r="785" spans="2:14">
      <c r="B785">
        <v>10778</v>
      </c>
      <c r="C785" t="s">
        <v>2531</v>
      </c>
      <c r="D785" t="s">
        <v>2532</v>
      </c>
      <c r="E785" t="s">
        <v>2533</v>
      </c>
      <c r="J785" s="1" t="s">
        <v>2534</v>
      </c>
      <c r="K785" t="str">
        <f t="shared" si="27"/>
        <v>Not within the event time.</v>
      </c>
      <c r="M785" s="1" t="s">
        <v>2533</v>
      </c>
      <c r="N785" t="str">
        <f t="shared" si="26"/>
        <v>イベント期間外</v>
      </c>
    </row>
    <row r="786" spans="2:14">
      <c r="B786">
        <v>10779</v>
      </c>
      <c r="C786" t="s">
        <v>2535</v>
      </c>
      <c r="D786" t="s">
        <v>2536</v>
      </c>
      <c r="E786" t="s">
        <v>2537</v>
      </c>
      <c r="J786" s="1" t="s">
        <v>2538</v>
      </c>
      <c r="K786" t="str">
        <f t="shared" si="27"/>
        <v>%Yy %mm %dd %Hh</v>
      </c>
      <c r="M786" s="1" t="s">
        <v>2537</v>
      </c>
      <c r="N786" t="str">
        <f t="shared" si="26"/>
        <v>%Y年%m月%d日%H時</v>
      </c>
    </row>
    <row r="787" spans="2:14">
      <c r="B787">
        <v>10780</v>
      </c>
      <c r="C787" t="s">
        <v>2539</v>
      </c>
      <c r="D787" t="s">
        <v>2540</v>
      </c>
      <c r="E787" t="s">
        <v>2541</v>
      </c>
      <c r="J787" s="1" t="s">
        <v>2542</v>
      </c>
      <c r="K787" t="str">
        <f t="shared" si="27"/>
        <v>This event has not started yet.</v>
      </c>
      <c r="M787" s="1" t="s">
        <v>2541</v>
      </c>
      <c r="N787" t="str">
        <f t="shared" si="26"/>
        <v>イベントは開催されていません！</v>
      </c>
    </row>
    <row r="788" spans="2:14">
      <c r="B788">
        <v>10781</v>
      </c>
      <c r="C788" t="s">
        <v>2543</v>
      </c>
      <c r="D788" t="s">
        <v>2544</v>
      </c>
      <c r="E788" t="s">
        <v>2545</v>
      </c>
      <c r="J788" s="1" t="s">
        <v>2544</v>
      </c>
      <c r="K788" t="str">
        <f t="shared" si="27"/>
        <v>You can unlock it without any need!</v>
      </c>
      <c r="M788" s="1" t="s">
        <v>2545</v>
      </c>
      <c r="N788" t="str">
        <f t="shared" si="26"/>
        <v>必要なくロックを解除できます！</v>
      </c>
    </row>
    <row r="789" spans="2:14">
      <c r="B789">
        <v>10782</v>
      </c>
      <c r="C789" t="s">
        <v>2546</v>
      </c>
      <c r="D789" t="s">
        <v>2547</v>
      </c>
      <c r="E789" t="s">
        <v>2548</v>
      </c>
      <c r="J789" s="1" t="s">
        <v>2549</v>
      </c>
      <c r="K789" t="str">
        <f t="shared" si="27"/>
        <v>Reach Level</v>
      </c>
      <c r="M789" s="1" t="s">
        <v>2548</v>
      </c>
      <c r="N789" t="str">
        <f t="shared" si="26"/>
        <v>Lvに到達すると</v>
      </c>
    </row>
    <row r="790" spans="2:14">
      <c r="B790">
        <v>10783</v>
      </c>
      <c r="C790" t="s">
        <v>2550</v>
      </c>
      <c r="D790" t="s">
        <v>2551</v>
      </c>
      <c r="E790" t="s">
        <v>2552</v>
      </c>
      <c r="J790" s="1" t="s">
        <v>2551</v>
      </c>
      <c r="K790" t="str">
        <f t="shared" si="27"/>
        <v>Unlocking the next position requires hehehe</v>
      </c>
      <c r="M790" s="1" t="s">
        <v>2552</v>
      </c>
      <c r="N790" t="str">
        <f t="shared" si="26"/>
        <v>次のポジションのロックを解除するには、Heheheが必要です</v>
      </c>
    </row>
    <row r="791" spans="2:14">
      <c r="B791">
        <v>10784</v>
      </c>
      <c r="C791" t="s">
        <v>2553</v>
      </c>
      <c r="D791" t="s">
        <v>2554</v>
      </c>
      <c r="E791" t="s">
        <v>2555</v>
      </c>
      <c r="J791" s="1" t="s">
        <v>2556</v>
      </c>
      <c r="K791" t="str">
        <f t="shared" si="27"/>
        <v>to deploy an additional hero.</v>
      </c>
      <c r="M791" s="1" t="s">
        <v>2555</v>
      </c>
      <c r="N791" t="str">
        <f t="shared" si="26"/>
        <v>出陣異能者が1体増える</v>
      </c>
    </row>
    <row r="792" spans="2:14">
      <c r="B792">
        <v>10785</v>
      </c>
      <c r="C792" t="s">
        <v>2557</v>
      </c>
      <c r="D792" t="s">
        <v>2554</v>
      </c>
      <c r="E792" t="s">
        <v>2558</v>
      </c>
      <c r="J792" s="1" t="s">
        <v>2559</v>
      </c>
      <c r="K792" t="str">
        <f t="shared" si="27"/>
        <v>to deploy an additional hero.</v>
      </c>
      <c r="M792" s="1" t="s">
        <v>2558</v>
      </c>
      <c r="N792" t="str">
        <f t="shared" si="26"/>
        <v>、出陣異能者が1体増える</v>
      </c>
    </row>
    <row r="793" spans="2:14">
      <c r="B793">
        <v>10786</v>
      </c>
      <c r="C793" t="s">
        <v>2560</v>
      </c>
      <c r="D793" t="s">
        <v>2561</v>
      </c>
      <c r="E793" t="s">
        <v>2562</v>
      </c>
      <c r="J793" s="1" t="s">
        <v>2563</v>
      </c>
      <c r="K793" t="str">
        <f t="shared" si="27"/>
        <v>Reach player level</v>
      </c>
      <c r="M793" s="1" t="s">
        <v>2562</v>
      </c>
      <c r="N793" t="str">
        <f t="shared" si="26"/>
        <v>トレーナーLvに到達すると</v>
      </c>
    </row>
    <row r="794" spans="2:14">
      <c r="B794">
        <v>10787</v>
      </c>
      <c r="C794" t="s">
        <v>1375</v>
      </c>
      <c r="D794" t="s">
        <v>1376</v>
      </c>
      <c r="E794" t="s">
        <v>1377</v>
      </c>
      <c r="J794" s="1" t="s">
        <v>1378</v>
      </c>
      <c r="K794" t="str">
        <f t="shared" si="27"/>
        <v>Deprecated</v>
      </c>
      <c r="M794" s="1" t="s">
        <v>1377</v>
      </c>
      <c r="N794" t="str">
        <f t="shared" si="26"/>
        <v>破棄</v>
      </c>
    </row>
    <row r="795" spans="2:14">
      <c r="B795">
        <v>10788</v>
      </c>
      <c r="C795" t="s">
        <v>2564</v>
      </c>
      <c r="D795" t="s">
        <v>2565</v>
      </c>
      <c r="E795" t="s">
        <v>2566</v>
      </c>
      <c r="J795" s="1" t="s">
        <v>2567</v>
      </c>
      <c r="K795" t="str">
        <f t="shared" si="27"/>
        <v>Clear %s or reach level %s to unlock.</v>
      </c>
      <c r="M795" s="1" t="s">
        <v>2566</v>
      </c>
      <c r="N795" t="str">
        <f t="shared" si="26"/>
        <v>%sをクリア/Lv%sで解放</v>
      </c>
    </row>
    <row r="796" spans="2:14">
      <c r="B796">
        <v>10789</v>
      </c>
      <c r="C796" t="s">
        <v>2568</v>
      </c>
      <c r="D796" t="s">
        <v>2569</v>
      </c>
      <c r="E796" t="s">
        <v>2570</v>
      </c>
      <c r="J796" s="1" t="s">
        <v>2571</v>
      </c>
      <c r="K796" t="str">
        <f t="shared" si="27"/>
        <v>Clear %s to unlock.</v>
      </c>
      <c r="M796" s="1" t="s">
        <v>2570</v>
      </c>
      <c r="N796" t="str">
        <f t="shared" si="26"/>
        <v>%sクリア後に解放</v>
      </c>
    </row>
    <row r="797" spans="2:14">
      <c r="B797">
        <v>10790</v>
      </c>
      <c r="C797" t="s">
        <v>2572</v>
      </c>
      <c r="D797" t="s">
        <v>2573</v>
      </c>
      <c r="E797" t="s">
        <v>2574</v>
      </c>
      <c r="J797" s="1" t="s">
        <v>2575</v>
      </c>
      <c r="K797" t="str">
        <f t="shared" si="27"/>
        <v>Reach level %s to unlock.</v>
      </c>
      <c r="M797" s="1" t="s">
        <v>2574</v>
      </c>
      <c r="N797" t="str">
        <f t="shared" si="26"/>
        <v>Lv%sで解放</v>
      </c>
    </row>
    <row r="798" spans="2:14">
      <c r="B798">
        <v>10791</v>
      </c>
      <c r="C798" t="s">
        <v>2576</v>
      </c>
      <c r="D798" t="s">
        <v>2569</v>
      </c>
      <c r="E798" t="s">
        <v>2577</v>
      </c>
      <c r="J798" s="1" t="s">
        <v>2578</v>
      </c>
      <c r="K798" t="str">
        <f t="shared" si="27"/>
        <v>Clear %s to unlock.</v>
      </c>
      <c r="M798" s="1" t="s">
        <v>2577</v>
      </c>
      <c r="N798" t="str">
        <f t="shared" si="26"/>
        <v>%sクリア後に解放！</v>
      </c>
    </row>
    <row r="799" spans="2:14">
      <c r="B799">
        <v>10792</v>
      </c>
      <c r="C799" t="s">
        <v>2579</v>
      </c>
      <c r="D799" t="s">
        <v>2580</v>
      </c>
      <c r="E799" t="s">
        <v>2581</v>
      </c>
      <c r="J799" s="1" t="s">
        <v>2582</v>
      </c>
      <c r="K799" t="str">
        <f t="shared" si="27"/>
        <v>Reach player level %s to unlock.</v>
      </c>
      <c r="M799" s="1" t="s">
        <v>2581</v>
      </c>
      <c r="N799" t="str">
        <f t="shared" si="26"/>
        <v>トレーナーLv%sで解放！</v>
      </c>
    </row>
    <row r="800" spans="2:14">
      <c r="B800">
        <v>10793</v>
      </c>
      <c r="C800" t="s">
        <v>2583</v>
      </c>
      <c r="D800" t="s">
        <v>2584</v>
      </c>
      <c r="E800" t="s">
        <v>2585</v>
      </c>
      <c r="J800" s="1" t="s">
        <v>2586</v>
      </c>
      <c r="K800" t="str">
        <f t="shared" si="27"/>
        <v>Removal successful.</v>
      </c>
      <c r="M800" s="1" t="s">
        <v>2585</v>
      </c>
      <c r="N800" t="str">
        <f t="shared" si="26"/>
        <v>外しました！</v>
      </c>
    </row>
    <row r="801" spans="2:14">
      <c r="B801">
        <v>10794</v>
      </c>
      <c r="C801" t="s">
        <v>2587</v>
      </c>
      <c r="D801" t="s">
        <v>2588</v>
      </c>
      <c r="E801" t="s">
        <v>2589</v>
      </c>
      <c r="J801" s="1" t="s">
        <v>2590</v>
      </c>
      <c r="K801" t="str">
        <f t="shared" si="27"/>
        <v>No friends to send a gift to.</v>
      </c>
      <c r="M801" s="1" t="s">
        <v>2589</v>
      </c>
      <c r="N801" t="str">
        <f t="shared" si="26"/>
        <v>送るフレンドが存在しません</v>
      </c>
    </row>
    <row r="802" spans="2:14">
      <c r="B802">
        <v>10795</v>
      </c>
      <c r="C802" t="s">
        <v>2591</v>
      </c>
      <c r="D802" t="s">
        <v>2592</v>
      </c>
      <c r="E802" t="s">
        <v>2593</v>
      </c>
      <c r="J802" s="1" t="s">
        <v>2594</v>
      </c>
      <c r="K802" t="str">
        <f t="shared" si="27"/>
        <v>No Friendship Points available.</v>
      </c>
      <c r="M802" s="1" t="s">
        <v>2593</v>
      </c>
      <c r="N802" t="str">
        <f t="shared" si="26"/>
        <v>受取可能なフレンドポイントがありません</v>
      </c>
    </row>
    <row r="803" spans="2:14">
      <c r="B803">
        <v>10796</v>
      </c>
      <c r="C803" t="s">
        <v>2595</v>
      </c>
      <c r="D803" t="s">
        <v>2596</v>
      </c>
      <c r="E803" t="s">
        <v>2597</v>
      </c>
      <c r="J803" s="1" t="s">
        <v>2598</v>
      </c>
      <c r="K803" t="str">
        <f t="shared" si="27"/>
        <v>Reached max Friendship Points.</v>
      </c>
      <c r="M803" s="1" t="s">
        <v>2597</v>
      </c>
      <c r="N803" t="str">
        <f t="shared" si="26"/>
        <v>これ以上フレンドポイントを受け取ることができません</v>
      </c>
    </row>
    <row r="804" spans="2:14">
      <c r="B804">
        <v>10797</v>
      </c>
      <c r="C804" t="s">
        <v>2599</v>
      </c>
      <c r="D804" t="s">
        <v>2600</v>
      </c>
      <c r="E804" t="s">
        <v>2601</v>
      </c>
      <c r="J804" s="1" t="s">
        <v>2602</v>
      </c>
      <c r="K804" t="str">
        <f t="shared" si="27"/>
        <v>No friend requests.</v>
      </c>
      <c r="M804" s="1" t="s">
        <v>2601</v>
      </c>
      <c r="N804" t="str">
        <f t="shared" si="26"/>
        <v>フレンド申請がありません</v>
      </c>
    </row>
    <row r="805" spans="2:14">
      <c r="B805">
        <v>10798</v>
      </c>
      <c r="C805" t="s">
        <v>2603</v>
      </c>
      <c r="D805" t="s">
        <v>2604</v>
      </c>
      <c r="E805" t="s">
        <v>2605</v>
      </c>
      <c r="J805" s="1" t="s">
        <v>2606</v>
      </c>
      <c r="K805" t="str">
        <f t="shared" si="27"/>
        <v>Your friends list is full.</v>
      </c>
      <c r="M805" s="1" t="s">
        <v>2605</v>
      </c>
      <c r="N805" t="str">
        <f t="shared" si="26"/>
        <v>フレンドの人数が上限に達しました</v>
      </c>
    </row>
    <row r="806" spans="2:14">
      <c r="B806">
        <v>10799</v>
      </c>
      <c r="C806" t="s">
        <v>2607</v>
      </c>
      <c r="D806" t="s">
        <v>2608</v>
      </c>
      <c r="E806" t="s">
        <v>2609</v>
      </c>
      <c r="J806" s="1" t="s">
        <v>2610</v>
      </c>
      <c r="K806" t="str">
        <f t="shared" si="27"/>
        <v>Enter a character name.</v>
      </c>
      <c r="M806" s="1" t="s">
        <v>2609</v>
      </c>
      <c r="N806" t="str">
        <f t="shared" si="26"/>
        <v>キャラクター名前を入力してください</v>
      </c>
    </row>
    <row r="807" spans="2:14">
      <c r="B807">
        <v>10800</v>
      </c>
      <c r="C807" t="s">
        <v>2611</v>
      </c>
      <c r="D807" t="s">
        <v>2612</v>
      </c>
      <c r="E807" t="s">
        <v>2613</v>
      </c>
      <c r="J807" s="1" t="s">
        <v>2614</v>
      </c>
      <c r="K807" t="str">
        <f t="shared" si="27"/>
        <v>Search Results</v>
      </c>
      <c r="M807" s="1" t="s">
        <v>2613</v>
      </c>
      <c r="N807" t="str">
        <f t="shared" si="26"/>
        <v>検索結果</v>
      </c>
    </row>
    <row r="808" spans="2:14">
      <c r="B808">
        <v>10801</v>
      </c>
      <c r="C808" t="s">
        <v>2615</v>
      </c>
      <c r="D808" t="s">
        <v>2616</v>
      </c>
      <c r="E808" t="s">
        <v>2617</v>
      </c>
      <c r="J808" s="1" t="s">
        <v>2618</v>
      </c>
      <c r="K808" t="str">
        <f t="shared" si="27"/>
        <v>Recommended Friends</v>
      </c>
      <c r="M808" s="1" t="s">
        <v>2617</v>
      </c>
      <c r="N808" t="str">
        <f t="shared" si="26"/>
        <v>おすすめフレンド</v>
      </c>
    </row>
    <row r="809" spans="2:14">
      <c r="B809">
        <v>10802</v>
      </c>
      <c r="C809" t="s">
        <v>1352</v>
      </c>
      <c r="D809" t="s">
        <v>1353</v>
      </c>
      <c r="E809" t="s">
        <v>1354</v>
      </c>
      <c r="J809" s="1" t="s">
        <v>1355</v>
      </c>
      <c r="K809" t="str">
        <f t="shared" si="27"/>
        <v>Friend</v>
      </c>
      <c r="M809" s="1" t="s">
        <v>1354</v>
      </c>
      <c r="N809" t="str">
        <f t="shared" si="26"/>
        <v>フレンド</v>
      </c>
    </row>
    <row r="810" spans="2:14">
      <c r="B810">
        <v>10803</v>
      </c>
      <c r="C810" t="s">
        <v>2619</v>
      </c>
      <c r="D810" t="s">
        <v>2620</v>
      </c>
      <c r="E810" t="s">
        <v>2621</v>
      </c>
      <c r="J810" s="1" t="s">
        <v>2622</v>
      </c>
      <c r="K810" t="str">
        <f t="shared" si="27"/>
        <v>Request</v>
      </c>
      <c r="M810" s="1" t="s">
        <v>2621</v>
      </c>
      <c r="N810" t="str">
        <f t="shared" si="26"/>
        <v>申請</v>
      </c>
    </row>
    <row r="811" spans="2:14">
      <c r="B811">
        <v>10804</v>
      </c>
      <c r="C811" t="s">
        <v>2623</v>
      </c>
      <c r="D811" t="s">
        <v>2624</v>
      </c>
      <c r="E811" t="s">
        <v>2625</v>
      </c>
      <c r="J811" s="1" t="s">
        <v>2626</v>
      </c>
      <c r="K811" t="str">
        <f t="shared" si="27"/>
        <v>Add</v>
      </c>
      <c r="M811" s="1" t="s">
        <v>2625</v>
      </c>
      <c r="N811" t="str">
        <f t="shared" ref="N811:N874" si="28">IF(E811="",M811,E811)</f>
        <v>追加</v>
      </c>
    </row>
    <row r="812" spans="2:14">
      <c r="B812">
        <v>10805</v>
      </c>
      <c r="C812" t="s">
        <v>2627</v>
      </c>
      <c r="D812" t="s">
        <v>2628</v>
      </c>
      <c r="E812" t="s">
        <v>2629</v>
      </c>
      <c r="J812" s="1" t="s">
        <v>2630</v>
      </c>
      <c r="K812" t="str">
        <f t="shared" si="27"/>
        <v>Block List</v>
      </c>
      <c r="M812" s="1" t="s">
        <v>2629</v>
      </c>
      <c r="N812" t="str">
        <f t="shared" si="28"/>
        <v>ブラックリスト</v>
      </c>
    </row>
    <row r="813" spans="2:14">
      <c r="B813">
        <v>10806</v>
      </c>
      <c r="C813" t="s">
        <v>1352</v>
      </c>
      <c r="D813" t="s">
        <v>1353</v>
      </c>
      <c r="E813" t="s">
        <v>1354</v>
      </c>
      <c r="J813" s="1" t="s">
        <v>1355</v>
      </c>
      <c r="K813" t="str">
        <f t="shared" si="27"/>
        <v>Friend</v>
      </c>
      <c r="M813" s="1" t="s">
        <v>1354</v>
      </c>
      <c r="N813" t="str">
        <f t="shared" si="28"/>
        <v>フレンド</v>
      </c>
    </row>
    <row r="814" spans="2:14">
      <c r="B814">
        <v>10807</v>
      </c>
      <c r="C814" t="s">
        <v>2619</v>
      </c>
      <c r="D814" t="s">
        <v>2620</v>
      </c>
      <c r="E814" t="s">
        <v>2621</v>
      </c>
      <c r="J814" s="1" t="s">
        <v>2622</v>
      </c>
      <c r="K814" t="str">
        <f t="shared" si="27"/>
        <v>Request</v>
      </c>
      <c r="M814" s="1" t="s">
        <v>2621</v>
      </c>
      <c r="N814" t="str">
        <f t="shared" si="28"/>
        <v>申請</v>
      </c>
    </row>
    <row r="815" spans="2:14">
      <c r="B815">
        <v>10808</v>
      </c>
      <c r="C815" t="s">
        <v>2627</v>
      </c>
      <c r="D815" t="s">
        <v>2628</v>
      </c>
      <c r="E815" t="s">
        <v>2629</v>
      </c>
      <c r="J815" s="1" t="s">
        <v>2630</v>
      </c>
      <c r="K815" t="str">
        <f t="shared" si="27"/>
        <v>Block List</v>
      </c>
      <c r="M815" s="1" t="s">
        <v>2629</v>
      </c>
      <c r="N815" t="str">
        <f t="shared" si="28"/>
        <v>ブラックリスト</v>
      </c>
    </row>
    <row r="816" spans="2:14">
      <c r="B816">
        <v>10809</v>
      </c>
      <c r="C816" t="s">
        <v>2631</v>
      </c>
      <c r="D816" t="s">
        <v>2632</v>
      </c>
      <c r="E816" t="s">
        <v>2633</v>
      </c>
      <c r="J816" s="1" t="s">
        <v>2634</v>
      </c>
      <c r="K816" t="str">
        <f t="shared" si="27"/>
        <v>Your friends list is empty.</v>
      </c>
      <c r="M816" s="1" t="s">
        <v>2633</v>
      </c>
      <c r="N816" t="str">
        <f t="shared" si="28"/>
        <v>フレンドがいません</v>
      </c>
    </row>
    <row r="817" spans="2:14">
      <c r="B817">
        <v>10810</v>
      </c>
      <c r="C817" t="s">
        <v>2635</v>
      </c>
      <c r="D817" t="s">
        <v>2636</v>
      </c>
      <c r="E817" t="s">
        <v>2637</v>
      </c>
      <c r="J817" s="1" t="s">
        <v>2638</v>
      </c>
      <c r="K817" t="str">
        <f t="shared" si="27"/>
        <v>This character name does not exist.</v>
      </c>
      <c r="M817" s="1" t="s">
        <v>2637</v>
      </c>
      <c r="N817" t="str">
        <f t="shared" si="28"/>
        <v>キャラクター名前が存在しません</v>
      </c>
    </row>
    <row r="818" spans="2:14">
      <c r="B818">
        <v>10811</v>
      </c>
      <c r="C818" t="s">
        <v>2639</v>
      </c>
      <c r="D818" t="s">
        <v>2640</v>
      </c>
      <c r="E818" t="s">
        <v>2641</v>
      </c>
      <c r="J818" s="1" t="s">
        <v>2642</v>
      </c>
      <c r="K818" t="str">
        <f t="shared" si="27"/>
        <v>No recommended friends.</v>
      </c>
      <c r="M818" s="1" t="s">
        <v>2641</v>
      </c>
      <c r="N818" t="str">
        <f t="shared" si="28"/>
        <v>おすすめフレンドがいません</v>
      </c>
    </row>
    <row r="819" spans="2:14">
      <c r="B819">
        <v>10812</v>
      </c>
      <c r="C819" t="s">
        <v>2643</v>
      </c>
      <c r="D819" t="s">
        <v>2644</v>
      </c>
      <c r="E819" t="s">
        <v>2645</v>
      </c>
      <c r="J819" s="1" t="s">
        <v>2646</v>
      </c>
      <c r="K819" t="str">
        <f t="shared" si="27"/>
        <v>Friends:</v>
      </c>
      <c r="M819" s="1" t="s">
        <v>2645</v>
      </c>
      <c r="N819" t="str">
        <f t="shared" si="28"/>
        <v>フレンド数：</v>
      </c>
    </row>
    <row r="820" spans="2:14">
      <c r="B820">
        <v>10813</v>
      </c>
      <c r="C820" t="s">
        <v>2647</v>
      </c>
      <c r="D820" t="s">
        <v>2648</v>
      </c>
      <c r="E820" t="s">
        <v>2649</v>
      </c>
      <c r="J820" s="1" t="s">
        <v>2650</v>
      </c>
      <c r="K820" t="str">
        <f t="shared" si="27"/>
        <v>Collected:  </v>
      </c>
      <c r="M820" s="1" t="s">
        <v>2649</v>
      </c>
      <c r="N820" t="str">
        <f t="shared" si="28"/>
        <v>受取済:  </v>
      </c>
    </row>
    <row r="821" spans="2:14">
      <c r="B821">
        <v>10814</v>
      </c>
      <c r="C821" t="s">
        <v>2651</v>
      </c>
      <c r="D821" t="s">
        <v>2652</v>
      </c>
      <c r="E821" t="s">
        <v>2653</v>
      </c>
      <c r="J821" s="1" t="s">
        <v>2654</v>
      </c>
      <c r="K821" t="str">
        <f t="shared" si="27"/>
        <v>Blocked:</v>
      </c>
      <c r="M821" s="1" t="s">
        <v>2653</v>
      </c>
      <c r="N821" t="str">
        <f t="shared" si="28"/>
        <v>ブラックリスト数：</v>
      </c>
    </row>
    <row r="822" spans="2:14">
      <c r="B822">
        <v>10815</v>
      </c>
      <c r="C822" t="s">
        <v>2655</v>
      </c>
      <c r="D822" t="s">
        <v>2656</v>
      </c>
      <c r="E822" t="s">
        <v>2657</v>
      </c>
      <c r="J822" s="1" t="s">
        <v>2658</v>
      </c>
      <c r="K822" t="str">
        <f t="shared" si="27"/>
        <v>Are you sure you want to remove [%s] from your friends list?</v>
      </c>
      <c r="M822" s="1" t="s">
        <v>2657</v>
      </c>
      <c r="N822" t="str">
        <f t="shared" si="28"/>
        <v>【%s】をフレンドリストから削除しますか？</v>
      </c>
    </row>
    <row r="823" spans="2:14">
      <c r="B823">
        <v>10816</v>
      </c>
      <c r="C823" t="s">
        <v>2659</v>
      </c>
      <c r="D823" t="s">
        <v>2660</v>
      </c>
      <c r="E823" t="s">
        <v>2661</v>
      </c>
      <c r="J823" s="1" t="s">
        <v>2662</v>
      </c>
      <c r="K823" t="str">
        <f t="shared" si="27"/>
        <v>You've already gifted Friendship Points to this friend.</v>
      </c>
      <c r="M823" s="1" t="s">
        <v>2661</v>
      </c>
      <c r="N823" t="str">
        <f t="shared" si="28"/>
        <v>フレンドポイント送り済みです</v>
      </c>
    </row>
    <row r="824" spans="2:14">
      <c r="B824">
        <v>10817</v>
      </c>
      <c r="C824" t="s">
        <v>2663</v>
      </c>
      <c r="D824" t="s">
        <v>2664</v>
      </c>
      <c r="E824" t="s">
        <v>2665</v>
      </c>
      <c r="J824" s="1" t="s">
        <v>2666</v>
      </c>
      <c r="K824" t="str">
        <f t="shared" si="27"/>
        <v>This player is on your block list.</v>
      </c>
      <c r="M824" s="1" t="s">
        <v>2665</v>
      </c>
      <c r="N824" t="str">
        <f t="shared" si="28"/>
        <v>ブロックされたプレイヤーです</v>
      </c>
    </row>
    <row r="825" spans="2:14">
      <c r="B825">
        <v>10818</v>
      </c>
      <c r="C825" t="s">
        <v>2667</v>
      </c>
      <c r="D825" t="s">
        <v>2668</v>
      </c>
      <c r="E825" t="s">
        <v>2669</v>
      </c>
      <c r="J825" s="1" t="s">
        <v>2670</v>
      </c>
      <c r="K825" t="str">
        <f t="shared" si="27"/>
        <v>You are already friends with this user.</v>
      </c>
      <c r="M825" s="1" t="s">
        <v>2669</v>
      </c>
      <c r="N825" t="str">
        <f t="shared" si="28"/>
        <v>すでにフレンドです</v>
      </c>
    </row>
    <row r="826" spans="2:14">
      <c r="B826">
        <v>10819</v>
      </c>
      <c r="C826" t="s">
        <v>2671</v>
      </c>
      <c r="D826" t="s">
        <v>2672</v>
      </c>
      <c r="E826" t="s">
        <v>2673</v>
      </c>
      <c r="J826" s="1" t="s">
        <v>2674</v>
      </c>
      <c r="K826" t="str">
        <f t="shared" si="27"/>
        <v>You have already sent a friend request to this user.</v>
      </c>
      <c r="M826" s="1" t="s">
        <v>2673</v>
      </c>
      <c r="N826" t="str">
        <f t="shared" si="28"/>
        <v>申請済みです</v>
      </c>
    </row>
    <row r="827" spans="2:14">
      <c r="B827">
        <v>10820</v>
      </c>
      <c r="C827" t="s">
        <v>2675</v>
      </c>
      <c r="D827" t="s">
        <v>2624</v>
      </c>
      <c r="E827" t="s">
        <v>2676</v>
      </c>
      <c r="J827" s="1" t="s">
        <v>2677</v>
      </c>
      <c r="K827" t="str">
        <f t="shared" si="27"/>
        <v>Add</v>
      </c>
      <c r="M827" s="1" t="s">
        <v>2676</v>
      </c>
      <c r="N827" t="str">
        <f t="shared" si="28"/>
        <v>フレンド申請</v>
      </c>
    </row>
    <row r="828" spans="2:14">
      <c r="B828">
        <v>10821</v>
      </c>
      <c r="C828" t="s">
        <v>2678</v>
      </c>
      <c r="D828" t="s">
        <v>2679</v>
      </c>
      <c r="E828" t="s">
        <v>2680</v>
      </c>
      <c r="J828" s="1" t="s">
        <v>2681</v>
      </c>
      <c r="K828" t="str">
        <f t="shared" si="27"/>
        <v>This user is already on your friend list.</v>
      </c>
      <c r="M828" s="1" t="s">
        <v>2680</v>
      </c>
      <c r="N828" t="str">
        <f t="shared" si="28"/>
        <v>相手はすでにフレンドです</v>
      </c>
    </row>
    <row r="829" spans="2:14">
      <c r="B829">
        <v>10822</v>
      </c>
      <c r="C829" t="s">
        <v>2682</v>
      </c>
      <c r="D829" t="s">
        <v>2672</v>
      </c>
      <c r="E829" t="s">
        <v>2683</v>
      </c>
      <c r="J829" s="1" t="s">
        <v>2684</v>
      </c>
      <c r="K829" t="str">
        <f t="shared" si="27"/>
        <v>You have already sent a friend request to this user.</v>
      </c>
      <c r="M829" s="1" t="s">
        <v>2683</v>
      </c>
      <c r="N829" t="str">
        <f t="shared" si="28"/>
        <v>申請済みなフレンドです</v>
      </c>
    </row>
    <row r="830" spans="2:14">
      <c r="B830">
        <v>10823</v>
      </c>
      <c r="C830" t="s">
        <v>2685</v>
      </c>
      <c r="D830" t="s">
        <v>2686</v>
      </c>
      <c r="E830" t="s">
        <v>2687</v>
      </c>
      <c r="J830" s="1" t="s">
        <v>2688</v>
      </c>
      <c r="K830" t="str">
        <f t="shared" si="27"/>
        <v>Request successful.</v>
      </c>
      <c r="M830" s="1" t="s">
        <v>2687</v>
      </c>
      <c r="N830" t="str">
        <f t="shared" si="28"/>
        <v>申請完了</v>
      </c>
    </row>
    <row r="831" spans="2:14">
      <c r="B831">
        <v>10824</v>
      </c>
      <c r="C831" t="s">
        <v>2689</v>
      </c>
      <c r="D831" t="s">
        <v>2690</v>
      </c>
      <c r="E831" t="s">
        <v>2691</v>
      </c>
      <c r="J831" s="1" t="s">
        <v>2692</v>
      </c>
      <c r="K831" t="str">
        <f t="shared" si="27"/>
        <v>Recent</v>
      </c>
      <c r="M831" s="1" t="s">
        <v>2691</v>
      </c>
      <c r="N831" t="str">
        <f t="shared" si="28"/>
        <v>さっき</v>
      </c>
    </row>
    <row r="832" spans="2:14">
      <c r="B832">
        <v>10825</v>
      </c>
      <c r="C832" t="s">
        <v>2693</v>
      </c>
      <c r="D832" t="s">
        <v>2694</v>
      </c>
      <c r="E832" t="s">
        <v>2695</v>
      </c>
      <c r="J832" s="1" t="s">
        <v>2696</v>
      </c>
      <c r="K832" t="str">
        <f t="shared" si="27"/>
        <v>Minute(s) Ago</v>
      </c>
      <c r="M832" s="1" t="s">
        <v>2695</v>
      </c>
      <c r="N832" t="str">
        <f t="shared" si="28"/>
        <v>分前</v>
      </c>
    </row>
    <row r="833" spans="2:14">
      <c r="B833">
        <v>10826</v>
      </c>
      <c r="C833" t="s">
        <v>2697</v>
      </c>
      <c r="D833" t="s">
        <v>2698</v>
      </c>
      <c r="E833" t="s">
        <v>2699</v>
      </c>
      <c r="J833" s="1" t="s">
        <v>2700</v>
      </c>
      <c r="K833" t="str">
        <f t="shared" si="27"/>
        <v>Hour(s) Ago</v>
      </c>
      <c r="M833" s="1" t="s">
        <v>2699</v>
      </c>
      <c r="N833" t="str">
        <f t="shared" si="28"/>
        <v>時間前</v>
      </c>
    </row>
    <row r="834" spans="2:14">
      <c r="B834">
        <v>10827</v>
      </c>
      <c r="C834" t="s">
        <v>2701</v>
      </c>
      <c r="D834" t="s">
        <v>2702</v>
      </c>
      <c r="E834" t="s">
        <v>2703</v>
      </c>
      <c r="J834" s="1" t="s">
        <v>2704</v>
      </c>
      <c r="K834" t="str">
        <f t="shared" si="27"/>
        <v>Day(s) Ago</v>
      </c>
      <c r="M834" s="1" t="s">
        <v>2703</v>
      </c>
      <c r="N834" t="str">
        <f t="shared" si="28"/>
        <v>日前</v>
      </c>
    </row>
    <row r="835" spans="2:14">
      <c r="B835">
        <v>10828</v>
      </c>
      <c r="C835" t="s">
        <v>2705</v>
      </c>
      <c r="D835" t="s">
        <v>2706</v>
      </c>
      <c r="E835" t="s">
        <v>2707</v>
      </c>
      <c r="J835" s="1" t="s">
        <v>2708</v>
      </c>
      <c r="K835" t="str">
        <f t="shared" si="27"/>
        <v>Over 30d Ago</v>
      </c>
      <c r="M835" s="1" t="s">
        <v>2707</v>
      </c>
      <c r="N835" t="str">
        <f t="shared" si="28"/>
        <v>30日以上</v>
      </c>
    </row>
    <row r="836" spans="2:14">
      <c r="B836">
        <v>10829</v>
      </c>
      <c r="C836" t="s">
        <v>2709</v>
      </c>
      <c r="D836" t="s">
        <v>2710</v>
      </c>
      <c r="E836" t="s">
        <v>2711</v>
      </c>
      <c r="J836" s="1" t="s">
        <v>2710</v>
      </c>
      <c r="K836" t="str">
        <f t="shared" si="27"/>
        <v>&lt;color=#D0C3A6FF&gt;Add&lt;/color&gt;</v>
      </c>
      <c r="M836" s="1" t="s">
        <v>2711</v>
      </c>
      <c r="N836" t="str">
        <f t="shared" si="28"/>
        <v>&lt;color=#D0C3A6FF&gt;追加&lt;/color&gt;</v>
      </c>
    </row>
    <row r="837" spans="2:14">
      <c r="B837">
        <v>10830</v>
      </c>
      <c r="C837" t="s">
        <v>2712</v>
      </c>
      <c r="D837" t="s">
        <v>2713</v>
      </c>
      <c r="E837" t="s">
        <v>2714</v>
      </c>
      <c r="J837" s="1" t="s">
        <v>2713</v>
      </c>
      <c r="K837" t="str">
        <f t="shared" si="27"/>
        <v>Abandoned text - Friends list</v>
      </c>
      <c r="M837" s="1" t="s">
        <v>2714</v>
      </c>
      <c r="N837" t="str">
        <f t="shared" si="28"/>
        <v>放棄されたテキスト - 友達リスト</v>
      </c>
    </row>
    <row r="838" spans="2:14">
      <c r="B838">
        <v>10831</v>
      </c>
      <c r="C838" t="s">
        <v>2715</v>
      </c>
      <c r="D838" t="s">
        <v>2716</v>
      </c>
      <c r="E838" t="s">
        <v>2717</v>
      </c>
      <c r="J838" s="1" t="s">
        <v>2718</v>
      </c>
      <c r="K838" t="str">
        <f t="shared" si="27"/>
        <v>Successfully gifted Friendship Points.</v>
      </c>
      <c r="M838" s="1" t="s">
        <v>2717</v>
      </c>
      <c r="N838" t="str">
        <f t="shared" si="28"/>
        <v>フレンドポイントを送りました</v>
      </c>
    </row>
    <row r="839" spans="2:14">
      <c r="B839">
        <v>10832</v>
      </c>
      <c r="C839" t="s">
        <v>2719</v>
      </c>
      <c r="D839" t="s">
        <v>2720</v>
      </c>
      <c r="E839" t="s">
        <v>2721</v>
      </c>
      <c r="J839" s="1" t="s">
        <v>2722</v>
      </c>
      <c r="K839" t="str">
        <f t="shared" si="27"/>
        <v>Friend removed successfully.</v>
      </c>
      <c r="M839" s="1" t="s">
        <v>2721</v>
      </c>
      <c r="N839" t="str">
        <f t="shared" si="28"/>
        <v>フレンド削除完了</v>
      </c>
    </row>
    <row r="840" spans="2:14">
      <c r="B840">
        <v>10833</v>
      </c>
      <c r="C840" t="s">
        <v>2723</v>
      </c>
      <c r="D840" t="s">
        <v>2724</v>
      </c>
      <c r="E840" t="s">
        <v>2725</v>
      </c>
      <c r="J840" s="1" t="s">
        <v>2724</v>
      </c>
      <c r="K840" t="str">
        <f t="shared" si="27"/>
        <v>Abandoned text - Hahahahahahahahahahahahahahahahahahahahahahahahahahahahahahahahahahahahahahahahahahahahahahahahahahahahahahahahahahahahahahahahahahahahahahahahahahahahahahahahahahahahahahahahahahahahahahahahahahahahahahahahahahahahahahahahahahahahahahahahaha</v>
      </c>
      <c r="M840" s="1" t="s">
        <v>2725</v>
      </c>
      <c r="N840" t="str">
        <f t="shared" si="28"/>
        <v>放棄されたテキスト -  Hahahahahahahahahahahahahahahahahahahahahahahahahahahahahahahahahahahahahahahahahahahahahahahahahahahahahahahahahahahahah ahahahahahahahahahahahahahahahahahahahahahahahahahahahahahahahahahahahahahahahahahahahahahahahahahahahahahahahahahahahaha</v>
      </c>
    </row>
    <row r="841" spans="2:14">
      <c r="B841">
        <v>10834</v>
      </c>
      <c r="C841" t="s">
        <v>2726</v>
      </c>
      <c r="D841" t="s">
        <v>2727</v>
      </c>
      <c r="E841" t="s">
        <v>2728</v>
      </c>
      <c r="J841" s="1" t="s">
        <v>2727</v>
      </c>
      <c r="K841" t="str">
        <f t="shared" si="27"/>
        <v>Abandoned text - Hahahahahahahahahahahahahahahahahahahahaha</v>
      </c>
      <c r="M841" s="1" t="s">
        <v>2728</v>
      </c>
      <c r="N841" t="str">
        <f t="shared" si="28"/>
        <v>放棄されたテキスト-Hahahahahahahahahahahahahahahahahahahahahaha</v>
      </c>
    </row>
    <row r="842" spans="2:14">
      <c r="B842">
        <v>10835</v>
      </c>
      <c r="C842" t="s">
        <v>2729</v>
      </c>
      <c r="D842" t="s">
        <v>2730</v>
      </c>
      <c r="E842" t="s">
        <v>2731</v>
      </c>
      <c r="J842" s="1" t="s">
        <v>2732</v>
      </c>
      <c r="K842" t="str">
        <f t="shared" si="27"/>
        <v>The block list function has not been enabled.</v>
      </c>
      <c r="M842" s="1" t="s">
        <v>2731</v>
      </c>
      <c r="N842" t="str">
        <f t="shared" si="28"/>
        <v>ブラックリスト機能未解放</v>
      </c>
    </row>
    <row r="843" spans="2:14">
      <c r="B843">
        <v>10836</v>
      </c>
      <c r="C843" t="s">
        <v>2733</v>
      </c>
      <c r="D843" t="s">
        <v>2734</v>
      </c>
      <c r="E843" t="s">
        <v>2735</v>
      </c>
      <c r="J843" s="1" t="s">
        <v>2736</v>
      </c>
      <c r="K843" t="str">
        <f t="shared" ref="K843:K906" si="29">IF(D843="",J843,D843)</f>
        <v>You cannot block yourself.</v>
      </c>
      <c r="M843" s="1" t="s">
        <v>2735</v>
      </c>
      <c r="N843" t="str">
        <f t="shared" si="28"/>
        <v>自身をブラックリストに追加できません</v>
      </c>
    </row>
    <row r="844" spans="2:14">
      <c r="B844">
        <v>10837</v>
      </c>
      <c r="C844" t="s">
        <v>2737</v>
      </c>
      <c r="D844" t="s">
        <v>2738</v>
      </c>
      <c r="E844" t="s">
        <v>2739</v>
      </c>
      <c r="J844" s="1" t="s">
        <v>2740</v>
      </c>
      <c r="K844" t="str">
        <f t="shared" si="29"/>
        <v>This user is on your block list.</v>
      </c>
      <c r="M844" s="1" t="s">
        <v>2739</v>
      </c>
      <c r="N844" t="str">
        <f t="shared" si="28"/>
        <v>相手は既にブラックリストに入っています</v>
      </c>
    </row>
    <row r="845" spans="2:14">
      <c r="B845">
        <v>10838</v>
      </c>
      <c r="C845" t="s">
        <v>2741</v>
      </c>
      <c r="D845" t="s">
        <v>2742</v>
      </c>
      <c r="E845" t="s">
        <v>2743</v>
      </c>
      <c r="J845" s="1" t="s">
        <v>2744</v>
      </c>
      <c r="K845" t="str">
        <f t="shared" si="29"/>
        <v>There are no users on your block list.</v>
      </c>
      <c r="M845" s="1" t="s">
        <v>2743</v>
      </c>
      <c r="N845" t="str">
        <f t="shared" si="28"/>
        <v>ブロックされたプレイヤーがいません</v>
      </c>
    </row>
    <row r="846" spans="2:14">
      <c r="B846">
        <v>10839</v>
      </c>
      <c r="C846" t="s">
        <v>2745</v>
      </c>
      <c r="D846" t="s">
        <v>2746</v>
      </c>
      <c r="E846" t="s">
        <v>2747</v>
      </c>
      <c r="J846" s="1" t="s">
        <v>2748</v>
      </c>
      <c r="K846" t="str">
        <f t="shared" si="29"/>
        <v>Beginner's Guide</v>
      </c>
      <c r="M846" s="1" t="s">
        <v>2747</v>
      </c>
      <c r="N846" t="str">
        <f t="shared" si="28"/>
        <v>初心者ガイド</v>
      </c>
    </row>
    <row r="847" spans="2:14">
      <c r="B847">
        <v>10840</v>
      </c>
      <c r="C847" t="s">
        <v>2749</v>
      </c>
      <c r="D847" t="s">
        <v>2750</v>
      </c>
      <c r="E847" t="s">
        <v>2751</v>
      </c>
      <c r="J847" s="1" t="s">
        <v>2750</v>
      </c>
      <c r="K847" t="str">
        <f t="shared" si="29"/>
        <v>Abandoned text-Next boot Id</v>
      </c>
      <c r="M847" s="1" t="s">
        <v>2751</v>
      </c>
      <c r="N847" t="str">
        <f t="shared" si="28"/>
        <v>放棄されたテキストネクストブートID</v>
      </c>
    </row>
    <row r="848" spans="2:14">
      <c r="B848">
        <v>10841</v>
      </c>
      <c r="C848" t="s">
        <v>2752</v>
      </c>
      <c r="D848" t="s">
        <v>2753</v>
      </c>
      <c r="E848" t="s">
        <v>2754</v>
      </c>
      <c r="J848" s="1" t="s">
        <v>2755</v>
      </c>
      <c r="K848" t="str">
        <f t="shared" si="29"/>
        <v>Edit Announcement</v>
      </c>
      <c r="M848" s="1" t="s">
        <v>2754</v>
      </c>
      <c r="N848" t="str">
        <f t="shared" si="28"/>
        <v>宣言を編集する</v>
      </c>
    </row>
    <row r="849" spans="2:14">
      <c r="B849">
        <v>10842</v>
      </c>
      <c r="C849" t="s">
        <v>2756</v>
      </c>
      <c r="D849" t="s">
        <v>2757</v>
      </c>
      <c r="E849" t="s">
        <v>2758</v>
      </c>
      <c r="J849" s="1" t="s">
        <v>2759</v>
      </c>
      <c r="K849" t="str">
        <f t="shared" si="29"/>
        <v>Application Settings</v>
      </c>
      <c r="M849" s="1" t="s">
        <v>2758</v>
      </c>
      <c r="N849" t="str">
        <f t="shared" si="28"/>
        <v>加入設定</v>
      </c>
    </row>
    <row r="850" spans="2:14">
      <c r="B850">
        <v>10843</v>
      </c>
      <c r="C850" t="s">
        <v>2760</v>
      </c>
      <c r="D850" t="s">
        <v>2761</v>
      </c>
      <c r="E850" t="s">
        <v>2762</v>
      </c>
      <c r="J850" s="1" t="s">
        <v>2761</v>
      </c>
      <c r="K850" t="str">
        <f t="shared" si="29"/>
        <v>Totem selection</v>
      </c>
      <c r="M850" s="1" t="s">
        <v>2762</v>
      </c>
      <c r="N850" t="str">
        <f t="shared" si="28"/>
        <v>トーテムの選択</v>
      </c>
    </row>
    <row r="851" spans="2:14">
      <c r="B851">
        <v>10844</v>
      </c>
      <c r="C851" t="s">
        <v>2763</v>
      </c>
      <c r="D851" t="s">
        <v>2764</v>
      </c>
      <c r="E851" t="s">
        <v>2765</v>
      </c>
      <c r="J851" s="1" t="s">
        <v>2766</v>
      </c>
      <c r="K851" t="str">
        <f t="shared" si="29"/>
        <v>Edit Name</v>
      </c>
      <c r="M851" s="1" t="s">
        <v>2765</v>
      </c>
      <c r="N851" t="str">
        <f t="shared" si="28"/>
        <v>名称変更</v>
      </c>
    </row>
    <row r="852" spans="2:14">
      <c r="B852">
        <v>10845</v>
      </c>
      <c r="C852" t="s">
        <v>2767</v>
      </c>
      <c r="D852" t="s">
        <v>2768</v>
      </c>
      <c r="E852" t="s">
        <v>2769</v>
      </c>
      <c r="J852" s="1" t="s">
        <v>2770</v>
      </c>
      <c r="K852" t="str">
        <f t="shared" si="29"/>
        <v>Edit successful.</v>
      </c>
      <c r="M852" s="1" t="s">
        <v>2769</v>
      </c>
      <c r="N852" t="str">
        <f t="shared" si="28"/>
        <v>変更済み</v>
      </c>
    </row>
    <row r="853" spans="2:14">
      <c r="B853">
        <v>10846</v>
      </c>
      <c r="C853" t="s">
        <v>2771</v>
      </c>
      <c r="D853" t="s">
        <v>2772</v>
      </c>
      <c r="E853" t="s">
        <v>2773</v>
      </c>
      <c r="J853" s="1" t="s">
        <v>2772</v>
      </c>
      <c r="K853" t="str">
        <f t="shared" si="29"/>
        <v>Modifying the totem consumes %d%s</v>
      </c>
      <c r="M853" s="1" t="s">
        <v>2773</v>
      </c>
      <c r="N853" t="str">
        <f t="shared" si="28"/>
        <v>トーテムの変更％d％s</v>
      </c>
    </row>
    <row r="854" spans="2:14">
      <c r="B854">
        <v>10847</v>
      </c>
      <c r="C854" t="s">
        <v>2774</v>
      </c>
      <c r="D854" t="s">
        <v>191</v>
      </c>
      <c r="E854" t="s">
        <v>2775</v>
      </c>
      <c r="J854" s="1" t="s">
        <v>2776</v>
      </c>
      <c r="K854" t="str">
        <f t="shared" si="29"/>
        <v>Not enough items.</v>
      </c>
      <c r="M854" s="1" t="s">
        <v>2775</v>
      </c>
      <c r="N854" t="str">
        <f t="shared" si="28"/>
        <v>必要アイテム不足</v>
      </c>
    </row>
    <row r="855" spans="2:14">
      <c r="B855">
        <v>10848</v>
      </c>
      <c r="C855" t="s">
        <v>2777</v>
      </c>
      <c r="D855" t="s">
        <v>2778</v>
      </c>
      <c r="E855" t="s">
        <v>2779</v>
      </c>
      <c r="J855" s="1" t="s">
        <v>2778</v>
      </c>
      <c r="K855" t="str">
        <f t="shared" si="29"/>
        <v>Change the guild totem?</v>
      </c>
      <c r="M855" s="1" t="s">
        <v>2779</v>
      </c>
      <c r="N855" t="str">
        <f t="shared" si="28"/>
        <v>ギルドトーテムを変更しますか？</v>
      </c>
    </row>
    <row r="856" spans="2:14">
      <c r="B856">
        <v>10849</v>
      </c>
      <c r="C856" t="s">
        <v>2780</v>
      </c>
      <c r="D856" t="s">
        <v>2781</v>
      </c>
      <c r="E856" t="s">
        <v>2782</v>
      </c>
      <c r="J856" s="1" t="s">
        <v>2781</v>
      </c>
      <c r="K856" t="str">
        <f t="shared" si="29"/>
        <v>Guild totem modification successfully</v>
      </c>
      <c r="M856" s="1" t="s">
        <v>2782</v>
      </c>
      <c r="N856" t="str">
        <f t="shared" si="28"/>
        <v>ギルドトーテムの変更に成功しました</v>
      </c>
    </row>
    <row r="857" spans="2:14">
      <c r="B857">
        <v>10850</v>
      </c>
      <c r="C857" t="s">
        <v>2783</v>
      </c>
      <c r="D857" t="s">
        <v>2784</v>
      </c>
      <c r="E857" t="s">
        <v>2785</v>
      </c>
      <c r="J857" s="1" t="s">
        <v>2786</v>
      </c>
      <c r="K857" t="str">
        <f t="shared" si="29"/>
        <v>Editing your name will require %d %s.</v>
      </c>
      <c r="M857" s="1" t="s">
        <v>2785</v>
      </c>
      <c r="N857" t="str">
        <f t="shared" si="28"/>
        <v>名称変更には%d%sが必要です</v>
      </c>
    </row>
    <row r="858" spans="2:14">
      <c r="B858">
        <v>10851</v>
      </c>
      <c r="C858" t="s">
        <v>2787</v>
      </c>
      <c r="D858" t="s">
        <v>2788</v>
      </c>
      <c r="E858" t="s">
        <v>2789</v>
      </c>
      <c r="J858" s="1" t="s">
        <v>2790</v>
      </c>
      <c r="K858" t="str">
        <f t="shared" si="29"/>
        <v>Enter the name of the guild.</v>
      </c>
      <c r="M858" s="1" t="s">
        <v>2789</v>
      </c>
      <c r="N858" t="str">
        <f t="shared" si="28"/>
        <v>ギルドの名称を入力してください</v>
      </c>
    </row>
    <row r="859" spans="2:14">
      <c r="B859">
        <v>10852</v>
      </c>
      <c r="C859" t="s">
        <v>2791</v>
      </c>
      <c r="D859" t="s">
        <v>2792</v>
      </c>
      <c r="E859" t="s">
        <v>2793</v>
      </c>
      <c r="J859" s="1" t="s">
        <v>2794</v>
      </c>
      <c r="K859" t="str">
        <f t="shared" si="29"/>
        <v>The length of the guild name is invalid (must be 2-6 characters).</v>
      </c>
      <c r="M859" s="1" t="s">
        <v>2793</v>
      </c>
      <c r="N859" t="str">
        <f t="shared" si="28"/>
        <v>名称が長すぎるため、もう一度入力し直してください（2～6文字）</v>
      </c>
    </row>
    <row r="860" spans="2:14">
      <c r="B860">
        <v>10853</v>
      </c>
      <c r="C860" t="s">
        <v>2795</v>
      </c>
      <c r="D860" t="s">
        <v>2796</v>
      </c>
      <c r="E860" t="s">
        <v>2797</v>
      </c>
      <c r="J860" s="1" t="s">
        <v>2798</v>
      </c>
      <c r="K860" t="str">
        <f t="shared" si="29"/>
        <v>Are you sure you want to create a guild?</v>
      </c>
      <c r="M860" s="1" t="s">
        <v>2797</v>
      </c>
      <c r="N860" t="str">
        <f t="shared" si="28"/>
        <v>ギルドを設立しますか？</v>
      </c>
    </row>
    <row r="861" spans="2:14">
      <c r="B861">
        <v>10854</v>
      </c>
      <c r="C861" t="s">
        <v>2799</v>
      </c>
      <c r="D861" t="s">
        <v>2800</v>
      </c>
      <c r="E861" t="s">
        <v>2801</v>
      </c>
      <c r="J861" s="1" t="s">
        <v>2802</v>
      </c>
      <c r="K861" t="str">
        <f t="shared" si="29"/>
        <v>Insufficient diamonds.</v>
      </c>
      <c r="M861" s="1" t="s">
        <v>2801</v>
      </c>
      <c r="N861" t="str">
        <f t="shared" si="28"/>
        <v>ダイヤ不足</v>
      </c>
    </row>
    <row r="862" spans="2:14">
      <c r="B862">
        <v>10855</v>
      </c>
      <c r="C862" t="s">
        <v>2803</v>
      </c>
      <c r="D862" t="s">
        <v>2804</v>
      </c>
      <c r="E862" t="s">
        <v>2805</v>
      </c>
      <c r="J862" s="1" t="s">
        <v>2806</v>
      </c>
      <c r="K862" t="str">
        <f t="shared" si="29"/>
        <v>Creation successful.</v>
      </c>
      <c r="M862" s="1" t="s">
        <v>2805</v>
      </c>
      <c r="N862" t="str">
        <f t="shared" si="28"/>
        <v>設立完了</v>
      </c>
    </row>
    <row r="863" spans="2:14">
      <c r="B863">
        <v>10856</v>
      </c>
      <c r="C863" t="s">
        <v>2807</v>
      </c>
      <c r="D863" t="s">
        <v>2808</v>
      </c>
      <c r="E863" t="s">
        <v>2809</v>
      </c>
      <c r="J863" s="1" t="s">
        <v>2810</v>
      </c>
      <c r="K863" t="str">
        <f t="shared" si="29"/>
        <v>Creating a guild will consume %d %s.</v>
      </c>
      <c r="M863" s="1" t="s">
        <v>2809</v>
      </c>
      <c r="N863" t="str">
        <f t="shared" si="28"/>
        <v>ギルド設立には%d%sが必要です</v>
      </c>
    </row>
    <row r="864" spans="2:14">
      <c r="B864">
        <v>10857</v>
      </c>
      <c r="C864" t="s">
        <v>2811</v>
      </c>
      <c r="D864" t="s">
        <v>2812</v>
      </c>
      <c r="E864" t="s">
        <v>2813</v>
      </c>
      <c r="J864" s="1" t="s">
        <v>2814</v>
      </c>
      <c r="K864" t="str">
        <f t="shared" si="29"/>
        <v>Rewards can only be claimed after recall has been completed.</v>
      </c>
      <c r="M864" s="1" t="s">
        <v>2813</v>
      </c>
      <c r="N864" t="str">
        <f t="shared" si="28"/>
        <v>回収後に報酬を受け取ることができます！</v>
      </c>
    </row>
    <row r="865" spans="2:14">
      <c r="B865">
        <v>10858</v>
      </c>
      <c r="C865" t="s">
        <v>2815</v>
      </c>
      <c r="D865" t="s">
        <v>2816</v>
      </c>
      <c r="E865" t="s">
        <v>2817</v>
      </c>
      <c r="J865" s="1" t="s">
        <v>2818</v>
      </c>
      <c r="K865" t="str">
        <f t="shared" si="29"/>
        <v>You cannot claim rewards as recall has not been done in your current guild.</v>
      </c>
      <c r="M865" s="1" t="s">
        <v>2817</v>
      </c>
      <c r="N865" t="str">
        <f t="shared" si="28"/>
        <v>元ギルドで回収済みですが、現在所属のギルドでは回収していないため、報酬を受け取ることができません！</v>
      </c>
    </row>
    <row r="866" spans="2:14">
      <c r="B866">
        <v>10859</v>
      </c>
      <c r="C866" t="s">
        <v>2819</v>
      </c>
      <c r="D866" t="s">
        <v>2820</v>
      </c>
      <c r="E866" t="s">
        <v>2821</v>
      </c>
      <c r="J866" s="1" t="s">
        <v>2822</v>
      </c>
      <c r="K866" t="str">
        <f t="shared" si="29"/>
        <v>Reward Preview</v>
      </c>
      <c r="M866" s="1" t="s">
        <v>2821</v>
      </c>
      <c r="N866" t="str">
        <f t="shared" si="28"/>
        <v>報酬一覧</v>
      </c>
    </row>
    <row r="867" spans="2:14">
      <c r="B867">
        <v>10860</v>
      </c>
      <c r="C867" t="s">
        <v>2823</v>
      </c>
      <c r="D867" t="s">
        <v>2824</v>
      </c>
      <c r="E867" t="s">
        <v>2825</v>
      </c>
      <c r="J867" s="1" t="s">
        <v>2826</v>
      </c>
      <c r="K867" t="str">
        <f t="shared" si="29"/>
        <v>Donation prohibited.</v>
      </c>
      <c r="M867" s="1" t="s">
        <v>2825</v>
      </c>
      <c r="N867" t="str">
        <f t="shared" si="28"/>
        <v>寄付できません</v>
      </c>
    </row>
    <row r="868" spans="2:14">
      <c r="B868">
        <v>10861</v>
      </c>
      <c r="C868" t="s">
        <v>2827</v>
      </c>
      <c r="D868" t="s">
        <v>2828</v>
      </c>
      <c r="E868" t="s">
        <v>2829</v>
      </c>
      <c r="J868" s="1" t="s">
        <v>2828</v>
      </c>
      <c r="K868" t="str">
        <f t="shared" si="29"/>
        <v>Donate</v>
      </c>
      <c r="M868" s="1" t="s">
        <v>2829</v>
      </c>
      <c r="N868" t="str">
        <f t="shared" si="28"/>
        <v>寄付</v>
      </c>
    </row>
    <row r="869" spans="2:14">
      <c r="B869">
        <v>10862</v>
      </c>
      <c r="C869" t="s">
        <v>2830</v>
      </c>
      <c r="D869" t="s">
        <v>2831</v>
      </c>
      <c r="E869" t="s">
        <v>2832</v>
      </c>
      <c r="J869" s="1" t="s">
        <v>2833</v>
      </c>
      <c r="K869" t="str">
        <f t="shared" si="29"/>
        <v>Donation successful.</v>
      </c>
      <c r="M869" s="1" t="s">
        <v>2832</v>
      </c>
      <c r="N869" t="str">
        <f t="shared" si="28"/>
        <v>寄付済み</v>
      </c>
    </row>
    <row r="870" spans="2:14">
      <c r="B870">
        <v>10863</v>
      </c>
      <c r="C870" t="s">
        <v>2834</v>
      </c>
      <c r="D870" t="s">
        <v>2835</v>
      </c>
      <c r="E870" t="s">
        <v>2834</v>
      </c>
      <c r="J870" s="1" t="s">
        <v>2836</v>
      </c>
      <c r="K870" t="str">
        <f t="shared" si="29"/>
        <v>Base</v>
      </c>
      <c r="M870" s="1" t="s">
        <v>2834</v>
      </c>
      <c r="N870" t="str">
        <f t="shared" si="28"/>
        <v>基地</v>
      </c>
    </row>
    <row r="871" spans="2:14">
      <c r="B871">
        <v>10864</v>
      </c>
      <c r="C871" t="s">
        <v>2837</v>
      </c>
      <c r="D871" t="s">
        <v>2838</v>
      </c>
      <c r="E871" t="s">
        <v>2839</v>
      </c>
      <c r="J871" s="1" t="s">
        <v>2840</v>
      </c>
      <c r="K871" t="str">
        <f t="shared" si="29"/>
        <v>Totem</v>
      </c>
      <c r="M871" s="1" t="s">
        <v>2839</v>
      </c>
      <c r="N871" t="str">
        <f t="shared" si="28"/>
        <v>トーテム</v>
      </c>
    </row>
    <row r="872" spans="2:14">
      <c r="B872">
        <v>10865</v>
      </c>
      <c r="C872" t="s">
        <v>2841</v>
      </c>
      <c r="D872" t="s">
        <v>2842</v>
      </c>
      <c r="E872" t="s">
        <v>2843</v>
      </c>
      <c r="J872" s="1" t="s">
        <v>2844</v>
      </c>
      <c r="K872" t="str">
        <f t="shared" si="29"/>
        <v>%s Stars</v>
      </c>
      <c r="M872" s="1" t="s">
        <v>2843</v>
      </c>
      <c r="N872" t="str">
        <f t="shared" si="28"/>
        <v>%s☆数</v>
      </c>
    </row>
    <row r="873" spans="2:14">
      <c r="B873">
        <v>10866</v>
      </c>
      <c r="C873" t="s">
        <v>2845</v>
      </c>
      <c r="D873" t="s">
        <v>2846</v>
      </c>
      <c r="E873" t="s">
        <v>2847</v>
      </c>
      <c r="J873" s="1" t="s">
        <v>2848</v>
      </c>
      <c r="K873" t="str">
        <f t="shared" si="29"/>
        <v>[Obtained after passing %s]</v>
      </c>
      <c r="M873" s="1" t="s">
        <v>2847</v>
      </c>
      <c r="N873" t="str">
        <f t="shared" si="28"/>
        <v>【%sを攻め落としたあとに獲得】</v>
      </c>
    </row>
    <row r="874" spans="2:14">
      <c r="B874">
        <v>10867</v>
      </c>
      <c r="C874" t="s">
        <v>2849</v>
      </c>
      <c r="D874" t="s">
        <v>2850</v>
      </c>
      <c r="E874" t="s">
        <v>2851</v>
      </c>
      <c r="J874" s="1" t="s">
        <v>2852</v>
      </c>
      <c r="K874" t="str">
        <f t="shared" si="29"/>
        <v>%s Buff</v>
      </c>
      <c r="M874" s="1" t="s">
        <v>2851</v>
      </c>
      <c r="N874" t="str">
        <f t="shared" si="28"/>
        <v>%sバフ</v>
      </c>
    </row>
    <row r="875" spans="2:14">
      <c r="B875">
        <v>10868</v>
      </c>
      <c r="C875" t="s">
        <v>2853</v>
      </c>
      <c r="D875" t="s">
        <v>2854</v>
      </c>
      <c r="E875" t="s">
        <v>2855</v>
      </c>
      <c r="J875" s="1" t="s">
        <v>2854</v>
      </c>
      <c r="K875" t="str">
        <f t="shared" si="29"/>
        <v>Abandoned text - Building buff information not found</v>
      </c>
      <c r="M875" s="1" t="s">
        <v>2855</v>
      </c>
      <c r="N875" t="str">
        <f t="shared" ref="N875:N938" si="30">IF(E875="",M875,E875)</f>
        <v>放棄されたテキスト - ビルディングバフ情報が見つかりません</v>
      </c>
    </row>
    <row r="876" spans="2:14">
      <c r="B876">
        <v>10869</v>
      </c>
      <c r="C876" t="s">
        <v>2856</v>
      </c>
      <c r="D876" t="s">
        <v>2857</v>
      </c>
      <c r="E876" t="s">
        <v>2858</v>
      </c>
      <c r="J876" s="1" t="s">
        <v>2857</v>
      </c>
      <c r="K876" t="str">
        <f t="shared" si="29"/>
        <v>Abandoned text - no attribute information found, propId</v>
      </c>
      <c r="M876" s="1" t="s">
        <v>2858</v>
      </c>
      <c r="N876" t="str">
        <f t="shared" si="30"/>
        <v>放棄されたテキスト - 属性情報は見つかりません、提案</v>
      </c>
    </row>
    <row r="877" spans="2:14">
      <c r="B877">
        <v>10870</v>
      </c>
      <c r="C877" t="s">
        <v>2859</v>
      </c>
      <c r="D877" t="s">
        <v>2860</v>
      </c>
      <c r="E877" t="s">
        <v>2861</v>
      </c>
      <c r="J877" s="1" t="s">
        <v>2862</v>
      </c>
      <c r="K877" t="str">
        <f t="shared" si="29"/>
        <v>The enemy has been defeated.</v>
      </c>
      <c r="M877" s="1" t="s">
        <v>2861</v>
      </c>
      <c r="N877" t="str">
        <f t="shared" si="30"/>
        <v>敵が撃破されました</v>
      </c>
    </row>
    <row r="878" spans="2:14">
      <c r="B878">
        <v>10871</v>
      </c>
      <c r="C878" t="s">
        <v>2863</v>
      </c>
      <c r="D878" t="s">
        <v>2864</v>
      </c>
      <c r="E878" t="s">
        <v>2865</v>
      </c>
      <c r="J878" s="1" t="s">
        <v>2866</v>
      </c>
      <c r="K878" t="str">
        <f t="shared" si="29"/>
        <v>Allied Log</v>
      </c>
      <c r="M878" s="1" t="s">
        <v>2865</v>
      </c>
      <c r="N878" t="str">
        <f t="shared" si="30"/>
        <v>味方記録</v>
      </c>
    </row>
    <row r="879" spans="2:14">
      <c r="B879">
        <v>10872</v>
      </c>
      <c r="C879" t="s">
        <v>2867</v>
      </c>
      <c r="D879" t="s">
        <v>2868</v>
      </c>
      <c r="E879" t="s">
        <v>2869</v>
      </c>
      <c r="J879" s="1" t="s">
        <v>2870</v>
      </c>
      <c r="K879" t="str">
        <f t="shared" si="29"/>
        <v>Enemy Log</v>
      </c>
      <c r="M879" s="1" t="s">
        <v>2869</v>
      </c>
      <c r="N879" t="str">
        <f t="shared" si="30"/>
        <v>敵記録</v>
      </c>
    </row>
    <row r="880" spans="2:14">
      <c r="B880">
        <v>10873</v>
      </c>
      <c r="C880" t="s">
        <v>2871</v>
      </c>
      <c r="D880" t="s">
        <v>2872</v>
      </c>
      <c r="E880" t="s">
        <v>2873</v>
      </c>
      <c r="J880" s="1" t="s">
        <v>2872</v>
      </c>
      <c r="K880" t="str">
        <f t="shared" si="29"/>
        <v>Abandoned text-Guoba Basic Information: startTime</v>
      </c>
      <c r="M880" s="1" t="s">
        <v>2873</v>
      </c>
      <c r="N880" t="str">
        <f t="shared" si="30"/>
        <v>放棄されたテキスト-Guoba基本情報：開始時刻</v>
      </c>
    </row>
    <row r="881" spans="2:14">
      <c r="B881">
        <v>10874</v>
      </c>
      <c r="C881" t="s">
        <v>2874</v>
      </c>
      <c r="D881" t="s">
        <v>2875</v>
      </c>
      <c r="E881" t="s">
        <v>2876</v>
      </c>
      <c r="J881" s="1" t="s">
        <v>2877</v>
      </c>
      <c r="K881" t="str">
        <f t="shared" si="29"/>
        <v>The Fortification phase has ended.</v>
      </c>
      <c r="M881" s="1" t="s">
        <v>2876</v>
      </c>
      <c r="N881" t="str">
        <f t="shared" si="30"/>
        <v>防衛設置段階終了</v>
      </c>
    </row>
    <row r="882" spans="2:14">
      <c r="B882">
        <v>10875</v>
      </c>
      <c r="C882" t="s">
        <v>2878</v>
      </c>
      <c r="D882" t="s">
        <v>2879</v>
      </c>
      <c r="E882" t="s">
        <v>2880</v>
      </c>
      <c r="J882" s="1" t="s">
        <v>2881</v>
      </c>
      <c r="K882" t="str">
        <f t="shared" si="29"/>
        <v>You do not have permissions to modify this user's Defensive structures.</v>
      </c>
      <c r="M882" s="1" t="s">
        <v>2880</v>
      </c>
      <c r="N882" t="str">
        <f t="shared" si="30"/>
        <v>メンバーの防衛アーキテクチャを変更できません</v>
      </c>
    </row>
    <row r="883" spans="2:14">
      <c r="B883">
        <v>10876</v>
      </c>
      <c r="C883" t="s">
        <v>2882</v>
      </c>
      <c r="D883" t="s">
        <v>2883</v>
      </c>
      <c r="E883" t="s">
        <v>2884</v>
      </c>
      <c r="J883" s="1" t="s">
        <v>2885</v>
      </c>
      <c r="K883" t="str">
        <f t="shared" si="29"/>
        <v>This user is already in the target structure.</v>
      </c>
      <c r="M883" s="1" t="s">
        <v>2884</v>
      </c>
      <c r="N883" t="str">
        <f t="shared" si="30"/>
        <v>メンバーは目標アーキテクチャにいます</v>
      </c>
    </row>
    <row r="884" spans="2:14">
      <c r="B884">
        <v>10877</v>
      </c>
      <c r="C884" t="s">
        <v>2886</v>
      </c>
      <c r="D884" t="s">
        <v>2887</v>
      </c>
      <c r="E884" t="s">
        <v>2888</v>
      </c>
      <c r="J884" s="1" t="s">
        <v>2889</v>
      </c>
      <c r="K884" t="str">
        <f t="shared" si="29"/>
        <v>Move successful.</v>
      </c>
      <c r="M884" s="1" t="s">
        <v>2888</v>
      </c>
      <c r="N884" t="str">
        <f t="shared" si="30"/>
        <v>移動済み</v>
      </c>
    </row>
    <row r="885" spans="2:14">
      <c r="B885">
        <v>10878</v>
      </c>
      <c r="C885" t="s">
        <v>2890</v>
      </c>
      <c r="D885" t="s">
        <v>2891</v>
      </c>
      <c r="E885" t="s">
        <v>2892</v>
      </c>
      <c r="J885" s="1" t="s">
        <v>2893</v>
      </c>
      <c r="K885" t="str">
        <f t="shared" si="29"/>
        <v>The Offense phase has ended.</v>
      </c>
      <c r="M885" s="1" t="s">
        <v>2892</v>
      </c>
      <c r="N885" t="str">
        <f t="shared" si="30"/>
        <v>進攻段階終了</v>
      </c>
    </row>
    <row r="886" spans="2:14">
      <c r="B886">
        <v>10879</v>
      </c>
      <c r="C886" t="s">
        <v>2894</v>
      </c>
      <c r="D886" t="s">
        <v>2895</v>
      </c>
      <c r="E886" t="s">
        <v>2896</v>
      </c>
      <c r="J886" s="1" t="s">
        <v>2895</v>
      </c>
      <c r="K886" t="str">
        <f t="shared" si="29"/>
        <v>Abandoned text-current guild type</v>
      </c>
      <c r="M886" s="1" t="s">
        <v>2896</v>
      </c>
      <c r="N886" t="str">
        <f t="shared" si="30"/>
        <v>放棄されたテキスト電流ギルドタイプ</v>
      </c>
    </row>
    <row r="887" spans="2:14">
      <c r="B887">
        <v>10880</v>
      </c>
      <c r="C887" t="s">
        <v>2897</v>
      </c>
      <c r="D887" t="s">
        <v>2898</v>
      </c>
      <c r="E887" t="s">
        <v>2899</v>
      </c>
      <c r="J887" s="1" t="s">
        <v>2898</v>
      </c>
      <c r="K887" t="str">
        <f t="shared" si="29"/>
        <v>Abandoned text - member id</v>
      </c>
      <c r="M887" s="1" t="s">
        <v>2899</v>
      </c>
      <c r="N887" t="str">
        <f t="shared" si="30"/>
        <v>放棄されたテキスト - メンバーID</v>
      </c>
    </row>
    <row r="888" spans="2:14">
      <c r="B888">
        <v>10881</v>
      </c>
      <c r="C888" t="s">
        <v>2900</v>
      </c>
      <c r="D888" t="s">
        <v>2901</v>
      </c>
      <c r="E888" t="s">
        <v>2902</v>
      </c>
      <c r="J888" s="1" t="s">
        <v>2901</v>
      </c>
      <c r="K888" t="str">
        <f t="shared" si="29"/>
        <v>Abandoned text - Jobs</v>
      </c>
      <c r="M888" s="1" t="s">
        <v>2902</v>
      </c>
      <c r="N888" t="str">
        <f t="shared" si="30"/>
        <v>放棄されたテキスト - ジョブ</v>
      </c>
    </row>
    <row r="889" spans="2:14">
      <c r="B889">
        <v>10882</v>
      </c>
      <c r="C889" t="s">
        <v>2903</v>
      </c>
      <c r="D889" t="s">
        <v>2904</v>
      </c>
      <c r="E889" t="s">
        <v>2905</v>
      </c>
      <c r="J889" s="1" t="s">
        <v>2906</v>
      </c>
      <c r="K889" t="str">
        <f t="shared" si="29"/>
        <v>Ends in %s.</v>
      </c>
      <c r="M889" s="1" t="s">
        <v>2905</v>
      </c>
      <c r="N889" t="str">
        <f t="shared" si="30"/>
        <v>%s後に終了</v>
      </c>
    </row>
    <row r="890" spans="2:14">
      <c r="B890">
        <v>10883</v>
      </c>
      <c r="C890" t="s">
        <v>2907</v>
      </c>
      <c r="D890" t="s">
        <v>2908</v>
      </c>
      <c r="E890" t="s">
        <v>2909</v>
      </c>
      <c r="J890" s="1" t="s">
        <v>2910</v>
      </c>
      <c r="K890" t="str">
        <f t="shared" si="29"/>
        <v>Fortification Phase</v>
      </c>
      <c r="M890" s="1" t="s">
        <v>2909</v>
      </c>
      <c r="N890" t="str">
        <f t="shared" si="30"/>
        <v>防衛設置段階</v>
      </c>
    </row>
    <row r="891" spans="2:14">
      <c r="B891">
        <v>10884</v>
      </c>
      <c r="C891" t="s">
        <v>2911</v>
      </c>
      <c r="D891" t="s">
        <v>2912</v>
      </c>
      <c r="E891" t="s">
        <v>2913</v>
      </c>
      <c r="J891" s="1" t="s">
        <v>2914</v>
      </c>
      <c r="K891" t="str">
        <f t="shared" si="29"/>
        <v>Matchmaking Phase</v>
      </c>
      <c r="M891" s="1" t="s">
        <v>2913</v>
      </c>
      <c r="N891" t="str">
        <f t="shared" si="30"/>
        <v>マッチング段階</v>
      </c>
    </row>
    <row r="892" spans="2:14">
      <c r="B892">
        <v>10885</v>
      </c>
      <c r="C892" t="s">
        <v>2915</v>
      </c>
      <c r="D892" t="s">
        <v>2916</v>
      </c>
      <c r="E892" t="s">
        <v>2917</v>
      </c>
      <c r="J892" s="1" t="s">
        <v>2918</v>
      </c>
      <c r="K892" t="str">
        <f t="shared" si="29"/>
        <v>Offense Phase</v>
      </c>
      <c r="M892" s="1" t="s">
        <v>2917</v>
      </c>
      <c r="N892" t="str">
        <f t="shared" si="30"/>
        <v>進攻段階</v>
      </c>
    </row>
    <row r="893" spans="2:14">
      <c r="B893">
        <v>10886</v>
      </c>
      <c r="C893" t="s">
        <v>2919</v>
      </c>
      <c r="D893" t="s">
        <v>2920</v>
      </c>
      <c r="E893" t="s">
        <v>2921</v>
      </c>
      <c r="J893" s="1" t="s">
        <v>2922</v>
      </c>
      <c r="K893" t="str">
        <f t="shared" si="29"/>
        <v>Settlement Phase</v>
      </c>
      <c r="M893" s="1" t="s">
        <v>2921</v>
      </c>
      <c r="N893" t="str">
        <f t="shared" si="30"/>
        <v>決算段階</v>
      </c>
    </row>
    <row r="894" spans="2:14">
      <c r="B894">
        <v>10887</v>
      </c>
      <c r="C894" t="s">
        <v>2923</v>
      </c>
      <c r="D894" t="s">
        <v>2924</v>
      </c>
      <c r="E894" t="s">
        <v>2925</v>
      </c>
      <c r="J894" s="1" t="s">
        <v>2926</v>
      </c>
      <c r="K894" t="str">
        <f t="shared" si="29"/>
        <v>Guild Battle Starts In:</v>
      </c>
      <c r="M894" s="1" t="s">
        <v>2925</v>
      </c>
      <c r="N894" t="str">
        <f t="shared" si="30"/>
        <v>ギルド戦開始まであと：</v>
      </c>
    </row>
    <row r="895" spans="2:14">
      <c r="B895">
        <v>10888</v>
      </c>
      <c r="C895" t="s">
        <v>2927</v>
      </c>
      <c r="D895" t="s">
        <v>2928</v>
      </c>
      <c r="E895" t="s">
        <v>2929</v>
      </c>
      <c r="J895" s="1" t="s">
        <v>2930</v>
      </c>
      <c r="K895" t="str">
        <f t="shared" si="29"/>
        <v>You have a bye this round of guild battle. Ends in:</v>
      </c>
      <c r="M895" s="1" t="s">
        <v>2929</v>
      </c>
      <c r="N895" t="str">
        <f t="shared" si="30"/>
        <v>本ラウンドのギルド戦はマッチングミスです。終了まであと：</v>
      </c>
    </row>
    <row r="896" spans="2:14">
      <c r="B896">
        <v>10889</v>
      </c>
      <c r="C896" t="s">
        <v>2931</v>
      </c>
      <c r="D896" t="s">
        <v>2932</v>
      </c>
      <c r="E896" t="s">
        <v>2933</v>
      </c>
      <c r="J896" s="1" t="s">
        <v>2934</v>
      </c>
      <c r="K896" t="str">
        <f t="shared" si="29"/>
        <v>The guild battle has started.</v>
      </c>
      <c r="M896" s="1" t="s">
        <v>2933</v>
      </c>
      <c r="N896" t="str">
        <f t="shared" si="30"/>
        <v>ギルド戦進行中</v>
      </c>
    </row>
    <row r="897" spans="2:14">
      <c r="B897">
        <v>10890</v>
      </c>
      <c r="C897" t="s">
        <v>2935</v>
      </c>
      <c r="D897" t="s">
        <v>2936</v>
      </c>
      <c r="E897" t="s">
        <v>2937</v>
      </c>
      <c r="J897" s="1" t="s">
        <v>2938</v>
      </c>
      <c r="K897" t="str">
        <f t="shared" si="29"/>
        <v>Guild Battle Credits</v>
      </c>
      <c r="M897" s="1" t="s">
        <v>2937</v>
      </c>
      <c r="N897" t="str">
        <f t="shared" si="30"/>
        <v>ギルド戦戦績</v>
      </c>
    </row>
    <row r="898" spans="2:14">
      <c r="B898">
        <v>10891</v>
      </c>
      <c r="C898" t="s">
        <v>2939</v>
      </c>
      <c r="D898" t="s">
        <v>2940</v>
      </c>
      <c r="E898" t="s">
        <v>2939</v>
      </c>
      <c r="J898" s="1" t="s">
        <v>2941</v>
      </c>
      <c r="K898" t="str">
        <f t="shared" si="29"/>
        <v>Join</v>
      </c>
      <c r="M898" s="1" t="s">
        <v>2939</v>
      </c>
      <c r="N898" t="str">
        <f t="shared" si="30"/>
        <v>加 入</v>
      </c>
    </row>
    <row r="899" spans="2:14">
      <c r="B899">
        <v>10892</v>
      </c>
      <c r="C899" t="s">
        <v>2942</v>
      </c>
      <c r="D899" t="s">
        <v>2620</v>
      </c>
      <c r="E899" t="s">
        <v>2943</v>
      </c>
      <c r="J899" s="1" t="s">
        <v>2622</v>
      </c>
      <c r="K899" t="str">
        <f t="shared" si="29"/>
        <v>Request</v>
      </c>
      <c r="M899" s="1" t="s">
        <v>2943</v>
      </c>
      <c r="N899" t="str">
        <f t="shared" si="30"/>
        <v>申 請</v>
      </c>
    </row>
    <row r="900" spans="2:14">
      <c r="B900">
        <v>10893</v>
      </c>
      <c r="C900" t="s">
        <v>2944</v>
      </c>
      <c r="D900" t="s">
        <v>2945</v>
      </c>
      <c r="E900" t="s">
        <v>2946</v>
      </c>
      <c r="J900" s="1" t="s">
        <v>2947</v>
      </c>
      <c r="K900" t="str">
        <f t="shared" si="29"/>
        <v>Cannot join.</v>
      </c>
      <c r="M900" s="1" t="s">
        <v>2946</v>
      </c>
      <c r="N900" t="str">
        <f t="shared" si="30"/>
        <v>加入禁止</v>
      </c>
    </row>
    <row r="901" spans="2:14">
      <c r="B901">
        <v>10894</v>
      </c>
      <c r="C901" t="s">
        <v>2948</v>
      </c>
      <c r="D901" t="s">
        <v>2949</v>
      </c>
      <c r="E901" t="s">
        <v>2950</v>
      </c>
      <c r="J901" s="1" t="s">
        <v>2951</v>
      </c>
      <c r="K901" t="str">
        <f t="shared" si="29"/>
        <v>Enter the name of the guild you wish to search for.</v>
      </c>
      <c r="M901" s="1" t="s">
        <v>2950</v>
      </c>
      <c r="N901" t="str">
        <f t="shared" si="30"/>
        <v>検索したいギルドの名称を入力してください</v>
      </c>
    </row>
    <row r="902" spans="2:14">
      <c r="B902">
        <v>10895</v>
      </c>
      <c r="C902" t="s">
        <v>2952</v>
      </c>
      <c r="D902" t="s">
        <v>2953</v>
      </c>
      <c r="E902" t="s">
        <v>2954</v>
      </c>
      <c r="J902" s="1" t="s">
        <v>2955</v>
      </c>
      <c r="K902" t="str">
        <f t="shared" si="29"/>
        <v>You can refresh again after %ds.</v>
      </c>
      <c r="M902" s="1" t="s">
        <v>2954</v>
      </c>
      <c r="N902" t="str">
        <f t="shared" si="30"/>
        <v>%d秒後に更新できます</v>
      </c>
    </row>
    <row r="903" spans="2:14">
      <c r="B903">
        <v>10896</v>
      </c>
      <c r="C903" t="s">
        <v>2956</v>
      </c>
      <c r="D903" t="s">
        <v>2957</v>
      </c>
      <c r="E903" t="s">
        <v>2958</v>
      </c>
      <c r="J903" s="1" t="s">
        <v>2959</v>
      </c>
      <c r="K903" t="str">
        <f t="shared" si="29"/>
        <v>No guilds that match these conditions were found.</v>
      </c>
      <c r="M903" s="1" t="s">
        <v>2958</v>
      </c>
      <c r="N903" t="str">
        <f t="shared" si="30"/>
        <v>条件に合うギルドがありません</v>
      </c>
    </row>
    <row r="904" spans="2:14">
      <c r="B904">
        <v>10897</v>
      </c>
      <c r="C904" t="s">
        <v>2960</v>
      </c>
      <c r="D904" t="s">
        <v>2961</v>
      </c>
      <c r="E904" t="s">
        <v>2962</v>
      </c>
      <c r="J904" s="1" t="s">
        <v>2963</v>
      </c>
      <c r="K904" t="str">
        <f t="shared" si="29"/>
        <v>Level Limit %s</v>
      </c>
      <c r="M904" s="1" t="s">
        <v>2962</v>
      </c>
      <c r="N904" t="str">
        <f t="shared" si="30"/>
        <v>制限Lv: %s</v>
      </c>
    </row>
    <row r="905" spans="2:14">
      <c r="B905">
        <v>10898</v>
      </c>
      <c r="C905" t="s">
        <v>2964</v>
      </c>
      <c r="D905" t="s">
        <v>2965</v>
      </c>
      <c r="E905" t="s">
        <v>2966</v>
      </c>
      <c r="J905" s="1" t="s">
        <v>2967</v>
      </c>
      <c r="K905" t="str">
        <f t="shared" si="29"/>
        <v>Under Review</v>
      </c>
      <c r="M905" s="1" t="s">
        <v>2966</v>
      </c>
      <c r="N905" t="str">
        <f t="shared" si="30"/>
        <v>審査中</v>
      </c>
    </row>
    <row r="906" spans="2:14">
      <c r="B906">
        <v>10899</v>
      </c>
      <c r="C906" t="s">
        <v>2968</v>
      </c>
      <c r="D906" t="s">
        <v>1400</v>
      </c>
      <c r="E906" t="s">
        <v>2969</v>
      </c>
      <c r="J906" s="1" t="s">
        <v>2970</v>
      </c>
      <c r="K906" t="str">
        <f t="shared" si="29"/>
        <v>You are prohibited from joining this guild.</v>
      </c>
      <c r="M906" s="1" t="s">
        <v>2969</v>
      </c>
      <c r="N906" t="str">
        <f t="shared" si="30"/>
        <v>このギルドは加入を禁止しています</v>
      </c>
    </row>
    <row r="907" spans="2:14">
      <c r="B907">
        <v>10900</v>
      </c>
      <c r="C907" t="s">
        <v>2971</v>
      </c>
      <c r="D907" t="s">
        <v>2965</v>
      </c>
      <c r="E907" t="s">
        <v>2966</v>
      </c>
      <c r="J907" s="1" t="s">
        <v>2967</v>
      </c>
      <c r="K907" t="str">
        <f t="shared" ref="K907:K970" si="31">IF(D907="",J907,D907)</f>
        <v>Under Review</v>
      </c>
      <c r="M907" s="1" t="s">
        <v>2966</v>
      </c>
      <c r="N907" t="str">
        <f t="shared" si="30"/>
        <v>審査中</v>
      </c>
    </row>
    <row r="908" spans="2:14">
      <c r="B908">
        <v>10901</v>
      </c>
      <c r="C908" t="s">
        <v>2972</v>
      </c>
      <c r="D908" t="s">
        <v>2973</v>
      </c>
      <c r="E908" t="s">
        <v>2974</v>
      </c>
      <c r="J908" s="1" t="s">
        <v>2975</v>
      </c>
      <c r="K908" t="str">
        <f t="shared" si="31"/>
        <v>The guild is full.</v>
      </c>
      <c r="M908" s="1" t="s">
        <v>2974</v>
      </c>
      <c r="N908" t="str">
        <f t="shared" si="30"/>
        <v>ギルドメンバー数が上限に達しました</v>
      </c>
    </row>
    <row r="909" spans="2:14">
      <c r="B909">
        <v>10902</v>
      </c>
      <c r="C909" t="s">
        <v>2976</v>
      </c>
      <c r="D909" t="s">
        <v>2977</v>
      </c>
      <c r="E909" t="s">
        <v>2978</v>
      </c>
      <c r="J909" s="1" t="s">
        <v>2977</v>
      </c>
      <c r="K909" t="str">
        <f t="shared" si="31"/>
        <v>Recommended Guild</v>
      </c>
      <c r="M909" s="1" t="s">
        <v>2978</v>
      </c>
      <c r="N909" t="str">
        <f t="shared" si="30"/>
        <v>おすすめギルド</v>
      </c>
    </row>
    <row r="910" spans="2:14">
      <c r="B910">
        <v>10903</v>
      </c>
      <c r="C910" t="s">
        <v>2979</v>
      </c>
      <c r="D910" t="s">
        <v>2980</v>
      </c>
      <c r="E910" t="s">
        <v>2981</v>
      </c>
      <c r="J910" s="1" t="s">
        <v>2982</v>
      </c>
      <c r="K910" t="str">
        <f t="shared" si="31"/>
        <v>Guild Info</v>
      </c>
      <c r="M910" s="1" t="s">
        <v>2981</v>
      </c>
      <c r="N910" t="str">
        <f t="shared" si="30"/>
        <v>ギルド情報</v>
      </c>
    </row>
    <row r="911" spans="2:14">
      <c r="B911">
        <v>10904</v>
      </c>
      <c r="C911" t="s">
        <v>2983</v>
      </c>
      <c r="D911" t="s">
        <v>2984</v>
      </c>
      <c r="E911" t="s">
        <v>2985</v>
      </c>
      <c r="J911" s="1" t="s">
        <v>2984</v>
      </c>
      <c r="K911" t="str">
        <f t="shared" si="31"/>
        <v>Member List</v>
      </c>
      <c r="M911" s="1" t="s">
        <v>2985</v>
      </c>
      <c r="N911" t="str">
        <f t="shared" si="30"/>
        <v>メンバーリスト</v>
      </c>
    </row>
    <row r="912" spans="2:14">
      <c r="B912">
        <v>10905</v>
      </c>
      <c r="C912" t="s">
        <v>2986</v>
      </c>
      <c r="D912" t="s">
        <v>2987</v>
      </c>
      <c r="E912" t="s">
        <v>2988</v>
      </c>
      <c r="J912" s="1" t="s">
        <v>2987</v>
      </c>
      <c r="K912" t="str">
        <f t="shared" si="31"/>
        <v>Application List</v>
      </c>
      <c r="M912" s="1" t="s">
        <v>2988</v>
      </c>
      <c r="N912" t="str">
        <f t="shared" si="30"/>
        <v>申請リスト</v>
      </c>
    </row>
    <row r="913" spans="2:14">
      <c r="B913">
        <v>10906</v>
      </c>
      <c r="C913" t="s">
        <v>2989</v>
      </c>
      <c r="D913" t="s">
        <v>2990</v>
      </c>
      <c r="E913" t="s">
        <v>2991</v>
      </c>
      <c r="J913" s="1" t="s">
        <v>2992</v>
      </c>
      <c r="K913" t="str">
        <f t="shared" si="31"/>
        <v>Are you sure you want to cancel the guild dissolution?</v>
      </c>
      <c r="M913" s="1" t="s">
        <v>2991</v>
      </c>
      <c r="N913" t="str">
        <f t="shared" si="30"/>
        <v>ギルド解散をキャンセルしますか？</v>
      </c>
    </row>
    <row r="914" spans="2:14">
      <c r="B914">
        <v>10907</v>
      </c>
      <c r="C914" t="s">
        <v>2993</v>
      </c>
      <c r="D914" t="s">
        <v>2994</v>
      </c>
      <c r="E914" t="s">
        <v>2995</v>
      </c>
      <c r="J914" s="1" t="s">
        <v>2996</v>
      </c>
      <c r="K914" t="str">
        <f t="shared" si="31"/>
        <v>You do not have the permission to cancel guild dissolution.</v>
      </c>
      <c r="M914" s="1" t="s">
        <v>2995</v>
      </c>
      <c r="N914" t="str">
        <f t="shared" si="30"/>
        <v>ギルド解散をキャンセルできません</v>
      </c>
    </row>
    <row r="915" spans="2:14">
      <c r="B915">
        <v>10908</v>
      </c>
      <c r="C915" t="s">
        <v>2997</v>
      </c>
      <c r="D915" t="s">
        <v>2998</v>
      </c>
      <c r="E915" t="s">
        <v>2999</v>
      </c>
      <c r="J915" s="1" t="s">
        <v>3000</v>
      </c>
      <c r="K915" t="str">
        <f t="shared" si="31"/>
        <v>You cannot perform this action during guild battles.</v>
      </c>
      <c r="M915" s="1" t="s">
        <v>2999</v>
      </c>
      <c r="N915" t="str">
        <f t="shared" si="30"/>
        <v>ギルド戦期間中に操作できません</v>
      </c>
    </row>
    <row r="916" spans="2:14">
      <c r="B916">
        <v>10909</v>
      </c>
      <c r="C916" t="s">
        <v>3001</v>
      </c>
      <c r="D916" t="s">
        <v>3002</v>
      </c>
      <c r="E916" t="s">
        <v>3003</v>
      </c>
      <c r="J916" s="1" t="s">
        <v>3004</v>
      </c>
      <c r="K916" t="str">
        <f t="shared" si="31"/>
        <v>Are you sure you want to disband this guild?</v>
      </c>
      <c r="M916" s="1" t="s">
        <v>3003</v>
      </c>
      <c r="N916" t="str">
        <f t="shared" si="30"/>
        <v>ギルドを解散しますか？</v>
      </c>
    </row>
    <row r="917" spans="2:14">
      <c r="B917">
        <v>10910</v>
      </c>
      <c r="C917" t="s">
        <v>3005</v>
      </c>
      <c r="D917" t="s">
        <v>3006</v>
      </c>
      <c r="E917" t="s">
        <v>3007</v>
      </c>
      <c r="J917" s="1" t="s">
        <v>3008</v>
      </c>
      <c r="K917" t="str">
        <f t="shared" si="31"/>
        <v>You do not have the permission to disband this guild.</v>
      </c>
      <c r="M917" s="1" t="s">
        <v>3007</v>
      </c>
      <c r="N917" t="str">
        <f t="shared" si="30"/>
        <v>ギルドを解散できません</v>
      </c>
    </row>
    <row r="918" spans="2:14">
      <c r="B918">
        <v>10911</v>
      </c>
      <c r="C918" t="s">
        <v>3009</v>
      </c>
      <c r="D918" t="s">
        <v>3010</v>
      </c>
      <c r="E918" t="s">
        <v>3011</v>
      </c>
      <c r="J918" s="1" t="s">
        <v>3012</v>
      </c>
      <c r="K918" t="str">
        <f t="shared" si="31"/>
        <v>You do not have the permission to configure the guild.</v>
      </c>
      <c r="M918" s="1" t="s">
        <v>3011</v>
      </c>
      <c r="N918" t="str">
        <f t="shared" si="30"/>
        <v>ギルドを設定できません</v>
      </c>
    </row>
    <row r="919" spans="2:14">
      <c r="B919">
        <v>10912</v>
      </c>
      <c r="C919" t="s">
        <v>3013</v>
      </c>
      <c r="D919" t="s">
        <v>3014</v>
      </c>
      <c r="E919" t="s">
        <v>3015</v>
      </c>
      <c r="J919" s="1" t="s">
        <v>3016</v>
      </c>
      <c r="K919" t="str">
        <f t="shared" si="31"/>
        <v>You do not have the permission to edit the guild name.</v>
      </c>
      <c r="M919" s="1" t="s">
        <v>3015</v>
      </c>
      <c r="N919" t="str">
        <f t="shared" si="30"/>
        <v>ギルド名称を変更できません</v>
      </c>
    </row>
    <row r="920" spans="2:14">
      <c r="B920">
        <v>10913</v>
      </c>
      <c r="C920" t="s">
        <v>3017</v>
      </c>
      <c r="D920" t="s">
        <v>3018</v>
      </c>
      <c r="E920" t="s">
        <v>3019</v>
      </c>
      <c r="J920" s="1" t="s">
        <v>3020</v>
      </c>
      <c r="K920" t="str">
        <f t="shared" si="31"/>
        <v>You do not have the permission to edit the guild announcement.</v>
      </c>
      <c r="M920" s="1" t="s">
        <v>3019</v>
      </c>
      <c r="N920" t="str">
        <f t="shared" si="30"/>
        <v>ギルド宣言を編集できません</v>
      </c>
    </row>
    <row r="921" spans="2:14">
      <c r="B921">
        <v>10914</v>
      </c>
      <c r="C921" t="s">
        <v>3021</v>
      </c>
      <c r="D921" t="s">
        <v>3022</v>
      </c>
      <c r="E921" t="s">
        <v>3023</v>
      </c>
      <c r="J921" s="1" t="s">
        <v>3024</v>
      </c>
      <c r="K921" t="str">
        <f t="shared" si="31"/>
        <v>You do not have the permission to send guild invites.</v>
      </c>
      <c r="M921" s="1" t="s">
        <v>3023</v>
      </c>
      <c r="N921" t="str">
        <f t="shared" si="30"/>
        <v>ギルド招待状を送ることができません</v>
      </c>
    </row>
    <row r="922" spans="2:14">
      <c r="B922">
        <v>10915</v>
      </c>
      <c r="C922" t="s">
        <v>3025</v>
      </c>
      <c r="D922" t="s">
        <v>3026</v>
      </c>
      <c r="E922" t="s">
        <v>3027</v>
      </c>
      <c r="J922" s="1" t="s">
        <v>3028</v>
      </c>
      <c r="K922" t="str">
        <f t="shared" si="31"/>
        <v>Sent successfully.</v>
      </c>
      <c r="M922" s="1" t="s">
        <v>3027</v>
      </c>
      <c r="N922" t="str">
        <f t="shared" si="30"/>
        <v>送信完了</v>
      </c>
    </row>
    <row r="923" spans="2:14">
      <c r="B923">
        <v>10916</v>
      </c>
      <c r="C923" t="s">
        <v>3029</v>
      </c>
      <c r="D923" t="s">
        <v>3030</v>
      </c>
      <c r="E923" t="s">
        <v>3031</v>
      </c>
      <c r="J923" s="1" t="s">
        <v>3032</v>
      </c>
      <c r="K923" t="str">
        <f t="shared" si="31"/>
        <v>Are you sure you want to leave the guild?</v>
      </c>
      <c r="M923" s="1" t="s">
        <v>3031</v>
      </c>
      <c r="N923" t="str">
        <f t="shared" si="30"/>
        <v>ギルドを脱退しますか？</v>
      </c>
    </row>
    <row r="924" spans="2:14">
      <c r="B924">
        <v>10917</v>
      </c>
      <c r="C924" t="s">
        <v>3033</v>
      </c>
      <c r="D924" t="s">
        <v>3034</v>
      </c>
      <c r="E924" t="s">
        <v>3035</v>
      </c>
      <c r="J924" s="1" t="s">
        <v>3036</v>
      </c>
      <c r="K924" t="str">
        <f t="shared" si="31"/>
        <v>You don't have these permissions.</v>
      </c>
      <c r="M924" s="1" t="s">
        <v>3035</v>
      </c>
      <c r="N924" t="str">
        <f t="shared" si="30"/>
        <v>権限がありません</v>
      </c>
    </row>
    <row r="925" spans="2:14">
      <c r="B925">
        <v>10918</v>
      </c>
      <c r="C925" t="s">
        <v>3037</v>
      </c>
      <c r="D925" t="s">
        <v>3038</v>
      </c>
      <c r="E925" t="s">
        <v>3039</v>
      </c>
      <c r="J925" s="1" t="s">
        <v>3040</v>
      </c>
      <c r="K925" t="str">
        <f t="shared" si="31"/>
        <v>Disband Guild</v>
      </c>
      <c r="M925" s="1" t="s">
        <v>3039</v>
      </c>
      <c r="N925" t="str">
        <f t="shared" si="30"/>
        <v>ギルド解散</v>
      </c>
    </row>
    <row r="926" spans="2:14">
      <c r="B926">
        <v>10919</v>
      </c>
      <c r="C926" t="s">
        <v>3041</v>
      </c>
      <c r="D926" t="s">
        <v>3042</v>
      </c>
      <c r="E926" t="s">
        <v>3043</v>
      </c>
      <c r="J926" s="1" t="s">
        <v>3044</v>
      </c>
      <c r="K926" t="str">
        <f t="shared" si="31"/>
        <v>Cancel Dissolution</v>
      </c>
      <c r="M926" s="1" t="s">
        <v>3043</v>
      </c>
      <c r="N926" t="str">
        <f t="shared" si="30"/>
        <v>解散キャンセル</v>
      </c>
    </row>
    <row r="927" spans="2:14">
      <c r="B927">
        <v>10920</v>
      </c>
      <c r="C927" t="s">
        <v>3045</v>
      </c>
      <c r="D927" t="s">
        <v>3046</v>
      </c>
      <c r="E927" t="s">
        <v>3047</v>
      </c>
      <c r="J927" s="1" t="s">
        <v>3048</v>
      </c>
      <c r="K927" t="str">
        <f t="shared" si="31"/>
        <v>Guild Disbands In: %s</v>
      </c>
      <c r="M927" s="1" t="s">
        <v>3047</v>
      </c>
      <c r="N927" t="str">
        <f t="shared" si="30"/>
        <v>ギルド解散まであと：%s</v>
      </c>
    </row>
    <row r="928" spans="2:14">
      <c r="B928">
        <v>10921</v>
      </c>
      <c r="C928" t="s">
        <v>3049</v>
      </c>
      <c r="D928" t="s">
        <v>3050</v>
      </c>
      <c r="E928" t="s">
        <v>3051</v>
      </c>
      <c r="J928" s="1" t="s">
        <v>3050</v>
      </c>
      <c r="K928" t="str">
        <f t="shared" si="31"/>
        <v>Abandoned text-member avatar</v>
      </c>
      <c r="M928" s="1" t="s">
        <v>3051</v>
      </c>
      <c r="N928" t="str">
        <f t="shared" si="30"/>
        <v>放棄されたテキストメンバーのアバター</v>
      </c>
    </row>
    <row r="929" spans="2:14">
      <c r="B929">
        <v>10922</v>
      </c>
      <c r="C929" t="s">
        <v>3052</v>
      </c>
      <c r="D929" t="s">
        <v>3053</v>
      </c>
      <c r="E929" t="s">
        <v>3054</v>
      </c>
      <c r="J929" s="1" t="s">
        <v>3053</v>
      </c>
      <c r="K929" t="str">
        <f t="shared" si="31"/>
        <v>Totem Information</v>
      </c>
      <c r="M929" s="1" t="s">
        <v>3054</v>
      </c>
      <c r="N929" t="str">
        <f t="shared" si="30"/>
        <v>トーテム情報</v>
      </c>
    </row>
    <row r="930" spans="2:14">
      <c r="B930">
        <v>10923</v>
      </c>
      <c r="C930" t="s">
        <v>3055</v>
      </c>
      <c r="D930" t="s">
        <v>3056</v>
      </c>
      <c r="E930" t="s">
        <v>3057</v>
      </c>
      <c r="J930" s="1" t="s">
        <v>3056</v>
      </c>
      <c r="K930" t="str">
        <f t="shared" si="31"/>
        <v>You do not have permission to change the totem</v>
      </c>
      <c r="M930" s="1" t="s">
        <v>3057</v>
      </c>
      <c r="N930" t="str">
        <f t="shared" si="30"/>
        <v>トーテムを変更する許可はありません</v>
      </c>
    </row>
    <row r="931" spans="2:14">
      <c r="B931">
        <v>10924</v>
      </c>
      <c r="C931" t="s">
        <v>3058</v>
      </c>
      <c r="D931" t="s">
        <v>3059</v>
      </c>
      <c r="E931" t="s">
        <v>3060</v>
      </c>
      <c r="J931" s="1" t="s">
        <v>3061</v>
      </c>
      <c r="K931" t="str">
        <f t="shared" si="31"/>
        <v>The guild store has not been unlocked.</v>
      </c>
      <c r="M931" s="1" t="s">
        <v>3060</v>
      </c>
      <c r="N931" t="str">
        <f t="shared" si="30"/>
        <v>ギルドショップ未解放</v>
      </c>
    </row>
    <row r="932" spans="2:14">
      <c r="B932">
        <v>10925</v>
      </c>
      <c r="C932" t="s">
        <v>3062</v>
      </c>
      <c r="D932" t="s">
        <v>3063</v>
      </c>
      <c r="E932" t="s">
        <v>3064</v>
      </c>
      <c r="J932" s="1" t="s">
        <v>3063</v>
      </c>
      <c r="K932" t="str">
        <f t="shared" si="31"/>
        <v>The Ten Absolute Formation will be activated 3 days after the server is opened!</v>
      </c>
      <c r="M932" s="1" t="s">
        <v>3064</v>
      </c>
      <c r="N932" t="str">
        <f t="shared" si="30"/>
        <v>サーバーが開かれてから3日後に10の絶対形成がアクティブになります！</v>
      </c>
    </row>
    <row r="933" spans="2:14">
      <c r="B933">
        <v>10926</v>
      </c>
      <c r="C933" t="s">
        <v>3065</v>
      </c>
      <c r="D933" t="s">
        <v>3066</v>
      </c>
      <c r="E933" t="s">
        <v>3067</v>
      </c>
      <c r="J933" s="1" t="s">
        <v>3068</v>
      </c>
      <c r="K933" t="str">
        <f t="shared" si="31"/>
        <v>Challenge period not active.</v>
      </c>
      <c r="M933" s="1" t="s">
        <v>3067</v>
      </c>
      <c r="N933" t="str">
        <f t="shared" si="30"/>
        <v>挑戦期間外です！</v>
      </c>
    </row>
    <row r="934" spans="2:14">
      <c r="B934">
        <v>10927</v>
      </c>
      <c r="C934" t="s">
        <v>3069</v>
      </c>
      <c r="D934" t="s">
        <v>3070</v>
      </c>
      <c r="E934" t="s">
        <v>3071</v>
      </c>
      <c r="J934" s="1" t="s">
        <v>3072</v>
      </c>
      <c r="K934" t="str">
        <f t="shared" si="31"/>
        <v>You've already completed fortifications.</v>
      </c>
      <c r="M934" s="1" t="s">
        <v>3071</v>
      </c>
      <c r="N934" t="str">
        <f t="shared" si="30"/>
        <v>防衛設置完了</v>
      </c>
    </row>
    <row r="935" spans="2:14">
      <c r="B935">
        <v>10928</v>
      </c>
      <c r="C935" t="s">
        <v>3073</v>
      </c>
      <c r="D935" t="s">
        <v>3074</v>
      </c>
      <c r="E935" t="s">
        <v>3075</v>
      </c>
      <c r="J935" s="1" t="s">
        <v>3076</v>
      </c>
      <c r="K935" t="str">
        <f t="shared" si="31"/>
        <v>Your Quick Lineup does meet the requirements. Please configure a fortification lineup manually.</v>
      </c>
      <c r="M935" s="1" t="s">
        <v>3075</v>
      </c>
      <c r="N935" t="str">
        <f t="shared" si="30"/>
        <v>一括編成のチームが編成条件を満たしていません。手動で設置してください</v>
      </c>
    </row>
    <row r="936" spans="2:14">
      <c r="B936">
        <v>10929</v>
      </c>
      <c r="C936" t="s">
        <v>3077</v>
      </c>
      <c r="D936" t="s">
        <v>3078</v>
      </c>
      <c r="E936" t="s">
        <v>3079</v>
      </c>
      <c r="J936" s="1" t="s">
        <v>3080</v>
      </c>
      <c r="K936" t="str">
        <f t="shared" si="31"/>
        <v>Guild Battle Starts In: %s</v>
      </c>
      <c r="M936" s="1" t="s">
        <v>3079</v>
      </c>
      <c r="N936" t="str">
        <f t="shared" si="30"/>
        <v>ギルド戦開始まであと:%s</v>
      </c>
    </row>
    <row r="937" spans="2:14">
      <c r="B937">
        <v>10930</v>
      </c>
      <c r="C937" t="s">
        <v>3081</v>
      </c>
      <c r="D937" t="s">
        <v>3082</v>
      </c>
      <c r="E937" t="s">
        <v>3083</v>
      </c>
      <c r="J937" s="1" t="s">
        <v>3084</v>
      </c>
      <c r="K937" t="str">
        <f t="shared" si="31"/>
        <v>Remaining Time: %s</v>
      </c>
      <c r="M937" s="1" t="s">
        <v>3083</v>
      </c>
      <c r="N937" t="str">
        <f t="shared" si="30"/>
        <v>残りタイム:%s</v>
      </c>
    </row>
    <row r="938" spans="2:14">
      <c r="B938">
        <v>10931</v>
      </c>
      <c r="C938" t="s">
        <v>3085</v>
      </c>
      <c r="D938" t="s">
        <v>3086</v>
      </c>
      <c r="E938" t="s">
        <v>3087</v>
      </c>
      <c r="J938" s="1" t="s">
        <v>3086</v>
      </c>
      <c r="K938" t="str">
        <f t="shared" si="31"/>
        <v>Abandoned text-Ten absolute arrays open state</v>
      </c>
      <c r="M938" s="1" t="s">
        <v>3087</v>
      </c>
      <c r="N938" t="str">
        <f t="shared" si="30"/>
        <v>放棄されたテキストテキストの絶対アレイオープン状態</v>
      </c>
    </row>
    <row r="939" spans="2:14">
      <c r="B939">
        <v>10932</v>
      </c>
      <c r="C939" t="s">
        <v>3088</v>
      </c>
      <c r="D939" t="s">
        <v>3089</v>
      </c>
      <c r="E939" t="s">
        <v>3090</v>
      </c>
      <c r="J939" s="1" t="s">
        <v>3089</v>
      </c>
      <c r="K939" t="str">
        <f t="shared" si="31"/>
        <v>Abandoned text-guild map deletion</v>
      </c>
      <c r="M939" s="1" t="s">
        <v>3090</v>
      </c>
      <c r="N939" t="str">
        <f t="shared" ref="N939:N1002" si="32">IF(E939="",M939,E939)</f>
        <v>放棄されたテキストギルドマップの削除</v>
      </c>
    </row>
    <row r="940" spans="2:14">
      <c r="B940">
        <v>10933</v>
      </c>
      <c r="C940" t="s">
        <v>3091</v>
      </c>
      <c r="D940" t="s">
        <v>3092</v>
      </c>
      <c r="E940" t="s">
        <v>3093</v>
      </c>
      <c r="J940" s="1" t="s">
        <v>3094</v>
      </c>
      <c r="K940" t="str">
        <f t="shared" si="31"/>
        <v>You successfully joined the guild %s. Head over to the Guild Hall now!</v>
      </c>
      <c r="M940" s="1" t="s">
        <v>3093</v>
      </c>
      <c r="N940" t="str">
        <f t="shared" si="32"/>
        <v>ギルド【%s】に加入しました！ギルドホールへ行きましょう！</v>
      </c>
    </row>
    <row r="941" spans="2:14">
      <c r="B941">
        <v>10934</v>
      </c>
      <c r="C941" t="s">
        <v>3095</v>
      </c>
      <c r="D941" t="s">
        <v>3096</v>
      </c>
      <c r="E941" t="s">
        <v>3097</v>
      </c>
      <c r="J941" s="1" t="s">
        <v>3098</v>
      </c>
      <c r="K941" t="str">
        <f t="shared" si="31"/>
        <v>Later</v>
      </c>
      <c r="M941" s="1" t="s">
        <v>3097</v>
      </c>
      <c r="N941" t="str">
        <f t="shared" si="32"/>
        <v>あとで</v>
      </c>
    </row>
    <row r="942" spans="2:14">
      <c r="B942">
        <v>10935</v>
      </c>
      <c r="C942" t="s">
        <v>3099</v>
      </c>
      <c r="D942" t="s">
        <v>3100</v>
      </c>
      <c r="E942" t="s">
        <v>3101</v>
      </c>
      <c r="J942" s="1" t="s">
        <v>3102</v>
      </c>
      <c r="K942" t="str">
        <f t="shared" si="31"/>
        <v>Enter Guild</v>
      </c>
      <c r="M942" s="1" t="s">
        <v>3101</v>
      </c>
      <c r="N942" t="str">
        <f t="shared" si="32"/>
        <v>ギルドに入る</v>
      </c>
    </row>
    <row r="943" spans="2:14">
      <c r="B943">
        <v>10936</v>
      </c>
      <c r="C943" t="s">
        <v>3103</v>
      </c>
      <c r="D943" t="s">
        <v>3104</v>
      </c>
      <c r="E943" t="s">
        <v>3105</v>
      </c>
      <c r="J943" s="1" t="s">
        <v>3104</v>
      </c>
      <c r="K943" t="str">
        <f t="shared" si="31"/>
        <v>You have stepped down as the president of the guild</v>
      </c>
      <c r="M943" s="1" t="s">
        <v>3105</v>
      </c>
      <c r="N943" t="str">
        <f t="shared" si="32"/>
        <v>あなたはギルドの社長として辞任しました</v>
      </c>
    </row>
    <row r="944" spans="2:14">
      <c r="B944">
        <v>10937</v>
      </c>
      <c r="C944" t="s">
        <v>3106</v>
      </c>
      <c r="D944" t="s">
        <v>3107</v>
      </c>
      <c r="E944" t="s">
        <v>3108</v>
      </c>
      <c r="J944" s="1" t="s">
        <v>3107</v>
      </c>
      <c r="K944" t="str">
        <f t="shared" si="31"/>
        <v>You have been removed from the vice president of the guild</v>
      </c>
      <c r="M944" s="1" t="s">
        <v>3108</v>
      </c>
      <c r="N944" t="str">
        <f t="shared" si="32"/>
        <v>あなたはギルドの副社長から除外されました</v>
      </c>
    </row>
    <row r="945" spans="2:14">
      <c r="B945">
        <v>10938</v>
      </c>
      <c r="C945" t="s">
        <v>3109</v>
      </c>
      <c r="D945" t="s">
        <v>3110</v>
      </c>
      <c r="E945" t="s">
        <v>3111</v>
      </c>
      <c r="J945" s="1" t="s">
        <v>3112</v>
      </c>
      <c r="K945" t="str">
        <f t="shared" si="31"/>
        <v>You have been appointed as</v>
      </c>
      <c r="M945" s="1" t="s">
        <v>3111</v>
      </c>
      <c r="N945" t="str">
        <f t="shared" si="32"/>
        <v>に任命されました</v>
      </c>
    </row>
    <row r="946" spans="2:14">
      <c r="B946">
        <v>10939</v>
      </c>
      <c r="C946" t="s">
        <v>3113</v>
      </c>
      <c r="D946" t="s">
        <v>3114</v>
      </c>
      <c r="E946" t="s">
        <v>3115</v>
      </c>
      <c r="J946" s="1" t="s">
        <v>3116</v>
      </c>
      <c r="K946" t="str">
        <f t="shared" si="31"/>
        <v>Your guild has been disbanded.</v>
      </c>
      <c r="M946" s="1" t="s">
        <v>3115</v>
      </c>
      <c r="N946" t="str">
        <f t="shared" si="32"/>
        <v>所属ギルドは解散しました</v>
      </c>
    </row>
    <row r="947" spans="2:14">
      <c r="B947">
        <v>10940</v>
      </c>
      <c r="C947" t="s">
        <v>3117</v>
      </c>
      <c r="D947" t="s">
        <v>3118</v>
      </c>
      <c r="E947" t="s">
        <v>3119</v>
      </c>
      <c r="J947" s="1" t="s">
        <v>3120</v>
      </c>
      <c r="K947" t="str">
        <f t="shared" si="31"/>
        <v>You've been removed from your guild.</v>
      </c>
      <c r="M947" s="1" t="s">
        <v>3119</v>
      </c>
      <c r="N947" t="str">
        <f t="shared" si="32"/>
        <v>ギルドから除名されました</v>
      </c>
    </row>
    <row r="948" spans="2:14">
      <c r="B948">
        <v>10941</v>
      </c>
      <c r="C948" t="s">
        <v>3121</v>
      </c>
      <c r="D948" t="s">
        <v>3122</v>
      </c>
      <c r="E948" t="s">
        <v>3123</v>
      </c>
      <c r="J948" s="1" t="s">
        <v>3124</v>
      </c>
      <c r="K948" t="str">
        <f t="shared" si="31"/>
        <v>Your application to join %s was rejected.</v>
      </c>
      <c r="M948" s="1" t="s">
        <v>3123</v>
      </c>
      <c r="N948" t="str">
        <f t="shared" si="32"/>
        <v>ギルド【%s】への加入申請が拒否されました</v>
      </c>
    </row>
    <row r="949" spans="2:14">
      <c r="B949">
        <v>10942</v>
      </c>
      <c r="C949" t="s">
        <v>3125</v>
      </c>
      <c r="D949" t="s">
        <v>3126</v>
      </c>
      <c r="E949" t="s">
        <v>3127</v>
      </c>
      <c r="J949" s="1" t="s">
        <v>3128</v>
      </c>
      <c r="K949" t="str">
        <f t="shared" si="31"/>
        <v>Transfer Guild Leadership</v>
      </c>
      <c r="M949" s="1" t="s">
        <v>3127</v>
      </c>
      <c r="N949" t="str">
        <f t="shared" si="32"/>
        <v>ギルドマスター移譲</v>
      </c>
    </row>
    <row r="950" spans="2:14">
      <c r="B950">
        <v>10943</v>
      </c>
      <c r="C950" t="s">
        <v>3129</v>
      </c>
      <c r="D950" t="s">
        <v>3130</v>
      </c>
      <c r="E950" t="s">
        <v>3131</v>
      </c>
      <c r="J950" s="1" t="s">
        <v>3130</v>
      </c>
      <c r="K950" t="str">
        <f t="shared" si="31"/>
        <v>Remove the vice president</v>
      </c>
      <c r="M950" s="1" t="s">
        <v>3131</v>
      </c>
      <c r="N950" t="str">
        <f t="shared" si="32"/>
        <v>副社長を削除します</v>
      </c>
    </row>
    <row r="951" spans="2:14">
      <c r="B951">
        <v>10944</v>
      </c>
      <c r="C951" t="s">
        <v>3132</v>
      </c>
      <c r="D951" t="s">
        <v>3133</v>
      </c>
      <c r="E951" t="s">
        <v>3134</v>
      </c>
      <c r="J951" s="1" t="s">
        <v>3135</v>
      </c>
      <c r="K951" t="str">
        <f t="shared" si="31"/>
        <v>Remove From Guild</v>
      </c>
      <c r="M951" s="1" t="s">
        <v>3134</v>
      </c>
      <c r="N951" t="str">
        <f t="shared" si="32"/>
        <v>除名</v>
      </c>
    </row>
    <row r="952" spans="2:14">
      <c r="B952">
        <v>10945</v>
      </c>
      <c r="C952" t="s">
        <v>3136</v>
      </c>
      <c r="D952" t="s">
        <v>3137</v>
      </c>
      <c r="E952" t="s">
        <v>3138</v>
      </c>
      <c r="J952" s="1" t="s">
        <v>3137</v>
      </c>
      <c r="K952" t="str">
        <f t="shared" si="31"/>
        <v>Appointment of Vice President</v>
      </c>
      <c r="M952" s="1" t="s">
        <v>3138</v>
      </c>
      <c r="N952" t="str">
        <f t="shared" si="32"/>
        <v>副社長の任命</v>
      </c>
    </row>
    <row r="953" spans="2:14">
      <c r="B953">
        <v>10946</v>
      </c>
      <c r="C953" t="s">
        <v>3139</v>
      </c>
      <c r="D953" t="s">
        <v>3140</v>
      </c>
      <c r="E953" t="s">
        <v>3141</v>
      </c>
      <c r="J953" s="1" t="s">
        <v>3140</v>
      </c>
      <c r="K953" t="str">
        <f t="shared" si="31"/>
        <v>Move to base</v>
      </c>
      <c r="M953" s="1" t="s">
        <v>3141</v>
      </c>
      <c r="N953" t="str">
        <f t="shared" si="32"/>
        <v>ベースに移動します</v>
      </c>
    </row>
    <row r="954" spans="2:14">
      <c r="B954">
        <v>10947</v>
      </c>
      <c r="C954" t="s">
        <v>3142</v>
      </c>
      <c r="D954" t="s">
        <v>3143</v>
      </c>
      <c r="E954" t="s">
        <v>3144</v>
      </c>
      <c r="J954" s="1" t="s">
        <v>3143</v>
      </c>
      <c r="K954" t="str">
        <f t="shared" si="31"/>
        <v>Move to store</v>
      </c>
      <c r="M954" s="1" t="s">
        <v>3144</v>
      </c>
      <c r="N954" t="str">
        <f t="shared" si="32"/>
        <v>ストアに移動します</v>
      </c>
    </row>
    <row r="955" spans="2:14">
      <c r="B955">
        <v>10948</v>
      </c>
      <c r="C955" t="s">
        <v>3145</v>
      </c>
      <c r="D955" t="s">
        <v>3146</v>
      </c>
      <c r="E955" t="s">
        <v>3147</v>
      </c>
      <c r="J955" s="1" t="s">
        <v>3146</v>
      </c>
      <c r="K955" t="str">
        <f t="shared" si="31"/>
        <v>Move to totem</v>
      </c>
      <c r="M955" s="1" t="s">
        <v>3147</v>
      </c>
      <c r="N955" t="str">
        <f t="shared" si="32"/>
        <v>トーテムに移動します</v>
      </c>
    </row>
    <row r="956" spans="2:14">
      <c r="B956">
        <v>10949</v>
      </c>
      <c r="C956" t="s">
        <v>3148</v>
      </c>
      <c r="D956" t="s">
        <v>3149</v>
      </c>
      <c r="E956" t="s">
        <v>3150</v>
      </c>
      <c r="J956" s="1" t="s">
        <v>3149</v>
      </c>
      <c r="K956" t="str">
        <f t="shared" si="31"/>
        <v>Abandoned text-Guoying phase blocking function to add friends</v>
      </c>
      <c r="M956" s="1" t="s">
        <v>3150</v>
      </c>
      <c r="N956" t="str">
        <f t="shared" si="32"/>
        <v>放棄されたテキスト調節フェーズブロッキング機能を追加して、友達を追加します</v>
      </c>
    </row>
    <row r="957" spans="2:14">
      <c r="B957">
        <v>10950</v>
      </c>
      <c r="C957" t="s">
        <v>3151</v>
      </c>
      <c r="D957" t="s">
        <v>3152</v>
      </c>
      <c r="E957" t="s">
        <v>3153</v>
      </c>
      <c r="J957" s="1" t="s">
        <v>3154</v>
      </c>
      <c r="K957" t="str">
        <f t="shared" si="31"/>
        <v>You cannot add yourself as a friend.</v>
      </c>
      <c r="M957" s="1" t="s">
        <v>3153</v>
      </c>
      <c r="N957" t="str">
        <f t="shared" si="32"/>
        <v>自身をフレンドに追加できません</v>
      </c>
    </row>
    <row r="958" spans="2:14">
      <c r="B958">
        <v>10951</v>
      </c>
      <c r="C958" t="s">
        <v>3155</v>
      </c>
      <c r="D958" t="s">
        <v>3156</v>
      </c>
      <c r="E958" t="s">
        <v>3157</v>
      </c>
      <c r="J958" s="1" t="s">
        <v>3158</v>
      </c>
      <c r="K958" t="str">
        <f t="shared" si="31"/>
        <v>This user is already on your friends list.</v>
      </c>
      <c r="M958" s="1" t="s">
        <v>3157</v>
      </c>
      <c r="N958" t="str">
        <f t="shared" si="32"/>
        <v>相手はすでにフレンドリストにいます</v>
      </c>
    </row>
    <row r="959" spans="2:14">
      <c r="B959">
        <v>10952</v>
      </c>
      <c r="C959" t="s">
        <v>3159</v>
      </c>
      <c r="D959" t="s">
        <v>3160</v>
      </c>
      <c r="E959" t="s">
        <v>3161</v>
      </c>
      <c r="J959" s="1" t="s">
        <v>3162</v>
      </c>
      <c r="K959" t="str">
        <f t="shared" si="31"/>
        <v>Primary Lineup:</v>
      </c>
      <c r="M959" s="1" t="s">
        <v>3161</v>
      </c>
      <c r="N959" t="str">
        <f t="shared" si="32"/>
        <v>遠征チーム:</v>
      </c>
    </row>
    <row r="960" spans="2:14">
      <c r="B960">
        <v>10953</v>
      </c>
      <c r="C960" t="s">
        <v>3163</v>
      </c>
      <c r="D960" t="s">
        <v>3164</v>
      </c>
      <c r="E960" t="s">
        <v>3165</v>
      </c>
      <c r="J960" s="1" t="s">
        <v>3166</v>
      </c>
      <c r="K960" t="str">
        <f t="shared" si="31"/>
        <v>Defense Lineup:</v>
      </c>
      <c r="M960" s="1" t="s">
        <v>3165</v>
      </c>
      <c r="N960" t="str">
        <f t="shared" si="32"/>
        <v>防衛チーム:</v>
      </c>
    </row>
    <row r="961" spans="2:14">
      <c r="B961">
        <v>10954</v>
      </c>
      <c r="C961" t="s">
        <v>3167</v>
      </c>
      <c r="D961" t="s">
        <v>3168</v>
      </c>
      <c r="E961" t="s">
        <v>3169</v>
      </c>
      <c r="J961" s="1" t="s">
        <v>3168</v>
      </c>
      <c r="K961" t="str">
        <f t="shared" si="31"/>
        <v>Position:</v>
      </c>
      <c r="M961" s="1" t="s">
        <v>3169</v>
      </c>
      <c r="N961" t="str">
        <f t="shared" si="32"/>
        <v>職位：</v>
      </c>
    </row>
    <row r="962" spans="2:14">
      <c r="B962">
        <v>10955</v>
      </c>
      <c r="C962" t="s">
        <v>3170</v>
      </c>
      <c r="D962" t="s">
        <v>3171</v>
      </c>
      <c r="E962" t="s">
        <v>3172</v>
      </c>
      <c r="J962" s="1" t="s">
        <v>3173</v>
      </c>
      <c r="K962" t="str">
        <f t="shared" si="31"/>
        <v>Remaining Offenses: %s</v>
      </c>
      <c r="M962" s="1" t="s">
        <v>3172</v>
      </c>
      <c r="N962" t="str">
        <f t="shared" si="32"/>
        <v>残り進攻回数：%s回</v>
      </c>
    </row>
    <row r="963" spans="2:14">
      <c r="B963">
        <v>10956</v>
      </c>
      <c r="C963" t="s">
        <v>3174</v>
      </c>
      <c r="D963" t="s">
        <v>3175</v>
      </c>
      <c r="E963" t="s">
        <v>3176</v>
      </c>
      <c r="J963" s="1" t="s">
        <v>3177</v>
      </c>
      <c r="K963" t="str">
        <f t="shared" si="31"/>
        <v>Add Friend</v>
      </c>
      <c r="M963" s="1" t="s">
        <v>3176</v>
      </c>
      <c r="N963" t="str">
        <f t="shared" si="32"/>
        <v>フレンド追加</v>
      </c>
    </row>
    <row r="964" spans="2:14">
      <c r="B964">
        <v>10957</v>
      </c>
      <c r="C964" t="s">
        <v>3178</v>
      </c>
      <c r="D964" t="s">
        <v>3179</v>
      </c>
      <c r="E964" t="s">
        <v>3180</v>
      </c>
      <c r="J964" s="1" t="s">
        <v>3179</v>
      </c>
      <c r="K964" t="str">
        <f t="shared" si="31"/>
        <v>Abandoned text-The method does not exist</v>
      </c>
      <c r="M964" s="1" t="s">
        <v>3180</v>
      </c>
      <c r="N964" t="str">
        <f t="shared" si="32"/>
        <v>放棄されたテキスト - メソッドは存在しません</v>
      </c>
    </row>
    <row r="965" spans="2:14">
      <c r="B965">
        <v>10958</v>
      </c>
      <c r="C965" t="s">
        <v>3181</v>
      </c>
      <c r="D965" t="s">
        <v>3182</v>
      </c>
      <c r="E965" t="s">
        <v>3183</v>
      </c>
      <c r="J965" s="1" t="s">
        <v>3182</v>
      </c>
      <c r="K965" t="str">
        <f t="shared" si="31"/>
        <v>You do not have permission to transfer the president</v>
      </c>
      <c r="M965" s="1" t="s">
        <v>3183</v>
      </c>
      <c r="N965" t="str">
        <f t="shared" si="32"/>
        <v>あなたは大統領を譲渡する許可を持っていません</v>
      </c>
    </row>
    <row r="966" spans="2:14">
      <c r="B966">
        <v>10959</v>
      </c>
      <c r="C966" t="s">
        <v>3184</v>
      </c>
      <c r="D966" t="s">
        <v>3185</v>
      </c>
      <c r="E966" t="s">
        <v>3186</v>
      </c>
      <c r="J966" s="1" t="s">
        <v>3187</v>
      </c>
      <c r="K966" t="str">
        <f t="shared" si="31"/>
        <v>You cannot perform this action on yourself.</v>
      </c>
      <c r="M966" s="1" t="s">
        <v>3186</v>
      </c>
      <c r="N966" t="str">
        <f t="shared" si="32"/>
        <v>自身に対して操作できません</v>
      </c>
    </row>
    <row r="967" spans="2:14">
      <c r="B967">
        <v>10960</v>
      </c>
      <c r="C967" t="s">
        <v>3188</v>
      </c>
      <c r="D967" t="s">
        <v>3189</v>
      </c>
      <c r="E967" t="s">
        <v>3190</v>
      </c>
      <c r="J967" s="1" t="s">
        <v>3189</v>
      </c>
      <c r="K967" t="str">
        <f t="shared" si="31"/>
        <v>This member is already the president</v>
      </c>
      <c r="M967" s="1" t="s">
        <v>3190</v>
      </c>
      <c r="N967" t="str">
        <f t="shared" si="32"/>
        <v>このメンバーはすでに大統領です</v>
      </c>
    </row>
    <row r="968" spans="2:14">
      <c r="B968">
        <v>10961</v>
      </c>
      <c r="C968" t="s">
        <v>3191</v>
      </c>
      <c r="D968" t="s">
        <v>3192</v>
      </c>
      <c r="E968" t="s">
        <v>3193</v>
      </c>
      <c r="J968" s="1" t="s">
        <v>3192</v>
      </c>
      <c r="K968" t="str">
        <f t="shared" si="31"/>
        <v>Confirm the transfer president?</v>
      </c>
      <c r="M968" s="1" t="s">
        <v>3193</v>
      </c>
      <c r="N968" t="str">
        <f t="shared" si="32"/>
        <v>移籍大統領を確認しますか？</v>
      </c>
    </row>
    <row r="969" spans="2:14">
      <c r="B969">
        <v>10962</v>
      </c>
      <c r="C969" t="s">
        <v>3194</v>
      </c>
      <c r="D969" t="s">
        <v>3195</v>
      </c>
      <c r="E969" t="s">
        <v>3196</v>
      </c>
      <c r="J969" s="1" t="s">
        <v>3195</v>
      </c>
      <c r="K969" t="str">
        <f t="shared" si="31"/>
        <v>The transfer president succeeded</v>
      </c>
      <c r="M969" s="1" t="s">
        <v>3196</v>
      </c>
      <c r="N969" t="str">
        <f t="shared" si="32"/>
        <v>移籍大統領は成功しました</v>
      </c>
    </row>
    <row r="970" spans="2:14">
      <c r="B970">
        <v>10963</v>
      </c>
      <c r="C970" t="s">
        <v>3197</v>
      </c>
      <c r="D970" t="s">
        <v>3198</v>
      </c>
      <c r="E970" t="s">
        <v>3199</v>
      </c>
      <c r="J970" s="1" t="s">
        <v>3200</v>
      </c>
      <c r="K970" t="str">
        <f t="shared" si="31"/>
        <v>You do not have the permission to appoint officers.</v>
      </c>
      <c r="M970" s="1" t="s">
        <v>3199</v>
      </c>
      <c r="N970" t="str">
        <f t="shared" si="32"/>
        <v>任命できません</v>
      </c>
    </row>
    <row r="971" spans="2:14">
      <c r="B971">
        <v>10964</v>
      </c>
      <c r="C971" t="s">
        <v>3201</v>
      </c>
      <c r="D971" t="s">
        <v>3202</v>
      </c>
      <c r="E971" t="s">
        <v>3203</v>
      </c>
      <c r="J971" s="1" t="s">
        <v>3202</v>
      </c>
      <c r="K971" t="str">
        <f t="shared" ref="K971:K1034" si="33">IF(D971="",J971,D971)</f>
        <v>The president cannot be appointed as vice president</v>
      </c>
      <c r="M971" s="1" t="s">
        <v>3203</v>
      </c>
      <c r="N971" t="str">
        <f t="shared" si="32"/>
        <v>大統領は副大統領に任命することはできません</v>
      </c>
    </row>
    <row r="972" spans="2:14">
      <c r="B972">
        <v>10965</v>
      </c>
      <c r="C972" t="s">
        <v>3204</v>
      </c>
      <c r="D972" t="s">
        <v>3205</v>
      </c>
      <c r="E972" t="s">
        <v>3206</v>
      </c>
      <c r="J972" s="1" t="s">
        <v>3205</v>
      </c>
      <c r="K972" t="str">
        <f t="shared" si="33"/>
        <v>This member is already the vice president</v>
      </c>
      <c r="M972" s="1" t="s">
        <v>3206</v>
      </c>
      <c r="N972" t="str">
        <f t="shared" si="32"/>
        <v>このメンバーはすでに副社長です</v>
      </c>
    </row>
    <row r="973" spans="2:14">
      <c r="B973">
        <v>10966</v>
      </c>
      <c r="C973" t="s">
        <v>3207</v>
      </c>
      <c r="D973" t="s">
        <v>3208</v>
      </c>
      <c r="E973" t="s">
        <v>3209</v>
      </c>
      <c r="J973" s="1" t="s">
        <v>3208</v>
      </c>
      <c r="K973" t="str">
        <f t="shared" si="33"/>
        <v>The maximum number of vice presidents has reached</v>
      </c>
      <c r="M973" s="1" t="s">
        <v>3209</v>
      </c>
      <c r="N973" t="str">
        <f t="shared" si="32"/>
        <v>副大統領の最大数に達しました</v>
      </c>
    </row>
    <row r="974" spans="2:14">
      <c r="B974">
        <v>10967</v>
      </c>
      <c r="C974" t="s">
        <v>3210</v>
      </c>
      <c r="D974" t="s">
        <v>3211</v>
      </c>
      <c r="E974" t="s">
        <v>3212</v>
      </c>
      <c r="J974" s="1" t="s">
        <v>3211</v>
      </c>
      <c r="K974" t="str">
        <f t="shared" si="33"/>
        <v>Confirm the appointment of vice president?</v>
      </c>
      <c r="M974" s="1" t="s">
        <v>3212</v>
      </c>
      <c r="N974" t="str">
        <f t="shared" si="32"/>
        <v>副大統領の任命を確認しますか？</v>
      </c>
    </row>
    <row r="975" spans="2:14">
      <c r="B975">
        <v>10968</v>
      </c>
      <c r="C975" t="s">
        <v>3213</v>
      </c>
      <c r="D975" t="s">
        <v>3214</v>
      </c>
      <c r="E975" t="s">
        <v>3215</v>
      </c>
      <c r="J975" s="1" t="s">
        <v>3214</v>
      </c>
      <c r="K975" t="str">
        <f t="shared" si="33"/>
        <v>Appointment of Vice President successfully</v>
      </c>
      <c r="M975" s="1" t="s">
        <v>3215</v>
      </c>
      <c r="N975" t="str">
        <f t="shared" si="32"/>
        <v>副大統領の任命に成功しました</v>
      </c>
    </row>
    <row r="976" spans="2:14">
      <c r="B976">
        <v>10969</v>
      </c>
      <c r="C976" t="s">
        <v>3216</v>
      </c>
      <c r="D976" t="s">
        <v>3217</v>
      </c>
      <c r="E976" t="s">
        <v>3218</v>
      </c>
      <c r="J976" s="1" t="s">
        <v>3219</v>
      </c>
      <c r="K976" t="str">
        <f t="shared" si="33"/>
        <v>You do not have the permission to dismiss officers.</v>
      </c>
      <c r="M976" s="1" t="s">
        <v>3218</v>
      </c>
      <c r="N976" t="str">
        <f t="shared" si="32"/>
        <v>解任できません</v>
      </c>
    </row>
    <row r="977" spans="2:14">
      <c r="B977">
        <v>10970</v>
      </c>
      <c r="C977" t="s">
        <v>3220</v>
      </c>
      <c r="D977" t="s">
        <v>3221</v>
      </c>
      <c r="E977" t="s">
        <v>3222</v>
      </c>
      <c r="J977" s="1" t="s">
        <v>3221</v>
      </c>
      <c r="K977" t="str">
        <f t="shared" si="33"/>
        <v>The president cannot be removed from the vice president</v>
      </c>
      <c r="M977" s="1" t="s">
        <v>3222</v>
      </c>
      <c r="N977" t="str">
        <f t="shared" si="32"/>
        <v>大統領は副大統領から連れ去ることはできません</v>
      </c>
    </row>
    <row r="978" spans="2:14">
      <c r="B978">
        <v>10971</v>
      </c>
      <c r="C978" t="s">
        <v>3223</v>
      </c>
      <c r="D978" t="s">
        <v>3224</v>
      </c>
      <c r="E978" t="s">
        <v>3225</v>
      </c>
      <c r="J978" s="1" t="s">
        <v>3224</v>
      </c>
      <c r="K978" t="str">
        <f t="shared" si="33"/>
        <v>This member is not the vice president</v>
      </c>
      <c r="M978" s="1" t="s">
        <v>3225</v>
      </c>
      <c r="N978" t="str">
        <f t="shared" si="32"/>
        <v>このメンバーは副社長ではありません</v>
      </c>
    </row>
    <row r="979" spans="2:14">
      <c r="B979">
        <v>10972</v>
      </c>
      <c r="C979" t="s">
        <v>3226</v>
      </c>
      <c r="D979" t="s">
        <v>3227</v>
      </c>
      <c r="E979" t="s">
        <v>3228</v>
      </c>
      <c r="J979" s="1" t="s">
        <v>3227</v>
      </c>
      <c r="K979" t="str">
        <f t="shared" si="33"/>
        <v>Confirm to remove the vice president?</v>
      </c>
      <c r="M979" s="1" t="s">
        <v>3228</v>
      </c>
      <c r="N979" t="str">
        <f t="shared" si="32"/>
        <v>副大統領を削除することを確認しますか？</v>
      </c>
    </row>
    <row r="980" spans="2:14">
      <c r="B980">
        <v>10973</v>
      </c>
      <c r="C980" t="s">
        <v>3229</v>
      </c>
      <c r="D980" t="s">
        <v>3230</v>
      </c>
      <c r="E980" t="s">
        <v>3231</v>
      </c>
      <c r="J980" s="1" t="s">
        <v>3230</v>
      </c>
      <c r="K980" t="str">
        <f t="shared" si="33"/>
        <v>Removing the vice president successfully</v>
      </c>
      <c r="M980" s="1" t="s">
        <v>3231</v>
      </c>
      <c r="N980" t="str">
        <f t="shared" si="32"/>
        <v>副大統領をうまく削除します</v>
      </c>
    </row>
    <row r="981" spans="2:14">
      <c r="B981">
        <v>10974</v>
      </c>
      <c r="C981" t="s">
        <v>3232</v>
      </c>
      <c r="D981" t="s">
        <v>3233</v>
      </c>
      <c r="E981" t="s">
        <v>3234</v>
      </c>
      <c r="J981" s="1" t="s">
        <v>3235</v>
      </c>
      <c r="K981" t="str">
        <f t="shared" si="33"/>
        <v>You do not have the permission to remove guild members.</v>
      </c>
      <c r="M981" s="1" t="s">
        <v>3234</v>
      </c>
      <c r="N981" t="str">
        <f t="shared" si="32"/>
        <v>ギルドから除名できません</v>
      </c>
    </row>
    <row r="982" spans="2:14">
      <c r="B982">
        <v>10975</v>
      </c>
      <c r="C982" t="s">
        <v>3236</v>
      </c>
      <c r="D982" t="s">
        <v>3237</v>
      </c>
      <c r="E982" t="s">
        <v>3238</v>
      </c>
      <c r="J982" s="1" t="s">
        <v>3237</v>
      </c>
      <c r="K982" t="str">
        <f t="shared" si="33"/>
        <v>You do not have permission to do this to the President</v>
      </c>
      <c r="M982" s="1" t="s">
        <v>3238</v>
      </c>
      <c r="N982" t="str">
        <f t="shared" si="32"/>
        <v>あなたは大統領にこれを行う許可を持っていません</v>
      </c>
    </row>
    <row r="983" spans="2:14">
      <c r="B983">
        <v>10976</v>
      </c>
      <c r="C983" t="s">
        <v>3239</v>
      </c>
      <c r="D983" t="s">
        <v>3240</v>
      </c>
      <c r="E983" t="s">
        <v>3241</v>
      </c>
      <c r="J983" s="1" t="s">
        <v>3240</v>
      </c>
      <c r="K983" t="str">
        <f t="shared" si="33"/>
        <v>You do not have the right to perform this operation on the Vice President</v>
      </c>
      <c r="M983" s="1" t="s">
        <v>3241</v>
      </c>
      <c r="N983" t="str">
        <f t="shared" si="32"/>
        <v>あなたは副大統領にこの操作を実行する権利を持っていません</v>
      </c>
    </row>
    <row r="984" spans="2:14">
      <c r="B984">
        <v>10977</v>
      </c>
      <c r="C984" t="s">
        <v>3242</v>
      </c>
      <c r="D984" t="s">
        <v>3243</v>
      </c>
      <c r="E984" t="s">
        <v>3244</v>
      </c>
      <c r="J984" s="1" t="s">
        <v>3245</v>
      </c>
      <c r="K984" t="str">
        <f t="shared" si="33"/>
        <v>Are you sure you want to remove this user?</v>
      </c>
      <c r="M984" s="1" t="s">
        <v>3244</v>
      </c>
      <c r="N984" t="str">
        <f t="shared" si="32"/>
        <v>ギルドから除名しますか？</v>
      </c>
    </row>
    <row r="985" spans="2:14">
      <c r="B985">
        <v>10978</v>
      </c>
      <c r="C985" t="s">
        <v>3246</v>
      </c>
      <c r="D985" t="s">
        <v>3247</v>
      </c>
      <c r="E985" t="s">
        <v>3248</v>
      </c>
      <c r="J985" s="1" t="s">
        <v>3249</v>
      </c>
      <c r="K985" t="str">
        <f t="shared" si="33"/>
        <v>Remove successful.</v>
      </c>
      <c r="M985" s="1" t="s">
        <v>3248</v>
      </c>
      <c r="N985" t="str">
        <f t="shared" si="32"/>
        <v>除名完了</v>
      </c>
    </row>
    <row r="986" spans="2:14">
      <c r="B986">
        <v>10979</v>
      </c>
      <c r="C986" t="s">
        <v>3250</v>
      </c>
      <c r="D986" t="s">
        <v>3251</v>
      </c>
      <c r="E986" t="s">
        <v>3252</v>
      </c>
      <c r="J986" s="1" t="s">
        <v>3251</v>
      </c>
      <c r="K986" t="str">
        <f t="shared" si="33"/>
        <v>Abandoned text-guild walking data initialization</v>
      </c>
      <c r="M986" s="1" t="s">
        <v>3252</v>
      </c>
      <c r="N986" t="str">
        <f t="shared" si="32"/>
        <v>放棄されたテキストギルドウォーキングデータの初期化</v>
      </c>
    </row>
    <row r="987" spans="2:14">
      <c r="B987">
        <v>10980</v>
      </c>
      <c r="C987" t="s">
        <v>3253</v>
      </c>
      <c r="D987" t="s">
        <v>3254</v>
      </c>
      <c r="E987" t="s">
        <v>3255</v>
      </c>
      <c r="J987" s="1" t="s">
        <v>3256</v>
      </c>
      <c r="K987" t="str">
        <f t="shared" si="33"/>
        <v>  Current Position  </v>
      </c>
      <c r="M987" s="1" t="s">
        <v>3255</v>
      </c>
      <c r="N987" t="str">
        <f t="shared" si="32"/>
        <v>  現在の位置  </v>
      </c>
    </row>
    <row r="988" spans="2:14">
      <c r="B988">
        <v>10981</v>
      </c>
      <c r="C988" t="s">
        <v>3257</v>
      </c>
      <c r="D988" t="s">
        <v>3258</v>
      </c>
      <c r="E988" t="s">
        <v>3259</v>
      </c>
      <c r="J988" s="1" t="s">
        <v>3258</v>
      </c>
      <c r="K988" t="str">
        <f t="shared" si="33"/>
        <v>Abandoned text - Enter the recharge number</v>
      </c>
      <c r="M988" s="1" t="s">
        <v>3259</v>
      </c>
      <c r="N988" t="str">
        <f t="shared" si="32"/>
        <v>放棄されたテキスト - リチャージ番号を入力します</v>
      </c>
    </row>
    <row r="989" spans="2:14">
      <c r="B989">
        <v>10982</v>
      </c>
      <c r="C989" t="s">
        <v>3260</v>
      </c>
      <c r="D989" t="s">
        <v>3261</v>
      </c>
      <c r="E989" t="s">
        <v>3262</v>
      </c>
      <c r="J989" s="1" t="s">
        <v>3263</v>
      </c>
      <c r="K989" t="str">
        <f t="shared" si="33"/>
        <v>No applications found.</v>
      </c>
      <c r="M989" s="1" t="s">
        <v>3262</v>
      </c>
      <c r="N989" t="str">
        <f t="shared" si="32"/>
        <v>ギルド加入の申請がありません</v>
      </c>
    </row>
    <row r="990" spans="2:14">
      <c r="B990">
        <v>10983</v>
      </c>
      <c r="C990" t="s">
        <v>3264</v>
      </c>
      <c r="D990" t="s">
        <v>3018</v>
      </c>
      <c r="E990" t="s">
        <v>3265</v>
      </c>
      <c r="J990" s="1" t="s">
        <v>3266</v>
      </c>
      <c r="K990" t="str">
        <f t="shared" si="33"/>
        <v>You do not have the permission to edit the guild announcement.</v>
      </c>
      <c r="M990" s="1" t="s">
        <v>3265</v>
      </c>
      <c r="N990" t="str">
        <f t="shared" si="32"/>
        <v>ギルド宣言を変更できません</v>
      </c>
    </row>
    <row r="991" spans="2:14">
      <c r="B991">
        <v>10984</v>
      </c>
      <c r="C991" t="s">
        <v>3267</v>
      </c>
      <c r="D991" t="s">
        <v>3268</v>
      </c>
      <c r="E991" t="s">
        <v>3269</v>
      </c>
      <c r="J991" s="1" t="s">
        <v>3270</v>
      </c>
      <c r="K991" t="str">
        <f t="shared" si="33"/>
        <v>The guild announcement cannot be empty.</v>
      </c>
      <c r="M991" s="1" t="s">
        <v>3269</v>
      </c>
      <c r="N991" t="str">
        <f t="shared" si="32"/>
        <v>ギルド宣言を入力してください</v>
      </c>
    </row>
    <row r="992" spans="2:14">
      <c r="B992">
        <v>10985</v>
      </c>
      <c r="C992" t="s">
        <v>3271</v>
      </c>
      <c r="D992" t="s">
        <v>3014</v>
      </c>
      <c r="E992" t="s">
        <v>3015</v>
      </c>
      <c r="J992" s="1" t="s">
        <v>3272</v>
      </c>
      <c r="K992" t="str">
        <f t="shared" si="33"/>
        <v>You do not have the permission to edit the guild name.</v>
      </c>
      <c r="M992" s="1" t="s">
        <v>3015</v>
      </c>
      <c r="N992" t="str">
        <f t="shared" si="32"/>
        <v>ギルド名称を変更できません</v>
      </c>
    </row>
    <row r="993" spans="2:14">
      <c r="B993">
        <v>10986</v>
      </c>
      <c r="C993" t="s">
        <v>3273</v>
      </c>
      <c r="D993" t="s">
        <v>3274</v>
      </c>
      <c r="E993" t="s">
        <v>3275</v>
      </c>
      <c r="J993" s="1" t="s">
        <v>3276</v>
      </c>
      <c r="K993" t="str">
        <f t="shared" si="33"/>
        <v>The guild name cannot be empty.</v>
      </c>
      <c r="M993" s="1" t="s">
        <v>3275</v>
      </c>
      <c r="N993" t="str">
        <f t="shared" si="32"/>
        <v>ギルド名称を入力してください</v>
      </c>
    </row>
    <row r="994" spans="2:14">
      <c r="B994">
        <v>10987</v>
      </c>
      <c r="C994" t="s">
        <v>3277</v>
      </c>
      <c r="D994" t="s">
        <v>3278</v>
      </c>
      <c r="E994" t="s">
        <v>3279</v>
      </c>
      <c r="J994" s="1" t="s">
        <v>3280</v>
      </c>
      <c r="K994" t="str">
        <f t="shared" si="33"/>
        <v>You cannot leave the guild while serving as Guild Leader.</v>
      </c>
      <c r="M994" s="1" t="s">
        <v>3279</v>
      </c>
      <c r="N994" t="str">
        <f t="shared" si="32"/>
        <v>ギルドマスターはギルドを脱退できません</v>
      </c>
    </row>
    <row r="995" spans="2:14">
      <c r="B995">
        <v>10988</v>
      </c>
      <c r="C995" t="s">
        <v>3281</v>
      </c>
      <c r="D995" t="s">
        <v>3282</v>
      </c>
      <c r="E995" t="s">
        <v>3283</v>
      </c>
      <c r="J995" s="1" t="s">
        <v>3284</v>
      </c>
      <c r="K995" t="str">
        <f t="shared" si="33"/>
        <v>You left the guild successfully.</v>
      </c>
      <c r="M995" s="1" t="s">
        <v>3283</v>
      </c>
      <c r="N995" t="str">
        <f t="shared" si="32"/>
        <v>脱退済み</v>
      </c>
    </row>
    <row r="996" spans="2:14">
      <c r="B996">
        <v>10989</v>
      </c>
      <c r="C996" t="s">
        <v>3285</v>
      </c>
      <c r="D996" t="s">
        <v>3286</v>
      </c>
      <c r="E996" t="s">
        <v>3287</v>
      </c>
      <c r="J996" s="1" t="s">
        <v>3288</v>
      </c>
      <c r="K996" t="str">
        <f t="shared" si="33"/>
        <v>You do not have the permission to modify member positions.</v>
      </c>
      <c r="M996" s="1" t="s">
        <v>3287</v>
      </c>
      <c r="N996" t="str">
        <f t="shared" si="32"/>
        <v>メンバーの職位を変更できません</v>
      </c>
    </row>
    <row r="997" spans="2:14">
      <c r="B997">
        <v>10990</v>
      </c>
      <c r="C997" t="s">
        <v>3289</v>
      </c>
      <c r="D997" t="s">
        <v>3290</v>
      </c>
      <c r="E997" t="s">
        <v>3291</v>
      </c>
      <c r="J997" s="1" t="s">
        <v>3292</v>
      </c>
      <c r="K997" t="str">
        <f t="shared" si="33"/>
        <v>This member is already in the guild.</v>
      </c>
      <c r="M997" s="1" t="s">
        <v>3291</v>
      </c>
      <c r="N997" t="str">
        <f t="shared" si="32"/>
        <v>すでにギルドメンバーです</v>
      </c>
    </row>
    <row r="998" spans="2:14">
      <c r="B998">
        <v>10991</v>
      </c>
      <c r="C998" t="s">
        <v>3293</v>
      </c>
      <c r="D998" t="s">
        <v>3294</v>
      </c>
      <c r="E998" t="s">
        <v>3295</v>
      </c>
      <c r="J998" s="1" t="s">
        <v>3294</v>
      </c>
      <c r="K998" t="str">
        <f t="shared" si="33"/>
        <v>You cannot do this with the vice president</v>
      </c>
      <c r="M998" s="1" t="s">
        <v>3295</v>
      </c>
      <c r="N998" t="str">
        <f t="shared" si="32"/>
        <v>副大統領とこれを行うことはできません</v>
      </c>
    </row>
    <row r="999" spans="2:14">
      <c r="B999">
        <v>10992</v>
      </c>
      <c r="C999" t="s">
        <v>3296</v>
      </c>
      <c r="D999" t="s">
        <v>3297</v>
      </c>
      <c r="E999" t="s">
        <v>3298</v>
      </c>
      <c r="J999" s="1" t="s">
        <v>3297</v>
      </c>
      <c r="K999" t="str">
        <f t="shared" si="33"/>
        <v>You cannot do this to the president</v>
      </c>
      <c r="M999" s="1" t="s">
        <v>3298</v>
      </c>
      <c r="N999" t="str">
        <f t="shared" si="32"/>
        <v>大統領にこれを行うことはできません</v>
      </c>
    </row>
    <row r="1000" spans="2:14">
      <c r="B1000">
        <v>10993</v>
      </c>
      <c r="C1000" t="s">
        <v>3299</v>
      </c>
      <c r="D1000" t="s">
        <v>3300</v>
      </c>
      <c r="E1000" t="s">
        <v>3301</v>
      </c>
      <c r="J1000" s="1" t="s">
        <v>3302</v>
      </c>
      <c r="K1000" t="str">
        <f t="shared" si="33"/>
        <v>Hours</v>
      </c>
      <c r="M1000" s="1" t="s">
        <v>3301</v>
      </c>
      <c r="N1000" t="str">
        <f t="shared" si="32"/>
        <v>時間</v>
      </c>
    </row>
    <row r="1001" spans="2:14">
      <c r="B1001">
        <v>10994</v>
      </c>
      <c r="C1001" t="s">
        <v>3303</v>
      </c>
      <c r="D1001" t="s">
        <v>3304</v>
      </c>
      <c r="E1001" t="s">
        <v>3305</v>
      </c>
      <c r="J1001" s="1" t="s">
        <v>3306</v>
      </c>
      <c r="K1001" t="str">
        <f t="shared" si="33"/>
        <v>The guild will disband after %s.</v>
      </c>
      <c r="M1001" s="1" t="s">
        <v>3305</v>
      </c>
      <c r="N1001" t="str">
        <f t="shared" si="32"/>
        <v>ギルドは%s後に解散</v>
      </c>
    </row>
    <row r="1002" spans="2:14">
      <c r="B1002">
        <v>10995</v>
      </c>
      <c r="C1002" t="s">
        <v>3307</v>
      </c>
      <c r="D1002" t="s">
        <v>3308</v>
      </c>
      <c r="E1002" t="s">
        <v>3309</v>
      </c>
      <c r="J1002" s="1" t="s">
        <v>3310</v>
      </c>
      <c r="K1002" t="str">
        <f t="shared" si="33"/>
        <v>Dissolution canceled.</v>
      </c>
      <c r="M1002" s="1" t="s">
        <v>3309</v>
      </c>
      <c r="N1002" t="str">
        <f t="shared" si="32"/>
        <v>解散をキャンセルしました</v>
      </c>
    </row>
    <row r="1003" spans="2:14">
      <c r="B1003">
        <v>10996</v>
      </c>
      <c r="C1003" t="s">
        <v>3311</v>
      </c>
      <c r="D1003" t="s">
        <v>3312</v>
      </c>
      <c r="E1003" t="s">
        <v>3313</v>
      </c>
      <c r="J1003" s="1" t="s">
        <v>3312</v>
      </c>
      <c r="K1003" t="str">
        <f t="shared" si="33"/>
        <v>Abandoned text - Push update union aid information</v>
      </c>
      <c r="M1003" s="1" t="s">
        <v>3313</v>
      </c>
      <c r="N1003" t="str">
        <f t="shared" ref="N1003:N1066" si="34">IF(E1003="",M1003,E1003)</f>
        <v>放棄されたテキスト - 最新の組合援助情報をプッシュします</v>
      </c>
    </row>
    <row r="1004" spans="2:14">
      <c r="B1004">
        <v>10997</v>
      </c>
      <c r="C1004" t="s">
        <v>3314</v>
      </c>
      <c r="D1004" t="s">
        <v>3315</v>
      </c>
      <c r="E1004" t="s">
        <v>3316</v>
      </c>
      <c r="J1004" s="1" t="s">
        <v>3317</v>
      </c>
      <c r="K1004" t="str">
        <f t="shared" si="33"/>
        <v>To perform this action, you must wait</v>
      </c>
      <c r="M1004" s="1" t="s">
        <v>3316</v>
      </c>
      <c r="N1004" t="str">
        <f t="shared" si="34"/>
        <v>後に操作してください</v>
      </c>
    </row>
    <row r="1005" spans="2:14">
      <c r="B1005">
        <v>10998</v>
      </c>
      <c r="C1005" t="s">
        <v>3318</v>
      </c>
      <c r="D1005" t="s">
        <v>3319</v>
      </c>
      <c r="E1005" t="s">
        <v>3320</v>
      </c>
      <c r="J1005" s="1" t="s">
        <v>3321</v>
      </c>
      <c r="K1005" t="str">
        <f t="shared" si="33"/>
        <v>min.</v>
      </c>
      <c r="M1005" s="1" t="s">
        <v>3320</v>
      </c>
      <c r="N1005" t="str">
        <f t="shared" si="34"/>
        <v>分間</v>
      </c>
    </row>
    <row r="1006" spans="2:14">
      <c r="B1006">
        <v>10999</v>
      </c>
      <c r="C1006" t="s">
        <v>3322</v>
      </c>
      <c r="D1006" t="s">
        <v>3323</v>
      </c>
      <c r="E1006" t="s">
        <v>3324</v>
      </c>
      <c r="J1006" s="1" t="s">
        <v>3325</v>
      </c>
      <c r="K1006" t="str">
        <f t="shared" si="33"/>
        <v>My Requests</v>
      </c>
      <c r="M1006" s="1" t="s">
        <v>3324</v>
      </c>
      <c r="N1006" t="str">
        <f t="shared" si="34"/>
        <v>あなたの支援要請：</v>
      </c>
    </row>
    <row r="1007" spans="2:14">
      <c r="B1007">
        <v>11000</v>
      </c>
      <c r="C1007" t="s">
        <v>3326</v>
      </c>
      <c r="D1007" t="s">
        <v>3327</v>
      </c>
      <c r="E1007" t="s">
        <v>3328</v>
      </c>
      <c r="J1007" s="1" t="s">
        <v>3329</v>
      </c>
      <c r="K1007" t="str">
        <f t="shared" si="33"/>
        <v>Guild Assist</v>
      </c>
      <c r="M1007" s="1" t="s">
        <v>3328</v>
      </c>
      <c r="N1007" t="str">
        <f t="shared" si="34"/>
        <v>ギルド支援</v>
      </c>
    </row>
    <row r="1008" spans="2:14">
      <c r="B1008">
        <v>11001</v>
      </c>
      <c r="C1008" t="s">
        <v>3330</v>
      </c>
      <c r="D1008" t="s">
        <v>3331</v>
      </c>
      <c r="E1008" t="s">
        <v>3332</v>
      </c>
      <c r="J1008" s="1" t="s">
        <v>3333</v>
      </c>
      <c r="K1008" t="str">
        <f t="shared" si="33"/>
        <v>Assist Log</v>
      </c>
      <c r="M1008" s="1" t="s">
        <v>3332</v>
      </c>
      <c r="N1008" t="str">
        <f t="shared" si="34"/>
        <v>支援記録</v>
      </c>
    </row>
    <row r="1009" spans="2:14">
      <c r="B1009">
        <v>11002</v>
      </c>
      <c r="C1009" t="s">
        <v>3334</v>
      </c>
      <c r="D1009" t="s">
        <v>3335</v>
      </c>
      <c r="E1009" t="s">
        <v>3336</v>
      </c>
      <c r="J1009" s="1" t="s">
        <v>3337</v>
      </c>
      <c r="K1009" t="str">
        <f t="shared" si="33"/>
        <v>Free Assist Count (</v>
      </c>
      <c r="M1009" s="1" t="s">
        <v>3336</v>
      </c>
      <c r="N1009" t="str">
        <f t="shared" si="34"/>
        <v>支援無料回数(</v>
      </c>
    </row>
    <row r="1010" spans="2:14">
      <c r="B1010">
        <v>11003</v>
      </c>
      <c r="C1010" t="s">
        <v>3338</v>
      </c>
      <c r="D1010" t="s">
        <v>3339</v>
      </c>
      <c r="E1010" t="s">
        <v>3340</v>
      </c>
      <c r="J1010" s="1" t="s">
        <v>3341</v>
      </c>
      <c r="K1010" t="str">
        <f t="shared" si="33"/>
        <v>Assist Count (</v>
      </c>
      <c r="M1010" s="1" t="s">
        <v>3340</v>
      </c>
      <c r="N1010" t="str">
        <f t="shared" si="34"/>
        <v>支援回数(</v>
      </c>
    </row>
    <row r="1011" spans="2:14">
      <c r="B1011">
        <v>11004</v>
      </c>
      <c r="C1011" t="s">
        <v>3342</v>
      </c>
      <c r="D1011" t="s">
        <v>3343</v>
      </c>
      <c r="E1011" t="s">
        <v>3344</v>
      </c>
      <c r="J1011" s="1" t="s">
        <v>3345</v>
      </c>
      <c r="K1011" t="str">
        <f t="shared" si="33"/>
        <v>Free Assists</v>
      </c>
      <c r="M1011" s="1" t="s">
        <v>3344</v>
      </c>
      <c r="N1011" t="str">
        <f t="shared" si="34"/>
        <v>無料支援</v>
      </c>
    </row>
    <row r="1012" spans="2:14">
      <c r="B1012">
        <v>11005</v>
      </c>
      <c r="C1012" t="s">
        <v>3346</v>
      </c>
      <c r="D1012" t="s">
        <v>3347</v>
      </c>
      <c r="E1012" t="s">
        <v>3348</v>
      </c>
      <c r="J1012" s="1" t="s">
        <v>3349</v>
      </c>
      <c r="K1012" t="str">
        <f t="shared" si="33"/>
        <v>Assist</v>
      </c>
      <c r="M1012" s="1" t="s">
        <v>3348</v>
      </c>
      <c r="N1012" t="str">
        <f t="shared" si="34"/>
        <v>支 援</v>
      </c>
    </row>
    <row r="1013" spans="2:14">
      <c r="B1013">
        <v>11006</v>
      </c>
      <c r="C1013" t="s">
        <v>3350</v>
      </c>
      <c r="D1013" t="s">
        <v>3351</v>
      </c>
      <c r="E1013" t="s">
        <v>3352</v>
      </c>
      <c r="J1013" s="1" t="s">
        <v>3353</v>
      </c>
      <c r="K1013" t="str">
        <f t="shared" si="33"/>
        <v>Insufficient diamond/assist count.</v>
      </c>
      <c r="M1013" s="1" t="s">
        <v>3352</v>
      </c>
      <c r="N1013" t="str">
        <f t="shared" si="34"/>
        <v>ダイヤ/支援回数が不足しています！</v>
      </c>
    </row>
    <row r="1014" spans="2:14">
      <c r="B1014">
        <v>11007</v>
      </c>
      <c r="C1014" t="s">
        <v>3354</v>
      </c>
      <c r="D1014" t="s">
        <v>3355</v>
      </c>
      <c r="E1014" t="s">
        <v>3356</v>
      </c>
      <c r="J1014" s="1" t="s">
        <v>3357</v>
      </c>
      <c r="K1014" t="str">
        <f t="shared" si="33"/>
        <v>You haven't asked for assistance yet.</v>
      </c>
      <c r="M1014" s="1" t="s">
        <v>3356</v>
      </c>
      <c r="N1014" t="str">
        <f t="shared" si="34"/>
        <v>支援を要請していません！</v>
      </c>
    </row>
    <row r="1015" spans="2:14">
      <c r="B1015">
        <v>11008</v>
      </c>
      <c r="C1015" t="s">
        <v>3358</v>
      </c>
      <c r="D1015" t="s">
        <v>3359</v>
      </c>
      <c r="E1015" t="s">
        <v>3360</v>
      </c>
      <c r="J1015" s="1" t="s">
        <v>3361</v>
      </c>
      <c r="K1015" t="str">
        <f t="shared" si="33"/>
        <v>Your request for assistance was sent successfully.</v>
      </c>
      <c r="M1015" s="1" t="s">
        <v>3360</v>
      </c>
      <c r="N1015" t="str">
        <f t="shared" si="34"/>
        <v>支援を要請しました！</v>
      </c>
    </row>
    <row r="1016" spans="2:14">
      <c r="B1016">
        <v>11009</v>
      </c>
      <c r="C1016" t="s">
        <v>3362</v>
      </c>
      <c r="D1016" t="s">
        <v>3363</v>
      </c>
      <c r="E1016" t="s">
        <v>3364</v>
      </c>
      <c r="J1016" s="1" t="s">
        <v>3365</v>
      </c>
      <c r="K1016" t="str">
        <f t="shared" si="33"/>
        <v>Requests reset every day at 05:00.</v>
      </c>
      <c r="M1016" s="1" t="s">
        <v>3364</v>
      </c>
      <c r="N1016" t="str">
        <f t="shared" si="34"/>
        <v>毎日05:00に支援要請回数がリセットされます</v>
      </c>
    </row>
    <row r="1017" spans="2:14">
      <c r="B1017">
        <v>11010</v>
      </c>
      <c r="C1017" t="s">
        <v>3366</v>
      </c>
      <c r="D1017" t="s">
        <v>3367</v>
      </c>
      <c r="E1017" t="s">
        <v>3368</v>
      </c>
      <c r="J1017" s="1" t="s">
        <v>3369</v>
      </c>
      <c r="K1017" t="str">
        <f t="shared" si="33"/>
        <v>Requests completed today (</v>
      </c>
      <c r="M1017" s="1" t="s">
        <v>3368</v>
      </c>
      <c r="N1017" t="str">
        <f t="shared" si="34"/>
        <v>本日の支援要請完了回数（</v>
      </c>
    </row>
    <row r="1018" spans="2:14">
      <c r="B1018">
        <v>11011</v>
      </c>
      <c r="C1018" t="s">
        <v>3370</v>
      </c>
      <c r="D1018" t="s">
        <v>3371</v>
      </c>
      <c r="E1018" t="s">
        <v>3372</v>
      </c>
      <c r="J1018" s="1" t="s">
        <v>3373</v>
      </c>
      <c r="K1018" t="str">
        <f t="shared" si="33"/>
        <v>Tap to select the 5★ hero you wish to request.</v>
      </c>
      <c r="M1018" s="1" t="s">
        <v>3372</v>
      </c>
      <c r="N1018" t="str">
        <f t="shared" si="34"/>
        <v>支援を求めたい☆5異能者を選択してください</v>
      </c>
    </row>
    <row r="1019" spans="2:14">
      <c r="B1019">
        <v>11012</v>
      </c>
      <c r="C1019" t="s">
        <v>3374</v>
      </c>
      <c r="D1019" t="s">
        <v>3375</v>
      </c>
      <c r="E1019" t="s">
        <v>3376</v>
      </c>
      <c r="J1019" s="1" t="s">
        <v>3377</v>
      </c>
      <c r="K1019" t="str">
        <f t="shared" si="33"/>
        <v>DMG Up</v>
      </c>
      <c r="M1019" s="1" t="s">
        <v>3376</v>
      </c>
      <c r="N1019" t="str">
        <f t="shared" si="34"/>
        <v>ダメージアップ</v>
      </c>
    </row>
    <row r="1020" spans="2:14">
      <c r="B1020">
        <v>11013</v>
      </c>
      <c r="C1020" t="s">
        <v>3378</v>
      </c>
      <c r="D1020" t="s">
        <v>3379</v>
      </c>
      <c r="E1020" t="s">
        <v>3380</v>
      </c>
      <c r="J1020" s="1" t="s">
        <v>3381</v>
      </c>
      <c r="K1020" t="str">
        <f t="shared" si="33"/>
        <v>DMG Down</v>
      </c>
      <c r="M1020" s="1" t="s">
        <v>3380</v>
      </c>
      <c r="N1020" t="str">
        <f t="shared" si="34"/>
        <v>ダメージダウン</v>
      </c>
    </row>
    <row r="1021" spans="2:14">
      <c r="B1021">
        <v>11014</v>
      </c>
      <c r="C1021" t="s">
        <v>3382</v>
      </c>
      <c r="D1021" t="s">
        <v>3383</v>
      </c>
      <c r="E1021" t="s">
        <v>3384</v>
      </c>
      <c r="J1021" s="1" t="s">
        <v>3385</v>
      </c>
      <c r="K1021" t="str">
        <f t="shared" si="33"/>
        <v>No Change</v>
      </c>
      <c r="M1021" s="1" t="s">
        <v>3384</v>
      </c>
      <c r="N1021" t="str">
        <f t="shared" si="34"/>
        <v>変化なし</v>
      </c>
    </row>
    <row r="1022" spans="2:14">
      <c r="B1022">
        <v>11015</v>
      </c>
      <c r="C1022" t="s">
        <v>3386</v>
      </c>
      <c r="D1022" t="s">
        <v>3387</v>
      </c>
      <c r="E1022" t="s">
        <v>3388</v>
      </c>
      <c r="J1022" s="1" t="s">
        <v>3387</v>
      </c>
      <c r="K1022" t="str">
        <f t="shared" si="33"/>
        <v>Abandoned text-current bossId</v>
      </c>
      <c r="M1022" s="1" t="s">
        <v>3388</v>
      </c>
      <c r="N1022" t="str">
        <f t="shared" si="34"/>
        <v>放棄されたテキスト電流Bossid</v>
      </c>
    </row>
    <row r="1023" spans="2:14">
      <c r="B1023">
        <v>11016</v>
      </c>
      <c r="C1023" t="s">
        <v>3389</v>
      </c>
      <c r="D1023" t="s">
        <v>3390</v>
      </c>
      <c r="E1023" t="s">
        <v>3391</v>
      </c>
      <c r="J1023" s="1" t="s">
        <v>3390</v>
      </c>
      <c r="K1023" t="str">
        <f t="shared" si="33"/>
        <v>Discarded text - Current maximum blood volume</v>
      </c>
      <c r="M1023" s="1" t="s">
        <v>3391</v>
      </c>
      <c r="N1023" t="str">
        <f t="shared" si="34"/>
        <v>廃棄されたテキスト - 現在の最大血液量</v>
      </c>
    </row>
    <row r="1024" spans="2:14">
      <c r="B1024">
        <v>11017</v>
      </c>
      <c r="C1024" t="s">
        <v>3392</v>
      </c>
      <c r="D1024" t="s">
        <v>3393</v>
      </c>
      <c r="E1024" t="s">
        <v>3394</v>
      </c>
      <c r="J1024" s="1" t="s">
        <v>3393</v>
      </c>
      <c r="K1024" t="str">
        <f t="shared" si="33"/>
        <v>Discarded text - Last blood volume</v>
      </c>
      <c r="M1024" s="1" t="s">
        <v>3394</v>
      </c>
      <c r="N1024" t="str">
        <f t="shared" si="34"/>
        <v>廃棄されたテキスト - 最後の血液量</v>
      </c>
    </row>
    <row r="1025" spans="2:14">
      <c r="B1025">
        <v>11018</v>
      </c>
      <c r="C1025" t="s">
        <v>3395</v>
      </c>
      <c r="D1025" t="s">
        <v>3396</v>
      </c>
      <c r="E1025" t="s">
        <v>3397</v>
      </c>
      <c r="J1025" s="1" t="s">
        <v>3398</v>
      </c>
      <c r="K1025" t="str">
        <f t="shared" si="33"/>
        <v>You've used up all your daily times.</v>
      </c>
      <c r="M1025" s="1" t="s">
        <v>3397</v>
      </c>
      <c r="N1025" t="str">
        <f t="shared" si="34"/>
        <v>本日の回数がなくなりました</v>
      </c>
    </row>
    <row r="1026" spans="2:14">
      <c r="B1026">
        <v>11019</v>
      </c>
      <c r="C1026" t="s">
        <v>3399</v>
      </c>
      <c r="D1026" t="s">
        <v>3400</v>
      </c>
      <c r="E1026" t="s">
        <v>3401</v>
      </c>
      <c r="J1026" s="1" t="s">
        <v>3402</v>
      </c>
      <c r="K1026" t="str">
        <f t="shared" si="33"/>
        <v>You do not meet the Blitz requirements.</v>
      </c>
      <c r="M1026" s="1" t="s">
        <v>3401</v>
      </c>
      <c r="N1026" t="str">
        <f t="shared" si="34"/>
        <v>クイッククリアの要求を満たしていません</v>
      </c>
    </row>
    <row r="1027" spans="2:14">
      <c r="B1027">
        <v>11020</v>
      </c>
      <c r="C1027" t="s">
        <v>3403</v>
      </c>
      <c r="D1027" t="s">
        <v>3404</v>
      </c>
      <c r="E1027" t="s">
        <v>3405</v>
      </c>
      <c r="J1027" s="1" t="s">
        <v>3406</v>
      </c>
      <c r="K1027" t="str">
        <f t="shared" si="33"/>
        <v>You do not meet the Blitz conditions.</v>
      </c>
      <c r="M1027" s="1" t="s">
        <v>3405</v>
      </c>
      <c r="N1027" t="str">
        <f t="shared" si="34"/>
        <v>クイッククリアの条件を満たしていません</v>
      </c>
    </row>
    <row r="1028" spans="2:14">
      <c r="B1028">
        <v>11021</v>
      </c>
      <c r="C1028" t="s">
        <v>3407</v>
      </c>
      <c r="D1028" t="s">
        <v>3408</v>
      </c>
      <c r="E1028" t="s">
        <v>3409</v>
      </c>
      <c r="J1028" s="1" t="s">
        <v>3410</v>
      </c>
      <c r="K1028" t="str">
        <f t="shared" si="33"/>
        <v>Remaining Times (%s/%s)</v>
      </c>
      <c r="M1028" s="1" t="s">
        <v>3409</v>
      </c>
      <c r="N1028" t="str">
        <f t="shared" si="34"/>
        <v>残り回数（%s/%s）</v>
      </c>
    </row>
    <row r="1029" spans="2:14">
      <c r="B1029">
        <v>11022</v>
      </c>
      <c r="C1029" t="s">
        <v>3411</v>
      </c>
      <c r="D1029" t="s">
        <v>3412</v>
      </c>
      <c r="E1029" t="s">
        <v>3397</v>
      </c>
      <c r="J1029" s="1" t="s">
        <v>3413</v>
      </c>
      <c r="K1029" t="str">
        <f t="shared" si="33"/>
        <v>Your times have been used up for today.</v>
      </c>
      <c r="M1029" s="1" t="s">
        <v>3397</v>
      </c>
      <c r="N1029" t="str">
        <f t="shared" si="34"/>
        <v>本日の回数がなくなりました</v>
      </c>
    </row>
    <row r="1030" spans="2:14">
      <c r="B1030">
        <v>11023</v>
      </c>
      <c r="C1030" t="s">
        <v>3414</v>
      </c>
      <c r="D1030" t="s">
        <v>1122</v>
      </c>
      <c r="E1030" t="s">
        <v>1123</v>
      </c>
      <c r="J1030" s="1" t="s">
        <v>1124</v>
      </c>
      <c r="K1030" t="str">
        <f t="shared" si="33"/>
        <v>Blitz</v>
      </c>
      <c r="M1030" s="1" t="s">
        <v>1123</v>
      </c>
      <c r="N1030" t="str">
        <f t="shared" si="34"/>
        <v>クイッククリア</v>
      </c>
    </row>
    <row r="1031" spans="2:14">
      <c r="B1031">
        <v>11024</v>
      </c>
      <c r="C1031" t="s">
        <v>3415</v>
      </c>
      <c r="D1031" t="s">
        <v>3416</v>
      </c>
      <c r="E1031" t="s">
        <v>3417</v>
      </c>
      <c r="J1031" s="1" t="s">
        <v>3418</v>
      </c>
      <c r="K1031" t="str">
        <f t="shared" si="33"/>
        <v>Trump Card</v>
      </c>
      <c r="M1031" s="1" t="s">
        <v>3417</v>
      </c>
      <c r="N1031" t="str">
        <f t="shared" si="34"/>
        <v>エースの贈り物</v>
      </c>
    </row>
    <row r="1032" spans="2:14">
      <c r="B1032">
        <v>11025</v>
      </c>
      <c r="C1032" t="s">
        <v>3419</v>
      </c>
      <c r="D1032" t="s">
        <v>3420</v>
      </c>
      <c r="E1032" t="s">
        <v>3421</v>
      </c>
      <c r="J1032" s="1" t="s">
        <v>3422</v>
      </c>
      <c r="K1032" t="str">
        <f t="shared" si="33"/>
        <v>　%s　 has damaged 　%s　 for a total of 　%s　 in a single match. Once the event ends, you can receive the following bonus rewards:</v>
      </c>
      <c r="M1032" s="1" t="s">
        <v>3421</v>
      </c>
      <c r="N1032" t="str">
        <f t="shared" si="34"/>
        <v>現在　%s　1回で　%s　に対する最大累計与ダメージは　%s　。イベント終了後に受け取れる追加報酬は：</v>
      </c>
    </row>
    <row r="1033" spans="2:14">
      <c r="B1033">
        <v>11026</v>
      </c>
      <c r="C1033" t="s">
        <v>3423</v>
      </c>
      <c r="D1033" t="s">
        <v>3424</v>
      </c>
      <c r="E1033" t="s">
        <v>3425</v>
      </c>
      <c r="J1033" s="1" t="s">
        <v>3426</v>
      </c>
      <c r="K1033" t="str">
        <f t="shared" si="33"/>
        <v>There are no guild members currently challenging the guild trial.</v>
      </c>
      <c r="M1033" s="1" t="s">
        <v>3425</v>
      </c>
      <c r="N1033" t="str">
        <f t="shared" si="34"/>
        <v>ギルド試練に挑戦しているメンバーがいません。</v>
      </c>
    </row>
    <row r="1034" spans="2:14">
      <c r="B1034">
        <v>11027</v>
      </c>
      <c r="C1034" t="s">
        <v>3427</v>
      </c>
      <c r="D1034" t="s">
        <v>3428</v>
      </c>
      <c r="E1034" t="s">
        <v>3429</v>
      </c>
      <c r="J1034" s="1" t="s">
        <v>3430</v>
      </c>
      <c r="K1034" t="str">
        <f t="shared" si="33"/>
        <v>Blitz Once</v>
      </c>
      <c r="M1034" s="1" t="s">
        <v>3429</v>
      </c>
      <c r="N1034" t="str">
        <f t="shared" si="34"/>
        <v>1回クイッククリア</v>
      </c>
    </row>
    <row r="1035" spans="2:14">
      <c r="B1035">
        <v>11028</v>
      </c>
      <c r="C1035" t="s">
        <v>3431</v>
      </c>
      <c r="D1035" t="s">
        <v>3432</v>
      </c>
      <c r="E1035" t="s">
        <v>3433</v>
      </c>
      <c r="J1035" s="1" t="s">
        <v>3434</v>
      </c>
      <c r="K1035" t="str">
        <f t="shared" ref="K1035:K1098" si="35">IF(D1035="",J1035,D1035)</f>
        <v>After raiding and defeating other guild players, you can seize the target.</v>
      </c>
      <c r="M1035" s="1" t="s">
        <v>3433</v>
      </c>
      <c r="N1035" t="str">
        <f t="shared" si="34"/>
        <v>争奪により他のギルドトレーナーに勝てばターゲットを奪うことができます</v>
      </c>
    </row>
    <row r="1036" spans="2:14">
      <c r="B1036">
        <v>11029</v>
      </c>
      <c r="C1036" t="s">
        <v>3435</v>
      </c>
      <c r="D1036" t="s">
        <v>3436</v>
      </c>
      <c r="E1036" t="s">
        <v>3437</v>
      </c>
      <c r="J1036" s="1" t="s">
        <v>3438</v>
      </c>
      <c r="K1036" t="str">
        <f t="shared" si="35"/>
        <v>% of pts.</v>
      </c>
      <c r="M1036" s="1" t="s">
        <v>3437</v>
      </c>
      <c r="N1036" t="str">
        <f t="shared" si="34"/>
        <v>%のポイント</v>
      </c>
    </row>
    <row r="1037" spans="2:14">
      <c r="B1037">
        <v>11030</v>
      </c>
      <c r="C1037" t="s">
        <v>3439</v>
      </c>
      <c r="D1037" t="s">
        <v>3440</v>
      </c>
      <c r="E1037" t="s">
        <v>3439</v>
      </c>
      <c r="J1037" s="1" t="s">
        <v>3441</v>
      </c>
      <c r="K1037" t="str">
        <f t="shared" si="35"/>
        <v>%m %d</v>
      </c>
      <c r="M1037" s="1" t="s">
        <v>3439</v>
      </c>
      <c r="N1037" t="str">
        <f t="shared" si="34"/>
        <v>%m月%d日</v>
      </c>
    </row>
    <row r="1038" spans="2:14">
      <c r="B1038">
        <v>11031</v>
      </c>
      <c r="C1038" t="s">
        <v>3442</v>
      </c>
      <c r="D1038" t="s">
        <v>3443</v>
      </c>
      <c r="E1038" t="s">
        <v>3444</v>
      </c>
      <c r="J1038" s="1" t="s">
        <v>3445</v>
      </c>
      <c r="K1038" t="str">
        <f t="shared" si="35"/>
        <v>Today</v>
      </c>
      <c r="M1038" s="1" t="s">
        <v>3444</v>
      </c>
      <c r="N1038" t="str">
        <f t="shared" si="34"/>
        <v>本日</v>
      </c>
    </row>
    <row r="1039" spans="2:14">
      <c r="B1039">
        <v>11032</v>
      </c>
      <c r="C1039" t="s">
        <v>3446</v>
      </c>
      <c r="D1039" t="s">
        <v>3447</v>
      </c>
      <c r="E1039" t="s">
        <v>3448</v>
      </c>
      <c r="J1039" s="1" t="s">
        <v>3449</v>
      </c>
      <c r="K1039" t="str">
        <f t="shared" si="35"/>
        <v>Guild Rank</v>
      </c>
      <c r="M1039" s="1" t="s">
        <v>3448</v>
      </c>
      <c r="N1039" t="str">
        <f t="shared" si="34"/>
        <v>ギルドランキング</v>
      </c>
    </row>
    <row r="1040" spans="2:14">
      <c r="B1040">
        <v>11033</v>
      </c>
      <c r="C1040" t="s">
        <v>3450</v>
      </c>
      <c r="D1040" t="s">
        <v>3451</v>
      </c>
      <c r="E1040" t="s">
        <v>3452</v>
      </c>
      <c r="J1040" s="1" t="s">
        <v>3453</v>
      </c>
      <c r="K1040" t="str">
        <f t="shared" si="35"/>
        <v>Personal Rank</v>
      </c>
      <c r="M1040" s="1" t="s">
        <v>3452</v>
      </c>
      <c r="N1040" t="str">
        <f t="shared" si="34"/>
        <v>個人ランキング</v>
      </c>
    </row>
    <row r="1041" spans="2:14">
      <c r="B1041">
        <v>11034</v>
      </c>
      <c r="C1041" t="s">
        <v>3454</v>
      </c>
      <c r="D1041" t="s">
        <v>3455</v>
      </c>
      <c r="E1041" t="s">
        <v>3067</v>
      </c>
      <c r="J1041" s="1" t="s">
        <v>3456</v>
      </c>
      <c r="K1041" t="str">
        <f t="shared" si="35"/>
        <v>You cannot challenge at this time.</v>
      </c>
      <c r="M1041" s="1" t="s">
        <v>3067</v>
      </c>
      <c r="N1041" t="str">
        <f t="shared" si="34"/>
        <v>挑戦期間外です！</v>
      </c>
    </row>
    <row r="1042" spans="2:14">
      <c r="B1042">
        <v>11035</v>
      </c>
      <c r="C1042" t="s">
        <v>3457</v>
      </c>
      <c r="D1042" t="s">
        <v>3458</v>
      </c>
      <c r="E1042" t="s">
        <v>3459</v>
      </c>
      <c r="J1042" s="1" t="s">
        <v>3460</v>
      </c>
      <c r="K1042" t="str">
        <f t="shared" si="35"/>
        <v>The daily challenge limit has been reached.</v>
      </c>
      <c r="M1042" s="1" t="s">
        <v>3459</v>
      </c>
      <c r="N1042" t="str">
        <f t="shared" si="34"/>
        <v>本日はこれ以上挑戦できません！</v>
      </c>
    </row>
    <row r="1043" spans="2:14">
      <c r="B1043">
        <v>11036</v>
      </c>
      <c r="C1043" t="s">
        <v>3461</v>
      </c>
      <c r="D1043" t="s">
        <v>3462</v>
      </c>
      <c r="E1043" t="s">
        <v>3463</v>
      </c>
      <c r="J1043" s="1" t="s">
        <v>3464</v>
      </c>
      <c r="K1043" t="str">
        <f t="shared" si="35"/>
        <v>until you can challenge!</v>
      </c>
      <c r="M1043" s="1" t="s">
        <v>3463</v>
      </c>
      <c r="N1043" t="str">
        <f t="shared" si="34"/>
        <v>後に挑戦可能になります！</v>
      </c>
    </row>
    <row r="1044" spans="2:14">
      <c r="B1044">
        <v>11037</v>
      </c>
      <c r="C1044" t="s">
        <v>3465</v>
      </c>
      <c r="D1044" t="s">
        <v>3466</v>
      </c>
      <c r="E1044" t="s">
        <v>3467</v>
      </c>
      <c r="J1044" s="1" t="s">
        <v>3468</v>
      </c>
      <c r="K1044" t="str">
        <f t="shared" si="35"/>
        <v>You cannot raid at this time.</v>
      </c>
      <c r="M1044" s="1" t="s">
        <v>3467</v>
      </c>
      <c r="N1044" t="str">
        <f t="shared" si="34"/>
        <v>争奪期間外です！</v>
      </c>
    </row>
    <row r="1045" spans="2:14">
      <c r="B1045">
        <v>11038</v>
      </c>
      <c r="C1045" t="s">
        <v>3469</v>
      </c>
      <c r="D1045" t="s">
        <v>3470</v>
      </c>
      <c r="E1045" t="s">
        <v>3471</v>
      </c>
      <c r="J1045" s="1" t="s">
        <v>3472</v>
      </c>
      <c r="K1045" t="str">
        <f t="shared" si="35"/>
        <v>You have reached the raid limit for today.</v>
      </c>
      <c r="M1045" s="1" t="s">
        <v>3471</v>
      </c>
      <c r="N1045" t="str">
        <f t="shared" si="34"/>
        <v>本日はこれ以上争奪できません！</v>
      </c>
    </row>
    <row r="1046" spans="2:14">
      <c r="B1046">
        <v>11039</v>
      </c>
      <c r="C1046" t="s">
        <v>3473</v>
      </c>
      <c r="D1046" t="s">
        <v>3474</v>
      </c>
      <c r="E1046" t="s">
        <v>3475</v>
      </c>
      <c r="J1046" s="1" t="s">
        <v>3476</v>
      </c>
      <c r="K1046" t="str">
        <f t="shared" si="35"/>
        <v>until you can raid!</v>
      </c>
      <c r="M1046" s="1" t="s">
        <v>3475</v>
      </c>
      <c r="N1046" t="str">
        <f t="shared" si="34"/>
        <v>後に争奪可能になります！</v>
      </c>
    </row>
    <row r="1047" spans="2:14">
      <c r="B1047">
        <v>11040</v>
      </c>
      <c r="C1047" t="s">
        <v>3477</v>
      </c>
      <c r="D1047" t="s">
        <v>3478</v>
      </c>
      <c r="E1047" t="s">
        <v>3479</v>
      </c>
      <c r="J1047" s="1" t="s">
        <v>3480</v>
      </c>
      <c r="K1047" t="str">
        <f t="shared" si="35"/>
        <v>Demonic Invasion will be reset at 08:00 the next day.</v>
      </c>
      <c r="M1047" s="1" t="s">
        <v>3479</v>
      </c>
      <c r="N1047" t="str">
        <f t="shared" si="34"/>
        <v>ナイトメア襲来は次の日の8:00にリセットされます。</v>
      </c>
    </row>
    <row r="1048" spans="2:14">
      <c r="B1048">
        <v>11041</v>
      </c>
      <c r="C1048" t="s">
        <v>3481</v>
      </c>
      <c r="D1048" t="s">
        <v>3482</v>
      </c>
      <c r="E1048" t="s">
        <v>3483</v>
      </c>
      <c r="J1048" s="1" t="s">
        <v>3484</v>
      </c>
      <c r="K1048" t="str">
        <f t="shared" si="35"/>
        <v>Challenge Start:</v>
      </c>
      <c r="M1048" s="1" t="s">
        <v>3483</v>
      </c>
      <c r="N1048" t="str">
        <f t="shared" si="34"/>
        <v>チャレンジ開始時間：</v>
      </c>
    </row>
    <row r="1049" spans="2:14">
      <c r="B1049">
        <v>11042</v>
      </c>
      <c r="C1049" t="s">
        <v>3485</v>
      </c>
      <c r="D1049" t="s">
        <v>3486</v>
      </c>
      <c r="E1049" t="s">
        <v>3487</v>
      </c>
      <c r="J1049" s="1" t="s">
        <v>3488</v>
      </c>
      <c r="K1049" t="str">
        <f t="shared" si="35"/>
        <v>Challenge Remaining Time:</v>
      </c>
      <c r="M1049" s="1" t="s">
        <v>3487</v>
      </c>
      <c r="N1049" t="str">
        <f t="shared" si="34"/>
        <v>チャレンジ残り時間：</v>
      </c>
    </row>
    <row r="1050" spans="2:14">
      <c r="B1050">
        <v>11043</v>
      </c>
      <c r="C1050" t="s">
        <v>3489</v>
      </c>
      <c r="D1050" t="s">
        <v>3490</v>
      </c>
      <c r="E1050" t="s">
        <v>3491</v>
      </c>
      <c r="J1050" s="1" t="s">
        <v>3492</v>
      </c>
      <c r="K1050" t="str">
        <f t="shared" si="35"/>
        <v>Raid Start:</v>
      </c>
      <c r="M1050" s="1" t="s">
        <v>3491</v>
      </c>
      <c r="N1050" t="str">
        <f t="shared" si="34"/>
        <v>争奪開始時間：</v>
      </c>
    </row>
    <row r="1051" spans="2:14">
      <c r="B1051">
        <v>11044</v>
      </c>
      <c r="C1051" t="s">
        <v>3493</v>
      </c>
      <c r="D1051" t="s">
        <v>3494</v>
      </c>
      <c r="E1051" t="s">
        <v>3495</v>
      </c>
      <c r="J1051" s="1" t="s">
        <v>3496</v>
      </c>
      <c r="K1051" t="str">
        <f t="shared" si="35"/>
        <v>Raid Remaining Time:</v>
      </c>
      <c r="M1051" s="1" t="s">
        <v>3495</v>
      </c>
      <c r="N1051" t="str">
        <f t="shared" si="34"/>
        <v>争奪残り時間：</v>
      </c>
    </row>
    <row r="1052" spans="2:14">
      <c r="B1052">
        <v>11045</v>
      </c>
      <c r="C1052" t="s">
        <v>3497</v>
      </c>
      <c r="D1052" t="s">
        <v>3498</v>
      </c>
      <c r="E1052" t="s">
        <v>3499</v>
      </c>
      <c r="J1052" s="1" t="s">
        <v>3500</v>
      </c>
      <c r="K1052" t="str">
        <f t="shared" si="35"/>
        <v>Personal Name</v>
      </c>
      <c r="M1052" s="1" t="s">
        <v>3499</v>
      </c>
      <c r="N1052" t="str">
        <f t="shared" si="34"/>
        <v>個人名称</v>
      </c>
    </row>
    <row r="1053" spans="2:14">
      <c r="B1053">
        <v>11046</v>
      </c>
      <c r="C1053" t="s">
        <v>3501</v>
      </c>
      <c r="D1053" t="s">
        <v>3502</v>
      </c>
      <c r="E1053" t="s">
        <v>3503</v>
      </c>
      <c r="J1053" s="1" t="s">
        <v>3504</v>
      </c>
      <c r="K1053" t="str">
        <f t="shared" si="35"/>
        <v>Guild Name</v>
      </c>
      <c r="M1053" s="1" t="s">
        <v>3503</v>
      </c>
      <c r="N1053" t="str">
        <f t="shared" si="34"/>
        <v>ギルド名称</v>
      </c>
    </row>
    <row r="1054" spans="2:14">
      <c r="B1054">
        <v>11047</v>
      </c>
      <c r="C1054" t="s">
        <v>3505</v>
      </c>
      <c r="D1054" t="s">
        <v>3066</v>
      </c>
      <c r="E1054" t="s">
        <v>3067</v>
      </c>
      <c r="J1054" s="1" t="s">
        <v>3506</v>
      </c>
      <c r="K1054" t="str">
        <f t="shared" si="35"/>
        <v>Challenge period not active.</v>
      </c>
      <c r="M1054" s="1" t="s">
        <v>3067</v>
      </c>
      <c r="N1054" t="str">
        <f t="shared" si="34"/>
        <v>挑戦期間外です！</v>
      </c>
    </row>
    <row r="1055" spans="2:14">
      <c r="B1055">
        <v>11048</v>
      </c>
      <c r="C1055" t="s">
        <v>3507</v>
      </c>
      <c r="D1055" t="s">
        <v>3508</v>
      </c>
      <c r="E1055" t="s">
        <v>3509</v>
      </c>
      <c r="J1055" s="1" t="s">
        <v>3510</v>
      </c>
      <c r="K1055" t="str">
        <f t="shared" si="35"/>
        <v>Insufficient challenges.</v>
      </c>
      <c r="M1055" s="1" t="s">
        <v>3509</v>
      </c>
      <c r="N1055" t="str">
        <f t="shared" si="34"/>
        <v>挑戦回数が不足しています！</v>
      </c>
    </row>
    <row r="1056" spans="2:14">
      <c r="B1056">
        <v>11049</v>
      </c>
      <c r="C1056" t="s">
        <v>3511</v>
      </c>
      <c r="D1056" t="s">
        <v>3512</v>
      </c>
      <c r="E1056" t="s">
        <v>1104</v>
      </c>
      <c r="J1056" s="1" t="s">
        <v>1103</v>
      </c>
      <c r="K1056" t="str">
        <f t="shared" si="35"/>
        <v>Protector</v>
      </c>
      <c r="M1056" s="1" t="s">
        <v>1104</v>
      </c>
      <c r="N1056" t="str">
        <f t="shared" si="34"/>
        <v>ガーディアン</v>
      </c>
    </row>
    <row r="1057" spans="2:14">
      <c r="B1057">
        <v>11050</v>
      </c>
      <c r="C1057" t="s">
        <v>3513</v>
      </c>
      <c r="D1057" t="s">
        <v>3514</v>
      </c>
      <c r="E1057" t="s">
        <v>3515</v>
      </c>
      <c r="J1057" s="1" t="s">
        <v>3514</v>
      </c>
      <c r="K1057" t="str">
        <f t="shared" si="35"/>
        <v>Challenges:</v>
      </c>
      <c r="M1057" s="1" t="s">
        <v>3515</v>
      </c>
      <c r="N1057" t="str">
        <f t="shared" si="34"/>
        <v>挑戦回数：</v>
      </c>
    </row>
    <row r="1058" spans="2:14">
      <c r="B1058">
        <v>11051</v>
      </c>
      <c r="C1058" t="s">
        <v>3516</v>
      </c>
      <c r="D1058" t="s">
        <v>3517</v>
      </c>
      <c r="E1058" t="s">
        <v>3518</v>
      </c>
      <c r="J1058" s="1" t="s">
        <v>3519</v>
      </c>
      <c r="K1058" t="str">
        <f t="shared" si="35"/>
        <v>Player Name</v>
      </c>
      <c r="M1058" s="1" t="s">
        <v>3518</v>
      </c>
      <c r="N1058" t="str">
        <f t="shared" si="34"/>
        <v>プレイヤー名称</v>
      </c>
    </row>
    <row r="1059" spans="2:14">
      <c r="B1059">
        <v>11052</v>
      </c>
      <c r="C1059" t="s">
        <v>3520</v>
      </c>
      <c r="D1059" t="s">
        <v>3521</v>
      </c>
      <c r="E1059" t="s">
        <v>3520</v>
      </c>
      <c r="J1059" s="1" t="s">
        <v>3522</v>
      </c>
      <c r="K1059" t="str">
        <f t="shared" si="35"/>
        <v>%s (%s players)</v>
      </c>
      <c r="M1059" s="1" t="s">
        <v>3520</v>
      </c>
      <c r="N1059" t="str">
        <f t="shared" si="34"/>
        <v>%s(%s人)</v>
      </c>
    </row>
    <row r="1060" spans="2:14">
      <c r="B1060">
        <v>11053</v>
      </c>
      <c r="C1060" t="s">
        <v>3523</v>
      </c>
      <c r="D1060" t="s">
        <v>3524</v>
      </c>
      <c r="E1060" t="s">
        <v>3525</v>
      </c>
      <c r="J1060" s="1" t="s">
        <v>3524</v>
      </c>
      <c r="K1060" t="str">
        <f t="shared" si="35"/>
        <v>Reward Collection Stage</v>
      </c>
      <c r="M1060" s="1" t="s">
        <v>3526</v>
      </c>
      <c r="N1060" t="str">
        <f t="shared" si="34"/>
        <v>報酬受取段階</v>
      </c>
    </row>
    <row r="1061" spans="2:14">
      <c r="B1061">
        <v>11054</v>
      </c>
      <c r="C1061" t="s">
        <v>3527</v>
      </c>
      <c r="D1061" t="s">
        <v>3528</v>
      </c>
      <c r="E1061" t="s">
        <v>3529</v>
      </c>
      <c r="J1061" s="1" t="s">
        <v>3530</v>
      </c>
      <c r="K1061" t="str">
        <f t="shared" si="35"/>
        <v>The Top 10 Ancient Array challenges are unlocked on the Monday, Wednesday, and Friday of each week.</v>
      </c>
      <c r="M1061" s="1" t="s">
        <v>3529</v>
      </c>
      <c r="N1061" t="str">
        <f t="shared" si="34"/>
        <v>毎週月、水、金曜日に十絶陣が開放されます</v>
      </c>
    </row>
    <row r="1062" spans="2:14">
      <c r="B1062">
        <v>11055</v>
      </c>
      <c r="C1062" t="s">
        <v>3531</v>
      </c>
      <c r="D1062" t="s">
        <v>3532</v>
      </c>
      <c r="E1062" t="s">
        <v>3533</v>
      </c>
      <c r="J1062" s="1" t="s">
        <v>3534</v>
      </c>
      <c r="K1062" t="str">
        <f t="shared" si="35"/>
        <v>Before</v>
      </c>
      <c r="M1062" s="1" t="s">
        <v>3533</v>
      </c>
      <c r="N1062" t="str">
        <f t="shared" si="34"/>
        <v>までに</v>
      </c>
    </row>
    <row r="1063" spans="2:14">
      <c r="B1063">
        <v>11056</v>
      </c>
      <c r="C1063" t="s">
        <v>3535</v>
      </c>
      <c r="D1063" t="s">
        <v>3536</v>
      </c>
      <c r="E1063" t="s">
        <v>3537</v>
      </c>
      <c r="J1063" s="1" t="s">
        <v>3538</v>
      </c>
      <c r="K1063" t="str">
        <f t="shared" si="35"/>
        <v>claim the chest.</v>
      </c>
      <c r="M1063" s="1" t="s">
        <v>3537</v>
      </c>
      <c r="N1063" t="str">
        <f t="shared" si="34"/>
        <v>宝箱を受け取ってください</v>
      </c>
    </row>
    <row r="1064" spans="2:14">
      <c r="B1064">
        <v>11057</v>
      </c>
      <c r="C1064" t="s">
        <v>3539</v>
      </c>
      <c r="D1064" t="s">
        <v>3540</v>
      </c>
      <c r="E1064" t="s">
        <v>3539</v>
      </c>
      <c r="J1064" s="1" t="s">
        <v>3541</v>
      </c>
      <c r="K1064" t="str">
        <f t="shared" si="35"/>
        <v>Players</v>
      </c>
      <c r="M1064" s="1" t="s">
        <v>3539</v>
      </c>
      <c r="N1064" t="str">
        <f t="shared" si="34"/>
        <v>人</v>
      </c>
    </row>
    <row r="1065" spans="2:14">
      <c r="B1065">
        <v>11058</v>
      </c>
      <c r="C1065" t="s">
        <v>3542</v>
      </c>
      <c r="D1065" t="s">
        <v>3543</v>
      </c>
      <c r="E1065" t="s">
        <v>3544</v>
      </c>
      <c r="J1065" s="1" t="s">
        <v>3545</v>
      </c>
      <c r="K1065" t="str">
        <f t="shared" si="35"/>
        <v>&lt;color=#8B7B5C&gt;Tap to claim the chest&lt;/color&gt;</v>
      </c>
      <c r="M1065" s="1" t="s">
        <v>3544</v>
      </c>
      <c r="N1065" t="str">
        <f t="shared" si="34"/>
        <v>&lt;color=#8B7B5C&gt;タップして宝箱を受け取る&lt;/color&gt;</v>
      </c>
    </row>
    <row r="1066" spans="2:14">
      <c r="B1066">
        <v>11059</v>
      </c>
      <c r="C1066" t="s">
        <v>3546</v>
      </c>
      <c r="D1066" t="s">
        <v>3547</v>
      </c>
      <c r="E1066" t="s">
        <v>3548</v>
      </c>
      <c r="J1066" s="1" t="s">
        <v>3549</v>
      </c>
      <c r="K1066" t="str">
        <f t="shared" si="35"/>
        <v>Tap to claim the chest</v>
      </c>
      <c r="M1066" s="1" t="s">
        <v>3548</v>
      </c>
      <c r="N1066" t="str">
        <f t="shared" si="34"/>
        <v>タップして宝箱を受け取る</v>
      </c>
    </row>
    <row r="1067" spans="2:14">
      <c r="B1067">
        <v>11060</v>
      </c>
      <c r="C1067" t="s">
        <v>3550</v>
      </c>
      <c r="D1067" t="s">
        <v>3551</v>
      </c>
      <c r="E1067" t="s">
        <v>3552</v>
      </c>
      <c r="J1067" s="1" t="s">
        <v>3553</v>
      </c>
      <c r="K1067" t="str">
        <f t="shared" si="35"/>
        <v>Each player can only claim 1 chest.</v>
      </c>
      <c r="M1067" s="1" t="s">
        <v>3552</v>
      </c>
      <c r="N1067" t="str">
        <f t="shared" ref="N1067:N1130" si="36">IF(E1067="",M1067,E1067)</f>
        <v>1人につき宝箱1個のみ！</v>
      </c>
    </row>
    <row r="1068" spans="2:14">
      <c r="B1068">
        <v>11061</v>
      </c>
      <c r="C1068" t="s">
        <v>3554</v>
      </c>
      <c r="D1068" t="s">
        <v>3555</v>
      </c>
      <c r="E1068" t="s">
        <v>3556</v>
      </c>
      <c r="J1068" s="1" t="s">
        <v>3555</v>
      </c>
      <c r="K1068" t="str">
        <f t="shared" si="35"/>
        <v>If you haven’t challenged the Ten Absolute Formations, you cannot claim them!</v>
      </c>
      <c r="M1068" s="1" t="s">
        <v>3556</v>
      </c>
      <c r="N1068" t="str">
        <f t="shared" si="36"/>
        <v>10個の絶対フォーメーションに挑戦していない場合、それらを請求することはできません！</v>
      </c>
    </row>
    <row r="1069" spans="2:14">
      <c r="B1069">
        <v>11062</v>
      </c>
      <c r="C1069" t="s">
        <v>3557</v>
      </c>
      <c r="D1069" t="s">
        <v>3558</v>
      </c>
      <c r="E1069" t="s">
        <v>3559</v>
      </c>
      <c r="J1069" s="1" t="s">
        <v>3560</v>
      </c>
      <c r="K1069" t="str">
        <f t="shared" si="35"/>
        <v>Send Gift Envelope</v>
      </c>
      <c r="M1069" s="1" t="s">
        <v>3559</v>
      </c>
      <c r="N1069" t="str">
        <f t="shared" si="36"/>
        <v>ギフトを送る</v>
      </c>
    </row>
    <row r="1070" spans="2:14">
      <c r="B1070">
        <v>11063</v>
      </c>
      <c r="C1070" t="s">
        <v>3561</v>
      </c>
      <c r="D1070" t="s">
        <v>3562</v>
      </c>
      <c r="E1070" t="s">
        <v>3563</v>
      </c>
      <c r="J1070" s="1" t="s">
        <v>3564</v>
      </c>
      <c r="K1070" t="str">
        <f t="shared" si="35"/>
        <v>Claim Gift Envelope</v>
      </c>
      <c r="M1070" s="1" t="s">
        <v>3563</v>
      </c>
      <c r="N1070" t="str">
        <f t="shared" si="36"/>
        <v>ギフトを奪う</v>
      </c>
    </row>
    <row r="1071" spans="2:14">
      <c r="B1071">
        <v>11064</v>
      </c>
      <c r="C1071" t="s">
        <v>3565</v>
      </c>
      <c r="D1071" t="s">
        <v>3566</v>
      </c>
      <c r="E1071" t="s">
        <v>3567</v>
      </c>
      <c r="J1071" s="1" t="s">
        <v>3568</v>
      </c>
      <c r="K1071" t="str">
        <f t="shared" si="35"/>
        <v>Gift Envelope List</v>
      </c>
      <c r="M1071" s="1" t="s">
        <v>3567</v>
      </c>
      <c r="N1071" t="str">
        <f t="shared" si="36"/>
        <v>ギフト送呈ランキング</v>
      </c>
    </row>
    <row r="1072" spans="2:14">
      <c r="B1072">
        <v>11065</v>
      </c>
      <c r="C1072" t="s">
        <v>3569</v>
      </c>
      <c r="D1072" t="s">
        <v>3570</v>
      </c>
      <c r="E1072" t="s">
        <v>3571</v>
      </c>
      <c r="J1072" s="1" t="s">
        <v>3572</v>
      </c>
      <c r="K1072" t="str">
        <f t="shared" si="35"/>
        <v>&lt;/color&gt; Gift Envelopes</v>
      </c>
      <c r="M1072" s="1" t="s">
        <v>3571</v>
      </c>
      <c r="N1072" t="str">
        <f t="shared" si="36"/>
        <v>&lt;/color&gt;のギフト</v>
      </c>
    </row>
    <row r="1073" spans="2:14">
      <c r="B1073">
        <v>11066</v>
      </c>
      <c r="C1073" t="s">
        <v>3573</v>
      </c>
      <c r="D1073" t="s">
        <v>1707</v>
      </c>
      <c r="E1073" t="s">
        <v>3574</v>
      </c>
      <c r="J1073" s="1" t="s">
        <v>3575</v>
      </c>
      <c r="K1073" t="str">
        <f t="shared" si="35"/>
        <v>Remaining:</v>
      </c>
      <c r="M1073" s="1" t="s">
        <v>3574</v>
      </c>
      <c r="N1073" t="str">
        <f t="shared" si="36"/>
        <v>残り：個</v>
      </c>
    </row>
    <row r="1074" spans="2:14">
      <c r="B1074">
        <v>11067</v>
      </c>
      <c r="C1074" t="s">
        <v>3576</v>
      </c>
      <c r="D1074" t="s">
        <v>3577</v>
      </c>
      <c r="E1074" t="s">
        <v>3578</v>
      </c>
      <c r="J1074" s="1" t="s">
        <v>3577</v>
      </c>
      <c r="K1074" t="str">
        <f t="shared" si="35"/>
        <v>From &lt;color=#FBC545&gt;</v>
      </c>
      <c r="M1074" s="1" t="s">
        <v>3578</v>
      </c>
      <c r="N1074" t="str">
        <f t="shared" si="36"/>
        <v> &lt;color=#FBC545&gt;から</v>
      </c>
    </row>
    <row r="1075" spans="2:14">
      <c r="B1075">
        <v>11068</v>
      </c>
      <c r="C1075" t="s">
        <v>3579</v>
      </c>
      <c r="D1075" t="s">
        <v>3580</v>
      </c>
      <c r="E1075" t="s">
        <v>3581</v>
      </c>
      <c r="J1075" s="1" t="s">
        <v>3582</v>
      </c>
      <c r="K1075" t="str">
        <f t="shared" si="35"/>
        <v>View Log</v>
      </c>
      <c r="M1075" s="1" t="s">
        <v>3581</v>
      </c>
      <c r="N1075" t="str">
        <f t="shared" si="36"/>
        <v>履歴チェック</v>
      </c>
    </row>
    <row r="1076" spans="2:14">
      <c r="B1076">
        <v>11069</v>
      </c>
      <c r="C1076" t="s">
        <v>3583</v>
      </c>
      <c r="D1076" t="s">
        <v>3584</v>
      </c>
      <c r="E1076" t="s">
        <v>3585</v>
      </c>
      <c r="J1076" s="1" t="s">
        <v>3586</v>
      </c>
      <c r="K1076" t="str">
        <f t="shared" si="35"/>
        <v>Claim</v>
      </c>
      <c r="M1076" s="1" t="s">
        <v>3585</v>
      </c>
      <c r="N1076" t="str">
        <f t="shared" si="36"/>
        <v>奪う</v>
      </c>
    </row>
    <row r="1077" spans="2:14">
      <c r="B1077">
        <v>11070</v>
      </c>
      <c r="C1077" t="s">
        <v>3587</v>
      </c>
      <c r="D1077" t="s">
        <v>3588</v>
      </c>
      <c r="E1077" t="s">
        <v>3589</v>
      </c>
      <c r="J1077" s="1" t="s">
        <v>1244</v>
      </c>
      <c r="K1077" t="str">
        <f t="shared" si="35"/>
        <v>Claimed</v>
      </c>
      <c r="M1077" s="1" t="s">
        <v>3589</v>
      </c>
      <c r="N1077" t="str">
        <f t="shared" si="36"/>
        <v>なくなりました</v>
      </c>
    </row>
    <row r="1078" spans="2:14">
      <c r="B1078">
        <v>11071</v>
      </c>
      <c r="C1078" t="s">
        <v>3590</v>
      </c>
      <c r="D1078" t="s">
        <v>3591</v>
      </c>
      <c r="E1078" t="s">
        <v>3592</v>
      </c>
      <c r="J1078" s="1" t="s">
        <v>3593</v>
      </c>
      <c r="K1078" t="str">
        <f t="shared" si="35"/>
        <v>Successfully claimed %s×%s.</v>
      </c>
      <c r="M1078" s="1" t="s">
        <v>3592</v>
      </c>
      <c r="N1078" t="str">
        <f t="shared" si="36"/>
        <v>%s×%sを入手しました</v>
      </c>
    </row>
    <row r="1079" spans="2:14">
      <c r="B1079">
        <v>11072</v>
      </c>
      <c r="C1079" t="s">
        <v>3594</v>
      </c>
      <c r="D1079" t="s">
        <v>3595</v>
      </c>
      <c r="E1079" t="s">
        <v>3596</v>
      </c>
      <c r="J1079" s="1" t="s">
        <v>3597</v>
      </c>
      <c r="K1079" t="str">
        <f t="shared" si="35"/>
        <v>There are no more Gift Envelopes to claim!</v>
      </c>
      <c r="M1079" s="1" t="s">
        <v>3596</v>
      </c>
      <c r="N1079" t="str">
        <f t="shared" si="36"/>
        <v>残念ながら、ギフトはなくなりました！</v>
      </c>
    </row>
    <row r="1080" spans="2:14">
      <c r="B1080">
        <v>11073</v>
      </c>
      <c r="C1080" t="s">
        <v>3598</v>
      </c>
      <c r="D1080" t="s">
        <v>3599</v>
      </c>
      <c r="E1080" t="s">
        <v>3600</v>
      </c>
      <c r="J1080" s="1" t="s">
        <v>3601</v>
      </c>
      <c r="K1080" t="str">
        <f t="shared" si="35"/>
        <v>Stay tuned!</v>
      </c>
      <c r="M1080" s="1" t="s">
        <v>3600</v>
      </c>
      <c r="N1080" t="str">
        <f t="shared" si="36"/>
        <v>あなたをお待ちしています！</v>
      </c>
    </row>
    <row r="1081" spans="2:14">
      <c r="B1081">
        <v>11074</v>
      </c>
      <c r="C1081" t="s">
        <v>3602</v>
      </c>
      <c r="D1081" t="s">
        <v>3603</v>
      </c>
      <c r="E1081" t="s">
        <v>3604</v>
      </c>
      <c r="J1081" s="1" t="s">
        <v>3605</v>
      </c>
      <c r="K1081" t="str">
        <f t="shared" si="35"/>
        <v>Like successful. You earned %d gold!</v>
      </c>
      <c r="M1081" s="1" t="s">
        <v>3604</v>
      </c>
      <c r="N1081" t="str">
        <f t="shared" si="36"/>
        <v>いいねしました。 %dゴールドを獲得！</v>
      </c>
    </row>
    <row r="1082" spans="2:14">
      <c r="B1082">
        <v>11075</v>
      </c>
      <c r="C1082" t="s">
        <v>3606</v>
      </c>
      <c r="D1082" t="s">
        <v>3607</v>
      </c>
      <c r="E1082" t="s">
        <v>3608</v>
      </c>
      <c r="J1082" s="1" t="s">
        <v>3609</v>
      </c>
      <c r="K1082" t="str">
        <f t="shared" si="35"/>
        <v>(Remaining today: &lt;color=green&gt;</v>
      </c>
      <c r="M1082" s="1" t="s">
        <v>3608</v>
      </c>
      <c r="N1082" t="str">
        <f t="shared" si="36"/>
        <v>(本日残り&lt;color=green&gt;</v>
      </c>
    </row>
    <row r="1083" spans="2:14">
      <c r="B1083">
        <v>11076</v>
      </c>
      <c r="C1083" t="s">
        <v>3610</v>
      </c>
      <c r="D1083" t="s">
        <v>3611</v>
      </c>
      <c r="E1083" t="s">
        <v>3612</v>
      </c>
      <c r="J1083" s="1" t="s">
        <v>3613</v>
      </c>
      <c r="K1083" t="str">
        <f t="shared" si="35"/>
        <v>(Remaining today: &lt;color=red&gt;</v>
      </c>
      <c r="M1083" s="1" t="s">
        <v>3612</v>
      </c>
      <c r="N1083" t="str">
        <f t="shared" si="36"/>
        <v>(本日残り&lt;color=red&gt;</v>
      </c>
    </row>
    <row r="1084" spans="2:14">
      <c r="B1084">
        <v>11077</v>
      </c>
      <c r="C1084" t="s">
        <v>3614</v>
      </c>
      <c r="D1084" t="s">
        <v>3615</v>
      </c>
      <c r="E1084" t="s">
        <v>3616</v>
      </c>
      <c r="J1084" s="1" t="s">
        <v>3617</v>
      </c>
      <c r="K1084" t="str">
        <f t="shared" si="35"/>
        <v>Send USD Gift Envelope</v>
      </c>
      <c r="M1084" s="1" t="s">
        <v>3616</v>
      </c>
      <c r="N1084" t="str">
        <f t="shared" si="36"/>
        <v>円 ギフトを送る</v>
      </c>
    </row>
    <row r="1085" spans="2:14">
      <c r="B1085">
        <v>11078</v>
      </c>
      <c r="C1085" t="s">
        <v>3618</v>
      </c>
      <c r="D1085" t="s">
        <v>3619</v>
      </c>
      <c r="E1085" t="s">
        <v>3620</v>
      </c>
      <c r="J1085" s="1" t="s">
        <v>3621</v>
      </c>
      <c r="K1085" t="str">
        <f t="shared" si="35"/>
        <v>%s was sent successfully. Head to your mailbox to receive your reward.</v>
      </c>
      <c r="M1085" s="1" t="s">
        <v>3620</v>
      </c>
      <c r="N1085" t="str">
        <f t="shared" si="36"/>
        <v>%sを送りました。メールで送信者報酬をお受け取りください！</v>
      </c>
    </row>
    <row r="1086" spans="2:14">
      <c r="B1086">
        <v>11079</v>
      </c>
      <c r="C1086" t="s">
        <v>3622</v>
      </c>
      <c r="D1086" t="s">
        <v>3623</v>
      </c>
      <c r="E1086" t="s">
        <v>3624</v>
      </c>
      <c r="J1086" s="1" t="s">
        <v>3625</v>
      </c>
      <c r="K1086" t="str">
        <f t="shared" si="35"/>
        <v>HP Bonus</v>
      </c>
      <c r="M1086" s="1" t="s">
        <v>3624</v>
      </c>
      <c r="N1086" t="str">
        <f t="shared" si="36"/>
        <v>HP</v>
      </c>
    </row>
    <row r="1087" spans="2:14">
      <c r="B1087">
        <v>11080</v>
      </c>
      <c r="C1087" t="s">
        <v>3626</v>
      </c>
      <c r="D1087" t="s">
        <v>3627</v>
      </c>
      <c r="E1087" t="s">
        <v>3628</v>
      </c>
      <c r="J1087" s="1" t="s">
        <v>3629</v>
      </c>
      <c r="K1087" t="str">
        <f t="shared" si="35"/>
        <v>ATK Bonus</v>
      </c>
      <c r="M1087" s="1" t="s">
        <v>3628</v>
      </c>
      <c r="N1087" t="str">
        <f t="shared" si="36"/>
        <v>攻撃力</v>
      </c>
    </row>
    <row r="1088" spans="2:14">
      <c r="B1088">
        <v>11081</v>
      </c>
      <c r="C1088" t="s">
        <v>3630</v>
      </c>
      <c r="D1088" t="s">
        <v>3631</v>
      </c>
      <c r="E1088" t="s">
        <v>3632</v>
      </c>
      <c r="J1088" s="1" t="s">
        <v>3633</v>
      </c>
      <c r="K1088" t="str">
        <f t="shared" si="35"/>
        <v>DMG Bonus</v>
      </c>
      <c r="M1088" s="1" t="s">
        <v>3632</v>
      </c>
      <c r="N1088" t="str">
        <f t="shared" si="36"/>
        <v>ダメージボーナス</v>
      </c>
    </row>
    <row r="1089" spans="2:14">
      <c r="B1089">
        <v>11082</v>
      </c>
      <c r="C1089" t="s">
        <v>3634</v>
      </c>
      <c r="D1089" t="s">
        <v>3635</v>
      </c>
      <c r="E1089" t="s">
        <v>915</v>
      </c>
      <c r="J1089" s="1" t="s">
        <v>3636</v>
      </c>
      <c r="K1089" t="str">
        <f t="shared" si="35"/>
        <v>DMG Reduction</v>
      </c>
      <c r="M1089" s="1" t="s">
        <v>915</v>
      </c>
      <c r="N1089" t="str">
        <f t="shared" si="36"/>
        <v>被ダメージ減少</v>
      </c>
    </row>
    <row r="1090" spans="2:14">
      <c r="B1090">
        <v>11083</v>
      </c>
      <c r="C1090" t="s">
        <v>3637</v>
      </c>
      <c r="D1090" t="s">
        <v>3638</v>
      </c>
      <c r="E1090" t="s">
        <v>3639</v>
      </c>
      <c r="J1090" s="1" t="s">
        <v>3640</v>
      </c>
      <c r="K1090" t="str">
        <f t="shared" si="35"/>
        <v>Crit Chance</v>
      </c>
      <c r="M1090" s="1" t="s">
        <v>3639</v>
      </c>
      <c r="N1090" t="str">
        <f t="shared" si="36"/>
        <v>クリティカル率</v>
      </c>
    </row>
    <row r="1091" spans="2:14">
      <c r="B1091">
        <v>11084</v>
      </c>
      <c r="C1091" t="s">
        <v>3641</v>
      </c>
      <c r="D1091" t="s">
        <v>3642</v>
      </c>
      <c r="E1091" t="s">
        <v>3643</v>
      </c>
      <c r="J1091" s="1" t="s">
        <v>3644</v>
      </c>
      <c r="K1091" t="str">
        <f t="shared" si="35"/>
        <v>Crit DMG Bonus</v>
      </c>
      <c r="M1091" s="1" t="s">
        <v>3643</v>
      </c>
      <c r="N1091" t="str">
        <f t="shared" si="36"/>
        <v>クリティカルダメージボーナス</v>
      </c>
    </row>
    <row r="1092" spans="2:14">
      <c r="B1092">
        <v>11085</v>
      </c>
      <c r="C1092" t="s">
        <v>3645</v>
      </c>
      <c r="D1092" t="s">
        <v>2104</v>
      </c>
      <c r="E1092" t="s">
        <v>3645</v>
      </c>
      <c r="J1092" s="1" t="s">
        <v>3646</v>
      </c>
      <c r="K1092" t="str">
        <f t="shared" si="35"/>
        <v>Not enough!</v>
      </c>
      <c r="M1092" s="1" t="s">
        <v>3645</v>
      </c>
      <c r="N1092" t="str">
        <f t="shared" si="36"/>
        <v>不足！</v>
      </c>
    </row>
    <row r="1093" spans="2:14">
      <c r="B1093">
        <v>11086</v>
      </c>
      <c r="C1093" t="s">
        <v>3647</v>
      </c>
      <c r="D1093" t="s">
        <v>3648</v>
      </c>
      <c r="E1093" t="s">
        <v>3649</v>
      </c>
      <c r="J1093" s="1" t="s">
        <v>3650</v>
      </c>
      <c r="K1093" t="str">
        <f t="shared" si="35"/>
        <v>Skill upgrade successful.</v>
      </c>
      <c r="M1093" s="1" t="s">
        <v>3649</v>
      </c>
      <c r="N1093" t="str">
        <f t="shared" si="36"/>
        <v>スキルレベルアップ完了！</v>
      </c>
    </row>
    <row r="1094" spans="2:14">
      <c r="B1094">
        <v>11087</v>
      </c>
      <c r="C1094" t="s">
        <v>3651</v>
      </c>
      <c r="D1094" t="s">
        <v>3652</v>
      </c>
      <c r="E1094" t="s">
        <v>3653</v>
      </c>
      <c r="J1094" s="1" t="s">
        <v>3654</v>
      </c>
      <c r="K1094" t="str">
        <f t="shared" si="35"/>
        <v>Your guild technology level is 0. It cannot be reset.</v>
      </c>
      <c r="M1094" s="1" t="s">
        <v>3653</v>
      </c>
      <c r="N1094" t="str">
        <f t="shared" si="36"/>
        <v>ギルド技術レベルが0の時はリセットできません！</v>
      </c>
    </row>
    <row r="1095" spans="2:14">
      <c r="B1095">
        <v>11088</v>
      </c>
      <c r="C1095" t="s">
        <v>3655</v>
      </c>
      <c r="D1095" t="s">
        <v>3656</v>
      </c>
      <c r="E1095" t="s">
        <v>3657</v>
      </c>
      <c r="J1095" s="1" t="s">
        <v>3656</v>
      </c>
      <c r="K1095" t="str">
        <f t="shared" si="35"/>
        <v>Guild Technology-</v>
      </c>
      <c r="M1095" s="1" t="s">
        <v>3657</v>
      </c>
      <c r="N1095" t="str">
        <f t="shared" si="36"/>
        <v>ギルド技術-</v>
      </c>
    </row>
    <row r="1096" spans="2:14">
      <c r="B1096">
        <v>11089</v>
      </c>
      <c r="C1096" t="s">
        <v>3658</v>
      </c>
      <c r="D1096" t="s">
        <v>3659</v>
      </c>
      <c r="E1096" t="s">
        <v>3660</v>
      </c>
      <c r="J1096" s="1" t="s">
        <v>3661</v>
      </c>
      <c r="K1096" t="str">
        <f t="shared" si="35"/>
        <v>Max reached.</v>
      </c>
      <c r="M1096" s="1" t="s">
        <v>3660</v>
      </c>
      <c r="N1096" t="str">
        <f t="shared" si="36"/>
        <v>上限に達しています</v>
      </c>
    </row>
    <row r="1097" spans="2:14">
      <c r="B1097">
        <v>11090</v>
      </c>
      <c r="C1097" t="s">
        <v>3662</v>
      </c>
      <c r="D1097" t="s">
        <v>3663</v>
      </c>
      <c r="E1097" t="s">
        <v>3664</v>
      </c>
      <c r="J1097" s="1" t="s">
        <v>3665</v>
      </c>
      <c r="K1097" t="str">
        <f t="shared" si="35"/>
        <v>Level Up</v>
      </c>
      <c r="M1097" s="1" t="s">
        <v>3664</v>
      </c>
      <c r="N1097" t="str">
        <f t="shared" si="36"/>
        <v>レベルアップ</v>
      </c>
    </row>
    <row r="1098" spans="2:14">
      <c r="B1098">
        <v>11091</v>
      </c>
      <c r="C1098" t="s">
        <v>3666</v>
      </c>
      <c r="D1098" t="s">
        <v>3667</v>
      </c>
      <c r="E1098" t="s">
        <v>3668</v>
      </c>
      <c r="J1098" s="1" t="s">
        <v>3667</v>
      </c>
      <c r="K1098" t="str">
        <f t="shared" si="35"/>
        <v>Bonus Level</v>
      </c>
      <c r="M1098" s="1" t="s">
        <v>3668</v>
      </c>
      <c r="N1098" t="str">
        <f t="shared" si="36"/>
        <v>ボーナスレベル</v>
      </c>
    </row>
    <row r="1099" spans="2:14">
      <c r="B1099">
        <v>11092</v>
      </c>
      <c r="C1099" t="s">
        <v>3669</v>
      </c>
      <c r="D1099" t="s">
        <v>3670</v>
      </c>
      <c r="E1099" t="s">
        <v>3671</v>
      </c>
      <c r="J1099" s="1" t="s">
        <v>3670</v>
      </c>
      <c r="K1099" t="str">
        <f t="shared" ref="K1099:K1162" si="37">IF(D1099="",J1099,D1099)</f>
        <v>Abandoned text - Initialize role position</v>
      </c>
      <c r="M1099" s="1" t="s">
        <v>3671</v>
      </c>
      <c r="N1099" t="str">
        <f t="shared" si="36"/>
        <v>放棄されたテキスト - ロール位置を初期化します</v>
      </c>
    </row>
    <row r="1100" spans="2:14">
      <c r="B1100">
        <v>11093</v>
      </c>
      <c r="C1100" t="s">
        <v>3672</v>
      </c>
      <c r="D1100" t="s">
        <v>3673</v>
      </c>
      <c r="E1100" t="s">
        <v>3674</v>
      </c>
      <c r="J1100" s="1" t="s">
        <v>3675</v>
      </c>
      <c r="K1100" t="str">
        <f t="shared" si="37"/>
        <v>Type:</v>
      </c>
      <c r="M1100" s="1" t="s">
        <v>3674</v>
      </c>
      <c r="N1100" t="str">
        <f t="shared" si="36"/>
        <v>タイプ：</v>
      </c>
    </row>
    <row r="1101" spans="2:14">
      <c r="B1101">
        <v>11094</v>
      </c>
      <c r="C1101" t="s">
        <v>3676</v>
      </c>
      <c r="D1101" t="s">
        <v>3677</v>
      </c>
      <c r="E1101" t="s">
        <v>3678</v>
      </c>
      <c r="J1101" s="1" t="s">
        <v>3679</v>
      </c>
      <c r="K1101" t="str">
        <f t="shared" si="37"/>
        <v>Class Limited: %s</v>
      </c>
      <c r="M1101" s="1" t="s">
        <v>3678</v>
      </c>
      <c r="N1101" t="str">
        <f t="shared" si="36"/>
        <v>タイプ限定：%s</v>
      </c>
    </row>
    <row r="1102" spans="2:14">
      <c r="B1102">
        <v>11095</v>
      </c>
      <c r="C1102" t="s">
        <v>3680</v>
      </c>
      <c r="D1102" t="s">
        <v>3681</v>
      </c>
      <c r="E1102" t="s">
        <v>3682</v>
      </c>
      <c r="J1102" s="1" t="s">
        <v>3683</v>
      </c>
      <c r="K1102" t="str">
        <f t="shared" si="37"/>
        <v>Activation)&lt;/color&gt;</v>
      </c>
      <c r="M1102" s="1" t="s">
        <v>3682</v>
      </c>
      <c r="N1102" t="str">
        <f t="shared" si="36"/>
        <v>個解放)&lt;/color&gt;</v>
      </c>
    </row>
    <row r="1103" spans="2:14">
      <c r="B1103">
        <v>11096</v>
      </c>
      <c r="C1103" t="s">
        <v>3684</v>
      </c>
      <c r="D1103" t="s">
        <v>3685</v>
      </c>
      <c r="E1103" t="s">
        <v>3686</v>
      </c>
      <c r="J1103" s="1" t="s">
        <v>3687</v>
      </c>
      <c r="K1103" t="str">
        <f t="shared" si="37"/>
        <v>★ Hero Collection Progress:</v>
      </c>
      <c r="M1103" s="1" t="s">
        <v>3686</v>
      </c>
      <c r="N1103" t="str">
        <f t="shared" si="36"/>
        <v>☆異能者収集進捗：</v>
      </c>
    </row>
    <row r="1104" spans="2:14">
      <c r="B1104">
        <v>11097</v>
      </c>
      <c r="C1104" t="s">
        <v>3688</v>
      </c>
      <c r="D1104" t="s">
        <v>3689</v>
      </c>
      <c r="E1104" t="s">
        <v>3690</v>
      </c>
      <c r="J1104" s="1" t="s">
        <v>3691</v>
      </c>
      <c r="K1104" t="str">
        <f t="shared" si="37"/>
        <v>Info Points</v>
      </c>
      <c r="M1104" s="1" t="s">
        <v>3690</v>
      </c>
      <c r="N1104" t="str">
        <f t="shared" si="36"/>
        <v>情報</v>
      </c>
    </row>
    <row r="1105" spans="2:14">
      <c r="B1105">
        <v>11098</v>
      </c>
      <c r="C1105" t="s">
        <v>3692</v>
      </c>
      <c r="D1105" t="s">
        <v>3693</v>
      </c>
      <c r="E1105" t="s">
        <v>3694</v>
      </c>
      <c r="J1105" s="1" t="s">
        <v>3695</v>
      </c>
      <c r="K1105" t="str">
        <f t="shared" si="37"/>
        <v>Max tier</v>
      </c>
      <c r="M1105" s="1" t="s">
        <v>3694</v>
      </c>
      <c r="N1105" t="str">
        <f t="shared" si="36"/>
        <v>最大☆</v>
      </c>
    </row>
    <row r="1106" spans="2:14">
      <c r="B1106">
        <v>11099</v>
      </c>
      <c r="C1106" t="s">
        <v>3696</v>
      </c>
      <c r="D1106" t="s">
        <v>3697</v>
      </c>
      <c r="E1106" t="s">
        <v>3698</v>
      </c>
      <c r="J1106" s="1" t="s">
        <v>3699</v>
      </c>
      <c r="K1106" t="str">
        <f t="shared" si="37"/>
        <v>Biography</v>
      </c>
      <c r="M1106" s="1" t="s">
        <v>3698</v>
      </c>
      <c r="N1106" t="str">
        <f t="shared" si="36"/>
        <v>伝記</v>
      </c>
    </row>
    <row r="1107" spans="2:14">
      <c r="B1107">
        <v>11100</v>
      </c>
      <c r="C1107" t="s">
        <v>3700</v>
      </c>
      <c r="D1107" t="s">
        <v>3701</v>
      </c>
      <c r="E1107" t="s">
        <v>1738</v>
      </c>
      <c r="J1107" s="1" t="s">
        <v>3702</v>
      </c>
      <c r="K1107" t="str">
        <f t="shared" si="37"/>
        <v>Not unlocked.</v>
      </c>
      <c r="M1107" s="1" t="s">
        <v>1738</v>
      </c>
      <c r="N1107" t="str">
        <f t="shared" si="36"/>
        <v>未解放</v>
      </c>
    </row>
    <row r="1108" spans="2:14">
      <c r="B1108">
        <v>11101</v>
      </c>
      <c r="C1108" t="s">
        <v>3703</v>
      </c>
      <c r="D1108" t="s">
        <v>3704</v>
      </c>
      <c r="E1108" t="s">
        <v>3705</v>
      </c>
      <c r="J1108" s="1" t="s">
        <v>3706</v>
      </c>
      <c r="K1108" t="str">
        <f t="shared" si="37"/>
        <v>This hero is currently in the Primary Lineup.</v>
      </c>
      <c r="M1108" s="1" t="s">
        <v>3705</v>
      </c>
      <c r="N1108" t="str">
        <f t="shared" si="36"/>
        <v>遠征チームに出陣しています</v>
      </c>
    </row>
    <row r="1109" spans="2:14">
      <c r="B1109">
        <v>11102</v>
      </c>
      <c r="C1109" t="s">
        <v>3707</v>
      </c>
      <c r="D1109" t="s">
        <v>3708</v>
      </c>
      <c r="E1109" t="s">
        <v>3709</v>
      </c>
      <c r="J1109" s="1" t="s">
        <v>3710</v>
      </c>
      <c r="K1109" t="str">
        <f t="shared" si="37"/>
        <v>This hero is currently in the Brawl Dungeon Defense Lineup.</v>
      </c>
      <c r="M1109" s="1" t="s">
        <v>3709</v>
      </c>
      <c r="N1109" t="str">
        <f t="shared" si="36"/>
        <v>闘技場防衛チームに出陣しています</v>
      </c>
    </row>
    <row r="1110" spans="2:14">
      <c r="B1110">
        <v>11103</v>
      </c>
      <c r="C1110" t="s">
        <v>3711</v>
      </c>
      <c r="D1110" t="s">
        <v>3712</v>
      </c>
      <c r="E1110" t="s">
        <v>3713</v>
      </c>
      <c r="J1110" s="1" t="s">
        <v>3714</v>
      </c>
      <c r="K1110" t="str">
        <f t="shared" si="37"/>
        <v>This hero is currently in the Brawl Dungeon Offense Lineup.</v>
      </c>
      <c r="M1110" s="1" t="s">
        <v>3713</v>
      </c>
      <c r="N1110" t="str">
        <f t="shared" si="36"/>
        <v>闘技場進攻チームに出陣しています</v>
      </c>
    </row>
    <row r="1111" spans="2:14">
      <c r="B1111">
        <v>11104</v>
      </c>
      <c r="C1111" t="s">
        <v>1375</v>
      </c>
      <c r="D1111" t="s">
        <v>1376</v>
      </c>
      <c r="E1111" t="s">
        <v>1377</v>
      </c>
      <c r="J1111" s="1" t="s">
        <v>1378</v>
      </c>
      <c r="K1111" t="str">
        <f t="shared" si="37"/>
        <v>Deprecated</v>
      </c>
      <c r="M1111" s="1" t="s">
        <v>1377</v>
      </c>
      <c r="N1111" t="str">
        <f t="shared" si="36"/>
        <v>破棄</v>
      </c>
    </row>
    <row r="1112" spans="2:14">
      <c r="B1112">
        <v>11105</v>
      </c>
      <c r="C1112" t="s">
        <v>3715</v>
      </c>
      <c r="D1112" t="s">
        <v>3716</v>
      </c>
      <c r="E1112" t="s">
        <v>3717</v>
      </c>
      <c r="J1112" s="1" t="s">
        <v>3718</v>
      </c>
      <c r="K1112" t="str">
        <f t="shared" si="37"/>
        <v>This hero is currently in the Guild Battle Defense Lineup.</v>
      </c>
      <c r="M1112" s="1" t="s">
        <v>3717</v>
      </c>
      <c r="N1112" t="str">
        <f t="shared" si="36"/>
        <v>ギルド戦防衛チームに出陣しています</v>
      </c>
    </row>
    <row r="1113" spans="2:14">
      <c r="B1113">
        <v>11106</v>
      </c>
      <c r="C1113" t="s">
        <v>3719</v>
      </c>
      <c r="D1113" t="s">
        <v>3720</v>
      </c>
      <c r="E1113" t="s">
        <v>3721</v>
      </c>
      <c r="J1113" s="1" t="s">
        <v>3722</v>
      </c>
      <c r="K1113" t="str">
        <f t="shared" si="37"/>
        <v>This hero is currently in the Guild Battle Offense Lineup.</v>
      </c>
      <c r="M1113" s="1" t="s">
        <v>3721</v>
      </c>
      <c r="N1113" t="str">
        <f t="shared" si="36"/>
        <v>ギルド戦進攻チームに出陣しています</v>
      </c>
    </row>
    <row r="1114" spans="2:14">
      <c r="B1114">
        <v>11107</v>
      </c>
      <c r="C1114" t="s">
        <v>1375</v>
      </c>
      <c r="D1114" t="s">
        <v>1376</v>
      </c>
      <c r="E1114" t="s">
        <v>1377</v>
      </c>
      <c r="J1114" s="1" t="s">
        <v>1378</v>
      </c>
      <c r="K1114" t="str">
        <f t="shared" si="37"/>
        <v>Deprecated</v>
      </c>
      <c r="M1114" s="1" t="s">
        <v>1377</v>
      </c>
      <c r="N1114" t="str">
        <f t="shared" si="36"/>
        <v>破棄</v>
      </c>
    </row>
    <row r="1115" spans="2:14">
      <c r="B1115">
        <v>11108</v>
      </c>
      <c r="C1115" t="s">
        <v>1375</v>
      </c>
      <c r="D1115" t="s">
        <v>1376</v>
      </c>
      <c r="E1115" t="s">
        <v>1377</v>
      </c>
      <c r="J1115" s="1" t="s">
        <v>1378</v>
      </c>
      <c r="K1115" t="str">
        <f t="shared" si="37"/>
        <v>Deprecated</v>
      </c>
      <c r="M1115" s="1" t="s">
        <v>1377</v>
      </c>
      <c r="N1115" t="str">
        <f t="shared" si="36"/>
        <v>破棄</v>
      </c>
    </row>
    <row r="1116" spans="2:14">
      <c r="B1116">
        <v>11109</v>
      </c>
      <c r="C1116" t="s">
        <v>3723</v>
      </c>
      <c r="D1116" t="s">
        <v>3724</v>
      </c>
      <c r="E1116" t="s">
        <v>3725</v>
      </c>
      <c r="J1116" s="1" t="s">
        <v>3726</v>
      </c>
      <c r="K1116" t="str">
        <f t="shared" si="37"/>
        <v>Primary</v>
      </c>
      <c r="M1116" s="1" t="s">
        <v>3725</v>
      </c>
      <c r="N1116" t="str">
        <f t="shared" si="36"/>
        <v>遠征</v>
      </c>
    </row>
    <row r="1117" spans="2:14">
      <c r="B1117">
        <v>11110</v>
      </c>
      <c r="C1117" t="s">
        <v>3727</v>
      </c>
      <c r="D1117" t="s">
        <v>3728</v>
      </c>
      <c r="E1117" t="s">
        <v>3729</v>
      </c>
      <c r="J1117" s="1" t="s">
        <v>3730</v>
      </c>
      <c r="K1117" t="str">
        <f t="shared" si="37"/>
        <v>Defense (Brawl Dungeon)</v>
      </c>
      <c r="M1117" s="1" t="s">
        <v>3729</v>
      </c>
      <c r="N1117" t="str">
        <f t="shared" si="36"/>
        <v>闘技場防衛</v>
      </c>
    </row>
    <row r="1118" spans="2:14">
      <c r="B1118">
        <v>11111</v>
      </c>
      <c r="C1118" t="s">
        <v>3731</v>
      </c>
      <c r="D1118" t="s">
        <v>3732</v>
      </c>
      <c r="E1118" t="s">
        <v>3733</v>
      </c>
      <c r="J1118" s="1" t="s">
        <v>3734</v>
      </c>
      <c r="K1118" t="str">
        <f t="shared" si="37"/>
        <v>Offense (Brawl Dungeon)</v>
      </c>
      <c r="M1118" s="1" t="s">
        <v>3733</v>
      </c>
      <c r="N1118" t="str">
        <f t="shared" si="36"/>
        <v>闘技場進攻</v>
      </c>
    </row>
    <row r="1119" spans="2:14">
      <c r="B1119">
        <v>11112</v>
      </c>
      <c r="C1119" t="s">
        <v>3735</v>
      </c>
      <c r="D1119" t="s">
        <v>3736</v>
      </c>
      <c r="E1119" t="s">
        <v>3737</v>
      </c>
      <c r="J1119" s="1" t="s">
        <v>3738</v>
      </c>
      <c r="K1119" t="str">
        <f t="shared" si="37"/>
        <v>Massacre Lineup</v>
      </c>
      <c r="M1119" s="1" t="s">
        <v>3737</v>
      </c>
      <c r="N1119" t="str">
        <f t="shared" si="36"/>
        <v>血戦出撃</v>
      </c>
    </row>
    <row r="1120" spans="2:14">
      <c r="B1120">
        <v>11113</v>
      </c>
      <c r="C1120" t="s">
        <v>3739</v>
      </c>
      <c r="D1120" t="s">
        <v>3740</v>
      </c>
      <c r="E1120" t="s">
        <v>3741</v>
      </c>
      <c r="J1120" s="1" t="s">
        <v>3740</v>
      </c>
      <c r="K1120" t="str">
        <f t="shared" si="37"/>
        <v>Abandoned text - Attribute ID</v>
      </c>
      <c r="M1120" s="1" t="s">
        <v>3741</v>
      </c>
      <c r="N1120" t="str">
        <f t="shared" si="36"/>
        <v>放棄されたテキスト - 属性ID</v>
      </c>
    </row>
    <row r="1121" spans="2:14">
      <c r="B1121">
        <v>11114</v>
      </c>
      <c r="C1121" t="s">
        <v>3742</v>
      </c>
      <c r="D1121" t="s">
        <v>3743</v>
      </c>
      <c r="E1121" t="s">
        <v>3744</v>
      </c>
      <c r="J1121" s="1" t="s">
        <v>3743</v>
      </c>
      <c r="K1121" t="str">
        <f t="shared" si="37"/>
        <v>Abandoned text - Passive skills not found in Passive SkillLogicConfig</v>
      </c>
      <c r="M1121" s="1" t="s">
        <v>3744</v>
      </c>
      <c r="N1121" t="str">
        <f t="shared" si="36"/>
        <v>放棄されたテキスト - 受動的なスキルはパッシブSkillLogicConfigにありません</v>
      </c>
    </row>
    <row r="1122" spans="2:14">
      <c r="B1122">
        <v>11115</v>
      </c>
      <c r="C1122" t="s">
        <v>3745</v>
      </c>
      <c r="D1122" t="s">
        <v>3746</v>
      </c>
      <c r="E1122" t="s">
        <v>3747</v>
      </c>
      <c r="J1122" s="1" t="s">
        <v>3748</v>
      </c>
      <c r="K1122" t="str">
        <f t="shared" si="37"/>
        <v>Registering account...</v>
      </c>
      <c r="M1122" s="1" t="s">
        <v>3747</v>
      </c>
      <c r="N1122" t="str">
        <f t="shared" si="36"/>
        <v>アカウント登録中</v>
      </c>
    </row>
    <row r="1123" spans="2:14">
      <c r="B1123">
        <v>11116</v>
      </c>
      <c r="C1123" t="s">
        <v>3749</v>
      </c>
      <c r="D1123" t="s">
        <v>3750</v>
      </c>
      <c r="E1123" t="s">
        <v>3751</v>
      </c>
      <c r="J1123" s="1" t="s">
        <v>3752</v>
      </c>
      <c r="K1123" t="str">
        <f t="shared" si="37"/>
        <v>Account:</v>
      </c>
      <c r="M1123" s="1" t="s">
        <v>3751</v>
      </c>
      <c r="N1123" t="str">
        <f t="shared" si="36"/>
        <v>アカウント：</v>
      </c>
    </row>
    <row r="1124" spans="2:14">
      <c r="B1124">
        <v>11117</v>
      </c>
      <c r="C1124" t="s">
        <v>3753</v>
      </c>
      <c r="D1124" t="s">
        <v>3754</v>
      </c>
      <c r="E1124" t="s">
        <v>3755</v>
      </c>
      <c r="J1124" s="1" t="s">
        <v>3756</v>
      </c>
      <c r="K1124" t="str">
        <f t="shared" si="37"/>
        <v>Logging in...</v>
      </c>
      <c r="M1124" s="1" t="s">
        <v>3755</v>
      </c>
      <c r="N1124" t="str">
        <f t="shared" si="36"/>
        <v>ログイン中</v>
      </c>
    </row>
    <row r="1125" spans="2:14">
      <c r="B1125">
        <v>11118</v>
      </c>
      <c r="C1125" t="s">
        <v>3757</v>
      </c>
      <c r="D1125" t="s">
        <v>3758</v>
      </c>
      <c r="E1125" t="s">
        <v>3759</v>
      </c>
      <c r="J1125" s="1" t="s">
        <v>3760</v>
      </c>
      <c r="K1125" t="str">
        <f t="shared" si="37"/>
        <v>Input your username.</v>
      </c>
      <c r="M1125" s="1" t="s">
        <v>3759</v>
      </c>
      <c r="N1125" t="str">
        <f t="shared" si="36"/>
        <v>アカウントを入力してください</v>
      </c>
    </row>
    <row r="1126" spans="2:14">
      <c r="B1126">
        <v>11119</v>
      </c>
      <c r="C1126" t="s">
        <v>3761</v>
      </c>
      <c r="D1126" t="s">
        <v>3762</v>
      </c>
      <c r="E1126" t="s">
        <v>3763</v>
      </c>
      <c r="J1126" s="1" t="s">
        <v>3762</v>
      </c>
      <c r="K1126" t="str">
        <f t="shared" si="37"/>
        <v>Version:</v>
      </c>
      <c r="M1126" s="1" t="s">
        <v>3763</v>
      </c>
      <c r="N1126" t="str">
        <f t="shared" si="36"/>
        <v>バージョン：</v>
      </c>
    </row>
    <row r="1127" spans="2:14">
      <c r="B1127">
        <v>11120</v>
      </c>
      <c r="C1127" t="s">
        <v>3764</v>
      </c>
      <c r="D1127" t="s">
        <v>3765</v>
      </c>
      <c r="E1127" t="s">
        <v>3766</v>
      </c>
      <c r="J1127" s="1" t="s">
        <v>3767</v>
      </c>
      <c r="K1127" t="str">
        <f t="shared" si="37"/>
        <v>Region</v>
      </c>
      <c r="M1127" s="1" t="s">
        <v>3766</v>
      </c>
      <c r="N1127" t="str">
        <f t="shared" si="36"/>
        <v>リージョン</v>
      </c>
    </row>
    <row r="1128" spans="2:14">
      <c r="B1128">
        <v>11121</v>
      </c>
      <c r="C1128" t="s">
        <v>3768</v>
      </c>
      <c r="D1128" t="s">
        <v>3769</v>
      </c>
      <c r="E1128" t="s">
        <v>3770</v>
      </c>
      <c r="J1128" s="1" t="s">
        <v>3771</v>
      </c>
      <c r="K1128" t="str">
        <f t="shared" si="37"/>
        <v>Fetching server list...</v>
      </c>
      <c r="M1128" s="1" t="s">
        <v>3770</v>
      </c>
      <c r="N1128" t="str">
        <f t="shared" si="36"/>
        <v>サーバーリストロード中</v>
      </c>
    </row>
    <row r="1129" spans="2:14">
      <c r="B1129">
        <v>11122</v>
      </c>
      <c r="C1129" t="s">
        <v>3772</v>
      </c>
      <c r="D1129" t="s">
        <v>3773</v>
      </c>
      <c r="E1129" t="s">
        <v>3774</v>
      </c>
      <c r="J1129" s="1" t="s">
        <v>3775</v>
      </c>
      <c r="K1129" t="str">
        <f t="shared" si="37"/>
        <v>You are already searching for a massacre match...</v>
      </c>
      <c r="M1129" s="1" t="s">
        <v>3774</v>
      </c>
      <c r="N1129" t="str">
        <f t="shared" si="36"/>
        <v>血戦にマッチングしています、しばらくお待ちください</v>
      </c>
    </row>
    <row r="1130" spans="2:14">
      <c r="B1130">
        <v>11123</v>
      </c>
      <c r="C1130" t="s">
        <v>3776</v>
      </c>
      <c r="D1130" t="s">
        <v>3777</v>
      </c>
      <c r="E1130" t="s">
        <v>3778</v>
      </c>
      <c r="J1130" s="1" t="s">
        <v>3777</v>
      </c>
      <c r="K1130" t="str">
        <f t="shared" si="37"/>
        <v>Abandoned text - In the room, you need to re-acquire the room game data~~~~~~~~~~</v>
      </c>
      <c r="M1130" s="1" t="s">
        <v>3778</v>
      </c>
      <c r="N1130" t="str">
        <f t="shared" si="36"/>
        <v>放棄されたテキスト - 部屋では、部屋のゲームデータを再取得する必要があります~~~~~~~~~~~~</v>
      </c>
    </row>
    <row r="1131" spans="2:14">
      <c r="B1131">
        <v>11124</v>
      </c>
      <c r="C1131" t="s">
        <v>3779</v>
      </c>
      <c r="D1131" t="s">
        <v>3780</v>
      </c>
      <c r="E1131" t="s">
        <v>3781</v>
      </c>
      <c r="J1131" s="1" t="s">
        <v>3782</v>
      </c>
      <c r="K1131" t="str">
        <f t="shared" si="37"/>
        <v>Connecting to server...</v>
      </c>
      <c r="M1131" s="1" t="s">
        <v>3781</v>
      </c>
      <c r="N1131" t="str">
        <f t="shared" ref="N1131:N1194" si="38">IF(E1131="",M1131,E1131)</f>
        <v>サーバーに接続中</v>
      </c>
    </row>
    <row r="1132" spans="2:14">
      <c r="B1132">
        <v>11125</v>
      </c>
      <c r="C1132" t="s">
        <v>3783</v>
      </c>
      <c r="D1132" t="s">
        <v>3784</v>
      </c>
      <c r="E1132" t="s">
        <v>3785</v>
      </c>
      <c r="J1132" s="1" t="s">
        <v>3786</v>
      </c>
      <c r="K1132" t="str">
        <f t="shared" si="37"/>
        <v>Obtaining login information...</v>
      </c>
      <c r="M1132" s="1" t="s">
        <v>3785</v>
      </c>
      <c r="N1132" t="str">
        <f t="shared" si="38"/>
        <v>ログイン情報ロード中</v>
      </c>
    </row>
    <row r="1133" spans="2:14">
      <c r="B1133">
        <v>11126</v>
      </c>
      <c r="C1133" t="s">
        <v>3787</v>
      </c>
      <c r="D1133" t="s">
        <v>3788</v>
      </c>
      <c r="E1133" t="s">
        <v>3789</v>
      </c>
      <c r="J1133" s="1" t="s">
        <v>3790</v>
      </c>
      <c r="K1133" t="str">
        <f t="shared" si="37"/>
        <v>The server is under maintenance.</v>
      </c>
      <c r="M1133" s="1" t="s">
        <v>3789</v>
      </c>
      <c r="N1133" t="str">
        <f t="shared" si="38"/>
        <v>サーバーメンテナンス中</v>
      </c>
    </row>
    <row r="1134" spans="2:14">
      <c r="B1134">
        <v>11127</v>
      </c>
      <c r="C1134" t="s">
        <v>3791</v>
      </c>
      <c r="D1134" t="s">
        <v>3792</v>
      </c>
      <c r="E1134" t="s">
        <v>3793</v>
      </c>
      <c r="J1134" s="1" t="s">
        <v>3794</v>
      </c>
      <c r="K1134" t="str">
        <f t="shared" si="37"/>
        <v>Your account/password cannot be empty.</v>
      </c>
      <c r="M1134" s="1" t="s">
        <v>3793</v>
      </c>
      <c r="N1134" t="str">
        <f t="shared" si="38"/>
        <v>アカウント/パスワードを入力してください！</v>
      </c>
    </row>
    <row r="1135" spans="2:14">
      <c r="B1135">
        <v>11128</v>
      </c>
      <c r="C1135" t="s">
        <v>3795</v>
      </c>
      <c r="D1135" t="s">
        <v>3796</v>
      </c>
      <c r="E1135" t="s">
        <v>3797</v>
      </c>
      <c r="J1135" s="1" t="s">
        <v>3798</v>
      </c>
      <c r="K1135" t="str">
        <f t="shared" si="37"/>
        <v>Obtaining announcement information...</v>
      </c>
      <c r="M1135" s="1" t="s">
        <v>3797</v>
      </c>
      <c r="N1135" t="str">
        <f t="shared" si="38"/>
        <v>お知らせロード中</v>
      </c>
    </row>
    <row r="1136" spans="2:14">
      <c r="B1136">
        <v>11129</v>
      </c>
      <c r="C1136" t="s">
        <v>3799</v>
      </c>
      <c r="D1136" t="s">
        <v>3800</v>
      </c>
      <c r="E1136" t="s">
        <v>3801</v>
      </c>
      <c r="J1136" s="1" t="s">
        <v>3802</v>
      </c>
      <c r="K1136" t="str">
        <f t="shared" si="37"/>
        <v>Announcement</v>
      </c>
      <c r="M1136" s="1" t="s">
        <v>3801</v>
      </c>
      <c r="N1136" t="str">
        <f t="shared" si="38"/>
        <v>お知らせ</v>
      </c>
    </row>
    <row r="1137" spans="2:14">
      <c r="B1137">
        <v>11130</v>
      </c>
      <c r="C1137" t="s">
        <v>3803</v>
      </c>
      <c r="D1137" t="s">
        <v>3804</v>
      </c>
      <c r="E1137" t="s">
        <v>3805</v>
      </c>
      <c r="J1137" s="1" t="s">
        <v>3806</v>
      </c>
      <c r="K1137" t="str">
        <f t="shared" si="37"/>
        <v>No News</v>
      </c>
      <c r="M1137" s="1" t="s">
        <v>3805</v>
      </c>
      <c r="N1137" t="str">
        <f t="shared" si="38"/>
        <v>情報がありません</v>
      </c>
    </row>
    <row r="1138" spans="2:14">
      <c r="B1138">
        <v>11131</v>
      </c>
      <c r="C1138" t="s">
        <v>3807</v>
      </c>
      <c r="D1138" t="s">
        <v>3808</v>
      </c>
      <c r="E1138" t="s">
        <v>3809</v>
      </c>
      <c r="J1138" s="1" t="s">
        <v>3810</v>
      </c>
      <c r="K1138" t="str">
        <f t="shared" si="37"/>
        <v>Your passwords do not match.</v>
      </c>
      <c r="M1138" s="1" t="s">
        <v>3809</v>
      </c>
      <c r="N1138" t="str">
        <f t="shared" si="38"/>
        <v>パスワードが一致していません！もう一度入力してください</v>
      </c>
    </row>
    <row r="1139" spans="2:14">
      <c r="B1139">
        <v>11132</v>
      </c>
      <c r="C1139" t="s">
        <v>3811</v>
      </c>
      <c r="D1139" t="s">
        <v>3788</v>
      </c>
      <c r="E1139" t="s">
        <v>3789</v>
      </c>
      <c r="J1139" s="1" t="s">
        <v>3812</v>
      </c>
      <c r="K1139" t="str">
        <f t="shared" si="37"/>
        <v>The server is under maintenance.</v>
      </c>
      <c r="M1139" s="1" t="s">
        <v>3789</v>
      </c>
      <c r="N1139" t="str">
        <f t="shared" si="38"/>
        <v>サーバーメンテナンス中</v>
      </c>
    </row>
    <row r="1140" spans="2:14">
      <c r="B1140">
        <v>11133</v>
      </c>
      <c r="C1140" t="s">
        <v>3813</v>
      </c>
      <c r="D1140" t="s">
        <v>3814</v>
      </c>
      <c r="E1140" t="s">
        <v>3815</v>
      </c>
      <c r="J1140" s="1" t="s">
        <v>3816</v>
      </c>
      <c r="K1140" t="str">
        <f t="shared" si="37"/>
        <v>You have obtained all draw times!</v>
      </c>
      <c r="M1140" s="1" t="s">
        <v>3815</v>
      </c>
      <c r="N1140" t="str">
        <f t="shared" si="38"/>
        <v>すべての募集回数を獲得しました！</v>
      </c>
    </row>
    <row r="1141" spans="2:14">
      <c r="B1141">
        <v>11134</v>
      </c>
      <c r="C1141" t="s">
        <v>3817</v>
      </c>
      <c r="D1141" t="s">
        <v>3818</v>
      </c>
      <c r="E1141" t="s">
        <v>3819</v>
      </c>
      <c r="J1141" s="1" t="s">
        <v>172</v>
      </c>
      <c r="K1141" t="str">
        <f t="shared" si="37"/>
        <v>Remaining </v>
      </c>
      <c r="M1141" s="1" t="s">
        <v>3819</v>
      </c>
      <c r="N1141" t="str">
        <f t="shared" si="38"/>
        <v>残り </v>
      </c>
    </row>
    <row r="1142" spans="2:14">
      <c r="B1142">
        <v>11135</v>
      </c>
      <c r="C1142" t="s">
        <v>3820</v>
      </c>
      <c r="D1142" t="s">
        <v>3821</v>
      </c>
      <c r="E1142" t="s">
        <v>3822</v>
      </c>
      <c r="J1142" s="1" t="s">
        <v>178</v>
      </c>
      <c r="K1142" t="str">
        <f t="shared" si="37"/>
        <v> Times</v>
      </c>
      <c r="M1142" s="1" t="s">
        <v>3822</v>
      </c>
      <c r="N1142" t="str">
        <f t="shared" si="38"/>
        <v> 回</v>
      </c>
    </row>
    <row r="1143" spans="2:14">
      <c r="B1143">
        <v>11136</v>
      </c>
      <c r="C1143" t="s">
        <v>3823</v>
      </c>
      <c r="D1143" t="s">
        <v>3824</v>
      </c>
      <c r="E1143" t="s">
        <v>3825</v>
      </c>
      <c r="J1143" s="1" t="s">
        <v>3826</v>
      </c>
      <c r="K1143" t="str">
        <f t="shared" si="37"/>
        <v> USD for additional draws. </v>
      </c>
      <c r="M1143" s="1" t="s">
        <v>3825</v>
      </c>
      <c r="N1143" t="str">
        <f t="shared" si="38"/>
        <v> あと円でもう一度引くことができます </v>
      </c>
    </row>
    <row r="1144" spans="2:14">
      <c r="B1144">
        <v>11137</v>
      </c>
      <c r="C1144" t="s">
        <v>3827</v>
      </c>
      <c r="D1144" t="s">
        <v>3828</v>
      </c>
      <c r="E1144" t="s">
        <v>3829</v>
      </c>
      <c r="J1144" s="1" t="s">
        <v>3830</v>
      </c>
      <c r="K1144" t="str">
        <f t="shared" si="37"/>
        <v>&lt;color#FDC257&gt;%s Times&lt;/color&gt;</v>
      </c>
      <c r="M1144" s="1" t="s">
        <v>3829</v>
      </c>
      <c r="N1144" t="str">
        <f t="shared" si="38"/>
        <v>&lt;color#FDC257&gt;%s回&lt;/color&gt;</v>
      </c>
    </row>
    <row r="1145" spans="2:14">
      <c r="B1145">
        <v>11138</v>
      </c>
      <c r="C1145" t="s">
        <v>3831</v>
      </c>
      <c r="D1145" t="s">
        <v>3832</v>
      </c>
      <c r="E1145" t="s">
        <v>3833</v>
      </c>
      <c r="J1145" s="1" t="s">
        <v>3834</v>
      </c>
      <c r="K1145" t="str">
        <f t="shared" si="37"/>
        <v>Wheel of Fortune</v>
      </c>
      <c r="M1145" s="1" t="s">
        <v>3833</v>
      </c>
      <c r="N1145" t="str">
        <f t="shared" si="38"/>
        <v>ルーレット</v>
      </c>
    </row>
    <row r="1146" spans="2:14">
      <c r="B1146">
        <v>11139</v>
      </c>
      <c r="C1146" t="s">
        <v>3835</v>
      </c>
      <c r="D1146" t="s">
        <v>2800</v>
      </c>
      <c r="E1146" t="s">
        <v>3836</v>
      </c>
      <c r="J1146" s="1" t="s">
        <v>3837</v>
      </c>
      <c r="K1146" t="str">
        <f t="shared" si="37"/>
        <v>Insufficient diamonds.</v>
      </c>
      <c r="M1146" s="1" t="s">
        <v>3836</v>
      </c>
      <c r="N1146" t="str">
        <f t="shared" si="38"/>
        <v>ダイヤ不足！</v>
      </c>
    </row>
    <row r="1147" spans="2:14">
      <c r="B1147">
        <v>11140</v>
      </c>
      <c r="C1147" t="s">
        <v>3838</v>
      </c>
      <c r="D1147" t="s">
        <v>3839</v>
      </c>
      <c r="E1147" t="s">
        <v>3840</v>
      </c>
      <c r="J1147" s="1" t="s">
        <v>3841</v>
      </c>
      <c r="K1147" t="str">
        <f t="shared" si="37"/>
        <v>Premium Wheel of Fortune</v>
      </c>
      <c r="M1147" s="1" t="s">
        <v>3840</v>
      </c>
      <c r="N1147" t="str">
        <f t="shared" si="38"/>
        <v>上級ルーレット</v>
      </c>
    </row>
    <row r="1148" spans="2:14">
      <c r="B1148">
        <v>11141</v>
      </c>
      <c r="C1148" t="s">
        <v>3842</v>
      </c>
      <c r="D1148" t="s">
        <v>3843</v>
      </c>
      <c r="E1148" t="s">
        <v>3844</v>
      </c>
      <c r="J1148" s="1" t="s">
        <v>3845</v>
      </c>
      <c r="K1148" t="str">
        <f t="shared" si="37"/>
        <v>&lt;color=#A5A5A5&gt;Wheel of Fortune&lt;/color&gt;</v>
      </c>
      <c r="M1148" s="1" t="s">
        <v>3844</v>
      </c>
      <c r="N1148" t="str">
        <f t="shared" si="38"/>
        <v>&lt;color=#A5A5A5&gt;ルーレット&lt;/color&gt;</v>
      </c>
    </row>
    <row r="1149" spans="2:14">
      <c r="B1149">
        <v>11142</v>
      </c>
      <c r="C1149" t="s">
        <v>3846</v>
      </c>
      <c r="D1149" t="s">
        <v>3847</v>
      </c>
      <c r="E1149" t="s">
        <v>3848</v>
      </c>
      <c r="J1149" s="1" t="s">
        <v>3849</v>
      </c>
      <c r="K1149" t="str">
        <f t="shared" si="37"/>
        <v>&lt;color=#A5A5A5&gt;Premium Wheel of Fortune&lt;/color&gt;</v>
      </c>
      <c r="M1149" s="1" t="s">
        <v>3848</v>
      </c>
      <c r="N1149" t="str">
        <f t="shared" si="38"/>
        <v>&lt;color=#A5A5A5&gt;上級ルーレット&lt;/color&gt;</v>
      </c>
    </row>
    <row r="1150" spans="2:14">
      <c r="B1150">
        <v>11143</v>
      </c>
      <c r="C1150" t="s">
        <v>3850</v>
      </c>
      <c r="D1150" t="s">
        <v>3851</v>
      </c>
      <c r="E1150" t="s">
        <v>3852</v>
      </c>
      <c r="J1150" s="1" t="s">
        <v>3851</v>
      </c>
      <c r="K1150" t="str">
        <f t="shared" si="37"/>
        <v>Treasure Hunt</v>
      </c>
      <c r="M1150" s="1" t="s">
        <v>3852</v>
      </c>
      <c r="N1150" t="str">
        <f t="shared" si="38"/>
        <v>宝探し</v>
      </c>
    </row>
    <row r="1151" spans="2:14">
      <c r="B1151">
        <v>11144</v>
      </c>
      <c r="C1151" t="s">
        <v>3853</v>
      </c>
      <c r="D1151" t="s">
        <v>3854</v>
      </c>
      <c r="E1151" t="s">
        <v>3855</v>
      </c>
      <c r="J1151" s="1" t="s">
        <v>3856</v>
      </c>
      <c r="K1151" t="str">
        <f t="shared" si="37"/>
        <v>Refresh</v>
      </c>
      <c r="M1151" s="1" t="s">
        <v>3855</v>
      </c>
      <c r="N1151" t="str">
        <f t="shared" si="38"/>
        <v>更新</v>
      </c>
    </row>
    <row r="1152" spans="2:14">
      <c r="B1152">
        <v>11145</v>
      </c>
      <c r="C1152" t="s">
        <v>3857</v>
      </c>
      <c r="D1152" t="s">
        <v>3858</v>
      </c>
      <c r="E1152" t="s">
        <v>3859</v>
      </c>
      <c r="J1152" s="1" t="s">
        <v>3860</v>
      </c>
      <c r="K1152" t="str">
        <f t="shared" si="37"/>
        <v>All mail has been collected.</v>
      </c>
      <c r="M1152" s="1" t="s">
        <v>3859</v>
      </c>
      <c r="N1152" t="str">
        <f t="shared" si="38"/>
        <v>すべて受け取りました！</v>
      </c>
    </row>
    <row r="1153" spans="2:14">
      <c r="B1153">
        <v>11146</v>
      </c>
      <c r="C1153" t="s">
        <v>3861</v>
      </c>
      <c r="D1153" t="s">
        <v>3862</v>
      </c>
      <c r="E1153" t="s">
        <v>3863</v>
      </c>
      <c r="J1153" s="1" t="s">
        <v>3864</v>
      </c>
      <c r="K1153" t="str">
        <f t="shared" si="37"/>
        <v>There is no mail to delete.</v>
      </c>
      <c r="M1153" s="1" t="s">
        <v>3863</v>
      </c>
      <c r="N1153" t="str">
        <f t="shared" si="38"/>
        <v>削除可能なメールがありません！</v>
      </c>
    </row>
    <row r="1154" spans="2:14">
      <c r="B1154">
        <v>11147</v>
      </c>
      <c r="C1154" t="s">
        <v>3865</v>
      </c>
      <c r="D1154" t="s">
        <v>3866</v>
      </c>
      <c r="E1154" t="s">
        <v>3867</v>
      </c>
      <c r="J1154" s="1" t="s">
        <v>3868</v>
      </c>
      <c r="K1154" t="str">
        <f t="shared" si="37"/>
        <v>Mail Count:</v>
      </c>
      <c r="M1154" s="1" t="s">
        <v>3867</v>
      </c>
      <c r="N1154" t="str">
        <f t="shared" si="38"/>
        <v>メール数：</v>
      </c>
    </row>
    <row r="1155" spans="2:14">
      <c r="B1155">
        <v>11148</v>
      </c>
      <c r="C1155" t="s">
        <v>3869</v>
      </c>
      <c r="D1155" t="s">
        <v>3870</v>
      </c>
      <c r="E1155" t="s">
        <v>3871</v>
      </c>
      <c r="J1155" s="1" t="s">
        <v>3872</v>
      </c>
      <c r="K1155" t="str">
        <f t="shared" si="37"/>
        <v>Title:</v>
      </c>
      <c r="M1155" s="1" t="s">
        <v>3871</v>
      </c>
      <c r="N1155" t="str">
        <f t="shared" si="38"/>
        <v>タイトル:</v>
      </c>
    </row>
    <row r="1156" spans="2:14">
      <c r="B1156">
        <v>11149</v>
      </c>
      <c r="C1156" t="s">
        <v>3873</v>
      </c>
      <c r="D1156" t="s">
        <v>3874</v>
      </c>
      <c r="E1156" t="s">
        <v>3875</v>
      </c>
      <c r="J1156" s="1" t="s">
        <v>3874</v>
      </c>
      <c r="K1156" t="str">
        <f t="shared" si="37"/>
        <v>Sent:</v>
      </c>
      <c r="M1156" s="1" t="s">
        <v>3875</v>
      </c>
      <c r="N1156" t="str">
        <f t="shared" si="38"/>
        <v>送信者:</v>
      </c>
    </row>
    <row r="1157" spans="2:14">
      <c r="B1157">
        <v>11150</v>
      </c>
      <c r="C1157" t="s">
        <v>3876</v>
      </c>
      <c r="D1157" t="s">
        <v>3877</v>
      </c>
      <c r="E1157" t="s">
        <v>3878</v>
      </c>
      <c r="J1157" s="1" t="s">
        <v>3877</v>
      </c>
      <c r="K1157" t="str">
        <f t="shared" si="37"/>
        <v>Abandoned text-reading email successfully</v>
      </c>
      <c r="M1157" s="1" t="s">
        <v>3878</v>
      </c>
      <c r="N1157" t="str">
        <f t="shared" si="38"/>
        <v>放棄されたテキスト読書メールは正常に</v>
      </c>
    </row>
    <row r="1158" spans="2:14">
      <c r="B1158">
        <v>11151</v>
      </c>
      <c r="C1158" t="s">
        <v>3879</v>
      </c>
      <c r="D1158" t="s">
        <v>3880</v>
      </c>
      <c r="E1158" t="s">
        <v>3881</v>
      </c>
      <c r="J1158" s="1" t="s">
        <v>3882</v>
      </c>
      <c r="K1158" t="str">
        <f t="shared" si="37"/>
        <v>Expiration</v>
      </c>
      <c r="M1158" s="1" t="s">
        <v>3881</v>
      </c>
      <c r="N1158" t="str">
        <f t="shared" si="38"/>
        <v>期限切れ</v>
      </c>
    </row>
    <row r="1159" spans="2:14">
      <c r="B1159">
        <v>11152</v>
      </c>
      <c r="C1159" t="s">
        <v>3883</v>
      </c>
      <c r="D1159" t="s">
        <v>3884</v>
      </c>
      <c r="E1159" t="s">
        <v>3885</v>
      </c>
      <c r="J1159" s="1" t="s">
        <v>3886</v>
      </c>
      <c r="K1159" t="str">
        <f t="shared" si="37"/>
        <v>Clear all stages.</v>
      </c>
      <c r="M1159" s="1" t="s">
        <v>3885</v>
      </c>
      <c r="N1159" t="str">
        <f t="shared" si="38"/>
        <v>すべてのステージをクリアする</v>
      </c>
    </row>
    <row r="1160" spans="2:14">
      <c r="B1160">
        <v>11153</v>
      </c>
      <c r="C1160" t="s">
        <v>3887</v>
      </c>
      <c r="D1160" t="s">
        <v>3888</v>
      </c>
      <c r="E1160" t="s">
        <v>3889</v>
      </c>
      <c r="J1160" s="1" t="s">
        <v>3890</v>
      </c>
      <c r="K1160" t="str">
        <f t="shared" si="37"/>
        <v>Already skipped. You must restart.</v>
      </c>
      <c r="M1160" s="1" t="s">
        <v>3889</v>
      </c>
      <c r="N1160" t="str">
        <f t="shared" si="38"/>
        <v>スキップしました。再起動してください！</v>
      </c>
    </row>
    <row r="1161" spans="2:14">
      <c r="B1161">
        <v>11154</v>
      </c>
      <c r="C1161" t="s">
        <v>3891</v>
      </c>
      <c r="D1161" t="s">
        <v>3892</v>
      </c>
      <c r="E1161" t="s">
        <v>3893</v>
      </c>
      <c r="J1161" s="1" t="s">
        <v>3894</v>
      </c>
      <c r="K1161" t="str">
        <f t="shared" si="37"/>
        <v>Please log in again.</v>
      </c>
      <c r="M1161" s="1" t="s">
        <v>3893</v>
      </c>
      <c r="N1161" t="str">
        <f t="shared" si="38"/>
        <v>もう一度ログインしてください！</v>
      </c>
    </row>
    <row r="1162" spans="2:14">
      <c r="B1162">
        <v>11155</v>
      </c>
      <c r="C1162" t="s">
        <v>3895</v>
      </c>
      <c r="D1162" t="s">
        <v>3896</v>
      </c>
      <c r="E1162" t="s">
        <v>3897</v>
      </c>
      <c r="J1162" s="1" t="s">
        <v>3896</v>
      </c>
      <c r="K1162" t="str">
        <f t="shared" si="37"/>
        <v>Abandoned text-copy clearance</v>
      </c>
      <c r="M1162" s="1" t="s">
        <v>3897</v>
      </c>
      <c r="N1162" t="str">
        <f t="shared" si="38"/>
        <v>放棄されたテキストコピークリアランス</v>
      </c>
    </row>
    <row r="1163" spans="2:14">
      <c r="B1163">
        <v>11156</v>
      </c>
      <c r="C1163" t="s">
        <v>3898</v>
      </c>
      <c r="D1163" t="s">
        <v>3899</v>
      </c>
      <c r="E1163" t="s">
        <v>3900</v>
      </c>
      <c r="J1163" s="1" t="s">
        <v>3901</v>
      </c>
      <c r="K1163" t="str">
        <f t="shared" ref="K1163:K1226" si="39">IF(D1163="",J1163,D1163)</f>
        <v>Cancel Matchmaking</v>
      </c>
      <c r="M1163" s="1" t="s">
        <v>3900</v>
      </c>
      <c r="N1163" t="str">
        <f t="shared" si="38"/>
        <v>マッチングキャンセル</v>
      </c>
    </row>
    <row r="1164" spans="2:14">
      <c r="B1164">
        <v>11157</v>
      </c>
      <c r="C1164" t="s">
        <v>3902</v>
      </c>
      <c r="D1164" t="s">
        <v>3903</v>
      </c>
      <c r="E1164" t="s">
        <v>3904</v>
      </c>
      <c r="J1164" s="1" t="s">
        <v>3905</v>
      </c>
      <c r="K1164" t="str">
        <f t="shared" si="39"/>
        <v>Start Matchmaking</v>
      </c>
      <c r="M1164" s="1" t="s">
        <v>3904</v>
      </c>
      <c r="N1164" t="str">
        <f t="shared" si="38"/>
        <v>マッチング開始</v>
      </c>
    </row>
    <row r="1165" spans="2:14">
      <c r="B1165">
        <v>11158</v>
      </c>
      <c r="C1165" t="s">
        <v>3906</v>
      </c>
      <c r="D1165" t="s">
        <v>3907</v>
      </c>
      <c r="E1165" t="s">
        <v>3908</v>
      </c>
      <c r="J1165" s="1" t="s">
        <v>3907</v>
      </c>
      <c r="K1165" t="str">
        <f t="shared" si="39"/>
        <v>Too close to you, I can't jump, I'm bye</v>
      </c>
      <c r="M1165" s="1" t="s">
        <v>3908</v>
      </c>
      <c r="N1165" t="str">
        <f t="shared" si="38"/>
        <v>あなたに近すぎる、私はジャンプすることができません、私はさようならです</v>
      </c>
    </row>
    <row r="1166" spans="2:14">
      <c r="B1166">
        <v>11159</v>
      </c>
      <c r="C1166" t="s">
        <v>3909</v>
      </c>
      <c r="D1166" t="s">
        <v>3910</v>
      </c>
      <c r="E1166" t="s">
        <v>3911</v>
      </c>
      <c r="J1166" s="1" t="s">
        <v>3912</v>
      </c>
      <c r="K1166" t="str">
        <f t="shared" si="39"/>
        <v>Sent successfully. Please log in again.</v>
      </c>
      <c r="M1166" s="1" t="s">
        <v>3911</v>
      </c>
      <c r="N1166" t="str">
        <f t="shared" si="38"/>
        <v>送信しました。もう一度ログインしてください!</v>
      </c>
    </row>
    <row r="1167" spans="2:14">
      <c r="B1167">
        <v>11160</v>
      </c>
      <c r="C1167" t="s">
        <v>3913</v>
      </c>
      <c r="D1167" t="s">
        <v>3914</v>
      </c>
      <c r="E1167" t="s">
        <v>3915</v>
      </c>
      <c r="J1167" s="1" t="s">
        <v>3916</v>
      </c>
      <c r="K1167" t="str">
        <f t="shared" si="39"/>
        <v>Invalid format.</v>
      </c>
      <c r="M1167" s="1" t="s">
        <v>3915</v>
      </c>
      <c r="N1167" t="str">
        <f t="shared" si="38"/>
        <v>フォーマットが間違っています！</v>
      </c>
    </row>
    <row r="1168" spans="2:14">
      <c r="B1168">
        <v>11161</v>
      </c>
      <c r="C1168" t="s">
        <v>3917</v>
      </c>
      <c r="D1168" t="s">
        <v>3910</v>
      </c>
      <c r="E1168" t="s">
        <v>3918</v>
      </c>
      <c r="J1168" s="1" t="s">
        <v>3912</v>
      </c>
      <c r="K1168" t="str">
        <f t="shared" si="39"/>
        <v>Sent successfully. Please log in again.</v>
      </c>
      <c r="M1168" s="1" t="s">
        <v>3918</v>
      </c>
      <c r="N1168" t="str">
        <f t="shared" si="38"/>
        <v>送信しました。 もう一度ログインしてください!</v>
      </c>
    </row>
    <row r="1169" spans="2:14">
      <c r="B1169">
        <v>11162</v>
      </c>
      <c r="C1169" t="s">
        <v>3919</v>
      </c>
      <c r="D1169" t="s">
        <v>3920</v>
      </c>
      <c r="E1169" t="s">
        <v>3921</v>
      </c>
      <c r="J1169" s="1" t="s">
        <v>3920</v>
      </c>
      <c r="K1169" t="str">
        <f t="shared" si="39"/>
        <v>Abandoned text-GMstr 23#0#0 The points of Tiangong Secret Treasure are increased:</v>
      </c>
      <c r="M1169" s="1" t="s">
        <v>3921</v>
      </c>
      <c r="N1169" t="str">
        <f t="shared" si="38"/>
        <v>放棄されたテキストGMSTR 23＃0＃0ティアンゴンの秘密の宝物のポイントが増加します：</v>
      </c>
    </row>
    <row r="1170" spans="2:14">
      <c r="B1170">
        <v>11163</v>
      </c>
      <c r="C1170" t="s">
        <v>3922</v>
      </c>
      <c r="D1170" t="s">
        <v>3923</v>
      </c>
      <c r="E1170" t="s">
        <v>3924</v>
      </c>
      <c r="J1170" s="1" t="s">
        <v>3923</v>
      </c>
      <c r="K1170" t="str">
        <f t="shared" si="39"/>
        <v>Abandoned text-Yeah</v>
      </c>
      <c r="M1170" s="1" t="s">
        <v>3924</v>
      </c>
      <c r="N1170" t="str">
        <f t="shared" si="38"/>
        <v>放棄されたテキスト -</v>
      </c>
    </row>
    <row r="1171" spans="2:14">
      <c r="B1171">
        <v>11164</v>
      </c>
      <c r="C1171" t="s">
        <v>3925</v>
      </c>
      <c r="D1171" t="s">
        <v>3926</v>
      </c>
      <c r="E1171" t="s">
        <v>3927</v>
      </c>
      <c r="J1171" s="1" t="s">
        <v>3928</v>
      </c>
      <c r="K1171" t="str">
        <f t="shared" si="39"/>
        <v>Available Today</v>
      </c>
      <c r="M1171" s="1" t="s">
        <v>3927</v>
      </c>
      <c r="N1171" t="str">
        <f t="shared" si="38"/>
        <v>本日受取可能</v>
      </c>
    </row>
    <row r="1172" spans="2:14">
      <c r="B1172">
        <v>11165</v>
      </c>
      <c r="C1172" t="s">
        <v>3929</v>
      </c>
      <c r="D1172" t="s">
        <v>3930</v>
      </c>
      <c r="E1172" t="s">
        <v>3931</v>
      </c>
      <c r="J1172" s="1" t="s">
        <v>3932</v>
      </c>
      <c r="K1172" t="str">
        <f t="shared" si="39"/>
        <v>Available Tomorrow</v>
      </c>
      <c r="M1172" s="1" t="s">
        <v>3931</v>
      </c>
      <c r="N1172" t="str">
        <f t="shared" si="38"/>
        <v>明日受取可能</v>
      </c>
    </row>
    <row r="1173" spans="2:14">
      <c r="B1173">
        <v>11166</v>
      </c>
      <c r="C1173" t="s">
        <v>3933</v>
      </c>
      <c r="D1173" t="s">
        <v>628</v>
      </c>
      <c r="E1173" t="s">
        <v>3934</v>
      </c>
      <c r="J1173" s="1" t="s">
        <v>3935</v>
      </c>
      <c r="K1173" t="str">
        <f t="shared" si="39"/>
        <v>All</v>
      </c>
      <c r="M1173" s="1" t="s">
        <v>3934</v>
      </c>
      <c r="N1173" t="str">
        <f t="shared" si="38"/>
        <v>味方全体</v>
      </c>
    </row>
    <row r="1174" spans="2:14">
      <c r="B1174">
        <v>11167</v>
      </c>
      <c r="C1174" t="s">
        <v>3936</v>
      </c>
      <c r="D1174" t="s">
        <v>3937</v>
      </c>
      <c r="E1174" t="s">
        <v>3938</v>
      </c>
      <c r="J1174" s="1" t="s">
        <v>3939</v>
      </c>
      <c r="K1174" t="str">
        <f t="shared" si="39"/>
        <v>Return</v>
      </c>
      <c r="M1174" s="1" t="s">
        <v>3938</v>
      </c>
      <c r="N1174" t="str">
        <f t="shared" si="38"/>
        <v>戻 る</v>
      </c>
    </row>
    <row r="1175" spans="2:14">
      <c r="B1175">
        <v>11168</v>
      </c>
      <c r="C1175" t="s">
        <v>3940</v>
      </c>
      <c r="D1175" t="s">
        <v>3941</v>
      </c>
      <c r="E1175" t="s">
        <v>3942</v>
      </c>
      <c r="J1175" s="1" t="s">
        <v>3943</v>
      </c>
      <c r="K1175" t="str">
        <f t="shared" si="39"/>
        <v>Floor %d</v>
      </c>
      <c r="M1175" s="1" t="s">
        <v>3942</v>
      </c>
      <c r="N1175" t="str">
        <f t="shared" si="38"/>
        <v>%d階</v>
      </c>
    </row>
    <row r="1176" spans="2:14">
      <c r="B1176">
        <v>11169</v>
      </c>
      <c r="C1176" t="s">
        <v>3944</v>
      </c>
      <c r="D1176" t="s">
        <v>3945</v>
      </c>
      <c r="E1176" t="s">
        <v>3946</v>
      </c>
      <c r="J1176" s="1" t="s">
        <v>3945</v>
      </c>
      <c r="K1176" t="str">
        <f t="shared" si="39"/>
        <v>Conditional judgment ID is empty!</v>
      </c>
      <c r="M1176" s="1" t="s">
        <v>3946</v>
      </c>
      <c r="N1176" t="str">
        <f t="shared" si="38"/>
        <v>条件付き判断IDは空です！</v>
      </c>
    </row>
    <row r="1177" spans="2:14">
      <c r="B1177">
        <v>11170</v>
      </c>
      <c r="C1177" t="s">
        <v>3947</v>
      </c>
      <c r="D1177" t="s">
        <v>3948</v>
      </c>
      <c r="E1177" t="s">
        <v>3949</v>
      </c>
      <c r="J1177" s="1" t="s">
        <v>3950</v>
      </c>
      <c r="K1177" t="str">
        <f t="shared" si="39"/>
        <v>Unlimited</v>
      </c>
      <c r="M1177" s="1" t="s">
        <v>3949</v>
      </c>
      <c r="N1177" t="str">
        <f t="shared" si="38"/>
        <v>無限</v>
      </c>
    </row>
    <row r="1178" spans="2:14">
      <c r="B1178">
        <v>11171</v>
      </c>
      <c r="C1178" t="s">
        <v>3951</v>
      </c>
      <c r="D1178" t="s">
        <v>3952</v>
      </c>
      <c r="E1178" t="s">
        <v>3953</v>
      </c>
      <c r="J1178" s="1" t="s">
        <v>3954</v>
      </c>
      <c r="K1178" t="str">
        <f t="shared" si="39"/>
        <v>Consume %d%s to redeem %s.</v>
      </c>
      <c r="M1178" s="1" t="s">
        <v>3953</v>
      </c>
      <c r="N1178" t="str">
        <f t="shared" si="38"/>
        <v>%d%sを消費して、%s効果を交換する</v>
      </c>
    </row>
    <row r="1179" spans="2:14">
      <c r="B1179">
        <v>11172</v>
      </c>
      <c r="C1179" t="s">
        <v>3955</v>
      </c>
      <c r="D1179" t="s">
        <v>191</v>
      </c>
      <c r="E1179" t="s">
        <v>3956</v>
      </c>
      <c r="J1179" s="1" t="s">
        <v>3957</v>
      </c>
      <c r="K1179" t="str">
        <f t="shared" si="39"/>
        <v>Not enough items.</v>
      </c>
      <c r="M1179" s="1" t="s">
        <v>3956</v>
      </c>
      <c r="N1179" t="str">
        <f t="shared" si="38"/>
        <v>アイテムが不足しています！</v>
      </c>
    </row>
    <row r="1180" spans="2:14">
      <c r="B1180">
        <v>11173</v>
      </c>
      <c r="C1180" t="s">
        <v>3958</v>
      </c>
      <c r="D1180" t="s">
        <v>3959</v>
      </c>
      <c r="E1180" t="s">
        <v>3960</v>
      </c>
      <c r="J1180" s="1" t="s">
        <v>3961</v>
      </c>
      <c r="K1180" t="str">
        <f t="shared" si="39"/>
        <v>Temporarily Not Use</v>
      </c>
      <c r="M1180" s="1" t="s">
        <v>3960</v>
      </c>
      <c r="N1180" t="str">
        <f t="shared" si="38"/>
        <v>使用しない</v>
      </c>
    </row>
    <row r="1181" spans="2:14">
      <c r="B1181">
        <v>11174</v>
      </c>
      <c r="C1181" t="s">
        <v>3962</v>
      </c>
      <c r="D1181" t="s">
        <v>3963</v>
      </c>
      <c r="E1181" t="s">
        <v>3964</v>
      </c>
      <c r="J1181" s="1" t="s">
        <v>3963</v>
      </c>
      <c r="K1181" t="str">
        <f t="shared" si="39"/>
        <v>Abandoned text - Request a hero's blood volume</v>
      </c>
      <c r="M1181" s="1" t="s">
        <v>3964</v>
      </c>
      <c r="N1181" t="str">
        <f t="shared" si="38"/>
        <v>放棄されたテキスト - ヒーローの血液量をリクエストします</v>
      </c>
    </row>
    <row r="1182" spans="2:14">
      <c r="B1182">
        <v>11175</v>
      </c>
      <c r="C1182" t="s">
        <v>3965</v>
      </c>
      <c r="D1182" t="s">
        <v>3966</v>
      </c>
      <c r="E1182" t="s">
        <v>3967</v>
      </c>
      <c r="J1182" s="1" t="s">
        <v>3966</v>
      </c>
      <c r="K1182" t="str">
        <f t="shared" si="39"/>
        <v>Abandoned text-The world map ID that is opened is ---</v>
      </c>
      <c r="M1182" s="1" t="s">
        <v>3967</v>
      </c>
      <c r="N1182" t="str">
        <f t="shared" si="38"/>
        <v>放棄されたテキスト - 開かれた世界地図IDは---</v>
      </c>
    </row>
    <row r="1183" spans="2:14">
      <c r="B1183">
        <v>11176</v>
      </c>
      <c r="C1183" t="s">
        <v>3968</v>
      </c>
      <c r="D1183" t="s">
        <v>3969</v>
      </c>
      <c r="E1183" t="s">
        <v>3970</v>
      </c>
      <c r="J1183" s="1" t="s">
        <v>3969</v>
      </c>
      <c r="K1183" t="str">
        <f t="shared" si="39"/>
        <v>Abandoned text-the world level opened is</v>
      </c>
      <c r="M1183" s="1" t="s">
        <v>3970</v>
      </c>
      <c r="N1183" t="str">
        <f t="shared" si="38"/>
        <v>放棄されたテキスト - 世界レベルが開かれました</v>
      </c>
    </row>
    <row r="1184" spans="2:14">
      <c r="B1184">
        <v>11177</v>
      </c>
      <c r="C1184" t="s">
        <v>3971</v>
      </c>
      <c r="D1184" t="s">
        <v>3972</v>
      </c>
      <c r="E1184" t="s">
        <v>3973</v>
      </c>
      <c r="J1184" s="1" t="s">
        <v>3972</v>
      </c>
      <c r="K1184" t="str">
        <f t="shared" si="39"/>
        <v>Abandoned text-refresh the team's health after substitution</v>
      </c>
      <c r="M1184" s="1" t="s">
        <v>3973</v>
      </c>
      <c r="N1184" t="str">
        <f t="shared" si="38"/>
        <v>放棄されたテキストは、代替後のチームの健康を再表現しました</v>
      </c>
    </row>
    <row r="1185" spans="2:14">
      <c r="B1185">
        <v>11178</v>
      </c>
      <c r="C1185" t="s">
        <v>3974</v>
      </c>
      <c r="D1185" t="s">
        <v>3975</v>
      </c>
      <c r="E1185" t="s">
        <v>3976</v>
      </c>
      <c r="J1185" s="1" t="s">
        <v>3975</v>
      </c>
      <c r="K1185" t="str">
        <f t="shared" si="39"/>
        <v>Discarded text - not endless copy, no blood</v>
      </c>
      <c r="M1185" s="1" t="s">
        <v>3976</v>
      </c>
      <c r="N1185" t="str">
        <f t="shared" si="38"/>
        <v>廃棄されたテキスト - 無限のコピーではなく、血はありません</v>
      </c>
    </row>
    <row r="1186" spans="2:14">
      <c r="B1186">
        <v>11179</v>
      </c>
      <c r="C1186" t="s">
        <v>3977</v>
      </c>
      <c r="D1186" t="s">
        <v>3978</v>
      </c>
      <c r="E1186" t="s">
        <v>3979</v>
      </c>
      <c r="J1186" s="1" t="s">
        <v>3978</v>
      </c>
      <c r="K1186" t="str">
        <f t="shared" si="39"/>
        <v>Abandoned text - Hero's health value does not exist, default is full blood</v>
      </c>
      <c r="M1186" s="1" t="s">
        <v>3979</v>
      </c>
      <c r="N1186" t="str">
        <f t="shared" si="38"/>
        <v>放棄されたテキスト - ヒーローの健康価値は存在しません、デフォルトは全血です</v>
      </c>
    </row>
    <row r="1187" spans="2:14">
      <c r="B1187">
        <v>11180</v>
      </c>
      <c r="C1187" t="s">
        <v>3980</v>
      </c>
      <c r="D1187" t="s">
        <v>3981</v>
      </c>
      <c r="E1187" t="s">
        <v>3982</v>
      </c>
      <c r="J1187" s="1" t="s">
        <v>3981</v>
      </c>
      <c r="K1187" t="str">
        <f t="shared" si="39"/>
        <v>Abandoned text - not endless copy</v>
      </c>
      <c r="M1187" s="1" t="s">
        <v>3982</v>
      </c>
      <c r="N1187" t="str">
        <f t="shared" si="38"/>
        <v>放棄されたテキスト - 無限のコピーではありません</v>
      </c>
    </row>
    <row r="1188" spans="2:14">
      <c r="B1188">
        <v>11181</v>
      </c>
      <c r="C1188" t="s">
        <v>3983</v>
      </c>
      <c r="D1188" t="s">
        <v>3984</v>
      </c>
      <c r="E1188" t="s">
        <v>3985</v>
      </c>
      <c r="J1188" s="1" t="s">
        <v>3984</v>
      </c>
      <c r="K1188" t="str">
        <f t="shared" si="39"/>
        <v>Abandoned text - delete dead people!</v>
      </c>
      <c r="M1188" s="1" t="s">
        <v>3985</v>
      </c>
      <c r="N1188" t="str">
        <f t="shared" si="38"/>
        <v>放棄されたテキスト - 死んだ人を削除してください！</v>
      </c>
    </row>
    <row r="1189" spans="2:14">
      <c r="B1189">
        <v>11182</v>
      </c>
      <c r="C1189" t="s">
        <v>3986</v>
      </c>
      <c r="D1189" t="s">
        <v>3987</v>
      </c>
      <c r="E1189" t="s">
        <v>3988</v>
      </c>
      <c r="J1189" s="1" t="s">
        <v>3987</v>
      </c>
      <c r="K1189" t="str">
        <f t="shared" si="39"/>
        <v>Abandoned text - refresh the map formation data once</v>
      </c>
      <c r="M1189" s="1" t="s">
        <v>3988</v>
      </c>
      <c r="N1189" t="str">
        <f t="shared" si="38"/>
        <v>放棄されたテキスト - マップフォーメーションデータを1回更新します</v>
      </c>
    </row>
    <row r="1190" spans="2:14">
      <c r="B1190">
        <v>11183</v>
      </c>
      <c r="C1190" t="s">
        <v>3989</v>
      </c>
      <c r="D1190" t="s">
        <v>3990</v>
      </c>
      <c r="E1190" t="s">
        <v>3991</v>
      </c>
      <c r="J1190" s="1" t="s">
        <v>3990</v>
      </c>
      <c r="K1190" t="str">
        <f t="shared" si="39"/>
        <v>Abandoned text - This is a useless parameter, please plan and check the table carefully!</v>
      </c>
      <c r="M1190" s="1" t="s">
        <v>3991</v>
      </c>
      <c r="N1190" t="str">
        <f t="shared" si="38"/>
        <v>放棄されたテキスト - これは役に立たないパラメーターです。テーブルを慎重に計画して確認してください！</v>
      </c>
    </row>
    <row r="1191" spans="2:14">
      <c r="B1191">
        <v>11184</v>
      </c>
      <c r="C1191" t="s">
        <v>3992</v>
      </c>
      <c r="D1191" t="s">
        <v>3993</v>
      </c>
      <c r="E1191" t="s">
        <v>3994</v>
      </c>
      <c r="J1191" s="1" t="s">
        <v>3993</v>
      </c>
      <c r="K1191" t="str">
        <f t="shared" si="39"/>
        <v>Abandoned text-added value is</v>
      </c>
      <c r="M1191" s="1" t="s">
        <v>3994</v>
      </c>
      <c r="N1191" t="str">
        <f t="shared" si="38"/>
        <v>放棄されたテキストに付加された値はです</v>
      </c>
    </row>
    <row r="1192" spans="2:14">
      <c r="B1192">
        <v>11185</v>
      </c>
      <c r="C1192" t="s">
        <v>3995</v>
      </c>
      <c r="D1192" t="s">
        <v>3996</v>
      </c>
      <c r="E1192" t="s">
        <v>3997</v>
      </c>
      <c r="J1192" s="1" t="s">
        <v>3998</v>
      </c>
      <c r="K1192" t="str">
        <f t="shared" si="39"/>
        <v>  Expired</v>
      </c>
      <c r="M1192" s="1" t="s">
        <v>3997</v>
      </c>
      <c r="N1192" t="str">
        <f t="shared" si="38"/>
        <v>  無効</v>
      </c>
    </row>
    <row r="1193" spans="2:14">
      <c r="B1193">
        <v>11186</v>
      </c>
      <c r="C1193" t="s">
        <v>3999</v>
      </c>
      <c r="D1193" t="s">
        <v>4000</v>
      </c>
      <c r="E1193" t="s">
        <v>4001</v>
      </c>
      <c r="J1193" s="1" t="s">
        <v>4000</v>
      </c>
      <c r="K1193" t="str">
        <f t="shared" si="39"/>
        <v>Abandoned text-Warring Forest</v>
      </c>
      <c r="M1193" s="1" t="s">
        <v>4001</v>
      </c>
      <c r="N1193" t="str">
        <f t="shared" si="38"/>
        <v>放棄されたテキストに囲まれた森</v>
      </c>
    </row>
    <row r="1194" spans="2:14">
      <c r="B1194">
        <v>11187</v>
      </c>
      <c r="C1194" t="s">
        <v>4002</v>
      </c>
      <c r="D1194" t="s">
        <v>4003</v>
      </c>
      <c r="E1194" t="s">
        <v>4004</v>
      </c>
      <c r="J1194" s="1" t="s">
        <v>4003</v>
      </c>
      <c r="K1194" t="str">
        <f t="shared" si="39"/>
        <v>Abandoned text-The Unknown Forest</v>
      </c>
      <c r="M1194" s="1" t="s">
        <v>4004</v>
      </c>
      <c r="N1194" t="str">
        <f t="shared" si="38"/>
        <v>放棄されたテキスト - 未知の森</v>
      </c>
    </row>
    <row r="1195" spans="2:14">
      <c r="B1195">
        <v>11188</v>
      </c>
      <c r="C1195" t="s">
        <v>4005</v>
      </c>
      <c r="D1195" t="s">
        <v>4006</v>
      </c>
      <c r="E1195" t="s">
        <v>4007</v>
      </c>
      <c r="J1195" s="1" t="s">
        <v>4006</v>
      </c>
      <c r="K1195" t="str">
        <f t="shared" si="39"/>
        <v>Abandoned text - the initial location returned by the server (msg.u</v>
      </c>
      <c r="M1195" s="1" t="s">
        <v>4007</v>
      </c>
      <c r="N1195" t="str">
        <f t="shared" ref="N1195:N1258" si="40">IF(E1195="",M1195,E1195)</f>
        <v>放棄されたテキスト - サーバーによって返された初期位置（MSG.U</v>
      </c>
    </row>
    <row r="1196" spans="2:14">
      <c r="B1196">
        <v>11189</v>
      </c>
      <c r="C1196" t="s">
        <v>4008</v>
      </c>
      <c r="D1196" t="s">
        <v>4009</v>
      </c>
      <c r="E1196" t="s">
        <v>4010</v>
      </c>
      <c r="J1196" s="1" t="s">
        <v>4009</v>
      </c>
      <c r="K1196" t="str">
        <f t="shared" si="39"/>
        <v>The birth point returned by the server is (0, 0), which is wrong!</v>
      </c>
      <c r="M1196" s="1" t="s">
        <v>4010</v>
      </c>
      <c r="N1196" t="str">
        <f t="shared" si="40"/>
        <v>サーバーによって返された出生ポイントは（0、0）ですが、これは間違っています！</v>
      </c>
    </row>
    <row r="1197" spans="2:14">
      <c r="B1197">
        <v>11190</v>
      </c>
      <c r="C1197" t="s">
        <v>4011</v>
      </c>
      <c r="D1197" t="s">
        <v>4012</v>
      </c>
      <c r="E1197" t="s">
        <v>4013</v>
      </c>
      <c r="J1197" s="1" t="s">
        <v>4012</v>
      </c>
      <c r="K1197" t="str">
        <f t="shared" si="39"/>
        <v>Abandoned text - The map location returned by the server exceeds the boundary, resulting in a map initialization error!</v>
      </c>
      <c r="M1197" s="1" t="s">
        <v>4013</v>
      </c>
      <c r="N1197" t="str">
        <f t="shared" si="40"/>
        <v>放棄されたテキスト - サーバーによって返されたマップの場所は境界を超えて、マップの初期化エラーが発生します！</v>
      </c>
    </row>
    <row r="1198" spans="2:14">
      <c r="B1198">
        <v>11191</v>
      </c>
      <c r="C1198" t="s">
        <v>4014</v>
      </c>
      <c r="D1198" t="s">
        <v>4015</v>
      </c>
      <c r="E1198" t="s">
        <v>4016</v>
      </c>
      <c r="J1198" s="1" t="s">
        <v>4015</v>
      </c>
      <c r="K1198" t="str">
        <f t="shared" si="39"/>
        <v>Abandoned text - only time spent on the current map</v>
      </c>
      <c r="M1198" s="1" t="s">
        <v>4016</v>
      </c>
      <c r="N1198" t="str">
        <f t="shared" si="40"/>
        <v>放棄されたテキスト - 現在のマップで費やす時間のみ</v>
      </c>
    </row>
    <row r="1199" spans="2:14">
      <c r="B1199">
        <v>11192</v>
      </c>
      <c r="C1199" t="s">
        <v>4017</v>
      </c>
      <c r="D1199" t="s">
        <v>4018</v>
      </c>
      <c r="E1199" t="s">
        <v>4019</v>
      </c>
      <c r="J1199" s="1" t="s">
        <v>4018</v>
      </c>
      <c r="K1199" t="str">
        <f t="shared" si="39"/>
        <v>Abandoned text - Re-log into the picture and request a blood volume data</v>
      </c>
      <c r="M1199" s="1" t="s">
        <v>4019</v>
      </c>
      <c r="N1199" t="str">
        <f t="shared" si="40"/>
        <v>放棄されたテキスト-Pictureに再ログを作成し、血液量データをリクエストします</v>
      </c>
    </row>
    <row r="1200" spans="2:14">
      <c r="B1200">
        <v>11193</v>
      </c>
      <c r="C1200" t="s">
        <v>4020</v>
      </c>
      <c r="D1200" t="s">
        <v>4021</v>
      </c>
      <c r="E1200" t="s">
        <v>4022</v>
      </c>
      <c r="J1200" s="1" t="s">
        <v>4021</v>
      </c>
      <c r="K1200" t="str">
        <f t="shared" si="39"/>
        <v>Abandoned text - Delete event points after battle</v>
      </c>
      <c r="M1200" s="1" t="s">
        <v>4022</v>
      </c>
      <c r="N1200" t="str">
        <f t="shared" si="40"/>
        <v>放棄されたテキスト - 戦闘後にイベントポイントを削除します</v>
      </c>
    </row>
    <row r="1201" spans="2:14">
      <c r="B1201">
        <v>11194</v>
      </c>
      <c r="C1201" t="s">
        <v>4023</v>
      </c>
      <c r="D1201" t="s">
        <v>4024</v>
      </c>
      <c r="E1201" t="s">
        <v>4025</v>
      </c>
      <c r="J1201" s="1" t="s">
        <v>4024</v>
      </c>
      <c r="K1201" t="str">
        <f t="shared" si="39"/>
        <v>Abandoned text-location</v>
      </c>
      <c r="M1201" s="1" t="s">
        <v>4025</v>
      </c>
      <c r="N1201" t="str">
        <f t="shared" si="40"/>
        <v>放棄されたテキストロケーション</v>
      </c>
    </row>
    <row r="1202" spans="2:14">
      <c r="B1202">
        <v>11195</v>
      </c>
      <c r="C1202" t="s">
        <v>4026</v>
      </c>
      <c r="D1202" t="s">
        <v>4027</v>
      </c>
      <c r="E1202" t="s">
        <v>4027</v>
      </c>
      <c r="J1202" s="1" t="s">
        <v>4027</v>
      </c>
      <c r="K1202" t="str">
        <f t="shared" si="39"/>
        <v>Abandoned text-Explore point test event point id3 -------------------------------------------------------------------------------------------------------------------------------------------------------------------------------------------------------------------------------------------------</v>
      </c>
      <c r="M1202" s="1" t="s">
        <v>4027</v>
      </c>
      <c r="N1202" t="str">
        <f t="shared" si="40"/>
        <v>Abandoned text-Explore point test event point id3 -------------------------------------------------------------------------------------------------------------------------------------------------------------------------------------------------------------------------------------------------</v>
      </c>
    </row>
    <row r="1203" spans="2:14">
      <c r="B1203">
        <v>11196</v>
      </c>
      <c r="C1203" t="s">
        <v>4028</v>
      </c>
      <c r="D1203" t="s">
        <v>4029</v>
      </c>
      <c r="E1203" t="s">
        <v>4030</v>
      </c>
      <c r="J1203" s="1" t="s">
        <v>4029</v>
      </c>
      <c r="K1203" t="str">
        <f t="shared" si="39"/>
        <v>Abandoned text - The event ID returned by the server after encountering the event point</v>
      </c>
      <c r="M1203" s="1" t="s">
        <v>4030</v>
      </c>
      <c r="N1203" t="str">
        <f t="shared" si="40"/>
        <v>放棄されたテキスト - イベントポイントに遭遇した後、サーバーによって返されたイベントID</v>
      </c>
    </row>
    <row r="1204" spans="2:14">
      <c r="B1204">
        <v>11197</v>
      </c>
      <c r="C1204" t="s">
        <v>4031</v>
      </c>
      <c r="D1204" t="s">
        <v>191</v>
      </c>
      <c r="E1204" t="s">
        <v>4032</v>
      </c>
      <c r="J1204" s="1" t="s">
        <v>4033</v>
      </c>
      <c r="K1204" t="str">
        <f t="shared" si="39"/>
        <v>Not enough items.</v>
      </c>
      <c r="M1204" s="1" t="s">
        <v>4032</v>
      </c>
      <c r="N1204" t="str">
        <f t="shared" si="40"/>
        <v>アイテム不足です。アイテムを入手してください。</v>
      </c>
    </row>
    <row r="1205" spans="2:14">
      <c r="B1205">
        <v>11198</v>
      </c>
      <c r="C1205" t="s">
        <v>4034</v>
      </c>
      <c r="D1205" t="s">
        <v>4035</v>
      </c>
      <c r="E1205" t="s">
        <v>4036</v>
      </c>
      <c r="J1205" s="1" t="s">
        <v>4037</v>
      </c>
      <c r="K1205" t="str">
        <f t="shared" si="39"/>
        <v>The conditions were not met. </v>
      </c>
      <c r="M1205" s="1" t="s">
        <v>4036</v>
      </c>
      <c r="N1205" t="str">
        <f t="shared" si="40"/>
        <v>条件を満たしていません、 </v>
      </c>
    </row>
    <row r="1206" spans="2:14">
      <c r="B1206">
        <v>11199</v>
      </c>
      <c r="C1206" t="s">
        <v>4038</v>
      </c>
      <c r="D1206" t="s">
        <v>4039</v>
      </c>
      <c r="E1206" t="s">
        <v>4040</v>
      </c>
      <c r="J1206" s="1" t="s">
        <v>4041</v>
      </c>
      <c r="K1206" t="str">
        <f t="shared" si="39"/>
        <v>Enhancement is required.</v>
      </c>
      <c r="M1206" s="1" t="s">
        <v>4040</v>
      </c>
      <c r="N1206" t="str">
        <f t="shared" si="40"/>
        <v>まずはをアップしてください</v>
      </c>
    </row>
    <row r="1207" spans="2:14">
      <c r="B1207">
        <v>11200</v>
      </c>
      <c r="C1207" t="s">
        <v>4042</v>
      </c>
      <c r="D1207" t="s">
        <v>4043</v>
      </c>
      <c r="E1207" t="s">
        <v>4044</v>
      </c>
      <c r="J1207" s="1" t="s">
        <v>4045</v>
      </c>
      <c r="K1207" t="str">
        <f t="shared" si="39"/>
        <v>Completion is required.</v>
      </c>
      <c r="M1207" s="1" t="s">
        <v>4044</v>
      </c>
      <c r="N1207" t="str">
        <f t="shared" si="40"/>
        <v>まずはを完了してください</v>
      </c>
    </row>
    <row r="1208" spans="2:14">
      <c r="B1208">
        <v>11201</v>
      </c>
      <c r="C1208" t="s">
        <v>4046</v>
      </c>
      <c r="D1208" t="s">
        <v>4047</v>
      </c>
      <c r="E1208" t="s">
        <v>4048</v>
      </c>
      <c r="J1208" s="1" t="s">
        <v>4047</v>
      </c>
      <c r="K1208" t="str">
        <f t="shared" si="39"/>
        <v>Task</v>
      </c>
      <c r="M1208" s="1" t="s">
        <v>4048</v>
      </c>
      <c r="N1208" t="str">
        <f t="shared" si="40"/>
        <v>クエスト</v>
      </c>
    </row>
    <row r="1209" spans="2:14">
      <c r="B1209">
        <v>11202</v>
      </c>
      <c r="C1209" t="s">
        <v>4049</v>
      </c>
      <c r="D1209" t="s">
        <v>4050</v>
      </c>
      <c r="E1209" t="s">
        <v>4051</v>
      </c>
      <c r="J1209" s="1" t="s">
        <v>4052</v>
      </c>
      <c r="K1209" t="str">
        <f t="shared" si="39"/>
        <v>You have more items than required.</v>
      </c>
      <c r="M1209" s="1" t="s">
        <v>4051</v>
      </c>
      <c r="N1209" t="str">
        <f t="shared" si="40"/>
        <v>必要以上にアイテム！ ！ ！ ！</v>
      </c>
    </row>
    <row r="1210" spans="2:14">
      <c r="B1210">
        <v>11203</v>
      </c>
      <c r="C1210" t="s">
        <v>4053</v>
      </c>
      <c r="D1210" t="s">
        <v>4054</v>
      </c>
      <c r="E1210" t="s">
        <v>4055</v>
      </c>
      <c r="J1210" s="1" t="s">
        <v>4056</v>
      </c>
      <c r="K1210" t="str">
        <f t="shared" si="39"/>
        <v>Conditions not met.</v>
      </c>
      <c r="M1210" s="1" t="s">
        <v>4055</v>
      </c>
      <c r="N1210" t="str">
        <f t="shared" si="40"/>
        <v>条件を満たしていません！</v>
      </c>
    </row>
    <row r="1211" spans="2:14">
      <c r="B1211">
        <v>11204</v>
      </c>
      <c r="C1211" t="s">
        <v>4057</v>
      </c>
      <c r="D1211" t="s">
        <v>4058</v>
      </c>
      <c r="E1211" t="s">
        <v>4059</v>
      </c>
      <c r="J1211" s="1" t="s">
        <v>4060</v>
      </c>
      <c r="K1211" t="str">
        <f t="shared" si="39"/>
        <v>Insufficient remaining mobility.</v>
      </c>
      <c r="M1211" s="1" t="s">
        <v>4059</v>
      </c>
      <c r="N1211" t="str">
        <f t="shared" si="40"/>
        <v>残り行動力が不足しています</v>
      </c>
    </row>
    <row r="1212" spans="2:14">
      <c r="B1212">
        <v>11205</v>
      </c>
      <c r="C1212" t="s">
        <v>4061</v>
      </c>
      <c r="D1212" t="s">
        <v>4062</v>
      </c>
      <c r="E1212" t="s">
        <v>4063</v>
      </c>
      <c r="J1212" s="1" t="s">
        <v>4062</v>
      </c>
      <c r="K1212" t="str">
        <f t="shared" si="39"/>
        <v>Abandoned text-configuration table data is empty! !</v>
      </c>
      <c r="M1212" s="1" t="s">
        <v>4063</v>
      </c>
      <c r="N1212" t="str">
        <f t="shared" si="40"/>
        <v>放棄されたテキスト構成テーブルデータは空です！ ！</v>
      </c>
    </row>
    <row r="1213" spans="2:14">
      <c r="B1213">
        <v>11206</v>
      </c>
      <c r="C1213" t="s">
        <v>4064</v>
      </c>
      <c r="D1213" t="s">
        <v>4065</v>
      </c>
      <c r="E1213" t="s">
        <v>4066</v>
      </c>
      <c r="J1213" s="1" t="s">
        <v>4065</v>
      </c>
      <c r="K1213" t="str">
        <f t="shared" si="39"/>
        <v>Discarded text - Check form! !</v>
      </c>
      <c r="M1213" s="1" t="s">
        <v>4066</v>
      </c>
      <c r="N1213" t="str">
        <f t="shared" si="40"/>
        <v>廃棄されたテキスト - フォームを確認してください！ ！</v>
      </c>
    </row>
    <row r="1214" spans="2:14">
      <c r="B1214">
        <v>11207</v>
      </c>
      <c r="C1214" t="s">
        <v>4067</v>
      </c>
      <c r="D1214" t="s">
        <v>4068</v>
      </c>
      <c r="E1214" t="s">
        <v>4069</v>
      </c>
      <c r="J1214" s="1" t="s">
        <v>4068</v>
      </c>
      <c r="K1214" t="str">
        <f t="shared" si="39"/>
        <v>Little monster</v>
      </c>
      <c r="M1214" s="1" t="s">
        <v>4069</v>
      </c>
      <c r="N1214" t="str">
        <f t="shared" si="40"/>
        <v>リトルモンスター</v>
      </c>
    </row>
    <row r="1215" spans="2:14">
      <c r="B1215">
        <v>11208</v>
      </c>
      <c r="C1215" t="s">
        <v>4070</v>
      </c>
      <c r="D1215" t="s">
        <v>4071</v>
      </c>
      <c r="E1215" t="s">
        <v>4072</v>
      </c>
      <c r="J1215" s="1" t="s">
        <v>4071</v>
      </c>
      <c r="K1215" t="str">
        <f t="shared" si="39"/>
        <v>Mining site</v>
      </c>
      <c r="M1215" s="1" t="s">
        <v>4072</v>
      </c>
      <c r="N1215" t="str">
        <f t="shared" si="40"/>
        <v>鉱業サイト</v>
      </c>
    </row>
    <row r="1216" spans="2:14">
      <c r="B1216">
        <v>11209</v>
      </c>
      <c r="C1216" t="s">
        <v>4073</v>
      </c>
      <c r="D1216" t="s">
        <v>4074</v>
      </c>
      <c r="E1216" t="s">
        <v>4075</v>
      </c>
      <c r="J1216" s="1" t="s">
        <v>4074</v>
      </c>
      <c r="K1216" t="str">
        <f t="shared" si="39"/>
        <v>Birth point</v>
      </c>
      <c r="M1216" s="1" t="s">
        <v>4075</v>
      </c>
      <c r="N1216" t="str">
        <f t="shared" si="40"/>
        <v>出生地</v>
      </c>
    </row>
    <row r="1217" spans="2:14">
      <c r="B1217">
        <v>11210</v>
      </c>
      <c r="C1217" t="s">
        <v>4076</v>
      </c>
      <c r="D1217" t="s">
        <v>4077</v>
      </c>
      <c r="E1217" t="s">
        <v>4078</v>
      </c>
      <c r="J1217" s="1" t="s">
        <v>4077</v>
      </c>
      <c r="K1217" t="str">
        <f t="shared" si="39"/>
        <v>Portal</v>
      </c>
      <c r="M1217" s="1" t="s">
        <v>4078</v>
      </c>
      <c r="N1217" t="str">
        <f t="shared" si="40"/>
        <v>ポータル</v>
      </c>
    </row>
    <row r="1218" spans="2:14">
      <c r="B1218">
        <v>11211</v>
      </c>
      <c r="C1218" t="s">
        <v>4079</v>
      </c>
      <c r="D1218" t="s">
        <v>4080</v>
      </c>
      <c r="E1218" t="s">
        <v>4081</v>
      </c>
      <c r="J1218" s="1" t="s">
        <v>4080</v>
      </c>
      <c r="K1218" t="str">
        <f t="shared" si="39"/>
        <v>Event Points</v>
      </c>
      <c r="M1218" s="1" t="s">
        <v>4081</v>
      </c>
      <c r="N1218" t="str">
        <f t="shared" si="40"/>
        <v>イベントポイント</v>
      </c>
    </row>
    <row r="1219" spans="2:14">
      <c r="B1219">
        <v>11212</v>
      </c>
      <c r="C1219" t="s">
        <v>4082</v>
      </c>
      <c r="D1219" t="s">
        <v>4083</v>
      </c>
      <c r="E1219" t="s">
        <v>4084</v>
      </c>
      <c r="J1219" s="1" t="s">
        <v>4083</v>
      </c>
      <c r="K1219" t="str">
        <f t="shared" si="39"/>
        <v>Traveling businessman</v>
      </c>
      <c r="M1219" s="1" t="s">
        <v>4084</v>
      </c>
      <c r="N1219" t="str">
        <f t="shared" si="40"/>
        <v>旅行ビジネスマン</v>
      </c>
    </row>
    <row r="1220" spans="2:14">
      <c r="B1220">
        <v>11213</v>
      </c>
      <c r="C1220" t="s">
        <v>4085</v>
      </c>
      <c r="D1220" t="s">
        <v>4086</v>
      </c>
      <c r="E1220" t="s">
        <v>4087</v>
      </c>
      <c r="J1220" s="1" t="s">
        <v>4086</v>
      </c>
      <c r="K1220" t="str">
        <f t="shared" si="39"/>
        <v>Treasure box</v>
      </c>
      <c r="M1220" s="1" t="s">
        <v>4087</v>
      </c>
      <c r="N1220" t="str">
        <f t="shared" si="40"/>
        <v>トレジャーボックス</v>
      </c>
    </row>
    <row r="1221" spans="2:14">
      <c r="B1221">
        <v>11214</v>
      </c>
      <c r="C1221" t="s">
        <v>4088</v>
      </c>
      <c r="D1221" t="s">
        <v>4089</v>
      </c>
      <c r="E1221" t="s">
        <v>4090</v>
      </c>
      <c r="J1221" s="1" t="s">
        <v>4089</v>
      </c>
      <c r="K1221" t="str">
        <f t="shared" si="39"/>
        <v>Blocking point</v>
      </c>
      <c r="M1221" s="1" t="s">
        <v>4090</v>
      </c>
      <c r="N1221" t="str">
        <f t="shared" si="40"/>
        <v>ブロッキングポイント</v>
      </c>
    </row>
    <row r="1222" spans="2:14">
      <c r="B1222">
        <v>11215</v>
      </c>
      <c r="C1222" t="s">
        <v>4091</v>
      </c>
      <c r="D1222" t="s">
        <v>4092</v>
      </c>
      <c r="E1222" t="s">
        <v>4093</v>
      </c>
      <c r="J1222" s="1" t="s">
        <v>4092</v>
      </c>
      <c r="K1222" t="str">
        <f t="shared" si="39"/>
        <v>bridge</v>
      </c>
      <c r="M1222" s="1" t="s">
        <v>4093</v>
      </c>
      <c r="N1222" t="str">
        <f t="shared" si="40"/>
        <v>橋</v>
      </c>
    </row>
    <row r="1223" spans="2:14">
      <c r="B1223">
        <v>11216</v>
      </c>
      <c r="C1223" t="s">
        <v>4094</v>
      </c>
      <c r="D1223" t="s">
        <v>4095</v>
      </c>
      <c r="E1223" t="s">
        <v>4096</v>
      </c>
      <c r="J1223" s="1" t="s">
        <v>4095</v>
      </c>
      <c r="K1223" t="str">
        <f t="shared" si="39"/>
        <v>Intelligence data is empty</v>
      </c>
      <c r="M1223" s="1" t="s">
        <v>4096</v>
      </c>
      <c r="N1223" t="str">
        <f t="shared" si="40"/>
        <v>インテリジェンスデータは空です</v>
      </c>
    </row>
    <row r="1224" spans="2:14">
      <c r="B1224">
        <v>11217</v>
      </c>
      <c r="C1224" t="s">
        <v>4097</v>
      </c>
      <c r="D1224" t="s">
        <v>4098</v>
      </c>
      <c r="E1224" t="s">
        <v>4099</v>
      </c>
      <c r="J1224" s="1" t="s">
        <v>1244</v>
      </c>
      <c r="K1224" t="str">
        <f t="shared" si="39"/>
        <v>  Completed</v>
      </c>
      <c r="M1224" s="1" t="s">
        <v>4099</v>
      </c>
      <c r="N1224" t="str">
        <f t="shared" si="40"/>
        <v>  完了</v>
      </c>
    </row>
    <row r="1225" spans="2:14">
      <c r="B1225">
        <v>11218</v>
      </c>
      <c r="C1225" t="s">
        <v>4100</v>
      </c>
      <c r="D1225" t="s">
        <v>4101</v>
      </c>
      <c r="E1225" t="s">
        <v>4102</v>
      </c>
      <c r="J1225" s="1" t="s">
        <v>4101</v>
      </c>
      <c r="K1225" t="str">
        <f t="shared" si="39"/>
        <v>Abandoned text - The passed parameter is empty! !</v>
      </c>
      <c r="M1225" s="1" t="s">
        <v>4102</v>
      </c>
      <c r="N1225" t="str">
        <f t="shared" si="40"/>
        <v>放棄されたテキスト - 渡されたパラメーターは空です！ ！</v>
      </c>
    </row>
    <row r="1226" spans="2:14">
      <c r="B1226">
        <v>11219</v>
      </c>
      <c r="C1226" t="s">
        <v>4103</v>
      </c>
      <c r="D1226" t="s">
        <v>4104</v>
      </c>
      <c r="E1226" t="s">
        <v>4105</v>
      </c>
      <c r="J1226" s="1" t="s">
        <v>4104</v>
      </c>
      <c r="K1226" t="str">
        <f t="shared" si="39"/>
        <v>ID%s of the current map point</v>
      </c>
      <c r="M1226" s="1" t="s">
        <v>4105</v>
      </c>
      <c r="N1226" t="str">
        <f t="shared" si="40"/>
        <v>現在のマップポイントのid％s</v>
      </c>
    </row>
    <row r="1227" spans="2:14">
      <c r="B1227">
        <v>11220</v>
      </c>
      <c r="C1227" t="s">
        <v>4106</v>
      </c>
      <c r="D1227" t="s">
        <v>4107</v>
      </c>
      <c r="E1227" t="s">
        <v>4108</v>
      </c>
      <c r="J1227" s="1" t="s">
        <v>4107</v>
      </c>
      <c r="K1227" t="str">
        <f t="shared" ref="K1227:K1290" si="41">IF(D1227="",J1227,D1227)</f>
        <v>【This is the player name】</v>
      </c>
      <c r="M1227" s="1" t="s">
        <v>4108</v>
      </c>
      <c r="N1227" t="str">
        <f t="shared" si="40"/>
        <v>【これはプレイヤー名です】</v>
      </c>
    </row>
    <row r="1228" spans="2:14">
      <c r="B1228">
        <v>11221</v>
      </c>
      <c r="C1228" t="s">
        <v>4109</v>
      </c>
      <c r="D1228" t="s">
        <v>4110</v>
      </c>
      <c r="E1228" t="s">
        <v>4111</v>
      </c>
      <c r="J1228" s="1" t="s">
        <v>4110</v>
      </c>
      <c r="K1228" t="str">
        <f t="shared" si="41"/>
        <v>Resource Id is empty</v>
      </c>
      <c r="M1228" s="1" t="s">
        <v>4111</v>
      </c>
      <c r="N1228" t="str">
        <f t="shared" si="40"/>
        <v>リソースIDは空です</v>
      </c>
    </row>
    <row r="1229" spans="2:14">
      <c r="B1229">
        <v>11222</v>
      </c>
      <c r="C1229" t="s">
        <v>4112</v>
      </c>
      <c r="D1229" t="s">
        <v>4113</v>
      </c>
      <c r="E1229" t="s">
        <v>4114</v>
      </c>
      <c r="J1229" s="1" t="s">
        <v>4113</v>
      </c>
      <c r="K1229" t="str">
        <f t="shared" si="41"/>
        <v>Abandoned text-resource ID</v>
      </c>
      <c r="M1229" s="1" t="s">
        <v>4114</v>
      </c>
      <c r="N1229" t="str">
        <f t="shared" si="40"/>
        <v>放棄されたテキストリソースID</v>
      </c>
    </row>
    <row r="1230" spans="2:14">
      <c r="B1230">
        <v>11223</v>
      </c>
      <c r="C1230" t="s">
        <v>4115</v>
      </c>
      <c r="D1230" t="s">
        <v>4116</v>
      </c>
      <c r="E1230" t="s">
        <v>4117</v>
      </c>
      <c r="J1230" s="1" t="s">
        <v>4116</v>
      </c>
      <c r="K1230" t="str">
        <f t="shared" si="41"/>
        <v>The resource ID is</v>
      </c>
      <c r="M1230" s="1" t="s">
        <v>4117</v>
      </c>
      <c r="N1230" t="str">
        <f t="shared" si="40"/>
        <v>リソースIDはです</v>
      </c>
    </row>
    <row r="1231" spans="2:14">
      <c r="B1231">
        <v>11224</v>
      </c>
      <c r="C1231" t="s">
        <v>4118</v>
      </c>
      <c r="D1231" t="s">
        <v>4119</v>
      </c>
      <c r="E1231" t="s">
        <v>4120</v>
      </c>
      <c r="J1231" s="1" t="s">
        <v>4119</v>
      </c>
      <c r="K1231" t="str">
        <f t="shared" si="41"/>
        <v>The Desc field is empty, please replace the resource or add sub-segments</v>
      </c>
      <c r="M1231" s="1" t="s">
        <v>4120</v>
      </c>
      <c r="N1231" t="str">
        <f t="shared" si="40"/>
        <v>DESCフィールドは空です。リソースを交換するか、サブセグメントを追加してください</v>
      </c>
    </row>
    <row r="1232" spans="2:14">
      <c r="B1232">
        <v>11225</v>
      </c>
      <c r="C1232" t="s">
        <v>4121</v>
      </c>
      <c r="D1232" t="s">
        <v>3540</v>
      </c>
      <c r="E1232" t="s">
        <v>4122</v>
      </c>
      <c r="J1232" s="1" t="s">
        <v>3540</v>
      </c>
      <c r="K1232" t="str">
        <f t="shared" si="41"/>
        <v>Players</v>
      </c>
      <c r="M1232" s="1" t="s">
        <v>4122</v>
      </c>
      <c r="N1232" t="str">
        <f t="shared" si="40"/>
        <v>プレイヤー</v>
      </c>
    </row>
    <row r="1233" spans="2:14">
      <c r="B1233">
        <v>11226</v>
      </c>
      <c r="C1233" t="s">
        <v>4123</v>
      </c>
      <c r="D1233" t="s">
        <v>4124</v>
      </c>
      <c r="E1233" t="s">
        <v>4125</v>
      </c>
      <c r="J1233" s="1" t="s">
        <v>4124</v>
      </c>
      <c r="K1233" t="str">
        <f t="shared" si="41"/>
        <v>The art lady didn’t give any resources!</v>
      </c>
      <c r="M1233" s="1" t="s">
        <v>4125</v>
      </c>
      <c r="N1233" t="str">
        <f t="shared" si="40"/>
        <v>アートレディはリソースを与えませんでした！</v>
      </c>
    </row>
    <row r="1234" spans="2:14">
      <c r="B1234">
        <v>11227</v>
      </c>
      <c r="C1234" t="s">
        <v>4126</v>
      </c>
      <c r="D1234" t="s">
        <v>4127</v>
      </c>
      <c r="E1234" t="s">
        <v>4128</v>
      </c>
      <c r="J1234" s="1" t="s">
        <v>4129</v>
      </c>
      <c r="K1234" t="str">
        <f t="shared" si="41"/>
        <v>Next Floor</v>
      </c>
      <c r="M1234" s="1" t="s">
        <v>4128</v>
      </c>
      <c r="N1234" t="str">
        <f t="shared" si="40"/>
        <v>次の階へ</v>
      </c>
    </row>
    <row r="1235" spans="2:14">
      <c r="B1235">
        <v>11228</v>
      </c>
      <c r="C1235" t="s">
        <v>4130</v>
      </c>
      <c r="D1235" t="s">
        <v>856</v>
      </c>
      <c r="E1235" t="s">
        <v>855</v>
      </c>
      <c r="J1235" s="1" t="s">
        <v>4131</v>
      </c>
      <c r="K1235" t="str">
        <f t="shared" si="41"/>
        <v>Leave</v>
      </c>
      <c r="M1235" s="1" t="s">
        <v>855</v>
      </c>
      <c r="N1235" t="str">
        <f t="shared" si="40"/>
        <v>退出</v>
      </c>
    </row>
    <row r="1236" spans="2:14">
      <c r="B1236">
        <v>11229</v>
      </c>
      <c r="C1236" t="s">
        <v>4132</v>
      </c>
      <c r="D1236" t="s">
        <v>4133</v>
      </c>
      <c r="E1236" t="s">
        <v>4134</v>
      </c>
      <c r="J1236" s="1" t="s">
        <v>4133</v>
      </c>
      <c r="K1236" t="str">
        <f t="shared" si="41"/>
        <v>The condition ID is</v>
      </c>
      <c r="M1236" s="1" t="s">
        <v>4134</v>
      </c>
      <c r="N1236" t="str">
        <f t="shared" si="40"/>
        <v>条件IDはです</v>
      </c>
    </row>
    <row r="1237" spans="2:14">
      <c r="B1237">
        <v>11230</v>
      </c>
      <c r="C1237" t="s">
        <v>4135</v>
      </c>
      <c r="D1237" t="s">
        <v>4136</v>
      </c>
      <c r="E1237" t="s">
        <v>4137</v>
      </c>
      <c r="J1237" s="1" t="s">
        <v>4136</v>
      </c>
      <c r="K1237" t="str">
        <f t="shared" si="41"/>
        <v>Field Info data not found in OptionAdd</v>
      </c>
      <c r="M1237" s="1" t="s">
        <v>4137</v>
      </c>
      <c r="N1237" t="str">
        <f t="shared" si="40"/>
        <v>OptionAddにはフィールド情報データが見つかりません</v>
      </c>
    </row>
    <row r="1238" spans="2:14">
      <c r="B1238">
        <v>11231</v>
      </c>
      <c r="C1238" t="s">
        <v>4138</v>
      </c>
      <c r="D1238" t="s">
        <v>4139</v>
      </c>
      <c r="E1238" t="s">
        <v>4140</v>
      </c>
      <c r="J1238" s="1" t="s">
        <v>4139</v>
      </c>
      <c r="K1238" t="str">
        <f t="shared" si="41"/>
        <v>Abandoned text-The Info field in the additional judgment table is not filled in</v>
      </c>
      <c r="M1238" s="1" t="s">
        <v>4140</v>
      </c>
      <c r="N1238" t="str">
        <f t="shared" si="40"/>
        <v>放棄されたテキスト - 追加の判断テーブルの情報フィールドは入力されていません</v>
      </c>
    </row>
    <row r="1239" spans="2:14">
      <c r="B1239">
        <v>11232</v>
      </c>
      <c r="C1239" t="s">
        <v>4141</v>
      </c>
      <c r="D1239" t="s">
        <v>4142</v>
      </c>
      <c r="E1239" t="s">
        <v>4143</v>
      </c>
      <c r="J1239" s="1" t="s">
        <v>4142</v>
      </c>
      <c r="K1239" t="str">
        <f t="shared" si="41"/>
        <v>Walking, don't go back to the city!</v>
      </c>
      <c r="M1239" s="1" t="s">
        <v>4143</v>
      </c>
      <c r="N1239" t="str">
        <f t="shared" si="40"/>
        <v>歩いて、街に戻らないでください！</v>
      </c>
    </row>
    <row r="1240" spans="2:14">
      <c r="B1240">
        <v>11233</v>
      </c>
      <c r="C1240" t="s">
        <v>4144</v>
      </c>
      <c r="D1240" t="s">
        <v>4145</v>
      </c>
      <c r="E1240" t="s">
        <v>4146</v>
      </c>
      <c r="J1240" s="1" t="s">
        <v>4145</v>
      </c>
      <c r="K1240" t="str">
        <f t="shared" si="41"/>
        <v>Abandoned text - There are no heroes in the team, please go to the battle first!</v>
      </c>
      <c r="M1240" s="1" t="s">
        <v>4146</v>
      </c>
      <c r="N1240" t="str">
        <f t="shared" si="40"/>
        <v>放棄されたテキスト - チームにはヒーローはいません。最初に戦いに行ってください！</v>
      </c>
    </row>
    <row r="1241" spans="2:14">
      <c r="B1241">
        <v>11234</v>
      </c>
      <c r="C1241" t="s">
        <v>4147</v>
      </c>
      <c r="D1241" t="s">
        <v>4148</v>
      </c>
      <c r="E1241" t="s">
        <v>4149</v>
      </c>
      <c r="J1241" s="1" t="s">
        <v>4148</v>
      </c>
      <c r="K1241" t="str">
        <f t="shared" si="41"/>
        <v>Abandoned text-image synchronization location</v>
      </c>
      <c r="M1241" s="1" t="s">
        <v>4149</v>
      </c>
      <c r="N1241" t="str">
        <f t="shared" si="40"/>
        <v>放棄されたテキストイメージの同期場所</v>
      </c>
    </row>
    <row r="1242" spans="2:14">
      <c r="B1242">
        <v>11235</v>
      </c>
      <c r="C1242" t="s">
        <v>4150</v>
      </c>
      <c r="D1242" t="s">
        <v>4151</v>
      </c>
      <c r="E1242" t="s">
        <v>4152</v>
      </c>
      <c r="J1242" s="1" t="s">
        <v>4151</v>
      </c>
      <c r="K1242" t="str">
        <f t="shared" si="41"/>
        <v>Abandoned text - Enter the map</v>
      </c>
      <c r="M1242" s="1" t="s">
        <v>4152</v>
      </c>
      <c r="N1242" t="str">
        <f t="shared" si="40"/>
        <v>放棄されたテキスト - マップを入力します</v>
      </c>
    </row>
    <row r="1243" spans="2:14">
      <c r="B1243">
        <v>11236</v>
      </c>
      <c r="C1243" t="s">
        <v>4153</v>
      </c>
      <c r="D1243" t="s">
        <v>4154</v>
      </c>
      <c r="E1243" t="s">
        <v>4155</v>
      </c>
      <c r="J1243" s="1" t="s">
        <v>4154</v>
      </c>
      <c r="K1243" t="str">
        <f t="shared" si="41"/>
        <v>Abandoned text-refresh type is empty</v>
      </c>
      <c r="M1243" s="1" t="s">
        <v>4155</v>
      </c>
      <c r="N1243" t="str">
        <f t="shared" si="40"/>
        <v>放棄されたテキストリフレッシュタイプは空です</v>
      </c>
    </row>
    <row r="1244" spans="2:14">
      <c r="B1244">
        <v>11237</v>
      </c>
      <c r="C1244" t="s">
        <v>4156</v>
      </c>
      <c r="D1244" t="s">
        <v>4157</v>
      </c>
      <c r="E1244" t="s">
        <v>3741</v>
      </c>
      <c r="J1244" s="1" t="s">
        <v>4157</v>
      </c>
      <c r="K1244" t="str">
        <f t="shared" si="41"/>
        <v>Abandoned text - attribute id</v>
      </c>
      <c r="M1244" s="1" t="s">
        <v>3741</v>
      </c>
      <c r="N1244" t="str">
        <f t="shared" si="40"/>
        <v>放棄されたテキスト - 属性ID</v>
      </c>
    </row>
    <row r="1245" spans="2:14">
      <c r="B1245">
        <v>11238</v>
      </c>
      <c r="C1245" t="s">
        <v>4158</v>
      </c>
      <c r="D1245" t="s">
        <v>4159</v>
      </c>
      <c r="E1245" t="s">
        <v>4160</v>
      </c>
      <c r="J1245" s="1" t="s">
        <v>4159</v>
      </c>
      <c r="K1245" t="str">
        <f t="shared" si="41"/>
        <v>Discarded text - No display icon exists</v>
      </c>
      <c r="M1245" s="1" t="s">
        <v>4160</v>
      </c>
      <c r="N1245" t="str">
        <f t="shared" si="40"/>
        <v>廃棄されたテキスト - 表示アイコンはありません</v>
      </c>
    </row>
    <row r="1246" spans="2:14">
      <c r="B1246">
        <v>11239</v>
      </c>
      <c r="C1246" t="s">
        <v>4161</v>
      </c>
      <c r="D1246" t="s">
        <v>4162</v>
      </c>
      <c r="E1246" t="s">
        <v>4163</v>
      </c>
      <c r="J1246" s="1" t="s">
        <v>4162</v>
      </c>
      <c r="K1246" t="str">
        <f t="shared" si="41"/>
        <v>Abandoned text-replacement</v>
      </c>
      <c r="M1246" s="1" t="s">
        <v>4163</v>
      </c>
      <c r="N1246" t="str">
        <f t="shared" si="40"/>
        <v>放棄されたテキスト代替</v>
      </c>
    </row>
    <row r="1247" spans="2:14">
      <c r="B1247">
        <v>11240</v>
      </c>
      <c r="C1247" t="s">
        <v>4164</v>
      </c>
      <c r="D1247" t="s">
        <v>4165</v>
      </c>
      <c r="E1247" t="s">
        <v>4166</v>
      </c>
      <c r="J1247" s="1" t="s">
        <v>4165</v>
      </c>
      <c r="K1247" t="str">
        <f t="shared" si="41"/>
        <v>Abandoned text-change pictures</v>
      </c>
      <c r="M1247" s="1" t="s">
        <v>4166</v>
      </c>
      <c r="N1247" t="str">
        <f t="shared" si="40"/>
        <v>放棄されたテキスト変更写真</v>
      </c>
    </row>
    <row r="1248" spans="2:14">
      <c r="B1248">
        <v>11241</v>
      </c>
      <c r="C1248" t="s">
        <v>4167</v>
      </c>
      <c r="D1248" t="s">
        <v>4168</v>
      </c>
      <c r="E1248" t="s">
        <v>4169</v>
      </c>
      <c r="J1248" s="1" t="s">
        <v>4168</v>
      </c>
      <c r="K1248" t="str">
        <f t="shared" si="41"/>
        <v>Discarded text - The time to complete the previous layer is msg.useTime</v>
      </c>
      <c r="M1248" s="1" t="s">
        <v>4169</v>
      </c>
      <c r="N1248" t="str">
        <f t="shared" si="40"/>
        <v>廃棄されたテキスト - 前のレイヤーを完了する時間はmsg.usetimeです</v>
      </c>
    </row>
    <row r="1249" spans="2:14">
      <c r="B1249">
        <v>11242</v>
      </c>
      <c r="C1249" t="s">
        <v>4170</v>
      </c>
      <c r="D1249" t="s">
        <v>4171</v>
      </c>
      <c r="E1249" t="s">
        <v>4172</v>
      </c>
      <c r="J1249" s="1" t="s">
        <v>4171</v>
      </c>
      <c r="K1249" t="str">
        <f t="shared" si="41"/>
        <v>Abandoned text - send it</v>
      </c>
      <c r="M1249" s="1" t="s">
        <v>4172</v>
      </c>
      <c r="N1249" t="str">
        <f t="shared" si="40"/>
        <v>放棄されたテキスト - 送信します</v>
      </c>
    </row>
    <row r="1250" spans="2:14">
      <c r="B1250">
        <v>11243</v>
      </c>
      <c r="C1250" t="s">
        <v>4173</v>
      </c>
      <c r="D1250" t="s">
        <v>4174</v>
      </c>
      <c r="E1250" t="s">
        <v>4175</v>
      </c>
      <c r="J1250" s="1" t="s">
        <v>4174</v>
      </c>
      <c r="K1250" t="str">
        <f t="shared" si="41"/>
        <v>Abandoned text-11111111111111111111111111111111111111111</v>
      </c>
      <c r="M1250" s="1" t="s">
        <v>4175</v>
      </c>
      <c r="N1250" t="str">
        <f t="shared" si="40"/>
        <v>放棄されたテキスト-111111111111111111111111111111111111111111111111111111111111111111111</v>
      </c>
    </row>
    <row r="1251" spans="2:14">
      <c r="B1251">
        <v>11244</v>
      </c>
      <c r="C1251" t="s">
        <v>4176</v>
      </c>
      <c r="D1251" t="s">
        <v>4177</v>
      </c>
      <c r="E1251" t="s">
        <v>4178</v>
      </c>
      <c r="J1251" s="1" t="s">
        <v>4177</v>
      </c>
      <c r="K1251" t="str">
        <f t="shared" si="41"/>
        <v>Abandoned text - the existing essence value</v>
      </c>
      <c r="M1251" s="1" t="s">
        <v>4178</v>
      </c>
      <c r="N1251" t="str">
        <f t="shared" si="40"/>
        <v>放棄されたテキスト - 既存のエッセンス値</v>
      </c>
    </row>
    <row r="1252" spans="2:14">
      <c r="B1252">
        <v>11245</v>
      </c>
      <c r="C1252" t="s">
        <v>4179</v>
      </c>
      <c r="D1252" t="s">
        <v>4180</v>
      </c>
      <c r="E1252" t="s">
        <v>4181</v>
      </c>
      <c r="J1252" s="1" t="s">
        <v>4180</v>
      </c>
      <c r="K1252" t="str">
        <f t="shared" si="41"/>
        <v>Discarded Text – The Last Level of Trial Copy</v>
      </c>
      <c r="M1252" s="1" t="s">
        <v>4181</v>
      </c>
      <c r="N1252" t="str">
        <f t="shared" si="40"/>
        <v>廃棄されたテキスト - トライアルコピーの最後のレベル</v>
      </c>
    </row>
    <row r="1253" spans="2:14">
      <c r="B1253">
        <v>11246</v>
      </c>
      <c r="C1253" t="s">
        <v>4182</v>
      </c>
      <c r="D1253" t="s">
        <v>4183</v>
      </c>
      <c r="E1253" t="s">
        <v>4184</v>
      </c>
      <c r="J1253" s="1" t="s">
        <v>4183</v>
      </c>
      <c r="K1253" t="str">
        <f t="shared" si="41"/>
        <v>Abandoned text - the number of reward layers that have been received</v>
      </c>
      <c r="M1253" s="1" t="s">
        <v>4184</v>
      </c>
      <c r="N1253" t="str">
        <f t="shared" si="40"/>
        <v>放棄されたテキスト - 受け取った報酬層の数</v>
      </c>
    </row>
    <row r="1254" spans="2:14">
      <c r="B1254">
        <v>11247</v>
      </c>
      <c r="C1254" t="s">
        <v>4185</v>
      </c>
      <c r="D1254" t="s">
        <v>4186</v>
      </c>
      <c r="E1254" t="s">
        <v>4187</v>
      </c>
      <c r="J1254" s="1" t="s">
        <v>4186</v>
      </c>
      <c r="K1254" t="str">
        <f t="shared" si="41"/>
        <v>The hero is dead and cannot fight!</v>
      </c>
      <c r="M1254" s="1" t="s">
        <v>4187</v>
      </c>
      <c r="N1254" t="str">
        <f t="shared" si="40"/>
        <v>ヒーローは死んでおり、戦うことができません！</v>
      </c>
    </row>
    <row r="1255" spans="2:14">
      <c r="B1255">
        <v>11248</v>
      </c>
      <c r="C1255" t="s">
        <v>4188</v>
      </c>
      <c r="D1255" t="s">
        <v>4189</v>
      </c>
      <c r="E1255" t="s">
        <v>4190</v>
      </c>
      <c r="J1255" s="1" t="s">
        <v>4191</v>
      </c>
      <c r="K1255" t="str">
        <f t="shared" si="41"/>
        <v>The Trial Leader has already been summoned.</v>
      </c>
      <c r="M1255" s="1" t="s">
        <v>4190</v>
      </c>
      <c r="N1255" t="str">
        <f t="shared" si="40"/>
        <v>ボスを召喚しました!</v>
      </c>
    </row>
    <row r="1256" spans="2:14">
      <c r="B1256">
        <v>11249</v>
      </c>
      <c r="C1256" t="s">
        <v>4192</v>
      </c>
      <c r="D1256" t="s">
        <v>4193</v>
      </c>
      <c r="E1256" t="s">
        <v>4194</v>
      </c>
      <c r="J1256" s="1" t="s">
        <v>4195</v>
      </c>
      <c r="K1256" t="str">
        <f t="shared" si="41"/>
        <v>You do not have any minor nukes.</v>
      </c>
      <c r="M1256" s="1" t="s">
        <v>4194</v>
      </c>
      <c r="N1256" t="str">
        <f t="shared" si="40"/>
        <v>小型爆弾がありません!</v>
      </c>
    </row>
    <row r="1257" spans="2:14">
      <c r="B1257">
        <v>11250</v>
      </c>
      <c r="C1257" t="s">
        <v>4196</v>
      </c>
      <c r="D1257" t="s">
        <v>4197</v>
      </c>
      <c r="E1257" t="s">
        <v>4198</v>
      </c>
      <c r="J1257" s="1" t="s">
        <v>4199</v>
      </c>
      <c r="K1257" t="str">
        <f t="shared" si="41"/>
        <v>No buff has been obtained.</v>
      </c>
      <c r="M1257" s="1" t="s">
        <v>4198</v>
      </c>
      <c r="N1257" t="str">
        <f t="shared" si="40"/>
        <v>バフを獲得していません！</v>
      </c>
    </row>
    <row r="1258" spans="2:14">
      <c r="B1258">
        <v>11251</v>
      </c>
      <c r="C1258" t="s">
        <v>4200</v>
      </c>
      <c r="D1258" t="s">
        <v>4201</v>
      </c>
      <c r="E1258" t="s">
        <v>4202</v>
      </c>
      <c r="J1258" s="1" t="s">
        <v>4201</v>
      </c>
      <c r="K1258" t="str">
        <f t="shared" si="41"/>
        <v>Abandoned text - The trial copy is the first time I enter the picture!</v>
      </c>
      <c r="M1258" s="1" t="s">
        <v>4202</v>
      </c>
      <c r="N1258" t="str">
        <f t="shared" si="40"/>
        <v>放棄されたテキスト - トライアルコピーは初めて写真を入力します！</v>
      </c>
    </row>
    <row r="1259" spans="2:14">
      <c r="B1259">
        <v>11252</v>
      </c>
      <c r="C1259" t="s">
        <v>4203</v>
      </c>
      <c r="D1259" t="s">
        <v>4204</v>
      </c>
      <c r="E1259" t="s">
        <v>4205</v>
      </c>
      <c r="J1259" s="1" t="s">
        <v>4206</v>
      </c>
      <c r="K1259" t="str">
        <f t="shared" si="41"/>
        <v>Holy War Floor %s</v>
      </c>
      <c r="M1259" s="1" t="s">
        <v>4205</v>
      </c>
      <c r="N1259" t="str">
        <f t="shared" ref="N1259:N1322" si="42">IF(E1259="",M1259,E1259)</f>
        <v>異端バトル%s階</v>
      </c>
    </row>
    <row r="1260" spans="2:14">
      <c r="B1260">
        <v>11253</v>
      </c>
      <c r="C1260" t="s">
        <v>4207</v>
      </c>
      <c r="D1260" t="s">
        <v>4208</v>
      </c>
      <c r="E1260" t="s">
        <v>4209</v>
      </c>
      <c r="J1260" s="1" t="s">
        <v>4208</v>
      </c>
      <c r="K1260" t="str">
        <f t="shared" si="41"/>
        <v>Abandoned text - Current number of replica layers &gt;&gt;&gt;&gt;&gt;&gt;&gt;&gt;&gt;&gt;&gt;&gt;&gt;&gt;&gt;&gt;&gt;&gt;&gt;&gt;&gt;&gt;&gt;&gt;&gt;&gt;&gt;&gt;&gt;&gt;&gt;&gt;&gt;&gt;&gt;&gt;&gt;&gt;</v>
      </c>
      <c r="M1260" s="1" t="s">
        <v>4209</v>
      </c>
      <c r="N1260" t="str">
        <f t="shared" si="42"/>
        <v>放棄されたテキスト - 現在のレプリカレイヤーの数&gt;&gt;&gt;&gt;&gt;&gt;&gt;&gt;&gt;&gt;&gt;&gt;&gt;&gt;&gt;&gt;&gt;&gt;&gt;&gt;&gt;&gt;&gt;&gt;&gt;&gt;&gt;&gt;&gt;&gt;&gt;&gt;&gt;&gt;&gt;&gt;&gt;&gt;&gt;</v>
      </c>
    </row>
    <row r="1261" spans="2:14">
      <c r="B1261">
        <v>11254</v>
      </c>
      <c r="C1261" t="s">
        <v>4210</v>
      </c>
      <c r="D1261" t="s">
        <v>4211</v>
      </c>
      <c r="E1261" t="s">
        <v>4212</v>
      </c>
      <c r="J1261" s="1" t="s">
        <v>4211</v>
      </c>
      <c r="K1261" t="str">
        <f t="shared" si="41"/>
        <v>Abandoned text - Kill the monster!</v>
      </c>
      <c r="M1261" s="1" t="s">
        <v>4212</v>
      </c>
      <c r="N1261" t="str">
        <f t="shared" si="42"/>
        <v>放棄されたテキスト - モンスターを殺す！</v>
      </c>
    </row>
    <row r="1262" spans="2:14">
      <c r="B1262">
        <v>11255</v>
      </c>
      <c r="C1262" t="s">
        <v>4213</v>
      </c>
      <c r="D1262" t="s">
        <v>4214</v>
      </c>
      <c r="E1262" t="s">
        <v>4215</v>
      </c>
      <c r="J1262" s="1" t="s">
        <v>4216</v>
      </c>
      <c r="K1262" t="str">
        <f t="shared" si="41"/>
        <v>Reset After 00:00:00</v>
      </c>
      <c r="M1262" s="1" t="s">
        <v>4215</v>
      </c>
      <c r="N1262" t="str">
        <f t="shared" si="42"/>
        <v>00:00:00 後にリセット</v>
      </c>
    </row>
    <row r="1263" spans="2:14">
      <c r="B1263">
        <v>11256</v>
      </c>
      <c r="C1263" t="s">
        <v>4217</v>
      </c>
      <c r="D1263" t="s">
        <v>4218</v>
      </c>
      <c r="E1263" t="s">
        <v>4219</v>
      </c>
      <c r="J1263" s="1" t="s">
        <v>4218</v>
      </c>
      <c r="K1263" t="str">
        <f t="shared" si="41"/>
        <v>Abandoned text - Defeat the map leader!</v>
      </c>
      <c r="M1263" s="1" t="s">
        <v>4219</v>
      </c>
      <c r="N1263" t="str">
        <f t="shared" si="42"/>
        <v>放棄されたテキスト - マップリーダーを倒してください！</v>
      </c>
    </row>
    <row r="1264" spans="2:14">
      <c r="B1264">
        <v>11257</v>
      </c>
      <c r="C1264" t="s">
        <v>4220</v>
      </c>
      <c r="D1264" t="s">
        <v>4221</v>
      </c>
      <c r="E1264" t="s">
        <v>4222</v>
      </c>
      <c r="J1264" s="1" t="s">
        <v>4221</v>
      </c>
      <c r="K1264" t="str">
        <f t="shared" si="41"/>
        <v>Abandoned text - Defeat all monsters!</v>
      </c>
      <c r="M1264" s="1" t="s">
        <v>4222</v>
      </c>
      <c r="N1264" t="str">
        <f t="shared" si="42"/>
        <v>放棄されたテキスト - すべてのモンスターを倒してください！</v>
      </c>
    </row>
    <row r="1265" spans="2:14">
      <c r="B1265">
        <v>11258</v>
      </c>
      <c r="C1265" t="s">
        <v>4223</v>
      </c>
      <c r="D1265" t="s">
        <v>4224</v>
      </c>
      <c r="E1265" t="s">
        <v>4225</v>
      </c>
      <c r="J1265" s="1" t="s">
        <v>4224</v>
      </c>
      <c r="K1265" t="str">
        <f t="shared" si="41"/>
        <v>Abandoned text-server returns message</v>
      </c>
      <c r="M1265" s="1" t="s">
        <v>4225</v>
      </c>
      <c r="N1265" t="str">
        <f t="shared" si="42"/>
        <v>放棄されたテキストサーバーはメッセージを返します</v>
      </c>
    </row>
    <row r="1266" spans="2:14">
      <c r="B1266">
        <v>11259</v>
      </c>
      <c r="C1266" t="s">
        <v>4226</v>
      </c>
      <c r="D1266" t="s">
        <v>4227</v>
      </c>
      <c r="E1266" t="s">
        <v>4228</v>
      </c>
      <c r="J1266" s="1" t="s">
        <v>4227</v>
      </c>
      <c r="K1266" t="str">
        <f t="shared" si="41"/>
        <v>Trial copy</v>
      </c>
      <c r="M1266" s="1" t="s">
        <v>4228</v>
      </c>
      <c r="N1266" t="str">
        <f t="shared" si="42"/>
        <v>試用コピー</v>
      </c>
    </row>
    <row r="1267" spans="2:14">
      <c r="B1267">
        <v>11260</v>
      </c>
      <c r="C1267" t="s">
        <v>4229</v>
      </c>
      <c r="D1267" t="s">
        <v>4230</v>
      </c>
      <c r="E1267" t="s">
        <v>4231</v>
      </c>
      <c r="J1267" s="1" t="s">
        <v>4232</v>
      </c>
      <c r="K1267" t="str">
        <f t="shared" si="41"/>
        <v>before reset.</v>
      </c>
      <c r="M1267" s="1" t="s">
        <v>4231</v>
      </c>
      <c r="N1267" t="str">
        <f t="shared" si="42"/>
        <v>後にリセット</v>
      </c>
    </row>
    <row r="1268" spans="2:14">
      <c r="B1268">
        <v>11261</v>
      </c>
      <c r="C1268" t="s">
        <v>4233</v>
      </c>
      <c r="D1268" t="s">
        <v>4234</v>
      </c>
      <c r="E1268" t="s">
        <v>4235</v>
      </c>
      <c r="J1268" s="1" t="s">
        <v>4234</v>
      </c>
      <c r="K1268" t="str">
        <f t="shared" si="41"/>
        <v>Abandoned text-line is empty</v>
      </c>
      <c r="M1268" s="1" t="s">
        <v>4235</v>
      </c>
      <c r="N1268" t="str">
        <f t="shared" si="42"/>
        <v>放棄されたテキストラインは空です</v>
      </c>
    </row>
    <row r="1269" spans="2:14">
      <c r="B1269">
        <v>11262</v>
      </c>
      <c r="C1269" t="s">
        <v>4236</v>
      </c>
      <c r="D1269" t="s">
        <v>4237</v>
      </c>
      <c r="E1269" t="s">
        <v>4238</v>
      </c>
      <c r="J1269" s="1" t="s">
        <v>4239</v>
      </c>
      <c r="K1269" t="str">
        <f t="shared" si="41"/>
        <v>This hero has been defeated. Cannot automatically use %s.</v>
      </c>
      <c r="M1269" s="1" t="s">
        <v>4238</v>
      </c>
      <c r="N1269" t="str">
        <f t="shared" si="42"/>
        <v>異能者が死亡したため、%sをオート使用できません！</v>
      </c>
    </row>
    <row r="1270" spans="2:14">
      <c r="B1270">
        <v>11263</v>
      </c>
      <c r="C1270" t="s">
        <v>4240</v>
      </c>
      <c r="D1270" t="s">
        <v>4241</v>
      </c>
      <c r="E1270" t="s">
        <v>4242</v>
      </c>
      <c r="J1270" s="1" t="s">
        <v>4241</v>
      </c>
      <c r="K1270" t="str">
        <f t="shared" si="41"/>
        <v>Abandoned text - Automatic use of %s failed, and the number of available usage is insufficient!</v>
      </c>
      <c r="M1270" s="1" t="s">
        <v>4242</v>
      </c>
      <c r="N1270" t="str">
        <f t="shared" si="42"/>
        <v>放棄されたテキスト - ％sの自動使用は失敗し、利用可能な使用数には不十分です！</v>
      </c>
    </row>
    <row r="1271" spans="2:14">
      <c r="B1271">
        <v>11264</v>
      </c>
      <c r="C1271" t="s">
        <v>4243</v>
      </c>
      <c r="D1271" t="s">
        <v>4244</v>
      </c>
      <c r="E1271" t="s">
        <v>4245</v>
      </c>
      <c r="J1271" s="1" t="s">
        <v>4244</v>
      </c>
      <c r="K1271" t="str">
        <f t="shared" si="41"/>
        <v>Abandoned text - Automatic use of %s failed, %s is insufficient!</v>
      </c>
      <c r="M1271" s="1" t="s">
        <v>4245</v>
      </c>
      <c r="N1271" t="str">
        <f t="shared" si="42"/>
        <v>放棄されたテキスト - ％sの自動使用障害、％sは不十分です！</v>
      </c>
    </row>
    <row r="1272" spans="2:14">
      <c r="B1272">
        <v>11265</v>
      </c>
      <c r="C1272" t="s">
        <v>4246</v>
      </c>
      <c r="D1272" t="s">
        <v>4247</v>
      </c>
      <c r="E1272" t="s">
        <v>4248</v>
      </c>
      <c r="J1272" s="1" t="s">
        <v>4249</v>
      </c>
      <c r="K1272" t="str">
        <f t="shared" si="41"/>
        <v>Successfully used %s automatically.</v>
      </c>
      <c r="M1272" s="1" t="s">
        <v>4248</v>
      </c>
      <c r="N1272" t="str">
        <f t="shared" si="42"/>
        <v>%sをオート使用しました！</v>
      </c>
    </row>
    <row r="1273" spans="2:14">
      <c r="B1273">
        <v>11266</v>
      </c>
      <c r="C1273" t="s">
        <v>4250</v>
      </c>
      <c r="D1273" t="s">
        <v>4251</v>
      </c>
      <c r="E1273" t="s">
        <v>4252</v>
      </c>
      <c r="J1273" s="1" t="s">
        <v>4251</v>
      </c>
      <c r="K1273" t="str">
        <f t="shared" si="41"/>
        <v>Abandoned text - enemy map point ID that needs to be deleted</v>
      </c>
      <c r="M1273" s="1" t="s">
        <v>4252</v>
      </c>
      <c r="N1273" t="str">
        <f t="shared" si="42"/>
        <v>放棄されたテキスト - 削除する必要がある敵のマップポイントID</v>
      </c>
    </row>
    <row r="1274" spans="2:14">
      <c r="B1274">
        <v>11267</v>
      </c>
      <c r="C1274" t="s">
        <v>4253</v>
      </c>
      <c r="D1274" t="s">
        <v>4254</v>
      </c>
      <c r="E1274" t="s">
        <v>4255</v>
      </c>
      <c r="J1274" s="1" t="s">
        <v>4254</v>
      </c>
      <c r="K1274" t="str">
        <f t="shared" si="41"/>
        <v>Abandoned text - The generated map leader type is</v>
      </c>
      <c r="M1274" s="1" t="s">
        <v>4255</v>
      </c>
      <c r="N1274" t="str">
        <f t="shared" si="42"/>
        <v>放棄されたテキスト - 生成されたマップリーダータイプはです</v>
      </c>
    </row>
    <row r="1275" spans="2:14">
      <c r="B1275">
        <v>11268</v>
      </c>
      <c r="C1275" t="s">
        <v>4256</v>
      </c>
      <c r="D1275" t="s">
        <v>4257</v>
      </c>
      <c r="E1275" t="s">
        <v>4258</v>
      </c>
      <c r="J1275" s="1" t="s">
        <v>4257</v>
      </c>
      <c r="K1275" t="str">
        <f t="shared" si="41"/>
        <v>Abandoned text-the location of the generated point is U</v>
      </c>
      <c r="M1275" s="1" t="s">
        <v>4258</v>
      </c>
      <c r="N1275" t="str">
        <f t="shared" si="42"/>
        <v>放棄されたテキスト - 生成されたポイントの位置はuです</v>
      </c>
    </row>
    <row r="1276" spans="2:14">
      <c r="B1276">
        <v>11269</v>
      </c>
      <c r="C1276" t="s">
        <v>4259</v>
      </c>
      <c r="D1276" t="s">
        <v>4260</v>
      </c>
      <c r="E1276" t="s">
        <v>4261</v>
      </c>
      <c r="J1276" s="1" t="s">
        <v>4260</v>
      </c>
      <c r="K1276" t="str">
        <f t="shared" si="41"/>
        <v>Abandoned text-the location of the generated point is V</v>
      </c>
      <c r="M1276" s="1" t="s">
        <v>4261</v>
      </c>
      <c r="N1276" t="str">
        <f t="shared" si="42"/>
        <v>放棄されたテキスト - 生成されたポイントの位置はvです</v>
      </c>
    </row>
    <row r="1277" spans="2:14">
      <c r="B1277">
        <v>11270</v>
      </c>
      <c r="C1277" t="s">
        <v>4262</v>
      </c>
      <c r="D1277" t="s">
        <v>4263</v>
      </c>
      <c r="E1277" t="s">
        <v>4264</v>
      </c>
      <c r="J1277" s="1" t="s">
        <v>4263</v>
      </c>
      <c r="K1277" t="str">
        <f t="shared" si="41"/>
        <v>Abandoned text - Update location coordinates!</v>
      </c>
      <c r="M1277" s="1" t="s">
        <v>4264</v>
      </c>
      <c r="N1277" t="str">
        <f t="shared" si="42"/>
        <v>放棄されたテキスト - ロケーション座標を更新します！</v>
      </c>
    </row>
    <row r="1278" spans="2:14">
      <c r="B1278">
        <v>11271</v>
      </c>
      <c r="C1278" t="s">
        <v>4265</v>
      </c>
      <c r="D1278" t="s">
        <v>4266</v>
      </c>
      <c r="E1278" t="s">
        <v>4267</v>
      </c>
      <c r="J1278" s="1" t="s">
        <v>4266</v>
      </c>
      <c r="K1278" t="str">
        <f t="shared" si="41"/>
        <v>Discarded text - the number of reward items</v>
      </c>
      <c r="M1278" s="1" t="s">
        <v>4267</v>
      </c>
      <c r="N1278" t="str">
        <f t="shared" si="42"/>
        <v>廃棄されたテキスト - 報酬アイテムの数</v>
      </c>
    </row>
    <row r="1279" spans="2:14">
      <c r="B1279">
        <v>11272</v>
      </c>
      <c r="C1279" t="s">
        <v>4268</v>
      </c>
      <c r="D1279" t="s">
        <v>4269</v>
      </c>
      <c r="E1279" t="s">
        <v>4270</v>
      </c>
      <c r="J1279" s="1" t="s">
        <v>4269</v>
      </c>
      <c r="K1279" t="str">
        <f t="shared" si="41"/>
        <v>Discarded text - Close interface</v>
      </c>
      <c r="M1279" s="1" t="s">
        <v>4270</v>
      </c>
      <c r="N1279" t="str">
        <f t="shared" si="42"/>
        <v>廃棄されたテキスト - インターフェイスを閉じます</v>
      </c>
    </row>
    <row r="1280" spans="2:14">
      <c r="B1280">
        <v>11273</v>
      </c>
      <c r="C1280" t="s">
        <v>4271</v>
      </c>
      <c r="D1280" t="s">
        <v>4272</v>
      </c>
      <c r="E1280" t="s">
        <v>4273</v>
      </c>
      <c r="J1280" s="1" t="s">
        <v>4272</v>
      </c>
      <c r="K1280" t="str">
        <f t="shared" si="41"/>
        <v>Abandoned text-Don't miss it when you pass by</v>
      </c>
      <c r="M1280" s="1" t="s">
        <v>4273</v>
      </c>
      <c r="N1280" t="str">
        <f t="shared" si="42"/>
        <v>あなたが通り過ぎたときにそれを見逃さないでください</v>
      </c>
    </row>
    <row r="1281" spans="2:14">
      <c r="B1281">
        <v>11274</v>
      </c>
      <c r="C1281" t="s">
        <v>4274</v>
      </c>
      <c r="D1281" t="s">
        <v>4275</v>
      </c>
      <c r="E1281" t="s">
        <v>4276</v>
      </c>
      <c r="J1281" s="1" t="s">
        <v>4275</v>
      </c>
      <c r="K1281" t="str">
        <f t="shared" si="41"/>
        <v>Abandoned text-Since it's here, why not look at it</v>
      </c>
      <c r="M1281" s="1" t="s">
        <v>4276</v>
      </c>
      <c r="N1281" t="str">
        <f t="shared" si="42"/>
        <v>放棄されたテキストはここにあるからです。見てみませんか</v>
      </c>
    </row>
    <row r="1282" spans="2:14">
      <c r="B1282">
        <v>11275</v>
      </c>
      <c r="C1282" t="s">
        <v>4277</v>
      </c>
      <c r="D1282" t="s">
        <v>4278</v>
      </c>
      <c r="E1282" t="s">
        <v>4279</v>
      </c>
      <c r="J1282" s="1" t="s">
        <v>4278</v>
      </c>
      <c r="K1282" t="str">
        <f t="shared" si="41"/>
        <v>Abandoned text-come surprises when you come in!</v>
      </c>
      <c r="M1282" s="1" t="s">
        <v>4279</v>
      </c>
      <c r="N1282" t="str">
        <f t="shared" si="42"/>
        <v>あなたが入ったときに放棄されたテキスト・カムの驚き！</v>
      </c>
    </row>
    <row r="1283" spans="2:14">
      <c r="B1283">
        <v>11276</v>
      </c>
      <c r="C1283" t="s">
        <v>155</v>
      </c>
      <c r="D1283" t="s">
        <v>156</v>
      </c>
      <c r="E1283" t="s">
        <v>157</v>
      </c>
      <c r="J1283" s="1" t="s">
        <v>158</v>
      </c>
      <c r="K1283" t="str">
        <f t="shared" si="41"/>
        <v>This text has been deprecated.</v>
      </c>
      <c r="M1283" s="1" t="s">
        <v>157</v>
      </c>
      <c r="N1283" t="str">
        <f t="shared" si="42"/>
        <v>破棄テキスト</v>
      </c>
    </row>
    <row r="1284" spans="2:14">
      <c r="B1284">
        <v>11277</v>
      </c>
      <c r="C1284" t="s">
        <v>155</v>
      </c>
      <c r="D1284" t="s">
        <v>156</v>
      </c>
      <c r="E1284" t="s">
        <v>157</v>
      </c>
      <c r="J1284" s="1" t="s">
        <v>158</v>
      </c>
      <c r="K1284" t="str">
        <f t="shared" si="41"/>
        <v>This text has been deprecated.</v>
      </c>
      <c r="M1284" s="1" t="s">
        <v>157</v>
      </c>
      <c r="N1284" t="str">
        <f t="shared" si="42"/>
        <v>破棄テキスト</v>
      </c>
    </row>
    <row r="1285" spans="2:14">
      <c r="B1285">
        <v>11278</v>
      </c>
      <c r="C1285" t="s">
        <v>155</v>
      </c>
      <c r="D1285" t="s">
        <v>156</v>
      </c>
      <c r="E1285" t="s">
        <v>157</v>
      </c>
      <c r="J1285" s="1" t="s">
        <v>158</v>
      </c>
      <c r="K1285" t="str">
        <f t="shared" si="41"/>
        <v>This text has been deprecated.</v>
      </c>
      <c r="M1285" s="1" t="s">
        <v>157</v>
      </c>
      <c r="N1285" t="str">
        <f t="shared" si="42"/>
        <v>破棄テキスト</v>
      </c>
    </row>
    <row r="1286" spans="2:14">
      <c r="B1286">
        <v>11279</v>
      </c>
      <c r="C1286" t="s">
        <v>155</v>
      </c>
      <c r="D1286" t="s">
        <v>156</v>
      </c>
      <c r="E1286" t="s">
        <v>157</v>
      </c>
      <c r="J1286" s="1" t="s">
        <v>158</v>
      </c>
      <c r="K1286" t="str">
        <f t="shared" si="41"/>
        <v>This text has been deprecated.</v>
      </c>
      <c r="M1286" s="1" t="s">
        <v>157</v>
      </c>
      <c r="N1286" t="str">
        <f t="shared" si="42"/>
        <v>破棄テキスト</v>
      </c>
    </row>
    <row r="1287" spans="2:14">
      <c r="B1287">
        <v>11280</v>
      </c>
      <c r="C1287" t="s">
        <v>4280</v>
      </c>
      <c r="D1287" t="s">
        <v>4281</v>
      </c>
      <c r="E1287" t="s">
        <v>4282</v>
      </c>
      <c r="J1287" s="1" t="s">
        <v>4281</v>
      </c>
      <c r="K1287" t="str">
        <f t="shared" si="41"/>
        <v>Explore foodbuffID error! ! !</v>
      </c>
      <c r="M1287" s="1" t="s">
        <v>4282</v>
      </c>
      <c r="N1287" t="str">
        <f t="shared" si="42"/>
        <v>FoodBuffidエラーを探索してください！ ！ ！</v>
      </c>
    </row>
    <row r="1288" spans="2:14">
      <c r="B1288">
        <v>11281</v>
      </c>
      <c r="C1288" t="s">
        <v>4283</v>
      </c>
      <c r="D1288" t="s">
        <v>4284</v>
      </c>
      <c r="E1288" t="s">
        <v>4285</v>
      </c>
      <c r="J1288" s="1" t="s">
        <v>4284</v>
      </c>
      <c r="K1288" t="str">
        <f t="shared" si="41"/>
        <v>The corresponding table data was not found, foodbuffID</v>
      </c>
      <c r="M1288" s="1" t="s">
        <v>4285</v>
      </c>
      <c r="N1288" t="str">
        <f t="shared" si="42"/>
        <v>対応するテーブルデータは見つかりませんでした、FoodBuffid</v>
      </c>
    </row>
    <row r="1289" spans="2:14">
      <c r="B1289">
        <v>11282</v>
      </c>
      <c r="C1289" t="s">
        <v>4286</v>
      </c>
      <c r="D1289" t="s">
        <v>4287</v>
      </c>
      <c r="E1289" t="s">
        <v>4288</v>
      </c>
      <c r="J1289" s="1" t="s">
        <v>4287</v>
      </c>
      <c r="K1289" t="str">
        <f t="shared" si="41"/>
        <v>Abandoned text - no corresponding map point found, map point id</v>
      </c>
      <c r="M1289" s="1" t="s">
        <v>4288</v>
      </c>
      <c r="N1289" t="str">
        <f t="shared" si="42"/>
        <v>放棄されたテキスト - 対応するマップポイントが見つかりません、マップポイントID</v>
      </c>
    </row>
    <row r="1290" spans="2:14">
      <c r="B1290">
        <v>11283</v>
      </c>
      <c r="C1290" t="s">
        <v>4289</v>
      </c>
      <c r="D1290" t="s">
        <v>4290</v>
      </c>
      <c r="E1290" t="s">
        <v>4291</v>
      </c>
      <c r="J1290" s="1" t="s">
        <v>4290</v>
      </c>
      <c r="K1290" t="str">
        <f t="shared" si="41"/>
        <v>Abandoned text - Reset can return to the starting position and restore the status of all heroes. Are you sure to reset?</v>
      </c>
      <c r="M1290" s="1" t="s">
        <v>4291</v>
      </c>
      <c r="N1290" t="str">
        <f t="shared" si="42"/>
        <v>放棄されたテキスト - リセットは、開始位置に戻り、すべてのヒーローのステータスを復元できます。リセットしますか？</v>
      </c>
    </row>
    <row r="1291" spans="2:14">
      <c r="B1291">
        <v>11284</v>
      </c>
      <c r="C1291" t="s">
        <v>4292</v>
      </c>
      <c r="D1291" t="s">
        <v>4293</v>
      </c>
      <c r="E1291" t="s">
        <v>4294</v>
      </c>
      <c r="J1291" s="1" t="s">
        <v>4293</v>
      </c>
      <c r="K1291" t="str">
        <f t="shared" ref="K1291:K1354" si="43">IF(D1291="",J1291,D1291)</f>
        <v>Abandoned text-Walking path length---</v>
      </c>
      <c r="M1291" s="1" t="s">
        <v>4294</v>
      </c>
      <c r="N1291" t="str">
        <f t="shared" si="42"/>
        <v>放棄されたテキストウォーキングパスの長さ---</v>
      </c>
    </row>
    <row r="1292" spans="2:14">
      <c r="B1292">
        <v>11285</v>
      </c>
      <c r="C1292" t="s">
        <v>4295</v>
      </c>
      <c r="D1292" t="s">
        <v>4296</v>
      </c>
      <c r="E1292" t="s">
        <v>4297</v>
      </c>
      <c r="J1292" s="1" t="s">
        <v>4296</v>
      </c>
      <c r="K1292" t="str">
        <f t="shared" si="43"/>
        <v>Discarded text - Synchronize location before purchasing!!</v>
      </c>
      <c r="M1292" s="1" t="s">
        <v>4297</v>
      </c>
      <c r="N1292" t="str">
        <f t="shared" si="42"/>
        <v>廃棄されたテキスト - 購入する前に場所を同期します!!</v>
      </c>
    </row>
    <row r="1293" spans="2:14">
      <c r="B1293">
        <v>11286</v>
      </c>
      <c r="C1293" t="s">
        <v>4298</v>
      </c>
      <c r="D1293" t="s">
        <v>4299</v>
      </c>
      <c r="E1293" t="s">
        <v>4300</v>
      </c>
      <c r="J1293" s="1" t="s">
        <v>4299</v>
      </c>
      <c r="K1293" t="str">
        <f t="shared" si="43"/>
        <v>Abandoned text - endless copy table without data</v>
      </c>
      <c r="M1293" s="1" t="s">
        <v>4300</v>
      </c>
      <c r="N1293" t="str">
        <f t="shared" si="42"/>
        <v>放棄されたテキスト - データなしの無限のコピーテーブル</v>
      </c>
    </row>
    <row r="1294" spans="2:14">
      <c r="B1294">
        <v>11287</v>
      </c>
      <c r="C1294" t="s">
        <v>4301</v>
      </c>
      <c r="D1294" t="s">
        <v>4302</v>
      </c>
      <c r="E1294" t="s">
        <v>4303</v>
      </c>
      <c r="J1294" s="1" t="s">
        <v>4302</v>
      </c>
      <c r="K1294" t="str">
        <f t="shared" si="43"/>
        <v>Abandoned text - Request reset successfully!</v>
      </c>
      <c r="M1294" s="1" t="s">
        <v>4303</v>
      </c>
      <c r="N1294" t="str">
        <f t="shared" si="42"/>
        <v>放棄されたテキスト - リクエストリセットに正常にリセット！</v>
      </c>
    </row>
    <row r="1295" spans="2:14">
      <c r="B1295">
        <v>11288</v>
      </c>
      <c r="C1295" t="s">
        <v>4304</v>
      </c>
      <c r="D1295" t="s">
        <v>4305</v>
      </c>
      <c r="E1295" t="s">
        <v>4306</v>
      </c>
      <c r="J1295" s="1" t="s">
        <v>4305</v>
      </c>
      <c r="K1295" t="str">
        <f t="shared" si="43"/>
        <v>Abandoned text - Triggering event</v>
      </c>
      <c r="M1295" s="1" t="s">
        <v>4306</v>
      </c>
      <c r="N1295" t="str">
        <f t="shared" si="42"/>
        <v>放棄されたテキスト - トリガーイベント</v>
      </c>
    </row>
    <row r="1296" spans="2:14">
      <c r="B1296">
        <v>11289</v>
      </c>
      <c r="C1296" t="s">
        <v>4307</v>
      </c>
      <c r="D1296" t="s">
        <v>4308</v>
      </c>
      <c r="E1296" t="s">
        <v>4309</v>
      </c>
      <c r="J1296" s="1" t="s">
        <v>4308</v>
      </c>
      <c r="K1296" t="str">
        <f t="shared" si="43"/>
        <v>Abandoned text - walking</v>
      </c>
      <c r="M1296" s="1" t="s">
        <v>4309</v>
      </c>
      <c r="N1296" t="str">
        <f t="shared" si="42"/>
        <v>放棄されたテキスト - ウォーキング</v>
      </c>
    </row>
    <row r="1297" spans="2:14">
      <c r="B1297">
        <v>11290</v>
      </c>
      <c r="C1297" t="s">
        <v>4310</v>
      </c>
      <c r="D1297" t="s">
        <v>4311</v>
      </c>
      <c r="E1297" t="s">
        <v>4312</v>
      </c>
      <c r="J1297" s="1" t="s">
        <v>4311</v>
      </c>
      <c r="K1297" t="str">
        <f t="shared" si="43"/>
        <v>Abandoned text-The step you just entered the picture does not require action</v>
      </c>
      <c r="M1297" s="1" t="s">
        <v>4312</v>
      </c>
      <c r="N1297" t="str">
        <f t="shared" si="42"/>
        <v>放棄されたテキスト - あなたがちょうど写真を入力したステップはアクションを必要としません</v>
      </c>
    </row>
    <row r="1298" spans="2:14">
      <c r="B1298">
        <v>11291</v>
      </c>
      <c r="C1298" t="s">
        <v>4313</v>
      </c>
      <c r="D1298" t="s">
        <v>4314</v>
      </c>
      <c r="E1298" t="s">
        <v>4315</v>
      </c>
      <c r="J1298" s="1" t="s">
        <v>4314</v>
      </c>
      <c r="K1298" t="str">
        <f t="shared" si="43"/>
        <v>Abandoned text-Synchronous countdown to switch full action state</v>
      </c>
      <c r="M1298" s="1" t="s">
        <v>4315</v>
      </c>
      <c r="N1298" t="str">
        <f t="shared" si="42"/>
        <v>放棄されたテキスト同期カウントダウンは、完全なアクション状態を切り替えます</v>
      </c>
    </row>
    <row r="1299" spans="2:14">
      <c r="B1299">
        <v>11292</v>
      </c>
      <c r="C1299" t="s">
        <v>4316</v>
      </c>
      <c r="D1299" t="s">
        <v>4317</v>
      </c>
      <c r="E1299" t="s">
        <v>4318</v>
      </c>
      <c r="J1299" s="1" t="s">
        <v>4317</v>
      </c>
      <c r="K1299" t="str">
        <f t="shared" si="43"/>
        <v>Abandoned text - Get the remaining action power of the backpack</v>
      </c>
      <c r="M1299" s="1" t="s">
        <v>4318</v>
      </c>
      <c r="N1299" t="str">
        <f t="shared" si="42"/>
        <v>放棄されたテキスト - バックパックの残りのアクションパワーを取得する</v>
      </c>
    </row>
    <row r="1300" spans="2:14">
      <c r="B1300">
        <v>11293</v>
      </c>
      <c r="C1300" t="s">
        <v>4319</v>
      </c>
      <c r="D1300" t="s">
        <v>4320</v>
      </c>
      <c r="E1300" t="s">
        <v>4321</v>
      </c>
      <c r="J1300" s="1" t="s">
        <v>4320</v>
      </c>
      <c r="K1300" t="str">
        <f t="shared" si="43"/>
        <v>Abandoned text - All heroes are seriously injured and will be automatically reset soon!</v>
      </c>
      <c r="M1300" s="1" t="s">
        <v>4321</v>
      </c>
      <c r="N1300" t="str">
        <f t="shared" si="42"/>
        <v>放棄されたテキスト - すべてのヒーローは重傷を負い、すぐに自動的にリセットされます！</v>
      </c>
    </row>
    <row r="1301" spans="2:14">
      <c r="B1301">
        <v>11294</v>
      </c>
      <c r="C1301" t="s">
        <v>4322</v>
      </c>
      <c r="D1301" t="s">
        <v>4323</v>
      </c>
      <c r="E1301" t="s">
        <v>4324</v>
      </c>
      <c r="J1301" s="1" t="s">
        <v>4323</v>
      </c>
      <c r="K1301" t="str">
        <f t="shared" si="43"/>
        <v>Abandoned text-current map number</v>
      </c>
      <c r="M1301" s="1" t="s">
        <v>4324</v>
      </c>
      <c r="N1301" t="str">
        <f t="shared" si="42"/>
        <v>放棄されたテキスト電流マップ番号</v>
      </c>
    </row>
    <row r="1302" spans="2:14">
      <c r="B1302">
        <v>11295</v>
      </c>
      <c r="C1302" t="s">
        <v>4325</v>
      </c>
      <c r="D1302" t="s">
        <v>4326</v>
      </c>
      <c r="E1302" t="s">
        <v>4327</v>
      </c>
      <c r="J1302" s="1" t="s">
        <v>4326</v>
      </c>
      <c r="K1302" t="str">
        <f t="shared" si="43"/>
        <v>Deleting something</v>
      </c>
      <c r="M1302" s="1" t="s">
        <v>4327</v>
      </c>
      <c r="N1302" t="str">
        <f t="shared" si="42"/>
        <v>何かを削除します</v>
      </c>
    </row>
    <row r="1303" spans="2:14">
      <c r="B1303">
        <v>11296</v>
      </c>
      <c r="C1303" t="s">
        <v>4328</v>
      </c>
      <c r="D1303" t="s">
        <v>4329</v>
      </c>
      <c r="E1303" t="s">
        <v>4330</v>
      </c>
      <c r="J1303" s="1" t="s">
        <v>4331</v>
      </c>
      <c r="K1303" t="str">
        <f t="shared" si="43"/>
        <v>Not enough mobility to move.</v>
      </c>
      <c r="M1303" s="1" t="s">
        <v>4330</v>
      </c>
      <c r="N1303" t="str">
        <f t="shared" si="42"/>
        <v>行動力不足のため進むことができません!</v>
      </c>
    </row>
    <row r="1304" spans="2:14">
      <c r="B1304">
        <v>11297</v>
      </c>
      <c r="C1304" t="s">
        <v>4332</v>
      </c>
      <c r="D1304" t="s">
        <v>4333</v>
      </c>
      <c r="E1304" t="s">
        <v>4334</v>
      </c>
      <c r="J1304" s="1" t="s">
        <v>4333</v>
      </c>
      <c r="K1304" t="str">
        <f t="shared" si="43"/>
        <v>Abandoned text - not marked outside the map!</v>
      </c>
      <c r="M1304" s="1" t="s">
        <v>4334</v>
      </c>
      <c r="N1304" t="str">
        <f t="shared" si="42"/>
        <v>放棄されたテキスト - マップの外側でマークされていません！</v>
      </c>
    </row>
    <row r="1305" spans="2:14">
      <c r="B1305">
        <v>11298</v>
      </c>
      <c r="C1305" t="s">
        <v>4335</v>
      </c>
      <c r="D1305" t="s">
        <v>4336</v>
      </c>
      <c r="E1305" t="s">
        <v>4337</v>
      </c>
      <c r="J1305" s="1" t="s">
        <v>4336</v>
      </c>
      <c r="K1305" t="str">
        <f t="shared" si="43"/>
        <v>Abandoned text-blocking points cannot be marked!</v>
      </c>
      <c r="M1305" s="1" t="s">
        <v>4337</v>
      </c>
      <c r="N1305" t="str">
        <f t="shared" si="42"/>
        <v>放棄されたテキストブロッキングポイントはマークできません！</v>
      </c>
    </row>
    <row r="1306" spans="2:14">
      <c r="B1306">
        <v>11299</v>
      </c>
      <c r="C1306" t="s">
        <v>4338</v>
      </c>
      <c r="D1306" t="s">
        <v>4339</v>
      </c>
      <c r="E1306" t="s">
        <v>4340</v>
      </c>
      <c r="J1306" s="1" t="s">
        <v>4339</v>
      </c>
      <c r="K1306" t="str">
        <f t="shared" si="43"/>
        <v>Abandoned text-coordinate position (%s, %s)</v>
      </c>
      <c r="M1306" s="1" t="s">
        <v>4340</v>
      </c>
      <c r="N1306" t="str">
        <f t="shared" si="42"/>
        <v>放棄されたテキスト調整位置（％s、％s）</v>
      </c>
    </row>
    <row r="1307" spans="2:14">
      <c r="B1307">
        <v>11300</v>
      </c>
      <c r="C1307" t="s">
        <v>4341</v>
      </c>
      <c r="D1307" t="s">
        <v>4342</v>
      </c>
      <c r="E1307" t="s">
        <v>4343</v>
      </c>
      <c r="J1307" s="1" t="s">
        <v>4344</v>
      </c>
      <c r="K1307" t="str">
        <f t="shared" si="43"/>
        <v>You don't have any heroes to deploy.</v>
      </c>
      <c r="M1307" s="1" t="s">
        <v>4343</v>
      </c>
      <c r="N1307" t="str">
        <f t="shared" si="42"/>
        <v>戦闘可能な異能者がありません</v>
      </c>
    </row>
    <row r="1308" spans="2:14">
      <c r="B1308">
        <v>11301</v>
      </c>
      <c r="C1308" t="s">
        <v>4345</v>
      </c>
      <c r="D1308" t="s">
        <v>4346</v>
      </c>
      <c r="E1308" t="s">
        <v>4347</v>
      </c>
      <c r="J1308" s="1" t="s">
        <v>4348</v>
      </c>
      <c r="K1308" t="str">
        <f t="shared" si="43"/>
        <v>There are no heroes in your squad. Deploy some heroes first.</v>
      </c>
      <c r="M1308" s="1" t="s">
        <v>4347</v>
      </c>
      <c r="N1308" t="str">
        <f t="shared" si="42"/>
        <v>チームに戦闘可能な異能者がありません。まずは編成してください！</v>
      </c>
    </row>
    <row r="1309" spans="2:14">
      <c r="B1309">
        <v>11302</v>
      </c>
      <c r="C1309" t="s">
        <v>4349</v>
      </c>
      <c r="D1309" t="s">
        <v>4350</v>
      </c>
      <c r="E1309" t="s">
        <v>4351</v>
      </c>
      <c r="J1309" s="1" t="s">
        <v>4350</v>
      </c>
      <c r="K1309" t="str">
        <f t="shared" si="43"/>
        <v>The time to produce the picture is up, and the event will no longer be triggered</v>
      </c>
      <c r="M1309" s="1" t="s">
        <v>4351</v>
      </c>
      <c r="N1309" t="str">
        <f t="shared" si="42"/>
        <v>写真を作成する時間が増えており、イベントはトリガーされなくなります</v>
      </c>
    </row>
    <row r="1310" spans="2:14">
      <c r="B1310">
        <v>11303</v>
      </c>
      <c r="C1310" t="s">
        <v>4352</v>
      </c>
      <c r="D1310" t="s">
        <v>4353</v>
      </c>
      <c r="E1310" t="s">
        <v>4354</v>
      </c>
      <c r="J1310" s="1" t="s">
        <v>4353</v>
      </c>
      <c r="K1310" t="str">
        <f t="shared" si="43"/>
        <v>Summoning bosses, no event triggering</v>
      </c>
      <c r="M1310" s="1" t="s">
        <v>4354</v>
      </c>
      <c r="N1310" t="str">
        <f t="shared" si="42"/>
        <v>ボスを召喚し、イベントがトリガーされていません</v>
      </c>
    </row>
    <row r="1311" spans="2:14">
      <c r="B1311">
        <v>11304</v>
      </c>
      <c r="C1311" t="s">
        <v>4355</v>
      </c>
      <c r="D1311" t="s">
        <v>4356</v>
      </c>
      <c r="E1311" t="s">
        <v>4357</v>
      </c>
      <c r="J1311" s="1" t="s">
        <v>4356</v>
      </c>
      <c r="K1311" t="str">
        <f t="shared" si="43"/>
        <v>Abandoned text-current map point</v>
      </c>
      <c r="M1311" s="1" t="s">
        <v>4357</v>
      </c>
      <c r="N1311" t="str">
        <f t="shared" si="42"/>
        <v>放棄されたテキスト電流マップポイント</v>
      </c>
    </row>
    <row r="1312" spans="2:14">
      <c r="B1312">
        <v>11305</v>
      </c>
      <c r="C1312" t="s">
        <v>4358</v>
      </c>
      <c r="D1312" t="s">
        <v>4359</v>
      </c>
      <c r="E1312" t="s">
        <v>4360</v>
      </c>
      <c r="J1312" s="1" t="s">
        <v>4359</v>
      </c>
      <c r="K1312" t="str">
        <f t="shared" si="43"/>
        <v>Abandoned text - layer change does not trigger event</v>
      </c>
      <c r="M1312" s="1" t="s">
        <v>4360</v>
      </c>
      <c r="N1312" t="str">
        <f t="shared" si="42"/>
        <v>放棄されたテキスト - レイヤーの変更はイベントをトリガーしません</v>
      </c>
    </row>
    <row r="1313" spans="2:14">
      <c r="B1313">
        <v>11306</v>
      </c>
      <c r="C1313" t="s">
        <v>4361</v>
      </c>
      <c r="D1313" t="s">
        <v>4362</v>
      </c>
      <c r="E1313" t="s">
        <v>4363</v>
      </c>
      <c r="J1313" s="1" t="s">
        <v>4362</v>
      </c>
      <c r="K1313" t="str">
        <f t="shared" si="43"/>
        <v>Abandoned text-The current task has not been opened yet! !</v>
      </c>
      <c r="M1313" s="1" t="s">
        <v>4363</v>
      </c>
      <c r="N1313" t="str">
        <f t="shared" si="42"/>
        <v>放棄されたテキスト - 現在のタスクはまだ開かれていません！ ！</v>
      </c>
    </row>
    <row r="1314" spans="2:14">
      <c r="B1314">
        <v>11307</v>
      </c>
      <c r="C1314" t="s">
        <v>4364</v>
      </c>
      <c r="D1314" t="s">
        <v>4365</v>
      </c>
      <c r="E1314" t="s">
        <v>4366</v>
      </c>
      <c r="J1314" s="1" t="s">
        <v>4367</v>
      </c>
      <c r="K1314" t="str">
        <f t="shared" si="43"/>
        <v>Please accept a task and start your exploration.</v>
      </c>
      <c r="M1314" s="1" t="s">
        <v>4366</v>
      </c>
      <c r="N1314" t="str">
        <f t="shared" si="42"/>
        <v>クエストを受けてから探索を始めてください</v>
      </c>
    </row>
    <row r="1315" spans="2:14">
      <c r="B1315">
        <v>11308</v>
      </c>
      <c r="C1315" t="s">
        <v>4368</v>
      </c>
      <c r="D1315" t="s">
        <v>4369</v>
      </c>
      <c r="E1315" t="s">
        <v>4370</v>
      </c>
      <c r="J1315" s="1" t="s">
        <v>4371</v>
      </c>
      <c r="K1315" t="str">
        <f t="shared" si="43"/>
        <v>Task completion revives less than</v>
      </c>
      <c r="M1315" s="1" t="s">
        <v>4370</v>
      </c>
      <c r="N1315" t="str">
        <f t="shared" si="42"/>
        <v>クエストクリア時に復活回数＜</v>
      </c>
    </row>
    <row r="1316" spans="2:14">
      <c r="B1316">
        <v>11309</v>
      </c>
      <c r="C1316" t="s">
        <v>4372</v>
      </c>
      <c r="D1316" t="s">
        <v>4373</v>
      </c>
      <c r="E1316" t="s">
        <v>4374</v>
      </c>
      <c r="J1316" s="1" t="s">
        <v>4375</v>
      </c>
      <c r="K1316" t="str">
        <f t="shared" si="43"/>
        <v>Normal Instance</v>
      </c>
      <c r="M1316" s="1" t="s">
        <v>4374</v>
      </c>
      <c r="N1316" t="str">
        <f t="shared" si="42"/>
        <v>ノーマル戦場</v>
      </c>
    </row>
    <row r="1317" spans="2:14">
      <c r="B1317">
        <v>11310</v>
      </c>
      <c r="C1317" t="s">
        <v>4376</v>
      </c>
      <c r="D1317" t="s">
        <v>4377</v>
      </c>
      <c r="E1317" t="s">
        <v>4378</v>
      </c>
      <c r="J1317" s="1" t="s">
        <v>4379</v>
      </c>
      <c r="K1317" t="str">
        <f t="shared" si="43"/>
        <v>Hero Instance</v>
      </c>
      <c r="M1317" s="1" t="s">
        <v>4378</v>
      </c>
      <c r="N1317" t="str">
        <f t="shared" si="42"/>
        <v>異能者の場</v>
      </c>
    </row>
    <row r="1318" spans="2:14">
      <c r="B1318">
        <v>11311</v>
      </c>
      <c r="C1318" t="s">
        <v>4380</v>
      </c>
      <c r="D1318" t="s">
        <v>4381</v>
      </c>
      <c r="E1318" t="s">
        <v>4382</v>
      </c>
      <c r="J1318" s="1" t="s">
        <v>4381</v>
      </c>
      <c r="K1318" t="str">
        <f t="shared" si="43"/>
        <v>Abandoned text-the entry copy is</v>
      </c>
      <c r="M1318" s="1" t="s">
        <v>4382</v>
      </c>
      <c r="N1318" t="str">
        <f t="shared" si="42"/>
        <v>放棄されたテキスト - エントリコピーはです</v>
      </c>
    </row>
    <row r="1319" spans="2:14">
      <c r="B1319">
        <v>11312</v>
      </c>
      <c r="C1319" t="s">
        <v>4383</v>
      </c>
      <c r="D1319" t="s">
        <v>4384</v>
      </c>
      <c r="E1319" t="s">
        <v>4385</v>
      </c>
      <c r="J1319" s="1" t="s">
        <v>4386</v>
      </c>
      <c r="K1319" t="str">
        <f t="shared" si="43"/>
        <v>Prologue Start</v>
      </c>
      <c r="M1319" s="1" t="s">
        <v>4385</v>
      </c>
      <c r="N1319" t="str">
        <f t="shared" si="42"/>
        <v>プロローグ開始</v>
      </c>
    </row>
    <row r="1320" spans="2:14">
      <c r="B1320">
        <v>11313</v>
      </c>
      <c r="C1320" t="s">
        <v>4387</v>
      </c>
      <c r="D1320" t="s">
        <v>4388</v>
      </c>
      <c r="E1320" t="s">
        <v>4389</v>
      </c>
      <c r="J1320" s="1" t="s">
        <v>4388</v>
      </c>
      <c r="K1320" t="str">
        <f t="shared" si="43"/>
        <v>Abandoned text - Total time on the current map</v>
      </c>
      <c r="M1320" s="1" t="s">
        <v>4389</v>
      </c>
      <c r="N1320" t="str">
        <f t="shared" si="42"/>
        <v>放棄されたテキスト - 現在のマップ上の合計時間</v>
      </c>
    </row>
    <row r="1321" spans="2:14">
      <c r="B1321">
        <v>11314</v>
      </c>
      <c r="C1321" t="s">
        <v>4390</v>
      </c>
      <c r="D1321" t="s">
        <v>4391</v>
      </c>
      <c r="E1321" t="s">
        <v>4392</v>
      </c>
      <c r="J1321" s="1" t="s">
        <v>4393</v>
      </c>
      <c r="K1321" t="str">
        <f t="shared" si="43"/>
        <v>Info Points (</v>
      </c>
      <c r="M1321" s="1" t="s">
        <v>4392</v>
      </c>
      <c r="N1321" t="str">
        <f t="shared" si="42"/>
        <v>情報(</v>
      </c>
    </row>
    <row r="1322" spans="2:14">
      <c r="B1322">
        <v>11315</v>
      </c>
      <c r="C1322" t="s">
        <v>4394</v>
      </c>
      <c r="D1322" t="s">
        <v>4395</v>
      </c>
      <c r="E1322" t="s">
        <v>4396</v>
      </c>
      <c r="J1322" s="1" t="s">
        <v>4397</v>
      </c>
      <c r="K1322" t="str">
        <f t="shared" si="43"/>
        <v>Instance Task</v>
      </c>
      <c r="M1322" s="1" t="s">
        <v>4396</v>
      </c>
      <c r="N1322" t="str">
        <f t="shared" si="42"/>
        <v>戦場クエスト</v>
      </c>
    </row>
    <row r="1323" spans="2:14">
      <c r="B1323">
        <v>11316</v>
      </c>
      <c r="C1323" t="s">
        <v>4398</v>
      </c>
      <c r="D1323" t="s">
        <v>4399</v>
      </c>
      <c r="E1323" t="s">
        <v>4400</v>
      </c>
      <c r="J1323" s="1" t="s">
        <v>4399</v>
      </c>
      <c r="K1323" t="str">
        <f t="shared" si="43"/>
        <v>Abandoned text-set blood bar status</v>
      </c>
      <c r="M1323" s="1" t="s">
        <v>4400</v>
      </c>
      <c r="N1323" t="str">
        <f t="shared" ref="N1323:N1386" si="44">IF(E1323="",M1323,E1323)</f>
        <v>放棄されたテキストセットブラッドバーステータス</v>
      </c>
    </row>
    <row r="1324" spans="2:14">
      <c r="B1324">
        <v>11317</v>
      </c>
      <c r="C1324" t="s">
        <v>4401</v>
      </c>
      <c r="D1324" t="s">
        <v>4402</v>
      </c>
      <c r="E1324" t="s">
        <v>4403</v>
      </c>
      <c r="J1324" s="1" t="s">
        <v>4402</v>
      </c>
      <c r="K1324" t="str">
        <f t="shared" si="43"/>
        <v>Total health %s</v>
      </c>
      <c r="M1324" s="1" t="s">
        <v>4403</v>
      </c>
      <c r="N1324" t="str">
        <f t="shared" si="44"/>
        <v>総健康％s</v>
      </c>
    </row>
    <row r="1325" spans="2:14">
      <c r="B1325">
        <v>11318</v>
      </c>
      <c r="C1325" t="s">
        <v>4404</v>
      </c>
      <c r="D1325" t="s">
        <v>4405</v>
      </c>
      <c r="E1325" t="s">
        <v>4406</v>
      </c>
      <c r="J1325" s="1" t="s">
        <v>4405</v>
      </c>
      <c r="K1325" t="str">
        <f t="shared" si="43"/>
        <v>Remaining blood volume %s</v>
      </c>
      <c r="M1325" s="1" t="s">
        <v>4406</v>
      </c>
      <c r="N1325" t="str">
        <f t="shared" si="44"/>
        <v>残りの血液量％s</v>
      </c>
    </row>
    <row r="1326" spans="2:14">
      <c r="B1326">
        <v>11319</v>
      </c>
      <c r="C1326" t="s">
        <v>4407</v>
      </c>
      <c r="D1326" t="s">
        <v>4408</v>
      </c>
      <c r="E1326" t="s">
        <v>4409</v>
      </c>
      <c r="J1326" s="1" t="s">
        <v>4408</v>
      </c>
      <c r="K1326" t="str">
        <f t="shared" si="43"/>
        <v>Discarded text - Remaining blood percentage</v>
      </c>
      <c r="M1326" s="1" t="s">
        <v>4409</v>
      </c>
      <c r="N1326" t="str">
        <f t="shared" si="44"/>
        <v>廃棄されたテキスト - 残りの血液率</v>
      </c>
    </row>
    <row r="1327" spans="2:14">
      <c r="B1327">
        <v>11320</v>
      </c>
      <c r="C1327" t="s">
        <v>4410</v>
      </c>
      <c r="D1327" t="s">
        <v>4411</v>
      </c>
      <c r="E1327" t="s">
        <v>4412</v>
      </c>
      <c r="J1327" s="1" t="s">
        <v>4411</v>
      </c>
      <c r="K1327" t="str">
        <f t="shared" si="43"/>
        <v>Abandoned text - Set the position of the role</v>
      </c>
      <c r="M1327" s="1" t="s">
        <v>4412</v>
      </c>
      <c r="N1327" t="str">
        <f t="shared" si="44"/>
        <v>放棄されたテキスト - 役割の位置を設定します</v>
      </c>
    </row>
    <row r="1328" spans="2:14">
      <c r="B1328">
        <v>11321</v>
      </c>
      <c r="C1328" t="s">
        <v>4413</v>
      </c>
      <c r="D1328" t="s">
        <v>4414</v>
      </c>
      <c r="E1328" t="s">
        <v>4415</v>
      </c>
      <c r="J1328" s="1" t="s">
        <v>4414</v>
      </c>
      <c r="K1328" t="str">
        <f t="shared" si="43"/>
        <v>New event point Icon, but the front-end does not add type</v>
      </c>
      <c r="M1328" s="1" t="s">
        <v>4415</v>
      </c>
      <c r="N1328" t="str">
        <f t="shared" si="44"/>
        <v>新しいイベントポイントアイコンですが、フロントエンドはタイプを追加しません</v>
      </c>
    </row>
    <row r="1329" spans="2:14">
      <c r="B1329">
        <v>11322</v>
      </c>
      <c r="C1329" t="s">
        <v>4416</v>
      </c>
      <c r="D1329" t="s">
        <v>4417</v>
      </c>
      <c r="E1329" t="s">
        <v>4418</v>
      </c>
      <c r="J1329" s="1" t="s">
        <v>4417</v>
      </c>
      <c r="K1329" t="str">
        <f t="shared" si="43"/>
        <v>No movement, no need to execute</v>
      </c>
      <c r="M1329" s="1" t="s">
        <v>4418</v>
      </c>
      <c r="N1329" t="str">
        <f t="shared" si="44"/>
        <v>動きはなく、実行する必要はありません</v>
      </c>
    </row>
    <row r="1330" spans="2:14">
      <c r="B1330">
        <v>11323</v>
      </c>
      <c r="C1330" t="s">
        <v>4419</v>
      </c>
      <c r="D1330" t="s">
        <v>4420</v>
      </c>
      <c r="E1330" t="s">
        <v>4421</v>
      </c>
      <c r="J1330" s="1" t="s">
        <v>4420</v>
      </c>
      <c r="K1330" t="str">
        <f t="shared" si="43"/>
        <v>Discarded text - Map ID that needs to be deleted</v>
      </c>
      <c r="M1330" s="1" t="s">
        <v>4421</v>
      </c>
      <c r="N1330" t="str">
        <f t="shared" si="44"/>
        <v>廃棄されたテキスト - 削除する必要があるマップID</v>
      </c>
    </row>
    <row r="1331" spans="2:14">
      <c r="B1331">
        <v>11324</v>
      </c>
      <c r="C1331" t="s">
        <v>4422</v>
      </c>
      <c r="D1331" t="s">
        <v>4423</v>
      </c>
      <c r="E1331" t="s">
        <v>4424</v>
      </c>
      <c r="J1331" s="1" t="s">
        <v>4423</v>
      </c>
      <c r="K1331" t="str">
        <f t="shared" si="43"/>
        <v>Abandoned text - delete a two-point higher</v>
      </c>
      <c r="M1331" s="1" t="s">
        <v>4424</v>
      </c>
      <c r="N1331" t="str">
        <f t="shared" si="44"/>
        <v>放棄されたテキスト -  2ポイントを削除します</v>
      </c>
    </row>
    <row r="1332" spans="2:14">
      <c r="B1332">
        <v>11325</v>
      </c>
      <c r="C1332" t="s">
        <v>4425</v>
      </c>
      <c r="D1332" t="s">
        <v>4426</v>
      </c>
      <c r="E1332" t="s">
        <v>4427</v>
      </c>
      <c r="J1332" s="1" t="s">
        <v>4426</v>
      </c>
      <c r="K1332" t="str">
        <f t="shared" si="43"/>
        <v>No data that needs to be refreshed</v>
      </c>
      <c r="M1332" s="1" t="s">
        <v>4427</v>
      </c>
      <c r="N1332" t="str">
        <f t="shared" si="44"/>
        <v>更新する必要はありません</v>
      </c>
    </row>
    <row r="1333" spans="2:14">
      <c r="B1333">
        <v>11326</v>
      </c>
      <c r="C1333" t="s">
        <v>4428</v>
      </c>
      <c r="D1333" t="s">
        <v>4429</v>
      </c>
      <c r="E1333" t="s">
        <v>4430</v>
      </c>
      <c r="J1333" s="1" t="s">
        <v>4429</v>
      </c>
      <c r="K1333" t="str">
        <f t="shared" si="43"/>
        <v>Abandoned text - You got the result data before the battle ended</v>
      </c>
      <c r="M1333" s="1" t="s">
        <v>4430</v>
      </c>
      <c r="N1333" t="str">
        <f t="shared" si="44"/>
        <v>放棄されたテキスト - 戦闘が終了する前に結果データを取得しました</v>
      </c>
    </row>
    <row r="1334" spans="2:14">
      <c r="B1334">
        <v>11327</v>
      </c>
      <c r="C1334" t="s">
        <v>4431</v>
      </c>
      <c r="D1334" t="s">
        <v>4432</v>
      </c>
      <c r="E1334" t="s">
        <v>4433</v>
      </c>
      <c r="J1334" s="1" t="s">
        <v>4432</v>
      </c>
      <c r="K1334" t="str">
        <f t="shared" si="43"/>
        <v>Abandoned text-request bloody battle data</v>
      </c>
      <c r="M1334" s="1" t="s">
        <v>4433</v>
      </c>
      <c r="N1334" t="str">
        <f t="shared" si="44"/>
        <v>放棄されたテキストリクエストの血まみれの戦闘データ</v>
      </c>
    </row>
    <row r="1335" spans="2:14">
      <c r="B1335">
        <v>11328</v>
      </c>
      <c r="C1335" t="s">
        <v>4434</v>
      </c>
      <c r="D1335" t="s">
        <v>4435</v>
      </c>
      <c r="E1335" t="s">
        <v>4436</v>
      </c>
      <c r="J1335" s="1" t="s">
        <v>4435</v>
      </c>
      <c r="K1335" t="str">
        <f t="shared" si="43"/>
        <v>Abandoned text-get bloody battle data</v>
      </c>
      <c r="M1335" s="1" t="s">
        <v>4436</v>
      </c>
      <c r="N1335" t="str">
        <f t="shared" si="44"/>
        <v>放棄されたテキストの血まみれの戦闘データ</v>
      </c>
    </row>
    <row r="1336" spans="2:14">
      <c r="B1336">
        <v>11329</v>
      </c>
      <c r="C1336" t="s">
        <v>4437</v>
      </c>
      <c r="D1336" t="s">
        <v>4438</v>
      </c>
      <c r="E1336" t="s">
        <v>4439</v>
      </c>
      <c r="J1336" s="1" t="s">
        <v>4438</v>
      </c>
      <c r="K1336" t="str">
        <f t="shared" si="43"/>
        <v>Discarded text - You are already in the game!</v>
      </c>
      <c r="M1336" s="1" t="s">
        <v>4439</v>
      </c>
      <c r="N1336" t="str">
        <f t="shared" si="44"/>
        <v>廃棄されたテキスト - あなたはすでにゲームにいます！</v>
      </c>
    </row>
    <row r="1337" spans="2:14">
      <c r="B1337">
        <v>11330</v>
      </c>
      <c r="C1337" t="s">
        <v>4440</v>
      </c>
      <c r="D1337" t="s">
        <v>4441</v>
      </c>
      <c r="E1337" t="s">
        <v>4442</v>
      </c>
      <c r="J1337" s="1" t="s">
        <v>4441</v>
      </c>
      <c r="K1337" t="str">
        <f t="shared" si="43"/>
        <v>Abandoned text-Matching was successful! Get the address of the Bloody Battle Server:</v>
      </c>
      <c r="M1337" s="1" t="s">
        <v>4442</v>
      </c>
      <c r="N1337" t="str">
        <f t="shared" si="44"/>
        <v>放棄されたテキストマッチングは成功しました！血まみれのバトルサーバーのアドレスを取得します：</v>
      </c>
    </row>
    <row r="1338" spans="2:14">
      <c r="B1338">
        <v>11331</v>
      </c>
      <c r="C1338" t="s">
        <v>4443</v>
      </c>
      <c r="D1338" t="s">
        <v>4444</v>
      </c>
      <c r="E1338" t="s">
        <v>4445</v>
      </c>
      <c r="J1338" s="1" t="s">
        <v>4444</v>
      </c>
      <c r="K1338" t="str">
        <f t="shared" si="43"/>
        <v>Abandoned text-Request bloody battle ranking list</v>
      </c>
      <c r="M1338" s="1" t="s">
        <v>4445</v>
      </c>
      <c r="N1338" t="str">
        <f t="shared" si="44"/>
        <v>放棄されたテキストリクエストの血まみれの戦闘ランキングリスト</v>
      </c>
    </row>
    <row r="1339" spans="2:14">
      <c r="B1339">
        <v>11332</v>
      </c>
      <c r="C1339" t="s">
        <v>232</v>
      </c>
      <c r="D1339" t="s">
        <v>233</v>
      </c>
      <c r="E1339" t="s">
        <v>234</v>
      </c>
      <c r="J1339" s="1" t="s">
        <v>235</v>
      </c>
      <c r="K1339" t="str">
        <f t="shared" si="43"/>
        <v>Obtain</v>
      </c>
      <c r="M1339" s="1" t="s">
        <v>234</v>
      </c>
      <c r="N1339" t="str">
        <f t="shared" si="44"/>
        <v>獲得</v>
      </c>
    </row>
    <row r="1340" spans="2:14">
      <c r="B1340">
        <v>11333</v>
      </c>
      <c r="C1340" t="s">
        <v>4446</v>
      </c>
      <c r="D1340" t="s">
        <v>4447</v>
      </c>
      <c r="E1340" t="s">
        <v>4448</v>
      </c>
      <c r="J1340" s="1" t="s">
        <v>4447</v>
      </c>
      <c r="K1340" t="str">
        <f t="shared" si="43"/>
        <v>Small mine</v>
      </c>
      <c r="M1340" s="1" t="s">
        <v>4448</v>
      </c>
      <c r="N1340" t="str">
        <f t="shared" si="44"/>
        <v>小さな鉱山</v>
      </c>
    </row>
    <row r="1341" spans="2:14">
      <c r="B1341">
        <v>11334</v>
      </c>
      <c r="C1341" t="s">
        <v>4449</v>
      </c>
      <c r="D1341" t="s">
        <v>4450</v>
      </c>
      <c r="E1341" t="s">
        <v>4451</v>
      </c>
      <c r="J1341" s="1" t="s">
        <v>4450</v>
      </c>
      <c r="K1341" t="str">
        <f t="shared" si="43"/>
        <v>Abandoned text - The enemy was wiped out! id:</v>
      </c>
      <c r="M1341" s="1" t="s">
        <v>4451</v>
      </c>
      <c r="N1341" t="str">
        <f t="shared" si="44"/>
        <v>放棄されたテキスト - 敵は一掃されました！ ID：</v>
      </c>
    </row>
    <row r="1342" spans="2:14">
      <c r="B1342">
        <v>11335</v>
      </c>
      <c r="C1342" t="s">
        <v>4452</v>
      </c>
      <c r="D1342" t="s">
        <v>4453</v>
      </c>
      <c r="E1342" t="s">
        <v>4454</v>
      </c>
      <c r="J1342" s="1" t="s">
        <v>4453</v>
      </c>
      <c r="K1342" t="str">
        <f t="shared" si="43"/>
        <v>Food function is not open yet!</v>
      </c>
      <c r="M1342" s="1" t="s">
        <v>4454</v>
      </c>
      <c r="N1342" t="str">
        <f t="shared" si="44"/>
        <v>食品機能はまだ開いていません！</v>
      </c>
    </row>
    <row r="1343" spans="2:14">
      <c r="B1343">
        <v>11336</v>
      </c>
      <c r="C1343" t="s">
        <v>4455</v>
      </c>
      <c r="D1343" t="s">
        <v>4456</v>
      </c>
      <c r="E1343" t="s">
        <v>4457</v>
      </c>
      <c r="J1343" s="1" t="s">
        <v>4456</v>
      </c>
      <c r="K1343" t="str">
        <f t="shared" si="43"/>
        <v>Abandoned text - The war begins! ! ! ! ! ! ---</v>
      </c>
      <c r="M1343" s="1" t="s">
        <v>4457</v>
      </c>
      <c r="N1343" t="str">
        <f t="shared" si="44"/>
        <v>放棄されたテキスト - 戦争が始まります！ ！ ！ ！ ！ ！ ---</v>
      </c>
    </row>
    <row r="1344" spans="2:14">
      <c r="B1344">
        <v>11337</v>
      </c>
      <c r="C1344" t="s">
        <v>4458</v>
      </c>
      <c r="D1344" t="s">
        <v>4459</v>
      </c>
      <c r="E1344" t="s">
        <v>4460</v>
      </c>
      <c r="J1344" s="1" t="s">
        <v>4459</v>
      </c>
      <c r="K1344" t="str">
        <f t="shared" si="43"/>
        <v>Abandoned text - Dead in battle! ! ! ! ! ! ---</v>
      </c>
      <c r="M1344" s="1" t="s">
        <v>4460</v>
      </c>
      <c r="N1344" t="str">
        <f t="shared" si="44"/>
        <v>放棄されたテキスト - 戦いで死んでいる！ ！ ！ ！ ！ ！ ---</v>
      </c>
    </row>
    <row r="1345" spans="2:14">
      <c r="B1345">
        <v>11338</v>
      </c>
      <c r="C1345" t="s">
        <v>4461</v>
      </c>
      <c r="D1345" t="s">
        <v>4462</v>
      </c>
      <c r="E1345" t="s">
        <v>4463</v>
      </c>
      <c r="J1345" s="1" t="s">
        <v>4462</v>
      </c>
      <c r="K1345" t="str">
        <f t="shared" si="43"/>
        <v>Abandoned text - The status is not moveable and cannot walk! state:</v>
      </c>
      <c r="M1345" s="1" t="s">
        <v>4463</v>
      </c>
      <c r="N1345" t="str">
        <f t="shared" si="44"/>
        <v>放棄されたテキスト - ステータスは可動化できず、歩くことができません！州：</v>
      </c>
    </row>
    <row r="1346" spans="2:14">
      <c r="B1346">
        <v>11339</v>
      </c>
      <c r="C1346" t="s">
        <v>4464</v>
      </c>
      <c r="D1346" t="s">
        <v>4465</v>
      </c>
      <c r="E1346" t="s">
        <v>4466</v>
      </c>
      <c r="J1346" s="1" t="s">
        <v>4465</v>
      </c>
      <c r="K1346" t="str">
        <f t="shared" si="43"/>
        <v>Discarded text - interrupt position! :</v>
      </c>
      <c r="M1346" s="1" t="s">
        <v>4466</v>
      </c>
      <c r="N1346" t="str">
        <f t="shared" si="44"/>
        <v>廃棄されたテキスト - 割り込み位置！ ：</v>
      </c>
    </row>
    <row r="1347" spans="2:14">
      <c r="B1347">
        <v>11340</v>
      </c>
      <c r="C1347" t="s">
        <v>4467</v>
      </c>
      <c r="D1347" t="s">
        <v>4468</v>
      </c>
      <c r="E1347" t="s">
        <v>4469</v>
      </c>
      <c r="J1347" s="1" t="s">
        <v>4468</v>
      </c>
      <c r="K1347" t="str">
        <f t="shared" si="43"/>
        <v>Abandoned text - The enemy's ID is</v>
      </c>
      <c r="M1347" s="1" t="s">
        <v>4469</v>
      </c>
      <c r="N1347" t="str">
        <f t="shared" si="44"/>
        <v>放棄されたテキスト - 敵のIDはです</v>
      </c>
    </row>
    <row r="1348" spans="2:14">
      <c r="B1348">
        <v>11341</v>
      </c>
      <c r="C1348" t="s">
        <v>4470</v>
      </c>
      <c r="D1348" t="s">
        <v>4471</v>
      </c>
      <c r="E1348" t="s">
        <v>4472</v>
      </c>
      <c r="J1348" s="1" t="s">
        <v>4471</v>
      </c>
      <c r="K1348" t="str">
        <f t="shared" si="43"/>
        <v>Abandoned text-scattered ore is picked up!</v>
      </c>
      <c r="M1348" s="1" t="s">
        <v>4472</v>
      </c>
      <c r="N1348" t="str">
        <f t="shared" si="44"/>
        <v>放棄されたテキスト散乱鉱石が拾われます！</v>
      </c>
    </row>
    <row r="1349" spans="2:14">
      <c r="B1349">
        <v>11342</v>
      </c>
      <c r="C1349" t="s">
        <v>4473</v>
      </c>
      <c r="D1349" t="s">
        <v>4474</v>
      </c>
      <c r="E1349" t="s">
        <v>4475</v>
      </c>
      <c r="J1349" s="1" t="s">
        <v>4474</v>
      </c>
      <c r="K1349" t="str">
        <f t="shared" si="43"/>
        <v>Abandoned text-----GM requests to exit the bloody battle-----</v>
      </c>
      <c r="M1349" s="1" t="s">
        <v>4475</v>
      </c>
      <c r="N1349" t="str">
        <f t="shared" si="44"/>
        <v>放棄されたテキスト----- GMは血まみれの戦いを終了するためにリクエストします-----</v>
      </c>
    </row>
    <row r="1350" spans="2:14">
      <c r="B1350">
        <v>11343</v>
      </c>
      <c r="C1350" t="s">
        <v>4476</v>
      </c>
      <c r="D1350" t="s">
        <v>4477</v>
      </c>
      <c r="E1350" t="s">
        <v>4478</v>
      </c>
      <c r="J1350" s="1" t="s">
        <v>4477</v>
      </c>
      <c r="K1350" t="str">
        <f t="shared" si="43"/>
        <v>Abandoned text-update ranking information</v>
      </c>
      <c r="M1350" s="1" t="s">
        <v>4478</v>
      </c>
      <c r="N1350" t="str">
        <f t="shared" si="44"/>
        <v>放棄されたテキストアップデートのランキング情報</v>
      </c>
    </row>
    <row r="1351" spans="2:14">
      <c r="B1351">
        <v>11344</v>
      </c>
      <c r="C1351" t="s">
        <v>4479</v>
      </c>
      <c r="D1351" t="s">
        <v>4480</v>
      </c>
      <c r="E1351" t="s">
        <v>4481</v>
      </c>
      <c r="J1351" s="1" t="s">
        <v>4480</v>
      </c>
      <c r="K1351" t="str">
        <f t="shared" si="43"/>
        <v>Abandoned text-Login interface</v>
      </c>
      <c r="M1351" s="1" t="s">
        <v>4481</v>
      </c>
      <c r="N1351" t="str">
        <f t="shared" si="44"/>
        <v>放棄されたテキストロジンインターフェイス</v>
      </c>
    </row>
    <row r="1352" spans="2:14">
      <c r="B1352">
        <v>11345</v>
      </c>
      <c r="C1352" t="s">
        <v>4482</v>
      </c>
      <c r="D1352" t="s">
        <v>4483</v>
      </c>
      <c r="E1352" t="s">
        <v>4484</v>
      </c>
      <c r="J1352" s="1" t="s">
        <v>4483</v>
      </c>
      <c r="K1352" t="str">
        <f t="shared" si="43"/>
        <v>Abandoned text - Error:</v>
      </c>
      <c r="M1352" s="1" t="s">
        <v>4484</v>
      </c>
      <c r="N1352" t="str">
        <f t="shared" si="44"/>
        <v>放棄されたテキスト - エラー：</v>
      </c>
    </row>
    <row r="1353" spans="2:14">
      <c r="B1353">
        <v>11346</v>
      </c>
      <c r="C1353" t="s">
        <v>4485</v>
      </c>
      <c r="D1353" t="s">
        <v>4486</v>
      </c>
      <c r="E1353" t="s">
        <v>4487</v>
      </c>
      <c r="J1353" s="1" t="s">
        <v>4486</v>
      </c>
      <c r="K1353" t="str">
        <f t="shared" si="43"/>
        <v>White Jones Studio dedicated its dedication</v>
      </c>
      <c r="M1353" s="1" t="s">
        <v>4487</v>
      </c>
      <c r="N1353" t="str">
        <f t="shared" si="44"/>
        <v>White Jones Studioは献身を捧げました</v>
      </c>
    </row>
    <row r="1354" spans="2:14">
      <c r="B1354">
        <v>11347</v>
      </c>
      <c r="C1354" t="s">
        <v>4488</v>
      </c>
      <c r="D1354" t="s">
        <v>4489</v>
      </c>
      <c r="E1354" t="s">
        <v>4490</v>
      </c>
      <c r="J1354" s="1" t="s">
        <v>4491</v>
      </c>
      <c r="K1354" t="str">
        <f t="shared" si="43"/>
        <v>Please wait until the battle has ended.</v>
      </c>
      <c r="M1354" s="1" t="s">
        <v>4490</v>
      </c>
      <c r="N1354" t="str">
        <f t="shared" si="44"/>
        <v>戦闘終了後にチェックできます！</v>
      </c>
    </row>
    <row r="1355" spans="2:14">
      <c r="B1355">
        <v>11348</v>
      </c>
      <c r="C1355" t="s">
        <v>4492</v>
      </c>
      <c r="D1355" t="s">
        <v>4493</v>
      </c>
      <c r="E1355" t="s">
        <v>4494</v>
      </c>
      <c r="J1355" s="1" t="s">
        <v>4495</v>
      </c>
      <c r="K1355" t="str">
        <f t="shared" ref="K1355:K1418" si="45">IF(D1355="",J1355,D1355)</f>
        <v>Task completed.</v>
      </c>
      <c r="M1355" s="1" t="s">
        <v>4494</v>
      </c>
      <c r="N1355" t="str">
        <f t="shared" si="44"/>
        <v>クエスト達成</v>
      </c>
    </row>
    <row r="1356" spans="2:14">
      <c r="B1356">
        <v>11349</v>
      </c>
      <c r="C1356" t="s">
        <v>4496</v>
      </c>
      <c r="D1356" t="s">
        <v>4497</v>
      </c>
      <c r="E1356" t="s">
        <v>4498</v>
      </c>
      <c r="J1356" s="1" t="s">
        <v>4499</v>
      </c>
      <c r="K1356" t="str">
        <f t="shared" si="45"/>
        <v>Achievement completed.</v>
      </c>
      <c r="M1356" s="1" t="s">
        <v>4498</v>
      </c>
      <c r="N1356" t="str">
        <f t="shared" si="44"/>
        <v>実績達成</v>
      </c>
    </row>
    <row r="1357" spans="2:14">
      <c r="B1357">
        <v>11350</v>
      </c>
      <c r="C1357" t="s">
        <v>4500</v>
      </c>
      <c r="D1357" t="s">
        <v>1655</v>
      </c>
      <c r="E1357" t="s">
        <v>2324</v>
      </c>
      <c r="J1357" s="1" t="s">
        <v>1655</v>
      </c>
      <c r="K1357" t="str">
        <f t="shared" si="45"/>
        <v>Cancel</v>
      </c>
      <c r="M1357" s="1" t="s">
        <v>2324</v>
      </c>
      <c r="N1357" t="str">
        <f t="shared" si="44"/>
        <v>キャンセル</v>
      </c>
    </row>
    <row r="1358" spans="2:14">
      <c r="B1358">
        <v>11351</v>
      </c>
      <c r="C1358" t="s">
        <v>4501</v>
      </c>
      <c r="D1358" t="s">
        <v>4502</v>
      </c>
      <c r="E1358" t="s">
        <v>4503</v>
      </c>
      <c r="J1358" s="1" t="s">
        <v>4504</v>
      </c>
      <c r="K1358" t="str">
        <f t="shared" si="45"/>
        <v>Notice</v>
      </c>
      <c r="M1358" s="1" t="s">
        <v>4503</v>
      </c>
      <c r="N1358" t="str">
        <f t="shared" si="44"/>
        <v>通知</v>
      </c>
    </row>
    <row r="1359" spans="2:14">
      <c r="B1359">
        <v>11352</v>
      </c>
      <c r="C1359" t="s">
        <v>4505</v>
      </c>
      <c r="D1359" t="s">
        <v>4506</v>
      </c>
      <c r="E1359" t="s">
        <v>4507</v>
      </c>
      <c r="J1359" s="1" t="s">
        <v>4508</v>
      </c>
      <c r="K1359" t="str">
        <f t="shared" si="45"/>
        <v>Don't pop up again today.</v>
      </c>
      <c r="M1359" s="1" t="s">
        <v>4507</v>
      </c>
      <c r="N1359" t="str">
        <f t="shared" si="44"/>
        <v>本日表示しない</v>
      </c>
    </row>
    <row r="1360" spans="2:14">
      <c r="B1360">
        <v>11353</v>
      </c>
      <c r="C1360" t="s">
        <v>4509</v>
      </c>
      <c r="D1360" t="s">
        <v>4510</v>
      </c>
      <c r="E1360" t="s">
        <v>4511</v>
      </c>
      <c r="J1360" s="1" t="s">
        <v>4512</v>
      </c>
      <c r="K1360" t="str">
        <f t="shared" si="45"/>
        <v>No way has been found to obtain this item yet. Stay tuned.</v>
      </c>
      <c r="M1360" s="1" t="s">
        <v>4511</v>
      </c>
      <c r="N1360" t="str">
        <f t="shared" si="44"/>
        <v>現在このアイテムは獲得できません。お楽しみに</v>
      </c>
    </row>
    <row r="1361" spans="2:14">
      <c r="B1361">
        <v>11354</v>
      </c>
      <c r="C1361" t="s">
        <v>4513</v>
      </c>
      <c r="D1361" t="s">
        <v>4514</v>
      </c>
      <c r="E1361" t="s">
        <v>4515</v>
      </c>
      <c r="J1361" s="1" t="s">
        <v>4516</v>
      </c>
      <c r="K1361" t="str">
        <f t="shared" si="45"/>
        <v>You do not have enough %s. Would you like to purchase more?</v>
      </c>
      <c r="M1361" s="1" t="s">
        <v>4515</v>
      </c>
      <c r="N1361" t="str">
        <f t="shared" si="44"/>
        <v>%sが不足しています。すぐに獲得しますか？</v>
      </c>
    </row>
    <row r="1362" spans="2:14">
      <c r="B1362">
        <v>11355</v>
      </c>
      <c r="C1362" t="s">
        <v>4517</v>
      </c>
      <c r="D1362" t="s">
        <v>4502</v>
      </c>
      <c r="E1362" t="s">
        <v>4518</v>
      </c>
      <c r="J1362" s="1" t="s">
        <v>4504</v>
      </c>
      <c r="K1362" t="str">
        <f t="shared" si="45"/>
        <v>Notice</v>
      </c>
      <c r="M1362" s="1" t="s">
        <v>4518</v>
      </c>
      <c r="N1362" t="str">
        <f t="shared" si="44"/>
        <v>ヒント</v>
      </c>
    </row>
    <row r="1363" spans="2:14">
      <c r="B1363">
        <v>11356</v>
      </c>
      <c r="C1363" t="s">
        <v>4519</v>
      </c>
      <c r="D1363" t="s">
        <v>4520</v>
      </c>
      <c r="E1363" t="s">
        <v>4521</v>
      </c>
      <c r="J1363" s="1" t="s">
        <v>4522</v>
      </c>
      <c r="K1363" t="str">
        <f t="shared" si="45"/>
        <v>Not enough diamonds to send.</v>
      </c>
      <c r="M1363" s="1" t="s">
        <v>4521</v>
      </c>
      <c r="N1363" t="str">
        <f t="shared" si="44"/>
        <v>ダイヤ不足のため送信できません！</v>
      </c>
    </row>
    <row r="1364" spans="2:14">
      <c r="B1364">
        <v>11357</v>
      </c>
      <c r="C1364" t="s">
        <v>4523</v>
      </c>
      <c r="D1364" t="s">
        <v>4524</v>
      </c>
      <c r="E1364" t="s">
        <v>4525</v>
      </c>
      <c r="J1364" s="1" t="s">
        <v>4524</v>
      </c>
      <c r="K1364" t="str">
        <f t="shared" si="45"/>
        <v>Unknown behavior node, node option =</v>
      </c>
      <c r="M1364" s="1" t="s">
        <v>4525</v>
      </c>
      <c r="N1364" t="str">
        <f t="shared" si="44"/>
        <v>不明な動作ノード、ノードオプション=</v>
      </c>
    </row>
    <row r="1365" spans="2:14">
      <c r="B1365">
        <v>11358</v>
      </c>
      <c r="C1365" t="s">
        <v>4526</v>
      </c>
      <c r="D1365" t="s">
        <v>4527</v>
      </c>
      <c r="E1365" t="s">
        <v>4528</v>
      </c>
      <c r="J1365" s="1" t="s">
        <v>4529</v>
      </c>
      <c r="K1365" t="str">
        <f t="shared" si="45"/>
        <v>Daily</v>
      </c>
      <c r="M1365" s="1" t="s">
        <v>4528</v>
      </c>
      <c r="N1365" t="str">
        <f t="shared" si="44"/>
        <v>デイリークエスト</v>
      </c>
    </row>
    <row r="1366" spans="2:14">
      <c r="B1366">
        <v>11359</v>
      </c>
      <c r="C1366" t="s">
        <v>4530</v>
      </c>
      <c r="D1366" t="s">
        <v>4499</v>
      </c>
      <c r="E1366" t="s">
        <v>4531</v>
      </c>
      <c r="J1366" s="1" t="s">
        <v>4499</v>
      </c>
      <c r="K1366" t="str">
        <f t="shared" si="45"/>
        <v>Achievement</v>
      </c>
      <c r="M1366" s="1" t="s">
        <v>4531</v>
      </c>
      <c r="N1366" t="str">
        <f t="shared" si="44"/>
        <v>実績</v>
      </c>
    </row>
    <row r="1367" spans="2:14">
      <c r="B1367">
        <v>11360</v>
      </c>
      <c r="C1367" t="s">
        <v>4532</v>
      </c>
      <c r="D1367" t="s">
        <v>4533</v>
      </c>
      <c r="E1367" t="s">
        <v>4534</v>
      </c>
      <c r="J1367" s="1" t="s">
        <v>4535</v>
      </c>
      <c r="K1367" t="str">
        <f t="shared" si="45"/>
        <v>Achievement Task</v>
      </c>
      <c r="M1367" s="1" t="s">
        <v>4534</v>
      </c>
      <c r="N1367" t="str">
        <f t="shared" si="44"/>
        <v>実績クエスト</v>
      </c>
    </row>
    <row r="1368" spans="2:14">
      <c r="B1368">
        <v>11361</v>
      </c>
      <c r="C1368" t="s">
        <v>4536</v>
      </c>
      <c r="D1368" t="s">
        <v>4537</v>
      </c>
      <c r="E1368" t="s">
        <v>4538</v>
      </c>
      <c r="J1368" s="1" t="s">
        <v>4539</v>
      </c>
      <c r="K1368" t="str">
        <f t="shared" si="45"/>
        <v>Current Activity:</v>
      </c>
      <c r="M1368" s="1" t="s">
        <v>4538</v>
      </c>
      <c r="N1368" t="str">
        <f t="shared" si="44"/>
        <v>現在アクテイブ度：</v>
      </c>
    </row>
    <row r="1369" spans="2:14">
      <c r="B1369">
        <v>11362</v>
      </c>
      <c r="C1369" t="s">
        <v>4540</v>
      </c>
      <c r="D1369" t="s">
        <v>4541</v>
      </c>
      <c r="E1369" t="s">
        <v>4542</v>
      </c>
      <c r="J1369" s="1" t="s">
        <v>4543</v>
      </c>
      <c r="K1369" t="str">
        <f t="shared" si="45"/>
        <v>Reach Activity</v>
      </c>
      <c r="M1369" s="1" t="s">
        <v>4542</v>
      </c>
      <c r="N1369" t="str">
        <f t="shared" si="44"/>
        <v>アクテイブ度がに達する</v>
      </c>
    </row>
    <row r="1370" spans="2:14">
      <c r="B1370">
        <v>11363</v>
      </c>
      <c r="C1370" t="s">
        <v>4544</v>
      </c>
      <c r="D1370" t="s">
        <v>4545</v>
      </c>
      <c r="E1370" t="s">
        <v>4546</v>
      </c>
      <c r="J1370" s="1" t="s">
        <v>4547</v>
      </c>
      <c r="K1370" t="str">
        <f t="shared" si="45"/>
        <v>has obtained:</v>
      </c>
      <c r="M1370" s="1" t="s">
        <v>4546</v>
      </c>
      <c r="N1370" t="str">
        <f t="shared" si="44"/>
        <v>獲得:</v>
      </c>
    </row>
    <row r="1371" spans="2:14">
      <c r="B1371">
        <v>11364</v>
      </c>
      <c r="C1371" t="s">
        <v>4548</v>
      </c>
      <c r="D1371" t="s">
        <v>4549</v>
      </c>
      <c r="E1371" t="s">
        <v>4550</v>
      </c>
      <c r="J1371" s="1" t="s">
        <v>4549</v>
      </c>
      <c r="K1371" t="str">
        <f t="shared" si="45"/>
        <v>No mission!</v>
      </c>
      <c r="M1371" s="1" t="s">
        <v>4550</v>
      </c>
      <c r="N1371" t="str">
        <f t="shared" si="44"/>
        <v>ミッションはありません！</v>
      </c>
    </row>
    <row r="1372" spans="2:14">
      <c r="B1372">
        <v>11365</v>
      </c>
      <c r="C1372" t="s">
        <v>4551</v>
      </c>
      <c r="D1372" t="s">
        <v>4552</v>
      </c>
      <c r="E1372" t="s">
        <v>4553</v>
      </c>
      <c r="J1372" s="1" t="s">
        <v>4552</v>
      </c>
      <c r="K1372" t="str">
        <f t="shared" si="45"/>
        <v>Abandoned text - Server has no task returned!</v>
      </c>
      <c r="M1372" s="1" t="s">
        <v>4553</v>
      </c>
      <c r="N1372" t="str">
        <f t="shared" si="44"/>
        <v>放棄されたテキスト - サーバーにはタスクが返されていません！</v>
      </c>
    </row>
    <row r="1373" spans="2:14">
      <c r="B1373">
        <v>11366</v>
      </c>
      <c r="C1373" t="s">
        <v>4554</v>
      </c>
      <c r="D1373" t="s">
        <v>4555</v>
      </c>
      <c r="E1373" t="s">
        <v>4556</v>
      </c>
      <c r="J1373" s="1" t="s">
        <v>4555</v>
      </c>
      <c r="K1373" t="str">
        <f t="shared" si="45"/>
        <v>Abandoned text-Initialize copy task ID in the picture</v>
      </c>
      <c r="M1373" s="1" t="s">
        <v>4556</v>
      </c>
      <c r="N1373" t="str">
        <f t="shared" si="44"/>
        <v>写真の放棄されたテキストイテリア化コピータスクID</v>
      </c>
    </row>
    <row r="1374" spans="2:14">
      <c r="B1374">
        <v>11367</v>
      </c>
      <c r="C1374" t="s">
        <v>4557</v>
      </c>
      <c r="D1374" t="s">
        <v>4558</v>
      </c>
      <c r="E1374" t="s">
        <v>4559</v>
      </c>
      <c r="J1374" s="1" t="s">
        <v>4558</v>
      </c>
      <c r="K1374" t="str">
        <f t="shared" si="45"/>
        <v>Steps to initialize the copy task ID in the picture</v>
      </c>
      <c r="M1374" s="1" t="s">
        <v>4559</v>
      </c>
      <c r="N1374" t="str">
        <f t="shared" si="44"/>
        <v>写真のコピータスクIDを初期化する手順</v>
      </c>
    </row>
    <row r="1375" spans="2:14">
      <c r="B1375">
        <v>11368</v>
      </c>
      <c r="C1375" t="s">
        <v>4560</v>
      </c>
      <c r="D1375" t="s">
        <v>4561</v>
      </c>
      <c r="E1375" t="s">
        <v>4562</v>
      </c>
      <c r="J1375" s="1" t="s">
        <v>4561</v>
      </c>
      <c r="K1375" t="str">
        <f t="shared" si="45"/>
        <v>Added a new task</v>
      </c>
      <c r="M1375" s="1" t="s">
        <v>4562</v>
      </c>
      <c r="N1375" t="str">
        <f t="shared" si="44"/>
        <v>新しいタスクを追加しました</v>
      </c>
    </row>
    <row r="1376" spans="2:14">
      <c r="B1376">
        <v>11369</v>
      </c>
      <c r="C1376" t="s">
        <v>4563</v>
      </c>
      <c r="D1376" t="s">
        <v>4564</v>
      </c>
      <c r="E1376" t="s">
        <v>4565</v>
      </c>
      <c r="J1376" s="1" t="s">
        <v>4564</v>
      </c>
      <c r="K1376" t="str">
        <f t="shared" si="45"/>
        <v>Abandoned text-task refreshed</v>
      </c>
      <c r="M1376" s="1" t="s">
        <v>4565</v>
      </c>
      <c r="N1376" t="str">
        <f t="shared" si="44"/>
        <v>放棄されたテキストタスクは更新されました</v>
      </c>
    </row>
    <row r="1377" spans="2:14">
      <c r="B1377">
        <v>11370</v>
      </c>
      <c r="C1377" t="s">
        <v>4566</v>
      </c>
      <c r="D1377" t="s">
        <v>4567</v>
      </c>
      <c r="E1377" t="s">
        <v>4568</v>
      </c>
      <c r="J1377" s="1" t="s">
        <v>4567</v>
      </c>
      <c r="K1377" t="str">
        <f t="shared" si="45"/>
        <v>Continuous Event Dialog</v>
      </c>
      <c r="M1377" s="1" t="s">
        <v>4568</v>
      </c>
      <c r="N1377" t="str">
        <f t="shared" si="44"/>
        <v>連続イベントダイアログ</v>
      </c>
    </row>
    <row r="1378" spans="2:14">
      <c r="B1378">
        <v>11371</v>
      </c>
      <c r="C1378" t="s">
        <v>4569</v>
      </c>
      <c r="D1378" t="s">
        <v>4570</v>
      </c>
      <c r="E1378" t="s">
        <v>4571</v>
      </c>
      <c r="J1378" s="1" t="s">
        <v>4570</v>
      </c>
      <c r="K1378" t="str">
        <f t="shared" si="45"/>
        <v>One-time dialog box</v>
      </c>
      <c r="M1378" s="1" t="s">
        <v>4571</v>
      </c>
      <c r="N1378" t="str">
        <f t="shared" si="44"/>
        <v>1回限りのダイアログボックス</v>
      </c>
    </row>
    <row r="1379" spans="2:14">
      <c r="B1379">
        <v>11372</v>
      </c>
      <c r="C1379" t="s">
        <v>4572</v>
      </c>
      <c r="D1379" t="s">
        <v>4573</v>
      </c>
      <c r="E1379" t="s">
        <v>4574</v>
      </c>
      <c r="J1379" s="1" t="s">
        <v>4573</v>
      </c>
      <c r="K1379" t="str">
        <f t="shared" si="45"/>
        <v>Task dialog box</v>
      </c>
      <c r="M1379" s="1" t="s">
        <v>4574</v>
      </c>
      <c r="N1379" t="str">
        <f t="shared" si="44"/>
        <v>[タスク]ダイアログボックス</v>
      </c>
    </row>
    <row r="1380" spans="2:14">
      <c r="B1380">
        <v>11373</v>
      </c>
      <c r="C1380" t="s">
        <v>4575</v>
      </c>
      <c r="D1380" t="s">
        <v>4576</v>
      </c>
      <c r="E1380" t="s">
        <v>4577</v>
      </c>
      <c r="J1380" s="1" t="s">
        <v>4576</v>
      </c>
      <c r="K1380" t="str">
        <f t="shared" si="45"/>
        <v>Select box</v>
      </c>
      <c r="M1380" s="1" t="s">
        <v>4577</v>
      </c>
      <c r="N1380" t="str">
        <f t="shared" si="44"/>
        <v>[ボックス]を選択します</v>
      </c>
    </row>
    <row r="1381" spans="2:14">
      <c r="B1381">
        <v>11374</v>
      </c>
      <c r="C1381" t="s">
        <v>4578</v>
      </c>
      <c r="D1381" t="s">
        <v>4579</v>
      </c>
      <c r="E1381" t="s">
        <v>4580</v>
      </c>
      <c r="J1381" s="1" t="s">
        <v>4579</v>
      </c>
      <c r="K1381" t="str">
        <f t="shared" si="45"/>
        <v>Direct battle</v>
      </c>
      <c r="M1381" s="1" t="s">
        <v>4580</v>
      </c>
      <c r="N1381" t="str">
        <f t="shared" si="44"/>
        <v>直接の戦い</v>
      </c>
    </row>
    <row r="1382" spans="2:14">
      <c r="B1382">
        <v>11375</v>
      </c>
      <c r="C1382" t="s">
        <v>4581</v>
      </c>
      <c r="D1382" t="s">
        <v>4582</v>
      </c>
      <c r="E1382" t="s">
        <v>4583</v>
      </c>
      <c r="J1382" s="1" t="s">
        <v>4582</v>
      </c>
      <c r="K1382" t="str">
        <f t="shared" si="45"/>
        <v>Abandoned text - Trial Boss</v>
      </c>
      <c r="M1382" s="1" t="s">
        <v>4583</v>
      </c>
      <c r="N1382" t="str">
        <f t="shared" si="44"/>
        <v>放棄されたテキスト - トライアルボス</v>
      </c>
    </row>
    <row r="1383" spans="2:14">
      <c r="B1383">
        <v>11376</v>
      </c>
      <c r="C1383" t="s">
        <v>4584</v>
      </c>
      <c r="D1383" t="s">
        <v>4585</v>
      </c>
      <c r="E1383" t="s">
        <v>4586</v>
      </c>
      <c r="J1383" s="1" t="s">
        <v>4585</v>
      </c>
      <c r="K1383" t="str">
        <f t="shared" si="45"/>
        <v>Abandoned text-no ID so return</v>
      </c>
      <c r="M1383" s="1" t="s">
        <v>4586</v>
      </c>
      <c r="N1383" t="str">
        <f t="shared" si="44"/>
        <v>放棄されたテキストなしIDなので、返してください</v>
      </c>
    </row>
    <row r="1384" spans="2:14">
      <c r="B1384">
        <v>11377</v>
      </c>
      <c r="C1384" t="s">
        <v>4587</v>
      </c>
      <c r="D1384" t="s">
        <v>4588</v>
      </c>
      <c r="E1384" t="s">
        <v>4589</v>
      </c>
      <c r="J1384" s="1" t="s">
        <v>4588</v>
      </c>
      <c r="K1384" t="str">
        <f t="shared" si="45"/>
        <v>The event ID returned in the abandoned text -msg is</v>
      </c>
      <c r="M1384" s="1" t="s">
        <v>4589</v>
      </c>
      <c r="N1384" t="str">
        <f t="shared" si="44"/>
        <v>放棄されたテキストで返されたイベントID -msg</v>
      </c>
    </row>
    <row r="1385" spans="2:14">
      <c r="B1385">
        <v>11378</v>
      </c>
      <c r="C1385" t="s">
        <v>4590</v>
      </c>
      <c r="D1385" t="s">
        <v>4591</v>
      </c>
      <c r="E1385" t="s">
        <v>4592</v>
      </c>
      <c r="J1385" s="1" t="s">
        <v>4591</v>
      </c>
      <c r="K1385" t="str">
        <f t="shared" si="45"/>
        <v>Abandoned text-no event id</v>
      </c>
      <c r="M1385" s="1" t="s">
        <v>4592</v>
      </c>
      <c r="N1385" t="str">
        <f t="shared" si="44"/>
        <v>放棄されたテキストなしイベントID</v>
      </c>
    </row>
    <row r="1386" spans="2:14">
      <c r="B1386">
        <v>11379</v>
      </c>
      <c r="C1386" t="s">
        <v>4593</v>
      </c>
      <c r="D1386" t="s">
        <v>4594</v>
      </c>
      <c r="E1386" t="s">
        <v>4595</v>
      </c>
      <c r="J1386" s="1" t="s">
        <v>4594</v>
      </c>
      <c r="K1386" t="str">
        <f t="shared" si="45"/>
        <v>The behavior type obtained in abandoned text-msg is</v>
      </c>
      <c r="M1386" s="1" t="s">
        <v>4595</v>
      </c>
      <c r="N1386" t="str">
        <f t="shared" si="44"/>
        <v>放棄されたテキストMSGで得られた動作タイプはです</v>
      </c>
    </row>
    <row r="1387" spans="2:14">
      <c r="B1387">
        <v>11380</v>
      </c>
      <c r="C1387" t="s">
        <v>4596</v>
      </c>
      <c r="D1387" t="s">
        <v>4597</v>
      </c>
      <c r="E1387" t="s">
        <v>4598</v>
      </c>
      <c r="J1387" s="1" t="s">
        <v>4597</v>
      </c>
      <c r="K1387" t="str">
        <f t="shared" si="45"/>
        <v>Abandoned text - the remaining time returned in msg</v>
      </c>
      <c r="M1387" s="1" t="s">
        <v>4598</v>
      </c>
      <c r="N1387" t="str">
        <f t="shared" ref="N1387:N1450" si="46">IF(E1387="",M1387,E1387)</f>
        <v>放棄されたテキスト - 残りの時間はMSGで返されました</v>
      </c>
    </row>
    <row r="1388" spans="2:14">
      <c r="B1388">
        <v>11381</v>
      </c>
      <c r="C1388" t="s">
        <v>4599</v>
      </c>
      <c r="D1388" t="s">
        <v>4600</v>
      </c>
      <c r="E1388" t="s">
        <v>4601</v>
      </c>
      <c r="J1388" s="1" t="s">
        <v>4600</v>
      </c>
      <c r="K1388" t="str">
        <f t="shared" si="45"/>
        <v>Abandoned text-no time</v>
      </c>
      <c r="M1388" s="1" t="s">
        <v>4601</v>
      </c>
      <c r="N1388" t="str">
        <f t="shared" si="46"/>
        <v>放棄されたテキストなし</v>
      </c>
    </row>
    <row r="1389" spans="2:14">
      <c r="B1389">
        <v>11382</v>
      </c>
      <c r="C1389" t="s">
        <v>4602</v>
      </c>
      <c r="D1389" t="s">
        <v>4603</v>
      </c>
      <c r="E1389" t="s">
        <v>4604</v>
      </c>
      <c r="J1389" s="1" t="s">
        <v>4603</v>
      </c>
      <c r="K1389" t="str">
        <f t="shared" si="45"/>
        <v>Abandoned text - Map ID received by the server</v>
      </c>
      <c r="M1389" s="1" t="s">
        <v>4604</v>
      </c>
      <c r="N1389" t="str">
        <f t="shared" si="46"/>
        <v>放棄されたテキスト - サーバーが受信したマップID</v>
      </c>
    </row>
    <row r="1390" spans="2:14">
      <c r="B1390">
        <v>11383</v>
      </c>
      <c r="C1390" t="s">
        <v>4605</v>
      </c>
      <c r="D1390" t="s">
        <v>4606</v>
      </c>
      <c r="E1390" t="s">
        <v>4607</v>
      </c>
      <c r="J1390" s="1" t="s">
        <v>4606</v>
      </c>
      <c r="K1390" t="str">
        <f t="shared" si="45"/>
        <v>Attribute verification. . .</v>
      </c>
      <c r="M1390" s="1" t="s">
        <v>4607</v>
      </c>
      <c r="N1390" t="str">
        <f t="shared" si="46"/>
        <v>属性検証。 。 。</v>
      </c>
    </row>
    <row r="1391" spans="2:14">
      <c r="B1391">
        <v>11384</v>
      </c>
      <c r="C1391" t="s">
        <v>4608</v>
      </c>
      <c r="D1391" t="s">
        <v>4609</v>
      </c>
      <c r="E1391" t="s">
        <v>4610</v>
      </c>
      <c r="J1391" s="1" t="s">
        <v>4609</v>
      </c>
      <c r="K1391" t="str">
        <f t="shared" si="45"/>
        <v>Abandoned text-server execution behavior</v>
      </c>
      <c r="M1391" s="1" t="s">
        <v>4610</v>
      </c>
      <c r="N1391" t="str">
        <f t="shared" si="46"/>
        <v>放棄されたテキストサーバーの実行動作</v>
      </c>
    </row>
    <row r="1392" spans="2:14">
      <c r="B1392">
        <v>11385</v>
      </c>
      <c r="C1392" t="s">
        <v>4611</v>
      </c>
      <c r="D1392" t="s">
        <v>4612</v>
      </c>
      <c r="E1392" t="s">
        <v>4612</v>
      </c>
      <c r="J1392" s="1" t="s">
        <v>4612</v>
      </c>
      <c r="K1392" t="str">
        <f t="shared" si="45"/>
        <v>Abandoned text-28 --------------------------------------------------------------------------------------------------------------------------------------------------------------------------------------------------------------------------------------------------------</v>
      </c>
      <c r="M1392" s="1" t="s">
        <v>4612</v>
      </c>
      <c r="N1392" t="str">
        <f t="shared" si="46"/>
        <v>Abandoned text-28 --------------------------------------------------------------------------------------------------------------------------------------------------------------------------------------------------------------------------------------------------------</v>
      </c>
    </row>
    <row r="1393" spans="2:14">
      <c r="B1393">
        <v>11386</v>
      </c>
      <c r="C1393" t="s">
        <v>4613</v>
      </c>
      <c r="D1393" t="s">
        <v>4614</v>
      </c>
      <c r="E1393" t="s">
        <v>4615</v>
      </c>
      <c r="J1393" s="1" t="s">
        <v>4614</v>
      </c>
      <c r="K1393" t="str">
        <f t="shared" si="45"/>
        <v>Mining. . .</v>
      </c>
      <c r="M1393" s="1" t="s">
        <v>4615</v>
      </c>
      <c r="N1393" t="str">
        <f t="shared" si="46"/>
        <v>マイニング。 。 。</v>
      </c>
    </row>
    <row r="1394" spans="2:14">
      <c r="B1394">
        <v>11387</v>
      </c>
      <c r="C1394" t="s">
        <v>4616</v>
      </c>
      <c r="D1394" t="s">
        <v>4617</v>
      </c>
      <c r="E1394" t="s">
        <v>4618</v>
      </c>
      <c r="J1394" s="1" t="s">
        <v>4617</v>
      </c>
      <c r="K1394" t="str">
        <f t="shared" si="45"/>
        <v>Abandoned text - the countdown to the event point starts, executed in Indication</v>
      </c>
      <c r="M1394" s="1" t="s">
        <v>4618</v>
      </c>
      <c r="N1394" t="str">
        <f t="shared" si="46"/>
        <v>放棄されたテキスト - イベントポイントへのカウントダウンが開始され、表示で実行されました</v>
      </c>
    </row>
    <row r="1395" spans="2:14">
      <c r="B1395">
        <v>11388</v>
      </c>
      <c r="C1395" t="s">
        <v>4619</v>
      </c>
      <c r="D1395" t="s">
        <v>4620</v>
      </c>
      <c r="E1395" t="s">
        <v>4621</v>
      </c>
      <c r="J1395" s="1" t="s">
        <v>4620</v>
      </c>
      <c r="K1395" t="str">
        <f t="shared" si="45"/>
        <v>Abandoned text - execution event, behaviorType</v>
      </c>
      <c r="M1395" s="1" t="s">
        <v>4621</v>
      </c>
      <c r="N1395" t="str">
        <f t="shared" si="46"/>
        <v>放棄されたテキスト - 実行イベント、Behaviortype</v>
      </c>
    </row>
    <row r="1396" spans="2:14">
      <c r="B1396">
        <v>11389</v>
      </c>
      <c r="C1396" t="s">
        <v>4622</v>
      </c>
      <c r="D1396" t="s">
        <v>4623</v>
      </c>
      <c r="E1396" t="s">
        <v>4624</v>
      </c>
      <c r="J1396" s="1" t="s">
        <v>4623</v>
      </c>
      <c r="K1396" t="str">
        <f t="shared" si="45"/>
        <v>Abandoned text - requested eventID</v>
      </c>
      <c r="M1396" s="1" t="s">
        <v>4624</v>
      </c>
      <c r="N1396" t="str">
        <f t="shared" si="46"/>
        <v>放棄されたテキスト - 要求されたeventid</v>
      </c>
    </row>
    <row r="1397" spans="2:14">
      <c r="B1397">
        <v>11390</v>
      </c>
      <c r="C1397" t="s">
        <v>4625</v>
      </c>
      <c r="D1397" t="s">
        <v>4626</v>
      </c>
      <c r="E1397" t="s">
        <v>4627</v>
      </c>
      <c r="J1397" s="1" t="s">
        <v>4626</v>
      </c>
      <c r="K1397" t="str">
        <f t="shared" si="45"/>
        <v>Abandoned text - requested optionId</v>
      </c>
      <c r="M1397" s="1" t="s">
        <v>4627</v>
      </c>
      <c r="N1397" t="str">
        <f t="shared" si="46"/>
        <v>放棄されたテキスト - オプションを要求しました</v>
      </c>
    </row>
    <row r="1398" spans="2:14">
      <c r="B1398">
        <v>11391</v>
      </c>
      <c r="C1398" t="s">
        <v>4628</v>
      </c>
      <c r="D1398" t="s">
        <v>4629</v>
      </c>
      <c r="E1398" t="s">
        <v>4630</v>
      </c>
      <c r="J1398" s="1" t="s">
        <v>4629</v>
      </c>
      <c r="K1398" t="str">
        <f t="shared" si="45"/>
        <v>Abandoned text - Backend returns event point ID</v>
      </c>
      <c r="M1398" s="1" t="s">
        <v>4630</v>
      </c>
      <c r="N1398" t="str">
        <f t="shared" si="46"/>
        <v>放棄されたテキスト - バックエンドはイベントポイントIDを返します</v>
      </c>
    </row>
    <row r="1399" spans="2:14">
      <c r="B1399">
        <v>11392</v>
      </c>
      <c r="C1399" t="s">
        <v>4631</v>
      </c>
      <c r="D1399" t="s">
        <v>4632</v>
      </c>
      <c r="E1399" t="s">
        <v>4633</v>
      </c>
      <c r="J1399" s="1" t="s">
        <v>4632</v>
      </c>
      <c r="K1399" t="str">
        <f t="shared" si="45"/>
        <v>Discarded text - New file testing method</v>
      </c>
      <c r="M1399" s="1" t="s">
        <v>4633</v>
      </c>
      <c r="N1399" t="str">
        <f t="shared" si="46"/>
        <v>廃棄されたテキスト - 新しいファイルテスト方法</v>
      </c>
    </row>
    <row r="1400" spans="2:14">
      <c r="B1400">
        <v>11393</v>
      </c>
      <c r="C1400" t="s">
        <v>4634</v>
      </c>
      <c r="D1400" t="s">
        <v>4635</v>
      </c>
      <c r="E1400" t="s">
        <v>4636</v>
      </c>
      <c r="J1400" s="1" t="s">
        <v>4635</v>
      </c>
      <c r="K1400" t="str">
        <f t="shared" si="45"/>
        <v>Map point ID %s that need to be deleted</v>
      </c>
      <c r="M1400" s="1" t="s">
        <v>4636</v>
      </c>
      <c r="N1400" t="str">
        <f t="shared" si="46"/>
        <v>削除する必要があるマップポイントID％s</v>
      </c>
    </row>
    <row r="1401" spans="2:14">
      <c r="B1401">
        <v>11394</v>
      </c>
      <c r="C1401" t="s">
        <v>4637</v>
      </c>
      <c r="D1401" t="s">
        <v>4638</v>
      </c>
      <c r="E1401" t="s">
        <v>4639</v>
      </c>
      <c r="J1401" s="1" t="s">
        <v>4638</v>
      </c>
      <c r="K1401" t="str">
        <f t="shared" si="45"/>
        <v>Abandoned text - the number of points to be generated is</v>
      </c>
      <c r="M1401" s="1" t="s">
        <v>4639</v>
      </c>
      <c r="N1401" t="str">
        <f t="shared" si="46"/>
        <v>放棄されたテキスト - 生成されるポイント数は</v>
      </c>
    </row>
    <row r="1402" spans="2:14">
      <c r="B1402">
        <v>11395</v>
      </c>
      <c r="C1402" t="s">
        <v>4640</v>
      </c>
      <c r="D1402" t="s">
        <v>4641</v>
      </c>
      <c r="E1402" t="s">
        <v>4642</v>
      </c>
      <c r="J1402" s="1" t="s">
        <v>4641</v>
      </c>
      <c r="K1402" t="str">
        <f t="shared" si="45"/>
        <v>Abandoned text-the point location that needs to be generated is</v>
      </c>
      <c r="M1402" s="1" t="s">
        <v>4642</v>
      </c>
      <c r="N1402" t="str">
        <f t="shared" si="46"/>
        <v>放棄されたテキスト - 生成する必要があるポイントの場所は</v>
      </c>
    </row>
    <row r="1403" spans="2:14">
      <c r="B1403">
        <v>11396</v>
      </c>
      <c r="C1403" t="s">
        <v>4643</v>
      </c>
      <c r="D1403" t="s">
        <v>4644</v>
      </c>
      <c r="E1403" t="s">
        <v>4645</v>
      </c>
      <c r="J1403" s="1" t="s">
        <v>4644</v>
      </c>
      <c r="K1403" t="str">
        <f t="shared" si="45"/>
        <v>Abandoned text-Id is</v>
      </c>
      <c r="M1403" s="1" t="s">
        <v>4645</v>
      </c>
      <c r="N1403" t="str">
        <f t="shared" si="46"/>
        <v>放棄されたText-IDです</v>
      </c>
    </row>
    <row r="1404" spans="2:14">
      <c r="B1404">
        <v>11397</v>
      </c>
      <c r="C1404" t="s">
        <v>4646</v>
      </c>
      <c r="D1404" t="s">
        <v>4647</v>
      </c>
      <c r="E1404" t="s">
        <v>4648</v>
      </c>
      <c r="J1404" s="1" t="s">
        <v>4649</v>
      </c>
      <c r="K1404" t="str">
        <f t="shared" si="45"/>
        <v>More content coming soon.</v>
      </c>
      <c r="M1404" s="1" t="s">
        <v>4648</v>
      </c>
      <c r="N1404" t="str">
        <f t="shared" si="46"/>
        <v>つづく!</v>
      </c>
    </row>
    <row r="1405" spans="2:14">
      <c r="B1405">
        <v>11398</v>
      </c>
      <c r="C1405" t="s">
        <v>4650</v>
      </c>
      <c r="D1405" t="s">
        <v>4651</v>
      </c>
      <c r="E1405" t="s">
        <v>4652</v>
      </c>
      <c r="J1405" s="1" t="s">
        <v>4651</v>
      </c>
      <c r="K1405" t="str">
        <f t="shared" si="45"/>
        <v>Abandoned text - Skip the battle</v>
      </c>
      <c r="M1405" s="1" t="s">
        <v>4652</v>
      </c>
      <c r="N1405" t="str">
        <f t="shared" si="46"/>
        <v>放棄されたテキスト - 戦いをスキップします</v>
      </c>
    </row>
    <row r="1406" spans="2:14">
      <c r="B1406">
        <v>11399</v>
      </c>
      <c r="C1406" t="s">
        <v>4653</v>
      </c>
      <c r="D1406" t="s">
        <v>4654</v>
      </c>
      <c r="E1406" t="s">
        <v>4655</v>
      </c>
      <c r="J1406" s="1" t="s">
        <v>4654</v>
      </c>
      <c r="K1406" t="str">
        <f t="shared" si="45"/>
        <v>Abandoned text - Server push: Someone successfully joined the guild, is it himself:</v>
      </c>
      <c r="M1406" s="1" t="s">
        <v>4655</v>
      </c>
      <c r="N1406" t="str">
        <f t="shared" si="46"/>
        <v>放棄されたテキスト - サーバープッシュ：誰かがギルドに成功した、それは自分自身です：</v>
      </c>
    </row>
    <row r="1407" spans="2:14">
      <c r="B1407">
        <v>11400</v>
      </c>
      <c r="C1407" t="s">
        <v>4656</v>
      </c>
      <c r="D1407" t="s">
        <v>4657</v>
      </c>
      <c r="E1407" t="s">
        <v>4658</v>
      </c>
      <c r="J1407" s="1" t="s">
        <v>4657</v>
      </c>
      <c r="K1407" t="str">
        <f t="shared" si="45"/>
        <v>Abandoned text - Server push: kicked out of the guild, uid</v>
      </c>
      <c r="M1407" s="1" t="s">
        <v>4658</v>
      </c>
      <c r="N1407" t="str">
        <f t="shared" si="46"/>
        <v>放棄されたテキスト - サーバープッシュ：ギルドから追い出された、uid</v>
      </c>
    </row>
    <row r="1408" spans="2:14">
      <c r="B1408">
        <v>11401</v>
      </c>
      <c r="C1408" t="s">
        <v>4659</v>
      </c>
      <c r="D1408" t="s">
        <v>4660</v>
      </c>
      <c r="E1408" t="s">
        <v>4661</v>
      </c>
      <c r="J1408" s="1" t="s">
        <v>4660</v>
      </c>
      <c r="K1408" t="str">
        <f t="shared" si="45"/>
        <v>Abandoned text - Server push: Guild application rejected</v>
      </c>
      <c r="M1408" s="1" t="s">
        <v>4661</v>
      </c>
      <c r="N1408" t="str">
        <f t="shared" si="46"/>
        <v>放棄されたテキスト - サーバープッシュ：ギルドアプリケーションは拒否されました</v>
      </c>
    </row>
    <row r="1409" spans="2:14">
      <c r="B1409">
        <v>11402</v>
      </c>
      <c r="C1409" t="s">
        <v>4662</v>
      </c>
      <c r="D1409" t="s">
        <v>4663</v>
      </c>
      <c r="E1409" t="s">
        <v>4664</v>
      </c>
      <c r="J1409" s="1" t="s">
        <v>4663</v>
      </c>
      <c r="K1409" t="str">
        <f t="shared" si="45"/>
        <v>Abandoned text - Server push: guild job changes, uid</v>
      </c>
      <c r="M1409" s="1" t="s">
        <v>4664</v>
      </c>
      <c r="N1409" t="str">
        <f t="shared" si="46"/>
        <v>放棄されたテキスト - サーバープッシュ：ギルドジョブの変更、UID</v>
      </c>
    </row>
    <row r="1410" spans="2:14">
      <c r="B1410">
        <v>11403</v>
      </c>
      <c r="C1410" t="s">
        <v>4665</v>
      </c>
      <c r="D1410" t="s">
        <v>4666</v>
      </c>
      <c r="E1410" t="s">
        <v>4667</v>
      </c>
      <c r="J1410" s="1" t="s">
        <v>4666</v>
      </c>
      <c r="K1410" t="str">
        <f t="shared" si="45"/>
        <v>Abandoned text-server push: guild information changes</v>
      </c>
      <c r="M1410" s="1" t="s">
        <v>4667</v>
      </c>
      <c r="N1410" t="str">
        <f t="shared" si="46"/>
        <v>放棄されたテキストサーバープッシュ：ギルド情報の変更</v>
      </c>
    </row>
    <row r="1411" spans="2:14">
      <c r="B1411">
        <v>11404</v>
      </c>
      <c r="C1411" t="s">
        <v>4668</v>
      </c>
      <c r="D1411" t="s">
        <v>4669</v>
      </c>
      <c r="E1411" t="s">
        <v>4670</v>
      </c>
      <c r="J1411" s="1" t="s">
        <v>4669</v>
      </c>
      <c r="K1411" t="str">
        <f t="shared" si="45"/>
        <v>Abandoned text-server push: guild walking information changes</v>
      </c>
      <c r="M1411" s="1" t="s">
        <v>4670</v>
      </c>
      <c r="N1411" t="str">
        <f t="shared" si="46"/>
        <v>放棄されたテキストサーバープッシュ：ギルドウォーキング情報が変更されます</v>
      </c>
    </row>
    <row r="1412" spans="2:14">
      <c r="B1412">
        <v>11405</v>
      </c>
      <c r="C1412" t="s">
        <v>4671</v>
      </c>
      <c r="D1412" t="s">
        <v>4672</v>
      </c>
      <c r="E1412" t="s">
        <v>4673</v>
      </c>
      <c r="J1412" s="1" t="s">
        <v>4672</v>
      </c>
      <c r="K1412" t="str">
        <f t="shared" si="45"/>
        <v>Abandoned text - Server push: guild battle defense lineup information changes</v>
      </c>
      <c r="M1412" s="1" t="s">
        <v>4673</v>
      </c>
      <c r="N1412" t="str">
        <f t="shared" si="46"/>
        <v>放棄されたテキスト - サーバープッシュ：ギルドバトルディフェンスラインナップ情報の変更</v>
      </c>
    </row>
    <row r="1413" spans="2:14">
      <c r="B1413">
        <v>11406</v>
      </c>
      <c r="C1413" t="s">
        <v>4674</v>
      </c>
      <c r="D1413" t="s">
        <v>4675</v>
      </c>
      <c r="E1413" t="s">
        <v>4676</v>
      </c>
      <c r="J1413" s="1" t="s">
        <v>4675</v>
      </c>
      <c r="K1413" t="str">
        <f t="shared" si="45"/>
        <v>Abandoned text-server push: guild battle match successfully</v>
      </c>
      <c r="M1413" s="1" t="s">
        <v>4676</v>
      </c>
      <c r="N1413" t="str">
        <f t="shared" si="46"/>
        <v>放棄されたテキストサーバープッシュ：ギルドバトルマッチは正常に試合されます</v>
      </c>
    </row>
    <row r="1414" spans="2:14">
      <c r="B1414">
        <v>11407</v>
      </c>
      <c r="C1414" t="s">
        <v>4677</v>
      </c>
      <c r="D1414" t="s">
        <v>4678</v>
      </c>
      <c r="E1414" t="s">
        <v>4679</v>
      </c>
      <c r="J1414" s="1" t="s">
        <v>4678</v>
      </c>
      <c r="K1414" t="str">
        <f t="shared" si="45"/>
        <v>Abandoned text - Server push: Someone was defeated in guild battle</v>
      </c>
      <c r="M1414" s="1" t="s">
        <v>4679</v>
      </c>
      <c r="N1414" t="str">
        <f t="shared" si="46"/>
        <v>放棄されたテキスト - サーバープッシュ：ギルドバトルで誰かが敗北した</v>
      </c>
    </row>
    <row r="1415" spans="2:14">
      <c r="B1415">
        <v>11408</v>
      </c>
      <c r="C1415" t="s">
        <v>4680</v>
      </c>
      <c r="D1415" t="s">
        <v>4681</v>
      </c>
      <c r="E1415" t="s">
        <v>4682</v>
      </c>
      <c r="J1415" s="1" t="s">
        <v>4681</v>
      </c>
      <c r="K1415" t="str">
        <f t="shared" si="45"/>
        <v>Abandoned text - Server push: someone was defeated in guild battle, uid</v>
      </c>
      <c r="M1415" s="1" t="s">
        <v>4682</v>
      </c>
      <c r="N1415" t="str">
        <f t="shared" si="46"/>
        <v>放棄されたテキスト - サーバープッシュ：誰かがギルドバトルで敗北した、uid</v>
      </c>
    </row>
    <row r="1416" spans="2:14">
      <c r="B1416">
        <v>11409</v>
      </c>
      <c r="C1416" t="s">
        <v>4683</v>
      </c>
      <c r="D1416" t="s">
        <v>4684</v>
      </c>
      <c r="E1416" t="s">
        <v>4685</v>
      </c>
      <c r="J1416" s="1" t="s">
        <v>4684</v>
      </c>
      <c r="K1416" t="str">
        <f t="shared" si="45"/>
        <v>Abandoned text - Server push: Guild recycling progress update, score</v>
      </c>
      <c r="M1416" s="1" t="s">
        <v>4685</v>
      </c>
      <c r="N1416" t="str">
        <f t="shared" si="46"/>
        <v>放棄されたテキスト - サーバープッシュ：ギルドリサイクル進行状況の更新、スコア</v>
      </c>
    </row>
    <row r="1417" spans="2:14">
      <c r="B1417">
        <v>11410</v>
      </c>
      <c r="C1417" t="s">
        <v>4686</v>
      </c>
      <c r="D1417" t="s">
        <v>4687</v>
      </c>
      <c r="E1417" t="s">
        <v>4688</v>
      </c>
      <c r="J1417" s="1" t="s">
        <v>4687</v>
      </c>
      <c r="K1417" t="str">
        <f t="shared" si="45"/>
        <v>Abandoned text-server push: Refresh the ten-stage guild stage, status</v>
      </c>
      <c r="M1417" s="1" t="s">
        <v>4688</v>
      </c>
      <c r="N1417" t="str">
        <f t="shared" si="46"/>
        <v>放棄されたテキストサーバープッシュ：10段階のギルドステージ、ステータスを更新します</v>
      </c>
    </row>
    <row r="1418" spans="2:14">
      <c r="B1418">
        <v>11411</v>
      </c>
      <c r="C1418" t="s">
        <v>4689</v>
      </c>
      <c r="D1418" t="s">
        <v>4690</v>
      </c>
      <c r="E1418" t="s">
        <v>4691</v>
      </c>
      <c r="J1418" s="1" t="s">
        <v>4690</v>
      </c>
      <c r="K1418" t="str">
        <f t="shared" si="45"/>
        <v>Abandoned text-server push: Forced to change the name to:</v>
      </c>
      <c r="M1418" s="1" t="s">
        <v>4691</v>
      </c>
      <c r="N1418" t="str">
        <f t="shared" si="46"/>
        <v>放棄されたテキストサーバープッシュ：名前を変更することを強制されています。</v>
      </c>
    </row>
    <row r="1419" spans="2:14">
      <c r="B1419">
        <v>11412</v>
      </c>
      <c r="C1419" t="s">
        <v>4692</v>
      </c>
      <c r="D1419" t="s">
        <v>4693</v>
      </c>
      <c r="E1419" t="s">
        <v>4694</v>
      </c>
      <c r="J1419" s="1" t="s">
        <v>4693</v>
      </c>
      <c r="K1419" t="str">
        <f t="shared" ref="K1419:K1482" si="47">IF(D1419="",J1419,D1419)</f>
        <v>Abandoned text-payment successful! Prop name:</v>
      </c>
      <c r="M1419" s="1" t="s">
        <v>4694</v>
      </c>
      <c r="N1419" t="str">
        <f t="shared" si="46"/>
        <v>放棄されたテキスト支払いは成功しました！小道具名：</v>
      </c>
    </row>
    <row r="1420" spans="2:14">
      <c r="B1420">
        <v>11413</v>
      </c>
      <c r="C1420" t="s">
        <v>4695</v>
      </c>
      <c r="D1420" t="s">
        <v>4696</v>
      </c>
      <c r="E1420" t="s">
        <v>4697</v>
      </c>
      <c r="J1420" s="1" t="s">
        <v>4696</v>
      </c>
      <c r="K1420" t="str">
        <f t="shared" si="47"/>
        <v>Abandoned text - Endless replica server pushes data and generates monsters on the open space!</v>
      </c>
      <c r="M1420" s="1" t="s">
        <v>4697</v>
      </c>
      <c r="N1420" t="str">
        <f t="shared" si="46"/>
        <v>放棄されたテキスト - 無限のレプリカサーバーはデータをプッシュし、オープンスペースでモンスターを生成します！</v>
      </c>
    </row>
    <row r="1421" spans="2:14">
      <c r="B1421">
        <v>11414</v>
      </c>
      <c r="C1421" t="s">
        <v>4698</v>
      </c>
      <c r="D1421" t="s">
        <v>4699</v>
      </c>
      <c r="E1421" t="s">
        <v>4700</v>
      </c>
      <c r="J1421" s="1" t="s">
        <v>2433</v>
      </c>
      <c r="K1421" t="str">
        <f t="shared" si="47"/>
        <v>Purchase successful!       </v>
      </c>
      <c r="M1421" s="1" t="s">
        <v>4700</v>
      </c>
      <c r="N1421" t="str">
        <f t="shared" si="46"/>
        <v>購入完了       </v>
      </c>
    </row>
    <row r="1422" spans="2:14">
      <c r="B1422">
        <v>11415</v>
      </c>
      <c r="C1422" t="s">
        <v>4701</v>
      </c>
      <c r="D1422" t="s">
        <v>4702</v>
      </c>
      <c r="E1422" t="s">
        <v>4703</v>
      </c>
      <c r="J1422" s="1" t="s">
        <v>4702</v>
      </c>
      <c r="K1422" t="str">
        <f t="shared" si="47"/>
        <v>Abandoned text-Pushed world ID</v>
      </c>
      <c r="M1422" s="1" t="s">
        <v>4703</v>
      </c>
      <c r="N1422" t="str">
        <f t="shared" si="46"/>
        <v>放棄されたテキストプッシュされた世界ID</v>
      </c>
    </row>
    <row r="1423" spans="2:14">
      <c r="B1423">
        <v>11416</v>
      </c>
      <c r="C1423" t="s">
        <v>4704</v>
      </c>
      <c r="D1423" t="s">
        <v>4705</v>
      </c>
      <c r="E1423" t="s">
        <v>4706</v>
      </c>
      <c r="J1423" s="1" t="s">
        <v>4705</v>
      </c>
      <c r="K1423" t="str">
        <f t="shared" si="47"/>
        <v>Abandoned text - Pushed endless world level</v>
      </c>
      <c r="M1423" s="1" t="s">
        <v>4706</v>
      </c>
      <c r="N1423" t="str">
        <f t="shared" si="46"/>
        <v>放棄されたテキスト - 無限の世界レベルをプッシュしました</v>
      </c>
    </row>
    <row r="1424" spans="2:14">
      <c r="B1424">
        <v>11417</v>
      </c>
      <c r="C1424" t="s">
        <v>4707</v>
      </c>
      <c r="D1424" t="s">
        <v>4708</v>
      </c>
      <c r="E1424" t="s">
        <v>4709</v>
      </c>
      <c r="J1424" s="1" t="s">
        <v>4708</v>
      </c>
      <c r="K1424" t="str">
        <f t="shared" si="47"/>
        <v>Abandoned text - Backend push level status!</v>
      </c>
      <c r="M1424" s="1" t="s">
        <v>4709</v>
      </c>
      <c r="N1424" t="str">
        <f t="shared" si="46"/>
        <v>放棄されたテキスト - バックエンドプッシュレベルステータス！</v>
      </c>
    </row>
    <row r="1425" spans="2:14">
      <c r="B1425">
        <v>11418</v>
      </c>
      <c r="C1425" t="s">
        <v>4710</v>
      </c>
      <c r="D1425" t="s">
        <v>4711</v>
      </c>
      <c r="E1425" t="s">
        <v>4712</v>
      </c>
      <c r="J1425" s="1" t="s">
        <v>4711</v>
      </c>
      <c r="K1425" t="str">
        <f t="shared" si="47"/>
        <v>Abandoned text-push recharge amount</v>
      </c>
      <c r="M1425" s="1" t="s">
        <v>4712</v>
      </c>
      <c r="N1425" t="str">
        <f t="shared" si="46"/>
        <v>放棄されたテキストプッシュ充電量</v>
      </c>
    </row>
    <row r="1426" spans="2:14">
      <c r="B1426">
        <v>11419</v>
      </c>
      <c r="C1426" t="s">
        <v>4713</v>
      </c>
      <c r="D1426" t="s">
        <v>4714</v>
      </c>
      <c r="E1426" t="s">
        <v>4715</v>
      </c>
      <c r="J1426" s="1" t="s">
        <v>4714</v>
      </c>
      <c r="K1426" t="str">
        <f t="shared" si="47"/>
        <v>Abandoned text-Peak battle stage switching</v>
      </c>
      <c r="M1426" s="1" t="s">
        <v>4715</v>
      </c>
      <c r="N1426" t="str">
        <f t="shared" si="46"/>
        <v>放棄されたテキストピークバトルステージの切り替え</v>
      </c>
    </row>
    <row r="1427" spans="2:14">
      <c r="B1427">
        <v>11420</v>
      </c>
      <c r="C1427" t="s">
        <v>4716</v>
      </c>
      <c r="D1427" t="s">
        <v>4717</v>
      </c>
      <c r="E1427" t="s">
        <v>4718</v>
      </c>
      <c r="J1427" s="1" t="s">
        <v>4717</v>
      </c>
      <c r="K1427" t="str">
        <f t="shared" si="47"/>
        <v>Abandoned text-Peak war betting rewards are distributed</v>
      </c>
      <c r="M1427" s="1" t="s">
        <v>4718</v>
      </c>
      <c r="N1427" t="str">
        <f t="shared" si="46"/>
        <v>放棄されたテキストピーク戦争賭けの報酬が分配されています</v>
      </c>
    </row>
    <row r="1428" spans="2:14">
      <c r="B1428">
        <v>11421</v>
      </c>
      <c r="C1428" t="s">
        <v>4719</v>
      </c>
      <c r="D1428" t="s">
        <v>4720</v>
      </c>
      <c r="E1428" t="s">
        <v>4721</v>
      </c>
      <c r="J1428" s="1" t="s">
        <v>4720</v>
      </c>
      <c r="K1428" t="str">
        <f t="shared" si="47"/>
        <v>Abandoned text - Privileged unlock</v>
      </c>
      <c r="M1428" s="1" t="s">
        <v>4721</v>
      </c>
      <c r="N1428" t="str">
        <f t="shared" si="46"/>
        <v>放棄されたテキスト - 特権解除</v>
      </c>
    </row>
    <row r="1429" spans="2:14">
      <c r="B1429">
        <v>11422</v>
      </c>
      <c r="C1429" t="s">
        <v>4722</v>
      </c>
      <c r="D1429" t="s">
        <v>4723</v>
      </c>
      <c r="E1429" t="s">
        <v>4724</v>
      </c>
      <c r="J1429" s="1" t="s">
        <v>4723</v>
      </c>
      <c r="K1429" t="str">
        <f t="shared" si="47"/>
        <v>Abandoned text - logged in successfully! ! ! ! ! !</v>
      </c>
      <c r="M1429" s="1" t="s">
        <v>4724</v>
      </c>
      <c r="N1429" t="str">
        <f t="shared" si="46"/>
        <v>放棄されたテキスト - 正常にログインしました！ ！ ！ ！ ！ ！</v>
      </c>
    </row>
    <row r="1430" spans="2:14">
      <c r="B1430">
        <v>11423</v>
      </c>
      <c r="C1430" t="s">
        <v>4725</v>
      </c>
      <c r="D1430" t="s">
        <v>4726</v>
      </c>
      <c r="E1430" t="s">
        <v>4727</v>
      </c>
      <c r="J1430" s="1" t="s">
        <v>4726</v>
      </c>
      <c r="K1430" t="str">
        <f t="shared" si="47"/>
        <v>Avatar id Lala =</v>
      </c>
      <c r="M1430" s="1" t="s">
        <v>4727</v>
      </c>
      <c r="N1430" t="str">
        <f t="shared" si="46"/>
        <v>アバターID lala =</v>
      </c>
    </row>
    <row r="1431" spans="2:14">
      <c r="B1431">
        <v>11424</v>
      </c>
      <c r="C1431" t="s">
        <v>4728</v>
      </c>
      <c r="D1431" t="s">
        <v>4729</v>
      </c>
      <c r="E1431" t="s">
        <v>4730</v>
      </c>
      <c r="J1431" s="1" t="s">
        <v>4729</v>
      </c>
      <c r="K1431" t="str">
        <f t="shared" si="47"/>
        <v>Abandoned text-role ID</v>
      </c>
      <c r="M1431" s="1" t="s">
        <v>4730</v>
      </c>
      <c r="N1431" t="str">
        <f t="shared" si="46"/>
        <v>放棄されたテキストロールID</v>
      </c>
    </row>
    <row r="1432" spans="2:14">
      <c r="B1432">
        <v>11425</v>
      </c>
      <c r="C1432" t="s">
        <v>4731</v>
      </c>
      <c r="D1432" t="s">
        <v>4732</v>
      </c>
      <c r="E1432" t="s">
        <v>4733</v>
      </c>
      <c r="J1432" s="1" t="s">
        <v>4732</v>
      </c>
      <c r="K1432" t="str">
        <f t="shared" si="47"/>
        <v>Abandoned text - ****************************The type of copy you have played</v>
      </c>
      <c r="M1432" s="1" t="s">
        <v>4733</v>
      </c>
      <c r="N1432" t="str">
        <f t="shared" si="46"/>
        <v>放棄されたテキスト -  ************************あなたが再生したコピーの種類</v>
      </c>
    </row>
    <row r="1433" spans="2:14">
      <c r="B1433">
        <v>11426</v>
      </c>
      <c r="C1433" t="s">
        <v>4734</v>
      </c>
      <c r="D1433" t="s">
        <v>4735</v>
      </c>
      <c r="E1433" t="s">
        <v>4736</v>
      </c>
      <c r="J1433" s="1" t="s">
        <v>4735</v>
      </c>
      <c r="K1433" t="str">
        <f t="shared" si="47"/>
        <v>HeroInfoRequest, Buddha blesses, get data</v>
      </c>
      <c r="M1433" s="1" t="s">
        <v>4736</v>
      </c>
      <c r="N1433" t="str">
        <f t="shared" si="46"/>
        <v>Heroinforequest、仏は祝福し、データを取得します</v>
      </c>
    </row>
    <row r="1434" spans="2:14">
      <c r="B1434">
        <v>11427</v>
      </c>
      <c r="C1434" t="s">
        <v>4737</v>
      </c>
      <c r="D1434" t="s">
        <v>4738</v>
      </c>
      <c r="E1434" t="s">
        <v>4739</v>
      </c>
      <c r="J1434" s="1" t="s">
        <v>4738</v>
      </c>
      <c r="K1434" t="str">
        <f t="shared" si="47"/>
        <v>Abandoned text - request to enter the map</v>
      </c>
      <c r="M1434" s="1" t="s">
        <v>4739</v>
      </c>
      <c r="N1434" t="str">
        <f t="shared" si="46"/>
        <v>放棄されたテキスト - マップを入力するリクエスト</v>
      </c>
    </row>
    <row r="1435" spans="2:14">
      <c r="B1435">
        <v>11428</v>
      </c>
      <c r="C1435" t="s">
        <v>4740</v>
      </c>
      <c r="D1435" t="s">
        <v>4741</v>
      </c>
      <c r="E1435" t="s">
        <v>4742</v>
      </c>
      <c r="J1435" s="1" t="s">
        <v>4743</v>
      </c>
      <c r="K1435" t="str">
        <f t="shared" si="47"/>
        <v>       to        </v>
      </c>
      <c r="M1435" s="1" t="s">
        <v>4742</v>
      </c>
      <c r="N1435" t="str">
        <f t="shared" si="46"/>
        <v>       にレベルアップ        </v>
      </c>
    </row>
    <row r="1436" spans="2:14">
      <c r="B1436">
        <v>11429</v>
      </c>
      <c r="C1436" t="s">
        <v>4744</v>
      </c>
      <c r="D1436" t="s">
        <v>4745</v>
      </c>
      <c r="E1436" t="s">
        <v>4746</v>
      </c>
      <c r="J1436" s="1" t="s">
        <v>4745</v>
      </c>
      <c r="K1436" t="str">
        <f t="shared" si="47"/>
        <v>Abandoned text - Backend upgrade reply</v>
      </c>
      <c r="M1436" s="1" t="s">
        <v>4746</v>
      </c>
      <c r="N1436" t="str">
        <f t="shared" si="46"/>
        <v>放棄されたテキスト - バックエンドアップグレード返信</v>
      </c>
    </row>
    <row r="1437" spans="2:14">
      <c r="B1437">
        <v>11430</v>
      </c>
      <c r="C1437" t="s">
        <v>4747</v>
      </c>
      <c r="D1437" t="s">
        <v>4748</v>
      </c>
      <c r="E1437" t="s">
        <v>4749</v>
      </c>
      <c r="J1437" s="1" t="s">
        <v>4748</v>
      </c>
      <c r="K1437" t="str">
        <f t="shared" si="47"/>
        <v>Discarded text - Request equipment recasting secondary confirmation</v>
      </c>
      <c r="M1437" s="1" t="s">
        <v>4749</v>
      </c>
      <c r="N1437" t="str">
        <f t="shared" si="46"/>
        <v>廃棄されたテキスト - 装置をリクエストして、二次確認をリクエストします</v>
      </c>
    </row>
    <row r="1438" spans="2:14">
      <c r="B1438">
        <v>11431</v>
      </c>
      <c r="C1438" t="s">
        <v>155</v>
      </c>
      <c r="D1438" t="s">
        <v>156</v>
      </c>
      <c r="E1438" t="s">
        <v>157</v>
      </c>
      <c r="J1438" s="1" t="s">
        <v>158</v>
      </c>
      <c r="K1438" t="str">
        <f t="shared" si="47"/>
        <v>This text has been deprecated.</v>
      </c>
      <c r="M1438" s="1" t="s">
        <v>157</v>
      </c>
      <c r="N1438" t="str">
        <f t="shared" si="46"/>
        <v>破棄テキスト</v>
      </c>
    </row>
    <row r="1439" spans="2:14">
      <c r="B1439">
        <v>11432</v>
      </c>
      <c r="C1439" t="s">
        <v>4750</v>
      </c>
      <c r="D1439" t="s">
        <v>4751</v>
      </c>
      <c r="E1439" t="s">
        <v>4752</v>
      </c>
      <c r="J1439" s="1" t="s">
        <v>4753</v>
      </c>
      <c r="K1439" t="str">
        <f t="shared" si="47"/>
        <v>Total Mail      </v>
      </c>
      <c r="M1439" s="1" t="s">
        <v>4752</v>
      </c>
      <c r="N1439" t="str">
        <f t="shared" si="46"/>
        <v>メール数      </v>
      </c>
    </row>
    <row r="1440" spans="2:14">
      <c r="B1440">
        <v>11433</v>
      </c>
      <c r="C1440" t="s">
        <v>4754</v>
      </c>
      <c r="D1440" t="s">
        <v>4755</v>
      </c>
      <c r="E1440" t="s">
        <v>4756</v>
      </c>
      <c r="J1440" s="1" t="s">
        <v>4757</v>
      </c>
      <c r="K1440" t="str">
        <f t="shared" si="47"/>
        <v>Delete Mail           </v>
      </c>
      <c r="M1440" s="1" t="s">
        <v>4756</v>
      </c>
      <c r="N1440" t="str">
        <f t="shared" si="46"/>
        <v>メール削除           </v>
      </c>
    </row>
    <row r="1441" spans="2:14">
      <c r="B1441">
        <v>11434</v>
      </c>
      <c r="C1441" t="s">
        <v>4758</v>
      </c>
      <c r="D1441" t="s">
        <v>4759</v>
      </c>
      <c r="E1441" t="s">
        <v>4760</v>
      </c>
      <c r="J1441" s="1" t="s">
        <v>4759</v>
      </c>
      <c r="K1441" t="str">
        <f t="shared" si="47"/>
        <v>Abandoned text - Request copy ranking msg.mapRankInfo</v>
      </c>
      <c r="M1441" s="1" t="s">
        <v>4760</v>
      </c>
      <c r="N1441" t="str">
        <f t="shared" si="46"/>
        <v>放棄されたテキスト - コピーのランキングmsg.maprankinfoをリクエストします</v>
      </c>
    </row>
    <row r="1442" spans="2:14">
      <c r="B1442">
        <v>11435</v>
      </c>
      <c r="C1442" t="s">
        <v>4761</v>
      </c>
      <c r="D1442" t="s">
        <v>4762</v>
      </c>
      <c r="E1442" t="s">
        <v>4763</v>
      </c>
      <c r="J1442" s="1" t="s">
        <v>4762</v>
      </c>
      <c r="K1442" t="str">
        <f t="shared" si="47"/>
        <v>Abandoned text - request copy sweep</v>
      </c>
      <c r="M1442" s="1" t="s">
        <v>4763</v>
      </c>
      <c r="N1442" t="str">
        <f t="shared" si="46"/>
        <v>放棄されたテキスト - コピースイープをリクエストします</v>
      </c>
    </row>
    <row r="1443" spans="2:14">
      <c r="B1443">
        <v>11436</v>
      </c>
      <c r="C1443" t="s">
        <v>4764</v>
      </c>
      <c r="D1443" t="s">
        <v>4765</v>
      </c>
      <c r="E1443" t="s">
        <v>4766</v>
      </c>
      <c r="J1443" s="1" t="s">
        <v>4765</v>
      </c>
      <c r="K1443" t="str">
        <f t="shared" si="47"/>
        <v>Abandoned text-~-~-~-~-~-~-~------------------------------------------------------------------------------------------------------------------------------------------------------------------------------------------------------------------------------------------------------------------------------------------------------------------------------------------------------------------------------------------------------------------------------------------------------------------------------------------------------------</v>
      </c>
      <c r="M1443" s="1" t="s">
        <v>4766</v>
      </c>
      <c r="N1443" t="str">
        <f t="shared" si="46"/>
        <v>放棄された text-~-~-~-~-~-~-~--------------------------------------------------------------------------------------------------------------------------------------------------------------------------------------------------------------------------------------------- ---------------------------------------------------------------------------------------------------------------------------------------------------------------------------------------------------------------------------------------------------------------</v>
      </c>
    </row>
    <row r="1444" spans="2:14">
      <c r="B1444">
        <v>11437</v>
      </c>
      <c r="C1444" t="s">
        <v>4767</v>
      </c>
      <c r="D1444" t="s">
        <v>4768</v>
      </c>
      <c r="E1444" t="s">
        <v>4769</v>
      </c>
      <c r="J1444" s="1" t="s">
        <v>4768</v>
      </c>
      <c r="K1444" t="str">
        <f t="shared" si="47"/>
        <v>Abandoned text-stubborn and arrogant Oo Oo Oo Oo Oo Oo Oo Oo Oo Oo Oo Oo Oo Oo Oo Oo Oo Oo Oo Oo Oo Oo Oo Oo Oo Oo Oo Oo Oo Oo Oo Oo Oo Oo Oo Oo Oo Oo Oo Oo Oo Oo Oo Oo Oo Oo Oo Oo Oo Oo Oo Oo Oo Oo Oo Oo Oo Oo</v>
      </c>
      <c r="M1444" s="1" t="s">
        <v>4769</v>
      </c>
      <c r="N1444" t="str">
        <f t="shared" si="46"/>
        <v>放棄されたテキストスタブボーンとar慢なoo oo oo oo oo oo oo oo oo oo oo oo oo oo oo oo oo oo oo oo oo oo oo oo oo oo oo oo oo oo oo oo oo oo oo oo oo oo oo oo oo oo oo oo oo oo oo oo oo oo oo oo oo oo oo oo oo oo oo oo oo oo oo oo oo oo oo oo oo oo oo oo oo oo oo oo oo oo oo oo oo</v>
      </c>
    </row>
    <row r="1445" spans="2:14">
      <c r="B1445">
        <v>11438</v>
      </c>
      <c r="C1445" t="s">
        <v>4770</v>
      </c>
      <c r="D1445" t="s">
        <v>4771</v>
      </c>
      <c r="E1445" t="s">
        <v>4772</v>
      </c>
      <c r="J1445" s="1" t="s">
        <v>4773</v>
      </c>
      <c r="K1445" t="str">
        <f t="shared" si="47"/>
        <v>The content exceeds the word limit, please try again.</v>
      </c>
      <c r="M1445" s="1" t="s">
        <v>4772</v>
      </c>
      <c r="N1445" t="str">
        <f t="shared" si="46"/>
        <v>入力した内容は文字制限を超えているため、もう一度入力し直してください</v>
      </c>
    </row>
    <row r="1446" spans="2:14">
      <c r="B1446">
        <v>11439</v>
      </c>
      <c r="C1446" t="s">
        <v>4774</v>
      </c>
      <c r="D1446" t="s">
        <v>4775</v>
      </c>
      <c r="E1446" t="s">
        <v>4776</v>
      </c>
      <c r="J1446" s="1" t="s">
        <v>4775</v>
      </c>
      <c r="K1446" t="str">
        <f t="shared" si="47"/>
        <v>Abandoned text-remaining action force msg.exeValue</v>
      </c>
      <c r="M1446" s="1" t="s">
        <v>4776</v>
      </c>
      <c r="N1446" t="str">
        <f t="shared" si="46"/>
        <v>放棄されたテキストを修正するアクションフォースmsg.exevalue</v>
      </c>
    </row>
    <row r="1447" spans="2:14">
      <c r="B1447">
        <v>11440</v>
      </c>
      <c r="C1447" t="s">
        <v>4777</v>
      </c>
      <c r="D1447" t="s">
        <v>4778</v>
      </c>
      <c r="E1447" t="s">
        <v>4779</v>
      </c>
      <c r="J1447" s="1" t="s">
        <v>4778</v>
      </c>
      <c r="K1447" t="str">
        <f t="shared" si="47"/>
        <v>Abandoned text-the requested battle formation ID is</v>
      </c>
      <c r="M1447" s="1" t="s">
        <v>4779</v>
      </c>
      <c r="N1447" t="str">
        <f t="shared" si="46"/>
        <v>放棄されたテキスト - 要求されたバトルフォーメーションIDはです</v>
      </c>
    </row>
    <row r="1448" spans="2:14">
      <c r="B1448">
        <v>11441</v>
      </c>
      <c r="C1448" t="s">
        <v>4780</v>
      </c>
      <c r="D1448" t="s">
        <v>4781</v>
      </c>
      <c r="E1448" t="s">
        <v>4782</v>
      </c>
      <c r="J1448" s="1" t="s">
        <v>4783</v>
      </c>
      <c r="K1448" t="str">
        <f t="shared" si="47"/>
        <v>It's not time to collect prizes yet!</v>
      </c>
      <c r="M1448" s="1" t="s">
        <v>4782</v>
      </c>
      <c r="N1448" t="str">
        <f t="shared" si="46"/>
        <v>報酬受取時間外です~</v>
      </c>
    </row>
    <row r="1449" spans="2:14">
      <c r="B1449">
        <v>11442</v>
      </c>
      <c r="C1449" t="s">
        <v>4784</v>
      </c>
      <c r="D1449" t="s">
        <v>4785</v>
      </c>
      <c r="E1449" t="s">
        <v>4786</v>
      </c>
      <c r="J1449" s="1" t="s">
        <v>4787</v>
      </c>
      <c r="K1449" t="str">
        <f t="shared" si="47"/>
        <v>Bind</v>
      </c>
      <c r="M1449" s="1" t="s">
        <v>4786</v>
      </c>
      <c r="N1449" t="str">
        <f t="shared" si="46"/>
        <v>連携へ</v>
      </c>
    </row>
    <row r="1450" spans="2:14">
      <c r="B1450">
        <v>11443</v>
      </c>
      <c r="C1450" t="s">
        <v>4788</v>
      </c>
      <c r="D1450" t="s">
        <v>4789</v>
      </c>
      <c r="E1450" t="s">
        <v>4790</v>
      </c>
      <c r="J1450" s="1" t="s">
        <v>4791</v>
      </c>
      <c r="K1450" t="str">
        <f t="shared" si="47"/>
        <v>Collect Rewards</v>
      </c>
      <c r="M1450" s="1" t="s">
        <v>4790</v>
      </c>
      <c r="N1450" t="str">
        <f t="shared" si="46"/>
        <v>報酬受取</v>
      </c>
    </row>
    <row r="1451" spans="2:14">
      <c r="B1451">
        <v>11444</v>
      </c>
      <c r="C1451" t="s">
        <v>4792</v>
      </c>
      <c r="D1451" t="s">
        <v>4793</v>
      </c>
      <c r="E1451" t="s">
        <v>4794</v>
      </c>
      <c r="J1451" s="1" t="s">
        <v>4795</v>
      </c>
      <c r="K1451" t="str">
        <f t="shared" si="47"/>
        <v>Stay tuned.</v>
      </c>
      <c r="M1451" s="1" t="s">
        <v>4794</v>
      </c>
      <c r="N1451" t="str">
        <f t="shared" ref="N1451:N1514" si="48">IF(E1451="",M1451,E1451)</f>
        <v>お楽しみに</v>
      </c>
    </row>
    <row r="1452" spans="2:14">
      <c r="B1452">
        <v>11445</v>
      </c>
      <c r="C1452" t="s">
        <v>4796</v>
      </c>
      <c r="D1452" t="s">
        <v>4797</v>
      </c>
      <c r="E1452" t="s">
        <v>4798</v>
      </c>
      <c r="J1452" s="1" t="s">
        <v>4799</v>
      </c>
      <c r="K1452" t="str">
        <f t="shared" si="47"/>
        <v>Recharge for &lt;color=#ffd12b&gt;&lt;size=42&gt;&lt;b&gt;%s&lt;/b&gt;&lt;/size&gt;&lt;/color&gt; days to claim.</v>
      </c>
      <c r="M1452" s="1" t="s">
        <v>4798</v>
      </c>
      <c r="N1452" t="str">
        <f t="shared" si="48"/>
        <v>ダイヤを合計&lt;color=#ffd12b&gt;&lt;size=42&gt;&lt;b&gt;%s&lt;/b&gt;&lt;/size&gt;&lt;/color&gt;日購入すると獲得</v>
      </c>
    </row>
    <row r="1453" spans="2:14">
      <c r="B1453">
        <v>11446</v>
      </c>
      <c r="C1453" t="s">
        <v>4800</v>
      </c>
      <c r="D1453" t="s">
        <v>4801</v>
      </c>
      <c r="E1453" t="s">
        <v>4802</v>
      </c>
      <c r="J1453" s="1" t="s">
        <v>4803</v>
      </c>
      <c r="K1453" t="str">
        <f t="shared" si="47"/>
        <v>You can claim today's sign-in reward again after recharging for any amount. Would you like to recharge?</v>
      </c>
      <c r="M1453" s="1" t="s">
        <v>4802</v>
      </c>
      <c r="N1453" t="str">
        <f t="shared" si="48"/>
        <v>本日任意金額で購入するともう一度ログインボーナスを受け取ることができます。購入画面に移動しますか？</v>
      </c>
    </row>
    <row r="1454" spans="2:14">
      <c r="B1454">
        <v>11447</v>
      </c>
      <c r="C1454" t="s">
        <v>4804</v>
      </c>
      <c r="D1454" t="s">
        <v>4805</v>
      </c>
      <c r="E1454" t="s">
        <v>4806</v>
      </c>
      <c r="J1454" s="1" t="s">
        <v>4807</v>
      </c>
      <c r="K1454" t="str">
        <f t="shared" si="47"/>
        <v>Sign-in requirements not reached.</v>
      </c>
      <c r="M1454" s="1" t="s">
        <v>4806</v>
      </c>
      <c r="N1454" t="str">
        <f t="shared" si="48"/>
        <v>ログイン日数に達していません</v>
      </c>
    </row>
    <row r="1455" spans="2:14">
      <c r="B1455">
        <v>11448</v>
      </c>
      <c r="C1455" t="s">
        <v>4808</v>
      </c>
      <c r="D1455" t="s">
        <v>4809</v>
      </c>
      <c r="E1455" t="s">
        <v>4810</v>
      </c>
      <c r="J1455" s="1" t="s">
        <v>4811</v>
      </c>
      <c r="K1455" t="str">
        <f t="shared" si="47"/>
        <v>The pack event is not active.</v>
      </c>
      <c r="M1455" s="1" t="s">
        <v>4810</v>
      </c>
      <c r="N1455" t="str">
        <f t="shared" si="48"/>
        <v>パックイベントが開催されていません</v>
      </c>
    </row>
    <row r="1456" spans="2:14">
      <c r="B1456">
        <v>11449</v>
      </c>
      <c r="C1456" t="s">
        <v>4812</v>
      </c>
      <c r="D1456" t="s">
        <v>4813</v>
      </c>
      <c r="E1456" t="s">
        <v>4814</v>
      </c>
      <c r="J1456" s="1" t="s">
        <v>4815</v>
      </c>
      <c r="K1456" t="str">
        <f t="shared" si="47"/>
        <v>Refresh Time:</v>
      </c>
      <c r="M1456" s="1" t="s">
        <v>4814</v>
      </c>
      <c r="N1456" t="str">
        <f t="shared" si="48"/>
        <v>更新時間：</v>
      </c>
    </row>
    <row r="1457" spans="2:14">
      <c r="B1457">
        <v>11450</v>
      </c>
      <c r="C1457" t="s">
        <v>4816</v>
      </c>
      <c r="D1457" t="s">
        <v>4817</v>
      </c>
      <c r="E1457" t="s">
        <v>4818</v>
      </c>
      <c r="J1457" s="1" t="s">
        <v>4817</v>
      </c>
      <c r="K1457" t="str">
        <f t="shared" si="47"/>
        <v>Abandoned text-refresh time is up</v>
      </c>
      <c r="M1457" s="1" t="s">
        <v>4818</v>
      </c>
      <c r="N1457" t="str">
        <f t="shared" si="48"/>
        <v>放棄されたテキストリフレッシュの時間が長くなりました</v>
      </c>
    </row>
    <row r="1458" spans="2:14">
      <c r="B1458">
        <v>11451</v>
      </c>
      <c r="C1458" t="s">
        <v>4819</v>
      </c>
      <c r="D1458" t="s">
        <v>4820</v>
      </c>
      <c r="E1458" t="s">
        <v>4821</v>
      </c>
      <c r="J1458" s="1" t="s">
        <v>4822</v>
      </c>
      <c r="K1458" t="str">
        <f t="shared" si="47"/>
        <v>Purchase Limit</v>
      </c>
      <c r="M1458" s="1" t="s">
        <v>4821</v>
      </c>
      <c r="N1458" t="str">
        <f t="shared" si="48"/>
        <v>購入制限</v>
      </c>
    </row>
    <row r="1459" spans="2:14">
      <c r="B1459">
        <v>11452</v>
      </c>
      <c r="C1459" t="s">
        <v>4823</v>
      </c>
      <c r="D1459" t="s">
        <v>4824</v>
      </c>
      <c r="E1459" t="s">
        <v>4825</v>
      </c>
      <c r="J1459" s="1" t="s">
        <v>4826</v>
      </c>
      <c r="K1459" t="str">
        <f t="shared" si="47"/>
        <v>Monthly Purchase Limit</v>
      </c>
      <c r="M1459" s="1" t="s">
        <v>4825</v>
      </c>
      <c r="N1459" t="str">
        <f t="shared" si="48"/>
        <v>購入制限（月更新）</v>
      </c>
    </row>
    <row r="1460" spans="2:14">
      <c r="B1460">
        <v>11453</v>
      </c>
      <c r="C1460" t="s">
        <v>4827</v>
      </c>
      <c r="D1460" t="s">
        <v>4828</v>
      </c>
      <c r="E1460" t="s">
        <v>4829</v>
      </c>
      <c r="J1460" s="1" t="s">
        <v>1719</v>
      </c>
      <c r="K1460" t="str">
        <f t="shared" si="47"/>
        <v> USD</v>
      </c>
      <c r="M1460" s="1" t="s">
        <v>4829</v>
      </c>
      <c r="N1460" t="str">
        <f t="shared" si="48"/>
        <v> 円</v>
      </c>
    </row>
    <row r="1461" spans="2:14">
      <c r="B1461">
        <v>11454</v>
      </c>
      <c r="C1461" t="s">
        <v>4830</v>
      </c>
      <c r="D1461" t="s">
        <v>4820</v>
      </c>
      <c r="E1461" t="s">
        <v>4821</v>
      </c>
      <c r="J1461" s="1" t="s">
        <v>4831</v>
      </c>
      <c r="K1461" t="str">
        <f t="shared" si="47"/>
        <v>Purchase Limit</v>
      </c>
      <c r="M1461" s="1" t="s">
        <v>4821</v>
      </c>
      <c r="N1461" t="str">
        <f t="shared" si="48"/>
        <v>購入制限</v>
      </c>
    </row>
    <row r="1462" spans="2:14">
      <c r="B1462">
        <v>11455</v>
      </c>
      <c r="C1462" t="s">
        <v>4832</v>
      </c>
      <c r="D1462" t="s">
        <v>4832</v>
      </c>
      <c r="E1462" t="s">
        <v>4832</v>
      </c>
      <c r="J1462" s="1" t="s">
        <v>4833</v>
      </c>
      <c r="K1462" t="str">
        <f t="shared" si="47"/>
        <v>)</v>
      </c>
      <c r="M1462" s="1" t="s">
        <v>4834</v>
      </c>
      <c r="N1462" t="str">
        <f t="shared" si="48"/>
        <v>)</v>
      </c>
    </row>
    <row r="1463" spans="2:14">
      <c r="B1463">
        <v>11456</v>
      </c>
      <c r="C1463" t="s">
        <v>4835</v>
      </c>
      <c r="D1463" t="s">
        <v>4836</v>
      </c>
      <c r="E1463" t="s">
        <v>4837</v>
      </c>
      <c r="J1463" s="1" t="s">
        <v>4836</v>
      </c>
      <c r="K1463" t="str">
        <f t="shared" si="47"/>
        <v>Abandoned text - item ID to consume</v>
      </c>
      <c r="M1463" s="1" t="s">
        <v>4837</v>
      </c>
      <c r="N1463" t="str">
        <f t="shared" si="48"/>
        <v>放棄されたテキスト - 消費するアイテムID</v>
      </c>
    </row>
    <row r="1464" spans="2:14">
      <c r="B1464">
        <v>11457</v>
      </c>
      <c r="C1464" t="s">
        <v>4838</v>
      </c>
      <c r="D1464" t="s">
        <v>4839</v>
      </c>
      <c r="E1464" t="s">
        <v>4840</v>
      </c>
      <c r="J1464" s="1" t="s">
        <v>4839</v>
      </c>
      <c r="K1464" t="str">
        <f t="shared" si="47"/>
        <v>%d%s to buy this gift package?</v>
      </c>
      <c r="M1464" s="1" t="s">
        <v>4840</v>
      </c>
      <c r="N1464" t="str">
        <f t="shared" si="48"/>
        <v>このギフトパッケージを購入する％d％s？</v>
      </c>
    </row>
    <row r="1465" spans="2:14">
      <c r="B1465">
        <v>11458</v>
      </c>
      <c r="C1465" t="s">
        <v>4841</v>
      </c>
      <c r="D1465" t="s">
        <v>4842</v>
      </c>
      <c r="E1465" t="s">
        <v>4843</v>
      </c>
      <c r="J1465" s="1" t="s">
        <v>4844</v>
      </c>
      <c r="K1465" t="str">
        <f t="shared" si="47"/>
        <v>Daily Value</v>
      </c>
      <c r="M1465" s="1" t="s">
        <v>4843</v>
      </c>
      <c r="N1465" t="str">
        <f t="shared" si="48"/>
        <v>デイリーセール</v>
      </c>
    </row>
    <row r="1466" spans="2:14">
      <c r="B1466">
        <v>11459</v>
      </c>
      <c r="C1466" t="s">
        <v>4845</v>
      </c>
      <c r="D1466" t="s">
        <v>4846</v>
      </c>
      <c r="E1466" t="s">
        <v>4847</v>
      </c>
      <c r="J1466" s="1" t="s">
        <v>4848</v>
      </c>
      <c r="K1466" t="str">
        <f t="shared" si="47"/>
        <v>Growth Special</v>
      </c>
      <c r="M1466" s="1" t="s">
        <v>4847</v>
      </c>
      <c r="N1466" t="str">
        <f t="shared" si="48"/>
        <v>成長セール</v>
      </c>
    </row>
    <row r="1467" spans="2:14">
      <c r="B1467">
        <v>11460</v>
      </c>
      <c r="C1467" t="s">
        <v>4849</v>
      </c>
      <c r="D1467" t="s">
        <v>4850</v>
      </c>
      <c r="E1467" t="s">
        <v>4851</v>
      </c>
      <c r="J1467" s="1" t="s">
        <v>4852</v>
      </c>
      <c r="K1467" t="str">
        <f t="shared" si="47"/>
        <v>Monthly Gift</v>
      </c>
      <c r="M1467" s="1" t="s">
        <v>4851</v>
      </c>
      <c r="N1467" t="str">
        <f t="shared" si="48"/>
        <v>マンスリープレゼント</v>
      </c>
    </row>
    <row r="1468" spans="2:14">
      <c r="B1468">
        <v>11461</v>
      </c>
      <c r="C1468" t="s">
        <v>4853</v>
      </c>
      <c r="D1468" t="s">
        <v>4854</v>
      </c>
      <c r="E1468" t="s">
        <v>4855</v>
      </c>
      <c r="J1468" s="1" t="s">
        <v>4856</v>
      </c>
      <c r="K1468" t="str">
        <f t="shared" si="47"/>
        <v>VIP Store</v>
      </c>
      <c r="M1468" s="1" t="s">
        <v>4855</v>
      </c>
      <c r="N1468" t="str">
        <f t="shared" si="48"/>
        <v>特権ショップ</v>
      </c>
    </row>
    <row r="1469" spans="2:14">
      <c r="B1469">
        <v>11462</v>
      </c>
      <c r="C1469" t="s">
        <v>4857</v>
      </c>
      <c r="D1469" t="s">
        <v>4858</v>
      </c>
      <c r="E1469" t="s">
        <v>4859</v>
      </c>
      <c r="J1469" s="1" t="s">
        <v>4860</v>
      </c>
      <c r="K1469" t="str">
        <f t="shared" si="47"/>
        <v>Ends in</v>
      </c>
      <c r="M1469" s="1" t="s">
        <v>4859</v>
      </c>
      <c r="N1469" t="str">
        <f t="shared" si="48"/>
        <v>後に終了</v>
      </c>
    </row>
    <row r="1470" spans="2:14">
      <c r="B1470">
        <v>11463</v>
      </c>
      <c r="C1470">
        <v>0</v>
      </c>
      <c r="D1470">
        <v>0</v>
      </c>
      <c r="E1470">
        <v>0</v>
      </c>
      <c r="J1470" s="1">
        <v>0</v>
      </c>
      <c r="K1470">
        <f t="shared" si="47"/>
        <v>0</v>
      </c>
      <c r="M1470" s="1">
        <v>0</v>
      </c>
      <c r="N1470">
        <f t="shared" si="48"/>
        <v>0</v>
      </c>
    </row>
    <row r="1471" spans="2:14">
      <c r="B1471">
        <v>11464</v>
      </c>
      <c r="C1471" t="s">
        <v>4861</v>
      </c>
      <c r="D1471" t="s">
        <v>4862</v>
      </c>
      <c r="E1471" t="s">
        <v>4863</v>
      </c>
      <c r="J1471" s="1" t="s">
        <v>4862</v>
      </c>
      <c r="K1471" t="str">
        <f t="shared" si="47"/>
        <v>Abandoned text - Super value rebate, you can get &lt;color=#FF6500&gt;10000&lt;/color&gt; diamonds in total</v>
      </c>
      <c r="M1471" s="1" t="s">
        <v>4863</v>
      </c>
      <c r="N1471" t="str">
        <f t="shared" si="48"/>
        <v>放棄されたテキスト - スーパーバリューリベート、あなたは&lt;color=#ff6500&gt; 10000 &lt;/color&gt;ダイヤモンドを得ることができます合計</v>
      </c>
    </row>
    <row r="1472" spans="2:14">
      <c r="B1472">
        <v>11465</v>
      </c>
      <c r="C1472" t="s">
        <v>4864</v>
      </c>
      <c r="D1472" t="s">
        <v>2547</v>
      </c>
      <c r="E1472" t="s">
        <v>4865</v>
      </c>
      <c r="J1472" s="1" t="s">
        <v>4866</v>
      </c>
      <c r="K1472" t="str">
        <f t="shared" si="47"/>
        <v>Reach Level</v>
      </c>
      <c r="M1472" s="1" t="s">
        <v>4865</v>
      </c>
      <c r="N1472" t="str">
        <f t="shared" si="48"/>
        <v>Lvに到達</v>
      </c>
    </row>
    <row r="1473" spans="2:14">
      <c r="B1473">
        <v>11466</v>
      </c>
      <c r="C1473" t="s">
        <v>4867</v>
      </c>
      <c r="D1473" t="s">
        <v>4868</v>
      </c>
      <c r="E1473" t="s">
        <v>4869</v>
      </c>
      <c r="J1473" s="1" t="s">
        <v>4870</v>
      </c>
      <c r="K1473" t="str">
        <f t="shared" si="47"/>
        <v>to claim.</v>
      </c>
      <c r="M1473" s="1" t="s">
        <v>4869</v>
      </c>
      <c r="N1473" t="str">
        <f t="shared" si="48"/>
        <v>すると受取可能</v>
      </c>
    </row>
    <row r="1474" spans="2:14">
      <c r="B1474">
        <v>11467</v>
      </c>
      <c r="C1474" t="s">
        <v>4871</v>
      </c>
      <c r="D1474" t="s">
        <v>4872</v>
      </c>
      <c r="E1474" t="s">
        <v>4873</v>
      </c>
      <c r="J1474" s="1" t="s">
        <v>4874</v>
      </c>
      <c r="K1474" t="str">
        <f t="shared" si="47"/>
        <v>Can be claimed after purchasing a Growth Gift.</v>
      </c>
      <c r="M1474" s="1" t="s">
        <v>4873</v>
      </c>
      <c r="N1474" t="str">
        <f t="shared" si="48"/>
        <v>成長資金を購入後に受取可能</v>
      </c>
    </row>
    <row r="1475" spans="2:14">
      <c r="B1475">
        <v>11468</v>
      </c>
      <c r="C1475" t="s">
        <v>4875</v>
      </c>
      <c r="D1475" t="s">
        <v>4876</v>
      </c>
      <c r="E1475" t="s">
        <v>4877</v>
      </c>
      <c r="J1475" s="1" t="s">
        <v>4878</v>
      </c>
      <c r="K1475" t="str">
        <f t="shared" si="47"/>
        <v>Congratulations! You've collected all growth gifts!</v>
      </c>
      <c r="M1475" s="1" t="s">
        <v>4877</v>
      </c>
      <c r="N1475" t="str">
        <f t="shared" si="48"/>
        <v>おめでとうございます！すべての成長資金を受け取りました！</v>
      </c>
    </row>
    <row r="1476" spans="2:14">
      <c r="B1476">
        <v>11469</v>
      </c>
      <c r="C1476" t="s">
        <v>4879</v>
      </c>
      <c r="D1476" t="s">
        <v>4880</v>
      </c>
      <c r="E1476" t="s">
        <v>4881</v>
      </c>
      <c r="J1476" s="1" t="s">
        <v>4882</v>
      </c>
      <c r="K1476" t="str">
        <f t="shared" si="47"/>
        <v>Congratulations! You've activated a premium growth gift for a large amount of diamond rewards!</v>
      </c>
      <c r="M1476" s="1" t="s">
        <v>4881</v>
      </c>
      <c r="N1476" t="str">
        <f t="shared" si="48"/>
        <v>おめでとうございます！上級成長資金を解放しました。大量ダイヤ、ボーナスを受け取ることができます！</v>
      </c>
    </row>
    <row r="1477" spans="2:14">
      <c r="B1477">
        <v>11470</v>
      </c>
      <c r="C1477" t="s">
        <v>4883</v>
      </c>
      <c r="D1477" t="s">
        <v>4884</v>
      </c>
      <c r="E1477" t="s">
        <v>4885</v>
      </c>
      <c r="J1477" s="1" t="s">
        <v>4886</v>
      </c>
      <c r="K1477" t="str">
        <f t="shared" si="47"/>
        <v>You do not meet the Level requirements.</v>
      </c>
      <c r="M1477" s="1" t="s">
        <v>4885</v>
      </c>
      <c r="N1477" t="str">
        <f t="shared" si="48"/>
        <v>必要レベルに到達していません~~~</v>
      </c>
    </row>
    <row r="1478" spans="2:14">
      <c r="B1478">
        <v>11471</v>
      </c>
      <c r="C1478" t="s">
        <v>4887</v>
      </c>
      <c r="D1478" s="2">
        <v>98</v>
      </c>
      <c r="E1478" t="s">
        <v>4888</v>
      </c>
      <c r="J1478" s="1" t="s">
        <v>4889</v>
      </c>
      <c r="K1478">
        <f t="shared" si="47"/>
        <v>98</v>
      </c>
      <c r="M1478" s="1" t="s">
        <v>4888</v>
      </c>
      <c r="N1478" t="str">
        <f t="shared" si="48"/>
        <v>98円</v>
      </c>
    </row>
    <row r="1479" spans="2:14">
      <c r="B1479">
        <v>11472</v>
      </c>
      <c r="C1479" t="s">
        <v>4890</v>
      </c>
      <c r="D1479" t="s">
        <v>4891</v>
      </c>
      <c r="E1479" t="s">
        <v>4892</v>
      </c>
      <c r="J1479" s="1" t="s">
        <v>4893</v>
      </c>
      <c r="K1479" t="str">
        <f t="shared" si="47"/>
        <v>Reach player level %s.</v>
      </c>
      <c r="M1479" s="1" t="s">
        <v>4892</v>
      </c>
      <c r="N1479" t="str">
        <f t="shared" si="48"/>
        <v>トレーナーレベルがLv%sに到達する</v>
      </c>
    </row>
    <row r="1480" spans="2:14">
      <c r="B1480">
        <v>11473</v>
      </c>
      <c r="C1480" t="s">
        <v>4894</v>
      </c>
      <c r="D1480" t="s">
        <v>4895</v>
      </c>
      <c r="E1480" t="s">
        <v>4896</v>
      </c>
      <c r="J1480" s="1" t="s">
        <v>4897</v>
      </c>
      <c r="K1480" t="str">
        <f t="shared" si="47"/>
        <v>Clear story stage %s.</v>
      </c>
      <c r="M1480" s="1" t="s">
        <v>4896</v>
      </c>
      <c r="N1480" t="str">
        <f t="shared" si="48"/>
        <v>ストーリーステージ%sをクリアする</v>
      </c>
    </row>
    <row r="1481" spans="2:14">
      <c r="B1481">
        <v>11474</v>
      </c>
      <c r="C1481" t="s">
        <v>4898</v>
      </c>
      <c r="D1481" t="s">
        <v>4899</v>
      </c>
      <c r="E1481" t="s">
        <v>4900</v>
      </c>
      <c r="J1481" s="1" t="s">
        <v>4901</v>
      </c>
      <c r="K1481" t="str">
        <f t="shared" si="47"/>
        <v>A purchase is required first.</v>
      </c>
      <c r="M1481" s="1" t="s">
        <v>4900</v>
      </c>
      <c r="N1481" t="str">
        <f t="shared" si="48"/>
        <v>まずは投資してください</v>
      </c>
    </row>
    <row r="1482" spans="2:14">
      <c r="B1482">
        <v>11475</v>
      </c>
      <c r="C1482" t="s">
        <v>4902</v>
      </c>
      <c r="D1482" t="s">
        <v>4054</v>
      </c>
      <c r="E1482" t="s">
        <v>4903</v>
      </c>
      <c r="J1482" s="1" t="s">
        <v>4904</v>
      </c>
      <c r="K1482" t="str">
        <f t="shared" si="47"/>
        <v>Conditions not met.</v>
      </c>
      <c r="M1482" s="1" t="s">
        <v>4903</v>
      </c>
      <c r="N1482" t="str">
        <f t="shared" si="48"/>
        <v>条件を満たしていません</v>
      </c>
    </row>
    <row r="1483" spans="2:14">
      <c r="B1483">
        <v>11476</v>
      </c>
      <c r="C1483" t="s">
        <v>4905</v>
      </c>
      <c r="D1483" t="s">
        <v>4906</v>
      </c>
      <c r="E1483" t="s">
        <v>4907</v>
      </c>
      <c r="J1483" s="1" t="s">
        <v>4908</v>
      </c>
      <c r="K1483" t="str">
        <f t="shared" ref="K1483:K1546" si="49">IF(D1483="",J1483,D1483)</f>
        <v>Total</v>
      </c>
      <c r="M1483" s="1" t="s">
        <v>4907</v>
      </c>
      <c r="N1483" t="str">
        <f t="shared" si="48"/>
        <v>累計</v>
      </c>
    </row>
    <row r="1484" spans="2:14">
      <c r="B1484">
        <v>11477</v>
      </c>
      <c r="C1484" t="s">
        <v>4909</v>
      </c>
      <c r="D1484" t="s">
        <v>4910</v>
      </c>
      <c r="E1484" t="s">
        <v>4911</v>
      </c>
      <c r="J1484" s="1" t="s">
        <v>4912</v>
      </c>
      <c r="K1484" t="str">
        <f t="shared" si="49"/>
        <v>Achieve a Total Recharge Amount of 300 to activate a 30-day Monthly Card.</v>
      </c>
      <c r="M1484" s="1" t="s">
        <v>4911</v>
      </c>
      <c r="N1484" t="str">
        <f t="shared" si="48"/>
        <v>消費ポイントを獲得すれば</v>
      </c>
    </row>
    <row r="1485" spans="2:14">
      <c r="B1485">
        <v>11478</v>
      </c>
      <c r="C1485" t="s">
        <v>4913</v>
      </c>
      <c r="D1485" t="s">
        <v>4914</v>
      </c>
      <c r="E1485" t="s">
        <v>4915</v>
      </c>
      <c r="J1485" s="1" t="s">
        <v>4916</v>
      </c>
      <c r="K1485" t="str">
        <f t="shared" si="49"/>
        <v>After activation, you can &lt;color=#C94943&gt;claim each day:</v>
      </c>
      <c r="M1485" s="1" t="s">
        <v>4915</v>
      </c>
      <c r="N1485" t="str">
        <f t="shared" si="48"/>
        <v>解放後に毎日&lt;color=#C94943&gt;受取可能</v>
      </c>
    </row>
    <row r="1486" spans="2:14">
      <c r="B1486">
        <v>11479</v>
      </c>
      <c r="C1486" t="s">
        <v>4917</v>
      </c>
      <c r="D1486" t="s">
        <v>4918</v>
      </c>
      <c r="E1486" t="s">
        <v>4919</v>
      </c>
      <c r="J1486" s="1" t="s">
        <v>4920</v>
      </c>
      <c r="K1486" t="str">
        <f t="shared" si="49"/>
        <v>Activate Now</v>
      </c>
      <c r="M1486" s="1" t="s">
        <v>4919</v>
      </c>
      <c r="N1486" t="str">
        <f t="shared" si="48"/>
        <v>今すぐ解放</v>
      </c>
    </row>
    <row r="1487" spans="2:14">
      <c r="B1487">
        <v>11480</v>
      </c>
      <c r="C1487" t="s">
        <v>4921</v>
      </c>
      <c r="D1487" t="s">
        <v>4922</v>
      </c>
      <c r="E1487" t="s">
        <v>4923</v>
      </c>
      <c r="J1487" s="1" t="s">
        <v>4924</v>
      </c>
      <c r="K1487" t="str">
        <f t="shared" si="49"/>
        <v>Remaining: %s %s</v>
      </c>
      <c r="M1487" s="1" t="s">
        <v>4923</v>
      </c>
      <c r="N1487" t="str">
        <f t="shared" si="48"/>
        <v>残り%s%s</v>
      </c>
    </row>
    <row r="1488" spans="2:14">
      <c r="B1488">
        <v>11481</v>
      </c>
      <c r="C1488" t="s">
        <v>4925</v>
      </c>
      <c r="D1488" t="s">
        <v>4926</v>
      </c>
      <c r="E1488" t="s">
        <v>4927</v>
      </c>
      <c r="J1488" s="1" t="s">
        <v>4928</v>
      </c>
      <c r="K1488" t="str">
        <f t="shared" si="49"/>
        <v>Claim Now</v>
      </c>
      <c r="M1488" s="1" t="s">
        <v>4927</v>
      </c>
      <c r="N1488" t="str">
        <f t="shared" si="48"/>
        <v>今すぐ受け取る</v>
      </c>
    </row>
    <row r="1489" spans="2:14">
      <c r="B1489">
        <v>11482</v>
      </c>
      <c r="C1489" t="s">
        <v>4929</v>
      </c>
      <c r="D1489" t="s">
        <v>4930</v>
      </c>
      <c r="E1489" t="s">
        <v>4931</v>
      </c>
      <c r="J1489" s="1" t="s">
        <v>4930</v>
      </c>
      <c r="K1489" t="str">
        <f t="shared" si="49"/>
        <v>Such products do not exist</v>
      </c>
      <c r="M1489" s="1" t="s">
        <v>4931</v>
      </c>
      <c r="N1489" t="str">
        <f t="shared" si="48"/>
        <v>そのような製品は存在しません</v>
      </c>
    </row>
    <row r="1490" spans="2:14">
      <c r="B1490">
        <v>11483</v>
      </c>
      <c r="C1490" t="s">
        <v>4932</v>
      </c>
      <c r="D1490" t="s">
        <v>4933</v>
      </c>
      <c r="E1490" t="s">
        <v>4934</v>
      </c>
      <c r="J1490" s="1" t="s">
        <v>4933</v>
      </c>
      <c r="K1490" t="str">
        <f t="shared" si="49"/>
        <v>Abandoned text - Such funds have not been activated yet! , Product ID is</v>
      </c>
      <c r="M1490" s="1" t="s">
        <v>4934</v>
      </c>
      <c r="N1490" t="str">
        <f t="shared" si="48"/>
        <v>放棄されたテキスト - そのような資金はまだ活性化されていません！ 、製品IDです</v>
      </c>
    </row>
    <row r="1491" spans="2:14">
      <c r="B1491">
        <v>11484</v>
      </c>
      <c r="C1491" t="s">
        <v>4935</v>
      </c>
      <c r="D1491" t="s">
        <v>4936</v>
      </c>
      <c r="E1491" t="s">
        <v>4935</v>
      </c>
      <c r="J1491" s="1" t="s">
        <v>4937</v>
      </c>
      <c r="K1491" t="str">
        <f t="shared" si="49"/>
        <v>%m %d %Y</v>
      </c>
      <c r="M1491" s="1" t="s">
        <v>4935</v>
      </c>
      <c r="N1491" t="str">
        <f t="shared" si="48"/>
        <v>%Y年%m月%d日</v>
      </c>
    </row>
    <row r="1492" spans="2:14">
      <c r="B1492">
        <v>11485</v>
      </c>
      <c r="C1492" t="s">
        <v>4938</v>
      </c>
      <c r="D1492" t="s">
        <v>4939</v>
      </c>
      <c r="E1492" t="s">
        <v>4940</v>
      </c>
      <c r="J1492" s="1" t="s">
        <v>4941</v>
      </c>
      <c r="K1492" t="str">
        <f t="shared" si="49"/>
        <v>You have successfully activated the Essence function. Would you like to go claim your rewards now?</v>
      </c>
      <c r="M1492" s="1" t="s">
        <v>4940</v>
      </c>
      <c r="N1492" t="str">
        <f t="shared" si="48"/>
        <v>豪華月間カード機能を解放しました。すぐに報酬を受け取りますか？</v>
      </c>
    </row>
    <row r="1493" spans="2:14">
      <c r="B1493">
        <v>11486</v>
      </c>
      <c r="C1493" t="s">
        <v>4942</v>
      </c>
      <c r="D1493" t="s">
        <v>3096</v>
      </c>
      <c r="E1493" t="s">
        <v>3097</v>
      </c>
      <c r="J1493" s="1" t="s">
        <v>4943</v>
      </c>
      <c r="K1493" t="str">
        <f t="shared" si="49"/>
        <v>Later</v>
      </c>
      <c r="M1493" s="1" t="s">
        <v>3097</v>
      </c>
      <c r="N1493" t="str">
        <f t="shared" si="48"/>
        <v>あとで</v>
      </c>
    </row>
    <row r="1494" spans="2:14">
      <c r="B1494">
        <v>11487</v>
      </c>
      <c r="C1494" t="s">
        <v>4944</v>
      </c>
      <c r="D1494" t="s">
        <v>4945</v>
      </c>
      <c r="E1494" t="s">
        <v>4946</v>
      </c>
      <c r="J1494" s="1" t="s">
        <v>4947</v>
      </c>
      <c r="K1494" t="str">
        <f t="shared" si="49"/>
        <v>This function has not been enabled.</v>
      </c>
      <c r="M1494" s="1" t="s">
        <v>4946</v>
      </c>
      <c r="N1494" t="str">
        <f t="shared" si="48"/>
        <v>機能未開放！</v>
      </c>
    </row>
    <row r="1495" spans="2:14">
      <c r="B1495">
        <v>11488</v>
      </c>
      <c r="C1495" t="s">
        <v>4948</v>
      </c>
      <c r="D1495" t="s">
        <v>4949</v>
      </c>
      <c r="E1495" t="s">
        <v>4950</v>
      </c>
      <c r="J1495" s="1" t="s">
        <v>4951</v>
      </c>
      <c r="K1495" t="str">
        <f t="shared" si="49"/>
        <v>Aria Essence must be activated.</v>
      </c>
      <c r="M1495" s="1" t="s">
        <v>4950</v>
      </c>
      <c r="N1495" t="str">
        <f t="shared" si="48"/>
        <v>豪華月間カードを解放してください</v>
      </c>
    </row>
    <row r="1496" spans="2:14">
      <c r="B1496">
        <v>11489</v>
      </c>
      <c r="C1496" t="s">
        <v>4952</v>
      </c>
      <c r="D1496" t="s">
        <v>4953</v>
      </c>
      <c r="E1496" t="s">
        <v>4954</v>
      </c>
      <c r="J1496" s="1" t="s">
        <v>4953</v>
      </c>
      <c r="K1496" t="str">
        <f t="shared" si="49"/>
        <v>Discarded text-Product ID</v>
      </c>
      <c r="M1496" s="1" t="s">
        <v>4954</v>
      </c>
      <c r="N1496" t="str">
        <f t="shared" si="48"/>
        <v>廃棄されたテキスト製品ID</v>
      </c>
    </row>
    <row r="1497" spans="2:14">
      <c r="B1497">
        <v>11490</v>
      </c>
      <c r="C1497" t="s">
        <v>4955</v>
      </c>
      <c r="D1497" t="s">
        <v>4956</v>
      </c>
      <c r="E1497" t="s">
        <v>4957</v>
      </c>
      <c r="J1497" s="1" t="s">
        <v>4956</v>
      </c>
      <c r="K1497" t="str">
        <f t="shared" si="49"/>
        <v>Discarded text - Error: Not purchased, nor during the event but the fund activity interface is displayed</v>
      </c>
      <c r="M1497" s="1" t="s">
        <v>4957</v>
      </c>
      <c r="N1497" t="str">
        <f t="shared" si="48"/>
        <v>廃棄されたテキスト - エラー：購入中でも、イベント中もありませんが、ファンドアクティビティインターフェイスが表示されます</v>
      </c>
    </row>
    <row r="1498" spans="2:14">
      <c r="B1498">
        <v>11491</v>
      </c>
      <c r="C1498" t="s">
        <v>4958</v>
      </c>
      <c r="D1498" t="s">
        <v>4959</v>
      </c>
      <c r="E1498" t="s">
        <v>4960</v>
      </c>
      <c r="J1498" s="1" t="s">
        <v>4961</v>
      </c>
      <c r="K1498" t="str">
        <f t="shared" si="49"/>
        <v>Current Day:</v>
      </c>
      <c r="M1498" s="1" t="s">
        <v>4960</v>
      </c>
      <c r="N1498" t="str">
        <f t="shared" si="48"/>
        <v>現在日数：</v>
      </c>
    </row>
    <row r="1499" spans="2:14">
      <c r="B1499">
        <v>11492</v>
      </c>
      <c r="C1499" t="s">
        <v>4962</v>
      </c>
      <c r="D1499" t="s">
        <v>4963</v>
      </c>
      <c r="E1499" t="s">
        <v>4964</v>
      </c>
      <c r="J1499" s="1" t="s">
        <v>4965</v>
      </c>
      <c r="K1499" t="str">
        <f t="shared" si="49"/>
        <v>Collection Time:</v>
      </c>
      <c r="M1499" s="1" t="s">
        <v>4964</v>
      </c>
      <c r="N1499" t="str">
        <f t="shared" si="48"/>
        <v>受取時間：</v>
      </c>
    </row>
    <row r="1500" spans="2:14">
      <c r="B1500">
        <v>11493</v>
      </c>
      <c r="C1500" t="s">
        <v>4966</v>
      </c>
      <c r="D1500" t="s">
        <v>4967</v>
      </c>
      <c r="E1500" t="s">
        <v>4968</v>
      </c>
      <c r="J1500" s="1" t="s">
        <v>4969</v>
      </c>
      <c r="K1500" t="str">
        <f t="shared" si="49"/>
        <v>Aria Essence </v>
      </c>
      <c r="M1500" s="1" t="s">
        <v>4968</v>
      </c>
      <c r="N1500" t="str">
        <f t="shared" si="48"/>
        <v>豪華月間カードの解放/未解放 </v>
      </c>
    </row>
    <row r="1501" spans="2:14">
      <c r="B1501">
        <v>11494</v>
      </c>
      <c r="C1501" t="s">
        <v>4970</v>
      </c>
      <c r="D1501" t="s">
        <v>4971</v>
      </c>
      <c r="E1501" t="s">
        <v>4972</v>
      </c>
      <c r="J1501" s="1" t="s">
        <v>4971</v>
      </c>
      <c r="K1501" t="str">
        <f t="shared" si="49"/>
        <v>Chicken essence activation status</v>
      </c>
      <c r="M1501" s="1" t="s">
        <v>4972</v>
      </c>
      <c r="N1501" t="str">
        <f t="shared" si="48"/>
        <v>チキンエッセンスのアクティベーションステータス</v>
      </c>
    </row>
    <row r="1502" spans="2:14">
      <c r="B1502">
        <v>11495</v>
      </c>
      <c r="C1502" t="s">
        <v>4973</v>
      </c>
      <c r="D1502" t="s">
        <v>4974</v>
      </c>
      <c r="E1502" t="s">
        <v>4975</v>
      </c>
      <c r="J1502" s="1" t="s">
        <v>4974</v>
      </c>
      <c r="K1502" t="str">
        <f t="shared" si="49"/>
        <v>Abandoned text - time is up, activity is closed</v>
      </c>
      <c r="M1502" s="1" t="s">
        <v>4975</v>
      </c>
      <c r="N1502" t="str">
        <f t="shared" si="48"/>
        <v>放棄されたテキスト - 時間が長く、アクティビティは閉じられています</v>
      </c>
    </row>
    <row r="1503" spans="2:14">
      <c r="B1503">
        <v>11496</v>
      </c>
      <c r="C1503" t="s">
        <v>4976</v>
      </c>
      <c r="D1503" t="s">
        <v>4977</v>
      </c>
      <c r="E1503" t="s">
        <v>4978</v>
      </c>
      <c r="J1503" s="1" t="s">
        <v>4979</v>
      </c>
      <c r="K1503" t="str">
        <f t="shared" si="49"/>
        <v>Remaining Time: </v>
      </c>
      <c r="M1503" s="1" t="s">
        <v>4978</v>
      </c>
      <c r="N1503" t="str">
        <f t="shared" si="48"/>
        <v>残りタイム: </v>
      </c>
    </row>
    <row r="1504" spans="2:14">
      <c r="B1504">
        <v>11497</v>
      </c>
      <c r="C1504" t="s">
        <v>4980</v>
      </c>
      <c r="D1504" t="s">
        <v>4981</v>
      </c>
      <c r="E1504" t="s">
        <v>4982</v>
      </c>
      <c r="J1504" s="1" t="s">
        <v>4983</v>
      </c>
      <c r="K1504" t="str">
        <f t="shared" si="49"/>
        <v>%dd %02dh %02dm</v>
      </c>
      <c r="M1504" s="1" t="s">
        <v>4982</v>
      </c>
      <c r="N1504" t="str">
        <f t="shared" si="48"/>
        <v>%d天%02d時間%02d分</v>
      </c>
    </row>
    <row r="1505" spans="2:14">
      <c r="B1505">
        <v>11498</v>
      </c>
      <c r="C1505" t="s">
        <v>4984</v>
      </c>
      <c r="D1505" t="s">
        <v>4985</v>
      </c>
      <c r="E1505" t="s">
        <v>4986</v>
      </c>
      <c r="J1505" s="1" t="s">
        <v>4985</v>
      </c>
      <c r="K1505" t="str">
        <f t="shared" si="49"/>
        <v>Abandoned text-(remaining</v>
      </c>
      <c r="M1505" s="1" t="s">
        <v>4986</v>
      </c>
      <c r="N1505" t="str">
        <f t="shared" si="48"/>
        <v>放棄されたテキスト - （残り</v>
      </c>
    </row>
    <row r="1506" spans="2:14">
      <c r="B1506">
        <v>11499</v>
      </c>
      <c r="C1506" t="s">
        <v>4987</v>
      </c>
      <c r="D1506" t="s">
        <v>4988</v>
      </c>
      <c r="E1506" t="s">
        <v>4989</v>
      </c>
      <c r="J1506" s="1" t="s">
        <v>4988</v>
      </c>
      <c r="K1506" t="str">
        <f t="shared" si="49"/>
        <v>Find a way to get recovery time, item id =</v>
      </c>
      <c r="M1506" s="1" t="s">
        <v>4989</v>
      </c>
      <c r="N1506" t="str">
        <f t="shared" si="48"/>
        <v>回復時間を取得する方法を見つける、アイテムID =</v>
      </c>
    </row>
    <row r="1507" spans="2:14">
      <c r="B1507">
        <v>11500</v>
      </c>
      <c r="C1507" t="s">
        <v>4990</v>
      </c>
      <c r="D1507" t="s">
        <v>4991</v>
      </c>
      <c r="E1507" t="s">
        <v>4992</v>
      </c>
      <c r="J1507" s="1" t="s">
        <v>4993</v>
      </c>
      <c r="K1507" t="str">
        <f t="shared" si="49"/>
        <v>Default Avatar</v>
      </c>
      <c r="M1507" s="1" t="s">
        <v>4992</v>
      </c>
      <c r="N1507" t="str">
        <f t="shared" si="48"/>
        <v>デフォルトアイコン</v>
      </c>
    </row>
    <row r="1508" spans="2:14">
      <c r="B1508">
        <v>11501</v>
      </c>
      <c r="C1508" t="s">
        <v>4994</v>
      </c>
      <c r="D1508" t="s">
        <v>4995</v>
      </c>
      <c r="E1508" t="s">
        <v>4996</v>
      </c>
      <c r="J1508" s="1" t="s">
        <v>4997</v>
      </c>
      <c r="K1508" t="str">
        <f t="shared" si="49"/>
        <v>This feature has not been enabled.</v>
      </c>
      <c r="M1508" s="1" t="s">
        <v>4996</v>
      </c>
      <c r="N1508" t="str">
        <f t="shared" si="48"/>
        <v>機能未開放</v>
      </c>
    </row>
    <row r="1509" spans="2:14">
      <c r="B1509">
        <v>11502</v>
      </c>
      <c r="C1509" t="s">
        <v>4998</v>
      </c>
      <c r="D1509" t="s">
        <v>4999</v>
      </c>
      <c r="E1509" t="s">
        <v>5000</v>
      </c>
      <c r="J1509" s="1" t="s">
        <v>5001</v>
      </c>
      <c r="K1509" t="str">
        <f t="shared" si="49"/>
        <v>This Instance has not been unlocked. Would you like to go to the most recently unlocked Instance?</v>
      </c>
      <c r="M1509" s="1" t="s">
        <v>5000</v>
      </c>
      <c r="N1509" t="str">
        <f t="shared" si="48"/>
        <v>この戦場は開放されていません。新しく開放された戦場へジャンプしますか？</v>
      </c>
    </row>
    <row r="1510" spans="2:14">
      <c r="B1510">
        <v>11503</v>
      </c>
      <c r="C1510" t="s">
        <v>5002</v>
      </c>
      <c r="D1510" t="s">
        <v>5003</v>
      </c>
      <c r="E1510" t="s">
        <v>5004</v>
      </c>
      <c r="J1510" s="1" t="s">
        <v>5005</v>
      </c>
      <c r="K1510" t="str">
        <f t="shared" si="49"/>
        <v>This event is not active.</v>
      </c>
      <c r="M1510" s="1" t="s">
        <v>5004</v>
      </c>
      <c r="N1510" t="str">
        <f t="shared" si="48"/>
        <v>イベントは開催されていません</v>
      </c>
    </row>
    <row r="1511" spans="2:14">
      <c r="B1511">
        <v>11504</v>
      </c>
      <c r="C1511" t="s">
        <v>5006</v>
      </c>
      <c r="D1511" t="s">
        <v>5007</v>
      </c>
      <c r="E1511" t="s">
        <v>5008</v>
      </c>
      <c r="J1511" s="1" t="s">
        <v>5007</v>
      </c>
      <c r="K1511" t="str">
        <f t="shared" si="49"/>
        <v>Abandoned text - map, sync, refresh</v>
      </c>
      <c r="M1511" s="1" t="s">
        <v>5008</v>
      </c>
      <c r="N1511" t="str">
        <f t="shared" si="48"/>
        <v>放棄されたテキスト - マップ、同期、更新</v>
      </c>
    </row>
    <row r="1512" spans="2:14">
      <c r="B1512">
        <v>11505</v>
      </c>
      <c r="C1512" t="s">
        <v>5009</v>
      </c>
      <c r="D1512" t="s">
        <v>5010</v>
      </c>
      <c r="E1512" t="s">
        <v>5011</v>
      </c>
      <c r="J1512" s="1" t="s">
        <v>5010</v>
      </c>
      <c r="K1512" t="str">
        <f t="shared" si="49"/>
        <v>Abandoned text-map, refresh</v>
      </c>
      <c r="M1512" s="1" t="s">
        <v>5011</v>
      </c>
      <c r="N1512" t="str">
        <f t="shared" si="48"/>
        <v>放棄されたテキストマップ、更新</v>
      </c>
    </row>
    <row r="1513" spans="2:14">
      <c r="B1513">
        <v>11506</v>
      </c>
      <c r="C1513" t="s">
        <v>5012</v>
      </c>
      <c r="D1513" t="s">
        <v>5013</v>
      </c>
      <c r="E1513" t="s">
        <v>5014</v>
      </c>
      <c r="J1513" s="1" t="s">
        <v>5013</v>
      </c>
      <c r="K1513" t="str">
        <f t="shared" si="49"/>
        <v>Abandoned text - Request refresh</v>
      </c>
      <c r="M1513" s="1" t="s">
        <v>5014</v>
      </c>
      <c r="N1513" t="str">
        <f t="shared" si="48"/>
        <v>放棄されたテキスト - リクエストの更新</v>
      </c>
    </row>
    <row r="1514" spans="2:14">
      <c r="B1514">
        <v>11507</v>
      </c>
      <c r="C1514" t="s">
        <v>5015</v>
      </c>
      <c r="D1514" t="s">
        <v>5016</v>
      </c>
      <c r="E1514" t="s">
        <v>5017</v>
      </c>
      <c r="J1514" s="1" t="s">
        <v>5016</v>
      </c>
      <c r="K1514" t="str">
        <f t="shared" si="49"/>
        <v>Abandoned text - Backend update player level and experience</v>
      </c>
      <c r="M1514" s="1" t="s">
        <v>5017</v>
      </c>
      <c r="N1514" t="str">
        <f t="shared" si="48"/>
        <v>放棄されたテキスト - バックエンド更新プレーヤーレベルとエクスペリエンス</v>
      </c>
    </row>
    <row r="1515" spans="2:14">
      <c r="B1515">
        <v>11508</v>
      </c>
      <c r="C1515" t="s">
        <v>5018</v>
      </c>
      <c r="D1515" t="s">
        <v>5019</v>
      </c>
      <c r="E1515" t="s">
        <v>5020</v>
      </c>
      <c r="J1515" s="1" t="s">
        <v>5019</v>
      </c>
      <c r="K1515" t="str">
        <f t="shared" si="49"/>
        <v>Discarded text-Manual</v>
      </c>
      <c r="M1515" s="1" t="s">
        <v>5020</v>
      </c>
      <c r="N1515" t="str">
        <f t="shared" ref="N1515:N1578" si="50">IF(E1515="",M1515,E1515)</f>
        <v>廃棄されたテキストマニュアル</v>
      </c>
    </row>
    <row r="1516" spans="2:14">
      <c r="B1516">
        <v>11509</v>
      </c>
      <c r="C1516" t="s">
        <v>5021</v>
      </c>
      <c r="D1516" t="s">
        <v>5022</v>
      </c>
      <c r="E1516" t="s">
        <v>5023</v>
      </c>
      <c r="J1516" s="1" t="s">
        <v>5024</v>
      </c>
      <c r="K1516" t="str">
        <f t="shared" si="49"/>
        <v>You cannot duel yourself.</v>
      </c>
      <c r="M1516" s="1" t="s">
        <v>5023</v>
      </c>
      <c r="N1516" t="str">
        <f t="shared" si="50"/>
        <v>自分と戦闘できません</v>
      </c>
    </row>
    <row r="1517" spans="2:14">
      <c r="B1517">
        <v>11510</v>
      </c>
      <c r="C1517" t="s">
        <v>5025</v>
      </c>
      <c r="D1517" t="s">
        <v>5026</v>
      </c>
      <c r="E1517" t="s">
        <v>5027</v>
      </c>
      <c r="J1517" s="1" t="s">
        <v>5026</v>
      </c>
      <c r="K1517" t="str">
        <f t="shared" si="49"/>
        <v>Abandoned text-privileged data refresh id %s, number of used %s, end time %s</v>
      </c>
      <c r="M1517" s="1" t="s">
        <v>5027</v>
      </c>
      <c r="N1517" t="str">
        <f t="shared" si="50"/>
        <v>放棄されたテキストを使用したデータの更新ID％s、使用済み％sの数、終了時間％s</v>
      </c>
    </row>
    <row r="1518" spans="2:14">
      <c r="B1518">
        <v>11511</v>
      </c>
      <c r="C1518" t="s">
        <v>5028</v>
      </c>
      <c r="D1518" t="s">
        <v>5029</v>
      </c>
      <c r="E1518" t="s">
        <v>5030</v>
      </c>
      <c r="J1518" s="1" t="s">
        <v>5029</v>
      </c>
      <c r="K1518" t="str">
        <f t="shared" si="49"/>
        <v>Privileged condition comparison type is empty</v>
      </c>
      <c r="M1518" s="1" t="s">
        <v>5030</v>
      </c>
      <c r="N1518" t="str">
        <f t="shared" si="50"/>
        <v>特権状態の比較タイプは空です</v>
      </c>
    </row>
    <row r="1519" spans="2:14">
      <c r="B1519">
        <v>11512</v>
      </c>
      <c r="C1519" t="s">
        <v>5031</v>
      </c>
      <c r="D1519" t="s">
        <v>5032</v>
      </c>
      <c r="E1519" t="s">
        <v>5033</v>
      </c>
      <c r="J1519" s="1" t="s">
        <v>5032</v>
      </c>
      <c r="K1519" t="str">
        <f t="shared" si="49"/>
        <v>Privileged condition comparison type Condition one is empty</v>
      </c>
      <c r="M1519" s="1" t="s">
        <v>5033</v>
      </c>
      <c r="N1519" t="str">
        <f t="shared" si="50"/>
        <v>特権状態比較タイプ条件1は空です</v>
      </c>
    </row>
    <row r="1520" spans="2:14">
      <c r="B1520">
        <v>11513</v>
      </c>
      <c r="C1520" t="s">
        <v>5034</v>
      </c>
      <c r="D1520" t="s">
        <v>5035</v>
      </c>
      <c r="E1520" t="s">
        <v>5036</v>
      </c>
      <c r="J1520" s="1" t="s">
        <v>5035</v>
      </c>
      <c r="K1520" t="str">
        <f t="shared" si="49"/>
        <v>Unfound privilege type</v>
      </c>
      <c r="M1520" s="1" t="s">
        <v>5036</v>
      </c>
      <c r="N1520" t="str">
        <f t="shared" si="50"/>
        <v>Unf hivhing特権タイプ</v>
      </c>
    </row>
    <row r="1521" spans="2:14">
      <c r="B1521">
        <v>11514</v>
      </c>
      <c r="C1521" t="s">
        <v>5037</v>
      </c>
      <c r="D1521" t="s">
        <v>5038</v>
      </c>
      <c r="E1521" t="s">
        <v>5039</v>
      </c>
      <c r="J1521" s="1" t="s">
        <v>5038</v>
      </c>
      <c r="K1521" t="str">
        <f t="shared" si="49"/>
        <v>Chapter %s unlocked or VIP reaches %s unlocked</v>
      </c>
      <c r="M1521" s="1" t="s">
        <v>5039</v>
      </c>
      <c r="N1521" t="str">
        <f t="shared" si="50"/>
        <v>章％sロック解除またはVIPは％sロック解除されます</v>
      </c>
    </row>
    <row r="1522" spans="2:14">
      <c r="B1522">
        <v>11515</v>
      </c>
      <c r="C1522" t="s">
        <v>5040</v>
      </c>
      <c r="D1522" t="s">
        <v>5041</v>
      </c>
      <c r="E1522" t="s">
        <v>5042</v>
      </c>
      <c r="J1522" s="1" t="s">
        <v>5043</v>
      </c>
      <c r="K1522" t="str">
        <f t="shared" si="49"/>
        <v>No unlock conditions.</v>
      </c>
      <c r="M1522" s="1" t="s">
        <v>5042</v>
      </c>
      <c r="N1522" t="str">
        <f t="shared" si="50"/>
        <v>解放条件なし</v>
      </c>
    </row>
    <row r="1523" spans="2:14">
      <c r="B1523">
        <v>11516</v>
      </c>
      <c r="C1523" t="s">
        <v>5044</v>
      </c>
      <c r="D1523" t="s">
        <v>5045</v>
      </c>
      <c r="E1523" t="s">
        <v>5046</v>
      </c>
      <c r="J1523" s="1" t="s">
        <v>5047</v>
      </c>
      <c r="K1523" t="str">
        <f t="shared" si="49"/>
        <v>Non-Function Unlock VIP</v>
      </c>
      <c r="M1523" s="1" t="s">
        <v>5046</v>
      </c>
      <c r="N1523" t="str">
        <f t="shared" si="50"/>
        <v>機能解放特権ではありません</v>
      </c>
    </row>
    <row r="1524" spans="2:14">
      <c r="B1524">
        <v>11517</v>
      </c>
      <c r="C1524" t="s">
        <v>5048</v>
      </c>
      <c r="D1524" t="s">
        <v>5049</v>
      </c>
      <c r="E1524" t="s">
        <v>5050</v>
      </c>
      <c r="J1524" s="1" t="s">
        <v>5051</v>
      </c>
      <c r="K1524" t="str">
        <f t="shared" si="49"/>
        <v>Unlock condition not found.</v>
      </c>
      <c r="M1524" s="1" t="s">
        <v>5050</v>
      </c>
      <c r="N1524" t="str">
        <f t="shared" si="50"/>
        <v>解放条件が見つかりませんでした</v>
      </c>
    </row>
    <row r="1525" spans="2:14">
      <c r="B1525">
        <v>11518</v>
      </c>
      <c r="C1525" t="s">
        <v>5052</v>
      </c>
      <c r="D1525" t="s">
        <v>2580</v>
      </c>
      <c r="E1525" t="s">
        <v>5053</v>
      </c>
      <c r="J1525" s="1" t="s">
        <v>5054</v>
      </c>
      <c r="K1525" t="str">
        <f t="shared" si="49"/>
        <v>Reach player level %s to unlock.</v>
      </c>
      <c r="M1525" s="1" t="s">
        <v>5053</v>
      </c>
      <c r="N1525" t="str">
        <f t="shared" si="50"/>
        <v>トレーナーレベルがLv %s に到達すると解放</v>
      </c>
    </row>
    <row r="1526" spans="2:14">
      <c r="B1526">
        <v>11519</v>
      </c>
      <c r="C1526" t="s">
        <v>2516</v>
      </c>
      <c r="D1526" t="s">
        <v>2517</v>
      </c>
      <c r="E1526" t="s">
        <v>2518</v>
      </c>
      <c r="J1526" s="1" t="s">
        <v>2517</v>
      </c>
      <c r="K1526" t="str">
        <f t="shared" si="49"/>
        <v>Chapter %s unlocked</v>
      </c>
      <c r="M1526" s="1" t="s">
        <v>2518</v>
      </c>
      <c r="N1526" t="str">
        <f t="shared" si="50"/>
        <v>章％sロック解除</v>
      </c>
    </row>
    <row r="1527" spans="2:14">
      <c r="B1527">
        <v>11520</v>
      </c>
      <c r="C1527" t="s">
        <v>5055</v>
      </c>
      <c r="D1527" t="s">
        <v>5056</v>
      </c>
      <c r="E1527" t="s">
        <v>5057</v>
      </c>
      <c r="J1527" s="1" t="s">
        <v>5056</v>
      </c>
      <c r="K1527" t="str">
        <f t="shared" si="49"/>
        <v>VIP level reaches %s unlock</v>
      </c>
      <c r="M1527" s="1" t="s">
        <v>5057</v>
      </c>
      <c r="N1527" t="str">
        <f t="shared" si="50"/>
        <v>VIPレベルは％sのロック解除に到達します</v>
      </c>
    </row>
    <row r="1528" spans="2:14">
      <c r="B1528">
        <v>11521</v>
      </c>
      <c r="C1528" t="s">
        <v>5058</v>
      </c>
      <c r="D1528" t="s">
        <v>5059</v>
      </c>
      <c r="E1528" t="s">
        <v>5060</v>
      </c>
      <c r="J1528" s="1" t="s">
        <v>5059</v>
      </c>
      <c r="K1528" t="str">
        <f t="shared" si="49"/>
        <v>Abandoned text - red dot value refresh, red dot id</v>
      </c>
      <c r="M1528" s="1" t="s">
        <v>5060</v>
      </c>
      <c r="N1528" t="str">
        <f t="shared" si="50"/>
        <v>放棄されたテキスト - 赤いドット値の更新、赤いドットID</v>
      </c>
    </row>
    <row r="1529" spans="2:14">
      <c r="B1529">
        <v>11522</v>
      </c>
      <c r="C1529" t="s">
        <v>5061</v>
      </c>
      <c r="D1529" t="s">
        <v>5062</v>
      </c>
      <c r="E1529" t="s">
        <v>5063</v>
      </c>
      <c r="J1529" s="1" t="s">
        <v>5062</v>
      </c>
      <c r="K1529" t="str">
        <f t="shared" si="49"/>
        <v>Abandoned text - attempt to register a parent red dot with a red dot as its child red dot, parent</v>
      </c>
      <c r="M1529" s="1" t="s">
        <v>5063</v>
      </c>
      <c r="N1529" t="str">
        <f t="shared" si="50"/>
        <v>放棄されたテキスト - 子供の赤いドットとして赤い点で親の赤い点を登録しようとする</v>
      </c>
    </row>
    <row r="1530" spans="2:14">
      <c r="B1530">
        <v>11523</v>
      </c>
      <c r="C1530" t="s">
        <v>5064</v>
      </c>
      <c r="D1530" t="s">
        <v>5065</v>
      </c>
      <c r="E1530" t="s">
        <v>5066</v>
      </c>
      <c r="J1530" s="1" t="s">
        <v>5065</v>
      </c>
      <c r="K1530" t="str">
        <f t="shared" si="49"/>
        <v>Abandoned text-red dot id</v>
      </c>
      <c r="M1530" s="1" t="s">
        <v>5066</v>
      </c>
      <c r="N1530" t="str">
        <f t="shared" si="50"/>
        <v>放棄されたテキストレッドドットID</v>
      </c>
    </row>
    <row r="1531" spans="2:14">
      <c r="B1531">
        <v>11524</v>
      </c>
      <c r="C1531" t="s">
        <v>5067</v>
      </c>
      <c r="D1531" t="s">
        <v>5068</v>
      </c>
      <c r="E1531" t="s">
        <v>5069</v>
      </c>
      <c r="J1531" s="1" t="s">
        <v>5068</v>
      </c>
      <c r="K1531" t="str">
        <f t="shared" si="49"/>
        <v>Abandoned text - The parent has been set repeatedly, please check</v>
      </c>
      <c r="M1531" s="1" t="s">
        <v>5069</v>
      </c>
      <c r="N1531" t="str">
        <f t="shared" si="50"/>
        <v>放棄されたテキスト - 親は繰り返し設定されています、チェックしてください</v>
      </c>
    </row>
    <row r="1532" spans="2:14">
      <c r="B1532">
        <v>11525</v>
      </c>
      <c r="C1532" t="s">
        <v>5070</v>
      </c>
      <c r="D1532" t="s">
        <v>5071</v>
      </c>
      <c r="E1532" t="s">
        <v>5072</v>
      </c>
      <c r="J1532" s="1" t="s">
        <v>5071</v>
      </c>
      <c r="K1532" t="str">
        <f t="shared" si="49"/>
        <v>Abandoned text - the number of sub-nodes is greater than 1, which means it is an advanced node and cannot be operated.</v>
      </c>
      <c r="M1532" s="1" t="s">
        <v>5072</v>
      </c>
      <c r="N1532" t="str">
        <f t="shared" si="50"/>
        <v>放棄されたテキスト - サブノードの数は1を超えるため、高度なノードであり、操作できません。</v>
      </c>
    </row>
    <row r="1533" spans="2:14">
      <c r="B1533">
        <v>11526</v>
      </c>
      <c r="C1533" t="s">
        <v>5073</v>
      </c>
      <c r="D1533" t="s">
        <v>5074</v>
      </c>
      <c r="E1533" t="s">
        <v>5075</v>
      </c>
      <c r="J1533" s="1" t="s">
        <v>5074</v>
      </c>
      <c r="K1533" t="str">
        <f t="shared" si="49"/>
        <v>Abandoned text - This node is the parent node and cannot register the detection method</v>
      </c>
      <c r="M1533" s="1" t="s">
        <v>5075</v>
      </c>
      <c r="N1533" t="str">
        <f t="shared" si="50"/>
        <v>放棄されたテキスト - このノードは親ノードであり、検出方法を登録できません</v>
      </c>
    </row>
    <row r="1534" spans="2:14">
      <c r="B1534">
        <v>11527</v>
      </c>
      <c r="C1534" t="s">
        <v>5076</v>
      </c>
      <c r="D1534" t="s">
        <v>5077</v>
      </c>
      <c r="E1534" t="s">
        <v>5078</v>
      </c>
      <c r="J1534" s="1" t="s">
        <v>5077</v>
      </c>
      <c r="K1534" t="str">
        <f t="shared" si="49"/>
        <v>Abandoned text - Repeated registered event, please check</v>
      </c>
      <c r="M1534" s="1" t="s">
        <v>5078</v>
      </c>
      <c r="N1534" t="str">
        <f t="shared" si="50"/>
        <v>放棄されたテキスト - 繰り返される登録イベント、確認してください</v>
      </c>
    </row>
    <row r="1535" spans="2:14">
      <c r="B1535">
        <v>11528</v>
      </c>
      <c r="C1535" t="s">
        <v>5079</v>
      </c>
      <c r="D1535" t="s">
        <v>5080</v>
      </c>
      <c r="E1535" t="s">
        <v>5081</v>
      </c>
      <c r="J1535" s="1" t="s">
        <v>5080</v>
      </c>
      <c r="K1535" t="str">
        <f t="shared" si="49"/>
        <v>Abandoned text - not the server red dot, and the registration event is empty, please check</v>
      </c>
      <c r="M1535" s="1" t="s">
        <v>5081</v>
      </c>
      <c r="N1535" t="str">
        <f t="shared" si="50"/>
        <v>放棄されたテキスト - サーバーの赤い点ではなく、登録イベントが空です。チェックしてください</v>
      </c>
    </row>
    <row r="1536" spans="2:14">
      <c r="B1536">
        <v>11529</v>
      </c>
      <c r="C1536" t="s">
        <v>5082</v>
      </c>
      <c r="D1536" t="s">
        <v>5083</v>
      </c>
      <c r="E1536" t="s">
        <v>5084</v>
      </c>
      <c r="J1536" s="1" t="s">
        <v>5083</v>
      </c>
      <c r="K1536" t="str">
        <f t="shared" si="49"/>
        <v>Abandoned text - Registration event succeeded</v>
      </c>
      <c r="M1536" s="1" t="s">
        <v>5084</v>
      </c>
      <c r="N1536" t="str">
        <f t="shared" si="50"/>
        <v>放棄されたテキスト - 登録イベントが成功しました</v>
      </c>
    </row>
    <row r="1537" spans="2:14">
      <c r="B1537">
        <v>11530</v>
      </c>
      <c r="C1537" t="s">
        <v>5085</v>
      </c>
      <c r="D1537" t="s">
        <v>5086</v>
      </c>
      <c r="E1537" t="s">
        <v>5087</v>
      </c>
      <c r="J1537" s="1" t="s">
        <v>5086</v>
      </c>
      <c r="K1537" t="str">
        <f t="shared" si="49"/>
        <v>Abandoned text - There is no registration detection event, nor is it a red dot saved by the server, please check</v>
      </c>
      <c r="M1537" s="1" t="s">
        <v>5087</v>
      </c>
      <c r="N1537" t="str">
        <f t="shared" si="50"/>
        <v>放棄されたテキスト - 登録検出イベントはありませんし、サーバーによって保存された赤い点でもありません。チェックしてください</v>
      </c>
    </row>
    <row r="1538" spans="2:14">
      <c r="B1538">
        <v>11531</v>
      </c>
      <c r="C1538" t="s">
        <v>5088</v>
      </c>
      <c r="D1538" t="s">
        <v>5089</v>
      </c>
      <c r="E1538" t="s">
        <v>5090</v>
      </c>
      <c r="J1538" s="1" t="s">
        <v>5089</v>
      </c>
      <c r="K1538" t="str">
        <f t="shared" si="49"/>
        <v>Abandoned text - Data error, please check</v>
      </c>
      <c r="M1538" s="1" t="s">
        <v>5090</v>
      </c>
      <c r="N1538" t="str">
        <f t="shared" si="50"/>
        <v>放棄されたテキスト - データエラー、確認してください</v>
      </c>
    </row>
    <row r="1539" spans="2:14">
      <c r="B1539">
        <v>11532</v>
      </c>
      <c r="C1539" t="s">
        <v>5091</v>
      </c>
      <c r="D1539" t="s">
        <v>5092</v>
      </c>
      <c r="E1539" t="s">
        <v>5093</v>
      </c>
      <c r="J1539" s="1" t="s">
        <v>5092</v>
      </c>
      <c r="K1539" t="str">
        <f t="shared" si="49"/>
        <v>Discarded text - state has no change</v>
      </c>
      <c r="M1539" s="1" t="s">
        <v>5093</v>
      </c>
      <c r="N1539" t="str">
        <f t="shared" si="50"/>
        <v>廃棄されたテキスト - 状態には変更がありません</v>
      </c>
    </row>
    <row r="1540" spans="2:14">
      <c r="B1540">
        <v>11533</v>
      </c>
      <c r="C1540" t="s">
        <v>5094</v>
      </c>
      <c r="D1540" t="s">
        <v>5095</v>
      </c>
      <c r="E1540" t="s">
        <v>5096</v>
      </c>
      <c r="J1540" s="1" t="s">
        <v>5095</v>
      </c>
      <c r="K1540" t="str">
        <f t="shared" si="49"/>
        <v>Abandoned text-server red dot data node</v>
      </c>
      <c r="M1540" s="1" t="s">
        <v>5096</v>
      </c>
      <c r="N1540" t="str">
        <f t="shared" si="50"/>
        <v>放棄されたテキストサーバーレッドドットデータノード</v>
      </c>
    </row>
    <row r="1541" spans="2:14">
      <c r="B1541">
        <v>11534</v>
      </c>
      <c r="C1541" t="s">
        <v>5097</v>
      </c>
      <c r="D1541" t="s">
        <v>5098</v>
      </c>
      <c r="E1541" t="s">
        <v>5099</v>
      </c>
      <c r="J1541" s="1" t="s">
        <v>5098</v>
      </c>
      <c r="K1541" t="str">
        <f t="shared" si="49"/>
        <v>Abandoned text - Not the server saves red dots, please check!</v>
      </c>
      <c r="M1541" s="1" t="s">
        <v>5099</v>
      </c>
      <c r="N1541" t="str">
        <f t="shared" si="50"/>
        <v>放棄されたテキスト - サーバーが赤い点を保存するのではなく、確認してください！</v>
      </c>
    </row>
    <row r="1542" spans="2:14">
      <c r="B1542">
        <v>11535</v>
      </c>
      <c r="C1542" t="s">
        <v>5100</v>
      </c>
      <c r="D1542" t="s">
        <v>5101</v>
      </c>
      <c r="E1542" t="s">
        <v>5102</v>
      </c>
      <c r="J1542" s="1" t="s">
        <v>5101</v>
      </c>
      <c r="K1542" t="str">
        <f t="shared" si="49"/>
        <v>Discarded text-with matching equipment</v>
      </c>
      <c r="M1542" s="1" t="s">
        <v>5102</v>
      </c>
      <c r="N1542" t="str">
        <f t="shared" si="50"/>
        <v>一致する機器と廃棄されたテキスト</v>
      </c>
    </row>
    <row r="1543" spans="2:14">
      <c r="B1543">
        <v>11536</v>
      </c>
      <c r="C1543" t="s">
        <v>5103</v>
      </c>
      <c r="D1543" t="s">
        <v>5104</v>
      </c>
      <c r="E1543" t="s">
        <v>5105</v>
      </c>
      <c r="J1543" s="1" t="s">
        <v>5104</v>
      </c>
      <c r="K1543" t="str">
        <f t="shared" si="49"/>
        <v>Abandoned text-red dot type</v>
      </c>
      <c r="M1543" s="1" t="s">
        <v>5105</v>
      </c>
      <c r="N1543" t="str">
        <f t="shared" si="50"/>
        <v>放棄されたテキストレッドドットタイプ</v>
      </c>
    </row>
    <row r="1544" spans="2:14">
      <c r="B1544">
        <v>11537</v>
      </c>
      <c r="C1544" t="s">
        <v>5106</v>
      </c>
      <c r="D1544" t="s">
        <v>5107</v>
      </c>
      <c r="E1544" t="s">
        <v>5108</v>
      </c>
      <c r="J1544" s="1" t="s">
        <v>5107</v>
      </c>
      <c r="K1544" t="str">
        <f t="shared" si="49"/>
        <v>Discarded text - The object to be unbound is not found in this red dot-bound object, please check</v>
      </c>
      <c r="M1544" s="1" t="s">
        <v>5108</v>
      </c>
      <c r="N1544" t="str">
        <f t="shared" si="50"/>
        <v>破棄されたテキスト - バインドされていないオブジェクトは、この赤いドットバウンドオブジェクトにはありません。チェックしてください</v>
      </c>
    </row>
    <row r="1545" spans="2:14">
      <c r="B1545">
        <v>11538</v>
      </c>
      <c r="C1545" t="s">
        <v>5109</v>
      </c>
      <c r="D1545" t="s">
        <v>5110</v>
      </c>
      <c r="E1545" t="s">
        <v>5111</v>
      </c>
      <c r="J1545" s="1" t="s">
        <v>5110</v>
      </c>
      <c r="K1545" t="str">
        <f t="shared" si="49"/>
        <v>Discarded text-server red dot data:::</v>
      </c>
      <c r="M1545" s="1" t="s">
        <v>5111</v>
      </c>
      <c r="N1545" t="str">
        <f t="shared" si="50"/>
        <v>破棄されたテキストサーバーレッドドットデータ:::</v>
      </c>
    </row>
    <row r="1546" spans="2:14">
      <c r="B1546">
        <v>11539</v>
      </c>
      <c r="C1546" t="s">
        <v>5112</v>
      </c>
      <c r="D1546" t="s">
        <v>5113</v>
      </c>
      <c r="E1546" t="s">
        <v>5114</v>
      </c>
      <c r="J1546" s="1" t="s">
        <v>5113</v>
      </c>
      <c r="K1546" t="str">
        <f t="shared" si="49"/>
        <v>Abandoned text - The corresponding red dot object has been destroyed, but the binding has not been cleared, please check the code</v>
      </c>
      <c r="M1546" s="1" t="s">
        <v>5114</v>
      </c>
      <c r="N1546" t="str">
        <f t="shared" si="50"/>
        <v>放棄されたテキスト - 対応する赤いドットオブジェクトは破壊されましたが、バインディングはクリアされていません。コードを確認してください</v>
      </c>
    </row>
    <row r="1547" spans="2:14">
      <c r="B1547">
        <v>11540</v>
      </c>
      <c r="C1547" t="s">
        <v>5115</v>
      </c>
      <c r="D1547" t="s">
        <v>5116</v>
      </c>
      <c r="E1547" t="s">
        <v>5117</v>
      </c>
      <c r="J1547" s="1" t="s">
        <v>5118</v>
      </c>
      <c r="K1547" t="str">
        <f t="shared" ref="K1547:K1610" si="51">IF(D1547="",J1547,D1547)</f>
        <v>Do you wish to retain the current state of both combatants on defeat? If not, you can reset both combatants to their initial state.</v>
      </c>
      <c r="M1547" s="1" t="s">
        <v>5117</v>
      </c>
      <c r="N1547" t="str">
        <f t="shared" si="50"/>
        <v>敗北しました。現在の双方の状態を保存しますか？保存しない場合は初期状態にリセットします。</v>
      </c>
    </row>
    <row r="1548" spans="2:14">
      <c r="B1548">
        <v>11541</v>
      </c>
      <c r="C1548" t="s">
        <v>5119</v>
      </c>
      <c r="D1548" t="s">
        <v>5120</v>
      </c>
      <c r="E1548" t="s">
        <v>5121</v>
      </c>
      <c r="J1548" s="1" t="s">
        <v>5120</v>
      </c>
      <c r="K1548" t="str">
        <f t="shared" si="51"/>
        <v>Abandoned text-Trial node data has no</v>
      </c>
      <c r="M1548" s="1" t="s">
        <v>5121</v>
      </c>
      <c r="N1548" t="str">
        <f t="shared" si="50"/>
        <v>放棄されたテキストトライアルノードデータにはありません</v>
      </c>
    </row>
    <row r="1549" spans="2:14">
      <c r="B1549">
        <v>11542</v>
      </c>
      <c r="C1549" t="s">
        <v>5122</v>
      </c>
      <c r="D1549" t="s">
        <v>5123</v>
      </c>
      <c r="E1549" t="s">
        <v>5124</v>
      </c>
      <c r="J1549" s="1" t="s">
        <v>5123</v>
      </c>
      <c r="K1549" t="str">
        <f t="shared" si="51"/>
        <v>Discarded text - The number of purchases is 0, and cannot be purchased!</v>
      </c>
      <c r="M1549" s="1" t="s">
        <v>5124</v>
      </c>
      <c r="N1549" t="str">
        <f t="shared" si="50"/>
        <v>廃棄されたテキスト - 購入数は0で、購入できません！</v>
      </c>
    </row>
    <row r="1550" spans="2:14">
      <c r="B1550">
        <v>11543</v>
      </c>
      <c r="C1550" t="s">
        <v>5125</v>
      </c>
      <c r="D1550" t="s">
        <v>5126</v>
      </c>
      <c r="E1550" t="s">
        <v>5127</v>
      </c>
      <c r="J1550" s="1" t="s">
        <v>5128</v>
      </c>
      <c r="K1550" t="str">
        <f t="shared" si="51"/>
        <v>Daily purchase limit has been reached.</v>
      </c>
      <c r="M1550" s="1" t="s">
        <v>5127</v>
      </c>
      <c r="N1550" t="str">
        <f t="shared" si="50"/>
        <v>本日はこれ以上購入できません！</v>
      </c>
    </row>
    <row r="1551" spans="2:14">
      <c r="B1551">
        <v>11544</v>
      </c>
      <c r="C1551" t="s">
        <v>5129</v>
      </c>
      <c r="D1551" t="s">
        <v>5130</v>
      </c>
      <c r="E1551" t="s">
        <v>5131</v>
      </c>
      <c r="J1551" s="1" t="s">
        <v>5130</v>
      </c>
      <c r="K1551" t="str">
        <f t="shared" si="51"/>
        <v>Discarded text - The number of times is full, no need to purchase!</v>
      </c>
      <c r="M1551" s="1" t="s">
        <v>5131</v>
      </c>
      <c r="N1551" t="str">
        <f t="shared" si="50"/>
        <v>廃棄されたテキスト - 回数はいっぱいで、購入する必要はありません！</v>
      </c>
    </row>
    <row r="1552" spans="2:14">
      <c r="B1552">
        <v>11545</v>
      </c>
      <c r="C1552" t="s">
        <v>5132</v>
      </c>
      <c r="D1552" t="s">
        <v>5133</v>
      </c>
      <c r="E1552" t="s">
        <v>5134</v>
      </c>
      <c r="J1552" s="1" t="s">
        <v>5133</v>
      </c>
      <c r="K1552" t="str">
        <f t="shared" si="51"/>
        <v>Abandoned text - Purchase exceeds the maximum number of challenges, currently only available</v>
      </c>
      <c r="M1552" s="1" t="s">
        <v>5134</v>
      </c>
      <c r="N1552" t="str">
        <f t="shared" si="50"/>
        <v>放棄されたテキスト - 購入は課題の最大数を超えており、現在利用可能です</v>
      </c>
    </row>
    <row r="1553" spans="2:14">
      <c r="B1553">
        <v>11546</v>
      </c>
      <c r="C1553" t="s">
        <v>5135</v>
      </c>
      <c r="D1553" t="s">
        <v>5136</v>
      </c>
      <c r="E1553" t="s">
        <v>5137</v>
      </c>
      <c r="J1553" s="1" t="s">
        <v>5136</v>
      </c>
      <c r="K1553" t="str">
        <f t="shared" si="51"/>
        <v>Abandoned text-The amount of currency is insufficient, please get the currency first!</v>
      </c>
      <c r="M1553" s="1" t="s">
        <v>5137</v>
      </c>
      <c r="N1553" t="str">
        <f t="shared" si="50"/>
        <v>放棄されたテキスト - 通貨の量は不十分です。最初に通貨を取得してください！</v>
      </c>
    </row>
    <row r="1554" spans="2:14">
      <c r="B1554">
        <v>11547</v>
      </c>
      <c r="C1554" t="s">
        <v>5138</v>
      </c>
      <c r="D1554" t="s">
        <v>5139</v>
      </c>
      <c r="E1554" t="s">
        <v>5140</v>
      </c>
      <c r="J1554" s="1" t="s">
        <v>5139</v>
      </c>
      <c r="K1554" t="str">
        <f t="shared" si="51"/>
        <v>Discarded text - number of copies</v>
      </c>
      <c r="M1554" s="1" t="s">
        <v>5140</v>
      </c>
      <c r="N1554" t="str">
        <f t="shared" si="50"/>
        <v>廃棄されたテキスト - コピー数</v>
      </c>
    </row>
    <row r="1555" spans="2:14">
      <c r="B1555">
        <v>11548</v>
      </c>
      <c r="C1555" t="s">
        <v>5141</v>
      </c>
      <c r="D1555" t="s">
        <v>5142</v>
      </c>
      <c r="E1555" t="s">
        <v>5143</v>
      </c>
      <c r="J1555" s="1" t="s">
        <v>5142</v>
      </c>
      <c r="K1555" t="str">
        <f t="shared" si="51"/>
        <v>Discarded text - (Remaining purchases:</v>
      </c>
      <c r="M1555" s="1" t="s">
        <v>5143</v>
      </c>
      <c r="N1555" t="str">
        <f t="shared" si="50"/>
        <v>廃棄されたテキスト - （残りの購入：</v>
      </c>
    </row>
    <row r="1556" spans="2:14">
      <c r="B1556">
        <v>11549</v>
      </c>
      <c r="C1556" t="s">
        <v>5144</v>
      </c>
      <c r="D1556" t="s">
        <v>5145</v>
      </c>
      <c r="E1556" t="s">
        <v>5146</v>
      </c>
      <c r="J1556" s="1" t="s">
        <v>5145</v>
      </c>
      <c r="K1556" t="str">
        <f t="shared" si="51"/>
        <v>Discarded text - Reset the number of copy participations at 5 a.m. every day</v>
      </c>
      <c r="M1556" s="1" t="s">
        <v>5146</v>
      </c>
      <c r="N1556" t="str">
        <f t="shared" si="50"/>
        <v>廃棄されたテキスト - 毎日午前5時にコピー参加の数をリセットします</v>
      </c>
    </row>
    <row r="1557" spans="2:14">
      <c r="B1557">
        <v>11550</v>
      </c>
      <c r="C1557" t="s">
        <v>5147</v>
      </c>
      <c r="D1557" t="s">
        <v>5148</v>
      </c>
      <c r="E1557" t="s">
        <v>5149</v>
      </c>
      <c r="J1557" s="1" t="s">
        <v>5148</v>
      </c>
      <c r="K1557" t="str">
        <f t="shared" si="51"/>
        <v>Discarded text - Open the copy pop-up window! !</v>
      </c>
      <c r="M1557" s="1" t="s">
        <v>5149</v>
      </c>
      <c r="N1557" t="str">
        <f t="shared" si="50"/>
        <v>廃棄されたテキスト - コピーポップアップウィンドウを開きます！ ！</v>
      </c>
    </row>
    <row r="1558" spans="2:14">
      <c r="B1558">
        <v>11551</v>
      </c>
      <c r="C1558" t="s">
        <v>5150</v>
      </c>
      <c r="D1558" t="s">
        <v>5151</v>
      </c>
      <c r="E1558" t="s">
        <v>5152</v>
      </c>
      <c r="J1558" s="1" t="s">
        <v>5153</v>
      </c>
      <c r="K1558" t="str">
        <f t="shared" si="51"/>
        <v>Insufficient rename permits.</v>
      </c>
      <c r="M1558" s="1" t="s">
        <v>5152</v>
      </c>
      <c r="N1558" t="str">
        <f t="shared" si="50"/>
        <v>名称変更カード不足</v>
      </c>
    </row>
    <row r="1559" spans="2:14">
      <c r="B1559">
        <v>11552</v>
      </c>
      <c r="C1559" t="s">
        <v>5154</v>
      </c>
      <c r="D1559" t="s">
        <v>5155</v>
      </c>
      <c r="E1559" t="s">
        <v>5156</v>
      </c>
      <c r="J1559" s="1" t="s">
        <v>5157</v>
      </c>
      <c r="K1559" t="str">
        <f t="shared" si="51"/>
        <v>Input a name...</v>
      </c>
      <c r="M1559" s="1" t="s">
        <v>5156</v>
      </c>
      <c r="N1559" t="str">
        <f t="shared" si="50"/>
        <v>名称を入力してください……</v>
      </c>
    </row>
    <row r="1560" spans="2:14">
      <c r="B1560">
        <v>11553</v>
      </c>
      <c r="C1560" t="s">
        <v>5158</v>
      </c>
      <c r="D1560" t="s">
        <v>5159</v>
      </c>
      <c r="E1560" t="s">
        <v>5160</v>
      </c>
      <c r="J1560" s="1" t="s">
        <v>5161</v>
      </c>
      <c r="K1560" t="str">
        <f t="shared" si="51"/>
        <v>Name length exceeds the limit (2-12 characters).</v>
      </c>
      <c r="M1560" s="1" t="s">
        <v>5160</v>
      </c>
      <c r="N1560" t="str">
        <f t="shared" si="50"/>
        <v>文字制限を超えています（2～12文字）</v>
      </c>
    </row>
    <row r="1561" spans="2:14">
      <c r="B1561">
        <v>11554</v>
      </c>
      <c r="C1561" t="s">
        <v>5162</v>
      </c>
      <c r="D1561" t="s">
        <v>5163</v>
      </c>
      <c r="E1561" t="s">
        <v>5164</v>
      </c>
      <c r="J1561" s="1" t="s">
        <v>5163</v>
      </c>
      <c r="K1561" t="str">
        <f t="shared" si="51"/>
        <v>Discarded text - Element restraint effect: Damage +</v>
      </c>
      <c r="M1561" s="1" t="s">
        <v>5164</v>
      </c>
      <c r="N1561" t="str">
        <f t="shared" si="50"/>
        <v>廃棄されたテキスト - 要素抑制効果：ダメージ +</v>
      </c>
    </row>
    <row r="1562" spans="2:14">
      <c r="B1562">
        <v>11555</v>
      </c>
      <c r="C1562" t="s">
        <v>5165</v>
      </c>
      <c r="D1562" t="s">
        <v>5166</v>
      </c>
      <c r="E1562" t="s">
        <v>5167</v>
      </c>
      <c r="J1562" s="1" t="s">
        <v>5166</v>
      </c>
      <c r="K1562" t="str">
        <f t="shared" si="51"/>
        <v>Equipment type: %s</v>
      </c>
      <c r="M1562" s="1" t="s">
        <v>5167</v>
      </c>
      <c r="N1562" t="str">
        <f t="shared" si="50"/>
        <v>機器タイプ：％s</v>
      </c>
    </row>
    <row r="1563" spans="2:14">
      <c r="B1563">
        <v>11556</v>
      </c>
      <c r="C1563" t="s">
        <v>5168</v>
      </c>
      <c r="D1563" t="s">
        <v>5169</v>
      </c>
      <c r="E1563" t="s">
        <v>5170</v>
      </c>
      <c r="J1563" s="1" t="s">
        <v>5169</v>
      </c>
      <c r="K1563" t="str">
        <f t="shared" si="51"/>
        <v>Abandoned text-currently not recastable</v>
      </c>
      <c r="M1563" s="1" t="s">
        <v>5170</v>
      </c>
      <c r="N1563" t="str">
        <f t="shared" si="50"/>
        <v>放棄されたテキストは、リキャスト可能ではありません</v>
      </c>
    </row>
    <row r="1564" spans="2:14">
      <c r="B1564">
        <v>11557</v>
      </c>
      <c r="C1564" t="s">
        <v>5171</v>
      </c>
      <c r="D1564" t="s">
        <v>5172</v>
      </c>
      <c r="E1564" t="s">
        <v>5173</v>
      </c>
      <c r="J1564" s="1" t="s">
        <v>5172</v>
      </c>
      <c r="K1564" t="str">
        <f t="shared" si="51"/>
        <v>Not recast</v>
      </c>
      <c r="M1564" s="1" t="s">
        <v>5173</v>
      </c>
      <c r="N1564" t="str">
        <f t="shared" si="50"/>
        <v>リキャストしないでください</v>
      </c>
    </row>
    <row r="1565" spans="2:14">
      <c r="B1565">
        <v>11558</v>
      </c>
      <c r="C1565" t="s">
        <v>5174</v>
      </c>
      <c r="D1565" t="s">
        <v>5175</v>
      </c>
      <c r="E1565" t="s">
        <v>5176</v>
      </c>
      <c r="J1565" s="1" t="s">
        <v>5175</v>
      </c>
      <c r="K1565" t="str">
        <f t="shared" si="51"/>
        <v>Discarded text-currently recastable</v>
      </c>
      <c r="M1565" s="1" t="s">
        <v>5176</v>
      </c>
      <c r="N1565" t="str">
        <f t="shared" si="50"/>
        <v>廃棄されたテキスト通りは再発送可能です</v>
      </c>
    </row>
    <row r="1566" spans="2:14">
      <c r="B1566">
        <v>11559</v>
      </c>
      <c r="C1566" t="s">
        <v>5177</v>
      </c>
      <c r="D1566" t="s">
        <v>5178</v>
      </c>
      <c r="E1566" t="s">
        <v>5179</v>
      </c>
      <c r="J1566" s="1" t="s">
        <v>5178</v>
      </c>
      <c r="K1566" t="str">
        <f t="shared" si="51"/>
        <v>Discarded text - Recast level: %s</v>
      </c>
      <c r="M1566" s="1" t="s">
        <v>5179</v>
      </c>
      <c r="N1566" t="str">
        <f t="shared" si="50"/>
        <v>廃棄されたテキスト - リキャストレベル：％s</v>
      </c>
    </row>
    <row r="1567" spans="2:14">
      <c r="B1567">
        <v>11560</v>
      </c>
      <c r="C1567" t="s">
        <v>5180</v>
      </c>
      <c r="D1567" t="s">
        <v>5181</v>
      </c>
      <c r="E1567" t="s">
        <v>5182</v>
      </c>
      <c r="J1567" s="1" t="s">
        <v>5181</v>
      </c>
      <c r="K1567" t="str">
        <f t="shared" si="51"/>
        <v>Discarded text -%s dedicated</v>
      </c>
      <c r="M1567" s="1" t="s">
        <v>5182</v>
      </c>
      <c r="N1567" t="str">
        <f t="shared" si="50"/>
        <v>廃棄されたテキスト -％s専用</v>
      </c>
    </row>
    <row r="1568" spans="2:14">
      <c r="B1568">
        <v>11561</v>
      </c>
      <c r="C1568" t="s">
        <v>5183</v>
      </c>
      <c r="D1568" t="s">
        <v>5184</v>
      </c>
      <c r="E1568" t="s">
        <v>5185</v>
      </c>
      <c r="J1568" s="1" t="s">
        <v>5184</v>
      </c>
      <c r="K1568" t="str">
        <f t="shared" si="51"/>
        <v>Abandoned text - the type of display</v>
      </c>
      <c r="M1568" s="1" t="s">
        <v>5185</v>
      </c>
      <c r="N1568" t="str">
        <f t="shared" si="50"/>
        <v>放棄されたテキスト - ディスプレイの種類</v>
      </c>
    </row>
    <row r="1569" spans="2:14">
      <c r="B1569">
        <v>11562</v>
      </c>
      <c r="C1569" t="s">
        <v>5186</v>
      </c>
      <c r="D1569" t="s">
        <v>5187</v>
      </c>
      <c r="E1569" t="s">
        <v>5188</v>
      </c>
      <c r="J1569" s="1" t="s">
        <v>5187</v>
      </c>
      <c r="K1569" t="str">
        <f t="shared" si="51"/>
        <v>Discarded text-item access</v>
      </c>
      <c r="M1569" s="1" t="s">
        <v>5188</v>
      </c>
      <c r="N1569" t="str">
        <f t="shared" si="50"/>
        <v>破棄されたテキストアイテムアクセス</v>
      </c>
    </row>
    <row r="1570" spans="2:14">
      <c r="B1570">
        <v>11563</v>
      </c>
      <c r="C1570" t="s">
        <v>5189</v>
      </c>
      <c r="D1570" t="s">
        <v>5190</v>
      </c>
      <c r="E1570" t="s">
        <v>5191</v>
      </c>
      <c r="J1570" s="1" t="s">
        <v>5192</v>
      </c>
      <c r="K1570" t="str">
        <f t="shared" si="51"/>
        <v>Prize</v>
      </c>
      <c r="M1570" s="1" t="s">
        <v>5191</v>
      </c>
      <c r="N1570" t="str">
        <f t="shared" si="50"/>
        <v>賞品</v>
      </c>
    </row>
    <row r="1571" spans="2:14">
      <c r="B1571">
        <v>11564</v>
      </c>
      <c r="C1571" t="s">
        <v>5193</v>
      </c>
      <c r="D1571" t="s">
        <v>838</v>
      </c>
      <c r="E1571" t="s">
        <v>839</v>
      </c>
      <c r="J1571" s="1" t="s">
        <v>838</v>
      </c>
      <c r="K1571" t="str">
        <f t="shared" si="51"/>
        <v>Abandoned text - Hero's remaining blood</v>
      </c>
      <c r="M1571" s="1" t="s">
        <v>839</v>
      </c>
      <c r="N1571" t="str">
        <f t="shared" si="50"/>
        <v>放棄されたテキスト - ヒーローの残りの血</v>
      </c>
    </row>
    <row r="1572" spans="2:14">
      <c r="B1572">
        <v>11565</v>
      </c>
      <c r="C1572" t="s">
        <v>5194</v>
      </c>
      <c r="D1572" t="s">
        <v>5195</v>
      </c>
      <c r="E1572" t="s">
        <v>5196</v>
      </c>
      <c r="J1572" s="1" t="s">
        <v>5195</v>
      </c>
      <c r="K1572" t="str">
        <f t="shared" si="51"/>
        <v>Abandoned text-delete points</v>
      </c>
      <c r="M1572" s="1" t="s">
        <v>5196</v>
      </c>
      <c r="N1572" t="str">
        <f t="shared" si="50"/>
        <v>放棄されたテキストデレートポイント</v>
      </c>
    </row>
    <row r="1573" spans="2:14">
      <c r="B1573">
        <v>11566</v>
      </c>
      <c r="C1573" t="s">
        <v>5197</v>
      </c>
      <c r="D1573" t="s">
        <v>5198</v>
      </c>
      <c r="E1573" t="s">
        <v>5199</v>
      </c>
      <c r="J1573" s="1" t="s">
        <v>5198</v>
      </c>
      <c r="K1573" t="str">
        <f t="shared" si="51"/>
        <v>Discarded text - Success!</v>
      </c>
      <c r="M1573" s="1" t="s">
        <v>5199</v>
      </c>
      <c r="N1573" t="str">
        <f t="shared" si="50"/>
        <v>廃棄されたテキスト - 成功！</v>
      </c>
    </row>
    <row r="1574" spans="2:14">
      <c r="B1574">
        <v>11567</v>
      </c>
      <c r="C1574" t="s">
        <v>5200</v>
      </c>
      <c r="D1574" t="s">
        <v>5201</v>
      </c>
      <c r="E1574" t="s">
        <v>5202</v>
      </c>
      <c r="J1574" s="1" t="s">
        <v>5201</v>
      </c>
      <c r="K1574" t="str">
        <f t="shared" si="51"/>
        <v>The tag content cannot be empty!</v>
      </c>
      <c r="M1574" s="1" t="s">
        <v>5202</v>
      </c>
      <c r="N1574" t="str">
        <f t="shared" si="50"/>
        <v>タグコンテンツは空にすることはできません！</v>
      </c>
    </row>
    <row r="1575" spans="2:14">
      <c r="B1575">
        <v>11568</v>
      </c>
      <c r="C1575" t="s">
        <v>5203</v>
      </c>
      <c r="D1575" t="s">
        <v>5204</v>
      </c>
      <c r="E1575" t="s">
        <v>5205</v>
      </c>
      <c r="J1575" s="1" t="s">
        <v>5204</v>
      </c>
      <c r="K1575" t="str">
        <f t="shared" si="51"/>
        <v>Abandoned text-the locations that need to be marked are (</v>
      </c>
      <c r="M1575" s="1" t="s">
        <v>5205</v>
      </c>
      <c r="N1575" t="str">
        <f t="shared" si="50"/>
        <v>放棄されたテキスト - マークする必要がある場所は（</v>
      </c>
    </row>
    <row r="1576" spans="2:14">
      <c r="B1576">
        <v>11569</v>
      </c>
      <c r="C1576" t="s">
        <v>5206</v>
      </c>
      <c r="D1576" t="s">
        <v>5207</v>
      </c>
      <c r="E1576" t="s">
        <v>5208</v>
      </c>
      <c r="J1576" s="1" t="s">
        <v>5207</v>
      </c>
      <c r="K1576" t="str">
        <f t="shared" si="51"/>
        <v>Abandoned text-marked content is</v>
      </c>
      <c r="M1576" s="1" t="s">
        <v>5208</v>
      </c>
      <c r="N1576" t="str">
        <f t="shared" si="50"/>
        <v>放棄されたテキストマークされたコンテンツはそうです</v>
      </c>
    </row>
    <row r="1577" spans="2:14">
      <c r="B1577">
        <v>11570</v>
      </c>
      <c r="C1577" t="s">
        <v>5209</v>
      </c>
      <c r="D1577" t="s">
        <v>5210</v>
      </c>
      <c r="E1577" t="s">
        <v>5211</v>
      </c>
      <c r="J1577" s="1" t="s">
        <v>5210</v>
      </c>
      <c r="K1577" t="str">
        <f t="shared" si="51"/>
        <v>Enter sensitive characters</v>
      </c>
      <c r="M1577" s="1" t="s">
        <v>5211</v>
      </c>
      <c r="N1577" t="str">
        <f t="shared" si="50"/>
        <v>敏感な文字を入力します</v>
      </c>
    </row>
    <row r="1578" spans="2:14">
      <c r="B1578">
        <v>11571</v>
      </c>
      <c r="C1578" t="s">
        <v>5212</v>
      </c>
      <c r="D1578" t="s">
        <v>5213</v>
      </c>
      <c r="E1578" t="s">
        <v>5214</v>
      </c>
      <c r="J1578" s="1" t="s">
        <v>5213</v>
      </c>
      <c r="K1578" t="str">
        <f t="shared" si="51"/>
        <v>Abandoned text - Level: %d</v>
      </c>
      <c r="M1578" s="1" t="s">
        <v>5214</v>
      </c>
      <c r="N1578" t="str">
        <f t="shared" si="50"/>
        <v>放棄されたテキスト - レベル：％d</v>
      </c>
    </row>
    <row r="1579" spans="2:14">
      <c r="B1579">
        <v>11572</v>
      </c>
      <c r="C1579" t="s">
        <v>5215</v>
      </c>
      <c r="D1579" t="s">
        <v>5216</v>
      </c>
      <c r="E1579" t="s">
        <v>5217</v>
      </c>
      <c r="J1579" s="1" t="s">
        <v>5216</v>
      </c>
      <c r="K1579" t="str">
        <f t="shared" si="51"/>
        <v>Abandoned Text-The championship is about to begin, who will reach the top and reach the championship throne? Enjoy generous rewards by participating in competitions and fun betting.</v>
      </c>
      <c r="M1579" s="1" t="s">
        <v>5217</v>
      </c>
      <c r="N1579" t="str">
        <f t="shared" ref="N1579:N1642" si="52">IF(E1579="",M1579,E1579)</f>
        <v>放棄されたテキスト - チャンピオンシップが始めようとしています、誰がトップに到達し、チャンピオンシップの玉座に到達しますか？競争や楽しい賭けに参加することで、寛大な報酬をお楽しみください。</v>
      </c>
    </row>
    <row r="1580" spans="2:14">
      <c r="B1580">
        <v>11573</v>
      </c>
      <c r="C1580" t="s">
        <v>5218</v>
      </c>
      <c r="D1580" t="s">
        <v>5219</v>
      </c>
      <c r="E1580" t="s">
        <v>5220</v>
      </c>
      <c r="J1580" s="1" t="s">
        <v>5219</v>
      </c>
      <c r="K1580" t="str">
        <f t="shared" si="51"/>
        <v>Abandoned text - Let's participate in the competition, hahaha!</v>
      </c>
      <c r="M1580" s="1" t="s">
        <v>5220</v>
      </c>
      <c r="N1580" t="str">
        <f t="shared" si="52"/>
        <v>放棄されたテキスト - 競争に参加しましょう、ハハハ！</v>
      </c>
    </row>
    <row r="1581" spans="2:14">
      <c r="B1581">
        <v>11574</v>
      </c>
      <c r="C1581" t="s">
        <v>5221</v>
      </c>
      <c r="D1581" t="s">
        <v>5222</v>
      </c>
      <c r="E1581" t="s">
        <v>5223</v>
      </c>
      <c r="J1581" s="1" t="s">
        <v>5222</v>
      </c>
      <c r="K1581" t="str">
        <f t="shared" si="51"/>
        <v>You're a guy</v>
      </c>
      <c r="M1581" s="1" t="s">
        <v>5223</v>
      </c>
      <c r="N1581" t="str">
        <f t="shared" si="52"/>
        <v>あなたは男です</v>
      </c>
    </row>
    <row r="1582" spans="2:14">
      <c r="B1582">
        <v>11575</v>
      </c>
      <c r="C1582" t="s">
        <v>5224</v>
      </c>
      <c r="D1582" t="s">
        <v>5225</v>
      </c>
      <c r="E1582" t="s">
        <v>5226</v>
      </c>
      <c r="J1582" s="1" t="s">
        <v>5225</v>
      </c>
      <c r="K1582" t="str">
        <f t="shared" si="51"/>
        <v>You're a little girl</v>
      </c>
      <c r="M1582" s="1" t="s">
        <v>5226</v>
      </c>
      <c r="N1582" t="str">
        <f t="shared" si="52"/>
        <v>あなたは小さな女の子です</v>
      </c>
    </row>
    <row r="1583" spans="2:14">
      <c r="B1583">
        <v>11576</v>
      </c>
      <c r="C1583" t="s">
        <v>5227</v>
      </c>
      <c r="D1583" t="s">
        <v>5228</v>
      </c>
      <c r="E1583" t="s">
        <v>5229</v>
      </c>
      <c r="J1583" s="1" t="s">
        <v>5228</v>
      </c>
      <c r="K1583" t="str">
        <f t="shared" si="51"/>
        <v>Abandoned text-no weird information</v>
      </c>
      <c r="M1583" s="1" t="s">
        <v>5229</v>
      </c>
      <c r="N1583" t="str">
        <f t="shared" si="52"/>
        <v>放棄されたテキストなしで奇妙な情報</v>
      </c>
    </row>
    <row r="1584" spans="2:14">
      <c r="B1584">
        <v>11577</v>
      </c>
      <c r="C1584" t="s">
        <v>5230</v>
      </c>
      <c r="D1584" t="s">
        <v>5231</v>
      </c>
      <c r="E1584" t="s">
        <v>5232</v>
      </c>
      <c r="J1584" s="1" t="s">
        <v>5231</v>
      </c>
      <c r="K1584" t="str">
        <f t="shared" si="51"/>
        <v>Abandoned text-Read</v>
      </c>
      <c r="M1584" s="1" t="s">
        <v>5232</v>
      </c>
      <c r="N1584" t="str">
        <f t="shared" si="52"/>
        <v>放棄されたテキスト読み取り</v>
      </c>
    </row>
    <row r="1585" spans="2:14">
      <c r="B1585">
        <v>11578</v>
      </c>
      <c r="C1585" t="s">
        <v>5233</v>
      </c>
      <c r="D1585" t="s">
        <v>5234</v>
      </c>
      <c r="E1585" t="s">
        <v>5235</v>
      </c>
      <c r="J1585" s="1" t="s">
        <v>5234</v>
      </c>
      <c r="K1585" t="str">
        <f t="shared" si="51"/>
        <v>Discarded text-&lt;color=#FAA82D&gt;【Orange】</v>
      </c>
      <c r="M1585" s="1" t="s">
        <v>5235</v>
      </c>
      <c r="N1585" t="str">
        <f t="shared" si="52"/>
        <v>廃棄されたテキスト -  &lt;color=#faa82d&gt;【オレンジ】</v>
      </c>
    </row>
    <row r="1586" spans="2:14">
      <c r="B1586">
        <v>11579</v>
      </c>
      <c r="C1586" t="s">
        <v>5236</v>
      </c>
      <c r="D1586" t="s">
        <v>5237</v>
      </c>
      <c r="E1586" t="s">
        <v>5238</v>
      </c>
      <c r="J1586" s="1" t="s">
        <v>5237</v>
      </c>
      <c r="K1586" t="str">
        <f t="shared" si="51"/>
        <v>Discarded text-&lt;color=#C32DFA&gt;【Purple】</v>
      </c>
      <c r="M1586" s="1" t="s">
        <v>5238</v>
      </c>
      <c r="N1586" t="str">
        <f t="shared" si="52"/>
        <v>廃棄されたテキスト -  &lt;color=#c32dfa&gt;【紫色</v>
      </c>
    </row>
    <row r="1587" spans="2:14">
      <c r="B1587">
        <v>11580</v>
      </c>
      <c r="C1587" t="s">
        <v>5239</v>
      </c>
      <c r="D1587" t="s">
        <v>5240</v>
      </c>
      <c r="E1587" t="s">
        <v>5241</v>
      </c>
      <c r="J1587" s="1" t="s">
        <v>5242</v>
      </c>
      <c r="K1587" t="str">
        <f t="shared" si="51"/>
        <v>Add to Block List</v>
      </c>
      <c r="M1587" s="1" t="s">
        <v>5241</v>
      </c>
      <c r="N1587" t="str">
        <f t="shared" si="52"/>
        <v>ブラックリストに追加</v>
      </c>
    </row>
    <row r="1588" spans="2:14">
      <c r="B1588">
        <v>11581</v>
      </c>
      <c r="C1588" t="s">
        <v>5243</v>
      </c>
      <c r="D1588" t="s">
        <v>5244</v>
      </c>
      <c r="E1588" t="s">
        <v>1526</v>
      </c>
      <c r="J1588" s="1" t="s">
        <v>5245</v>
      </c>
      <c r="K1588" t="str">
        <f t="shared" si="51"/>
        <v>Duel</v>
      </c>
      <c r="M1588" s="1" t="s">
        <v>1526</v>
      </c>
      <c r="N1588" t="str">
        <f t="shared" si="52"/>
        <v>戦 闘</v>
      </c>
    </row>
    <row r="1589" spans="2:14">
      <c r="B1589">
        <v>11582</v>
      </c>
      <c r="C1589" t="s">
        <v>5246</v>
      </c>
      <c r="D1589" t="s">
        <v>5247</v>
      </c>
      <c r="E1589" t="s">
        <v>5248</v>
      </c>
      <c r="J1589" s="1" t="s">
        <v>5249</v>
      </c>
      <c r="K1589" t="str">
        <f t="shared" si="51"/>
        <v>Remove From Block List</v>
      </c>
      <c r="M1589" s="1" t="s">
        <v>5248</v>
      </c>
      <c r="N1589" t="str">
        <f t="shared" si="52"/>
        <v>ブラックリストから削除</v>
      </c>
    </row>
    <row r="1590" spans="2:14">
      <c r="B1590">
        <v>11583</v>
      </c>
      <c r="C1590" t="s">
        <v>2627</v>
      </c>
      <c r="D1590" t="s">
        <v>2628</v>
      </c>
      <c r="E1590" t="s">
        <v>2629</v>
      </c>
      <c r="J1590" s="1" t="s">
        <v>2630</v>
      </c>
      <c r="K1590" t="str">
        <f t="shared" si="51"/>
        <v>Block List</v>
      </c>
      <c r="M1590" s="1" t="s">
        <v>2629</v>
      </c>
      <c r="N1590" t="str">
        <f t="shared" si="52"/>
        <v>ブラックリスト</v>
      </c>
    </row>
    <row r="1591" spans="2:14">
      <c r="B1591">
        <v>11584</v>
      </c>
      <c r="C1591" t="s">
        <v>5250</v>
      </c>
      <c r="D1591" t="s">
        <v>5251</v>
      </c>
      <c r="E1591" t="s">
        <v>5252</v>
      </c>
      <c r="J1591" s="1" t="s">
        <v>5253</v>
      </c>
      <c r="K1591" t="str">
        <f t="shared" si="51"/>
        <v>Brawl Defense Lineup:</v>
      </c>
      <c r="M1591" s="1" t="s">
        <v>5252</v>
      </c>
      <c r="N1591" t="str">
        <f t="shared" si="52"/>
        <v>闘技場防衛チーム:</v>
      </c>
    </row>
    <row r="1592" spans="2:14">
      <c r="B1592">
        <v>11585</v>
      </c>
      <c r="C1592" t="s">
        <v>5254</v>
      </c>
      <c r="D1592" t="s">
        <v>2686</v>
      </c>
      <c r="E1592" t="s">
        <v>5255</v>
      </c>
      <c r="J1592" s="1" t="s">
        <v>5256</v>
      </c>
      <c r="K1592" t="str">
        <f t="shared" si="51"/>
        <v>Request successful.</v>
      </c>
      <c r="M1592" s="1" t="s">
        <v>5255</v>
      </c>
      <c r="N1592" t="str">
        <f t="shared" si="52"/>
        <v>申請済み！</v>
      </c>
    </row>
    <row r="1593" spans="2:14">
      <c r="B1593">
        <v>11586</v>
      </c>
      <c r="C1593" t="s">
        <v>5257</v>
      </c>
      <c r="D1593" t="s">
        <v>5258</v>
      </c>
      <c r="E1593" t="s">
        <v>5259</v>
      </c>
      <c r="J1593" s="1" t="s">
        <v>5258</v>
      </c>
      <c r="K1593" t="str">
        <f t="shared" si="51"/>
        <v>Abandoned text-report</v>
      </c>
      <c r="M1593" s="1" t="s">
        <v>5259</v>
      </c>
      <c r="N1593" t="str">
        <f t="shared" si="52"/>
        <v>放棄されたテキストレポート</v>
      </c>
    </row>
    <row r="1594" spans="2:14">
      <c r="B1594">
        <v>11587</v>
      </c>
      <c r="C1594" t="s">
        <v>5260</v>
      </c>
      <c r="D1594" t="s">
        <v>5261</v>
      </c>
      <c r="E1594" t="s">
        <v>5262</v>
      </c>
      <c r="J1594" s="1" t="s">
        <v>5263</v>
      </c>
      <c r="K1594" t="str">
        <f t="shared" si="51"/>
        <v>Your block list is full.</v>
      </c>
      <c r="M1594" s="1" t="s">
        <v>5262</v>
      </c>
      <c r="N1594" t="str">
        <f t="shared" si="52"/>
        <v>ブラックリストの人数が上限に達しました</v>
      </c>
    </row>
    <row r="1595" spans="2:14">
      <c r="B1595">
        <v>11588</v>
      </c>
      <c r="C1595" t="s">
        <v>5264</v>
      </c>
      <c r="D1595" t="s">
        <v>5265</v>
      </c>
      <c r="E1595" t="s">
        <v>5266</v>
      </c>
      <c r="J1595" s="1" t="s">
        <v>5267</v>
      </c>
      <c r="K1595" t="str">
        <f t="shared" si="51"/>
        <v>Added to block list.</v>
      </c>
      <c r="M1595" s="1" t="s">
        <v>5266</v>
      </c>
      <c r="N1595" t="str">
        <f t="shared" si="52"/>
        <v>ブロックしました</v>
      </c>
    </row>
    <row r="1596" spans="2:14">
      <c r="B1596">
        <v>11589</v>
      </c>
      <c r="C1596" t="s">
        <v>5268</v>
      </c>
      <c r="D1596" t="s">
        <v>2584</v>
      </c>
      <c r="E1596" t="s">
        <v>5269</v>
      </c>
      <c r="J1596" s="1" t="s">
        <v>5270</v>
      </c>
      <c r="K1596" t="str">
        <f t="shared" si="51"/>
        <v>Removal successful.</v>
      </c>
      <c r="M1596" s="1" t="s">
        <v>5269</v>
      </c>
      <c r="N1596" t="str">
        <f t="shared" si="52"/>
        <v>削除しました</v>
      </c>
    </row>
    <row r="1597" spans="2:14">
      <c r="B1597">
        <v>11590</v>
      </c>
      <c r="C1597" t="s">
        <v>5271</v>
      </c>
      <c r="D1597" t="s">
        <v>5272</v>
      </c>
      <c r="E1597" t="s">
        <v>5273</v>
      </c>
      <c r="J1597" s="1" t="s">
        <v>5274</v>
      </c>
      <c r="K1597" t="str">
        <f t="shared" si="51"/>
        <v>Your inventory is full. The remaining rewards will be issued to your mail.</v>
      </c>
      <c r="M1597" s="1" t="s">
        <v>5273</v>
      </c>
      <c r="N1597" t="str">
        <f t="shared" si="52"/>
        <v>装備バッグが満タンになりました。残りの報酬はメールでお受け取りください。</v>
      </c>
    </row>
    <row r="1598" spans="2:14">
      <c r="B1598">
        <v>11591</v>
      </c>
      <c r="C1598" t="s">
        <v>5275</v>
      </c>
      <c r="D1598" t="s">
        <v>5276</v>
      </c>
      <c r="E1598" t="s">
        <v>5277</v>
      </c>
      <c r="J1598" s="1" t="s">
        <v>5278</v>
      </c>
      <c r="K1598" t="str">
        <f t="shared" si="51"/>
        <v>Your inventory is full.</v>
      </c>
      <c r="M1598" s="1" t="s">
        <v>5277</v>
      </c>
      <c r="N1598" t="str">
        <f t="shared" si="52"/>
        <v>バッグ容量を超えています</v>
      </c>
    </row>
    <row r="1599" spans="2:14">
      <c r="B1599">
        <v>11592</v>
      </c>
      <c r="C1599" t="s">
        <v>5279</v>
      </c>
      <c r="D1599" t="s">
        <v>5280</v>
      </c>
      <c r="E1599" t="s">
        <v>5281</v>
      </c>
      <c r="J1599" s="1" t="s">
        <v>5282</v>
      </c>
      <c r="K1599" t="str">
        <f t="shared" si="51"/>
        <v>Not enough fragments for hero craft.</v>
      </c>
      <c r="M1599" s="1" t="s">
        <v>5281</v>
      </c>
      <c r="N1599" t="str">
        <f t="shared" si="52"/>
        <v>欠片が不足しているため、異能者を合成できません。</v>
      </c>
    </row>
    <row r="1600" spans="2:14">
      <c r="B1600">
        <v>11593</v>
      </c>
      <c r="C1600" t="s">
        <v>5283</v>
      </c>
      <c r="D1600" t="s">
        <v>5284</v>
      </c>
      <c r="E1600" t="s">
        <v>5285</v>
      </c>
      <c r="J1600" s="1" t="s">
        <v>5286</v>
      </c>
      <c r="K1600" t="str">
        <f t="shared" si="51"/>
        <v>Unlock Successful</v>
      </c>
      <c r="M1600" s="1" t="s">
        <v>5285</v>
      </c>
      <c r="N1600" t="str">
        <f t="shared" si="52"/>
        <v>おめでとう！を解放しました</v>
      </c>
    </row>
    <row r="1601" spans="2:14">
      <c r="B1601">
        <v>11594</v>
      </c>
      <c r="C1601" t="s">
        <v>5287</v>
      </c>
      <c r="D1601" t="s">
        <v>5288</v>
      </c>
      <c r="E1601" t="s">
        <v>5289</v>
      </c>
      <c r="J1601" s="1" t="s">
        <v>5290</v>
      </c>
      <c r="K1601" t="str">
        <f t="shared" si="51"/>
        <v>Item Type: Material</v>
      </c>
      <c r="M1601" s="1" t="s">
        <v>5289</v>
      </c>
      <c r="N1601" t="str">
        <f t="shared" si="52"/>
        <v>アイテム種類：素材</v>
      </c>
    </row>
    <row r="1602" spans="2:14">
      <c r="B1602">
        <v>11595</v>
      </c>
      <c r="C1602" t="s">
        <v>5291</v>
      </c>
      <c r="D1602" t="s">
        <v>5292</v>
      </c>
      <c r="E1602" t="s">
        <v>5293</v>
      </c>
      <c r="J1602" s="1" t="s">
        <v>5292</v>
      </c>
      <c r="K1602" t="str">
        <f t="shared" si="51"/>
        <v>Discarded text-currently held:</v>
      </c>
      <c r="M1602" s="1" t="s">
        <v>5293</v>
      </c>
      <c r="N1602" t="str">
        <f t="shared" si="52"/>
        <v>廃棄されたテキスト - 通信は保持されています：</v>
      </c>
    </row>
    <row r="1603" spans="2:14">
      <c r="B1603">
        <v>11596</v>
      </c>
      <c r="C1603" t="s">
        <v>155</v>
      </c>
      <c r="D1603" t="s">
        <v>156</v>
      </c>
      <c r="E1603" t="s">
        <v>157</v>
      </c>
      <c r="J1603" s="1" t="s">
        <v>158</v>
      </c>
      <c r="K1603" t="str">
        <f t="shared" si="51"/>
        <v>This text has been deprecated.</v>
      </c>
      <c r="M1603" s="1" t="s">
        <v>157</v>
      </c>
      <c r="N1603" t="str">
        <f t="shared" si="52"/>
        <v>破棄テキスト</v>
      </c>
    </row>
    <row r="1604" spans="2:14">
      <c r="B1604">
        <v>11597</v>
      </c>
      <c r="C1604" t="s">
        <v>155</v>
      </c>
      <c r="D1604" t="s">
        <v>156</v>
      </c>
      <c r="E1604" t="s">
        <v>157</v>
      </c>
      <c r="J1604" s="1" t="s">
        <v>158</v>
      </c>
      <c r="K1604" t="str">
        <f t="shared" si="51"/>
        <v>This text has been deprecated.</v>
      </c>
      <c r="M1604" s="1" t="s">
        <v>157</v>
      </c>
      <c r="N1604" t="str">
        <f t="shared" si="52"/>
        <v>破棄テキスト</v>
      </c>
    </row>
    <row r="1605" spans="2:14">
      <c r="B1605">
        <v>11598</v>
      </c>
      <c r="C1605" t="s">
        <v>5294</v>
      </c>
      <c r="D1605" t="s">
        <v>5295</v>
      </c>
      <c r="E1605" t="s">
        <v>5296</v>
      </c>
      <c r="J1605" s="1" t="s">
        <v>5295</v>
      </c>
      <c r="K1605" t="str">
        <f t="shared" si="51"/>
        <v>Abandoned text - Mouse click coordinates</v>
      </c>
      <c r="M1605" s="1" t="s">
        <v>5296</v>
      </c>
      <c r="N1605" t="str">
        <f t="shared" si="52"/>
        <v>放棄されたテキスト - マウスクリック座標</v>
      </c>
    </row>
    <row r="1606" spans="2:14">
      <c r="B1606">
        <v>11599</v>
      </c>
      <c r="C1606" t="s">
        <v>5297</v>
      </c>
      <c r="D1606" t="s">
        <v>5298</v>
      </c>
      <c r="E1606" t="s">
        <v>5299</v>
      </c>
      <c r="J1606" s="1" t="s">
        <v>5298</v>
      </c>
      <c r="K1606" t="str">
        <f t="shared" si="51"/>
        <v>Abandoned text-corresponding UI coordinates</v>
      </c>
      <c r="M1606" s="1" t="s">
        <v>5299</v>
      </c>
      <c r="N1606" t="str">
        <f t="shared" si="52"/>
        <v>放棄されたテキストに対応するUI座標</v>
      </c>
    </row>
    <row r="1607" spans="2:14">
      <c r="B1607">
        <v>11600</v>
      </c>
      <c r="C1607" t="s">
        <v>5300</v>
      </c>
      <c r="D1607" t="s">
        <v>5301</v>
      </c>
      <c r="E1607" t="s">
        <v>5302</v>
      </c>
      <c r="J1607" s="1" t="s">
        <v>5301</v>
      </c>
      <c r="K1607" t="str">
        <f t="shared" si="51"/>
        <v>Discarded text - panel position coordinates</v>
      </c>
      <c r="M1607" s="1" t="s">
        <v>5302</v>
      </c>
      <c r="N1607" t="str">
        <f t="shared" si="52"/>
        <v>廃棄されたテキスト - パネル位置座標</v>
      </c>
    </row>
    <row r="1608" spans="2:14">
      <c r="B1608">
        <v>11601</v>
      </c>
      <c r="C1608" t="s">
        <v>5303</v>
      </c>
      <c r="D1608" t="s">
        <v>5304</v>
      </c>
      <c r="E1608" t="s">
        <v>5305</v>
      </c>
      <c r="J1608" s="1" t="s">
        <v>5304</v>
      </c>
      <c r="K1608" t="str">
        <f t="shared" si="51"/>
        <v>Discarded text - panel size</v>
      </c>
      <c r="M1608" s="1" t="s">
        <v>5305</v>
      </c>
      <c r="N1608" t="str">
        <f t="shared" si="52"/>
        <v>廃棄されたテキスト - パネルサイズ</v>
      </c>
    </row>
    <row r="1609" spans="2:14">
      <c r="B1609">
        <v>11602</v>
      </c>
      <c r="C1609" t="s">
        <v>5306</v>
      </c>
      <c r="D1609" t="s">
        <v>5307</v>
      </c>
      <c r="E1609" t="s">
        <v>5308</v>
      </c>
      <c r="J1609" s="1" t="s">
        <v>5307</v>
      </c>
      <c r="K1609" t="str">
        <f t="shared" si="51"/>
        <v>Equipped with the soul seal</v>
      </c>
      <c r="M1609" s="1" t="s">
        <v>5308</v>
      </c>
      <c r="N1609" t="str">
        <f t="shared" si="52"/>
        <v>ソウルシールを装備しています</v>
      </c>
    </row>
    <row r="1610" spans="2:14">
      <c r="B1610">
        <v>11603</v>
      </c>
      <c r="C1610" t="s">
        <v>5309</v>
      </c>
      <c r="D1610" t="s">
        <v>5310</v>
      </c>
      <c r="E1610" t="s">
        <v>5311</v>
      </c>
      <c r="J1610" s="1" t="s">
        <v>5312</v>
      </c>
      <c r="K1610" t="str">
        <f t="shared" si="51"/>
        <v>Do you want to equip &lt;color=#66FF00&gt;%s&lt;/color&gt;'s &lt;color=#66FF00&gt;%s&lt;/color&gt; gear to &lt;color=#66FF00&gt;%s&lt;/color&gt;?</v>
      </c>
      <c r="M1610" s="1" t="s">
        <v>5311</v>
      </c>
      <c r="N1610" t="str">
        <f t="shared" si="52"/>
        <v>&lt;color=#66FF00&gt;%s&lt;/color&gt;の&lt;color=#66FF00&gt;%s&lt;/color&gt;を&lt;color=#66FF00&gt;%s&lt;/color&gt;に装備しますか？</v>
      </c>
    </row>
    <row r="1611" spans="2:14">
      <c r="B1611">
        <v>11604</v>
      </c>
      <c r="C1611" t="s">
        <v>5313</v>
      </c>
      <c r="D1611" t="s">
        <v>5314</v>
      </c>
      <c r="E1611" t="s">
        <v>5315</v>
      </c>
      <c r="J1611" s="1" t="s">
        <v>5316</v>
      </c>
      <c r="K1611" t="str">
        <f t="shared" ref="K1611:K1674" si="53">IF(D1611="",J1611,D1611)</f>
        <v>Equip successful.</v>
      </c>
      <c r="M1611" s="1" t="s">
        <v>5315</v>
      </c>
      <c r="N1611" t="str">
        <f t="shared" si="52"/>
        <v>装備完了！</v>
      </c>
    </row>
    <row r="1612" spans="2:14">
      <c r="B1612">
        <v>11605</v>
      </c>
      <c r="C1612" t="s">
        <v>5317</v>
      </c>
      <c r="D1612" t="s">
        <v>5318</v>
      </c>
      <c r="E1612" t="s">
        <v>5319</v>
      </c>
      <c r="J1612" s="1" t="s">
        <v>5320</v>
      </c>
      <c r="K1612" t="str">
        <f t="shared" si="53"/>
        <v>Use Range:</v>
      </c>
      <c r="M1612" s="1" t="s">
        <v>5319</v>
      </c>
      <c r="N1612" t="str">
        <f t="shared" si="52"/>
        <v>適用範囲：</v>
      </c>
    </row>
    <row r="1613" spans="2:14">
      <c r="B1613">
        <v>11606</v>
      </c>
      <c r="C1613" t="s">
        <v>5321</v>
      </c>
      <c r="D1613" t="s">
        <v>5322</v>
      </c>
      <c r="E1613" t="s">
        <v>5323</v>
      </c>
      <c r="J1613" s="1" t="s">
        <v>5324</v>
      </c>
      <c r="K1613" t="str">
        <f t="shared" si="53"/>
        <v>Use Range: All Heroes</v>
      </c>
      <c r="M1613" s="1" t="s">
        <v>5323</v>
      </c>
      <c r="N1613" t="str">
        <f t="shared" si="52"/>
        <v>適用範囲：すべての異能者</v>
      </c>
    </row>
    <row r="1614" spans="2:14">
      <c r="B1614">
        <v>11607</v>
      </c>
      <c r="C1614" t="s">
        <v>5325</v>
      </c>
      <c r="D1614" t="s">
        <v>5326</v>
      </c>
      <c r="E1614" t="s">
        <v>5327</v>
      </c>
      <c r="J1614" s="1" t="s">
        <v>5326</v>
      </c>
      <c r="K1614" t="str">
        <f t="shared" si="53"/>
        <v>Abandoned text - The configuration table has no OptionId!</v>
      </c>
      <c r="M1614" s="1" t="s">
        <v>5327</v>
      </c>
      <c r="N1614" t="str">
        <f t="shared" si="52"/>
        <v>放棄されたテキスト - 構成テーブルにはoptionidがありません！</v>
      </c>
    </row>
    <row r="1615" spans="2:14">
      <c r="B1615">
        <v>11608</v>
      </c>
      <c r="C1615" t="s">
        <v>5328</v>
      </c>
      <c r="D1615" t="s">
        <v>5329</v>
      </c>
      <c r="E1615" t="s">
        <v>5330</v>
      </c>
      <c r="J1615" s="1" t="s">
        <v>5329</v>
      </c>
      <c r="K1615" t="str">
        <f t="shared" si="53"/>
        <v>Abandoned text-Xu Feng is fine and clear, I hope you will return tomorrow</v>
      </c>
      <c r="M1615" s="1" t="s">
        <v>5330</v>
      </c>
      <c r="N1615" t="str">
        <f t="shared" si="52"/>
        <v>放棄されたText-XU風土は大丈夫で明確です、私はあなたが明日戻ってくることを願っています</v>
      </c>
    </row>
    <row r="1616" spans="2:14">
      <c r="B1616">
        <v>11609</v>
      </c>
      <c r="C1616" t="s">
        <v>5331</v>
      </c>
      <c r="D1616" t="s">
        <v>5332</v>
      </c>
      <c r="E1616" t="s">
        <v>5333</v>
      </c>
      <c r="J1616" s="1" t="s">
        <v>5332</v>
      </c>
      <c r="K1616" t="str">
        <f t="shared" si="53"/>
        <v>Abandoned text - The ExtraParm item corresponding to ID %s in the ActivityRewardConfig table is empty</v>
      </c>
      <c r="M1616" s="1" t="s">
        <v>5333</v>
      </c>
      <c r="N1616" t="str">
        <f t="shared" si="52"/>
        <v>放棄されたテキスト -  ActivityRewardConfigテーブルのID％sに対応する外装アイテムは空です</v>
      </c>
    </row>
    <row r="1617" spans="2:14">
      <c r="B1617">
        <v>11610</v>
      </c>
      <c r="C1617" t="s">
        <v>5334</v>
      </c>
      <c r="D1617" t="s">
        <v>5335</v>
      </c>
      <c r="E1617" t="s">
        <v>5336</v>
      </c>
      <c r="J1617" s="1" t="s">
        <v>5335</v>
      </c>
      <c r="K1617" t="str">
        <f t="shared" si="53"/>
        <v>Abandoned text - please check the table or re-transmit the table!</v>
      </c>
      <c r="M1617" s="1" t="s">
        <v>5336</v>
      </c>
      <c r="N1617" t="str">
        <f t="shared" si="52"/>
        <v>放棄されたテキスト - テーブルを確認するか、テーブルを再送信してください！</v>
      </c>
    </row>
    <row r="1618" spans="2:14">
      <c r="B1618">
        <v>11611</v>
      </c>
      <c r="C1618" t="s">
        <v>5337</v>
      </c>
      <c r="D1618" t="s">
        <v>5338</v>
      </c>
      <c r="E1618" t="s">
        <v>5339</v>
      </c>
      <c r="J1618" s="1" t="s">
        <v>5338</v>
      </c>
      <c r="K1618" t="str">
        <f t="shared" si="53"/>
        <v>Abandoned text -%s【+%s activation】</v>
      </c>
      <c r="M1618" s="1" t="s">
        <v>5339</v>
      </c>
      <c r="N1618" t="str">
        <f t="shared" si="52"/>
        <v>放棄されたテキスト - ％s【+％sアクティベーション】</v>
      </c>
    </row>
    <row r="1619" spans="2:14">
      <c r="B1619">
        <v>11612</v>
      </c>
      <c r="C1619" t="s">
        <v>5340</v>
      </c>
      <c r="D1619" t="s">
        <v>5341</v>
      </c>
      <c r="E1619" t="s">
        <v>5342</v>
      </c>
      <c r="J1619" s="1" t="s">
        <v>5341</v>
      </c>
      <c r="K1619" t="str">
        <f t="shared" si="53"/>
        <v>Abandoned text-Activated</v>
      </c>
      <c r="M1619" s="1" t="s">
        <v>5342</v>
      </c>
      <c r="N1619" t="str">
        <f t="shared" si="52"/>
        <v>放棄されたテキスト活性化</v>
      </c>
    </row>
    <row r="1620" spans="2:14">
      <c r="B1620">
        <v>11613</v>
      </c>
      <c r="C1620" t="s">
        <v>5343</v>
      </c>
      <c r="D1620" t="s">
        <v>5344</v>
      </c>
      <c r="E1620" t="s">
        <v>5345</v>
      </c>
      <c r="J1620" s="1" t="s">
        <v>5344</v>
      </c>
      <c r="K1620" t="str">
        <f t="shared" si="53"/>
        <v>Abandoned text - %s%s【+%s activation】%s</v>
      </c>
      <c r="M1620" s="1" t="s">
        <v>5345</v>
      </c>
      <c r="N1620" t="str">
        <f t="shared" si="52"/>
        <v>放棄されたテキスト -％s％s【+％s活性化】％s</v>
      </c>
    </row>
    <row r="1621" spans="2:14">
      <c r="B1621">
        <v>11614</v>
      </c>
      <c r="C1621" t="s">
        <v>5346</v>
      </c>
      <c r="D1621" t="s">
        <v>5347</v>
      </c>
      <c r="E1621" t="s">
        <v>5348</v>
      </c>
      <c r="J1621" s="1" t="s">
        <v>5347</v>
      </c>
      <c r="K1621" t="str">
        <f t="shared" si="53"/>
        <v>Abandoned text-· %s【+%s activation】%s</v>
      </c>
      <c r="M1621" s="1" t="s">
        <v>5348</v>
      </c>
      <c r="N1621" t="str">
        <f t="shared" si="52"/>
        <v>放棄されたテキスト - ・％s【+％s活性化】％s</v>
      </c>
    </row>
    <row r="1622" spans="2:14">
      <c r="B1622">
        <v>11615</v>
      </c>
      <c r="C1622" t="s">
        <v>5349</v>
      </c>
      <c r="D1622" t="s">
        <v>5350</v>
      </c>
      <c r="E1622" t="s">
        <v>5351</v>
      </c>
      <c r="J1622" s="1" t="s">
        <v>5350</v>
      </c>
      <c r="K1622" t="str">
        <f t="shared" si="53"/>
        <v>Discarded text-&lt;color=#D89623&gt;&lt;size=40&gt;[Feature]&lt;/size&gt;&lt;/color&gt;</v>
      </c>
      <c r="M1622" s="1" t="s">
        <v>5351</v>
      </c>
      <c r="N1622" t="str">
        <f t="shared" si="52"/>
        <v>廃棄されたテキスト -  &lt;color=#d89623&gt; &lt;size=40&gt; [feature] &lt;/size&gt; &lt;/color&gt;</v>
      </c>
    </row>
    <row r="1623" spans="2:14">
      <c r="B1623">
        <v>11616</v>
      </c>
      <c r="C1623" t="s">
        <v>5352</v>
      </c>
      <c r="D1623" t="s">
        <v>5353</v>
      </c>
      <c r="E1623" t="s">
        <v>5354</v>
      </c>
      <c r="J1623" s="1" t="s">
        <v>5353</v>
      </c>
      <c r="K1623" t="str">
        <f t="shared" si="53"/>
        <v>Defeat %s enemies (%s/%s)</v>
      </c>
      <c r="M1623" s="1" t="s">
        <v>5354</v>
      </c>
      <c r="N1623" t="str">
        <f t="shared" si="52"/>
        <v>敵を%s体撃破する（%s/%s）</v>
      </c>
    </row>
    <row r="1624" spans="2:14">
      <c r="B1624">
        <v>11617</v>
      </c>
      <c r="C1624" t="s">
        <v>5355</v>
      </c>
      <c r="D1624" t="s">
        <v>5356</v>
      </c>
      <c r="E1624" t="s">
        <v>5357</v>
      </c>
      <c r="J1624" s="1" t="s">
        <v>5358</v>
      </c>
      <c r="K1624" t="str">
        <f t="shared" si="53"/>
        <v>Quick Craft</v>
      </c>
      <c r="M1624" s="1" t="s">
        <v>5357</v>
      </c>
      <c r="N1624" t="str">
        <f t="shared" si="52"/>
        <v>一括合成</v>
      </c>
    </row>
    <row r="1625" spans="2:14">
      <c r="B1625">
        <v>11618</v>
      </c>
      <c r="C1625" t="s">
        <v>5359</v>
      </c>
      <c r="D1625" t="s">
        <v>5360</v>
      </c>
      <c r="E1625" t="s">
        <v>5361</v>
      </c>
      <c r="J1625" s="1" t="s">
        <v>5360</v>
      </c>
      <c r="K1625" t="str">
        <f t="shared" si="53"/>
        <v>Peach Tree</v>
      </c>
      <c r="M1625" s="1" t="s">
        <v>5361</v>
      </c>
      <c r="N1625" t="str">
        <f t="shared" si="52"/>
        <v>桃の木</v>
      </c>
    </row>
    <row r="1626" spans="2:14">
      <c r="B1626">
        <v>11619</v>
      </c>
      <c r="C1626" t="s">
        <v>5362</v>
      </c>
      <c r="D1626" t="s">
        <v>5363</v>
      </c>
      <c r="E1626" t="s">
        <v>5364</v>
      </c>
      <c r="J1626" s="1" t="s">
        <v>5363</v>
      </c>
      <c r="K1626" t="str">
        <f t="shared" si="53"/>
        <v>Peach trees full of thousands of years of peaches, picking and eating them can restore the life limit of all surviving heroes.</v>
      </c>
      <c r="M1626" s="1" t="s">
        <v>5364</v>
      </c>
      <c r="N1626" t="str">
        <f t="shared" si="52"/>
        <v>何千年もの桃でいっぱいの桃の木、それらを摘み取って食べると、生き残ったすべてのヒーローの生活限度を回復できます。</v>
      </c>
    </row>
    <row r="1627" spans="2:14">
      <c r="B1627">
        <v>11620</v>
      </c>
      <c r="C1627" t="s">
        <v>5365</v>
      </c>
      <c r="D1627" t="s">
        <v>5366</v>
      </c>
      <c r="E1627" t="s">
        <v>5367</v>
      </c>
      <c r="J1627" s="1" t="s">
        <v>5366</v>
      </c>
      <c r="K1627" t="str">
        <f t="shared" si="53"/>
        <v>% health!</v>
      </c>
      <c r="M1627" s="1" t="s">
        <v>5367</v>
      </c>
      <c r="N1627" t="str">
        <f t="shared" si="52"/>
        <v>％ 健康！</v>
      </c>
    </row>
    <row r="1628" spans="2:14">
      <c r="B1628">
        <v>11621</v>
      </c>
      <c r="C1628" t="s">
        <v>5368</v>
      </c>
      <c r="D1628" t="s">
        <v>5369</v>
      </c>
      <c r="E1628" t="s">
        <v>5370</v>
      </c>
      <c r="J1628" s="1" t="s">
        <v>5369</v>
      </c>
      <c r="K1628" t="str">
        <f t="shared" si="53"/>
        <v>% health, is it picked?</v>
      </c>
      <c r="M1628" s="1" t="s">
        <v>5370</v>
      </c>
      <c r="N1628" t="str">
        <f t="shared" si="52"/>
        <v>％健康、それは選ばれていますか？</v>
      </c>
    </row>
    <row r="1629" spans="2:14">
      <c r="B1629">
        <v>11622</v>
      </c>
      <c r="C1629" t="s">
        <v>5371</v>
      </c>
      <c r="D1629" t="s">
        <v>5372</v>
      </c>
      <c r="E1629" t="s">
        <v>5373</v>
      </c>
      <c r="J1629" s="1" t="s">
        <v>5372</v>
      </c>
      <c r="K1629" t="str">
        <f t="shared" si="53"/>
        <v>Bagua alchemy furnace</v>
      </c>
      <c r="M1629" s="1" t="s">
        <v>5373</v>
      </c>
      <c r="N1629" t="str">
        <f t="shared" si="52"/>
        <v>バグア錬金術炉</v>
      </c>
    </row>
    <row r="1630" spans="2:14">
      <c r="B1630">
        <v>11623</v>
      </c>
      <c r="C1630" t="s">
        <v>5374</v>
      </c>
      <c r="D1630" t="s">
        <v>5375</v>
      </c>
      <c r="E1630" t="s">
        <v>5376</v>
      </c>
      <c r="J1630" s="1" t="s">
        <v>5377</v>
      </c>
      <c r="K1630" t="str">
        <f t="shared" si="53"/>
        <v>Can randomly revive a fallen hero. If there are no fallen heroes, restore a random hero to full HP.</v>
      </c>
      <c r="M1630" s="1" t="s">
        <v>5376</v>
      </c>
      <c r="N1630" t="str">
        <f t="shared" si="52"/>
        <v>ランダムに1体の死亡異能者を復活する。死亡者がいない場合はランダムに1体の異能者のHPを最大限まで回復する。</v>
      </c>
    </row>
    <row r="1631" spans="2:14">
      <c r="B1631">
        <v>11624</v>
      </c>
      <c r="C1631" t="s">
        <v>5378</v>
      </c>
      <c r="D1631" t="s">
        <v>5379</v>
      </c>
      <c r="E1631" t="s">
        <v>5380</v>
      </c>
      <c r="J1631" s="1" t="s">
        <v>5381</v>
      </c>
      <c r="K1631" t="str">
        <f t="shared" si="53"/>
        <v>Select the fragments that require assistance.</v>
      </c>
      <c r="M1631" s="1" t="s">
        <v>5380</v>
      </c>
      <c r="N1631" t="str">
        <f t="shared" si="52"/>
        <v>支援必要な欠片を選んでください！</v>
      </c>
    </row>
    <row r="1632" spans="2:14">
      <c r="B1632">
        <v>11625</v>
      </c>
      <c r="C1632" t="s">
        <v>5382</v>
      </c>
      <c r="D1632" t="s">
        <v>5383</v>
      </c>
      <c r="E1632" t="s">
        <v>5384</v>
      </c>
      <c r="J1632" s="1" t="s">
        <v>5385</v>
      </c>
      <c r="K1632" t="str">
        <f t="shared" si="53"/>
        <v>Tap to select the 5★ hero fragment you wish to request.</v>
      </c>
      <c r="M1632" s="1" t="s">
        <v>5384</v>
      </c>
      <c r="N1632" t="str">
        <f t="shared" si="52"/>
        <v>支援必要な☆5異能者の欠片を選んでください</v>
      </c>
    </row>
    <row r="1633" spans="2:14">
      <c r="B1633">
        <v>11626</v>
      </c>
      <c r="C1633" t="s">
        <v>5386</v>
      </c>
      <c r="D1633" t="s">
        <v>5387</v>
      </c>
      <c r="E1633" t="s">
        <v>5388</v>
      </c>
      <c r="J1633" s="1" t="s">
        <v>5389</v>
      </c>
      <c r="K1633" t="str">
        <f t="shared" si="53"/>
        <v>The selected guild technology has been reset. All guild credits and funds have been refunded.</v>
      </c>
      <c r="M1633" s="1" t="s">
        <v>5388</v>
      </c>
      <c r="N1633" t="str">
        <f t="shared" si="52"/>
        <v>選択中のギルド技術がリセットされました。ギルド貢献値及びゴールドを返還しました！</v>
      </c>
    </row>
    <row r="1634" spans="2:14">
      <c r="B1634">
        <v>11627</v>
      </c>
      <c r="C1634" t="s">
        <v>5390</v>
      </c>
      <c r="D1634" t="s">
        <v>5391</v>
      </c>
      <c r="E1634" t="s">
        <v>5392</v>
      </c>
      <c r="J1634" s="1" t="s">
        <v>5393</v>
      </c>
      <c r="K1634" t="str">
        <f t="shared" si="53"/>
        <v>Confirm Reset</v>
      </c>
      <c r="M1634" s="1" t="s">
        <v>5392</v>
      </c>
      <c r="N1634" t="str">
        <f t="shared" si="52"/>
        <v>リセット確認</v>
      </c>
    </row>
    <row r="1635" spans="2:14">
      <c r="B1635">
        <v>11628</v>
      </c>
      <c r="C1635" t="s">
        <v>5394</v>
      </c>
      <c r="D1635" t="s">
        <v>5395</v>
      </c>
      <c r="E1635" t="s">
        <v>5396</v>
      </c>
      <c r="J1635" s="1" t="s">
        <v>5397</v>
      </c>
      <c r="K1635" t="str">
        <f t="shared" si="53"/>
        <v>Profession&lt;/color&gt;</v>
      </c>
      <c r="M1635" s="1" t="s">
        <v>5396</v>
      </c>
      <c r="N1635" t="str">
        <f t="shared" si="52"/>
        <v>タイプ&lt;/color&gt;</v>
      </c>
    </row>
    <row r="1636" spans="2:14">
      <c r="B1636">
        <v>11629</v>
      </c>
      <c r="C1636" t="s">
        <v>5398</v>
      </c>
      <c r="D1636" t="s">
        <v>5399</v>
      </c>
      <c r="E1636" t="s">
        <v>5400</v>
      </c>
      <c r="J1636" s="1" t="s">
        <v>5399</v>
      </c>
      <c r="K1636" t="str">
        <f t="shared" si="53"/>
        <v>and</v>
      </c>
      <c r="M1636" s="1" t="s">
        <v>5400</v>
      </c>
      <c r="N1636" t="str">
        <f t="shared" si="52"/>
        <v>と</v>
      </c>
    </row>
    <row r="1637" spans="2:14">
      <c r="B1637">
        <v>11630</v>
      </c>
      <c r="C1637" t="s">
        <v>5401</v>
      </c>
      <c r="D1637" t="s">
        <v>5402</v>
      </c>
      <c r="E1637" t="s">
        <v>5403</v>
      </c>
      <c r="J1637" s="1" t="s">
        <v>5404</v>
      </c>
      <c r="K1637" t="str">
        <f t="shared" si="53"/>
        <v>First reset only requires</v>
      </c>
      <c r="M1637" s="1" t="s">
        <v>5403</v>
      </c>
      <c r="N1637" t="str">
        <f t="shared" si="52"/>
        <v>初回リセットはを消費します</v>
      </c>
    </row>
    <row r="1638" spans="2:14">
      <c r="B1638">
        <v>11631</v>
      </c>
      <c r="C1638" t="s">
        <v>5405</v>
      </c>
      <c r="D1638" t="s">
        <v>5406</v>
      </c>
      <c r="E1638" t="s">
        <v>5407</v>
      </c>
      <c r="J1638" s="1" t="s">
        <v>5408</v>
      </c>
      <c r="K1638" t="str">
        <f t="shared" si="53"/>
        <v> After Reset</v>
      </c>
      <c r="M1638" s="1" t="s">
        <v>5407</v>
      </c>
      <c r="N1638" t="str">
        <f t="shared" si="52"/>
        <v> リセット後</v>
      </c>
    </row>
    <row r="1639" spans="2:14">
      <c r="B1639">
        <v>11632</v>
      </c>
      <c r="C1639" t="s">
        <v>5409</v>
      </c>
      <c r="D1639" t="s">
        <v>5410</v>
      </c>
      <c r="E1639" t="s">
        <v>5411</v>
      </c>
      <c r="J1639" s="1" t="s">
        <v>5412</v>
      </c>
      <c r="K1639" t="str">
        <f t="shared" si="53"/>
        <v>Consider this action carefully. All technologies will be cleared (rendered inactive) at the cost of</v>
      </c>
      <c r="M1639" s="1" t="s">
        <v>5411</v>
      </c>
      <c r="N1639" t="str">
        <f t="shared" si="52"/>
        <v>すべての技術のレベルがリセットされます（未解放状態に戻る）！同時に消費したを返還します。</v>
      </c>
    </row>
    <row r="1640" spans="2:14">
      <c r="B1640">
        <v>11633</v>
      </c>
      <c r="C1640" t="s">
        <v>5413</v>
      </c>
      <c r="D1640" t="s">
        <v>5414</v>
      </c>
      <c r="E1640" t="s">
        <v>5415</v>
      </c>
      <c r="J1640" s="1" t="s">
        <v>5416</v>
      </c>
      <c r="K1640" t="str">
        <f t="shared" si="53"/>
        <v>This reset requires</v>
      </c>
      <c r="M1640" s="1" t="s">
        <v>5415</v>
      </c>
      <c r="N1640" t="str">
        <f t="shared" si="52"/>
        <v>リセット必要アイテム</v>
      </c>
    </row>
    <row r="1641" spans="2:14">
      <c r="B1641">
        <v>11634</v>
      </c>
      <c r="C1641" t="s">
        <v>5417</v>
      </c>
      <c r="D1641" t="s">
        <v>204</v>
      </c>
      <c r="E1641" t="s">
        <v>5418</v>
      </c>
      <c r="J1641" s="1" t="s">
        <v>204</v>
      </c>
      <c r="K1641" t="str">
        <f t="shared" si="53"/>
        <v>/minute</v>
      </c>
      <c r="M1641" s="1" t="s">
        <v>5418</v>
      </c>
      <c r="N1641" t="str">
        <f t="shared" si="52"/>
        <v>/分</v>
      </c>
    </row>
    <row r="1642" spans="2:14">
      <c r="B1642">
        <v>11635</v>
      </c>
      <c r="C1642" t="s">
        <v>5417</v>
      </c>
      <c r="D1642" t="s">
        <v>204</v>
      </c>
      <c r="E1642" t="s">
        <v>5418</v>
      </c>
      <c r="J1642" s="1" t="s">
        <v>204</v>
      </c>
      <c r="K1642" t="str">
        <f t="shared" si="53"/>
        <v>/minute</v>
      </c>
      <c r="M1642" s="1" t="s">
        <v>5418</v>
      </c>
      <c r="N1642" t="str">
        <f t="shared" si="52"/>
        <v>/分</v>
      </c>
    </row>
    <row r="1643" spans="2:14">
      <c r="B1643">
        <v>11636</v>
      </c>
      <c r="C1643" t="s">
        <v>5419</v>
      </c>
      <c r="D1643" t="s">
        <v>5420</v>
      </c>
      <c r="E1643" t="s">
        <v>5421</v>
      </c>
      <c r="J1643" s="1" t="s">
        <v>5422</v>
      </c>
      <c r="K1643" t="str">
        <f t="shared" si="53"/>
        <v>Insufficient summon points.</v>
      </c>
      <c r="M1643" s="1" t="s">
        <v>5421</v>
      </c>
      <c r="N1643" t="str">
        <f t="shared" ref="N1643:N1706" si="54">IF(E1643="",M1643,E1643)</f>
        <v>募集ポイント不足！</v>
      </c>
    </row>
    <row r="1644" spans="2:14">
      <c r="B1644">
        <v>11637</v>
      </c>
      <c r="C1644" t="s">
        <v>5423</v>
      </c>
      <c r="D1644" t="s">
        <v>5424</v>
      </c>
      <c r="E1644" t="s">
        <v>5425</v>
      </c>
      <c r="J1644" s="1" t="s">
        <v>5426</v>
      </c>
      <c r="K1644" t="str">
        <f t="shared" si="53"/>
        <v>Current Pts: %s</v>
      </c>
      <c r="M1644" s="1" t="s">
        <v>5425</v>
      </c>
      <c r="N1644" t="str">
        <f t="shared" si="54"/>
        <v>現在ポイント：%s</v>
      </c>
    </row>
    <row r="1645" spans="2:14">
      <c r="B1645">
        <v>11638</v>
      </c>
      <c r="C1645" t="s">
        <v>5427</v>
      </c>
      <c r="D1645" t="s">
        <v>5428</v>
      </c>
      <c r="E1645" t="s">
        <v>5429</v>
      </c>
      <c r="J1645" s="1" t="s">
        <v>5430</v>
      </c>
      <c r="K1645" t="str">
        <f t="shared" si="53"/>
        <v>Summon Pts Reward</v>
      </c>
      <c r="M1645" s="1" t="s">
        <v>5429</v>
      </c>
      <c r="N1645" t="str">
        <f t="shared" si="54"/>
        <v>募集ポイント報酬</v>
      </c>
    </row>
    <row r="1646" spans="2:14">
      <c r="B1646">
        <v>11639</v>
      </c>
      <c r="C1646" t="s">
        <v>5431</v>
      </c>
      <c r="D1646" t="s">
        <v>5432</v>
      </c>
      <c r="E1646" t="s">
        <v>5433</v>
      </c>
      <c r="J1646" s="1" t="s">
        <v>5434</v>
      </c>
      <c r="K1646" t="str">
        <f t="shared" si="53"/>
        <v>Consume %s summon points to receive a summon point reward that guarantees a 5★ Hero. Introduction:</v>
      </c>
      <c r="M1646" s="1" t="s">
        <v>5433</v>
      </c>
      <c r="N1646" t="str">
        <f t="shared" si="54"/>
        <v>%s募集ポイント消費すると募集ポイント報酬を1回獲得でき、必ず☆5異能者を入手します。ポイント獲得ルール：</v>
      </c>
    </row>
    <row r="1647" spans="2:14">
      <c r="B1647">
        <v>11640</v>
      </c>
      <c r="C1647" t="s">
        <v>5435</v>
      </c>
      <c r="D1647" t="s">
        <v>5436</v>
      </c>
      <c r="E1647" t="s">
        <v>5437</v>
      </c>
      <c r="J1647" s="1" t="s">
        <v>5438</v>
      </c>
      <c r="K1647" t="str">
        <f t="shared" si="53"/>
        <v>Earn 1 summon point for each normal summon.\nEarn 2 summon points for each friendship summon.\nEarn 20 summon points for each hero summoned.</v>
      </c>
      <c r="M1647" s="1" t="s">
        <v>5437</v>
      </c>
      <c r="N1647" t="str">
        <f t="shared" si="54"/>
        <v>通常募集するたびに1ポイント獲得する\nフレンドポイント募集するたびに2ポイント獲得する\n異能者募集するたびに20ポイント獲得する</v>
      </c>
    </row>
    <row r="1648" spans="2:14">
      <c r="B1648">
        <v>11641</v>
      </c>
      <c r="C1648" t="s">
        <v>5439</v>
      </c>
      <c r="D1648" t="s">
        <v>5440</v>
      </c>
      <c r="E1648" t="s">
        <v>5441</v>
      </c>
      <c r="J1648" s="1" t="s">
        <v>5442</v>
      </c>
      <c r="K1648" t="str">
        <f t="shared" si="53"/>
        <v>Unlocked on Recharge Amount of %s0 or above.</v>
      </c>
      <c r="M1648" s="1" t="s">
        <v>5441</v>
      </c>
      <c r="N1648" t="str">
        <f t="shared" si="54"/>
        <v>%s0以上の消費ポイントを獲得すると開けることができます</v>
      </c>
    </row>
    <row r="1649" spans="2:14">
      <c r="B1649">
        <v>11642</v>
      </c>
      <c r="C1649" t="s">
        <v>5443</v>
      </c>
      <c r="D1649" t="s">
        <v>5444</v>
      </c>
      <c r="E1649" t="s">
        <v>5445</v>
      </c>
      <c r="J1649" s="1" t="s">
        <v>5444</v>
      </c>
      <c r="K1649" t="str">
        <f t="shared" si="53"/>
        <v>Abandoned text-recharged</v>
      </c>
      <c r="M1649" s="1" t="s">
        <v>5445</v>
      </c>
      <c r="N1649" t="str">
        <f t="shared" si="54"/>
        <v>放棄されたテキストリケート</v>
      </c>
    </row>
    <row r="1650" spans="2:14">
      <c r="B1650">
        <v>11643</v>
      </c>
      <c r="C1650" t="s">
        <v>5446</v>
      </c>
      <c r="D1650" t="s">
        <v>5447</v>
      </c>
      <c r="E1650" t="s">
        <v>5448</v>
      </c>
      <c r="J1650" s="1" t="s">
        <v>5449</v>
      </c>
      <c r="K1650" t="str">
        <f t="shared" si="53"/>
        <v>Confirm Recall</v>
      </c>
      <c r="M1650" s="1" t="s">
        <v>5448</v>
      </c>
      <c r="N1650" t="str">
        <f t="shared" si="54"/>
        <v>回収確認</v>
      </c>
    </row>
    <row r="1651" spans="2:14">
      <c r="B1651">
        <v>11644</v>
      </c>
      <c r="C1651" t="s">
        <v>5450</v>
      </c>
      <c r="D1651" t="s">
        <v>5451</v>
      </c>
      <c r="E1651" t="s">
        <v>5452</v>
      </c>
      <c r="J1651" s="1" t="s">
        <v>5453</v>
      </c>
      <c r="K1651" t="str">
        <f t="shared" si="53"/>
        <v>You may dismiss heroes to receive fragments. If the hero has been upgraded or ascended, %s%s of consumed gold, hero EXP, and evo drugs will be refunded. Are you sure you want to dismiss this hero?\nTotal Refund:</v>
      </c>
      <c r="M1651" s="1" t="s">
        <v>5452</v>
      </c>
      <c r="N1651" t="str">
        <f t="shared" si="54"/>
        <v>異能者を分解すると欠片を獲得します。異能者がすでにレベルアップ/ランクアップした場合は%s%sに使用したゴールド、異能者EXP、進化ポーションを返還します。選択中の異能者を分解しますか？\n分解後に獲得:</v>
      </c>
    </row>
    <row r="1652" spans="2:14">
      <c r="B1652">
        <v>11645</v>
      </c>
      <c r="C1652" t="s">
        <v>5390</v>
      </c>
      <c r="D1652" t="s">
        <v>5391</v>
      </c>
      <c r="E1652" t="s">
        <v>5392</v>
      </c>
      <c r="J1652" s="1" t="s">
        <v>5393</v>
      </c>
      <c r="K1652" t="str">
        <f t="shared" si="53"/>
        <v>Confirm Reset</v>
      </c>
      <c r="M1652" s="1" t="s">
        <v>5392</v>
      </c>
      <c r="N1652" t="str">
        <f t="shared" si="54"/>
        <v>リセット確認</v>
      </c>
    </row>
    <row r="1653" spans="2:14">
      <c r="B1653">
        <v>11646</v>
      </c>
      <c r="C1653" t="s">
        <v>5454</v>
      </c>
      <c r="D1653" t="s">
        <v>5455</v>
      </c>
      <c r="E1653" t="s">
        <v>5456</v>
      </c>
      <c r="J1653" s="1" t="s">
        <v>5457</v>
      </c>
      <c r="K1653" t="str">
        <f t="shared" si="53"/>
        <v>Resetting a hero will refund all upgrade materials and return them to level 1. This action is irreversible. Are you sure you want to continue?\nTotal Refund:</v>
      </c>
      <c r="M1653" s="1" t="s">
        <v>5456</v>
      </c>
      <c r="N1653" t="str">
        <f t="shared" si="54"/>
        <v>異能者をリセットするとすべてのレベルアップ素材を返還し、レベル1になります。リセットは不可逆です、リセットしますか？\nリセット後に獲得:</v>
      </c>
    </row>
    <row r="1654" spans="2:14">
      <c r="B1654">
        <v>11647</v>
      </c>
      <c r="C1654" t="s">
        <v>5458</v>
      </c>
      <c r="D1654" t="s">
        <v>5459</v>
      </c>
      <c r="E1654" t="s">
        <v>5460</v>
      </c>
      <c r="J1654" s="1" t="s">
        <v>5461</v>
      </c>
      <c r="K1654" t="str">
        <f t="shared" si="53"/>
        <v>Obtained Buff</v>
      </c>
      <c r="M1654" s="1" t="s">
        <v>5460</v>
      </c>
      <c r="N1654" t="str">
        <f t="shared" si="54"/>
        <v>現在のバフ</v>
      </c>
    </row>
    <row r="1655" spans="2:14">
      <c r="B1655">
        <v>11648</v>
      </c>
      <c r="C1655" t="s">
        <v>5462</v>
      </c>
      <c r="D1655" t="s">
        <v>5463</v>
      </c>
      <c r="E1655" t="s">
        <v>5464</v>
      </c>
      <c r="J1655" s="1" t="s">
        <v>5463</v>
      </c>
      <c r="K1655" t="str">
        <f t="shared" si="53"/>
        <v>Abandoned text -%s bonus: %s</v>
      </c>
      <c r="M1655" s="1" t="s">
        <v>5464</v>
      </c>
      <c r="N1655" t="str">
        <f t="shared" si="54"/>
        <v>放棄されたテキスト -％sボーナス：％s</v>
      </c>
    </row>
    <row r="1656" spans="2:14">
      <c r="B1656">
        <v>11649</v>
      </c>
      <c r="C1656" t="s">
        <v>5465</v>
      </c>
      <c r="D1656" t="s">
        <v>5466</v>
      </c>
      <c r="E1656" t="s">
        <v>5467</v>
      </c>
      <c r="J1656" s="1" t="s">
        <v>5468</v>
      </c>
      <c r="K1656" t="str">
        <f t="shared" si="53"/>
        <v>Settings</v>
      </c>
      <c r="M1656" s="1" t="s">
        <v>5467</v>
      </c>
      <c r="N1656" t="str">
        <f t="shared" si="54"/>
        <v>設  定</v>
      </c>
    </row>
    <row r="1657" spans="2:14">
      <c r="B1657">
        <v>11650</v>
      </c>
      <c r="C1657" t="s">
        <v>5469</v>
      </c>
      <c r="D1657" t="s">
        <v>5470</v>
      </c>
      <c r="E1657" t="s">
        <v>5471</v>
      </c>
      <c r="J1657" s="1" t="s">
        <v>5472</v>
      </c>
      <c r="K1657" t="str">
        <f t="shared" si="53"/>
        <v>Cannot use as this hero has been defeated.</v>
      </c>
      <c r="M1657" s="1" t="s">
        <v>5471</v>
      </c>
      <c r="N1657" t="str">
        <f t="shared" si="54"/>
        <v>異能者が死亡したため使用できません！</v>
      </c>
    </row>
    <row r="1658" spans="2:14">
      <c r="B1658">
        <v>11651</v>
      </c>
      <c r="C1658" t="s">
        <v>5473</v>
      </c>
      <c r="D1658" t="s">
        <v>5474</v>
      </c>
      <c r="E1658" t="s">
        <v>5475</v>
      </c>
      <c r="J1658" s="1" t="s">
        <v>5476</v>
      </c>
      <c r="K1658" t="str">
        <f t="shared" si="53"/>
        <v>You have run out of charges for this round.</v>
      </c>
      <c r="M1658" s="1" t="s">
        <v>5475</v>
      </c>
      <c r="N1658" t="str">
        <f t="shared" si="54"/>
        <v>本ラウンドはこれ以上使用できません！</v>
      </c>
    </row>
    <row r="1659" spans="2:14">
      <c r="B1659">
        <v>11652</v>
      </c>
      <c r="C1659" t="s">
        <v>5477</v>
      </c>
      <c r="D1659" t="s">
        <v>5478</v>
      </c>
      <c r="E1659" t="s">
        <v>5479</v>
      </c>
      <c r="J1659" s="1" t="s">
        <v>5480</v>
      </c>
      <c r="K1659" t="str">
        <f t="shared" si="53"/>
        <v>Insufficient %s!</v>
      </c>
      <c r="M1659" s="1" t="s">
        <v>5479</v>
      </c>
      <c r="N1659" t="str">
        <f t="shared" si="54"/>
        <v>%s数不足！</v>
      </c>
    </row>
    <row r="1660" spans="2:14">
      <c r="B1660">
        <v>11653</v>
      </c>
      <c r="C1660" t="s">
        <v>5481</v>
      </c>
      <c r="D1660" t="s">
        <v>5482</v>
      </c>
      <c r="E1660" t="s">
        <v>5483</v>
      </c>
      <c r="J1660" s="1" t="s">
        <v>5484</v>
      </c>
      <c r="K1660" t="str">
        <f t="shared" si="53"/>
        <v>The select hero is already at full HP.</v>
      </c>
      <c r="M1660" s="1" t="s">
        <v>5483</v>
      </c>
      <c r="N1660" t="str">
        <f t="shared" si="54"/>
        <v>選択中の異能者のHPが上限に達しました！</v>
      </c>
    </row>
    <row r="1661" spans="2:14">
      <c r="B1661">
        <v>11654</v>
      </c>
      <c r="C1661" t="s">
        <v>5485</v>
      </c>
      <c r="D1661" t="s">
        <v>5486</v>
      </c>
      <c r="E1661" t="s">
        <v>5487</v>
      </c>
      <c r="J1661" s="1" t="s">
        <v>5488</v>
      </c>
      <c r="K1661" t="str">
        <f t="shared" si="53"/>
        <v>Used %s!</v>
      </c>
      <c r="M1661" s="1" t="s">
        <v>5487</v>
      </c>
      <c r="N1661" t="str">
        <f t="shared" si="54"/>
        <v>%sを使用しました！</v>
      </c>
    </row>
    <row r="1662" spans="2:14">
      <c r="B1662">
        <v>11655</v>
      </c>
      <c r="C1662" t="s">
        <v>5489</v>
      </c>
      <c r="D1662" t="s">
        <v>5490</v>
      </c>
      <c r="E1662" t="s">
        <v>5491</v>
      </c>
      <c r="J1662" s="1" t="s">
        <v>5492</v>
      </c>
      <c r="K1662" t="str">
        <f t="shared" si="53"/>
        <v>Curative</v>
      </c>
      <c r="M1662" s="1" t="s">
        <v>5491</v>
      </c>
      <c r="N1662" t="str">
        <f t="shared" si="54"/>
        <v>治療ポーション</v>
      </c>
    </row>
    <row r="1663" spans="2:14">
      <c r="B1663">
        <v>11656</v>
      </c>
      <c r="C1663" t="s">
        <v>5493</v>
      </c>
      <c r="D1663" t="s">
        <v>5494</v>
      </c>
      <c r="E1663" t="s">
        <v>5495</v>
      </c>
      <c r="J1663" s="1" t="s">
        <v>5496</v>
      </c>
      <c r="K1663" t="str">
        <f t="shared" si="53"/>
        <v>Charges Remaining:</v>
      </c>
      <c r="M1663" s="1" t="s">
        <v>5495</v>
      </c>
      <c r="N1663" t="str">
        <f t="shared" si="54"/>
        <v>本ラウンド使用可能回数：</v>
      </c>
    </row>
    <row r="1664" spans="2:14">
      <c r="B1664">
        <v>11657</v>
      </c>
      <c r="C1664" t="s">
        <v>5497</v>
      </c>
      <c r="D1664" t="s">
        <v>5498</v>
      </c>
      <c r="E1664" t="s">
        <v>1708</v>
      </c>
      <c r="J1664" s="1" t="s">
        <v>5499</v>
      </c>
      <c r="K1664" t="str">
        <f t="shared" si="53"/>
        <v>Remaining Amount:</v>
      </c>
      <c r="M1664" s="1" t="s">
        <v>1708</v>
      </c>
      <c r="N1664" t="str">
        <f t="shared" si="54"/>
        <v>残り：</v>
      </c>
    </row>
    <row r="1665" spans="2:14">
      <c r="B1665">
        <v>11658</v>
      </c>
      <c r="C1665" t="s">
        <v>5500</v>
      </c>
      <c r="D1665" t="s">
        <v>5501</v>
      </c>
      <c r="E1665" t="s">
        <v>5502</v>
      </c>
      <c r="J1665" s="1" t="s">
        <v>5503</v>
      </c>
      <c r="K1665" t="str">
        <f t="shared" si="53"/>
        <v>You cannot select a slain hero.</v>
      </c>
      <c r="M1665" s="1" t="s">
        <v>5502</v>
      </c>
      <c r="N1665" t="str">
        <f t="shared" si="54"/>
        <v>死亡者を選択できません！</v>
      </c>
    </row>
    <row r="1666" spans="2:14">
      <c r="B1666">
        <v>11659</v>
      </c>
      <c r="C1666" t="s">
        <v>5504</v>
      </c>
      <c r="D1666" t="s">
        <v>5505</v>
      </c>
      <c r="E1666" t="s">
        <v>5506</v>
      </c>
      <c r="J1666" s="1" t="s">
        <v>5505</v>
      </c>
      <c r="K1666" t="str">
        <f t="shared" si="53"/>
        <v>Abandoned text-parameter error</v>
      </c>
      <c r="M1666" s="1" t="s">
        <v>5506</v>
      </c>
      <c r="N1666" t="str">
        <f t="shared" si="54"/>
        <v>放棄されたテキストパラメーターエラー</v>
      </c>
    </row>
    <row r="1667" spans="2:14">
      <c r="B1667">
        <v>11660</v>
      </c>
      <c r="C1667" t="s">
        <v>5507</v>
      </c>
      <c r="D1667" t="s">
        <v>5508</v>
      </c>
      <c r="E1667" t="s">
        <v>5509</v>
      </c>
      <c r="J1667" s="1" t="s">
        <v>5508</v>
      </c>
      <c r="K1667" t="str">
        <f t="shared" si="53"/>
        <v>Abandoned text-No parent found</v>
      </c>
      <c r="M1667" s="1" t="s">
        <v>5509</v>
      </c>
      <c r="N1667" t="str">
        <f t="shared" si="54"/>
        <v>放棄されたテキストの親は見つかりました</v>
      </c>
    </row>
    <row r="1668" spans="2:14">
      <c r="B1668">
        <v>11661</v>
      </c>
      <c r="C1668" t="s">
        <v>5510</v>
      </c>
      <c r="D1668" t="s">
        <v>5511</v>
      </c>
      <c r="E1668" t="s">
        <v>5512</v>
      </c>
      <c r="J1668" s="1" t="s">
        <v>5513</v>
      </c>
      <c r="K1668" t="str">
        <f t="shared" si="53"/>
        <v>Collapse</v>
      </c>
      <c r="M1668" s="1" t="s">
        <v>5512</v>
      </c>
      <c r="N1668" t="str">
        <f t="shared" si="54"/>
        <v>閉じる</v>
      </c>
    </row>
    <row r="1669" spans="2:14">
      <c r="B1669">
        <v>11662</v>
      </c>
      <c r="C1669" t="s">
        <v>5514</v>
      </c>
      <c r="D1669" t="s">
        <v>5515</v>
      </c>
      <c r="E1669" t="s">
        <v>5516</v>
      </c>
      <c r="J1669" s="1" t="s">
        <v>5515</v>
      </c>
      <c r="K1669" t="str">
        <f t="shared" si="53"/>
        <v>Expand</v>
      </c>
      <c r="M1669" s="1" t="s">
        <v>5516</v>
      </c>
      <c r="N1669" t="str">
        <f t="shared" si="54"/>
        <v>展開</v>
      </c>
    </row>
    <row r="1670" spans="2:14">
      <c r="B1670">
        <v>11663</v>
      </c>
      <c r="C1670" t="s">
        <v>5517</v>
      </c>
      <c r="D1670" t="s">
        <v>5518</v>
      </c>
      <c r="E1670" t="s">
        <v>5519</v>
      </c>
      <c r="J1670" s="1" t="s">
        <v>5520</v>
      </c>
      <c r="K1670" t="str">
        <f t="shared" si="53"/>
        <v>Empower</v>
      </c>
      <c r="M1670" s="1" t="s">
        <v>5519</v>
      </c>
      <c r="N1670" t="str">
        <f t="shared" si="54"/>
        <v>成長</v>
      </c>
    </row>
    <row r="1671" spans="2:14">
      <c r="B1671">
        <v>11664</v>
      </c>
      <c r="C1671" t="s">
        <v>5521</v>
      </c>
      <c r="D1671" t="s">
        <v>5522</v>
      </c>
      <c r="E1671" t="s">
        <v>5523</v>
      </c>
      <c r="J1671" s="1" t="s">
        <v>5524</v>
      </c>
      <c r="K1671" t="str">
        <f t="shared" si="53"/>
        <v>Resource</v>
      </c>
      <c r="M1671" s="1" t="s">
        <v>5523</v>
      </c>
      <c r="N1671" t="str">
        <f t="shared" si="54"/>
        <v>資源</v>
      </c>
    </row>
    <row r="1672" spans="2:14">
      <c r="B1672">
        <v>11665</v>
      </c>
      <c r="C1672" t="s">
        <v>5525</v>
      </c>
      <c r="D1672" t="s">
        <v>5526</v>
      </c>
      <c r="E1672" t="s">
        <v>2179</v>
      </c>
      <c r="J1672" s="1" t="s">
        <v>5527</v>
      </c>
      <c r="K1672" t="str">
        <f t="shared" si="53"/>
        <v>Lineup</v>
      </c>
      <c r="M1672" s="1" t="s">
        <v>2179</v>
      </c>
      <c r="N1672" t="str">
        <f t="shared" si="54"/>
        <v>チーム</v>
      </c>
    </row>
    <row r="1673" spans="2:14">
      <c r="B1673">
        <v>11666</v>
      </c>
      <c r="C1673" t="s">
        <v>5528</v>
      </c>
      <c r="D1673" t="s">
        <v>5529</v>
      </c>
      <c r="E1673" t="s">
        <v>5530</v>
      </c>
      <c r="J1673" s="1" t="s">
        <v>5531</v>
      </c>
      <c r="K1673" t="str">
        <f t="shared" si="53"/>
        <v>Help</v>
      </c>
      <c r="M1673" s="1" t="s">
        <v>5530</v>
      </c>
      <c r="N1673" t="str">
        <f t="shared" si="54"/>
        <v>ヘルプ</v>
      </c>
    </row>
    <row r="1674" spans="2:14">
      <c r="B1674">
        <v>11667</v>
      </c>
      <c r="C1674" t="s">
        <v>5532</v>
      </c>
      <c r="D1674" t="s">
        <v>5533</v>
      </c>
      <c r="E1674" t="s">
        <v>5534</v>
      </c>
      <c r="J1674" s="1" t="s">
        <v>5533</v>
      </c>
      <c r="K1674" t="str">
        <f t="shared" si="53"/>
        <v>Abandoned text-activity time:</v>
      </c>
      <c r="M1674" s="1" t="s">
        <v>5534</v>
      </c>
      <c r="N1674" t="str">
        <f t="shared" si="54"/>
        <v>放棄されたテキスト活性時間：</v>
      </c>
    </row>
    <row r="1675" spans="2:14">
      <c r="B1675">
        <v>11668</v>
      </c>
      <c r="C1675" t="s">
        <v>5535</v>
      </c>
      <c r="D1675" t="s">
        <v>5536</v>
      </c>
      <c r="E1675" t="s">
        <v>5537</v>
      </c>
      <c r="J1675" s="1" t="s">
        <v>5536</v>
      </c>
      <c r="K1675" t="str">
        <f t="shared" ref="K1675:K1738" si="55">IF(D1675="",J1675,D1675)</f>
        <v>Abandoned text-This blessing will be consumed</v>
      </c>
      <c r="M1675" s="1" t="s">
        <v>5537</v>
      </c>
      <c r="N1675" t="str">
        <f t="shared" si="54"/>
        <v>放棄されたテキスト - この祝福は消費されます</v>
      </c>
    </row>
    <row r="1676" spans="2:14">
      <c r="B1676">
        <v>11669</v>
      </c>
      <c r="C1676" t="s">
        <v>5538</v>
      </c>
      <c r="D1676" t="s">
        <v>5539</v>
      </c>
      <c r="E1676" t="s">
        <v>5540</v>
      </c>
      <c r="J1676" s="1" t="s">
        <v>5539</v>
      </c>
      <c r="K1676" t="str">
        <f t="shared" si="55"/>
        <v>Abandoned text - This round of prayers has been completed, the prize pool is refreshed and reset the number of times it is opened.</v>
      </c>
      <c r="M1676" s="1" t="s">
        <v>5540</v>
      </c>
      <c r="N1676" t="str">
        <f t="shared" si="54"/>
        <v>放棄されたテキスト - この祈りのラウンドが完了し、賞金プールは更新され、開かれた回数をリセットします。</v>
      </c>
    </row>
    <row r="1677" spans="2:14">
      <c r="B1677">
        <v>11670</v>
      </c>
      <c r="C1677" t="s">
        <v>5541</v>
      </c>
      <c r="D1677" t="s">
        <v>5542</v>
      </c>
      <c r="E1677" t="s">
        <v>5543</v>
      </c>
      <c r="J1677" s="1" t="s">
        <v>5542</v>
      </c>
      <c r="K1677" t="str">
        <f t="shared" si="55"/>
        <v>Abandoned text - All prayers:</v>
      </c>
      <c r="M1677" s="1" t="s">
        <v>5543</v>
      </c>
      <c r="N1677" t="str">
        <f t="shared" si="54"/>
        <v>放棄されたテキスト - すべての祈り：</v>
      </c>
    </row>
    <row r="1678" spans="2:14">
      <c r="B1678">
        <v>11671</v>
      </c>
      <c r="C1678" t="s">
        <v>5544</v>
      </c>
      <c r="D1678" t="s">
        <v>5545</v>
      </c>
      <c r="E1678" t="s">
        <v>5546</v>
      </c>
      <c r="J1678" s="1" t="s">
        <v>5545</v>
      </c>
      <c r="K1678" t="str">
        <f t="shared" si="55"/>
        <v>Abandoned text - Click any card to pray to the gods! This prayer consumes</v>
      </c>
      <c r="M1678" s="1" t="s">
        <v>5546</v>
      </c>
      <c r="N1678" t="str">
        <f t="shared" si="54"/>
        <v>放棄されたテキスト - カードをクリックして神々に祈りましょう！この祈りは消費します</v>
      </c>
    </row>
    <row r="1679" spans="2:14">
      <c r="B1679">
        <v>11672</v>
      </c>
      <c r="C1679" t="s">
        <v>5547</v>
      </c>
      <c r="D1679" t="s">
        <v>5548</v>
      </c>
      <c r="E1679" t="s">
        <v>5549</v>
      </c>
      <c r="J1679" s="1" t="s">
        <v>5548</v>
      </c>
      <c r="K1679" t="str">
        <f t="shared" si="55"/>
        <v>Abandoned text-activity cannot be refreshed</v>
      </c>
      <c r="M1679" s="1" t="s">
        <v>5549</v>
      </c>
      <c r="N1679" t="str">
        <f t="shared" si="54"/>
        <v>放棄されたテキスト活性は更新できません</v>
      </c>
    </row>
    <row r="1680" spans="2:14">
      <c r="B1680">
        <v>11673</v>
      </c>
      <c r="C1680" t="s">
        <v>5550</v>
      </c>
      <c r="D1680" t="s">
        <v>5551</v>
      </c>
      <c r="E1680" t="s">
        <v>5552</v>
      </c>
      <c r="J1680" s="1" t="s">
        <v>5551</v>
      </c>
      <c r="K1680" t="str">
        <f t="shared" si="55"/>
        <v>Abandoned text-current time cannot be refreshed</v>
      </c>
      <c r="M1680" s="1" t="s">
        <v>5552</v>
      </c>
      <c r="N1680" t="str">
        <f t="shared" si="54"/>
        <v>放棄されたテキスト電流時間を更新することはできません</v>
      </c>
    </row>
    <row r="1681" spans="2:14">
      <c r="B1681">
        <v>11674</v>
      </c>
      <c r="C1681" t="s">
        <v>5553</v>
      </c>
      <c r="D1681" t="s">
        <v>5554</v>
      </c>
      <c r="E1681" t="s">
        <v>5555</v>
      </c>
      <c r="J1681" s="1" t="s">
        <v>5554</v>
      </c>
      <c r="K1681" t="str">
        <f t="shared" si="55"/>
        <v>Abandoned text - This round of prayers has not ended yet. After refreshing, the number of prayers and the accumulated rewards will be reset. Will the refresh prayer rewards be confirmed?</v>
      </c>
      <c r="M1681" s="1" t="s">
        <v>5555</v>
      </c>
      <c r="N1681" t="str">
        <f t="shared" si="54"/>
        <v>放棄されたテキスト - この祈りのラウンドはまだ終わっていません。リフレッシュした後、祈りの数と蓄積された報酬がリセットされます。リフレッシュの祈りの報酬は確認されますか？</v>
      </c>
    </row>
    <row r="1682" spans="2:14">
      <c r="B1682">
        <v>11675</v>
      </c>
      <c r="C1682" t="s">
        <v>5556</v>
      </c>
      <c r="D1682" t="s">
        <v>5557</v>
      </c>
      <c r="E1682" t="s">
        <v>5558</v>
      </c>
      <c r="J1682" s="1" t="s">
        <v>5557</v>
      </c>
      <c r="K1682" t="str">
        <f t="shared" si="55"/>
        <v>Abandoned text -%d year %d month %d day</v>
      </c>
      <c r="M1682" s="1" t="s">
        <v>5558</v>
      </c>
      <c r="N1682" t="str">
        <f t="shared" si="54"/>
        <v>放棄されたテキスト - ％d年％d月％d日</v>
      </c>
    </row>
    <row r="1683" spans="2:14">
      <c r="B1683">
        <v>11676</v>
      </c>
      <c r="C1683" t="s">
        <v>5559</v>
      </c>
      <c r="D1683" t="s">
        <v>5560</v>
      </c>
      <c r="E1683" t="s">
        <v>5561</v>
      </c>
      <c r="J1683" s="1" t="s">
        <v>5560</v>
      </c>
      <c r="K1683" t="str">
        <f t="shared" si="55"/>
        <v>Abandoned text - Congratulations on completing the</v>
      </c>
      <c r="M1683" s="1" t="s">
        <v>5561</v>
      </c>
      <c r="N1683" t="str">
        <f t="shared" si="54"/>
        <v>放棄されたテキスト - 完了おめでとうございます</v>
      </c>
    </row>
    <row r="1684" spans="2:14">
      <c r="B1684">
        <v>11677</v>
      </c>
      <c r="C1684" t="s">
        <v>5562</v>
      </c>
      <c r="D1684" t="s">
        <v>5563</v>
      </c>
      <c r="E1684" t="s">
        <v>5564</v>
      </c>
      <c r="J1684" s="1" t="s">
        <v>5563</v>
      </c>
      <c r="K1684" t="str">
        <f t="shared" si="55"/>
        <v>Abandoned text - pray for the next time!</v>
      </c>
      <c r="M1684" s="1" t="s">
        <v>5564</v>
      </c>
      <c r="N1684" t="str">
        <f t="shared" si="54"/>
        <v>放棄されたテキスト - 次回のために祈ってください！</v>
      </c>
    </row>
    <row r="1685" spans="2:14">
      <c r="B1685">
        <v>11678</v>
      </c>
      <c r="C1685" t="s">
        <v>5565</v>
      </c>
      <c r="D1685" t="s">
        <v>5566</v>
      </c>
      <c r="E1685" t="s">
        <v>5567</v>
      </c>
      <c r="J1685" s="1" t="s">
        <v>5566</v>
      </c>
      <c r="K1685" t="str">
        <f t="shared" si="55"/>
        <v>Abandoned text - the number of parsed drops</v>
      </c>
      <c r="M1685" s="1" t="s">
        <v>5567</v>
      </c>
      <c r="N1685" t="str">
        <f t="shared" si="54"/>
        <v>放棄されたテキスト - 解析されたドロップの数</v>
      </c>
    </row>
    <row r="1686" spans="2:14">
      <c r="B1686">
        <v>11679</v>
      </c>
      <c r="C1686" t="s">
        <v>5568</v>
      </c>
      <c r="D1686" t="s">
        <v>5569</v>
      </c>
      <c r="E1686" t="s">
        <v>5570</v>
      </c>
      <c r="J1686" s="1" t="s">
        <v>5569</v>
      </c>
      <c r="K1686" t="str">
        <f t="shared" si="55"/>
        <v>Abandoned text-Insufficient number of reward selections</v>
      </c>
      <c r="M1686" s="1" t="s">
        <v>5570</v>
      </c>
      <c r="N1686" t="str">
        <f t="shared" si="54"/>
        <v>放棄されたテキストに不十分な報酬の選択</v>
      </c>
    </row>
    <row r="1687" spans="2:14">
      <c r="B1687">
        <v>11680</v>
      </c>
      <c r="C1687" t="s">
        <v>5571</v>
      </c>
      <c r="D1687" t="s">
        <v>5572</v>
      </c>
      <c r="E1687" t="s">
        <v>5573</v>
      </c>
      <c r="J1687" s="1" t="s">
        <v>5572</v>
      </c>
      <c r="K1687" t="str">
        <f t="shared" si="55"/>
        <v>Abandoned text - most choice</v>
      </c>
      <c r="M1687" s="1" t="s">
        <v>5573</v>
      </c>
      <c r="N1687" t="str">
        <f t="shared" si="54"/>
        <v>放棄されたテキスト - ほとんどの選択</v>
      </c>
    </row>
    <row r="1688" spans="2:14">
      <c r="B1688">
        <v>11681</v>
      </c>
      <c r="C1688" t="s">
        <v>5574</v>
      </c>
      <c r="D1688" t="s">
        <v>5575</v>
      </c>
      <c r="E1688" t="s">
        <v>5576</v>
      </c>
      <c r="J1688" s="1" t="s">
        <v>5575</v>
      </c>
      <c r="K1688" t="str">
        <f t="shared" si="55"/>
        <v>Abandoned text-maximum number of rewards reached</v>
      </c>
      <c r="M1688" s="1" t="s">
        <v>5576</v>
      </c>
      <c r="N1688" t="str">
        <f t="shared" si="54"/>
        <v>到達した報酬の放棄されたテキスト最大数</v>
      </c>
    </row>
    <row r="1689" spans="2:14">
      <c r="B1689">
        <v>11682</v>
      </c>
      <c r="C1689" t="s">
        <v>5577</v>
      </c>
      <c r="D1689" t="s">
        <v>5578</v>
      </c>
      <c r="E1689" t="s">
        <v>5579</v>
      </c>
      <c r="J1689" s="1" t="s">
        <v>5578</v>
      </c>
      <c r="K1689" t="str">
        <f t="shared" si="55"/>
        <v>Abandoned text-Legend rewards can only be selected</v>
      </c>
      <c r="M1689" s="1" t="s">
        <v>5579</v>
      </c>
      <c r="N1689" t="str">
        <f t="shared" si="54"/>
        <v>放棄されたテキストレゲンドの報酬は選択します</v>
      </c>
    </row>
    <row r="1690" spans="2:14">
      <c r="B1690">
        <v>11683</v>
      </c>
      <c r="C1690" t="s">
        <v>5580</v>
      </c>
      <c r="D1690" t="s">
        <v>5581</v>
      </c>
      <c r="E1690" t="s">
        <v>5582</v>
      </c>
      <c r="J1690" s="1" t="s">
        <v>5581</v>
      </c>
      <c r="K1690" t="str">
        <f t="shared" si="55"/>
        <v>Abandoned text-Supreme rewards can only be selected</v>
      </c>
      <c r="M1690" s="1" t="s">
        <v>5582</v>
      </c>
      <c r="N1690" t="str">
        <f t="shared" si="54"/>
        <v>放棄されたテキストスプレームの報酬は選択することのみができます</v>
      </c>
    </row>
    <row r="1691" spans="2:14">
      <c r="B1691">
        <v>11684</v>
      </c>
      <c r="C1691" t="s">
        <v>5583</v>
      </c>
      <c r="D1691" t="s">
        <v>5584</v>
      </c>
      <c r="E1691" t="s">
        <v>5585</v>
      </c>
      <c r="J1691" s="1" t="s">
        <v>5586</v>
      </c>
      <c r="K1691" t="str">
        <f t="shared" si="55"/>
        <v>(multiple choice)</v>
      </c>
      <c r="M1691" s="1" t="s">
        <v>5585</v>
      </c>
      <c r="N1691" t="str">
        <f t="shared" si="54"/>
        <v>（複数選択）</v>
      </c>
    </row>
    <row r="1692" spans="2:14">
      <c r="B1692">
        <v>11685</v>
      </c>
      <c r="C1692" t="s">
        <v>5587</v>
      </c>
      <c r="D1692" t="s">
        <v>5588</v>
      </c>
      <c r="E1692" t="s">
        <v>5589</v>
      </c>
      <c r="J1692" s="1" t="s">
        <v>5588</v>
      </c>
      <c r="K1692" t="str">
        <f t="shared" si="55"/>
        <v>Abandoned text-Question %s has not been answered yet</v>
      </c>
      <c r="M1692" s="1" t="s">
        <v>5589</v>
      </c>
      <c r="N1692" t="str">
        <f t="shared" si="54"/>
        <v>放棄されたテキストquestion％sはまだ回答されていません</v>
      </c>
    </row>
    <row r="1693" spans="2:14">
      <c r="B1693">
        <v>11686</v>
      </c>
      <c r="C1693" t="s">
        <v>5590</v>
      </c>
      <c r="D1693" t="s">
        <v>5591</v>
      </c>
      <c r="E1693" t="s">
        <v>5592</v>
      </c>
      <c r="J1693" s="1" t="s">
        <v>5591</v>
      </c>
      <c r="K1693" t="str">
        <f t="shared" si="55"/>
        <v>Discarded text - Submission is successful! Thank you for your participation</v>
      </c>
      <c r="M1693" s="1" t="s">
        <v>5592</v>
      </c>
      <c r="N1693" t="str">
        <f t="shared" si="54"/>
        <v>廃棄されたテキスト - 提出は成功しました！ご参加いただきありがとうございます</v>
      </c>
    </row>
    <row r="1694" spans="2:14">
      <c r="B1694">
        <v>11687</v>
      </c>
      <c r="C1694" t="s">
        <v>5593</v>
      </c>
      <c r="D1694" t="s">
        <v>5594</v>
      </c>
      <c r="E1694" t="s">
        <v>5595</v>
      </c>
      <c r="J1694" s="1" t="s">
        <v>5594</v>
      </c>
      <c r="K1694" t="str">
        <f t="shared" si="55"/>
        <v>Abandoned text - Submission failed</v>
      </c>
      <c r="M1694" s="1" t="s">
        <v>5595</v>
      </c>
      <c r="N1694" t="str">
        <f t="shared" si="54"/>
        <v>放棄されたテキスト - 提出が失敗しました</v>
      </c>
    </row>
    <row r="1695" spans="2:14">
      <c r="B1695">
        <v>11688</v>
      </c>
      <c r="C1695" t="s">
        <v>5596</v>
      </c>
      <c r="D1695" t="s">
        <v>5597</v>
      </c>
      <c r="E1695" t="s">
        <v>5598</v>
      </c>
      <c r="J1695" s="1" t="s">
        <v>5599</v>
      </c>
      <c r="K1695" t="str">
        <f t="shared" si="55"/>
        <v>Collect %s</v>
      </c>
      <c r="M1695" s="1" t="s">
        <v>5598</v>
      </c>
      <c r="N1695" t="str">
        <f t="shared" si="54"/>
        <v>%s受け取る</v>
      </c>
    </row>
    <row r="1696" spans="2:14">
      <c r="B1696">
        <v>11689</v>
      </c>
      <c r="C1696" t="s">
        <v>5600</v>
      </c>
      <c r="D1696" t="s">
        <v>5601</v>
      </c>
      <c r="E1696" t="s">
        <v>5602</v>
      </c>
      <c r="J1696" s="1" t="s">
        <v>5603</v>
      </c>
      <c r="K1696" t="str">
        <f t="shared" si="55"/>
        <v>Free Claim</v>
      </c>
      <c r="M1696" s="1" t="s">
        <v>5602</v>
      </c>
      <c r="N1696" t="str">
        <f t="shared" si="54"/>
        <v>無料受取</v>
      </c>
    </row>
    <row r="1697" spans="2:14">
      <c r="B1697">
        <v>11690</v>
      </c>
      <c r="C1697" t="s">
        <v>5604</v>
      </c>
      <c r="D1697" t="s">
        <v>5605</v>
      </c>
      <c r="E1697" t="s">
        <v>5606</v>
      </c>
      <c r="J1697" s="1" t="s">
        <v>5607</v>
      </c>
      <c r="K1697" t="str">
        <f t="shared" si="55"/>
        <v>Not enough patronages remaining.</v>
      </c>
      <c r="M1697" s="1" t="s">
        <v>5606</v>
      </c>
      <c r="N1697" t="str">
        <f t="shared" si="54"/>
        <v>残り支援回数が不足しています！</v>
      </c>
    </row>
    <row r="1698" spans="2:14">
      <c r="B1698">
        <v>11691</v>
      </c>
      <c r="C1698" t="s">
        <v>5608</v>
      </c>
      <c r="D1698" t="s">
        <v>5609</v>
      </c>
      <c r="E1698" t="s">
        <v>5610</v>
      </c>
      <c r="J1698" s="1" t="s">
        <v>5611</v>
      </c>
      <c r="K1698" t="str">
        <f t="shared" si="55"/>
        <v>The revive limit has been reached.</v>
      </c>
      <c r="M1698" s="1" t="s">
        <v>5610</v>
      </c>
      <c r="N1698" t="str">
        <f t="shared" si="54"/>
        <v>これ以上回復できません</v>
      </c>
    </row>
    <row r="1699" spans="2:14">
      <c r="B1699">
        <v>11692</v>
      </c>
      <c r="C1699" t="s">
        <v>5612</v>
      </c>
      <c r="D1699" t="s">
        <v>5613</v>
      </c>
      <c r="E1699" t="s">
        <v>5614</v>
      </c>
      <c r="J1699" s="1" t="s">
        <v>5615</v>
      </c>
      <c r="K1699" t="str">
        <f t="shared" si="55"/>
        <v>Return to full stamina after %s.</v>
      </c>
      <c r="M1699" s="1" t="s">
        <v>5614</v>
      </c>
      <c r="N1699" t="str">
        <f t="shared" si="54"/>
        <v>%s後にスタミナが満タンに回復する</v>
      </c>
    </row>
    <row r="1700" spans="2:14">
      <c r="B1700">
        <v>11693</v>
      </c>
      <c r="C1700" t="s">
        <v>5616</v>
      </c>
      <c r="D1700" t="s">
        <v>5617</v>
      </c>
      <c r="E1700" t="s">
        <v>5618</v>
      </c>
      <c r="J1700" s="1" t="s">
        <v>5619</v>
      </c>
      <c r="K1700" t="str">
        <f t="shared" si="55"/>
        <v>Recover 1 after %s.</v>
      </c>
      <c r="M1700" s="1" t="s">
        <v>5618</v>
      </c>
      <c r="N1700" t="str">
        <f t="shared" si="54"/>
        <v>%s後に1回復する</v>
      </c>
    </row>
    <row r="1701" spans="2:14">
      <c r="B1701">
        <v>11694</v>
      </c>
      <c r="C1701" t="s">
        <v>5620</v>
      </c>
      <c r="D1701" t="s">
        <v>5621</v>
      </c>
      <c r="E1701" t="s">
        <v>5622</v>
      </c>
      <c r="J1701" s="1" t="s">
        <v>5623</v>
      </c>
      <c r="K1701" t="str">
        <f t="shared" si="55"/>
        <v>VIP Buff: %d%%</v>
      </c>
      <c r="M1701" s="1" t="s">
        <v>5622</v>
      </c>
      <c r="N1701" t="str">
        <f t="shared" si="54"/>
        <v>VIPバフ：%d%%</v>
      </c>
    </row>
    <row r="1702" spans="2:14">
      <c r="B1702">
        <v>11695</v>
      </c>
      <c r="C1702" t="s">
        <v>5624</v>
      </c>
      <c r="D1702" t="s">
        <v>5625</v>
      </c>
      <c r="E1702" t="s">
        <v>5626</v>
      </c>
      <c r="J1702" s="1" t="s">
        <v>5627</v>
      </c>
      <c r="K1702" t="str">
        <f t="shared" si="55"/>
        <v>Remaining: %s/%s</v>
      </c>
      <c r="M1702" s="1" t="s">
        <v>5626</v>
      </c>
      <c r="N1702" t="str">
        <f t="shared" si="54"/>
        <v>残り%s/%s</v>
      </c>
    </row>
    <row r="1703" spans="2:14">
      <c r="B1703">
        <v>11696</v>
      </c>
      <c r="C1703" t="s">
        <v>5628</v>
      </c>
      <c r="D1703" t="s">
        <v>5629</v>
      </c>
      <c r="E1703" t="s">
        <v>5630</v>
      </c>
      <c r="J1703" s="1" t="s">
        <v>5631</v>
      </c>
      <c r="K1703" t="str">
        <f t="shared" si="55"/>
        <v>(Upgrade your VIP level to increase daily purchases)</v>
      </c>
      <c r="M1703" s="1" t="s">
        <v>5630</v>
      </c>
      <c r="N1703" t="str">
        <f t="shared" si="54"/>
        <v>（VIPレベルがアップすると毎日購入回数が増加する）</v>
      </c>
    </row>
    <row r="1704" spans="2:14">
      <c r="B1704">
        <v>11697</v>
      </c>
      <c r="C1704" t="s">
        <v>5632</v>
      </c>
      <c r="D1704" t="s">
        <v>5633</v>
      </c>
      <c r="E1704" t="s">
        <v>5634</v>
      </c>
      <c r="J1704" s="1" t="s">
        <v>5635</v>
      </c>
      <c r="K1704" t="str">
        <f t="shared" si="55"/>
        <v>The max amount of single exchanges has been reached.</v>
      </c>
      <c r="M1704" s="1" t="s">
        <v>5634</v>
      </c>
      <c r="N1704" t="str">
        <f t="shared" si="54"/>
        <v>1回の最大交換数に達しています</v>
      </c>
    </row>
    <row r="1705" spans="2:14">
      <c r="B1705">
        <v>11698</v>
      </c>
      <c r="C1705" t="s">
        <v>5636</v>
      </c>
      <c r="D1705" t="s">
        <v>5637</v>
      </c>
      <c r="E1705" t="s">
        <v>5638</v>
      </c>
      <c r="J1705" s="1" t="s">
        <v>5639</v>
      </c>
      <c r="K1705" t="str">
        <f t="shared" si="55"/>
        <v>Insufficient quantity of required items.</v>
      </c>
      <c r="M1705" s="1" t="s">
        <v>5638</v>
      </c>
      <c r="N1705" t="str">
        <f t="shared" si="54"/>
        <v>必要アイテムが不足しています</v>
      </c>
    </row>
    <row r="1706" spans="2:14">
      <c r="B1706">
        <v>11699</v>
      </c>
      <c r="C1706" t="s">
        <v>5640</v>
      </c>
      <c r="D1706" t="s">
        <v>5641</v>
      </c>
      <c r="E1706" t="s">
        <v>5642</v>
      </c>
      <c r="J1706" s="1" t="s">
        <v>5643</v>
      </c>
      <c r="K1706" t="str">
        <f t="shared" si="55"/>
        <v>Purchases cannot be 0.</v>
      </c>
      <c r="M1706" s="1" t="s">
        <v>5642</v>
      </c>
      <c r="N1706" t="str">
        <f t="shared" si="54"/>
        <v>購入回数が0です</v>
      </c>
    </row>
    <row r="1707" spans="2:14">
      <c r="B1707">
        <v>11700</v>
      </c>
      <c r="C1707" t="s">
        <v>5644</v>
      </c>
      <c r="D1707" t="s">
        <v>1792</v>
      </c>
      <c r="E1707" t="s">
        <v>5645</v>
      </c>
      <c r="J1707" s="1" t="s">
        <v>1794</v>
      </c>
      <c r="K1707" t="str">
        <f t="shared" si="55"/>
        <v>Free</v>
      </c>
      <c r="M1707" s="1" t="s">
        <v>5645</v>
      </c>
      <c r="N1707" t="str">
        <f t="shared" ref="N1707:N1770" si="56">IF(E1707="",M1707,E1707)</f>
        <v>無 料</v>
      </c>
    </row>
    <row r="1708" spans="2:14">
      <c r="B1708">
        <v>11701</v>
      </c>
      <c r="C1708" t="s">
        <v>5646</v>
      </c>
      <c r="D1708" t="s">
        <v>5647</v>
      </c>
      <c r="E1708" t="s">
        <v>5648</v>
      </c>
      <c r="J1708" s="1" t="s">
        <v>5647</v>
      </c>
      <c r="K1708" t="str">
        <f t="shared" si="55"/>
        <v>Discarded text - Confirm purchase</v>
      </c>
      <c r="M1708" s="1" t="s">
        <v>5648</v>
      </c>
      <c r="N1708" t="str">
        <f t="shared" si="56"/>
        <v>廃棄されたテキスト - 購入を確認します</v>
      </c>
    </row>
    <row r="1709" spans="2:14">
      <c r="B1709">
        <v>11702</v>
      </c>
      <c r="C1709" t="s">
        <v>5649</v>
      </c>
      <c r="D1709" t="s">
        <v>5650</v>
      </c>
      <c r="E1709" t="s">
        <v>5651</v>
      </c>
      <c r="J1709" s="1" t="s">
        <v>5650</v>
      </c>
      <c r="K1709" t="str">
        <f t="shared" si="55"/>
        <v>Abandoned text - turning stones into gold</v>
      </c>
      <c r="M1709" s="1" t="s">
        <v>5651</v>
      </c>
      <c r="N1709" t="str">
        <f t="shared" si="56"/>
        <v>放棄されたテキスト - 石を金に変える</v>
      </c>
    </row>
    <row r="1710" spans="2:14">
      <c r="B1710">
        <v>11703</v>
      </c>
      <c r="C1710" t="s">
        <v>5652</v>
      </c>
      <c r="D1710" t="s">
        <v>5653</v>
      </c>
      <c r="E1710" t="s">
        <v>5654</v>
      </c>
      <c r="J1710" s="1" t="s">
        <v>5655</v>
      </c>
      <c r="K1710" t="str">
        <f t="shared" si="55"/>
        <v>You have reached the max purchases.</v>
      </c>
      <c r="M1710" s="1" t="s">
        <v>5654</v>
      </c>
      <c r="N1710" t="str">
        <f t="shared" si="56"/>
        <v>これ以上購入できません</v>
      </c>
    </row>
    <row r="1711" spans="2:14">
      <c r="B1711">
        <v>11704</v>
      </c>
      <c r="C1711" t="s">
        <v>5656</v>
      </c>
      <c r="D1711" t="s">
        <v>5657</v>
      </c>
      <c r="E1711" t="s">
        <v>5658</v>
      </c>
      <c r="J1711" s="1" t="s">
        <v>5659</v>
      </c>
      <c r="K1711" t="str">
        <f t="shared" si="55"/>
        <v>You do not have the items required to purchase.</v>
      </c>
      <c r="M1711" s="1" t="s">
        <v>5658</v>
      </c>
      <c r="N1711" t="str">
        <f t="shared" si="56"/>
        <v>購入に必要なアイテムが不足しています</v>
      </c>
    </row>
    <row r="1712" spans="2:14">
      <c r="B1712">
        <v>11705</v>
      </c>
      <c r="C1712" t="s">
        <v>5660</v>
      </c>
      <c r="D1712" t="s">
        <v>5661</v>
      </c>
      <c r="E1712" t="s">
        <v>5662</v>
      </c>
      <c r="J1712" s="1" t="s">
        <v>5663</v>
      </c>
      <c r="K1712" t="str">
        <f t="shared" si="55"/>
        <v>Purchase limit exceeded.</v>
      </c>
      <c r="M1712" s="1" t="s">
        <v>5662</v>
      </c>
      <c r="N1712" t="str">
        <f t="shared" si="56"/>
        <v>購入回数が制限を超えています</v>
      </c>
    </row>
    <row r="1713" spans="2:14">
      <c r="B1713">
        <v>11706</v>
      </c>
      <c r="C1713" t="s">
        <v>5664</v>
      </c>
      <c r="D1713" t="s">
        <v>5665</v>
      </c>
      <c r="E1713" t="s">
        <v>5666</v>
      </c>
      <c r="J1713" s="1" t="s">
        <v>5667</v>
      </c>
      <c r="K1713" t="str">
        <f t="shared" si="55"/>
        <v>Not enough purchases remaining.</v>
      </c>
      <c r="M1713" s="1" t="s">
        <v>5666</v>
      </c>
      <c r="N1713" t="str">
        <f t="shared" si="56"/>
        <v>残り購入個数が不足しています</v>
      </c>
    </row>
    <row r="1714" spans="2:14">
      <c r="B1714">
        <v>11707</v>
      </c>
      <c r="C1714" t="s">
        <v>5668</v>
      </c>
      <c r="D1714" t="s">
        <v>5669</v>
      </c>
      <c r="E1714" t="s">
        <v>5670</v>
      </c>
      <c r="J1714" s="1" t="s">
        <v>5671</v>
      </c>
      <c r="K1714" t="str">
        <f t="shared" si="55"/>
        <v>Server Rank</v>
      </c>
      <c r="M1714" s="1" t="s">
        <v>5670</v>
      </c>
      <c r="N1714" t="str">
        <f t="shared" si="56"/>
        <v>本サーバーランキング</v>
      </c>
    </row>
    <row r="1715" spans="2:14">
      <c r="B1715">
        <v>11708</v>
      </c>
      <c r="C1715" t="s">
        <v>5672</v>
      </c>
      <c r="D1715" t="s">
        <v>5673</v>
      </c>
      <c r="E1715" t="s">
        <v>5674</v>
      </c>
      <c r="J1715" s="1" t="s">
        <v>5675</v>
      </c>
      <c r="K1715" t="str">
        <f t="shared" si="55"/>
        <v>Cross-Server Rank</v>
      </c>
      <c r="M1715" s="1" t="s">
        <v>5674</v>
      </c>
      <c r="N1715" t="str">
        <f t="shared" si="56"/>
        <v>クロスサーバーランキング</v>
      </c>
    </row>
    <row r="1716" spans="2:14">
      <c r="B1716">
        <v>11709</v>
      </c>
      <c r="C1716" t="s">
        <v>5676</v>
      </c>
      <c r="D1716" t="s">
        <v>5677</v>
      </c>
      <c r="E1716" t="s">
        <v>5678</v>
      </c>
      <c r="J1716" s="1" t="s">
        <v>5679</v>
      </c>
      <c r="K1716" t="str">
        <f t="shared" si="55"/>
        <v>This server has not been separated into cross-server groups.</v>
      </c>
      <c r="M1716" s="1" t="s">
        <v>5678</v>
      </c>
      <c r="N1716" t="str">
        <f t="shared" si="56"/>
        <v>クロスサーバーグループが存在しません！</v>
      </c>
    </row>
    <row r="1717" spans="2:14">
      <c r="B1717">
        <v>11710</v>
      </c>
      <c r="C1717" t="s">
        <v>5680</v>
      </c>
      <c r="D1717" t="s">
        <v>5681</v>
      </c>
      <c r="E1717" t="s">
        <v>5682</v>
      </c>
      <c r="J1717" s="1" t="s">
        <v>5681</v>
      </c>
      <c r="K1717" t="str">
        <f t="shared" si="55"/>
        <v>Discarded text - Movie Bye</v>
      </c>
      <c r="M1717" s="1" t="s">
        <v>5682</v>
      </c>
      <c r="N1717" t="str">
        <f t="shared" si="56"/>
        <v>廃棄されたテキスト - 映画のさようなら</v>
      </c>
    </row>
    <row r="1718" spans="2:14">
      <c r="B1718">
        <v>11711</v>
      </c>
      <c r="C1718" t="s">
        <v>5683</v>
      </c>
      <c r="D1718" t="s">
        <v>5684</v>
      </c>
      <c r="E1718" t="s">
        <v>5685</v>
      </c>
      <c r="J1718" s="1" t="s">
        <v>5686</v>
      </c>
      <c r="K1718" t="str">
        <f t="shared" si="55"/>
        <v>Worship successful. You obtained</v>
      </c>
      <c r="M1718" s="1" t="s">
        <v>5685</v>
      </c>
      <c r="N1718" t="str">
        <f t="shared" si="56"/>
        <v>崇拝しました、を獲得</v>
      </c>
    </row>
    <row r="1719" spans="2:14">
      <c r="B1719">
        <v>11712</v>
      </c>
      <c r="C1719" t="s">
        <v>5687</v>
      </c>
      <c r="D1719" t="s">
        <v>5688</v>
      </c>
      <c r="E1719" t="s">
        <v>5689</v>
      </c>
      <c r="J1719" s="1" t="s">
        <v>5688</v>
      </c>
      <c r="K1719" t="str">
        <f t="shared" si="55"/>
        <v>Abandoned text-Worship</v>
      </c>
      <c r="M1719" s="1" t="s">
        <v>5689</v>
      </c>
      <c r="N1719" t="str">
        <f t="shared" si="56"/>
        <v>放棄されたテキスト崇拝</v>
      </c>
    </row>
    <row r="1720" spans="2:14">
      <c r="B1720">
        <v>11713</v>
      </c>
      <c r="C1720" t="s">
        <v>5690</v>
      </c>
      <c r="D1720" t="s">
        <v>5691</v>
      </c>
      <c r="E1720" t="s">
        <v>5692</v>
      </c>
      <c r="J1720" s="1" t="s">
        <v>5693</v>
      </c>
      <c r="K1720" t="str">
        <f t="shared" si="55"/>
        <v>Character Info</v>
      </c>
      <c r="M1720" s="1" t="s">
        <v>5692</v>
      </c>
      <c r="N1720" t="str">
        <f t="shared" si="56"/>
        <v>プロフィール</v>
      </c>
    </row>
    <row r="1721" spans="2:14">
      <c r="B1721">
        <v>11714</v>
      </c>
      <c r="C1721" t="s">
        <v>5694</v>
      </c>
      <c r="D1721" t="s">
        <v>5695</v>
      </c>
      <c r="E1721" t="s">
        <v>5696</v>
      </c>
      <c r="J1721" s="1" t="s">
        <v>5697</v>
      </c>
      <c r="K1721" t="str">
        <f t="shared" si="55"/>
        <v>Max CP</v>
      </c>
      <c r="M1721" s="1" t="s">
        <v>5696</v>
      </c>
      <c r="N1721" t="str">
        <f t="shared" si="56"/>
        <v>最高戦力</v>
      </c>
    </row>
    <row r="1722" spans="2:14">
      <c r="B1722">
        <v>11715</v>
      </c>
      <c r="C1722" t="s">
        <v>5698</v>
      </c>
      <c r="D1722" t="s">
        <v>5699</v>
      </c>
      <c r="E1722" t="s">
        <v>5700</v>
      </c>
      <c r="J1722" s="1" t="s">
        <v>5699</v>
      </c>
      <c r="K1722" t="str">
        <f t="shared" si="55"/>
        <v>Abandoned text-My ranking</v>
      </c>
      <c r="M1722" s="1" t="s">
        <v>5700</v>
      </c>
      <c r="N1722" t="str">
        <f t="shared" si="56"/>
        <v>放棄されたテキストマイランキング</v>
      </c>
    </row>
    <row r="1723" spans="2:14">
      <c r="B1723">
        <v>11716</v>
      </c>
      <c r="C1723" t="s">
        <v>5701</v>
      </c>
      <c r="D1723" t="s">
        <v>5702</v>
      </c>
      <c r="E1723" t="s">
        <v>5703</v>
      </c>
      <c r="J1723" s="1" t="s">
        <v>5704</v>
      </c>
      <c r="K1723" t="str">
        <f t="shared" si="55"/>
        <v>My CP</v>
      </c>
      <c r="M1723" s="1" t="s">
        <v>5703</v>
      </c>
      <c r="N1723" t="str">
        <f t="shared" si="56"/>
        <v>あなたの戦力</v>
      </c>
    </row>
    <row r="1724" spans="2:14">
      <c r="B1724">
        <v>11717</v>
      </c>
      <c r="C1724" t="s">
        <v>5705</v>
      </c>
      <c r="D1724" t="s">
        <v>5706</v>
      </c>
      <c r="E1724" t="s">
        <v>5707</v>
      </c>
      <c r="J1724" s="1" t="s">
        <v>5708</v>
      </c>
      <c r="K1724" t="str">
        <f t="shared" si="55"/>
        <v>Championship Pts</v>
      </c>
      <c r="M1724" s="1" t="s">
        <v>5707</v>
      </c>
      <c r="N1724" t="str">
        <f t="shared" si="56"/>
        <v>チャンピオンシップポイント</v>
      </c>
    </row>
    <row r="1725" spans="2:14">
      <c r="B1725">
        <v>11718</v>
      </c>
      <c r="C1725" t="s">
        <v>5709</v>
      </c>
      <c r="D1725" t="s">
        <v>5710</v>
      </c>
      <c r="E1725" t="s">
        <v>5711</v>
      </c>
      <c r="J1725" s="1" t="s">
        <v>5712</v>
      </c>
      <c r="K1725" t="str">
        <f t="shared" si="55"/>
        <v>My Pts</v>
      </c>
      <c r="M1725" s="1" t="s">
        <v>5711</v>
      </c>
      <c r="N1725" t="str">
        <f t="shared" si="56"/>
        <v>あなたのポイント</v>
      </c>
    </row>
    <row r="1726" spans="2:14">
      <c r="B1726">
        <v>11719</v>
      </c>
      <c r="C1726" t="s">
        <v>5713</v>
      </c>
      <c r="D1726" t="s">
        <v>5714</v>
      </c>
      <c r="E1726" t="s">
        <v>5715</v>
      </c>
      <c r="J1726" s="1" t="s">
        <v>2362</v>
      </c>
      <c r="K1726" t="str">
        <f t="shared" si="55"/>
        <v>Highest</v>
      </c>
      <c r="M1726" s="1" t="s">
        <v>5715</v>
      </c>
      <c r="N1726" t="str">
        <f t="shared" si="56"/>
        <v>過去最高</v>
      </c>
    </row>
    <row r="1727" spans="2:14">
      <c r="B1727">
        <v>11720</v>
      </c>
      <c r="C1727" t="s">
        <v>5716</v>
      </c>
      <c r="D1727" t="s">
        <v>5717</v>
      </c>
      <c r="E1727" t="s">
        <v>5718</v>
      </c>
      <c r="J1727" s="1" t="s">
        <v>5719</v>
      </c>
      <c r="K1727" t="str">
        <f t="shared" si="55"/>
        <v>Highest Floors</v>
      </c>
      <c r="M1727" s="1" t="s">
        <v>5718</v>
      </c>
      <c r="N1727" t="str">
        <f t="shared" si="56"/>
        <v>記録最高階数</v>
      </c>
    </row>
    <row r="1728" spans="2:14">
      <c r="B1728">
        <v>11721</v>
      </c>
      <c r="C1728" t="s">
        <v>5720</v>
      </c>
      <c r="D1728" t="s">
        <v>5721</v>
      </c>
      <c r="E1728" t="s">
        <v>5722</v>
      </c>
      <c r="J1728" s="1" t="s">
        <v>5723</v>
      </c>
      <c r="K1728" t="str">
        <f t="shared" si="55"/>
        <v>Highest Wave</v>
      </c>
      <c r="M1728" s="1" t="s">
        <v>5722</v>
      </c>
      <c r="N1728" t="str">
        <f t="shared" si="56"/>
        <v>記録最高ラウンド数</v>
      </c>
    </row>
    <row r="1729" spans="2:14">
      <c r="B1729">
        <v>11722</v>
      </c>
      <c r="C1729" t="s">
        <v>5724</v>
      </c>
      <c r="D1729" t="s">
        <v>5725</v>
      </c>
      <c r="E1729" t="s">
        <v>5726</v>
      </c>
      <c r="J1729" s="1" t="s">
        <v>5727</v>
      </c>
      <c r="K1729" t="str">
        <f t="shared" si="55"/>
        <v>Total DMG</v>
      </c>
      <c r="M1729" s="1" t="s">
        <v>5726</v>
      </c>
      <c r="N1729" t="str">
        <f t="shared" si="56"/>
        <v>合計ダメージ</v>
      </c>
    </row>
    <row r="1730" spans="2:14">
      <c r="B1730">
        <v>11723</v>
      </c>
      <c r="C1730" t="s">
        <v>5728</v>
      </c>
      <c r="D1730" t="s">
        <v>5729</v>
      </c>
      <c r="E1730" t="s">
        <v>5730</v>
      </c>
      <c r="J1730" s="1" t="s">
        <v>5731</v>
      </c>
      <c r="K1730" t="str">
        <f t="shared" si="55"/>
        <v>Clear Stage</v>
      </c>
      <c r="M1730" s="1" t="s">
        <v>5730</v>
      </c>
      <c r="N1730" t="str">
        <f t="shared" si="56"/>
        <v>クリア済ステージ</v>
      </c>
    </row>
    <row r="1731" spans="2:14">
      <c r="B1731">
        <v>11724</v>
      </c>
      <c r="C1731" t="s">
        <v>5732</v>
      </c>
      <c r="D1731" t="s">
        <v>5733</v>
      </c>
      <c r="E1731" t="s">
        <v>5734</v>
      </c>
      <c r="J1731" s="1" t="s">
        <v>5735</v>
      </c>
      <c r="K1731" t="str">
        <f t="shared" si="55"/>
        <v>My Stage</v>
      </c>
      <c r="M1731" s="1" t="s">
        <v>5734</v>
      </c>
      <c r="N1731" t="str">
        <f t="shared" si="56"/>
        <v>あなたのステージ</v>
      </c>
    </row>
    <row r="1732" spans="2:14">
      <c r="B1732">
        <v>11725</v>
      </c>
      <c r="C1732" t="s">
        <v>387</v>
      </c>
      <c r="D1732" t="s">
        <v>388</v>
      </c>
      <c r="E1732" t="s">
        <v>389</v>
      </c>
      <c r="J1732" s="1" t="s">
        <v>390</v>
      </c>
      <c r="K1732" t="str">
        <f t="shared" si="55"/>
        <v>Championship</v>
      </c>
      <c r="M1732" s="1" t="s">
        <v>389</v>
      </c>
      <c r="N1732" t="str">
        <f t="shared" si="56"/>
        <v>チャンピオンシップ</v>
      </c>
    </row>
    <row r="1733" spans="2:14">
      <c r="B1733">
        <v>11726</v>
      </c>
      <c r="C1733" t="s">
        <v>5736</v>
      </c>
      <c r="D1733" t="s">
        <v>1671</v>
      </c>
      <c r="E1733" t="s">
        <v>5737</v>
      </c>
      <c r="J1733" s="1" t="s">
        <v>1671</v>
      </c>
      <c r="K1733" t="str">
        <f t="shared" si="55"/>
        <v>Trial</v>
      </c>
      <c r="M1733" s="1" t="s">
        <v>5737</v>
      </c>
      <c r="N1733" t="str">
        <f t="shared" si="56"/>
        <v>試練</v>
      </c>
    </row>
    <row r="1734" spans="2:14">
      <c r="B1734">
        <v>11727</v>
      </c>
      <c r="C1734" t="s">
        <v>5738</v>
      </c>
      <c r="D1734" t="s">
        <v>5739</v>
      </c>
      <c r="E1734" t="s">
        <v>279</v>
      </c>
      <c r="J1734" s="1" t="s">
        <v>5740</v>
      </c>
      <c r="K1734" t="str">
        <f t="shared" si="55"/>
        <v>CP</v>
      </c>
      <c r="M1734" s="1" t="s">
        <v>279</v>
      </c>
      <c r="N1734" t="str">
        <f t="shared" si="56"/>
        <v>戦力</v>
      </c>
    </row>
    <row r="1735" spans="2:14">
      <c r="B1735">
        <v>11728</v>
      </c>
      <c r="C1735" t="s">
        <v>5741</v>
      </c>
      <c r="D1735" t="s">
        <v>5742</v>
      </c>
      <c r="E1735" t="s">
        <v>5737</v>
      </c>
      <c r="J1735" s="1" t="s">
        <v>1671</v>
      </c>
      <c r="K1735" t="str">
        <f t="shared" si="55"/>
        <v>Drill</v>
      </c>
      <c r="M1735" s="1" t="s">
        <v>5737</v>
      </c>
      <c r="N1735" t="str">
        <f t="shared" si="56"/>
        <v>試練</v>
      </c>
    </row>
    <row r="1736" spans="2:14">
      <c r="B1736">
        <v>11729</v>
      </c>
      <c r="C1736" t="s">
        <v>5743</v>
      </c>
      <c r="D1736" t="s">
        <v>5744</v>
      </c>
      <c r="E1736" t="s">
        <v>1209</v>
      </c>
      <c r="J1736" s="1" t="s">
        <v>5745</v>
      </c>
      <c r="K1736" t="str">
        <f t="shared" si="55"/>
        <v>Stage</v>
      </c>
      <c r="M1736" s="1" t="s">
        <v>1209</v>
      </c>
      <c r="N1736" t="str">
        <f t="shared" si="56"/>
        <v>ステージ</v>
      </c>
    </row>
    <row r="1737" spans="2:14">
      <c r="B1737">
        <v>11730</v>
      </c>
      <c r="C1737" t="s">
        <v>5746</v>
      </c>
      <c r="D1737" t="s">
        <v>5747</v>
      </c>
      <c r="E1737" t="s">
        <v>5748</v>
      </c>
      <c r="J1737" s="1" t="s">
        <v>5747</v>
      </c>
      <c r="K1737" t="str">
        <f t="shared" si="55"/>
        <v>Abandoned text - Unlocked Request combat power data</v>
      </c>
      <c r="M1737" s="1" t="s">
        <v>5748</v>
      </c>
      <c r="N1737" t="str">
        <f t="shared" si="56"/>
        <v>放棄されたテキスト - ロック解除されたリクエスト戦闘電力データ</v>
      </c>
    </row>
    <row r="1738" spans="2:14">
      <c r="B1738">
        <v>11731</v>
      </c>
      <c r="C1738" t="s">
        <v>5749</v>
      </c>
      <c r="D1738" t="s">
        <v>5750</v>
      </c>
      <c r="E1738" t="s">
        <v>5751</v>
      </c>
      <c r="J1738" s="1" t="s">
        <v>5750</v>
      </c>
      <c r="K1738" t="str">
        <f t="shared" si="55"/>
        <v>Abandoned text - Unlocked Request Championship ranking data</v>
      </c>
      <c r="M1738" s="1" t="s">
        <v>5751</v>
      </c>
      <c r="N1738" t="str">
        <f t="shared" si="56"/>
        <v>放棄されたテキスト - ロック解除されたリクエストチャンピオンシップランキングデータ</v>
      </c>
    </row>
    <row r="1739" spans="2:14">
      <c r="B1739">
        <v>11732</v>
      </c>
      <c r="C1739" t="s">
        <v>5752</v>
      </c>
      <c r="D1739" t="s">
        <v>5753</v>
      </c>
      <c r="E1739" t="s">
        <v>5754</v>
      </c>
      <c r="J1739" s="1" t="s">
        <v>5753</v>
      </c>
      <c r="K1739" t="str">
        <f t="shared" ref="K1739:K1802" si="57">IF(D1739="",J1739,D1739)</f>
        <v>Abandoned text - Unlocked Request trial ranking data</v>
      </c>
      <c r="M1739" s="1" t="s">
        <v>5754</v>
      </c>
      <c r="N1739" t="str">
        <f t="shared" si="56"/>
        <v>放棄されたテキスト - ロック解除されたリクエストトライアルランキングデータ</v>
      </c>
    </row>
    <row r="1740" spans="2:14">
      <c r="B1740">
        <v>11733</v>
      </c>
      <c r="C1740" t="s">
        <v>5755</v>
      </c>
      <c r="D1740" t="s">
        <v>5756</v>
      </c>
      <c r="E1740" t="s">
        <v>5757</v>
      </c>
      <c r="J1740" s="1" t="s">
        <v>5756</v>
      </c>
      <c r="K1740" t="str">
        <f t="shared" si="57"/>
        <v>Abandoned text - Unlocked Requesting the ranking data of the beast tide attack</v>
      </c>
      <c r="M1740" s="1" t="s">
        <v>5757</v>
      </c>
      <c r="N1740" t="str">
        <f t="shared" si="56"/>
        <v>放棄されたテキスト - ビーストタイド攻撃のランキングデータを要求するロック解除</v>
      </c>
    </row>
    <row r="1741" spans="2:14">
      <c r="B1741">
        <v>11734</v>
      </c>
      <c r="C1741" t="s">
        <v>5758</v>
      </c>
      <c r="D1741" t="s">
        <v>5759</v>
      </c>
      <c r="E1741" t="s">
        <v>5760</v>
      </c>
      <c r="J1741" s="1" t="s">
        <v>5759</v>
      </c>
      <c r="K1741" t="str">
        <f t="shared" si="57"/>
        <v>Abandoned text - Unlocked Request foreign enemy ranking data</v>
      </c>
      <c r="M1741" s="1" t="s">
        <v>5760</v>
      </c>
      <c r="N1741" t="str">
        <f t="shared" si="56"/>
        <v>放棄されたテキスト - ロック解除されたリクエスト外国の敵のランキングデータ</v>
      </c>
    </row>
    <row r="1742" spans="2:14">
      <c r="B1742">
        <v>11735</v>
      </c>
      <c r="C1742" t="s">
        <v>5761</v>
      </c>
      <c r="D1742" t="s">
        <v>5762</v>
      </c>
      <c r="E1742" t="s">
        <v>5763</v>
      </c>
      <c r="J1742" s="1" t="s">
        <v>5762</v>
      </c>
      <c r="K1742" t="str">
        <f t="shared" si="57"/>
        <v>Abandoned text - Unlocked Request level ranking data</v>
      </c>
      <c r="M1742" s="1" t="s">
        <v>5763</v>
      </c>
      <c r="N1742" t="str">
        <f t="shared" si="56"/>
        <v>放棄されたテキスト - ロック解除された要求レベルのランキングデータ</v>
      </c>
    </row>
    <row r="1743" spans="2:14">
      <c r="B1743">
        <v>11736</v>
      </c>
      <c r="C1743" t="s">
        <v>5764</v>
      </c>
      <c r="D1743" t="s">
        <v>5765</v>
      </c>
      <c r="E1743" t="s">
        <v>5766</v>
      </c>
      <c r="J1743" s="1" t="s">
        <v>5765</v>
      </c>
      <c r="K1743" t="str">
        <f t="shared" si="57"/>
        <v>Abandoned text - Unlocked Request Guild Battle Power Data</v>
      </c>
      <c r="M1743" s="1" t="s">
        <v>5766</v>
      </c>
      <c r="N1743" t="str">
        <f t="shared" si="56"/>
        <v>放棄されたテキスト - ロック解除されたリクエストギルドバトルパワーデータ</v>
      </c>
    </row>
    <row r="1744" spans="2:14">
      <c r="B1744">
        <v>11737</v>
      </c>
      <c r="C1744" t="s">
        <v>5767</v>
      </c>
      <c r="D1744" t="s">
        <v>5768</v>
      </c>
      <c r="E1744" t="s">
        <v>5769</v>
      </c>
      <c r="J1744" s="1" t="s">
        <v>5768</v>
      </c>
      <c r="K1744" t="str">
        <f t="shared" si="57"/>
        <v>Abandoned text-battle power Data loading is completed</v>
      </c>
      <c r="M1744" s="1" t="s">
        <v>5769</v>
      </c>
      <c r="N1744" t="str">
        <f t="shared" si="56"/>
        <v>放棄されたテキストバトルパワーデータの読み込みが完了しました</v>
      </c>
    </row>
    <row r="1745" spans="2:14">
      <c r="B1745">
        <v>11738</v>
      </c>
      <c r="C1745" t="s">
        <v>5770</v>
      </c>
      <c r="D1745" t="s">
        <v>5771</v>
      </c>
      <c r="E1745" t="s">
        <v>5772</v>
      </c>
      <c r="J1745" s="1" t="s">
        <v>5771</v>
      </c>
      <c r="K1745" t="str">
        <f t="shared" si="57"/>
        <v>Discarded text - Come and hit me! ! , I won't give you a page</v>
      </c>
      <c r="M1745" s="1" t="s">
        <v>5772</v>
      </c>
      <c r="N1745" t="str">
        <f t="shared" si="56"/>
        <v>廃棄されたテキスト - 来て私を襲ってください！ ！ 、私はあなたにページを与えません</v>
      </c>
    </row>
    <row r="1746" spans="2:14">
      <c r="B1746">
        <v>11739</v>
      </c>
      <c r="C1746" t="s">
        <v>5773</v>
      </c>
      <c r="D1746" t="s">
        <v>5774</v>
      </c>
      <c r="E1746" t="s">
        <v>5775</v>
      </c>
      <c r="J1746" s="1" t="s">
        <v>5774</v>
      </c>
      <c r="K1746" t="str">
        <f t="shared" si="57"/>
        <v>Championship Data loading is completed</v>
      </c>
      <c r="M1746" s="1" t="s">
        <v>5775</v>
      </c>
      <c r="N1746" t="str">
        <f t="shared" si="56"/>
        <v>チャンピオンシップデータの読み込みが完了しました</v>
      </c>
    </row>
    <row r="1747" spans="2:14">
      <c r="B1747">
        <v>11740</v>
      </c>
      <c r="C1747" t="s">
        <v>5776</v>
      </c>
      <c r="D1747" t="s">
        <v>5777</v>
      </c>
      <c r="E1747" t="s">
        <v>5778</v>
      </c>
      <c r="J1747" s="1" t="s">
        <v>5777</v>
      </c>
      <c r="K1747" t="str">
        <f t="shared" si="57"/>
        <v>Trial Data loading is completed</v>
      </c>
      <c r="M1747" s="1" t="s">
        <v>5778</v>
      </c>
      <c r="N1747" t="str">
        <f t="shared" si="56"/>
        <v>試行データの読み込みが完了しました</v>
      </c>
    </row>
    <row r="1748" spans="2:14">
      <c r="B1748">
        <v>11741</v>
      </c>
      <c r="C1748" t="s">
        <v>5779</v>
      </c>
      <c r="D1748" t="s">
        <v>5780</v>
      </c>
      <c r="E1748" t="s">
        <v>5781</v>
      </c>
      <c r="J1748" s="1" t="s">
        <v>5780</v>
      </c>
      <c r="K1748" t="str">
        <f t="shared" si="57"/>
        <v>Abandoned text-Beast Tide Data loading is completed</v>
      </c>
      <c r="M1748" s="1" t="s">
        <v>5781</v>
      </c>
      <c r="N1748" t="str">
        <f t="shared" si="56"/>
        <v>放棄されたテキストビーストタイドデータの読み込みが完了しました</v>
      </c>
    </row>
    <row r="1749" spans="2:14">
      <c r="B1749">
        <v>11742</v>
      </c>
      <c r="C1749" t="s">
        <v>5782</v>
      </c>
      <c r="D1749" t="s">
        <v>5783</v>
      </c>
      <c r="E1749" t="s">
        <v>5784</v>
      </c>
      <c r="J1749" s="1" t="s">
        <v>5783</v>
      </c>
      <c r="K1749" t="str">
        <f t="shared" si="57"/>
        <v>Abandoned text-foreign enemy Data loading is completed</v>
      </c>
      <c r="M1749" s="1" t="s">
        <v>5784</v>
      </c>
      <c r="N1749" t="str">
        <f t="shared" si="56"/>
        <v>放棄されたテキスト外定敵のデータの読み込みが完了しました</v>
      </c>
    </row>
    <row r="1750" spans="2:14">
      <c r="B1750">
        <v>11743</v>
      </c>
      <c r="C1750" t="s">
        <v>5785</v>
      </c>
      <c r="D1750" t="s">
        <v>5786</v>
      </c>
      <c r="E1750" t="s">
        <v>5787</v>
      </c>
      <c r="J1750" s="1" t="s">
        <v>5786</v>
      </c>
      <c r="K1750" t="str">
        <f t="shared" si="57"/>
        <v>Abandoned text-level data loading is completed</v>
      </c>
      <c r="M1750" s="1" t="s">
        <v>5787</v>
      </c>
      <c r="N1750" t="str">
        <f t="shared" si="56"/>
        <v>放棄されたテキストレベルのデータの読み込みが完了しました</v>
      </c>
    </row>
    <row r="1751" spans="2:14">
      <c r="B1751">
        <v>11744</v>
      </c>
      <c r="C1751" t="s">
        <v>5788</v>
      </c>
      <c r="D1751" t="s">
        <v>5789</v>
      </c>
      <c r="E1751" t="s">
        <v>5790</v>
      </c>
      <c r="J1751" s="1" t="s">
        <v>5789</v>
      </c>
      <c r="K1751" t="str">
        <f t="shared" si="57"/>
        <v>Abandoned text-sponsored Data loading is completed</v>
      </c>
      <c r="M1751" s="1" t="s">
        <v>5790</v>
      </c>
      <c r="N1751" t="str">
        <f t="shared" si="56"/>
        <v>放棄されたテキストが後援するデータの読み込みが完了しました</v>
      </c>
    </row>
    <row r="1752" spans="2:14">
      <c r="B1752">
        <v>11745</v>
      </c>
      <c r="C1752" t="s">
        <v>5791</v>
      </c>
      <c r="D1752" t="s">
        <v>5792</v>
      </c>
      <c r="E1752" t="s">
        <v>5793</v>
      </c>
      <c r="J1752" s="1" t="s">
        <v>5794</v>
      </c>
      <c r="K1752" t="str">
        <f t="shared" si="57"/>
        <v>Floors:</v>
      </c>
      <c r="M1752" s="1" t="s">
        <v>5793</v>
      </c>
      <c r="N1752" t="str">
        <f t="shared" si="56"/>
        <v>階数:</v>
      </c>
    </row>
    <row r="1753" spans="2:14">
      <c r="B1753">
        <v>11746</v>
      </c>
      <c r="C1753" t="s">
        <v>5795</v>
      </c>
      <c r="D1753" t="s">
        <v>5796</v>
      </c>
      <c r="E1753" t="s">
        <v>5797</v>
      </c>
      <c r="J1753" s="1" t="s">
        <v>5798</v>
      </c>
      <c r="K1753" t="str">
        <f t="shared" si="57"/>
        <v>) to purchase</v>
      </c>
      <c r="M1753" s="1" t="s">
        <v>5797</v>
      </c>
      <c r="N1753" t="str">
        <f t="shared" si="56"/>
        <v>）購入可能</v>
      </c>
    </row>
    <row r="1754" spans="2:14">
      <c r="B1754">
        <v>11747</v>
      </c>
      <c r="C1754" t="s">
        <v>5799</v>
      </c>
      <c r="D1754" t="s">
        <v>5800</v>
      </c>
      <c r="E1754" t="s">
        <v>5801</v>
      </c>
      <c r="J1754" s="1" t="s">
        <v>5802</v>
      </c>
      <c r="K1754" t="str">
        <f t="shared" si="57"/>
        <v>Weekly Purchase Limit</v>
      </c>
      <c r="M1754" s="1" t="s">
        <v>5801</v>
      </c>
      <c r="N1754" t="str">
        <f t="shared" si="56"/>
        <v>毎週購入制限</v>
      </c>
    </row>
    <row r="1755" spans="2:14">
      <c r="B1755">
        <v>11748</v>
      </c>
      <c r="C1755" t="s">
        <v>5803</v>
      </c>
      <c r="D1755" t="s">
        <v>5804</v>
      </c>
      <c r="E1755" t="s">
        <v>5805</v>
      </c>
      <c r="J1755" s="1" t="s">
        <v>5806</v>
      </c>
      <c r="K1755" t="str">
        <f t="shared" si="57"/>
        <v>Insufficient total recharge.</v>
      </c>
      <c r="M1755" s="1" t="s">
        <v>5805</v>
      </c>
      <c r="N1755" t="str">
        <f t="shared" si="56"/>
        <v>累計ダイヤ購入が不足しています~~</v>
      </c>
    </row>
    <row r="1756" spans="2:14">
      <c r="B1756">
        <v>11749</v>
      </c>
      <c r="C1756" t="s">
        <v>5807</v>
      </c>
      <c r="D1756">
        <v>0</v>
      </c>
      <c r="E1756">
        <v>0</v>
      </c>
      <c r="J1756" s="1" t="s">
        <v>5808</v>
      </c>
      <c r="K1756">
        <f t="shared" si="57"/>
        <v>0</v>
      </c>
      <c r="M1756" s="1">
        <v>0</v>
      </c>
      <c r="N1756">
        <f t="shared" si="56"/>
        <v>0</v>
      </c>
    </row>
    <row r="1757" spans="2:14">
      <c r="B1757">
        <v>11750</v>
      </c>
      <c r="C1757" t="s">
        <v>5809</v>
      </c>
      <c r="D1757" t="s">
        <v>5810</v>
      </c>
      <c r="E1757" t="s">
        <v>5811</v>
      </c>
      <c r="J1757" s="1" t="s">
        <v>5812</v>
      </c>
      <c r="K1757" t="str">
        <f t="shared" si="57"/>
        <v>%02d Day(s)</v>
      </c>
      <c r="M1757" s="1" t="s">
        <v>5811</v>
      </c>
      <c r="N1757" t="str">
        <f t="shared" si="56"/>
        <v>%02d日</v>
      </c>
    </row>
    <row r="1758" spans="2:14">
      <c r="B1758">
        <v>11751</v>
      </c>
      <c r="C1758" t="s">
        <v>5813</v>
      </c>
      <c r="D1758" t="s">
        <v>5814</v>
      </c>
      <c r="E1758" t="s">
        <v>5815</v>
      </c>
      <c r="J1758" s="1" t="s">
        <v>5816</v>
      </c>
      <c r="K1758" t="str">
        <f t="shared" si="57"/>
        <v>%02d Hour(s)</v>
      </c>
      <c r="M1758" s="1" t="s">
        <v>5815</v>
      </c>
      <c r="N1758" t="str">
        <f t="shared" si="56"/>
        <v>%02d時間</v>
      </c>
    </row>
    <row r="1759" spans="2:14">
      <c r="B1759">
        <v>11752</v>
      </c>
      <c r="C1759" t="s">
        <v>5817</v>
      </c>
      <c r="D1759" t="s">
        <v>5818</v>
      </c>
      <c r="E1759" t="s">
        <v>5817</v>
      </c>
      <c r="J1759" s="1" t="s">
        <v>5819</v>
      </c>
      <c r="K1759" t="str">
        <f t="shared" si="57"/>
        <v>%02d min</v>
      </c>
      <c r="M1759" s="1" t="s">
        <v>5817</v>
      </c>
      <c r="N1759" t="str">
        <f t="shared" si="56"/>
        <v>%02d分</v>
      </c>
    </row>
    <row r="1760" spans="2:14">
      <c r="B1760">
        <v>11753</v>
      </c>
      <c r="C1760" t="s">
        <v>1572</v>
      </c>
      <c r="D1760" t="s">
        <v>1573</v>
      </c>
      <c r="E1760" t="s">
        <v>1574</v>
      </c>
      <c r="J1760" s="1" t="s">
        <v>1575</v>
      </c>
      <c r="K1760" t="str">
        <f t="shared" si="57"/>
        <v>Hero</v>
      </c>
      <c r="M1760" s="1" t="s">
        <v>1574</v>
      </c>
      <c r="N1760" t="str">
        <f t="shared" si="56"/>
        <v>異能者</v>
      </c>
    </row>
    <row r="1761" spans="2:14">
      <c r="B1761">
        <v>11754</v>
      </c>
      <c r="C1761" t="s">
        <v>5820</v>
      </c>
      <c r="D1761" t="s">
        <v>5821</v>
      </c>
      <c r="E1761" t="s">
        <v>5822</v>
      </c>
      <c r="J1761" s="1" t="s">
        <v>5821</v>
      </c>
      <c r="K1761" t="str">
        <f t="shared" si="57"/>
        <v>Friendship</v>
      </c>
      <c r="M1761" s="1" t="s">
        <v>5822</v>
      </c>
      <c r="N1761" t="str">
        <f t="shared" si="56"/>
        <v>フレンドポイント</v>
      </c>
    </row>
    <row r="1762" spans="2:14">
      <c r="B1762">
        <v>11755</v>
      </c>
      <c r="C1762" t="s">
        <v>155</v>
      </c>
      <c r="D1762" t="s">
        <v>156</v>
      </c>
      <c r="E1762" t="s">
        <v>157</v>
      </c>
      <c r="J1762" s="1" t="s">
        <v>158</v>
      </c>
      <c r="K1762" t="str">
        <f t="shared" si="57"/>
        <v>This text has been deprecated.</v>
      </c>
      <c r="M1762" s="1" t="s">
        <v>157</v>
      </c>
      <c r="N1762" t="str">
        <f t="shared" si="56"/>
        <v>破棄テキスト</v>
      </c>
    </row>
    <row r="1763" spans="2:14">
      <c r="B1763">
        <v>11756</v>
      </c>
      <c r="C1763" t="s">
        <v>155</v>
      </c>
      <c r="D1763" t="s">
        <v>156</v>
      </c>
      <c r="E1763" t="s">
        <v>157</v>
      </c>
      <c r="J1763" s="1" t="s">
        <v>158</v>
      </c>
      <c r="K1763" t="str">
        <f t="shared" si="57"/>
        <v>This text has been deprecated.</v>
      </c>
      <c r="M1763" s="1" t="s">
        <v>157</v>
      </c>
      <c r="N1763" t="str">
        <f t="shared" si="56"/>
        <v>破棄テキスト</v>
      </c>
    </row>
    <row r="1764" spans="2:14">
      <c r="B1764">
        <v>11757</v>
      </c>
      <c r="C1764" t="s">
        <v>155</v>
      </c>
      <c r="D1764" t="s">
        <v>156</v>
      </c>
      <c r="E1764" t="s">
        <v>157</v>
      </c>
      <c r="J1764" s="1" t="s">
        <v>158</v>
      </c>
      <c r="K1764" t="str">
        <f t="shared" si="57"/>
        <v>This text has been deprecated.</v>
      </c>
      <c r="M1764" s="1" t="s">
        <v>157</v>
      </c>
      <c r="N1764" t="str">
        <f t="shared" si="56"/>
        <v>破棄テキスト</v>
      </c>
    </row>
    <row r="1765" spans="2:14">
      <c r="B1765">
        <v>11758</v>
      </c>
      <c r="C1765" t="s">
        <v>155</v>
      </c>
      <c r="D1765" t="s">
        <v>156</v>
      </c>
      <c r="E1765" t="s">
        <v>157</v>
      </c>
      <c r="J1765" s="1" t="s">
        <v>158</v>
      </c>
      <c r="K1765" t="str">
        <f t="shared" si="57"/>
        <v>This text has been deprecated.</v>
      </c>
      <c r="M1765" s="1" t="s">
        <v>157</v>
      </c>
      <c r="N1765" t="str">
        <f t="shared" si="56"/>
        <v>破棄テキスト</v>
      </c>
    </row>
    <row r="1766" spans="2:14">
      <c r="B1766">
        <v>11759</v>
      </c>
      <c r="C1766" t="s">
        <v>5823</v>
      </c>
      <c r="D1766" t="s">
        <v>5824</v>
      </c>
      <c r="E1766" t="s">
        <v>5825</v>
      </c>
      <c r="J1766" s="1" t="s">
        <v>5826</v>
      </c>
      <c r="K1766" t="str">
        <f t="shared" si="57"/>
        <v>Free Summon</v>
      </c>
      <c r="M1766" s="1" t="s">
        <v>5825</v>
      </c>
      <c r="N1766" t="str">
        <f t="shared" si="56"/>
        <v>無料募集</v>
      </c>
    </row>
    <row r="1767" spans="2:14">
      <c r="B1767">
        <v>11760</v>
      </c>
      <c r="C1767" t="s">
        <v>5827</v>
      </c>
      <c r="D1767" t="s">
        <v>5828</v>
      </c>
      <c r="E1767" t="s">
        <v>5829</v>
      </c>
      <c r="J1767" s="1" t="s">
        <v>5830</v>
      </c>
      <c r="K1767" t="str">
        <f t="shared" si="57"/>
        <v>Cannot exceed the max daily summons.</v>
      </c>
      <c r="M1767" s="1" t="s">
        <v>5829</v>
      </c>
      <c r="N1767" t="str">
        <f t="shared" si="56"/>
        <v>本日はこれ以上募集できません！</v>
      </c>
    </row>
    <row r="1768" spans="2:14">
      <c r="B1768">
        <v>11761</v>
      </c>
      <c r="C1768" t="s">
        <v>3831</v>
      </c>
      <c r="D1768" t="s">
        <v>3832</v>
      </c>
      <c r="E1768" t="s">
        <v>3833</v>
      </c>
      <c r="J1768" s="1" t="s">
        <v>3834</v>
      </c>
      <c r="K1768" t="str">
        <f t="shared" si="57"/>
        <v>Wheel of Fortune</v>
      </c>
      <c r="M1768" s="1" t="s">
        <v>3833</v>
      </c>
      <c r="N1768" t="str">
        <f t="shared" si="56"/>
        <v>ルーレット</v>
      </c>
    </row>
    <row r="1769" spans="2:14">
      <c r="B1769">
        <v>11762</v>
      </c>
      <c r="C1769" t="s">
        <v>3838</v>
      </c>
      <c r="D1769" t="s">
        <v>3839</v>
      </c>
      <c r="E1769" t="s">
        <v>3840</v>
      </c>
      <c r="J1769" s="1" t="s">
        <v>3841</v>
      </c>
      <c r="K1769" t="str">
        <f t="shared" si="57"/>
        <v>Premium Wheel of Fortune</v>
      </c>
      <c r="M1769" s="1" t="s">
        <v>3840</v>
      </c>
      <c r="N1769" t="str">
        <f t="shared" si="56"/>
        <v>上級ルーレット</v>
      </c>
    </row>
    <row r="1770" spans="2:14">
      <c r="B1770">
        <v>11763</v>
      </c>
      <c r="C1770" t="s">
        <v>5831</v>
      </c>
      <c r="D1770" t="s">
        <v>5832</v>
      </c>
      <c r="E1770" t="s">
        <v>5833</v>
      </c>
      <c r="J1770" s="1" t="s">
        <v>5834</v>
      </c>
      <c r="K1770" t="str">
        <f t="shared" si="57"/>
        <v>5★ Hero</v>
      </c>
      <c r="M1770" s="1" t="s">
        <v>5833</v>
      </c>
      <c r="N1770" t="str">
        <f t="shared" si="56"/>
        <v>☆5異能者</v>
      </c>
    </row>
    <row r="1771" spans="2:14">
      <c r="B1771">
        <v>11764</v>
      </c>
      <c r="C1771" t="s">
        <v>5835</v>
      </c>
      <c r="D1771" t="s">
        <v>5836</v>
      </c>
      <c r="E1771" t="s">
        <v>5837</v>
      </c>
      <c r="J1771" s="1" t="s">
        <v>5838</v>
      </c>
      <c r="K1771" t="str">
        <f t="shared" si="57"/>
        <v>4★ Hero</v>
      </c>
      <c r="M1771" s="1" t="s">
        <v>5837</v>
      </c>
      <c r="N1771" t="str">
        <f t="shared" ref="N1771:N1834" si="58">IF(E1771="",M1771,E1771)</f>
        <v>☆4異能者</v>
      </c>
    </row>
    <row r="1772" spans="2:14">
      <c r="B1772">
        <v>11765</v>
      </c>
      <c r="C1772" t="s">
        <v>5839</v>
      </c>
      <c r="D1772" t="s">
        <v>5840</v>
      </c>
      <c r="E1772" t="s">
        <v>5841</v>
      </c>
      <c r="J1772" s="1" t="s">
        <v>5842</v>
      </c>
      <c r="K1772" t="str">
        <f t="shared" si="57"/>
        <v>3★ Hero</v>
      </c>
      <c r="M1772" s="1" t="s">
        <v>5841</v>
      </c>
      <c r="N1772" t="str">
        <f t="shared" si="58"/>
        <v>☆3異能者</v>
      </c>
    </row>
    <row r="1773" spans="2:14">
      <c r="B1773">
        <v>11766</v>
      </c>
      <c r="C1773" t="s">
        <v>5843</v>
      </c>
      <c r="D1773" t="s">
        <v>5844</v>
      </c>
      <c r="E1773" t="s">
        <v>5845</v>
      </c>
      <c r="J1773" s="1" t="s">
        <v>5846</v>
      </c>
      <c r="K1773" t="str">
        <f t="shared" si="57"/>
        <v>Other</v>
      </c>
      <c r="M1773" s="1" t="s">
        <v>5845</v>
      </c>
      <c r="N1773" t="str">
        <f t="shared" si="58"/>
        <v>その他</v>
      </c>
    </row>
    <row r="1774" spans="2:14">
      <c r="B1774">
        <v>11767</v>
      </c>
      <c r="C1774" t="s">
        <v>5847</v>
      </c>
      <c r="D1774" t="s">
        <v>5848</v>
      </c>
      <c r="E1774" t="s">
        <v>5849</v>
      </c>
      <c r="J1774" s="1" t="s">
        <v>5848</v>
      </c>
      <c r="K1774" t="str">
        <f t="shared" si="57"/>
        <v>Abandoned text-star&lt;/color&gt;:&lt;/size&gt;</v>
      </c>
      <c r="M1774" s="1" t="s">
        <v>5849</v>
      </c>
      <c r="N1774" t="str">
        <f t="shared" si="58"/>
        <v>放棄されたテキストスター&lt;/color&gt;：&lt;/size&gt;</v>
      </c>
    </row>
    <row r="1775" spans="2:14">
      <c r="B1775">
        <v>11768</v>
      </c>
      <c r="C1775" t="s">
        <v>155</v>
      </c>
      <c r="D1775" t="s">
        <v>156</v>
      </c>
      <c r="E1775" t="s">
        <v>157</v>
      </c>
      <c r="J1775" s="1" t="s">
        <v>158</v>
      </c>
      <c r="K1775" t="str">
        <f t="shared" si="57"/>
        <v>This text has been deprecated.</v>
      </c>
      <c r="M1775" s="1" t="s">
        <v>157</v>
      </c>
      <c r="N1775" t="str">
        <f t="shared" si="58"/>
        <v>破棄テキスト</v>
      </c>
    </row>
    <row r="1776" spans="2:14">
      <c r="B1776">
        <v>11769</v>
      </c>
      <c r="C1776" t="s">
        <v>5850</v>
      </c>
      <c r="D1776" t="s">
        <v>5851</v>
      </c>
      <c r="E1776" t="s">
        <v>5850</v>
      </c>
      <c r="J1776" s="1" t="s">
        <v>5852</v>
      </c>
      <c r="K1776" t="str">
        <f t="shared" si="57"/>
        <v>Fire</v>
      </c>
      <c r="M1776" s="1" t="s">
        <v>5850</v>
      </c>
      <c r="N1776" t="str">
        <f t="shared" si="58"/>
        <v>火</v>
      </c>
    </row>
    <row r="1777" spans="2:14">
      <c r="B1777">
        <v>11770</v>
      </c>
      <c r="C1777" t="s">
        <v>5853</v>
      </c>
      <c r="D1777" t="s">
        <v>5854</v>
      </c>
      <c r="E1777" t="s">
        <v>5853</v>
      </c>
      <c r="J1777" s="1" t="s">
        <v>5855</v>
      </c>
      <c r="K1777" t="str">
        <f t="shared" si="57"/>
        <v>Water</v>
      </c>
      <c r="M1777" s="1" t="s">
        <v>5853</v>
      </c>
      <c r="N1777" t="str">
        <f t="shared" si="58"/>
        <v>水</v>
      </c>
    </row>
    <row r="1778" spans="2:14">
      <c r="B1778">
        <v>11771</v>
      </c>
      <c r="C1778" t="s">
        <v>5856</v>
      </c>
      <c r="D1778" t="s">
        <v>5857</v>
      </c>
      <c r="E1778" t="s">
        <v>5858</v>
      </c>
      <c r="J1778" s="1" t="s">
        <v>5859</v>
      </c>
      <c r="K1778" t="str">
        <f t="shared" si="57"/>
        <v>Wind</v>
      </c>
      <c r="M1778" s="1" t="s">
        <v>5858</v>
      </c>
      <c r="N1778" t="str">
        <f t="shared" si="58"/>
        <v>風</v>
      </c>
    </row>
    <row r="1779" spans="2:14">
      <c r="B1779">
        <v>11772</v>
      </c>
      <c r="C1779" t="s">
        <v>5860</v>
      </c>
      <c r="D1779" t="s">
        <v>5861</v>
      </c>
      <c r="E1779" t="s">
        <v>5862</v>
      </c>
      <c r="J1779" s="1" t="s">
        <v>5863</v>
      </c>
      <c r="K1779" t="str">
        <f t="shared" si="57"/>
        <v>Earth</v>
      </c>
      <c r="M1779" s="1" t="s">
        <v>5862</v>
      </c>
      <c r="N1779" t="str">
        <f t="shared" si="58"/>
        <v>土</v>
      </c>
    </row>
    <row r="1780" spans="2:14">
      <c r="B1780">
        <v>11773</v>
      </c>
      <c r="C1780" t="s">
        <v>5864</v>
      </c>
      <c r="D1780" t="s">
        <v>5865</v>
      </c>
      <c r="E1780" t="s">
        <v>5864</v>
      </c>
      <c r="J1780" s="1" t="s">
        <v>5865</v>
      </c>
      <c r="K1780" t="str">
        <f t="shared" si="57"/>
        <v>Light</v>
      </c>
      <c r="M1780" s="1" t="s">
        <v>5864</v>
      </c>
      <c r="N1780" t="str">
        <f t="shared" si="58"/>
        <v>光</v>
      </c>
    </row>
    <row r="1781" spans="2:14">
      <c r="B1781">
        <v>11774</v>
      </c>
      <c r="C1781" t="s">
        <v>5866</v>
      </c>
      <c r="D1781" t="s">
        <v>5867</v>
      </c>
      <c r="E1781" t="s">
        <v>5868</v>
      </c>
      <c r="J1781" s="1" t="s">
        <v>5869</v>
      </c>
      <c r="K1781" t="str">
        <f t="shared" si="57"/>
        <v>Dark</v>
      </c>
      <c r="M1781" s="1" t="s">
        <v>5868</v>
      </c>
      <c r="N1781" t="str">
        <f t="shared" si="58"/>
        <v>闇</v>
      </c>
    </row>
    <row r="1782" spans="2:14">
      <c r="B1782">
        <v>11775</v>
      </c>
      <c r="C1782" t="s">
        <v>5870</v>
      </c>
      <c r="D1782" t="s">
        <v>5871</v>
      </c>
      <c r="E1782" t="s">
        <v>5872</v>
      </c>
      <c r="J1782" s="1" t="s">
        <v>5871</v>
      </c>
      <c r="K1782" t="str">
        <f t="shared" si="57"/>
        <v>Selected:</v>
      </c>
      <c r="M1782" s="1" t="s">
        <v>5872</v>
      </c>
      <c r="N1782" t="str">
        <f t="shared" si="58"/>
        <v>選択済：</v>
      </c>
    </row>
    <row r="1783" spans="2:14">
      <c r="B1783">
        <v>11776</v>
      </c>
      <c r="C1783" t="s">
        <v>5873</v>
      </c>
      <c r="D1783" t="s">
        <v>5874</v>
      </c>
      <c r="E1783" t="s">
        <v>5875</v>
      </c>
      <c r="J1783" s="1" t="s">
        <v>5874</v>
      </c>
      <c r="K1783" t="str">
        <f t="shared" si="57"/>
        <v>Abandoned text - The hero is locked</v>
      </c>
      <c r="M1783" s="1" t="s">
        <v>5875</v>
      </c>
      <c r="N1783" t="str">
        <f t="shared" si="58"/>
        <v>放棄されたテキスト - ヒーローはロックされています</v>
      </c>
    </row>
    <row r="1784" spans="2:14">
      <c r="B1784">
        <v>11777</v>
      </c>
      <c r="C1784" t="s">
        <v>5876</v>
      </c>
      <c r="D1784" t="s">
        <v>5877</v>
      </c>
      <c r="E1784" t="s">
        <v>5878</v>
      </c>
      <c r="J1784" s="1" t="s">
        <v>5877</v>
      </c>
      <c r="K1784" t="str">
        <f t="shared" si="57"/>
        <v>Abandoned text-refresh interface</v>
      </c>
      <c r="M1784" s="1" t="s">
        <v>5878</v>
      </c>
      <c r="N1784" t="str">
        <f t="shared" si="58"/>
        <v>放棄されたテキストリフレッシュインターフェイス</v>
      </c>
    </row>
    <row r="1785" spans="2:14">
      <c r="B1785">
        <v>11778</v>
      </c>
      <c r="C1785" t="s">
        <v>5879</v>
      </c>
      <c r="D1785" t="s">
        <v>5880</v>
      </c>
      <c r="E1785" t="s">
        <v>5881</v>
      </c>
      <c r="J1785" s="1" t="s">
        <v>5880</v>
      </c>
      <c r="K1785" t="str">
        <f t="shared" si="57"/>
        <v>Abandoned text-The decomposition queue contains members of more than 5 stars. Is the decomposition confirmed?</v>
      </c>
      <c r="M1785" s="1" t="s">
        <v>5881</v>
      </c>
      <c r="N1785" t="str">
        <f t="shared" si="58"/>
        <v>放棄されたテキスト分解キューには、5つ以上の星のメンバーが含まれています。分解が確認されていますか？</v>
      </c>
    </row>
    <row r="1786" spans="2:14">
      <c r="B1786">
        <v>11779</v>
      </c>
      <c r="C1786" t="s">
        <v>155</v>
      </c>
      <c r="D1786" t="s">
        <v>156</v>
      </c>
      <c r="E1786" t="s">
        <v>157</v>
      </c>
      <c r="J1786" s="1" t="s">
        <v>158</v>
      </c>
      <c r="K1786" t="str">
        <f t="shared" si="57"/>
        <v>This text has been deprecated.</v>
      </c>
      <c r="M1786" s="1" t="s">
        <v>157</v>
      </c>
      <c r="N1786" t="str">
        <f t="shared" si="58"/>
        <v>破棄テキスト</v>
      </c>
    </row>
    <row r="1787" spans="2:14">
      <c r="B1787">
        <v>11780</v>
      </c>
      <c r="C1787" t="s">
        <v>155</v>
      </c>
      <c r="D1787" t="s">
        <v>156</v>
      </c>
      <c r="E1787" t="s">
        <v>157</v>
      </c>
      <c r="J1787" s="1" t="s">
        <v>158</v>
      </c>
      <c r="K1787" t="str">
        <f t="shared" si="57"/>
        <v>This text has been deprecated.</v>
      </c>
      <c r="M1787" s="1" t="s">
        <v>157</v>
      </c>
      <c r="N1787" t="str">
        <f t="shared" si="58"/>
        <v>破棄テキスト</v>
      </c>
    </row>
    <row r="1788" spans="2:14">
      <c r="B1788">
        <v>11781</v>
      </c>
      <c r="C1788" t="s">
        <v>5882</v>
      </c>
      <c r="D1788" t="s">
        <v>5883</v>
      </c>
      <c r="E1788" t="s">
        <v>5884</v>
      </c>
      <c r="J1788" s="1" t="s">
        <v>5883</v>
      </c>
      <c r="K1788" t="str">
        <f t="shared" si="57"/>
        <v>Abandoned text - please select first and then decompose it</v>
      </c>
      <c r="M1788" s="1" t="s">
        <v>5884</v>
      </c>
      <c r="N1788" t="str">
        <f t="shared" si="58"/>
        <v>放棄されたテキスト - 最初に選択してから分解してください</v>
      </c>
    </row>
    <row r="1789" spans="2:14">
      <c r="B1789">
        <v>11782</v>
      </c>
      <c r="C1789" t="s">
        <v>5885</v>
      </c>
      <c r="D1789" t="s">
        <v>5886</v>
      </c>
      <c r="E1789" t="s">
        <v>5887</v>
      </c>
      <c r="J1789" s="1" t="s">
        <v>5886</v>
      </c>
      <c r="K1789" t="str">
        <f t="shared" si="57"/>
        <v>Abandoned text - The resource has reached the upper limit, and the excess will not be obtained. Will it be decomposed?</v>
      </c>
      <c r="M1789" s="1" t="s">
        <v>5887</v>
      </c>
      <c r="N1789" t="str">
        <f t="shared" si="58"/>
        <v>放棄されたテキスト - リソースは上限に達し、過剰は取得されません。分解されますか？</v>
      </c>
    </row>
    <row r="1790" spans="2:14">
      <c r="B1790">
        <v>11783</v>
      </c>
      <c r="C1790" t="s">
        <v>5888</v>
      </c>
      <c r="D1790" t="s">
        <v>5889</v>
      </c>
      <c r="E1790" t="s">
        <v>5890</v>
      </c>
      <c r="J1790" s="1" t="s">
        <v>5889</v>
      </c>
      <c r="K1790" t="str">
        <f t="shared" si="57"/>
        <v>Abandoned text - The resource has reached the upper limit, and the excess will not be obtained. Whether to decompose it</v>
      </c>
      <c r="M1790" s="1" t="s">
        <v>5890</v>
      </c>
      <c r="N1790" t="str">
        <f t="shared" si="58"/>
        <v>放棄されたテキスト - リソースは上限に達し、過剰は取得されません。それを分解するかどうか</v>
      </c>
    </row>
    <row r="1791" spans="2:14">
      <c r="B1791">
        <v>11784</v>
      </c>
      <c r="C1791" t="s">
        <v>5891</v>
      </c>
      <c r="D1791" t="s">
        <v>5892</v>
      </c>
      <c r="E1791" t="s">
        <v>5893</v>
      </c>
      <c r="J1791" s="1" t="s">
        <v>5892</v>
      </c>
      <c r="K1791" t="str">
        <f t="shared" si="57"/>
        <v>Abandoned text - The resource has reached the upper limit, and the excess will not be obtained. Whether to decompose 222</v>
      </c>
      <c r="M1791" s="1" t="s">
        <v>5893</v>
      </c>
      <c r="N1791" t="str">
        <f t="shared" si="58"/>
        <v>放棄されたテキスト - リソースは上限に達し、過剰は取得されません。 222を分解するかどうか</v>
      </c>
    </row>
    <row r="1792" spans="2:14">
      <c r="B1792">
        <v>11785</v>
      </c>
      <c r="C1792" t="s">
        <v>5894</v>
      </c>
      <c r="D1792" t="s">
        <v>5895</v>
      </c>
      <c r="E1792" t="s">
        <v>5896</v>
      </c>
      <c r="J1792" s="1" t="s">
        <v>5895</v>
      </c>
      <c r="K1792" t="str">
        <f t="shared" si="57"/>
        <v>Abandoned text - Hero reset</v>
      </c>
      <c r="M1792" s="1" t="s">
        <v>5896</v>
      </c>
      <c r="N1792" t="str">
        <f t="shared" si="58"/>
        <v>放棄されたテキスト - ヒーローリセット</v>
      </c>
    </row>
    <row r="1793" spans="2:14">
      <c r="B1793">
        <v>11786</v>
      </c>
      <c r="C1793" t="s">
        <v>5897</v>
      </c>
      <c r="D1793" t="s">
        <v>5898</v>
      </c>
      <c r="E1793" t="s">
        <v>5899</v>
      </c>
      <c r="J1793" s="1" t="s">
        <v>5898</v>
      </c>
      <c r="K1793" t="str">
        <f t="shared" si="57"/>
        <v>Abandoned text - Send heroes</v>
      </c>
      <c r="M1793" s="1" t="s">
        <v>5899</v>
      </c>
      <c r="N1793" t="str">
        <f t="shared" si="58"/>
        <v>放棄されたテキスト - ヒーローを送ります</v>
      </c>
    </row>
    <row r="1794" spans="2:14">
      <c r="B1794">
        <v>11787</v>
      </c>
      <c r="C1794" t="s">
        <v>5900</v>
      </c>
      <c r="D1794" t="s">
        <v>5901</v>
      </c>
      <c r="E1794" t="s">
        <v>5902</v>
      </c>
      <c r="J1794" s="1" t="s">
        <v>5901</v>
      </c>
      <c r="K1794" t="str">
        <f t="shared" si="57"/>
        <v>Please select at least 1 hero to be dismissed</v>
      </c>
      <c r="M1794" s="1" t="s">
        <v>5902</v>
      </c>
      <c r="N1794" t="str">
        <f t="shared" si="58"/>
        <v>却下される少なくとも1人のヒーローを選択してください</v>
      </c>
    </row>
    <row r="1795" spans="2:14">
      <c r="B1795">
        <v>11788</v>
      </c>
      <c r="C1795" t="s">
        <v>5903</v>
      </c>
      <c r="D1795" t="s">
        <v>5904</v>
      </c>
      <c r="E1795" t="s">
        <v>5905</v>
      </c>
      <c r="J1795" s="1" t="s">
        <v>5906</v>
      </c>
      <c r="K1795" t="str">
        <f t="shared" si="57"/>
        <v>This hero is already in</v>
      </c>
      <c r="M1795" s="1" t="s">
        <v>5905</v>
      </c>
      <c r="N1795" t="str">
        <f t="shared" si="58"/>
        <v>この異能者は</v>
      </c>
    </row>
    <row r="1796" spans="2:14">
      <c r="B1796">
        <v>11789</v>
      </c>
      <c r="C1796" t="s">
        <v>5907</v>
      </c>
      <c r="D1796" t="s">
        <v>5908</v>
      </c>
      <c r="E1796" t="s">
        <v>5909</v>
      </c>
      <c r="J1796" s="1" t="s">
        <v>5910</v>
      </c>
      <c r="K1796" t="str">
        <f t="shared" si="57"/>
        <v>the squad. Do you wish to enter the formation interface to remove them from deployment?</v>
      </c>
      <c r="M1796" s="1" t="s">
        <v>5909</v>
      </c>
      <c r="N1796" t="str">
        <f t="shared" si="58"/>
        <v>チームにいます。編成画面で外しますか？</v>
      </c>
    </row>
    <row r="1797" spans="2:14">
      <c r="B1797">
        <v>11790</v>
      </c>
      <c r="C1797" t="s">
        <v>5911</v>
      </c>
      <c r="D1797" t="s">
        <v>5912</v>
      </c>
      <c r="E1797" t="s">
        <v>5913</v>
      </c>
      <c r="J1797" s="1" t="s">
        <v>5914</v>
      </c>
      <c r="K1797" t="str">
        <f t="shared" si="57"/>
        <v>This hero has been locked. Do you want to unlock them?</v>
      </c>
      <c r="M1797" s="1" t="s">
        <v>5913</v>
      </c>
      <c r="N1797" t="str">
        <f t="shared" si="58"/>
        <v>この異能者はロックされています。ロックを解除しますか？</v>
      </c>
    </row>
    <row r="1798" spans="2:14">
      <c r="B1798">
        <v>11791</v>
      </c>
      <c r="C1798" t="s">
        <v>5915</v>
      </c>
      <c r="D1798" t="s">
        <v>5916</v>
      </c>
      <c r="E1798" t="s">
        <v>5917</v>
      </c>
      <c r="J1798" s="1" t="s">
        <v>5918</v>
      </c>
      <c r="K1798" t="str">
        <f t="shared" si="57"/>
        <v>Hero unlock successful.</v>
      </c>
      <c r="M1798" s="1" t="s">
        <v>5917</v>
      </c>
      <c r="N1798" t="str">
        <f t="shared" si="58"/>
        <v>解除しました</v>
      </c>
    </row>
    <row r="1799" spans="2:14">
      <c r="B1799">
        <v>11792</v>
      </c>
      <c r="C1799" t="s">
        <v>5919</v>
      </c>
      <c r="D1799" t="s">
        <v>5920</v>
      </c>
      <c r="E1799" t="s">
        <v>5921</v>
      </c>
      <c r="J1799" s="1" t="s">
        <v>5922</v>
      </c>
      <c r="K1799" t="str">
        <f t="shared" si="57"/>
        <v>Select a hero that you wish to reset.</v>
      </c>
      <c r="M1799" s="1" t="s">
        <v>5921</v>
      </c>
      <c r="N1799" t="str">
        <f t="shared" si="58"/>
        <v>リセットしたい異能者を1体選んでください!</v>
      </c>
    </row>
    <row r="1800" spans="2:14">
      <c r="B1800">
        <v>11793</v>
      </c>
      <c r="C1800" t="s">
        <v>5923</v>
      </c>
      <c r="D1800" t="s">
        <v>5920</v>
      </c>
      <c r="E1800" t="s">
        <v>5924</v>
      </c>
      <c r="J1800" s="1" t="s">
        <v>5925</v>
      </c>
      <c r="K1800" t="str">
        <f t="shared" si="57"/>
        <v>Select a hero that you wish to reset.</v>
      </c>
      <c r="M1800" s="1" t="s">
        <v>5924</v>
      </c>
      <c r="N1800" t="str">
        <f t="shared" si="58"/>
        <v>リセットしたい異能者を1体選んでください</v>
      </c>
    </row>
    <row r="1801" spans="2:14">
      <c r="B1801">
        <v>11794</v>
      </c>
      <c r="C1801" t="s">
        <v>5926</v>
      </c>
      <c r="D1801" t="s">
        <v>5927</v>
      </c>
      <c r="E1801" t="s">
        <v>5928</v>
      </c>
      <c r="J1801" s="1" t="s">
        <v>5927</v>
      </c>
      <c r="K1801" t="str">
        <f t="shared" si="57"/>
        <v>Abandoned text - I clicked on it</v>
      </c>
      <c r="M1801" s="1" t="s">
        <v>5928</v>
      </c>
      <c r="N1801" t="str">
        <f t="shared" si="58"/>
        <v>放棄されたテキスト - 私はそれをクリックしました</v>
      </c>
    </row>
    <row r="1802" spans="2:14">
      <c r="B1802">
        <v>11795</v>
      </c>
      <c r="C1802" t="s">
        <v>5929</v>
      </c>
      <c r="D1802" t="s">
        <v>5930</v>
      </c>
      <c r="E1802" t="s">
        <v>5931</v>
      </c>
      <c r="J1802" s="1" t="s">
        <v>5930</v>
      </c>
      <c r="K1802" t="str">
        <f t="shared" si="57"/>
        <v>Abandoned text-Others</v>
      </c>
      <c r="M1802" s="1" t="s">
        <v>5931</v>
      </c>
      <c r="N1802" t="str">
        <f t="shared" si="58"/>
        <v>放棄された教科医</v>
      </c>
    </row>
    <row r="1803" spans="2:14">
      <c r="B1803">
        <v>11796</v>
      </c>
      <c r="C1803" t="s">
        <v>5932</v>
      </c>
      <c r="D1803" t="s">
        <v>5933</v>
      </c>
      <c r="E1803" t="s">
        <v>5934</v>
      </c>
      <c r="J1803" s="1" t="s">
        <v>5935</v>
      </c>
      <c r="K1803" t="str">
        <f t="shared" ref="K1803:K1866" si="59">IF(D1803="",J1803,D1803)</f>
        <v>Select at least one.</v>
      </c>
      <c r="M1803" s="1" t="s">
        <v>5934</v>
      </c>
      <c r="N1803" t="str">
        <f t="shared" si="58"/>
        <v>装備のステータスを少なくとも1個選択してください</v>
      </c>
    </row>
    <row r="1804" spans="2:14">
      <c r="B1804">
        <v>11797</v>
      </c>
      <c r="C1804" t="s">
        <v>155</v>
      </c>
      <c r="D1804" t="s">
        <v>156</v>
      </c>
      <c r="E1804" t="s">
        <v>157</v>
      </c>
      <c r="J1804" s="1" t="s">
        <v>158</v>
      </c>
      <c r="K1804" t="str">
        <f t="shared" si="59"/>
        <v>This text has been deprecated.</v>
      </c>
      <c r="M1804" s="1" t="s">
        <v>157</v>
      </c>
      <c r="N1804" t="str">
        <f t="shared" si="58"/>
        <v>破棄テキスト</v>
      </c>
    </row>
    <row r="1805" spans="2:14">
      <c r="B1805">
        <v>11798</v>
      </c>
      <c r="C1805" t="s">
        <v>155</v>
      </c>
      <c r="D1805" t="s">
        <v>156</v>
      </c>
      <c r="E1805" t="s">
        <v>157</v>
      </c>
      <c r="J1805" s="1" t="s">
        <v>158</v>
      </c>
      <c r="K1805" t="str">
        <f t="shared" si="59"/>
        <v>This text has been deprecated.</v>
      </c>
      <c r="M1805" s="1" t="s">
        <v>157</v>
      </c>
      <c r="N1805" t="str">
        <f t="shared" si="58"/>
        <v>破棄テキスト</v>
      </c>
    </row>
    <row r="1806" spans="2:14">
      <c r="B1806">
        <v>11799</v>
      </c>
      <c r="C1806" t="s">
        <v>155</v>
      </c>
      <c r="D1806" t="s">
        <v>156</v>
      </c>
      <c r="E1806" t="s">
        <v>157</v>
      </c>
      <c r="J1806" s="1" t="s">
        <v>158</v>
      </c>
      <c r="K1806" t="str">
        <f t="shared" si="59"/>
        <v>This text has been deprecated.</v>
      </c>
      <c r="M1806" s="1" t="s">
        <v>157</v>
      </c>
      <c r="N1806" t="str">
        <f t="shared" si="58"/>
        <v>破棄テキスト</v>
      </c>
    </row>
    <row r="1807" spans="2:14">
      <c r="B1807">
        <v>11800</v>
      </c>
      <c r="C1807" t="s">
        <v>155</v>
      </c>
      <c r="D1807" t="s">
        <v>156</v>
      </c>
      <c r="E1807" t="s">
        <v>157</v>
      </c>
      <c r="J1807" s="1" t="s">
        <v>158</v>
      </c>
      <c r="K1807" t="str">
        <f t="shared" si="59"/>
        <v>This text has been deprecated.</v>
      </c>
      <c r="M1807" s="1" t="s">
        <v>157</v>
      </c>
      <c r="N1807" t="str">
        <f t="shared" si="58"/>
        <v>破棄テキスト</v>
      </c>
    </row>
    <row r="1808" spans="2:14">
      <c r="B1808">
        <v>11801</v>
      </c>
      <c r="C1808" t="s">
        <v>5936</v>
      </c>
      <c r="D1808" t="s">
        <v>5937</v>
      </c>
      <c r="E1808" t="s">
        <v>5938</v>
      </c>
      <c r="J1808" s="1" t="s">
        <v>5937</v>
      </c>
      <c r="K1808" t="str">
        <f t="shared" si="59"/>
        <v>Abandoned text-enhanced</v>
      </c>
      <c r="M1808" s="1" t="s">
        <v>5938</v>
      </c>
      <c r="N1808" t="str">
        <f t="shared" si="58"/>
        <v>放棄されたテキスト強化</v>
      </c>
    </row>
    <row r="1809" spans="2:14">
      <c r="B1809">
        <v>11802</v>
      </c>
      <c r="C1809" t="s">
        <v>5939</v>
      </c>
      <c r="D1809" t="s">
        <v>5940</v>
      </c>
      <c r="E1809" t="s">
        <v>5941</v>
      </c>
      <c r="J1809" s="1" t="s">
        <v>5942</v>
      </c>
      <c r="K1809" t="str">
        <f t="shared" si="59"/>
        <v>Max Level</v>
      </c>
      <c r="M1809" s="1" t="s">
        <v>5941</v>
      </c>
      <c r="N1809" t="str">
        <f t="shared" si="58"/>
        <v>レベルMAX</v>
      </c>
    </row>
    <row r="1810" spans="2:14">
      <c r="B1810">
        <v>11803</v>
      </c>
      <c r="C1810" t="s">
        <v>5943</v>
      </c>
      <c r="D1810" t="s">
        <v>5944</v>
      </c>
      <c r="E1810" t="s">
        <v>5945</v>
      </c>
      <c r="J1810" s="1" t="s">
        <v>5944</v>
      </c>
      <c r="K1810" t="str">
        <f t="shared" si="59"/>
        <v>Abandoned text - Uploaded to the upper limit!</v>
      </c>
      <c r="M1810" s="1" t="s">
        <v>5945</v>
      </c>
      <c r="N1810" t="str">
        <f t="shared" si="58"/>
        <v>放棄されたテキスト - 上限にアップロードされました！</v>
      </c>
    </row>
    <row r="1811" spans="2:14">
      <c r="B1811">
        <v>11804</v>
      </c>
      <c r="C1811" t="s">
        <v>5946</v>
      </c>
      <c r="D1811" t="s">
        <v>5947</v>
      </c>
      <c r="E1811" t="s">
        <v>5948</v>
      </c>
      <c r="J1811" s="1" t="s">
        <v>5947</v>
      </c>
      <c r="K1811" t="str">
        <f t="shared" si="59"/>
        <v>Abandoned text-refined</v>
      </c>
      <c r="M1811" s="1" t="s">
        <v>5948</v>
      </c>
      <c r="N1811" t="str">
        <f t="shared" si="58"/>
        <v>放棄されたテキスト再洗浄</v>
      </c>
    </row>
    <row r="1812" spans="2:14">
      <c r="B1812">
        <v>11805</v>
      </c>
      <c r="C1812" t="s">
        <v>155</v>
      </c>
      <c r="D1812" t="s">
        <v>156</v>
      </c>
      <c r="E1812" t="s">
        <v>157</v>
      </c>
      <c r="J1812" s="1" t="s">
        <v>158</v>
      </c>
      <c r="K1812" t="str">
        <f t="shared" si="59"/>
        <v>This text has been deprecated.</v>
      </c>
      <c r="M1812" s="1" t="s">
        <v>157</v>
      </c>
      <c r="N1812" t="str">
        <f t="shared" si="58"/>
        <v>破棄テキスト</v>
      </c>
    </row>
    <row r="1813" spans="2:14">
      <c r="B1813">
        <v>11806</v>
      </c>
      <c r="C1813" t="s">
        <v>155</v>
      </c>
      <c r="D1813" t="s">
        <v>156</v>
      </c>
      <c r="E1813" t="s">
        <v>157</v>
      </c>
      <c r="J1813" s="1" t="s">
        <v>158</v>
      </c>
      <c r="K1813" t="str">
        <f t="shared" si="59"/>
        <v>This text has been deprecated.</v>
      </c>
      <c r="M1813" s="1" t="s">
        <v>157</v>
      </c>
      <c r="N1813" t="str">
        <f t="shared" si="58"/>
        <v>破棄テキスト</v>
      </c>
    </row>
    <row r="1814" spans="2:14">
      <c r="B1814">
        <v>11807</v>
      </c>
      <c r="C1814" t="s">
        <v>155</v>
      </c>
      <c r="D1814" t="s">
        <v>156</v>
      </c>
      <c r="E1814" t="s">
        <v>157</v>
      </c>
      <c r="J1814" s="1" t="s">
        <v>158</v>
      </c>
      <c r="K1814" t="str">
        <f t="shared" si="59"/>
        <v>This text has been deprecated.</v>
      </c>
      <c r="M1814" s="1" t="s">
        <v>157</v>
      </c>
      <c r="N1814" t="str">
        <f t="shared" si="58"/>
        <v>破棄テキスト</v>
      </c>
    </row>
    <row r="1815" spans="2:14">
      <c r="B1815">
        <v>11808</v>
      </c>
      <c r="C1815" t="s">
        <v>155</v>
      </c>
      <c r="D1815" t="s">
        <v>156</v>
      </c>
      <c r="E1815" t="s">
        <v>157</v>
      </c>
      <c r="J1815" s="1" t="s">
        <v>158</v>
      </c>
      <c r="K1815" t="str">
        <f t="shared" si="59"/>
        <v>This text has been deprecated.</v>
      </c>
      <c r="M1815" s="1" t="s">
        <v>157</v>
      </c>
      <c r="N1815" t="str">
        <f t="shared" si="58"/>
        <v>破棄テキスト</v>
      </c>
    </row>
    <row r="1816" spans="2:14">
      <c r="B1816">
        <v>11809</v>
      </c>
      <c r="C1816" t="s">
        <v>155</v>
      </c>
      <c r="D1816" t="s">
        <v>156</v>
      </c>
      <c r="E1816" t="s">
        <v>157</v>
      </c>
      <c r="J1816" s="1" t="s">
        <v>158</v>
      </c>
      <c r="K1816" t="str">
        <f t="shared" si="59"/>
        <v>This text has been deprecated.</v>
      </c>
      <c r="M1816" s="1" t="s">
        <v>157</v>
      </c>
      <c r="N1816" t="str">
        <f t="shared" si="58"/>
        <v>破棄テキスト</v>
      </c>
    </row>
    <row r="1817" spans="2:14">
      <c r="B1817">
        <v>11810</v>
      </c>
      <c r="C1817" t="s">
        <v>155</v>
      </c>
      <c r="D1817" t="s">
        <v>156</v>
      </c>
      <c r="E1817" t="s">
        <v>157</v>
      </c>
      <c r="J1817" s="1" t="s">
        <v>158</v>
      </c>
      <c r="K1817" t="str">
        <f t="shared" si="59"/>
        <v>This text has been deprecated.</v>
      </c>
      <c r="M1817" s="1" t="s">
        <v>157</v>
      </c>
      <c r="N1817" t="str">
        <f t="shared" si="58"/>
        <v>破棄テキスト</v>
      </c>
    </row>
    <row r="1818" spans="2:14">
      <c r="B1818">
        <v>11811</v>
      </c>
      <c r="C1818" t="s">
        <v>155</v>
      </c>
      <c r="D1818" t="s">
        <v>156</v>
      </c>
      <c r="E1818" t="s">
        <v>157</v>
      </c>
      <c r="J1818" s="1" t="s">
        <v>158</v>
      </c>
      <c r="K1818" t="str">
        <f t="shared" si="59"/>
        <v>This text has been deprecated.</v>
      </c>
      <c r="M1818" s="1" t="s">
        <v>157</v>
      </c>
      <c r="N1818" t="str">
        <f t="shared" si="58"/>
        <v>破棄テキスト</v>
      </c>
    </row>
    <row r="1819" spans="2:14">
      <c r="B1819">
        <v>11812</v>
      </c>
      <c r="C1819" t="s">
        <v>5949</v>
      </c>
      <c r="D1819" t="s">
        <v>5950</v>
      </c>
      <c r="E1819" t="s">
        <v>5951</v>
      </c>
      <c r="J1819" s="1" t="s">
        <v>5952</v>
      </c>
      <c r="K1819" t="str">
        <f t="shared" si="59"/>
        <v>Insufficient gold.</v>
      </c>
      <c r="M1819" s="1" t="s">
        <v>5951</v>
      </c>
      <c r="N1819" t="str">
        <f t="shared" si="58"/>
        <v>ゴールド不足!</v>
      </c>
    </row>
    <row r="1820" spans="2:14">
      <c r="B1820">
        <v>11813</v>
      </c>
      <c r="C1820" t="s">
        <v>5953</v>
      </c>
      <c r="D1820" t="s">
        <v>5954</v>
      </c>
      <c r="E1820" t="s">
        <v>5955</v>
      </c>
      <c r="J1820" s="1" t="s">
        <v>5956</v>
      </c>
      <c r="K1820" t="str">
        <f t="shared" si="59"/>
        <v>Enhanced to max level.</v>
      </c>
      <c r="M1820" s="1" t="s">
        <v>5955</v>
      </c>
      <c r="N1820" t="str">
        <f t="shared" si="58"/>
        <v>最大レベルまで強化しました</v>
      </c>
    </row>
    <row r="1821" spans="2:14">
      <c r="B1821">
        <v>11814</v>
      </c>
      <c r="C1821" t="s">
        <v>155</v>
      </c>
      <c r="D1821" t="s">
        <v>156</v>
      </c>
      <c r="E1821" t="s">
        <v>157</v>
      </c>
      <c r="J1821" s="1" t="s">
        <v>158</v>
      </c>
      <c r="K1821" t="str">
        <f t="shared" si="59"/>
        <v>This text has been deprecated.</v>
      </c>
      <c r="M1821" s="1" t="s">
        <v>157</v>
      </c>
      <c r="N1821" t="str">
        <f t="shared" si="58"/>
        <v>破棄テキスト</v>
      </c>
    </row>
    <row r="1822" spans="2:14">
      <c r="B1822">
        <v>11815</v>
      </c>
      <c r="C1822" t="s">
        <v>5957</v>
      </c>
      <c r="D1822" t="s">
        <v>5958</v>
      </c>
      <c r="E1822" t="s">
        <v>5959</v>
      </c>
      <c r="J1822" s="1" t="s">
        <v>5958</v>
      </c>
      <c r="K1822" t="str">
        <f t="shared" si="59"/>
        <v>Abandoned text-refined to the upper limit level</v>
      </c>
      <c r="M1822" s="1" t="s">
        <v>5959</v>
      </c>
      <c r="N1822" t="str">
        <f t="shared" si="58"/>
        <v>放棄されたテキストは、上限レベルに施されています</v>
      </c>
    </row>
    <row r="1823" spans="2:14">
      <c r="B1823">
        <v>11816</v>
      </c>
      <c r="C1823" t="s">
        <v>155</v>
      </c>
      <c r="D1823" t="s">
        <v>156</v>
      </c>
      <c r="E1823" t="s">
        <v>157</v>
      </c>
      <c r="J1823" s="1" t="s">
        <v>158</v>
      </c>
      <c r="K1823" t="str">
        <f t="shared" si="59"/>
        <v>This text has been deprecated.</v>
      </c>
      <c r="M1823" s="1" t="s">
        <v>157</v>
      </c>
      <c r="N1823" t="str">
        <f t="shared" si="58"/>
        <v>破棄テキスト</v>
      </c>
    </row>
    <row r="1824" spans="2:14">
      <c r="B1824">
        <v>11817</v>
      </c>
      <c r="C1824" t="s">
        <v>5960</v>
      </c>
      <c r="D1824" t="s">
        <v>5961</v>
      </c>
      <c r="E1824" t="s">
        <v>5962</v>
      </c>
      <c r="J1824" s="1" t="s">
        <v>5961</v>
      </c>
      <c r="K1824" t="str">
        <f t="shared" si="59"/>
        <v>Abandoned text-Strength level: %d/%d</v>
      </c>
      <c r="M1824" s="1" t="s">
        <v>5962</v>
      </c>
      <c r="N1824" t="str">
        <f t="shared" si="58"/>
        <v>放棄されたテキスト強度レベル：％d/％d</v>
      </c>
    </row>
    <row r="1825" spans="2:14">
      <c r="B1825">
        <v>11818</v>
      </c>
      <c r="C1825" t="s">
        <v>5963</v>
      </c>
      <c r="D1825" t="s">
        <v>5964</v>
      </c>
      <c r="E1825" t="s">
        <v>5965</v>
      </c>
      <c r="J1825" s="1" t="s">
        <v>5964</v>
      </c>
      <c r="K1825" t="str">
        <f t="shared" si="59"/>
        <v>Abandoned text-Strengthen</v>
      </c>
      <c r="M1825" s="1" t="s">
        <v>5965</v>
      </c>
      <c r="N1825" t="str">
        <f t="shared" si="58"/>
        <v>放棄されたテキスト強度</v>
      </c>
    </row>
    <row r="1826" spans="2:14">
      <c r="B1826">
        <v>11819</v>
      </c>
      <c r="C1826" t="s">
        <v>155</v>
      </c>
      <c r="D1826" t="s">
        <v>156</v>
      </c>
      <c r="E1826" t="s">
        <v>157</v>
      </c>
      <c r="J1826" s="1" t="s">
        <v>158</v>
      </c>
      <c r="K1826" t="str">
        <f t="shared" si="59"/>
        <v>This text has been deprecated.</v>
      </c>
      <c r="M1826" s="1" t="s">
        <v>157</v>
      </c>
      <c r="N1826" t="str">
        <f t="shared" si="58"/>
        <v>破棄テキスト</v>
      </c>
    </row>
    <row r="1827" spans="2:14">
      <c r="B1827">
        <v>11820</v>
      </c>
      <c r="C1827" t="s">
        <v>155</v>
      </c>
      <c r="D1827" t="s">
        <v>156</v>
      </c>
      <c r="E1827" t="s">
        <v>157</v>
      </c>
      <c r="J1827" s="1" t="s">
        <v>158</v>
      </c>
      <c r="K1827" t="str">
        <f t="shared" si="59"/>
        <v>This text has been deprecated.</v>
      </c>
      <c r="M1827" s="1" t="s">
        <v>157</v>
      </c>
      <c r="N1827" t="str">
        <f t="shared" si="58"/>
        <v>破棄テキスト</v>
      </c>
    </row>
    <row r="1828" spans="2:14">
      <c r="B1828">
        <v>11821</v>
      </c>
      <c r="C1828" t="s">
        <v>5966</v>
      </c>
      <c r="D1828" t="s">
        <v>5967</v>
      </c>
      <c r="E1828" t="s">
        <v>5968</v>
      </c>
      <c r="J1828" s="1" t="s">
        <v>5967</v>
      </c>
      <c r="K1828" t="str">
        <f t="shared" si="59"/>
        <v>Abandoned text-refining level: %d/%s</v>
      </c>
      <c r="M1828" s="1" t="s">
        <v>5968</v>
      </c>
      <c r="N1828" t="str">
        <f t="shared" si="58"/>
        <v>放棄されたテキスト反復レベル：％d/％s</v>
      </c>
    </row>
    <row r="1829" spans="2:14">
      <c r="B1829">
        <v>11822</v>
      </c>
      <c r="C1829" t="s">
        <v>5969</v>
      </c>
      <c r="D1829" t="s">
        <v>5970</v>
      </c>
      <c r="E1829" t="s">
        <v>5971</v>
      </c>
      <c r="J1829" s="1" t="s">
        <v>5970</v>
      </c>
      <c r="K1829" t="str">
        <f t="shared" si="59"/>
        <v>Abandoned text-Self-refining</v>
      </c>
      <c r="M1829" s="1" t="s">
        <v>5971</v>
      </c>
      <c r="N1829" t="str">
        <f t="shared" si="58"/>
        <v>放棄されたテキスト自己反復</v>
      </c>
    </row>
    <row r="1830" spans="2:14">
      <c r="B1830">
        <v>11823</v>
      </c>
      <c r="C1830" t="s">
        <v>155</v>
      </c>
      <c r="D1830" t="s">
        <v>156</v>
      </c>
      <c r="E1830" t="s">
        <v>157</v>
      </c>
      <c r="J1830" s="1" t="s">
        <v>158</v>
      </c>
      <c r="K1830" t="str">
        <f t="shared" si="59"/>
        <v>This text has been deprecated.</v>
      </c>
      <c r="M1830" s="1" t="s">
        <v>157</v>
      </c>
      <c r="N1830" t="str">
        <f t="shared" si="58"/>
        <v>破棄テキスト</v>
      </c>
    </row>
    <row r="1831" spans="2:14">
      <c r="B1831">
        <v>11824</v>
      </c>
      <c r="C1831" t="s">
        <v>5972</v>
      </c>
      <c r="D1831" t="s">
        <v>5973</v>
      </c>
      <c r="E1831" t="s">
        <v>5974</v>
      </c>
      <c r="J1831" s="1" t="s">
        <v>5973</v>
      </c>
      <c r="K1831" t="str">
        <f t="shared" si="59"/>
        <v>Abandoned text-Professional limited: %s dedicated</v>
      </c>
      <c r="M1831" s="1" t="s">
        <v>5974</v>
      </c>
      <c r="N1831" t="str">
        <f t="shared" si="58"/>
        <v>放棄されたテキストプロフェッショナルリミテッド：％S専用</v>
      </c>
    </row>
    <row r="1832" spans="2:14">
      <c r="B1832">
        <v>11825</v>
      </c>
      <c r="C1832" t="s">
        <v>155</v>
      </c>
      <c r="D1832" t="s">
        <v>156</v>
      </c>
      <c r="E1832" t="s">
        <v>157</v>
      </c>
      <c r="J1832" s="1" t="s">
        <v>158</v>
      </c>
      <c r="K1832" t="str">
        <f t="shared" si="59"/>
        <v>This text has been deprecated.</v>
      </c>
      <c r="M1832" s="1" t="s">
        <v>157</v>
      </c>
      <c r="N1832" t="str">
        <f t="shared" si="58"/>
        <v>破棄テキスト</v>
      </c>
    </row>
    <row r="1833" spans="2:14">
      <c r="B1833">
        <v>11826</v>
      </c>
      <c r="C1833" t="s">
        <v>5975</v>
      </c>
      <c r="D1833" t="s">
        <v>5976</v>
      </c>
      <c r="E1833" t="s">
        <v>5977</v>
      </c>
      <c r="J1833" s="1" t="s">
        <v>5978</v>
      </c>
      <c r="K1833" t="str">
        <f t="shared" si="59"/>
        <v>There is no gear to equip.</v>
      </c>
      <c r="M1833" s="1" t="s">
        <v>5977</v>
      </c>
      <c r="N1833" t="str">
        <f t="shared" si="58"/>
        <v>装着可能な装備がありません！</v>
      </c>
    </row>
    <row r="1834" spans="2:14">
      <c r="B1834">
        <v>11827</v>
      </c>
      <c r="C1834" t="s">
        <v>155</v>
      </c>
      <c r="D1834" t="s">
        <v>156</v>
      </c>
      <c r="E1834" t="s">
        <v>157</v>
      </c>
      <c r="J1834" s="1" t="s">
        <v>158</v>
      </c>
      <c r="K1834" t="str">
        <f t="shared" si="59"/>
        <v>This text has been deprecated.</v>
      </c>
      <c r="M1834" s="1" t="s">
        <v>157</v>
      </c>
      <c r="N1834" t="str">
        <f t="shared" si="58"/>
        <v>破棄テキスト</v>
      </c>
    </row>
    <row r="1835" spans="2:14">
      <c r="B1835">
        <v>11828</v>
      </c>
      <c r="C1835" t="s">
        <v>5979</v>
      </c>
      <c r="D1835" t="s">
        <v>5980</v>
      </c>
      <c r="E1835" t="s">
        <v>5981</v>
      </c>
      <c r="J1835" s="1" t="s">
        <v>5982</v>
      </c>
      <c r="K1835" t="str">
        <f t="shared" si="59"/>
        <v>There is no gear to unequip.</v>
      </c>
      <c r="M1835" s="1" t="s">
        <v>5981</v>
      </c>
      <c r="N1835" t="str">
        <f t="shared" ref="N1835:N1898" si="60">IF(E1835="",M1835,E1835)</f>
        <v>外せる装備がありません！</v>
      </c>
    </row>
    <row r="1836" spans="2:14">
      <c r="B1836">
        <v>11829</v>
      </c>
      <c r="C1836" t="s">
        <v>155</v>
      </c>
      <c r="D1836" t="s">
        <v>156</v>
      </c>
      <c r="E1836" t="s">
        <v>157</v>
      </c>
      <c r="J1836" s="1" t="s">
        <v>158</v>
      </c>
      <c r="K1836" t="str">
        <f t="shared" si="59"/>
        <v>This text has been deprecated.</v>
      </c>
      <c r="M1836" s="1" t="s">
        <v>157</v>
      </c>
      <c r="N1836" t="str">
        <f t="shared" si="60"/>
        <v>破棄テキスト</v>
      </c>
    </row>
    <row r="1837" spans="2:14">
      <c r="B1837">
        <v>11830</v>
      </c>
      <c r="C1837" t="s">
        <v>155</v>
      </c>
      <c r="D1837" t="s">
        <v>156</v>
      </c>
      <c r="E1837" t="s">
        <v>157</v>
      </c>
      <c r="J1837" s="1" t="s">
        <v>158</v>
      </c>
      <c r="K1837" t="str">
        <f t="shared" si="59"/>
        <v>This text has been deprecated.</v>
      </c>
      <c r="M1837" s="1" t="s">
        <v>157</v>
      </c>
      <c r="N1837" t="str">
        <f t="shared" si="60"/>
        <v>破棄テキスト</v>
      </c>
    </row>
    <row r="1838" spans="2:14">
      <c r="B1838">
        <v>11831</v>
      </c>
      <c r="C1838" t="s">
        <v>5983</v>
      </c>
      <c r="D1838" t="s">
        <v>5984</v>
      </c>
      <c r="E1838" t="s">
        <v>5985</v>
      </c>
      <c r="J1838" s="1" t="s">
        <v>5984</v>
      </c>
      <c r="K1838" t="str">
        <f t="shared" si="59"/>
        <v>Abandoned text - Type: %s</v>
      </c>
      <c r="M1838" s="1" t="s">
        <v>5985</v>
      </c>
      <c r="N1838" t="str">
        <f t="shared" si="60"/>
        <v>放棄されたテキスト - タイプ：％s</v>
      </c>
    </row>
    <row r="1839" spans="2:14">
      <c r="B1839">
        <v>11832</v>
      </c>
      <c r="C1839" t="s">
        <v>5986</v>
      </c>
      <c r="D1839" t="s">
        <v>5987</v>
      </c>
      <c r="E1839" t="s">
        <v>5988</v>
      </c>
      <c r="J1839" s="1" t="s">
        <v>5987</v>
      </c>
      <c r="K1839" t="str">
        <f t="shared" si="59"/>
        <v>Abandoned text - Star unlocks the soul seal!</v>
      </c>
      <c r="M1839" s="1" t="s">
        <v>5988</v>
      </c>
      <c r="N1839" t="str">
        <f t="shared" si="60"/>
        <v>放棄されたテキスト - スターはソウルシールのロックを解除します！</v>
      </c>
    </row>
    <row r="1840" spans="2:14">
      <c r="B1840">
        <v>11833</v>
      </c>
      <c r="C1840" t="s">
        <v>5989</v>
      </c>
      <c r="D1840" t="s">
        <v>5990</v>
      </c>
      <c r="E1840" t="s">
        <v>5991</v>
      </c>
      <c r="J1840" s="1" t="s">
        <v>5990</v>
      </c>
      <c r="K1840" t="str">
        <f t="shared" si="59"/>
        <v>Deprecated text -leftHeroData OnShow Uninstall</v>
      </c>
      <c r="M1840" s="1" t="s">
        <v>5991</v>
      </c>
      <c r="N1840" t="str">
        <f t="shared" si="60"/>
        <v>非推奨テキスト-Leftherodata OnShowアンインストール</v>
      </c>
    </row>
    <row r="1841" spans="2:14">
      <c r="B1841">
        <v>11834</v>
      </c>
      <c r="C1841" t="s">
        <v>5992</v>
      </c>
      <c r="D1841" t="s">
        <v>5993</v>
      </c>
      <c r="E1841" t="s">
        <v>5994</v>
      </c>
      <c r="J1841" s="1" t="s">
        <v>5993</v>
      </c>
      <c r="K1841" t="str">
        <f t="shared" si="59"/>
        <v>Deprecated text - rightLiveObj OnShow Uninstall</v>
      </c>
      <c r="M1841" s="1" t="s">
        <v>5994</v>
      </c>
      <c r="N1841" t="str">
        <f t="shared" si="60"/>
        <v>非推奨のテキスト-RightLiveOBJ OnShowアンインストール</v>
      </c>
    </row>
    <row r="1842" spans="2:14">
      <c r="B1842">
        <v>11835</v>
      </c>
      <c r="C1842" t="s">
        <v>5995</v>
      </c>
      <c r="D1842" t="s">
        <v>5996</v>
      </c>
      <c r="E1842" t="s">
        <v>5997</v>
      </c>
      <c r="J1842" s="1" t="s">
        <v>5996</v>
      </c>
      <c r="K1842" t="str">
        <f t="shared" si="59"/>
        <v>Discarded text - curLiveObj OnShow Uninstall</v>
      </c>
      <c r="M1842" s="1" t="s">
        <v>5997</v>
      </c>
      <c r="N1842" t="str">
        <f t="shared" si="60"/>
        <v>廃棄されたテキスト-CurliveOBJ OnShowアンインストール</v>
      </c>
    </row>
    <row r="1843" spans="2:14">
      <c r="B1843">
        <v>11836</v>
      </c>
      <c r="C1843" t="s">
        <v>3688</v>
      </c>
      <c r="D1843" t="s">
        <v>3689</v>
      </c>
      <c r="E1843" t="s">
        <v>3690</v>
      </c>
      <c r="J1843" s="1" t="s">
        <v>3691</v>
      </c>
      <c r="K1843" t="str">
        <f t="shared" si="59"/>
        <v>Info Points</v>
      </c>
      <c r="M1843" s="1" t="s">
        <v>3690</v>
      </c>
      <c r="N1843" t="str">
        <f t="shared" si="60"/>
        <v>情報</v>
      </c>
    </row>
    <row r="1844" spans="2:14">
      <c r="B1844">
        <v>11837</v>
      </c>
      <c r="C1844" t="s">
        <v>5998</v>
      </c>
      <c r="D1844" t="s">
        <v>5999</v>
      </c>
      <c r="E1844" t="s">
        <v>1201</v>
      </c>
      <c r="J1844" s="1" t="s">
        <v>6000</v>
      </c>
      <c r="K1844" t="str">
        <f t="shared" si="59"/>
        <v>Activate</v>
      </c>
      <c r="M1844" s="1" t="s">
        <v>1201</v>
      </c>
      <c r="N1844" t="str">
        <f t="shared" si="60"/>
        <v>解放</v>
      </c>
    </row>
    <row r="1845" spans="2:14">
      <c r="B1845">
        <v>11838</v>
      </c>
      <c r="C1845" t="s">
        <v>6001</v>
      </c>
      <c r="D1845" t="s">
        <v>6002</v>
      </c>
      <c r="E1845" t="s">
        <v>6003</v>
      </c>
      <c r="J1845" s="1" t="s">
        <v>6004</v>
      </c>
      <c r="K1845" t="str">
        <f t="shared" si="59"/>
        <v>★ Talent</v>
      </c>
      <c r="M1845" s="1" t="s">
        <v>6003</v>
      </c>
      <c r="N1845" t="str">
        <f t="shared" si="60"/>
        <v>☆才能</v>
      </c>
    </row>
    <row r="1846" spans="2:14">
      <c r="B1846">
        <v>11839</v>
      </c>
      <c r="C1846" t="s">
        <v>6005</v>
      </c>
      <c r="D1846" t="s">
        <v>6006</v>
      </c>
      <c r="E1846" t="s">
        <v>6007</v>
      </c>
      <c r="J1846" s="1" t="s">
        <v>6008</v>
      </c>
      <c r="K1846" t="str">
        <f t="shared" si="59"/>
        <v>Raise Hero Max Level</v>
      </c>
      <c r="M1846" s="1" t="s">
        <v>6007</v>
      </c>
      <c r="N1846" t="str">
        <f t="shared" si="60"/>
        <v>異能者のレベル上限を突破する</v>
      </c>
    </row>
    <row r="1847" spans="2:14">
      <c r="B1847">
        <v>11840</v>
      </c>
      <c r="C1847" t="s">
        <v>6009</v>
      </c>
      <c r="D1847" t="s">
        <v>6010</v>
      </c>
      <c r="E1847" t="s">
        <v>6011</v>
      </c>
      <c r="J1847" s="1" t="s">
        <v>6012</v>
      </c>
      <c r="K1847" t="str">
        <f t="shared" si="59"/>
        <v>Ascension</v>
      </c>
      <c r="M1847" s="1" t="s">
        <v>6011</v>
      </c>
      <c r="N1847" t="str">
        <f t="shared" si="60"/>
        <v>ランクアップ</v>
      </c>
    </row>
    <row r="1848" spans="2:14">
      <c r="B1848">
        <v>11841</v>
      </c>
      <c r="C1848" t="s">
        <v>6013</v>
      </c>
      <c r="D1848" t="s">
        <v>6014</v>
      </c>
      <c r="E1848" t="s">
        <v>6015</v>
      </c>
      <c r="J1848" s="1" t="s">
        <v>6016</v>
      </c>
      <c r="K1848" t="str">
        <f t="shared" si="59"/>
        <v>Ascension Requirements</v>
      </c>
      <c r="M1848" s="1" t="s">
        <v>6015</v>
      </c>
      <c r="N1848" t="str">
        <f t="shared" si="60"/>
        <v>ランクアップ要求</v>
      </c>
    </row>
    <row r="1849" spans="2:14">
      <c r="B1849">
        <v>11842</v>
      </c>
      <c r="C1849" t="s">
        <v>6017</v>
      </c>
      <c r="D1849" t="s">
        <v>6018</v>
      </c>
      <c r="E1849" t="s">
        <v>6019</v>
      </c>
      <c r="J1849" s="1" t="s">
        <v>6020</v>
      </c>
      <c r="K1849" t="str">
        <f t="shared" si="59"/>
        <v>Tap and hold for quick level up. </v>
      </c>
      <c r="M1849" s="1" t="s">
        <v>6019</v>
      </c>
      <c r="N1849" t="str">
        <f t="shared" si="60"/>
        <v>長押しすると快速にレベルアップできます </v>
      </c>
    </row>
    <row r="1850" spans="2:14">
      <c r="B1850">
        <v>11843</v>
      </c>
      <c r="C1850" t="s">
        <v>6021</v>
      </c>
      <c r="D1850" t="s">
        <v>6022</v>
      </c>
      <c r="E1850" t="s">
        <v>6023</v>
      </c>
      <c r="J1850" s="1" t="s">
        <v>6024</v>
      </c>
      <c r="K1850" t="str">
        <f t="shared" si="59"/>
        <v>Level Up Requirements</v>
      </c>
      <c r="M1850" s="1" t="s">
        <v>6023</v>
      </c>
      <c r="N1850" t="str">
        <f t="shared" si="60"/>
        <v>レベルアップ要求</v>
      </c>
    </row>
    <row r="1851" spans="2:14">
      <c r="B1851">
        <v>11844</v>
      </c>
      <c r="C1851" t="s">
        <v>6025</v>
      </c>
      <c r="D1851" t="s">
        <v>6026</v>
      </c>
      <c r="E1851" t="s">
        <v>6027</v>
      </c>
      <c r="J1851" s="1" t="s">
        <v>6028</v>
      </c>
      <c r="K1851" t="str">
        <f t="shared" si="59"/>
        <v>This hero cannot be ascended.</v>
      </c>
      <c r="M1851" s="1" t="s">
        <v>6027</v>
      </c>
      <c r="N1851" t="str">
        <f t="shared" si="60"/>
        <v>ランクアップできません</v>
      </c>
    </row>
    <row r="1852" spans="2:14">
      <c r="B1852">
        <v>11845</v>
      </c>
      <c r="C1852" t="s">
        <v>6029</v>
      </c>
      <c r="D1852" t="s">
        <v>6010</v>
      </c>
      <c r="E1852" t="s">
        <v>6011</v>
      </c>
      <c r="J1852" s="1" t="s">
        <v>6030</v>
      </c>
      <c r="K1852" t="str">
        <f t="shared" si="59"/>
        <v>Ascension</v>
      </c>
      <c r="M1852" s="1" t="s">
        <v>6011</v>
      </c>
      <c r="N1852" t="str">
        <f t="shared" si="60"/>
        <v>ランクアップ</v>
      </c>
    </row>
    <row r="1853" spans="2:14">
      <c r="B1853">
        <v>11846</v>
      </c>
      <c r="C1853" t="s">
        <v>6031</v>
      </c>
      <c r="D1853" t="s">
        <v>6032</v>
      </c>
      <c r="E1853" t="s">
        <v>6033</v>
      </c>
      <c r="J1853" s="1" t="s">
        <v>6034</v>
      </c>
      <c r="K1853" t="str">
        <f t="shared" si="59"/>
        <v>Current training is full.</v>
      </c>
      <c r="M1853" s="1" t="s">
        <v>6033</v>
      </c>
      <c r="N1853" t="str">
        <f t="shared" si="60"/>
        <v>これ以上育成できません</v>
      </c>
    </row>
    <row r="1854" spans="2:14">
      <c r="B1854">
        <v>11847</v>
      </c>
      <c r="C1854" t="s">
        <v>6035</v>
      </c>
      <c r="D1854" t="s">
        <v>6036</v>
      </c>
      <c r="E1854" t="s">
        <v>6037</v>
      </c>
      <c r="J1854" s="1" t="s">
        <v>6038</v>
      </c>
      <c r="K1854" t="str">
        <f t="shared" si="59"/>
        <v>You can increase the hero's max level through limit break. Would you like to head to the limit break interface?</v>
      </c>
      <c r="M1854" s="1" t="s">
        <v>6037</v>
      </c>
      <c r="N1854" t="str">
        <f t="shared" si="60"/>
        <v>レア度アップすると上限を突破できます。レア度アップ画面へ移動しますか？</v>
      </c>
    </row>
    <row r="1855" spans="2:14">
      <c r="B1855">
        <v>11848</v>
      </c>
      <c r="C1855" t="s">
        <v>6039</v>
      </c>
      <c r="D1855" t="s">
        <v>6040</v>
      </c>
      <c r="E1855" t="s">
        <v>6041</v>
      </c>
      <c r="J1855" s="1" t="s">
        <v>6042</v>
      </c>
      <c r="K1855" t="str">
        <f t="shared" si="59"/>
        <v>Limit Break</v>
      </c>
      <c r="M1855" s="1" t="s">
        <v>6041</v>
      </c>
      <c r="N1855" t="str">
        <f t="shared" si="60"/>
        <v>レア度アップへ</v>
      </c>
    </row>
    <row r="1856" spans="2:14">
      <c r="B1856">
        <v>11849</v>
      </c>
      <c r="C1856" t="s">
        <v>6043</v>
      </c>
      <c r="D1856" t="s">
        <v>6044</v>
      </c>
      <c r="E1856" t="s">
        <v>6045</v>
      </c>
      <c r="J1856" s="1" t="s">
        <v>6046</v>
      </c>
      <c r="K1856" t="str">
        <f t="shared" si="59"/>
        <v>Not enough materials for Ascension.</v>
      </c>
      <c r="M1856" s="1" t="s">
        <v>6045</v>
      </c>
      <c r="N1856" t="str">
        <f t="shared" si="60"/>
        <v>素材不足のためランクアップできません</v>
      </c>
    </row>
    <row r="1857" spans="2:14">
      <c r="B1857">
        <v>11850</v>
      </c>
      <c r="C1857" t="s">
        <v>6047</v>
      </c>
      <c r="D1857" t="s">
        <v>6048</v>
      </c>
      <c r="E1857" t="s">
        <v>6049</v>
      </c>
      <c r="J1857" s="1" t="s">
        <v>6050</v>
      </c>
      <c r="K1857" t="str">
        <f t="shared" si="59"/>
        <v>Not enough materials for Level Up.</v>
      </c>
      <c r="M1857" s="1" t="s">
        <v>6049</v>
      </c>
      <c r="N1857" t="str">
        <f t="shared" si="60"/>
        <v>素材不足のためレベルアップできません</v>
      </c>
    </row>
    <row r="1858" spans="2:14">
      <c r="B1858">
        <v>11851</v>
      </c>
      <c r="C1858" t="s">
        <v>6051</v>
      </c>
      <c r="D1858" t="s">
        <v>6052</v>
      </c>
      <c r="E1858" t="s">
        <v>6053</v>
      </c>
      <c r="J1858" s="1" t="s">
        <v>6054</v>
      </c>
      <c r="K1858" t="str">
        <f t="shared" si="59"/>
        <v>Requires hero level</v>
      </c>
      <c r="M1858" s="1" t="s">
        <v>6053</v>
      </c>
      <c r="N1858" t="str">
        <f t="shared" si="60"/>
        <v>異能者がLvに到達する必要があります</v>
      </c>
    </row>
    <row r="1859" spans="2:14">
      <c r="B1859">
        <v>11852</v>
      </c>
      <c r="C1859" t="s">
        <v>6055</v>
      </c>
      <c r="D1859" t="s">
        <v>6056</v>
      </c>
      <c r="E1859" t="s">
        <v>6057</v>
      </c>
      <c r="J1859" s="1" t="s">
        <v>6050</v>
      </c>
      <c r="K1859" t="str">
        <f t="shared" si="59"/>
        <v>Not enough materials for limit break.</v>
      </c>
      <c r="M1859" s="1" t="s">
        <v>6057</v>
      </c>
      <c r="N1859" t="str">
        <f t="shared" si="60"/>
        <v>素材不足のためレア度アップできません</v>
      </c>
    </row>
    <row r="1860" spans="2:14">
      <c r="B1860">
        <v>11853</v>
      </c>
      <c r="C1860" t="s">
        <v>6058</v>
      </c>
      <c r="D1860" t="s">
        <v>6059</v>
      </c>
      <c r="E1860" t="s">
        <v>6060</v>
      </c>
      <c r="J1860" s="1" t="s">
        <v>6061</v>
      </c>
      <c r="K1860" t="str">
        <f t="shared" si="59"/>
        <v>Hero lock successful.</v>
      </c>
      <c r="M1860" s="1" t="s">
        <v>6060</v>
      </c>
      <c r="N1860" t="str">
        <f t="shared" si="60"/>
        <v>ロック済み</v>
      </c>
    </row>
    <row r="1861" spans="2:14">
      <c r="B1861">
        <v>11854</v>
      </c>
      <c r="C1861" t="s">
        <v>6062</v>
      </c>
      <c r="D1861" t="s">
        <v>6063</v>
      </c>
      <c r="E1861" t="s">
        <v>6064</v>
      </c>
      <c r="J1861" s="1" t="s">
        <v>6065</v>
      </c>
      <c r="K1861" t="str">
        <f t="shared" si="59"/>
        <v>This hero is already deployed.</v>
      </c>
      <c r="M1861" s="1" t="s">
        <v>6064</v>
      </c>
      <c r="N1861" t="str">
        <f t="shared" si="60"/>
        <v>この異能者は出陣しています</v>
      </c>
    </row>
    <row r="1862" spans="2:14">
      <c r="B1862">
        <v>11855</v>
      </c>
      <c r="C1862" t="s">
        <v>6066</v>
      </c>
      <c r="D1862" t="s">
        <v>6067</v>
      </c>
      <c r="E1862" t="s">
        <v>6068</v>
      </c>
      <c r="J1862" s="1" t="s">
        <v>6069</v>
      </c>
      <c r="K1862" t="str">
        <f t="shared" si="59"/>
        <v>The hero is locked.</v>
      </c>
      <c r="M1862" s="1" t="s">
        <v>6068</v>
      </c>
      <c r="N1862" t="str">
        <f t="shared" si="60"/>
        <v>この異能者はロックされています</v>
      </c>
    </row>
    <row r="1863" spans="2:14">
      <c r="B1863">
        <v>11856</v>
      </c>
      <c r="C1863" t="s">
        <v>6070</v>
      </c>
      <c r="D1863" t="s">
        <v>6071</v>
      </c>
      <c r="E1863" t="s">
        <v>6072</v>
      </c>
      <c r="J1863" s="1" t="s">
        <v>6073</v>
      </c>
      <c r="K1863" t="str">
        <f t="shared" si="59"/>
        <v>Hero Qty: %s</v>
      </c>
      <c r="M1863" s="1" t="s">
        <v>6072</v>
      </c>
      <c r="N1863" t="str">
        <f t="shared" si="60"/>
        <v>異能者数：%s</v>
      </c>
    </row>
    <row r="1864" spans="2:14">
      <c r="B1864">
        <v>11857</v>
      </c>
      <c r="C1864" t="s">
        <v>6074</v>
      </c>
      <c r="D1864" t="s">
        <v>6075</v>
      </c>
      <c r="E1864" t="s">
        <v>6076</v>
      </c>
      <c r="J1864" s="1" t="s">
        <v>6077</v>
      </c>
      <c r="K1864" t="str">
        <f t="shared" si="59"/>
        <v>Basic Stats</v>
      </c>
      <c r="M1864" s="1" t="s">
        <v>6076</v>
      </c>
      <c r="N1864" t="str">
        <f t="shared" si="60"/>
        <v>基本ステータス</v>
      </c>
    </row>
    <row r="1865" spans="2:14">
      <c r="B1865">
        <v>11858</v>
      </c>
      <c r="C1865" t="s">
        <v>6078</v>
      </c>
      <c r="D1865" t="s">
        <v>6079</v>
      </c>
      <c r="E1865" t="s">
        <v>6080</v>
      </c>
      <c r="J1865" s="1" t="s">
        <v>6081</v>
      </c>
      <c r="K1865" t="str">
        <f t="shared" si="59"/>
        <v>Bonus Stats</v>
      </c>
      <c r="M1865" s="1" t="s">
        <v>6080</v>
      </c>
      <c r="N1865" t="str">
        <f t="shared" si="60"/>
        <v>追加ステータス</v>
      </c>
    </row>
    <row r="1866" spans="2:14">
      <c r="B1866">
        <v>11859</v>
      </c>
      <c r="C1866" t="s">
        <v>6082</v>
      </c>
      <c r="D1866" t="s">
        <v>6083</v>
      </c>
      <c r="E1866" t="s">
        <v>6084</v>
      </c>
      <c r="J1866" s="1" t="s">
        <v>6085</v>
      </c>
      <c r="K1866" t="str">
        <f t="shared" si="59"/>
        <v>Special Bonus</v>
      </c>
      <c r="M1866" s="1" t="s">
        <v>6084</v>
      </c>
      <c r="N1866" t="str">
        <f t="shared" si="60"/>
        <v>スペシャルボーナス</v>
      </c>
    </row>
    <row r="1867" spans="2:14">
      <c r="B1867">
        <v>11860</v>
      </c>
      <c r="C1867" t="s">
        <v>6086</v>
      </c>
      <c r="D1867" t="s">
        <v>6087</v>
      </c>
      <c r="E1867" t="s">
        <v>6088</v>
      </c>
      <c r="J1867" s="1" t="s">
        <v>6087</v>
      </c>
      <c r="K1867" t="str">
        <f t="shared" ref="K1867:K1930" si="61">IF(D1867="",J1867,D1867)</f>
        <v>Abandoned text-compliant</v>
      </c>
      <c r="M1867" s="1" t="s">
        <v>6088</v>
      </c>
      <c r="N1867" t="str">
        <f t="shared" si="60"/>
        <v>放棄されたテキスト準拠</v>
      </c>
    </row>
    <row r="1868" spans="2:14">
      <c r="B1868">
        <v>11861</v>
      </c>
      <c r="C1868" t="s">
        <v>6089</v>
      </c>
      <c r="D1868" t="s">
        <v>6090</v>
      </c>
      <c r="E1868" t="s">
        <v>6091</v>
      </c>
      <c r="J1868" s="1" t="s">
        <v>6090</v>
      </c>
      <c r="K1868" t="str">
        <f t="shared" si="61"/>
        <v>Abandoned text - Star and above heroes</v>
      </c>
      <c r="M1868" s="1" t="s">
        <v>6091</v>
      </c>
      <c r="N1868" t="str">
        <f t="shared" si="60"/>
        <v>放棄されたテキスト - スターとヒーローの上</v>
      </c>
    </row>
    <row r="1869" spans="2:14">
      <c r="B1869">
        <v>11862</v>
      </c>
      <c r="C1869" t="s">
        <v>6092</v>
      </c>
      <c r="D1869" t="s">
        <v>6093</v>
      </c>
      <c r="E1869" t="s">
        <v>6094</v>
      </c>
      <c r="J1869" s="1" t="s">
        <v>6093</v>
      </c>
      <c r="K1869" t="str">
        <f t="shared" si="61"/>
        <v>Abandoned text-this hero has been on the battlefield</v>
      </c>
      <c r="M1869" s="1" t="s">
        <v>6094</v>
      </c>
      <c r="N1869" t="str">
        <f t="shared" si="60"/>
        <v>放棄されたテキスト - このヒーローは戦場にいました</v>
      </c>
    </row>
    <row r="1870" spans="2:14">
      <c r="B1870">
        <v>11863</v>
      </c>
      <c r="C1870" t="s">
        <v>6095</v>
      </c>
      <c r="D1870" t="s">
        <v>6096</v>
      </c>
      <c r="E1870" t="s">
        <v>6097</v>
      </c>
      <c r="J1870" s="1" t="s">
        <v>6098</v>
      </c>
      <c r="K1870" t="str">
        <f t="shared" si="61"/>
        <v>Recalling heroes will return a portion of their growth materials and cannot be reversed. Do you wish to proceed?</v>
      </c>
      <c r="M1870" s="1" t="s">
        <v>6097</v>
      </c>
      <c r="N1870" t="str">
        <f t="shared" si="60"/>
        <v>異能者を転生すると一部の成長素材が返還されます。転生は不可逆です。転生しますか？</v>
      </c>
    </row>
    <row r="1871" spans="2:14">
      <c r="B1871">
        <v>11864</v>
      </c>
      <c r="C1871" t="s">
        <v>6099</v>
      </c>
      <c r="D1871" t="s">
        <v>6100</v>
      </c>
      <c r="E1871" t="s">
        <v>6101</v>
      </c>
      <c r="J1871" s="1" t="s">
        <v>6100</v>
      </c>
      <c r="K1871" t="str">
        <f t="shared" si="61"/>
        <v>Abandoned text-order activation:</v>
      </c>
      <c r="M1871" s="1" t="s">
        <v>6101</v>
      </c>
      <c r="N1871" t="str">
        <f t="shared" si="60"/>
        <v>放棄されたテキストオーダーアクティベーション：</v>
      </c>
    </row>
    <row r="1872" spans="2:14">
      <c r="B1872">
        <v>11865</v>
      </c>
      <c r="C1872" t="s">
        <v>6102</v>
      </c>
      <c r="D1872" t="s">
        <v>6103</v>
      </c>
      <c r="E1872" t="s">
        <v>6104</v>
      </c>
      <c r="J1872" s="1" t="s">
        <v>6103</v>
      </c>
      <c r="K1872" t="str">
        <f t="shared" si="61"/>
        <v>Abandoned text-star activation:</v>
      </c>
      <c r="M1872" s="1" t="s">
        <v>6104</v>
      </c>
      <c r="N1872" t="str">
        <f t="shared" si="60"/>
        <v>放棄されたテキストスターのアクティベーション：</v>
      </c>
    </row>
    <row r="1873" spans="2:14">
      <c r="B1873">
        <v>11866</v>
      </c>
      <c r="C1873" t="s">
        <v>6105</v>
      </c>
      <c r="D1873" t="s">
        <v>6106</v>
      </c>
      <c r="E1873" t="s">
        <v>6107</v>
      </c>
      <c r="J1873" s="1" t="s">
        <v>6106</v>
      </c>
      <c r="K1873" t="str">
        <f t="shared" si="61"/>
        <v>Abandoned text-has reached the top</v>
      </c>
      <c r="M1873" s="1" t="s">
        <v>6107</v>
      </c>
      <c r="N1873" t="str">
        <f t="shared" si="60"/>
        <v>放棄されたテキストは頂点に達しました</v>
      </c>
    </row>
    <row r="1874" spans="2:14">
      <c r="B1874">
        <v>11867</v>
      </c>
      <c r="C1874" t="s">
        <v>6108</v>
      </c>
      <c r="D1874" t="s">
        <v>6109</v>
      </c>
      <c r="E1874" t="s">
        <v>6110</v>
      </c>
      <c r="J1874" s="1" t="s">
        <v>6111</v>
      </c>
      <c r="K1874" t="str">
        <f t="shared" si="61"/>
        <v>Max level reached %s.</v>
      </c>
      <c r="M1874" s="1" t="s">
        <v>6110</v>
      </c>
      <c r="N1874" t="str">
        <f t="shared" si="60"/>
        <v>レベル上限が%sまで突破しました</v>
      </c>
    </row>
    <row r="1875" spans="2:14">
      <c r="B1875">
        <v>11868</v>
      </c>
      <c r="C1875" t="s">
        <v>6112</v>
      </c>
      <c r="D1875" t="s">
        <v>6113</v>
      </c>
      <c r="E1875" t="s">
        <v>6114</v>
      </c>
      <c r="J1875" s="1" t="s">
        <v>6115</v>
      </c>
      <c r="K1875" t="str">
        <f t="shared" si="61"/>
        <v>★ hero of the same name.</v>
      </c>
      <c r="M1875" s="1" t="s">
        <v>6114</v>
      </c>
      <c r="N1875" t="str">
        <f t="shared" si="60"/>
        <v>☆同名異能者</v>
      </c>
    </row>
    <row r="1876" spans="2:14">
      <c r="B1876">
        <v>11869</v>
      </c>
      <c r="C1876" t="s">
        <v>6116</v>
      </c>
      <c r="D1876" t="s">
        <v>6117</v>
      </c>
      <c r="E1876" t="s">
        <v>6118</v>
      </c>
      <c r="J1876" s="1" t="s">
        <v>6119</v>
      </c>
      <c r="K1876" t="str">
        <f t="shared" si="61"/>
        <v>★</v>
      </c>
      <c r="M1876" s="1" t="s">
        <v>6118</v>
      </c>
      <c r="N1876" t="str">
        <f t="shared" si="60"/>
        <v>☆</v>
      </c>
    </row>
    <row r="1877" spans="2:14">
      <c r="B1877">
        <v>11870</v>
      </c>
      <c r="C1877" t="s">
        <v>6120</v>
      </c>
      <c r="D1877" t="s">
        <v>6121</v>
      </c>
      <c r="E1877" t="s">
        <v>6122</v>
      </c>
      <c r="J1877" s="1" t="s">
        <v>6123</v>
      </c>
      <c r="K1877" t="str">
        <f t="shared" si="61"/>
        <v>any ★ hero.</v>
      </c>
      <c r="M1877" s="1" t="s">
        <v>6122</v>
      </c>
      <c r="N1877" t="str">
        <f t="shared" si="60"/>
        <v>☆任意異能者</v>
      </c>
    </row>
    <row r="1878" spans="2:14">
      <c r="B1878">
        <v>11871</v>
      </c>
      <c r="C1878" t="s">
        <v>6124</v>
      </c>
      <c r="D1878" t="s">
        <v>6125</v>
      </c>
      <c r="E1878" t="s">
        <v>6126</v>
      </c>
      <c r="J1878" s="1" t="s">
        <v>6127</v>
      </c>
      <c r="K1878" t="str">
        <f t="shared" si="61"/>
        <v>★ hero of the same faction.</v>
      </c>
      <c r="M1878" s="1" t="s">
        <v>6126</v>
      </c>
      <c r="N1878" t="str">
        <f t="shared" si="60"/>
        <v>☆同陣営異能者</v>
      </c>
    </row>
    <row r="1879" spans="2:14">
      <c r="B1879">
        <v>11872</v>
      </c>
      <c r="C1879" t="s">
        <v>6128</v>
      </c>
      <c r="D1879" t="s">
        <v>6129</v>
      </c>
      <c r="E1879" t="s">
        <v>6130</v>
      </c>
      <c r="J1879" s="1" t="s">
        <v>6131</v>
      </c>
      <c r="K1879" t="str">
        <f t="shared" si="61"/>
        <v>Required: %s of %s</v>
      </c>
      <c r="M1879" s="1" t="s">
        <v>6130</v>
      </c>
      <c r="N1879" t="str">
        <f t="shared" si="60"/>
        <v>%s個の%sが必要です</v>
      </c>
    </row>
    <row r="1880" spans="2:14">
      <c r="B1880">
        <v>11873</v>
      </c>
      <c r="C1880" t="s">
        <v>6132</v>
      </c>
      <c r="D1880" t="s">
        <v>6133</v>
      </c>
      <c r="E1880" t="s">
        <v>6134</v>
      </c>
      <c r="J1880" s="1" t="s">
        <v>6133</v>
      </c>
      <c r="K1880" t="str">
        <f t="shared" si="61"/>
        <v>Abandoned text - Attack</v>
      </c>
      <c r="M1880" s="1" t="s">
        <v>6134</v>
      </c>
      <c r="N1880" t="str">
        <f t="shared" si="60"/>
        <v>放棄されたテキスト - 攻撃</v>
      </c>
    </row>
    <row r="1881" spans="2:14">
      <c r="B1881">
        <v>11874</v>
      </c>
      <c r="C1881" t="s">
        <v>6135</v>
      </c>
      <c r="D1881" t="s">
        <v>6136</v>
      </c>
      <c r="E1881" t="s">
        <v>6137</v>
      </c>
      <c r="J1881" s="1" t="s">
        <v>6138</v>
      </c>
      <c r="K1881" t="str">
        <f t="shared" si="61"/>
        <v>Level Skill Enhancement</v>
      </c>
      <c r="M1881" s="1" t="s">
        <v>6137</v>
      </c>
      <c r="N1881" t="str">
        <f t="shared" si="60"/>
        <v>スキルレベルアップ</v>
      </c>
    </row>
    <row r="1882" spans="2:14">
      <c r="B1882">
        <v>11875</v>
      </c>
      <c r="C1882" t="s">
        <v>6139</v>
      </c>
      <c r="D1882" t="s">
        <v>6140</v>
      </c>
      <c r="E1882" t="s">
        <v>6141</v>
      </c>
      <c r="J1882" s="1" t="s">
        <v>6140</v>
      </c>
      <c r="K1882" t="str">
        <f t="shared" si="61"/>
        <v>Abandoned text-current skill</v>
      </c>
      <c r="M1882" s="1" t="s">
        <v>6141</v>
      </c>
      <c r="N1882" t="str">
        <f t="shared" si="60"/>
        <v>放棄されたテキスト電流スキル</v>
      </c>
    </row>
    <row r="1883" spans="2:14">
      <c r="B1883">
        <v>11876</v>
      </c>
      <c r="C1883" t="s">
        <v>6142</v>
      </c>
      <c r="D1883" t="s">
        <v>6143</v>
      </c>
      <c r="E1883" t="s">
        <v>6144</v>
      </c>
      <c r="J1883" s="1" t="s">
        <v>6143</v>
      </c>
      <c r="K1883" t="str">
        <f t="shared" si="61"/>
        <v>Abandoned text-Star Upgrade Skill id</v>
      </c>
      <c r="M1883" s="1" t="s">
        <v>6144</v>
      </c>
      <c r="N1883" t="str">
        <f t="shared" si="60"/>
        <v>放棄されたテキストスターのアップグレードスキルID</v>
      </c>
    </row>
    <row r="1884" spans="2:14">
      <c r="B1884">
        <v>11877</v>
      </c>
      <c r="C1884" t="s">
        <v>6145</v>
      </c>
      <c r="D1884" t="s">
        <v>6146</v>
      </c>
      <c r="E1884" t="s">
        <v>6147</v>
      </c>
      <c r="J1884" s="1" t="s">
        <v>6146</v>
      </c>
      <c r="K1884" t="str">
        <f t="shared" si="61"/>
        <v>Abandoned text-current passive skills</v>
      </c>
      <c r="M1884" s="1" t="s">
        <v>6147</v>
      </c>
      <c r="N1884" t="str">
        <f t="shared" si="60"/>
        <v>放棄されたテキスト電流パッシブスキル</v>
      </c>
    </row>
    <row r="1885" spans="2:14">
      <c r="B1885">
        <v>11878</v>
      </c>
      <c r="C1885" t="s">
        <v>6148</v>
      </c>
      <c r="D1885" t="s">
        <v>6149</v>
      </c>
      <c r="E1885" t="s">
        <v>6150</v>
      </c>
      <c r="J1885" s="1" t="s">
        <v>6149</v>
      </c>
      <c r="K1885" t="str">
        <f t="shared" si="61"/>
        <v>Abandoned text-Star Upward Passive Skill I</v>
      </c>
      <c r="M1885" s="1" t="s">
        <v>6150</v>
      </c>
      <c r="N1885" t="str">
        <f t="shared" si="60"/>
        <v>放棄されたテキストスターの上向きのパッシブスキルi</v>
      </c>
    </row>
    <row r="1886" spans="2:14">
      <c r="B1886">
        <v>11879</v>
      </c>
      <c r="C1886" t="s">
        <v>6151</v>
      </c>
      <c r="D1886" t="s">
        <v>6152</v>
      </c>
      <c r="E1886" t="s">
        <v>6153</v>
      </c>
      <c r="J1886" s="1" t="s">
        <v>6154</v>
      </c>
      <c r="K1886" t="str">
        <f t="shared" si="61"/>
        <v>New Skills</v>
      </c>
      <c r="M1886" s="1" t="s">
        <v>6153</v>
      </c>
      <c r="N1886" t="str">
        <f t="shared" si="60"/>
        <v>追加スキル</v>
      </c>
    </row>
    <row r="1887" spans="2:14">
      <c r="B1887">
        <v>11880</v>
      </c>
      <c r="C1887" t="s">
        <v>6155</v>
      </c>
      <c r="D1887" t="s">
        <v>191</v>
      </c>
      <c r="E1887" t="s">
        <v>6156</v>
      </c>
      <c r="J1887" s="1" t="s">
        <v>6157</v>
      </c>
      <c r="K1887" t="str">
        <f t="shared" si="61"/>
        <v>Not enough items.</v>
      </c>
      <c r="M1887" s="1" t="s">
        <v>6156</v>
      </c>
      <c r="N1887" t="str">
        <f t="shared" si="60"/>
        <v>アイテム不足！</v>
      </c>
    </row>
    <row r="1888" spans="2:14">
      <c r="B1888">
        <v>11881</v>
      </c>
      <c r="C1888" t="s">
        <v>6158</v>
      </c>
      <c r="D1888" t="s">
        <v>6159</v>
      </c>
      <c r="E1888" t="s">
        <v>6160</v>
      </c>
      <c r="J1888" s="1" t="s">
        <v>6161</v>
      </c>
      <c r="K1888" t="str">
        <f t="shared" si="61"/>
        <v>1 free membership point.</v>
      </c>
      <c r="M1888" s="1" t="s">
        <v>6160</v>
      </c>
      <c r="N1888" t="str">
        <f t="shared" si="60"/>
        <v>1会員ポイントおまけ</v>
      </c>
    </row>
    <row r="1889" spans="2:14">
      <c r="B1889">
        <v>11882</v>
      </c>
      <c r="C1889" t="s">
        <v>6162</v>
      </c>
      <c r="D1889" t="s">
        <v>6163</v>
      </c>
      <c r="E1889" t="s">
        <v>6164</v>
      </c>
      <c r="J1889" s="1" t="s">
        <v>6165</v>
      </c>
      <c r="K1889" t="str">
        <f t="shared" si="61"/>
        <v>1 free mystery box point.</v>
      </c>
      <c r="M1889" s="1" t="s">
        <v>6164</v>
      </c>
      <c r="N1889" t="str">
        <f t="shared" si="60"/>
        <v>1ガチャポイントおまけ</v>
      </c>
    </row>
    <row r="1890" spans="2:14">
      <c r="B1890">
        <v>11883</v>
      </c>
      <c r="C1890" t="s">
        <v>6166</v>
      </c>
      <c r="D1890" t="s">
        <v>95</v>
      </c>
      <c r="E1890" t="s">
        <v>6167</v>
      </c>
      <c r="J1890" s="1" t="s">
        <v>6168</v>
      </c>
      <c r="K1890" t="str">
        <f t="shared" si="61"/>
        <v>The event has ended.</v>
      </c>
      <c r="M1890" s="1" t="s">
        <v>6167</v>
      </c>
      <c r="N1890" t="str">
        <f t="shared" si="60"/>
        <v>イベント終了！</v>
      </c>
    </row>
    <row r="1891" spans="2:14">
      <c r="B1891">
        <v>11884</v>
      </c>
      <c r="C1891" t="s">
        <v>6169</v>
      </c>
      <c r="D1891" t="s">
        <v>6170</v>
      </c>
      <c r="E1891" t="s">
        <v>6171</v>
      </c>
      <c r="J1891" s="1" t="s">
        <v>6172</v>
      </c>
      <c r="K1891" t="str">
        <f t="shared" si="61"/>
        <v>10 free membership points.</v>
      </c>
      <c r="M1891" s="1" t="s">
        <v>6171</v>
      </c>
      <c r="N1891" t="str">
        <f t="shared" si="60"/>
        <v>10会員ポイントおまけ</v>
      </c>
    </row>
    <row r="1892" spans="2:14">
      <c r="B1892">
        <v>11885</v>
      </c>
      <c r="C1892" t="s">
        <v>6173</v>
      </c>
      <c r="D1892" t="s">
        <v>6174</v>
      </c>
      <c r="E1892" t="s">
        <v>6175</v>
      </c>
      <c r="J1892" s="1" t="s">
        <v>6176</v>
      </c>
      <c r="K1892" t="str">
        <f t="shared" si="61"/>
        <v>10 free mystery box points.</v>
      </c>
      <c r="M1892" s="1" t="s">
        <v>6175</v>
      </c>
      <c r="N1892" t="str">
        <f t="shared" si="60"/>
        <v>10ガチャポイントおまけ</v>
      </c>
    </row>
    <row r="1893" spans="2:14">
      <c r="B1893">
        <v>11886</v>
      </c>
      <c r="C1893" t="s">
        <v>6177</v>
      </c>
      <c r="D1893" t="s">
        <v>6178</v>
      </c>
      <c r="E1893" t="s">
        <v>6179</v>
      </c>
      <c r="J1893" s="1" t="s">
        <v>6180</v>
      </c>
      <c r="K1893" t="str">
        <f t="shared" si="61"/>
        <v>Please input an accurate redemption code.</v>
      </c>
      <c r="M1893" s="1" t="s">
        <v>6179</v>
      </c>
      <c r="N1893" t="str">
        <f t="shared" si="60"/>
        <v>正しい交換コードを入力してください</v>
      </c>
    </row>
    <row r="1894" spans="2:14">
      <c r="B1894">
        <v>11887</v>
      </c>
      <c r="C1894" t="s">
        <v>6181</v>
      </c>
      <c r="D1894" t="s">
        <v>6182</v>
      </c>
      <c r="E1894" t="s">
        <v>6183</v>
      </c>
      <c r="J1894" s="1" t="s">
        <v>6184</v>
      </c>
      <c r="K1894" t="str">
        <f t="shared" si="61"/>
        <v>Exchange successful</v>
      </c>
      <c r="M1894" s="1" t="s">
        <v>6183</v>
      </c>
      <c r="N1894" t="str">
        <f t="shared" si="60"/>
        <v>交換済み</v>
      </c>
    </row>
    <row r="1895" spans="2:14">
      <c r="B1895">
        <v>11888</v>
      </c>
      <c r="C1895" t="s">
        <v>6185</v>
      </c>
      <c r="D1895" t="s">
        <v>6186</v>
      </c>
      <c r="E1895" t="s">
        <v>6187</v>
      </c>
      <c r="J1895" s="1" t="s">
        <v>6188</v>
      </c>
      <c r="K1895" t="str">
        <f t="shared" si="61"/>
        <v>Avatar</v>
      </c>
      <c r="M1895" s="1" t="s">
        <v>6187</v>
      </c>
      <c r="N1895" t="str">
        <f t="shared" si="60"/>
        <v>アイコン</v>
      </c>
    </row>
    <row r="1896" spans="2:14">
      <c r="B1896">
        <v>11889</v>
      </c>
      <c r="C1896" t="s">
        <v>6189</v>
      </c>
      <c r="D1896" t="s">
        <v>6190</v>
      </c>
      <c r="E1896" t="s">
        <v>6191</v>
      </c>
      <c r="J1896" s="1" t="s">
        <v>6192</v>
      </c>
      <c r="K1896" t="str">
        <f t="shared" si="61"/>
        <v>Avatar Frame</v>
      </c>
      <c r="M1896" s="1" t="s">
        <v>6191</v>
      </c>
      <c r="N1896" t="str">
        <f t="shared" si="60"/>
        <v>フレーム</v>
      </c>
    </row>
    <row r="1897" spans="2:14">
      <c r="B1897">
        <v>11890</v>
      </c>
      <c r="C1897" t="s">
        <v>6193</v>
      </c>
      <c r="D1897" t="s">
        <v>6194</v>
      </c>
      <c r="E1897" t="s">
        <v>6195</v>
      </c>
      <c r="J1897" s="1" t="s">
        <v>6196</v>
      </c>
      <c r="K1897" t="str">
        <f t="shared" si="61"/>
        <v>This avatar frame has not been unlocked.</v>
      </c>
      <c r="M1897" s="1" t="s">
        <v>6195</v>
      </c>
      <c r="N1897" t="str">
        <f t="shared" si="60"/>
        <v>フレームが解放されていません</v>
      </c>
    </row>
    <row r="1898" spans="2:14">
      <c r="B1898">
        <v>11891</v>
      </c>
      <c r="C1898" t="s">
        <v>6197</v>
      </c>
      <c r="D1898" t="s">
        <v>6198</v>
      </c>
      <c r="E1898" t="s">
        <v>2769</v>
      </c>
      <c r="J1898" s="1" t="s">
        <v>6199</v>
      </c>
      <c r="K1898" t="str">
        <f t="shared" si="61"/>
        <v>Replacement successful.</v>
      </c>
      <c r="M1898" s="1" t="s">
        <v>2769</v>
      </c>
      <c r="N1898" t="str">
        <f t="shared" si="60"/>
        <v>変更済み</v>
      </c>
    </row>
    <row r="1899" spans="2:14">
      <c r="B1899">
        <v>11892</v>
      </c>
      <c r="C1899" t="s">
        <v>6200</v>
      </c>
      <c r="D1899" t="s">
        <v>6201</v>
      </c>
      <c r="E1899" t="s">
        <v>6202</v>
      </c>
      <c r="J1899" s="1" t="s">
        <v>6203</v>
      </c>
      <c r="K1899" t="str">
        <f t="shared" si="61"/>
        <v>The avatar has not been unlocked.</v>
      </c>
      <c r="M1899" s="1" t="s">
        <v>6202</v>
      </c>
      <c r="N1899" t="str">
        <f t="shared" ref="N1899:N1962" si="62">IF(E1899="",M1899,E1899)</f>
        <v>アイコンが解放されていません</v>
      </c>
    </row>
    <row r="1900" spans="2:14">
      <c r="B1900">
        <v>11893</v>
      </c>
      <c r="C1900" t="s">
        <v>6204</v>
      </c>
      <c r="D1900" t="s">
        <v>6205</v>
      </c>
      <c r="E1900" t="s">
        <v>6206</v>
      </c>
      <c r="J1900" s="1" t="s">
        <v>6207</v>
      </c>
      <c r="K1900" t="str">
        <f t="shared" si="61"/>
        <v>Change Avatar Frame</v>
      </c>
      <c r="M1900" s="1" t="s">
        <v>6206</v>
      </c>
      <c r="N1900" t="str">
        <f t="shared" si="62"/>
        <v>フレーム変更</v>
      </c>
    </row>
    <row r="1901" spans="2:14">
      <c r="B1901">
        <v>11894</v>
      </c>
      <c r="C1901" t="s">
        <v>6208</v>
      </c>
      <c r="D1901" t="s">
        <v>6209</v>
      </c>
      <c r="E1901" t="s">
        <v>6210</v>
      </c>
      <c r="J1901" s="1" t="s">
        <v>6211</v>
      </c>
      <c r="K1901" t="str">
        <f t="shared" si="61"/>
        <v>Change Avatar</v>
      </c>
      <c r="M1901" s="1" t="s">
        <v>6210</v>
      </c>
      <c r="N1901" t="str">
        <f t="shared" si="62"/>
        <v>アイコン変更</v>
      </c>
    </row>
    <row r="1902" spans="2:14">
      <c r="B1902">
        <v>11895</v>
      </c>
      <c r="C1902" t="s">
        <v>6212</v>
      </c>
      <c r="D1902" t="s">
        <v>6213</v>
      </c>
      <c r="E1902" t="s">
        <v>6214</v>
      </c>
      <c r="J1902" s="1" t="s">
        <v>6215</v>
      </c>
      <c r="K1902" t="str">
        <f t="shared" si="61"/>
        <v>Are you sure you want to re-login?</v>
      </c>
      <c r="M1902" s="1" t="s">
        <v>6214</v>
      </c>
      <c r="N1902" t="str">
        <f t="shared" si="62"/>
        <v>再ログインしますか？</v>
      </c>
    </row>
    <row r="1903" spans="2:14">
      <c r="B1903">
        <v>11896</v>
      </c>
      <c r="C1903" t="s">
        <v>6216</v>
      </c>
      <c r="D1903" t="s">
        <v>6217</v>
      </c>
      <c r="E1903" t="s">
        <v>6218</v>
      </c>
      <c r="J1903" s="1" t="s">
        <v>6219</v>
      </c>
      <c r="K1903" t="str">
        <f t="shared" si="61"/>
        <v>Does not support the current platform.</v>
      </c>
      <c r="M1903" s="1" t="s">
        <v>6218</v>
      </c>
      <c r="N1903" t="str">
        <f t="shared" si="62"/>
        <v>このプラットフォームは利用できません</v>
      </c>
    </row>
    <row r="1904" spans="2:14">
      <c r="B1904">
        <v>11897</v>
      </c>
      <c r="C1904" t="s">
        <v>6220</v>
      </c>
      <c r="D1904" t="s">
        <v>6221</v>
      </c>
      <c r="E1904" t="s">
        <v>6222</v>
      </c>
      <c r="J1904" s="1" t="s">
        <v>6223</v>
      </c>
      <c r="K1904" t="str">
        <f t="shared" si="61"/>
        <v>Server Name:</v>
      </c>
      <c r="M1904" s="1" t="s">
        <v>6222</v>
      </c>
      <c r="N1904" t="str">
        <f t="shared" si="62"/>
        <v>サーバー名：</v>
      </c>
    </row>
    <row r="1905" spans="2:14">
      <c r="B1905">
        <v>11898</v>
      </c>
      <c r="C1905" t="s">
        <v>6224</v>
      </c>
      <c r="D1905" t="s">
        <v>6225</v>
      </c>
      <c r="E1905" t="s">
        <v>6226</v>
      </c>
      <c r="J1905" s="1" t="s">
        <v>6227</v>
      </c>
      <c r="K1905" t="str">
        <f t="shared" si="61"/>
        <v>Character Name:</v>
      </c>
      <c r="M1905" s="1" t="s">
        <v>6226</v>
      </c>
      <c r="N1905" t="str">
        <f t="shared" si="62"/>
        <v>キャラクター名称：</v>
      </c>
    </row>
    <row r="1906" spans="2:14">
      <c r="B1906">
        <v>11899</v>
      </c>
      <c r="C1906" t="s">
        <v>6228</v>
      </c>
      <c r="D1906" t="s">
        <v>6229</v>
      </c>
      <c r="E1906" t="s">
        <v>6230</v>
      </c>
      <c r="J1906" s="1" t="s">
        <v>6229</v>
      </c>
      <c r="K1906" t="str">
        <f t="shared" si="61"/>
        <v>Account ID:</v>
      </c>
      <c r="M1906" s="1" t="s">
        <v>6230</v>
      </c>
      <c r="N1906" t="str">
        <f t="shared" si="62"/>
        <v>アカウントID：</v>
      </c>
    </row>
    <row r="1907" spans="2:14">
      <c r="B1907">
        <v>11900</v>
      </c>
      <c r="C1907" t="s">
        <v>6231</v>
      </c>
      <c r="D1907" t="s">
        <v>6232</v>
      </c>
      <c r="E1907" t="s">
        <v>6233</v>
      </c>
      <c r="J1907" s="1" t="s">
        <v>6234</v>
      </c>
      <c r="K1907" t="str">
        <f t="shared" si="61"/>
        <v>Character ID:</v>
      </c>
      <c r="M1907" s="1" t="s">
        <v>6233</v>
      </c>
      <c r="N1907" t="str">
        <f t="shared" si="62"/>
        <v>キャラクターID：</v>
      </c>
    </row>
    <row r="1908" spans="2:14">
      <c r="B1908">
        <v>11901</v>
      </c>
      <c r="C1908" t="s">
        <v>6235</v>
      </c>
      <c r="D1908" t="s">
        <v>6236</v>
      </c>
      <c r="E1908" t="s">
        <v>6237</v>
      </c>
      <c r="J1908" s="1" t="s">
        <v>6238</v>
      </c>
      <c r="K1908" t="str">
        <f t="shared" si="61"/>
        <v>Copy successful.</v>
      </c>
      <c r="M1908" s="1" t="s">
        <v>6237</v>
      </c>
      <c r="N1908" t="str">
        <f t="shared" si="62"/>
        <v>コピーしました</v>
      </c>
    </row>
    <row r="1909" spans="2:14">
      <c r="B1909">
        <v>11902</v>
      </c>
      <c r="C1909" t="s">
        <v>6239</v>
      </c>
      <c r="D1909" t="s">
        <v>4793</v>
      </c>
      <c r="E1909" t="s">
        <v>6240</v>
      </c>
      <c r="J1909" s="1" t="s">
        <v>3599</v>
      </c>
      <c r="K1909" t="str">
        <f t="shared" si="61"/>
        <v>Stay tuned.</v>
      </c>
      <c r="M1909" s="1" t="s">
        <v>6240</v>
      </c>
      <c r="N1909" t="str">
        <f t="shared" si="62"/>
        <v>お楽しみに！</v>
      </c>
    </row>
    <row r="1910" spans="2:14">
      <c r="B1910">
        <v>11903</v>
      </c>
      <c r="C1910" t="s">
        <v>6241</v>
      </c>
      <c r="D1910" t="s">
        <v>6242</v>
      </c>
      <c r="E1910" t="s">
        <v>6243</v>
      </c>
      <c r="J1910" s="1" t="s">
        <v>6242</v>
      </c>
      <c r="K1910" t="str">
        <f t="shared" si="61"/>
        <v>Abandoned text-move completed</v>
      </c>
      <c r="M1910" s="1" t="s">
        <v>6243</v>
      </c>
      <c r="N1910" t="str">
        <f t="shared" si="62"/>
        <v>放棄されたテキストムーブが完成しました</v>
      </c>
    </row>
    <row r="1911" spans="2:14">
      <c r="B1911">
        <v>11904</v>
      </c>
      <c r="C1911" t="s">
        <v>155</v>
      </c>
      <c r="D1911" t="s">
        <v>156</v>
      </c>
      <c r="E1911" t="s">
        <v>157</v>
      </c>
      <c r="J1911" s="1" t="s">
        <v>158</v>
      </c>
      <c r="K1911" t="str">
        <f t="shared" si="61"/>
        <v>This text has been deprecated.</v>
      </c>
      <c r="M1911" s="1" t="s">
        <v>157</v>
      </c>
      <c r="N1911" t="str">
        <f t="shared" si="62"/>
        <v>破棄テキスト</v>
      </c>
    </row>
    <row r="1912" spans="2:14">
      <c r="B1912">
        <v>11905</v>
      </c>
      <c r="C1912" t="s">
        <v>6244</v>
      </c>
      <c r="D1912" t="s">
        <v>6245</v>
      </c>
      <c r="E1912" t="s">
        <v>6246</v>
      </c>
      <c r="J1912" s="1" t="s">
        <v>6247</v>
      </c>
      <c r="K1912" t="str">
        <f t="shared" si="61"/>
        <v>Move Speed</v>
      </c>
      <c r="M1912" s="1" t="s">
        <v>6246</v>
      </c>
      <c r="N1912" t="str">
        <f t="shared" si="62"/>
        <v>移動速度</v>
      </c>
    </row>
    <row r="1913" spans="2:14">
      <c r="B1913">
        <v>11906</v>
      </c>
      <c r="C1913" t="s">
        <v>6248</v>
      </c>
      <c r="D1913" t="s">
        <v>6249</v>
      </c>
      <c r="E1913" t="s">
        <v>6250</v>
      </c>
      <c r="J1913" s="1" t="s">
        <v>6251</v>
      </c>
      <c r="K1913" t="str">
        <f t="shared" si="61"/>
        <v>Field of View</v>
      </c>
      <c r="M1913" s="1" t="s">
        <v>6250</v>
      </c>
      <c r="N1913" t="str">
        <f t="shared" si="62"/>
        <v>視野</v>
      </c>
    </row>
    <row r="1914" spans="2:14">
      <c r="B1914">
        <v>11907</v>
      </c>
      <c r="C1914" t="s">
        <v>6252</v>
      </c>
      <c r="D1914" t="s">
        <v>6253</v>
      </c>
      <c r="E1914" t="s">
        <v>6254</v>
      </c>
      <c r="J1914" s="1" t="s">
        <v>6255</v>
      </c>
      <c r="K1914" t="str">
        <f t="shared" si="61"/>
        <v>Update successful.</v>
      </c>
      <c r="M1914" s="1" t="s">
        <v>6254</v>
      </c>
      <c r="N1914" t="str">
        <f t="shared" si="62"/>
        <v>レベルアップ完了</v>
      </c>
    </row>
    <row r="1915" spans="2:14">
      <c r="B1915">
        <v>11908</v>
      </c>
      <c r="C1915" t="s">
        <v>6256</v>
      </c>
      <c r="D1915" t="s">
        <v>6257</v>
      </c>
      <c r="E1915" t="s">
        <v>6258</v>
      </c>
      <c r="J1915" s="1" t="s">
        <v>6259</v>
      </c>
      <c r="K1915" t="str">
        <f t="shared" si="61"/>
        <v>Dismiss</v>
      </c>
      <c r="M1915" s="1" t="s">
        <v>6258</v>
      </c>
      <c r="N1915" t="str">
        <f t="shared" si="62"/>
        <v>外す</v>
      </c>
    </row>
    <row r="1916" spans="2:14">
      <c r="B1916">
        <v>11909</v>
      </c>
      <c r="C1916" t="s">
        <v>6260</v>
      </c>
      <c r="D1916" t="s">
        <v>233</v>
      </c>
      <c r="E1916" t="s">
        <v>234</v>
      </c>
      <c r="J1916" s="1" t="s">
        <v>6261</v>
      </c>
      <c r="K1916" t="str">
        <f t="shared" si="61"/>
        <v>Obtain</v>
      </c>
      <c r="M1916" s="1" t="s">
        <v>234</v>
      </c>
      <c r="N1916" t="str">
        <f t="shared" si="62"/>
        <v>獲得</v>
      </c>
    </row>
    <row r="1917" spans="2:14">
      <c r="B1917">
        <v>11910</v>
      </c>
      <c r="C1917" t="s">
        <v>6262</v>
      </c>
      <c r="D1917" t="s">
        <v>6263</v>
      </c>
      <c r="E1917" t="s">
        <v>6264</v>
      </c>
      <c r="J1917" s="1" t="s">
        <v>6265</v>
      </c>
      <c r="K1917" t="str">
        <f t="shared" si="61"/>
        <v>Dismiss successful.</v>
      </c>
      <c r="M1917" s="1" t="s">
        <v>6264</v>
      </c>
      <c r="N1917" t="str">
        <f t="shared" si="62"/>
        <v>外しました</v>
      </c>
    </row>
    <row r="1918" spans="2:14">
      <c r="B1918">
        <v>11911</v>
      </c>
      <c r="C1918" t="s">
        <v>6266</v>
      </c>
      <c r="D1918" t="s">
        <v>6267</v>
      </c>
      <c r="E1918" t="s">
        <v>6268</v>
      </c>
      <c r="J1918" s="1" t="s">
        <v>6269</v>
      </c>
      <c r="K1918" t="str">
        <f t="shared" si="61"/>
        <v>&lt;color=#3B3C37FF&gt;Unlocks Tomorrow&lt;/color&gt;</v>
      </c>
      <c r="M1918" s="1" t="s">
        <v>6268</v>
      </c>
      <c r="N1918" t="str">
        <f t="shared" si="62"/>
        <v>&lt;color=#3B3C37FF&gt;明日開放&lt;/color&gt;</v>
      </c>
    </row>
    <row r="1919" spans="2:14">
      <c r="B1919">
        <v>11912</v>
      </c>
      <c r="C1919" t="s">
        <v>6270</v>
      </c>
      <c r="D1919" t="s">
        <v>6271</v>
      </c>
      <c r="E1919" t="s">
        <v>6272</v>
      </c>
      <c r="J1919" s="1" t="s">
        <v>6273</v>
      </c>
      <c r="K1919" t="str">
        <f t="shared" si="61"/>
        <v>&lt;color=#8B533AFF&gt;Purchase&lt;/color&gt;</v>
      </c>
      <c r="M1919" s="1" t="s">
        <v>6272</v>
      </c>
      <c r="N1919" t="str">
        <f t="shared" si="62"/>
        <v>&lt;color=#8B533AFF&gt;購入&lt;/color&gt;</v>
      </c>
    </row>
    <row r="1920" spans="2:14">
      <c r="B1920">
        <v>11913</v>
      </c>
      <c r="C1920" t="s">
        <v>6274</v>
      </c>
      <c r="D1920" t="s">
        <v>6275</v>
      </c>
      <c r="E1920" t="s">
        <v>6276</v>
      </c>
      <c r="J1920" s="1" t="s">
        <v>6275</v>
      </c>
      <c r="K1920" t="str">
        <f t="shared" si="61"/>
        <v>&lt;color=#3B3C37FF&gt;Purchased&lt;/color&gt;</v>
      </c>
      <c r="M1920" s="1" t="s">
        <v>6276</v>
      </c>
      <c r="N1920" t="str">
        <f t="shared" si="62"/>
        <v>&lt;color=#3B3C37FF&gt;購入しました&lt;/color&gt;</v>
      </c>
    </row>
    <row r="1921" spans="2:14">
      <c r="B1921">
        <v>11914</v>
      </c>
      <c r="C1921" t="s">
        <v>6277</v>
      </c>
      <c r="D1921" t="s">
        <v>6278</v>
      </c>
      <c r="E1921" t="s">
        <v>6279</v>
      </c>
      <c r="J1921" s="1" t="s">
        <v>6278</v>
      </c>
      <c r="K1921" t="str">
        <f t="shared" si="61"/>
        <v>Abandoned text-n%sn day</v>
      </c>
      <c r="M1921" s="1" t="s">
        <v>6279</v>
      </c>
      <c r="N1921" t="str">
        <f t="shared" si="62"/>
        <v>放棄されたテキスト-N％SN日</v>
      </c>
    </row>
    <row r="1922" spans="2:14">
      <c r="B1922">
        <v>11915</v>
      </c>
      <c r="C1922" t="s">
        <v>6280</v>
      </c>
      <c r="D1922" t="s">
        <v>6281</v>
      </c>
      <c r="E1922" t="s">
        <v>6282</v>
      </c>
      <c r="J1922" s="1" t="s">
        <v>6281</v>
      </c>
      <c r="K1922" t="str">
        <f t="shared" si="61"/>
        <v>Abandoned text-N, N, N, N, N, N, N</v>
      </c>
      <c r="M1922" s="1" t="s">
        <v>6282</v>
      </c>
      <c r="N1922" t="str">
        <f t="shared" si="62"/>
        <v>放棄されたテキスト-N、n、n、n、n、n、n</v>
      </c>
    </row>
    <row r="1923" spans="2:14">
      <c r="B1923">
        <v>11916</v>
      </c>
      <c r="C1923" t="s">
        <v>6283</v>
      </c>
      <c r="D1923" t="s">
        <v>6284</v>
      </c>
      <c r="E1923" t="s">
        <v>6285</v>
      </c>
      <c r="J1923" s="1" t="s">
        <v>6284</v>
      </c>
      <c r="K1923" t="str">
        <f t="shared" si="61"/>
        <v>Abandoned text-n-open</v>
      </c>
      <c r="M1923" s="1" t="s">
        <v>6285</v>
      </c>
      <c r="N1923" t="str">
        <f t="shared" si="62"/>
        <v>放棄されたテキスト-N-Open</v>
      </c>
    </row>
    <row r="1924" spans="2:14">
      <c r="B1924">
        <v>11917</v>
      </c>
      <c r="C1924" t="s">
        <v>6286</v>
      </c>
      <c r="D1924" t="s">
        <v>6287</v>
      </c>
      <c r="E1924" t="s">
        <v>6288</v>
      </c>
      <c r="J1924" s="1" t="s">
        <v>6287</v>
      </c>
      <c r="K1924" t="str">
        <f t="shared" si="61"/>
        <v>Abandoned text-Not reached the opening days</v>
      </c>
      <c r="M1924" s="1" t="s">
        <v>6288</v>
      </c>
      <c r="N1924" t="str">
        <f t="shared" si="62"/>
        <v>放棄されたテキストは冒頭の日に到達しませんでした</v>
      </c>
    </row>
    <row r="1925" spans="2:14">
      <c r="B1925">
        <v>11918</v>
      </c>
      <c r="C1925" t="s">
        <v>6289</v>
      </c>
      <c r="D1925" t="s">
        <v>6290</v>
      </c>
      <c r="E1925" t="s">
        <v>6291</v>
      </c>
      <c r="J1925" s="1" t="s">
        <v>6290</v>
      </c>
      <c r="K1925" t="str">
        <f t="shared" si="61"/>
        <v>Abandoned text - rush to buy at half price</v>
      </c>
      <c r="M1925" s="1" t="s">
        <v>6291</v>
      </c>
      <c r="N1925" t="str">
        <f t="shared" si="62"/>
        <v>放棄されたテキスト - 半額で購入するために急いでください</v>
      </c>
    </row>
    <row r="1926" spans="2:14">
      <c r="B1926">
        <v>11919</v>
      </c>
      <c r="C1926" t="s">
        <v>6292</v>
      </c>
      <c r="D1926" t="s">
        <v>6293</v>
      </c>
      <c r="E1926" t="s">
        <v>6294</v>
      </c>
      <c r="J1926" s="1" t="s">
        <v>6293</v>
      </c>
      <c r="K1926" t="str">
        <f t="shared" si="61"/>
        <v>Abandoned text-Reward time has expired</v>
      </c>
      <c r="M1926" s="1" t="s">
        <v>6294</v>
      </c>
      <c r="N1926" t="str">
        <f t="shared" si="62"/>
        <v>放棄されたテキストの報酬の時間は期限切れになりました</v>
      </c>
    </row>
    <row r="1927" spans="2:14">
      <c r="B1927">
        <v>11920</v>
      </c>
      <c r="C1927" t="s">
        <v>6295</v>
      </c>
      <c r="D1927" t="s">
        <v>6296</v>
      </c>
      <c r="E1927" t="s">
        <v>6297</v>
      </c>
      <c r="J1927" s="1" t="s">
        <v>6298</v>
      </c>
      <c r="K1927" t="str">
        <f t="shared" si="61"/>
        <v>&lt;color=#DFAD65FF&gt;The event time has ended.&lt;/color&gt;</v>
      </c>
      <c r="M1927" s="1" t="s">
        <v>6297</v>
      </c>
      <c r="N1927" t="str">
        <f t="shared" si="62"/>
        <v>&lt;color=#DFAD65FF&gt;イベントは終了しました&lt;/color&gt;</v>
      </c>
    </row>
    <row r="1928" spans="2:14">
      <c r="B1928">
        <v>11921</v>
      </c>
      <c r="C1928" t="s">
        <v>6299</v>
      </c>
      <c r="D1928" t="s">
        <v>6300</v>
      </c>
      <c r="E1928" t="s">
        <v>6301</v>
      </c>
      <c r="J1928" s="1" t="s">
        <v>6302</v>
      </c>
      <c r="K1928" t="str">
        <f t="shared" si="61"/>
        <v>&lt;color=#DFAD65FF&gt;Event Countdown:&lt;/color&gt; </v>
      </c>
      <c r="M1928" s="1" t="s">
        <v>6301</v>
      </c>
      <c r="N1928" t="str">
        <f t="shared" si="62"/>
        <v>&lt;color=#DFAD65FF&gt;イベントカウントダウン：&lt;/color&gt;</v>
      </c>
    </row>
    <row r="1929" spans="2:14">
      <c r="B1929">
        <v>11922</v>
      </c>
      <c r="C1929" t="s">
        <v>6303</v>
      </c>
      <c r="D1929" t="s">
        <v>6304</v>
      </c>
      <c r="E1929" t="s">
        <v>6305</v>
      </c>
      <c r="J1929" s="1" t="s">
        <v>6306</v>
      </c>
      <c r="K1929" t="str">
        <f t="shared" si="61"/>
        <v>Rewards Pack</v>
      </c>
      <c r="M1929" s="1" t="s">
        <v>6305</v>
      </c>
      <c r="N1929" t="str">
        <f t="shared" si="62"/>
        <v>お得パック</v>
      </c>
    </row>
    <row r="1930" spans="2:14">
      <c r="B1930">
        <v>11923</v>
      </c>
      <c r="C1930" t="s">
        <v>6307</v>
      </c>
      <c r="D1930" t="s">
        <v>6308</v>
      </c>
      <c r="E1930" t="s">
        <v>6309</v>
      </c>
      <c r="J1930" s="1" t="s">
        <v>6310</v>
      </c>
      <c r="K1930" t="str">
        <f t="shared" si="61"/>
        <v>Points Earned</v>
      </c>
      <c r="M1930" s="1" t="s">
        <v>6309</v>
      </c>
      <c r="N1930" t="str">
        <f t="shared" si="62"/>
        <v>ポイント獲得</v>
      </c>
    </row>
    <row r="1931" spans="2:14">
      <c r="B1931">
        <v>11924</v>
      </c>
      <c r="C1931" t="s">
        <v>6311</v>
      </c>
      <c r="D1931" t="s">
        <v>6312</v>
      </c>
      <c r="E1931" t="s">
        <v>6313</v>
      </c>
      <c r="J1931" s="1" t="s">
        <v>6314</v>
      </c>
      <c r="K1931" t="str">
        <f t="shared" ref="K1931:K1994" si="63">IF(D1931="",J1931,D1931)</f>
        <v>Not Unlocked</v>
      </c>
      <c r="M1931" s="1" t="s">
        <v>6313</v>
      </c>
      <c r="N1931" t="str">
        <f t="shared" si="62"/>
        <v>開放時間外</v>
      </c>
    </row>
    <row r="1932" spans="2:14">
      <c r="B1932">
        <v>11925</v>
      </c>
      <c r="C1932" t="s">
        <v>6315</v>
      </c>
      <c r="D1932" t="s">
        <v>6316</v>
      </c>
      <c r="E1932" t="s">
        <v>6317</v>
      </c>
      <c r="J1932" s="1" t="s">
        <v>6318</v>
      </c>
      <c r="K1932" t="str">
        <f t="shared" si="63"/>
        <v>&lt;color=#DFAD65FF&gt;Collection Countdown:&lt;/color&gt; </v>
      </c>
      <c r="M1932" s="1" t="s">
        <v>6317</v>
      </c>
      <c r="N1932" t="str">
        <f t="shared" si="62"/>
        <v>&lt;color=#DFAD65FF&gt;受取カウントダウン：&lt;/color&gt;</v>
      </c>
    </row>
    <row r="1933" spans="2:14">
      <c r="B1933">
        <v>11926</v>
      </c>
      <c r="C1933" t="s">
        <v>6319</v>
      </c>
      <c r="D1933" t="s">
        <v>6320</v>
      </c>
      <c r="E1933" t="s">
        <v>6321</v>
      </c>
      <c r="J1933" s="1" t="s">
        <v>6322</v>
      </c>
      <c r="K1933" t="str">
        <f t="shared" si="63"/>
        <v>The store has not been unlocked.</v>
      </c>
      <c r="M1933" s="1" t="s">
        <v>6321</v>
      </c>
      <c r="N1933" t="str">
        <f t="shared" si="62"/>
        <v>ショップ未解放</v>
      </c>
    </row>
    <row r="1934" spans="2:14">
      <c r="B1934">
        <v>11927</v>
      </c>
      <c r="C1934" t="s">
        <v>6323</v>
      </c>
      <c r="D1934" t="s">
        <v>6324</v>
      </c>
      <c r="E1934" t="s">
        <v>6325</v>
      </c>
      <c r="J1934" s="1" t="s">
        <v>6324</v>
      </c>
      <c r="K1934" t="str">
        <f t="shared" si="63"/>
        <v>Store owner interface, when opening, the default opening interface is calculated error</v>
      </c>
      <c r="M1934" s="1" t="s">
        <v>6325</v>
      </c>
      <c r="N1934" t="str">
        <f t="shared" si="62"/>
        <v>所有者インターフェイスをストアで開くと、デフォルトのオープニングインターフェイスが計算されたエラーが計算されます</v>
      </c>
    </row>
    <row r="1935" spans="2:14">
      <c r="B1935">
        <v>11928</v>
      </c>
      <c r="C1935" t="s">
        <v>6326</v>
      </c>
      <c r="D1935" t="s">
        <v>6327</v>
      </c>
      <c r="E1935" t="s">
        <v>6328</v>
      </c>
      <c r="J1935" s="1" t="s">
        <v>6327</v>
      </c>
      <c r="K1935" t="str">
        <f t="shared" si="63"/>
        <v>Businessman is traveling in the clouds in the elite dungeon</v>
      </c>
      <c r="M1935" s="1" t="s">
        <v>6328</v>
      </c>
      <c r="N1935" t="str">
        <f t="shared" si="62"/>
        <v>ビジネスマンはエリートダンジョンの雲の中を旅行しています</v>
      </c>
    </row>
    <row r="1936" spans="2:14">
      <c r="B1936">
        <v>11929</v>
      </c>
      <c r="C1936" t="s">
        <v>6329</v>
      </c>
      <c r="D1936" t="s">
        <v>6330</v>
      </c>
      <c r="E1936" t="s">
        <v>6331</v>
      </c>
      <c r="J1936" s="1" t="s">
        <v>6330</v>
      </c>
      <c r="K1936" t="str">
        <f t="shared" si="63"/>
        <v>The event opening time has not yet arrived</v>
      </c>
      <c r="M1936" s="1" t="s">
        <v>6331</v>
      </c>
      <c r="N1936" t="str">
        <f t="shared" si="62"/>
        <v>イベントの開業時間はまだ到着していません</v>
      </c>
    </row>
    <row r="1937" spans="2:14">
      <c r="B1937">
        <v>11930</v>
      </c>
      <c r="C1937" t="s">
        <v>6332</v>
      </c>
      <c r="D1937" t="s">
        <v>6333</v>
      </c>
      <c r="E1937" t="s">
        <v>6334</v>
      </c>
      <c r="J1937" s="1" t="s">
        <v>6333</v>
      </c>
      <c r="K1937" t="str">
        <f t="shared" si="63"/>
        <v>No businessman has been found</v>
      </c>
      <c r="M1937" s="1" t="s">
        <v>6334</v>
      </c>
      <c r="N1937" t="str">
        <f t="shared" si="62"/>
        <v>ビジネスマンは見つかりませんでした</v>
      </c>
    </row>
    <row r="1938" spans="2:14">
      <c r="B1938">
        <v>11931</v>
      </c>
      <c r="C1938" t="s">
        <v>6335</v>
      </c>
      <c r="D1938" t="s">
        <v>6336</v>
      </c>
      <c r="E1938" t="s">
        <v>6337</v>
      </c>
      <c r="J1938" s="1" t="s">
        <v>6338</v>
      </c>
      <c r="K1938" t="str">
        <f t="shared" si="63"/>
        <v>Insufficient required items or the purchase limit has been reached.</v>
      </c>
      <c r="M1938" s="1" t="s">
        <v>6337</v>
      </c>
      <c r="N1938" t="str">
        <f t="shared" si="62"/>
        <v>必要アイテム不足、または購入制限を超えています</v>
      </c>
    </row>
    <row r="1939" spans="2:14">
      <c r="B1939">
        <v>11932</v>
      </c>
      <c r="C1939" t="s">
        <v>6339</v>
      </c>
      <c r="D1939" t="s">
        <v>6340</v>
      </c>
      <c r="E1939" t="s">
        <v>6341</v>
      </c>
      <c r="J1939" s="1" t="s">
        <v>6340</v>
      </c>
      <c r="K1939" t="str">
        <f t="shared" si="63"/>
        <v>Abandoned text-Confirm redemption</v>
      </c>
      <c r="M1939" s="1" t="s">
        <v>6341</v>
      </c>
      <c r="N1939" t="str">
        <f t="shared" si="62"/>
        <v>放棄されたテキスト受信償還</v>
      </c>
    </row>
    <row r="1940" spans="2:14">
      <c r="B1940">
        <v>11933</v>
      </c>
      <c r="C1940" t="s">
        <v>6342</v>
      </c>
      <c r="D1940" t="s">
        <v>6343</v>
      </c>
      <c r="E1940" t="s">
        <v>6344</v>
      </c>
      <c r="J1940" s="1" t="s">
        <v>6343</v>
      </c>
      <c r="K1940" t="str">
        <f t="shared" si="63"/>
        <v>Abandoned text-redemption ratio: %d%s=%d%s</v>
      </c>
      <c r="M1940" s="1" t="s">
        <v>6344</v>
      </c>
      <c r="N1940" t="str">
        <f t="shared" si="62"/>
        <v>放棄されたテキスト償還率：％d％s =％d％s</v>
      </c>
    </row>
    <row r="1941" spans="2:14">
      <c r="B1941">
        <v>11934</v>
      </c>
      <c r="C1941" t="s">
        <v>6345</v>
      </c>
      <c r="D1941" t="s">
        <v>6346</v>
      </c>
      <c r="E1941" t="s">
        <v>6347</v>
      </c>
      <c r="J1941" s="1" t="s">
        <v>6348</v>
      </c>
      <c r="K1941" t="str">
        <f t="shared" si="63"/>
        <v>The store is closed.</v>
      </c>
      <c r="M1941" s="1" t="s">
        <v>6347</v>
      </c>
      <c r="N1941" t="str">
        <f t="shared" si="62"/>
        <v>閉店中</v>
      </c>
    </row>
    <row r="1942" spans="2:14">
      <c r="B1942">
        <v>11935</v>
      </c>
      <c r="C1942" t="s">
        <v>6349</v>
      </c>
      <c r="D1942" t="s">
        <v>6350</v>
      </c>
      <c r="E1942" t="s">
        <v>6351</v>
      </c>
      <c r="J1942" s="1" t="s">
        <v>6352</v>
      </c>
      <c r="K1942" t="str">
        <f t="shared" si="63"/>
        <v>This item is no longer on sale.</v>
      </c>
      <c r="M1942" s="1" t="s">
        <v>6351</v>
      </c>
      <c r="N1942" t="str">
        <f t="shared" si="62"/>
        <v>このアイテムは存在しません</v>
      </c>
    </row>
    <row r="1943" spans="2:14">
      <c r="B1943">
        <v>11936</v>
      </c>
      <c r="C1943" t="s">
        <v>6353</v>
      </c>
      <c r="D1943" t="s">
        <v>6354</v>
      </c>
      <c r="E1943" t="s">
        <v>6355</v>
      </c>
      <c r="J1943" s="1" t="s">
        <v>6356</v>
      </c>
      <c r="K1943" t="str">
        <f t="shared" si="63"/>
        <v>Error: This store does not support manual refresh.</v>
      </c>
      <c r="M1943" s="1" t="s">
        <v>6355</v>
      </c>
      <c r="N1943" t="str">
        <f t="shared" si="62"/>
        <v>エラー：このショップは手動で更新ができません</v>
      </c>
    </row>
    <row r="1944" spans="2:14">
      <c r="B1944">
        <v>11937</v>
      </c>
      <c r="C1944" t="s">
        <v>6357</v>
      </c>
      <c r="D1944" t="s">
        <v>6358</v>
      </c>
      <c r="E1944" t="s">
        <v>6359</v>
      </c>
      <c r="J1944" s="1" t="s">
        <v>6360</v>
      </c>
      <c r="K1944" t="str">
        <f t="shared" si="63"/>
        <v>You do not have enough refreshes.</v>
      </c>
      <c r="M1944" s="1" t="s">
        <v>6359</v>
      </c>
      <c r="N1944" t="str">
        <f t="shared" si="62"/>
        <v>更新回数が足りません</v>
      </c>
    </row>
    <row r="1945" spans="2:14">
      <c r="B1945">
        <v>11938</v>
      </c>
      <c r="C1945" t="s">
        <v>6361</v>
      </c>
      <c r="D1945" t="s">
        <v>6362</v>
      </c>
      <c r="E1945" t="s">
        <v>6363</v>
      </c>
      <c r="J1945" s="1" t="s">
        <v>6364</v>
      </c>
      <c r="K1945" t="str">
        <f t="shared" si="63"/>
        <v>Not enough items to refresh.</v>
      </c>
      <c r="M1945" s="1" t="s">
        <v>6363</v>
      </c>
      <c r="N1945" t="str">
        <f t="shared" si="62"/>
        <v>更新に必要なアイテムが不足しています</v>
      </c>
    </row>
    <row r="1946" spans="2:14">
      <c r="B1946">
        <v>11939</v>
      </c>
      <c r="C1946" t="s">
        <v>6365</v>
      </c>
      <c r="D1946" t="s">
        <v>6366</v>
      </c>
      <c r="E1946" t="s">
        <v>6367</v>
      </c>
      <c r="J1946" s="1" t="s">
        <v>6366</v>
      </c>
      <c r="K1946" t="str">
        <f t="shared" si="63"/>
        <v>No data matching this criteria was found in the data table: the store type is</v>
      </c>
      <c r="M1946" s="1" t="s">
        <v>6367</v>
      </c>
      <c r="N1946" t="str">
        <f t="shared" si="62"/>
        <v>この基準を一致させるデータはデータテーブルで見つかりませんでした：ストアタイプは</v>
      </c>
    </row>
    <row r="1947" spans="2:14">
      <c r="B1947">
        <v>11940</v>
      </c>
      <c r="C1947" t="s">
        <v>6368</v>
      </c>
      <c r="D1947" t="s">
        <v>6369</v>
      </c>
      <c r="E1947" t="s">
        <v>6370</v>
      </c>
      <c r="J1947" s="1" t="s">
        <v>6369</v>
      </c>
      <c r="K1947" t="str">
        <f t="shared" si="63"/>
        <v>No product data was found, please check the data table and backend data, product id ==</v>
      </c>
      <c r="M1947" s="1" t="s">
        <v>6370</v>
      </c>
      <c r="N1947" t="str">
        <f t="shared" si="62"/>
        <v>製品データが見つかりませんでした、データテーブルとバックエンドデータ、製品ID ==を確認してください</v>
      </c>
    </row>
    <row r="1948" spans="2:14">
      <c r="B1948">
        <v>11941</v>
      </c>
      <c r="C1948" t="s">
        <v>155</v>
      </c>
      <c r="D1948" t="s">
        <v>156</v>
      </c>
      <c r="E1948" t="s">
        <v>157</v>
      </c>
      <c r="J1948" s="1" t="s">
        <v>158</v>
      </c>
      <c r="K1948" t="str">
        <f t="shared" si="63"/>
        <v>This text has been deprecated.</v>
      </c>
      <c r="M1948" s="1" t="s">
        <v>157</v>
      </c>
      <c r="N1948" t="str">
        <f t="shared" si="62"/>
        <v>破棄テキスト</v>
      </c>
    </row>
    <row r="1949" spans="2:14">
      <c r="B1949">
        <v>11942</v>
      </c>
      <c r="C1949" t="s">
        <v>155</v>
      </c>
      <c r="D1949" t="s">
        <v>156</v>
      </c>
      <c r="E1949" t="s">
        <v>157</v>
      </c>
      <c r="J1949" s="1" t="s">
        <v>158</v>
      </c>
      <c r="K1949" t="str">
        <f t="shared" si="63"/>
        <v>This text has been deprecated.</v>
      </c>
      <c r="M1949" s="1" t="s">
        <v>157</v>
      </c>
      <c r="N1949" t="str">
        <f t="shared" si="62"/>
        <v>破棄テキスト</v>
      </c>
    </row>
    <row r="1950" spans="2:14">
      <c r="B1950">
        <v>11943</v>
      </c>
      <c r="C1950" t="s">
        <v>6371</v>
      </c>
      <c r="D1950" t="s">
        <v>6372</v>
      </c>
      <c r="E1950" t="s">
        <v>6373</v>
      </c>
      <c r="J1950" s="1" t="s">
        <v>6372</v>
      </c>
      <c r="K1950" t="str">
        <f t="shared" si="63"/>
        <v>Discarded text-I ate myself</v>
      </c>
      <c r="M1950" s="1" t="s">
        <v>6373</v>
      </c>
      <c r="N1950" t="str">
        <f t="shared" si="62"/>
        <v>廃棄されたテキスト - 私は自分自身を食べました</v>
      </c>
    </row>
    <row r="1951" spans="2:14">
      <c r="B1951">
        <v>11944</v>
      </c>
      <c r="C1951" t="s">
        <v>6374</v>
      </c>
      <c r="D1951" t="s">
        <v>6375</v>
      </c>
      <c r="E1951" t="s">
        <v>6376</v>
      </c>
      <c r="J1951" s="1" t="s">
        <v>6375</v>
      </c>
      <c r="K1951" t="str">
        <f t="shared" si="63"/>
        <v>Abandoned text-click</v>
      </c>
      <c r="M1951" s="1" t="s">
        <v>6376</v>
      </c>
      <c r="N1951" t="str">
        <f t="shared" si="62"/>
        <v>放棄されたテキストクリック</v>
      </c>
    </row>
    <row r="1952" spans="2:14">
      <c r="B1952">
        <v>11945</v>
      </c>
      <c r="C1952" t="s">
        <v>6377</v>
      </c>
      <c r="D1952" t="s">
        <v>6378</v>
      </c>
      <c r="E1952" t="s">
        <v>6379</v>
      </c>
      <c r="J1952" s="1" t="s">
        <v>6378</v>
      </c>
      <c r="K1952" t="str">
        <f t="shared" si="63"/>
        <v>Abandoned text-refresh soul print panel</v>
      </c>
      <c r="M1952" s="1" t="s">
        <v>6379</v>
      </c>
      <c r="N1952" t="str">
        <f t="shared" si="62"/>
        <v>放棄されたテキストリフレッシュソウルプリントパネル</v>
      </c>
    </row>
    <row r="1953" spans="2:14">
      <c r="B1953">
        <v>11946</v>
      </c>
      <c r="C1953" t="s">
        <v>6380</v>
      </c>
      <c r="D1953" t="s">
        <v>6381</v>
      </c>
      <c r="E1953" t="s">
        <v>6382</v>
      </c>
      <c r="J1953" s="1" t="s">
        <v>6381</v>
      </c>
      <c r="K1953" t="str">
        <f t="shared" si="63"/>
        <v>Abandoned text-dynamic maximum level</v>
      </c>
      <c r="M1953" s="1" t="s">
        <v>6382</v>
      </c>
      <c r="N1953" t="str">
        <f t="shared" si="62"/>
        <v>放棄されたテキストダイナミック最大レベル</v>
      </c>
    </row>
    <row r="1954" spans="2:14">
      <c r="B1954">
        <v>11947</v>
      </c>
      <c r="C1954" t="s">
        <v>6383</v>
      </c>
      <c r="D1954" t="s">
        <v>6384</v>
      </c>
      <c r="E1954" t="s">
        <v>6385</v>
      </c>
      <c r="J1954" s="1" t="s">
        <v>6384</v>
      </c>
      <c r="K1954" t="str">
        <f t="shared" si="63"/>
        <v>Abandoned text -%s level unlock</v>
      </c>
      <c r="M1954" s="1" t="s">
        <v>6385</v>
      </c>
      <c r="N1954" t="str">
        <f t="shared" si="62"/>
        <v>放棄されたテキスト -％sレベルのロック解除</v>
      </c>
    </row>
    <row r="1955" spans="2:14">
      <c r="B1955">
        <v>11948</v>
      </c>
      <c r="C1955" t="s">
        <v>6386</v>
      </c>
      <c r="D1955" t="s">
        <v>6387</v>
      </c>
      <c r="E1955" t="s">
        <v>6388</v>
      </c>
      <c r="J1955" s="1" t="s">
        <v>6387</v>
      </c>
      <c r="K1955" t="str">
        <f t="shared" si="63"/>
        <v>Discarded text - when unloading</v>
      </c>
      <c r="M1955" s="1" t="s">
        <v>6388</v>
      </c>
      <c r="N1955" t="str">
        <f t="shared" si="62"/>
        <v>廃棄されたテキスト - アンロードするとき</v>
      </c>
    </row>
    <row r="1956" spans="2:14">
      <c r="B1956">
        <v>11949</v>
      </c>
      <c r="C1956" t="s">
        <v>6389</v>
      </c>
      <c r="D1956" t="s">
        <v>6390</v>
      </c>
      <c r="E1956" t="s">
        <v>6391</v>
      </c>
      <c r="J1956" s="1" t="s">
        <v>6390</v>
      </c>
      <c r="K1956" t="str">
        <f t="shared" si="63"/>
        <v>Discarded text - Uninstalled successfully!</v>
      </c>
      <c r="M1956" s="1" t="s">
        <v>6391</v>
      </c>
      <c r="N1956" t="str">
        <f t="shared" si="62"/>
        <v>廃棄されたテキスト - 正常にアンインストールされました！</v>
      </c>
    </row>
    <row r="1957" spans="2:14">
      <c r="B1957">
        <v>11950</v>
      </c>
      <c r="C1957" t="s">
        <v>155</v>
      </c>
      <c r="D1957" t="s">
        <v>156</v>
      </c>
      <c r="E1957" t="s">
        <v>157</v>
      </c>
      <c r="J1957" s="1" t="s">
        <v>158</v>
      </c>
      <c r="K1957" t="str">
        <f t="shared" si="63"/>
        <v>This text has been deprecated.</v>
      </c>
      <c r="M1957" s="1" t="s">
        <v>157</v>
      </c>
      <c r="N1957" t="str">
        <f t="shared" si="62"/>
        <v>破棄テキスト</v>
      </c>
    </row>
    <row r="1958" spans="2:14">
      <c r="B1958">
        <v>11951</v>
      </c>
      <c r="C1958" t="s">
        <v>155</v>
      </c>
      <c r="D1958" t="s">
        <v>156</v>
      </c>
      <c r="E1958" t="s">
        <v>157</v>
      </c>
      <c r="J1958" s="1" t="s">
        <v>158</v>
      </c>
      <c r="K1958" t="str">
        <f t="shared" si="63"/>
        <v>This text has been deprecated.</v>
      </c>
      <c r="M1958" s="1" t="s">
        <v>157</v>
      </c>
      <c r="N1958" t="str">
        <f t="shared" si="62"/>
        <v>破棄テキスト</v>
      </c>
    </row>
    <row r="1959" spans="2:14">
      <c r="B1959">
        <v>11952</v>
      </c>
      <c r="C1959" t="s">
        <v>155</v>
      </c>
      <c r="D1959" t="s">
        <v>156</v>
      </c>
      <c r="E1959" t="s">
        <v>157</v>
      </c>
      <c r="J1959" s="1" t="s">
        <v>158</v>
      </c>
      <c r="K1959" t="str">
        <f t="shared" si="63"/>
        <v>This text has been deprecated.</v>
      </c>
      <c r="M1959" s="1" t="s">
        <v>157</v>
      </c>
      <c r="N1959" t="str">
        <f t="shared" si="62"/>
        <v>破棄テキスト</v>
      </c>
    </row>
    <row r="1960" spans="2:14">
      <c r="B1960">
        <v>11953</v>
      </c>
      <c r="C1960" t="s">
        <v>6392</v>
      </c>
      <c r="D1960" t="s">
        <v>6198</v>
      </c>
      <c r="E1960" t="s">
        <v>6393</v>
      </c>
      <c r="J1960" s="1" t="s">
        <v>6394</v>
      </c>
      <c r="K1960" t="str">
        <f t="shared" si="63"/>
        <v>Replacement successful.</v>
      </c>
      <c r="M1960" s="1" t="s">
        <v>6393</v>
      </c>
      <c r="N1960" t="str">
        <f t="shared" si="62"/>
        <v>変更しました</v>
      </c>
    </row>
    <row r="1961" spans="2:14">
      <c r="B1961">
        <v>11954</v>
      </c>
      <c r="C1961" t="s">
        <v>155</v>
      </c>
      <c r="D1961" t="s">
        <v>156</v>
      </c>
      <c r="E1961" t="s">
        <v>157</v>
      </c>
      <c r="J1961" s="1" t="s">
        <v>158</v>
      </c>
      <c r="K1961" t="str">
        <f t="shared" si="63"/>
        <v>This text has been deprecated.</v>
      </c>
      <c r="M1961" s="1" t="s">
        <v>157</v>
      </c>
      <c r="N1961" t="str">
        <f t="shared" si="62"/>
        <v>破棄テキスト</v>
      </c>
    </row>
    <row r="1962" spans="2:14">
      <c r="B1962">
        <v>11955</v>
      </c>
      <c r="C1962" t="s">
        <v>155</v>
      </c>
      <c r="D1962" t="s">
        <v>156</v>
      </c>
      <c r="E1962" t="s">
        <v>157</v>
      </c>
      <c r="J1962" s="1" t="s">
        <v>158</v>
      </c>
      <c r="K1962" t="str">
        <f t="shared" si="63"/>
        <v>This text has been deprecated.</v>
      </c>
      <c r="M1962" s="1" t="s">
        <v>157</v>
      </c>
      <c r="N1962" t="str">
        <f t="shared" si="62"/>
        <v>破棄テキスト</v>
      </c>
    </row>
    <row r="1963" spans="2:14">
      <c r="B1963">
        <v>11956</v>
      </c>
      <c r="C1963" t="s">
        <v>155</v>
      </c>
      <c r="D1963" t="s">
        <v>156</v>
      </c>
      <c r="E1963" t="s">
        <v>157</v>
      </c>
      <c r="J1963" s="1" t="s">
        <v>158</v>
      </c>
      <c r="K1963" t="str">
        <f t="shared" si="63"/>
        <v>This text has been deprecated.</v>
      </c>
      <c r="M1963" s="1" t="s">
        <v>157</v>
      </c>
      <c r="N1963" t="str">
        <f t="shared" ref="N1963:N2026" si="64">IF(E1963="",M1963,E1963)</f>
        <v>破棄テキスト</v>
      </c>
    </row>
    <row r="1964" spans="2:14">
      <c r="B1964">
        <v>11957</v>
      </c>
      <c r="C1964" t="s">
        <v>6395</v>
      </c>
      <c r="D1964" t="s">
        <v>6396</v>
      </c>
      <c r="E1964" t="s">
        <v>6397</v>
      </c>
      <c r="J1964" s="1" t="s">
        <v>6396</v>
      </c>
      <c r="K1964" t="str">
        <f t="shared" si="63"/>
        <v>Selected</v>
      </c>
      <c r="M1964" s="1" t="s">
        <v>6397</v>
      </c>
      <c r="N1964" t="str">
        <f t="shared" si="64"/>
        <v>選択済</v>
      </c>
    </row>
    <row r="1965" spans="2:14">
      <c r="B1965">
        <v>11958</v>
      </c>
      <c r="C1965" t="s">
        <v>6398</v>
      </c>
      <c r="D1965" t="s">
        <v>6399</v>
      </c>
      <c r="E1965" t="s">
        <v>6400</v>
      </c>
      <c r="J1965" s="1" t="s">
        <v>6399</v>
      </c>
      <c r="K1965" t="str">
        <f t="shared" si="63"/>
        <v>Abandoned text-Soul Seal Upgrade</v>
      </c>
      <c r="M1965" s="1" t="s">
        <v>6400</v>
      </c>
      <c r="N1965" t="str">
        <f t="shared" si="64"/>
        <v>放棄されたテキストサウルシールのアップグレード</v>
      </c>
    </row>
    <row r="1966" spans="2:14">
      <c r="B1966">
        <v>11959</v>
      </c>
      <c r="C1966" t="s">
        <v>6401</v>
      </c>
      <c r="D1966" t="s">
        <v>6402</v>
      </c>
      <c r="E1966" t="s">
        <v>6403</v>
      </c>
      <c r="J1966" s="1" t="s">
        <v>6402</v>
      </c>
      <c r="K1966" t="str">
        <f t="shared" si="63"/>
        <v>Abandoned text - This operation contains epic and above props, and this operation is irreversible. Is it sure to be executed?</v>
      </c>
      <c r="M1966" s="1" t="s">
        <v>6403</v>
      </c>
      <c r="N1966" t="str">
        <f t="shared" si="64"/>
        <v>放棄されたテキスト - この操作には叙事詩以上の小道具が含まれており、この操作は不可逆的です。実行されますか？</v>
      </c>
    </row>
    <row r="1967" spans="2:14">
      <c r="B1967">
        <v>11960</v>
      </c>
      <c r="C1967" t="s">
        <v>6404</v>
      </c>
      <c r="D1967" t="s">
        <v>6405</v>
      </c>
      <c r="E1967" t="s">
        <v>6406</v>
      </c>
      <c r="J1967" s="1" t="s">
        <v>5942</v>
      </c>
      <c r="K1967" t="str">
        <f t="shared" si="63"/>
        <v>Max level reached.</v>
      </c>
      <c r="M1967" s="1" t="s">
        <v>6406</v>
      </c>
      <c r="N1967" t="str">
        <f t="shared" si="64"/>
        <v>最大レベルに到達しました</v>
      </c>
    </row>
    <row r="1968" spans="2:14">
      <c r="B1968">
        <v>11961</v>
      </c>
      <c r="C1968" t="s">
        <v>6407</v>
      </c>
      <c r="D1968" t="s">
        <v>5940</v>
      </c>
      <c r="E1968" t="s">
        <v>6408</v>
      </c>
      <c r="J1968" s="1" t="s">
        <v>6409</v>
      </c>
      <c r="K1968" t="str">
        <f t="shared" si="63"/>
        <v>Max Level</v>
      </c>
      <c r="M1968" s="1" t="s">
        <v>6408</v>
      </c>
      <c r="N1968" t="str">
        <f t="shared" si="64"/>
        <v>最大レベル</v>
      </c>
    </row>
    <row r="1969" spans="2:14">
      <c r="B1969">
        <v>11962</v>
      </c>
      <c r="C1969" t="s">
        <v>155</v>
      </c>
      <c r="D1969" t="s">
        <v>156</v>
      </c>
      <c r="E1969" t="s">
        <v>157</v>
      </c>
      <c r="J1969" s="1" t="s">
        <v>158</v>
      </c>
      <c r="K1969" t="str">
        <f t="shared" si="63"/>
        <v>This text has been deprecated.</v>
      </c>
      <c r="M1969" s="1" t="s">
        <v>157</v>
      </c>
      <c r="N1969" t="str">
        <f t="shared" si="64"/>
        <v>破棄テキスト</v>
      </c>
    </row>
    <row r="1970" spans="2:14">
      <c r="B1970">
        <v>11963</v>
      </c>
      <c r="C1970" t="s">
        <v>155</v>
      </c>
      <c r="D1970" t="s">
        <v>156</v>
      </c>
      <c r="E1970" t="s">
        <v>157</v>
      </c>
      <c r="J1970" s="1" t="s">
        <v>158</v>
      </c>
      <c r="K1970" t="str">
        <f t="shared" si="63"/>
        <v>This text has been deprecated.</v>
      </c>
      <c r="M1970" s="1" t="s">
        <v>157</v>
      </c>
      <c r="N1970" t="str">
        <f t="shared" si="64"/>
        <v>破棄テキスト</v>
      </c>
    </row>
    <row r="1971" spans="2:14">
      <c r="B1971">
        <v>11964</v>
      </c>
      <c r="C1971" t="s">
        <v>155</v>
      </c>
      <c r="D1971" t="s">
        <v>156</v>
      </c>
      <c r="E1971" t="s">
        <v>157</v>
      </c>
      <c r="J1971" s="1" t="s">
        <v>158</v>
      </c>
      <c r="K1971" t="str">
        <f t="shared" si="63"/>
        <v>This text has been deprecated.</v>
      </c>
      <c r="M1971" s="1" t="s">
        <v>157</v>
      </c>
      <c r="N1971" t="str">
        <f t="shared" si="64"/>
        <v>破棄テキスト</v>
      </c>
    </row>
    <row r="1972" spans="2:14">
      <c r="B1972">
        <v>11965</v>
      </c>
      <c r="C1972" t="s">
        <v>6410</v>
      </c>
      <c r="D1972" t="s">
        <v>6411</v>
      </c>
      <c r="E1972" t="s">
        <v>6412</v>
      </c>
      <c r="J1972" s="1" t="s">
        <v>6411</v>
      </c>
      <c r="K1972" t="str">
        <f t="shared" si="63"/>
        <v>Abandoned text - Time, insufficient money!</v>
      </c>
      <c r="M1972" s="1" t="s">
        <v>6412</v>
      </c>
      <c r="N1972" t="str">
        <f t="shared" si="64"/>
        <v>放棄されたテキスト - 時間、不十分なお金！</v>
      </c>
    </row>
    <row r="1973" spans="2:14">
      <c r="B1973">
        <v>11966</v>
      </c>
      <c r="C1973" t="s">
        <v>6413</v>
      </c>
      <c r="D1973" t="s">
        <v>6414</v>
      </c>
      <c r="E1973" t="s">
        <v>6415</v>
      </c>
      <c r="J1973" s="1" t="s">
        <v>6414</v>
      </c>
      <c r="K1973" t="str">
        <f t="shared" si="63"/>
        <v>Abandoned text - Please check whether the plot ID is configured correctly</v>
      </c>
      <c r="M1973" s="1" t="s">
        <v>6415</v>
      </c>
      <c r="N1973" t="str">
        <f t="shared" si="64"/>
        <v>放棄されたテキスト - プロットIDが正しく構成されているかどうかを確認してください</v>
      </c>
    </row>
    <row r="1974" spans="2:14">
      <c r="B1974">
        <v>11967</v>
      </c>
      <c r="C1974" t="s">
        <v>6416</v>
      </c>
      <c r="D1974" t="s">
        <v>6417</v>
      </c>
      <c r="E1974" t="s">
        <v>6418</v>
      </c>
      <c r="J1974" s="1" t="s">
        <v>6417</v>
      </c>
      <c r="K1974" t="str">
        <f t="shared" si="63"/>
        <v>Abandoned text - Is there any resource in the resource table</v>
      </c>
      <c r="M1974" s="1" t="s">
        <v>6418</v>
      </c>
      <c r="N1974" t="str">
        <f t="shared" si="64"/>
        <v>放棄されたテキスト - リソーステーブルにリソースはありますか</v>
      </c>
    </row>
    <row r="1975" spans="2:14">
      <c r="B1975">
        <v>11968</v>
      </c>
      <c r="C1975" t="s">
        <v>6419</v>
      </c>
      <c r="D1975" t="s">
        <v>6420</v>
      </c>
      <c r="E1975" t="s">
        <v>6421</v>
      </c>
      <c r="J1975" s="1" t="s">
        <v>6420</v>
      </c>
      <c r="K1975" t="str">
        <f t="shared" si="63"/>
        <v>Abandoned text-Plot dialogue event ID</v>
      </c>
      <c r="M1975" s="1" t="s">
        <v>6421</v>
      </c>
      <c r="N1975" t="str">
        <f t="shared" si="64"/>
        <v>放棄されたテキストプロットダイアログイベントID</v>
      </c>
    </row>
    <row r="1976" spans="2:14">
      <c r="B1976">
        <v>11969</v>
      </c>
      <c r="C1976" t="s">
        <v>6422</v>
      </c>
      <c r="D1976" t="s">
        <v>6423</v>
      </c>
      <c r="E1976" t="s">
        <v>6424</v>
      </c>
      <c r="J1976" s="1" t="s">
        <v>6423</v>
      </c>
      <c r="K1976" t="str">
        <f t="shared" si="63"/>
        <v>Abandoned text-painted configuration ID</v>
      </c>
      <c r="M1976" s="1" t="s">
        <v>6424</v>
      </c>
      <c r="N1976" t="str">
        <f t="shared" si="64"/>
        <v>放棄されたテキスト塗装された構成ID</v>
      </c>
    </row>
    <row r="1977" spans="2:14">
      <c r="B1977">
        <v>11970</v>
      </c>
      <c r="C1977" t="s">
        <v>6425</v>
      </c>
      <c r="D1977" t="s">
        <v>6426</v>
      </c>
      <c r="E1977" t="s">
        <v>6427</v>
      </c>
      <c r="J1977" s="1" t="s">
        <v>6426</v>
      </c>
      <c r="K1977" t="str">
        <f t="shared" si="63"/>
        <v>Abandoned text-scene special effects resource name</v>
      </c>
      <c r="M1977" s="1" t="s">
        <v>6427</v>
      </c>
      <c r="N1977" t="str">
        <f t="shared" si="64"/>
        <v>放棄されたテキストシーン特殊効果リソース名</v>
      </c>
    </row>
    <row r="1978" spans="2:14">
      <c r="B1978">
        <v>11971</v>
      </c>
      <c r="C1978" t="s">
        <v>6428</v>
      </c>
      <c r="D1978" t="s">
        <v>6429</v>
      </c>
      <c r="E1978" t="s">
        <v>6430</v>
      </c>
      <c r="J1978" s="1" t="s">
        <v>6429</v>
      </c>
      <c r="K1978" t="str">
        <f t="shared" si="63"/>
        <v>Abandoned text-the incoming ID does not exist</v>
      </c>
      <c r="M1978" s="1" t="s">
        <v>6430</v>
      </c>
      <c r="N1978" t="str">
        <f t="shared" si="64"/>
        <v>放棄されたテキスト - 着信IDは存在しません</v>
      </c>
    </row>
    <row r="1979" spans="2:14">
      <c r="B1979">
        <v>11972</v>
      </c>
      <c r="C1979" t="s">
        <v>6431</v>
      </c>
      <c r="D1979" t="s">
        <v>6432</v>
      </c>
      <c r="E1979" t="s">
        <v>6433</v>
      </c>
      <c r="J1979" s="1" t="s">
        <v>6432</v>
      </c>
      <c r="K1979" t="str">
        <f t="shared" si="63"/>
        <v>Abandoned text-table data does not exist! ! Please check the form!</v>
      </c>
      <c r="M1979" s="1" t="s">
        <v>6433</v>
      </c>
      <c r="N1979" t="str">
        <f t="shared" si="64"/>
        <v>放棄されたテキストテーブルデータは存在しません！ ！フォームを確認してください！</v>
      </c>
    </row>
    <row r="1980" spans="2:14">
      <c r="B1980">
        <v>11973</v>
      </c>
      <c r="C1980" t="s">
        <v>6434</v>
      </c>
      <c r="D1980" t="s">
        <v>6435</v>
      </c>
      <c r="E1980" t="s">
        <v>6436</v>
      </c>
      <c r="J1980" s="1" t="s">
        <v>6435</v>
      </c>
      <c r="K1980" t="str">
        <f t="shared" si="63"/>
        <v>The resource path does not exist!</v>
      </c>
      <c r="M1980" s="1" t="s">
        <v>6436</v>
      </c>
      <c r="N1980" t="str">
        <f t="shared" si="64"/>
        <v>リソースパスは存在しません！</v>
      </c>
    </row>
    <row r="1981" spans="2:14">
      <c r="B1981">
        <v>11974</v>
      </c>
      <c r="C1981" t="s">
        <v>6437</v>
      </c>
      <c r="D1981" t="s">
        <v>6438</v>
      </c>
      <c r="E1981" t="s">
        <v>6439</v>
      </c>
      <c r="J1981" s="1" t="s">
        <v>6438</v>
      </c>
      <c r="K1981" t="str">
        <f t="shared" si="63"/>
        <v>Art has not given resources!</v>
      </c>
      <c r="M1981" s="1" t="s">
        <v>6439</v>
      </c>
      <c r="N1981" t="str">
        <f t="shared" si="64"/>
        <v>アートはリソースを与えていません！</v>
      </c>
    </row>
    <row r="1982" spans="2:14">
      <c r="B1982">
        <v>11975</v>
      </c>
      <c r="C1982" t="s">
        <v>6440</v>
      </c>
      <c r="D1982" t="s">
        <v>6441</v>
      </c>
      <c r="E1982" t="s">
        <v>6442</v>
      </c>
      <c r="J1982" s="1" t="s">
        <v>6441</v>
      </c>
      <c r="K1982" t="str">
        <f t="shared" si="63"/>
        <v>Abandoned text-vibration entry animation</v>
      </c>
      <c r="M1982" s="1" t="s">
        <v>6442</v>
      </c>
      <c r="N1982" t="str">
        <f t="shared" si="64"/>
        <v>放棄されたテキスト振動エントリアニメーション</v>
      </c>
    </row>
    <row r="1983" spans="2:14">
      <c r="B1983">
        <v>11976</v>
      </c>
      <c r="C1983" t="s">
        <v>6443</v>
      </c>
      <c r="D1983" t="s">
        <v>6444</v>
      </c>
      <c r="E1983" t="s">
        <v>6445</v>
      </c>
      <c r="J1983" s="1" t="s">
        <v>6444</v>
      </c>
      <c r="K1983" t="str">
        <f t="shared" si="63"/>
        <v>Abandoned text-Admission animation</v>
      </c>
      <c r="M1983" s="1" t="s">
        <v>6445</v>
      </c>
      <c r="N1983" t="str">
        <f t="shared" si="64"/>
        <v>放棄されたテキスト許可アニメーション</v>
      </c>
    </row>
    <row r="1984" spans="2:14">
      <c r="B1984">
        <v>11977</v>
      </c>
      <c r="C1984" t="s">
        <v>6446</v>
      </c>
      <c r="D1984" t="s">
        <v>6447</v>
      </c>
      <c r="E1984" t="s">
        <v>6448</v>
      </c>
      <c r="J1984" s="1" t="s">
        <v>6447</v>
      </c>
      <c r="K1984" t="str">
        <f t="shared" si="63"/>
        <v>Abandoned text-vibration</v>
      </c>
      <c r="M1984" s="1" t="s">
        <v>6448</v>
      </c>
      <c r="N1984" t="str">
        <f t="shared" si="64"/>
        <v>放棄されたテキスト振動</v>
      </c>
    </row>
    <row r="1985" spans="2:14">
      <c r="B1985">
        <v>11978</v>
      </c>
      <c r="C1985" t="s">
        <v>6449</v>
      </c>
      <c r="D1985" t="s">
        <v>6450</v>
      </c>
      <c r="E1985" t="s">
        <v>6451</v>
      </c>
      <c r="J1985" s="1" t="s">
        <v>6450</v>
      </c>
      <c r="K1985" t="str">
        <f t="shared" si="63"/>
        <v>Discarded text-nothing!</v>
      </c>
      <c r="M1985" s="1" t="s">
        <v>6451</v>
      </c>
      <c r="N1985" t="str">
        <f t="shared" si="64"/>
        <v>廃棄されたテキストなし！</v>
      </c>
    </row>
    <row r="1986" spans="2:14">
      <c r="B1986">
        <v>11979</v>
      </c>
      <c r="C1986" t="s">
        <v>6452</v>
      </c>
      <c r="D1986" t="s">
        <v>6453</v>
      </c>
      <c r="E1986" t="s">
        <v>6454</v>
      </c>
      <c r="J1986" s="1" t="s">
        <v>6455</v>
      </c>
      <c r="K1986" t="str">
        <f t="shared" si="63"/>
        <v>Display Images %s</v>
      </c>
      <c r="M1986" s="1" t="s">
        <v>6454</v>
      </c>
      <c r="N1986" t="str">
        <f t="shared" si="64"/>
        <v>画像表示ON/OFF%s</v>
      </c>
    </row>
    <row r="1987" spans="2:14">
      <c r="B1987">
        <v>11980</v>
      </c>
      <c r="C1987" t="s">
        <v>6456</v>
      </c>
      <c r="D1987" t="s">
        <v>6457</v>
      </c>
      <c r="E1987" t="s">
        <v>6458</v>
      </c>
      <c r="J1987" s="1" t="s">
        <v>6457</v>
      </c>
      <c r="K1987" t="str">
        <f t="shared" si="63"/>
        <v>Abandoned text - There is no drawing data for the current object!</v>
      </c>
      <c r="M1987" s="1" t="s">
        <v>6458</v>
      </c>
      <c r="N1987" t="str">
        <f t="shared" si="64"/>
        <v>放棄されたテキスト - 現在のオブジェクトの描画データはありません！</v>
      </c>
    </row>
    <row r="1988" spans="2:14">
      <c r="B1988">
        <v>11981</v>
      </c>
      <c r="C1988" t="s">
        <v>6459</v>
      </c>
      <c r="D1988" t="s">
        <v>6460</v>
      </c>
      <c r="E1988" t="s">
        <v>6461</v>
      </c>
      <c r="J1988" s="1" t="s">
        <v>6460</v>
      </c>
      <c r="K1988" t="str">
        <f t="shared" si="63"/>
        <v>Abandoned text - play the action of the painting!</v>
      </c>
      <c r="M1988" s="1" t="s">
        <v>6461</v>
      </c>
      <c r="N1988" t="str">
        <f t="shared" si="64"/>
        <v>放棄されたテキスト - 絵画のアクションを再生してください！</v>
      </c>
    </row>
    <row r="1989" spans="2:14">
      <c r="B1989">
        <v>11982</v>
      </c>
      <c r="C1989" t="s">
        <v>6462</v>
      </c>
      <c r="D1989" t="s">
        <v>6463</v>
      </c>
      <c r="E1989" t="s">
        <v>6464</v>
      </c>
      <c r="J1989" s="1" t="s">
        <v>6463</v>
      </c>
      <c r="K1989" t="str">
        <f t="shared" si="63"/>
        <v>Abandoned text-task type:</v>
      </c>
      <c r="M1989" s="1" t="s">
        <v>6464</v>
      </c>
      <c r="N1989" t="str">
        <f t="shared" si="64"/>
        <v>放棄されたテキストタスクタイプ：</v>
      </c>
    </row>
    <row r="1990" spans="2:14">
      <c r="B1990">
        <v>11983</v>
      </c>
      <c r="C1990" t="s">
        <v>6465</v>
      </c>
      <c r="D1990" t="s">
        <v>6466</v>
      </c>
      <c r="E1990" t="s">
        <v>6467</v>
      </c>
      <c r="J1990" s="1" t="s">
        <v>6466</v>
      </c>
      <c r="K1990" t="str">
        <f t="shared" si="63"/>
        <v>Abandoned text - Type:</v>
      </c>
      <c r="M1990" s="1" t="s">
        <v>6467</v>
      </c>
      <c r="N1990" t="str">
        <f t="shared" si="64"/>
        <v>放棄されたテキスト - タイプ：</v>
      </c>
    </row>
    <row r="1991" spans="2:14">
      <c r="B1991">
        <v>11984</v>
      </c>
      <c r="C1991" t="s">
        <v>6468</v>
      </c>
      <c r="D1991" t="s">
        <v>6469</v>
      </c>
      <c r="E1991" t="s">
        <v>6470</v>
      </c>
      <c r="J1991" s="1" t="s">
        <v>6469</v>
      </c>
      <c r="K1991" t="str">
        <f t="shared" si="63"/>
        <v>Discarded text - Status:</v>
      </c>
      <c r="M1991" s="1" t="s">
        <v>6470</v>
      </c>
      <c r="N1991" t="str">
        <f t="shared" si="64"/>
        <v>廃棄されたテキスト - ステータス：</v>
      </c>
    </row>
    <row r="1992" spans="2:14">
      <c r="B1992">
        <v>11985</v>
      </c>
      <c r="C1992" t="s">
        <v>6471</v>
      </c>
      <c r="D1992" t="s">
        <v>6472</v>
      </c>
      <c r="E1992" t="s">
        <v>6473</v>
      </c>
      <c r="J1992" s="1" t="s">
        <v>6472</v>
      </c>
      <c r="K1992" t="str">
        <f t="shared" si="63"/>
        <v>Abandoned text-type type error, undefined or uninitialized, data cannot be found:</v>
      </c>
      <c r="M1992" s="1" t="s">
        <v>6473</v>
      </c>
      <c r="N1992" t="str">
        <f t="shared" si="64"/>
        <v>放棄されたテキストタイプのタイプエラー、未定義または未解決、データは見つかりません。</v>
      </c>
    </row>
    <row r="1993" spans="2:14">
      <c r="B1993">
        <v>11986</v>
      </c>
      <c r="C1993" t="s">
        <v>6474</v>
      </c>
      <c r="D1993" t="s">
        <v>6475</v>
      </c>
      <c r="E1993" t="s">
        <v>6476</v>
      </c>
      <c r="J1993" s="1" t="s">
        <v>6475</v>
      </c>
      <c r="K1993" t="str">
        <f t="shared" si="63"/>
        <v>No data with task type %s task ID is found, please check the server data information</v>
      </c>
      <c r="M1993" s="1" t="s">
        <v>6476</v>
      </c>
      <c r="N1993" t="str">
        <f t="shared" si="64"/>
        <v>タスクタイプのデータはありません</v>
      </c>
    </row>
    <row r="1994" spans="2:14">
      <c r="B1994">
        <v>11987</v>
      </c>
      <c r="C1994" t="s">
        <v>6477</v>
      </c>
      <c r="D1994" t="s">
        <v>6478</v>
      </c>
      <c r="E1994" t="s">
        <v>6479</v>
      </c>
      <c r="J1994" s="1" t="s">
        <v>6480</v>
      </c>
      <c r="K1994" t="str">
        <f t="shared" si="63"/>
        <v>Purchase successful. Keep it up for additional rewards.</v>
      </c>
      <c r="M1994" s="1" t="s">
        <v>6479</v>
      </c>
      <c r="N1994" t="str">
        <f t="shared" si="64"/>
        <v>購入完了。追加報酬を受け取ってください！</v>
      </c>
    </row>
    <row r="1995" spans="2:14">
      <c r="B1995">
        <v>11988</v>
      </c>
      <c r="C1995" t="s">
        <v>6481</v>
      </c>
      <c r="D1995" t="s">
        <v>6482</v>
      </c>
      <c r="E1995" t="s">
        <v>6483</v>
      </c>
      <c r="J1995" s="1" t="s">
        <v>6482</v>
      </c>
      <c r="K1995" t="str">
        <f t="shared" ref="K1995:K2058" si="65">IF(D1995="",J1995,D1995)</f>
        <v>Abandoned text - After activating the secret treasure, you can get a bonus of 15% attack power in the Heavenly Palace, and you can receive additional rewards</v>
      </c>
      <c r="M1995" s="1" t="s">
        <v>6483</v>
      </c>
      <c r="N1995" t="str">
        <f t="shared" si="64"/>
        <v>放棄されたテキスト - 秘密の宝物を活性化した後、天の宮殿で15％の攻撃力のボーナスを得ることができ、追加の報酬を受け取ることができます</v>
      </c>
    </row>
    <row r="1996" spans="2:14">
      <c r="B1996">
        <v>11989</v>
      </c>
      <c r="C1996" t="s">
        <v>6484</v>
      </c>
      <c r="D1996" t="s">
        <v>6485</v>
      </c>
      <c r="E1996" t="s">
        <v>6486</v>
      </c>
      <c r="J1996" s="1" t="s">
        <v>6487</v>
      </c>
      <c r="K1996" t="str">
        <f t="shared" si="65"/>
        <v>The conditions were not met.</v>
      </c>
      <c r="M1996" s="1" t="s">
        <v>6486</v>
      </c>
      <c r="N1996" t="str">
        <f t="shared" si="64"/>
        <v>受取条件を満たしていません~~~</v>
      </c>
    </row>
    <row r="1997" spans="2:14">
      <c r="B1997">
        <v>11990</v>
      </c>
      <c r="C1997" t="s">
        <v>6488</v>
      </c>
      <c r="D1997" t="s">
        <v>6489</v>
      </c>
      <c r="E1997" t="s">
        <v>6490</v>
      </c>
      <c r="J1997" s="1" t="s">
        <v>6489</v>
      </c>
      <c r="K1997" t="str">
        <f t="shared" si="65"/>
        <v>Discarded text - Purchase activity level?</v>
      </c>
      <c r="M1997" s="1" t="s">
        <v>6490</v>
      </c>
      <c r="N1997" t="str">
        <f t="shared" si="64"/>
        <v>廃棄されたテキスト - アクティビティレベルを購入しますか？</v>
      </c>
    </row>
    <row r="1998" spans="2:14">
      <c r="B1998">
        <v>11991</v>
      </c>
      <c r="C1998" t="s">
        <v>6491</v>
      </c>
      <c r="D1998" t="s">
        <v>6492</v>
      </c>
      <c r="E1998" t="s">
        <v>6493</v>
      </c>
      <c r="J1998" s="1" t="s">
        <v>6492</v>
      </c>
      <c r="K1998" t="str">
        <f t="shared" si="65"/>
        <v>Abandoned text - you can get %s rewards by increasing the %s level</v>
      </c>
      <c r="M1998" s="1" t="s">
        <v>6493</v>
      </c>
      <c r="N1998" t="str">
        <f t="shared" si="64"/>
        <v>放棄されたテキスト - ％sレベルを上げることにより、％sの報酬を得ることができます</v>
      </c>
    </row>
    <row r="1999" spans="2:14">
      <c r="B1999">
        <v>11992</v>
      </c>
      <c r="C1999" t="s">
        <v>6494</v>
      </c>
      <c r="D1999" t="s">
        <v>6495</v>
      </c>
      <c r="E1999" t="s">
        <v>1679</v>
      </c>
      <c r="J1999" s="1" t="s">
        <v>6496</v>
      </c>
      <c r="K1999" t="str">
        <f t="shared" si="65"/>
        <v>Already purchased.</v>
      </c>
      <c r="M1999" s="1" t="s">
        <v>1679</v>
      </c>
      <c r="N1999" t="str">
        <f t="shared" si="64"/>
        <v>購入済</v>
      </c>
    </row>
    <row r="2000" spans="2:14">
      <c r="B2000">
        <v>11993</v>
      </c>
      <c r="C2000" t="s">
        <v>6497</v>
      </c>
      <c r="D2000" t="s">
        <v>6498</v>
      </c>
      <c r="E2000" t="s">
        <v>6499</v>
      </c>
      <c r="J2000" s="1" t="s">
        <v>6500</v>
      </c>
      <c r="K2000" t="str">
        <f t="shared" si="65"/>
        <v>Max level already reached.</v>
      </c>
      <c r="M2000" s="1" t="s">
        <v>6499</v>
      </c>
      <c r="N2000" t="str">
        <f t="shared" si="64"/>
        <v>最大レベルに到達しています</v>
      </c>
    </row>
    <row r="2001" spans="2:14">
      <c r="B2001">
        <v>11994</v>
      </c>
      <c r="C2001" t="s">
        <v>6501</v>
      </c>
      <c r="D2001" t="s">
        <v>6502</v>
      </c>
      <c r="E2001" t="s">
        <v>6503</v>
      </c>
      <c r="J2001" s="1" t="s">
        <v>6502</v>
      </c>
      <c r="K2001" t="str">
        <f t="shared" si="65"/>
        <v>Abandoned text-activity time: %s-%s</v>
      </c>
      <c r="M2001" s="1" t="s">
        <v>6503</v>
      </c>
      <c r="N2001" t="str">
        <f t="shared" si="64"/>
        <v>放棄されたテキスト活性時間：％s-％s</v>
      </c>
    </row>
    <row r="2002" spans="2:14">
      <c r="B2002">
        <v>11995</v>
      </c>
      <c r="C2002" t="s">
        <v>6504</v>
      </c>
      <c r="D2002" t="s">
        <v>6505</v>
      </c>
      <c r="E2002" t="s">
        <v>6506</v>
      </c>
      <c r="J2002" s="1" t="s">
        <v>6505</v>
      </c>
      <c r="K2002" t="str">
        <f t="shared" si="65"/>
        <v>Abandoned text -%s month %s day</v>
      </c>
      <c r="M2002" s="1" t="s">
        <v>6506</v>
      </c>
      <c r="N2002" t="str">
        <f t="shared" si="64"/>
        <v>放棄されたテキスト - ％s月％s日</v>
      </c>
    </row>
    <row r="2003" spans="2:14">
      <c r="B2003">
        <v>11996</v>
      </c>
      <c r="C2003" t="s">
        <v>6507</v>
      </c>
      <c r="D2003" t="s">
        <v>6508</v>
      </c>
      <c r="E2003" t="s">
        <v>6509</v>
      </c>
      <c r="J2003" s="1" t="s">
        <v>6510</v>
      </c>
      <c r="K2003" t="str">
        <f t="shared" si="65"/>
        <v>Treasure unlocked.</v>
      </c>
      <c r="M2003" s="1" t="s">
        <v>6509</v>
      </c>
      <c r="N2003" t="str">
        <f t="shared" si="64"/>
        <v>宝を解放しました</v>
      </c>
    </row>
    <row r="2004" spans="2:14">
      <c r="B2004">
        <v>11997</v>
      </c>
      <c r="C2004" t="s">
        <v>6511</v>
      </c>
      <c r="D2004" t="s">
        <v>6512</v>
      </c>
      <c r="E2004" t="s">
        <v>6513</v>
      </c>
      <c r="J2004" s="1" t="s">
        <v>6514</v>
      </c>
      <c r="K2004" t="str">
        <f t="shared" si="65"/>
        <v>No rewards available.</v>
      </c>
      <c r="M2004" s="1" t="s">
        <v>6513</v>
      </c>
      <c r="N2004" t="str">
        <f t="shared" si="64"/>
        <v>受け取れる報酬がありません</v>
      </c>
    </row>
    <row r="2005" spans="2:14">
      <c r="B2005">
        <v>11998</v>
      </c>
      <c r="C2005" t="s">
        <v>6515</v>
      </c>
      <c r="D2005" t="s">
        <v>6516</v>
      </c>
      <c r="E2005" t="s">
        <v>6517</v>
      </c>
      <c r="J2005" s="1" t="s">
        <v>6516</v>
      </c>
      <c r="K2005" t="str">
        <f t="shared" si="65"/>
        <v>Abandoned text-buying is successful, please go to the email to check it</v>
      </c>
      <c r="M2005" s="1" t="s">
        <v>6517</v>
      </c>
      <c r="N2005" t="str">
        <f t="shared" si="64"/>
        <v>放棄されたテキスト購入は成功しました、電子メールにアクセスして確認してください</v>
      </c>
    </row>
    <row r="2006" spans="2:14">
      <c r="B2006">
        <v>11999</v>
      </c>
      <c r="C2006" t="s">
        <v>6518</v>
      </c>
      <c r="D2006" t="s">
        <v>1620</v>
      </c>
      <c r="E2006" t="s">
        <v>6519</v>
      </c>
      <c r="J2006" s="1" t="s">
        <v>2304</v>
      </c>
      <c r="K2006" t="str">
        <f t="shared" si="65"/>
        <v>Confirm</v>
      </c>
      <c r="M2006" s="1" t="s">
        <v>6519</v>
      </c>
      <c r="N2006" t="str">
        <f t="shared" si="64"/>
        <v>OK</v>
      </c>
    </row>
    <row r="2007" spans="2:14">
      <c r="B2007">
        <v>12000</v>
      </c>
      <c r="C2007" t="s">
        <v>6520</v>
      </c>
      <c r="D2007" t="s">
        <v>6521</v>
      </c>
      <c r="E2007" t="s">
        <v>6522</v>
      </c>
      <c r="J2007" s="1" t="s">
        <v>6521</v>
      </c>
      <c r="K2007" t="str">
        <f t="shared" si="65"/>
        <v>Abandoned text - Congratulations on your level being upgraded to</v>
      </c>
      <c r="M2007" s="1" t="s">
        <v>6522</v>
      </c>
      <c r="N2007" t="str">
        <f t="shared" si="64"/>
        <v>放棄されたテキスト - あなたのレベルがアップグレードされたことをお祝いします</v>
      </c>
    </row>
    <row r="2008" spans="2:14">
      <c r="B2008">
        <v>12001</v>
      </c>
      <c r="C2008" t="s">
        <v>6523</v>
      </c>
      <c r="D2008" t="s">
        <v>6524</v>
      </c>
      <c r="E2008" t="s">
        <v>6525</v>
      </c>
      <c r="J2008" s="1" t="s">
        <v>6524</v>
      </c>
      <c r="K2008" t="str">
        <f t="shared" si="65"/>
        <v>Abandoned text-level, we have prepared a great gift package for you to improve your combat power!!!</v>
      </c>
      <c r="M2008" s="1" t="s">
        <v>6525</v>
      </c>
      <c r="N2008" t="str">
        <f t="shared" si="64"/>
        <v>放棄されたテキストレベルでは、戦闘力を向上させるための素晴らしいギフトパッケージを用意しました!!!</v>
      </c>
    </row>
    <row r="2009" spans="2:14">
      <c r="B2009">
        <v>12002</v>
      </c>
      <c r="C2009" t="s">
        <v>6526</v>
      </c>
      <c r="D2009" t="s">
        <v>6527</v>
      </c>
      <c r="E2009" t="s">
        <v>6528</v>
      </c>
      <c r="J2009" s="1" t="s">
        <v>6529</v>
      </c>
      <c r="K2009" t="str">
        <f t="shared" si="65"/>
        <v>When Claiming Gift Pack today your VIP Level is    </v>
      </c>
      <c r="M2009" s="1" t="s">
        <v>6528</v>
      </c>
      <c r="N2009" t="str">
        <f t="shared" si="64"/>
        <v>本日パックを受け取る時のVIPレベルは   </v>
      </c>
    </row>
    <row r="2010" spans="2:14">
      <c r="B2010">
        <v>12003</v>
      </c>
      <c r="C2010" t="s">
        <v>6530</v>
      </c>
      <c r="D2010" t="s">
        <v>6531</v>
      </c>
      <c r="E2010" t="s">
        <v>6532</v>
      </c>
      <c r="J2010" s="1" t="s">
        <v>6533</v>
      </c>
      <c r="K2010" t="str">
        <f t="shared" si="65"/>
        <v>Upgrade VIP Level</v>
      </c>
      <c r="M2010" s="1" t="s">
        <v>6532</v>
      </c>
      <c r="N2010" t="str">
        <f t="shared" si="64"/>
        <v>VIPレベルアップ</v>
      </c>
    </row>
    <row r="2011" spans="2:14">
      <c r="B2011">
        <v>12004</v>
      </c>
      <c r="C2011" t="s">
        <v>6534</v>
      </c>
      <c r="D2011" t="s">
        <v>6535</v>
      </c>
      <c r="E2011" t="s">
        <v>6536</v>
      </c>
      <c r="J2011" s="1" t="s">
        <v>6537</v>
      </c>
      <c r="K2011" t="str">
        <f t="shared" si="65"/>
        <v>Recharged Amount</v>
      </c>
      <c r="M2011" s="1" t="s">
        <v>6536</v>
      </c>
      <c r="N2011" t="str">
        <f t="shared" si="64"/>
        <v>ダイヤ購入済金額</v>
      </c>
    </row>
    <row r="2012" spans="2:14">
      <c r="B2012">
        <v>12005</v>
      </c>
      <c r="C2012" t="s">
        <v>6538</v>
      </c>
      <c r="D2012" t="s">
        <v>6539</v>
      </c>
      <c r="E2012" t="s">
        <v>6540</v>
      </c>
      <c r="J2012" s="1" t="s">
        <v>6541</v>
      </c>
      <c r="K2012" t="str">
        <f t="shared" si="65"/>
        <v>Total Recharge %s = VIP Level %s</v>
      </c>
      <c r="M2012" s="1" t="s">
        <v>6540</v>
      </c>
      <c r="N2012" t="str">
        <f t="shared" si="64"/>
        <v>累計ダイヤ購入%sに対応するVIPレベル%s</v>
      </c>
    </row>
    <row r="2013" spans="2:14">
      <c r="B2013">
        <v>12006</v>
      </c>
      <c r="C2013" t="s">
        <v>6542</v>
      </c>
      <c r="D2013" t="s">
        <v>6543</v>
      </c>
      <c r="E2013" t="s">
        <v>6544</v>
      </c>
      <c r="J2013" s="1" t="s">
        <v>6545</v>
      </c>
      <c r="K2013" t="str">
        <f t="shared" si="65"/>
        <v>Data is refreshed at 05:00.</v>
      </c>
      <c r="M2013" s="1" t="s">
        <v>6544</v>
      </c>
      <c r="N2013" t="str">
        <f t="shared" si="64"/>
        <v>05:00にデータ更新</v>
      </c>
    </row>
    <row r="2014" spans="2:14">
      <c r="B2014">
        <v>12007</v>
      </c>
      <c r="C2014" t="s">
        <v>6546</v>
      </c>
      <c r="D2014" t="s">
        <v>6547</v>
      </c>
      <c r="E2014" t="s">
        <v>6548</v>
      </c>
      <c r="J2014" s="1" t="s">
        <v>6549</v>
      </c>
      <c r="K2014" t="str">
        <f t="shared" si="65"/>
        <v>The task of the current VIP level has been completed.</v>
      </c>
      <c r="M2014" s="1" t="s">
        <v>6548</v>
      </c>
      <c r="N2014" t="str">
        <f t="shared" si="64"/>
        <v>現在のVIPレベルのクエストは達成しました</v>
      </c>
    </row>
    <row r="2015" spans="2:14">
      <c r="B2015">
        <v>12008</v>
      </c>
      <c r="C2015" t="s">
        <v>6550</v>
      </c>
      <c r="D2015" t="s">
        <v>6551</v>
      </c>
      <c r="E2015" t="s">
        <v>6552</v>
      </c>
      <c r="J2015" s="1" t="s">
        <v>6553</v>
      </c>
      <c r="K2015" t="str">
        <f t="shared" si="65"/>
        <v>Current VIP Level</v>
      </c>
      <c r="M2015" s="1" t="s">
        <v>6552</v>
      </c>
      <c r="N2015" t="str">
        <f t="shared" si="64"/>
        <v>現在のVIPレベル</v>
      </c>
    </row>
    <row r="2016" spans="2:14">
      <c r="B2016">
        <v>12009</v>
      </c>
      <c r="C2016" t="s">
        <v>6554</v>
      </c>
      <c r="D2016" t="s">
        <v>6555</v>
      </c>
      <c r="E2016" t="s">
        <v>6556</v>
      </c>
      <c r="J2016" s="1" t="s">
        <v>6557</v>
      </c>
      <c r="K2016" t="str">
        <f t="shared" si="65"/>
        <v>VIP</v>
      </c>
      <c r="M2016" s="1" t="s">
        <v>6556</v>
      </c>
      <c r="N2016" t="str">
        <f t="shared" si="64"/>
        <v>特権</v>
      </c>
    </row>
    <row r="2017" spans="2:14">
      <c r="B2017">
        <v>12010</v>
      </c>
      <c r="C2017" t="s">
        <v>6558</v>
      </c>
      <c r="D2017" t="s">
        <v>6559</v>
      </c>
      <c r="E2017" t="s">
        <v>6560</v>
      </c>
      <c r="J2017" s="1" t="s">
        <v>6561</v>
      </c>
      <c r="K2017" t="str">
        <f t="shared" si="65"/>
        <v>VIP %s</v>
      </c>
      <c r="M2017" s="1" t="s">
        <v>6560</v>
      </c>
      <c r="N2017" t="str">
        <f t="shared" si="64"/>
        <v>特権%s</v>
      </c>
    </row>
    <row r="2018" spans="2:14">
      <c r="B2018">
        <v>12011</v>
      </c>
      <c r="C2018" t="s">
        <v>6562</v>
      </c>
      <c r="D2018" t="s">
        <v>6563</v>
      </c>
      <c r="E2018" t="s">
        <v>6564</v>
      </c>
      <c r="J2018" s="1" t="s">
        <v>6565</v>
      </c>
      <c r="K2018" t="str">
        <f t="shared" si="65"/>
        <v>You may claim more rewards tomorrow.</v>
      </c>
      <c r="M2018" s="1" t="s">
        <v>6564</v>
      </c>
      <c r="N2018" t="str">
        <f t="shared" si="64"/>
        <v>明日も報酬を受け取ることができます</v>
      </c>
    </row>
    <row r="2019" spans="2:14">
      <c r="B2019">
        <v>12012</v>
      </c>
      <c r="C2019" t="s">
        <v>6566</v>
      </c>
      <c r="D2019" t="s">
        <v>68</v>
      </c>
      <c r="E2019" t="s">
        <v>6567</v>
      </c>
      <c r="J2019" s="1" t="s">
        <v>6568</v>
      </c>
      <c r="K2019" t="str">
        <f t="shared" si="65"/>
        <v>Collect</v>
      </c>
      <c r="M2019" s="1" t="s">
        <v>6567</v>
      </c>
      <c r="N2019" t="str">
        <f t="shared" si="64"/>
        <v>受 取</v>
      </c>
    </row>
    <row r="2020" spans="2:14">
      <c r="B2020">
        <v>12013</v>
      </c>
      <c r="C2020" t="s">
        <v>6569</v>
      </c>
      <c r="D2020" t="s">
        <v>6570</v>
      </c>
      <c r="E2020" t="s">
        <v>6571</v>
      </c>
      <c r="J2020" s="1" t="s">
        <v>6570</v>
      </c>
      <c r="K2020" t="str">
        <f t="shared" si="65"/>
        <v>Abandoned text-display level</v>
      </c>
      <c r="M2020" s="1" t="s">
        <v>6571</v>
      </c>
      <c r="N2020" t="str">
        <f t="shared" si="64"/>
        <v>放棄されたテキストディスプレイレベル</v>
      </c>
    </row>
    <row r="2021" spans="2:14">
      <c r="B2021">
        <v>12014</v>
      </c>
      <c r="C2021" t="s">
        <v>6572</v>
      </c>
      <c r="D2021" t="s">
        <v>6573</v>
      </c>
      <c r="E2021" t="s">
        <v>6574</v>
      </c>
      <c r="J2021" s="1" t="s">
        <v>6573</v>
      </c>
      <c r="K2021" t="str">
        <f t="shared" si="65"/>
        <v>Discarded text - gift package content</v>
      </c>
      <c r="M2021" s="1" t="s">
        <v>6574</v>
      </c>
      <c r="N2021" t="str">
        <f t="shared" si="64"/>
        <v>廃棄されたテキスト - ギフトパッケージのコンテンツ</v>
      </c>
    </row>
    <row r="2022" spans="2:14">
      <c r="B2022">
        <v>12015</v>
      </c>
      <c r="C2022" t="s">
        <v>6575</v>
      </c>
      <c r="D2022" t="s">
        <v>6576</v>
      </c>
      <c r="E2022" t="s">
        <v>6577</v>
      </c>
      <c r="J2022" s="1" t="s">
        <v>6578</v>
      </c>
      <c r="K2022" t="str">
        <f t="shared" si="65"/>
        <v>No daily reward pack data was found in the VIP table.</v>
      </c>
      <c r="M2022" s="1" t="s">
        <v>6577</v>
      </c>
      <c r="N2022" t="str">
        <f t="shared" si="64"/>
        <v>VIPテーブルには、毎日の報酬パッケージデータがありません</v>
      </c>
    </row>
    <row r="2023" spans="2:14">
      <c r="B2023">
        <v>12016</v>
      </c>
      <c r="C2023" t="s">
        <v>6579</v>
      </c>
      <c r="D2023" t="s">
        <v>6580</v>
      </c>
      <c r="E2023" t="s">
        <v>6581</v>
      </c>
      <c r="J2023" s="1" t="s">
        <v>6580</v>
      </c>
      <c r="K2023" t="str">
        <f t="shared" si="65"/>
        <v>Abandoned text-add</v>
      </c>
      <c r="M2023" s="1" t="s">
        <v>6581</v>
      </c>
      <c r="N2023" t="str">
        <f t="shared" si="64"/>
        <v>放棄されたテキストアド</v>
      </c>
    </row>
    <row r="2024" spans="2:14">
      <c r="B2024">
        <v>12017</v>
      </c>
      <c r="C2024" t="s">
        <v>6582</v>
      </c>
      <c r="D2024" t="s">
        <v>6583</v>
      </c>
      <c r="E2024" t="s">
        <v>6584</v>
      </c>
      <c r="J2024" s="1" t="s">
        <v>6583</v>
      </c>
      <c r="K2024" t="str">
        <f t="shared" si="65"/>
        <v>Discarded text - Vip level not found</v>
      </c>
      <c r="M2024" s="1" t="s">
        <v>6584</v>
      </c>
      <c r="N2024" t="str">
        <f t="shared" si="64"/>
        <v>廃棄されたテキスト-VIPレベルが見つかりません</v>
      </c>
    </row>
    <row r="2025" spans="2:14">
      <c r="B2025">
        <v>12018</v>
      </c>
      <c r="C2025" t="s">
        <v>6585</v>
      </c>
      <c r="D2025" t="s">
        <v>6586</v>
      </c>
      <c r="E2025" t="s">
        <v>6587</v>
      </c>
      <c r="J2025" s="1" t="s">
        <v>6586</v>
      </c>
      <c r="K2025" t="str">
        <f t="shared" si="65"/>
        <v>Discarded text - store data</v>
      </c>
      <c r="M2025" s="1" t="s">
        <v>6587</v>
      </c>
      <c r="N2025" t="str">
        <f t="shared" si="64"/>
        <v>廃棄されたテキスト - データを保存します</v>
      </c>
    </row>
    <row r="2026" spans="2:14">
      <c r="B2026">
        <v>12019</v>
      </c>
      <c r="C2026" t="s">
        <v>6588</v>
      </c>
      <c r="D2026" t="s">
        <v>6589</v>
      </c>
      <c r="E2026" t="s">
        <v>6590</v>
      </c>
      <c r="J2026" s="1" t="s">
        <v>6591</v>
      </c>
      <c r="K2026" t="str">
        <f t="shared" si="65"/>
        <v>Reach VIP level </v>
      </c>
      <c r="M2026" s="1" t="s">
        <v>6590</v>
      </c>
      <c r="N2026" t="str">
        <f t="shared" si="64"/>
        <v>VIPレベルがに到達しました</v>
      </c>
    </row>
    <row r="2027" spans="2:14">
      <c r="B2027">
        <v>12020</v>
      </c>
      <c r="C2027" t="s">
        <v>6592</v>
      </c>
      <c r="D2027" t="s">
        <v>6593</v>
      </c>
      <c r="E2027" t="s">
        <v>6594</v>
      </c>
      <c r="J2027" s="1" t="s">
        <v>6595</v>
      </c>
      <c r="K2027" t="str">
        <f t="shared" si="65"/>
        <v> to purchase.</v>
      </c>
      <c r="M2027" s="1" t="s">
        <v>6594</v>
      </c>
      <c r="N2027" t="str">
        <f t="shared" ref="N2027:N2090" si="66">IF(E2027="",M2027,E2027)</f>
        <v>と購入可能</v>
      </c>
    </row>
    <row r="2028" spans="2:14">
      <c r="B2028">
        <v>12021</v>
      </c>
      <c r="C2028" t="s">
        <v>6596</v>
      </c>
      <c r="D2028" t="s">
        <v>6597</v>
      </c>
      <c r="E2028" t="s">
        <v>6598</v>
      </c>
      <c r="J2028" s="1" t="s">
        <v>6599</v>
      </c>
      <c r="K2028" t="str">
        <f t="shared" si="65"/>
        <v>This pack is sold out.</v>
      </c>
      <c r="M2028" s="1" t="s">
        <v>6598</v>
      </c>
      <c r="N2028" t="str">
        <f t="shared" si="66"/>
        <v>パック売り切れ</v>
      </c>
    </row>
    <row r="2029" spans="2:14">
      <c r="B2029">
        <v>12022</v>
      </c>
      <c r="C2029" t="s">
        <v>6600</v>
      </c>
      <c r="D2029" t="s">
        <v>2043</v>
      </c>
      <c r="E2029" t="s">
        <v>1722</v>
      </c>
      <c r="J2029" s="1" t="s">
        <v>2044</v>
      </c>
      <c r="K2029" t="str">
        <f t="shared" si="65"/>
        <v>Sold out.</v>
      </c>
      <c r="M2029" s="1" t="s">
        <v>1722</v>
      </c>
      <c r="N2029" t="str">
        <f t="shared" si="66"/>
        <v>売り切れ</v>
      </c>
    </row>
    <row r="2030" spans="2:14">
      <c r="B2030">
        <v>12023</v>
      </c>
      <c r="C2030" t="s">
        <v>6601</v>
      </c>
      <c r="D2030" t="s">
        <v>6602</v>
      </c>
      <c r="E2030" t="s">
        <v>6603</v>
      </c>
      <c r="J2030" s="1" t="s">
        <v>6604</v>
      </c>
      <c r="K2030" t="str">
        <f t="shared" si="65"/>
        <v>All Bonus +%s</v>
      </c>
      <c r="M2030" s="1" t="s">
        <v>6603</v>
      </c>
      <c r="N2030" t="str">
        <f t="shared" si="66"/>
        <v>全体%sボーナス</v>
      </c>
    </row>
    <row r="2031" spans="2:14">
      <c r="B2031">
        <v>12024</v>
      </c>
      <c r="C2031" t="s">
        <v>6605</v>
      </c>
      <c r="D2031" t="s">
        <v>6606</v>
      </c>
      <c r="E2031" t="s">
        <v>6607</v>
      </c>
      <c r="J2031" s="1" t="s">
        <v>6608</v>
      </c>
      <c r="K2031" t="str">
        <f t="shared" si="65"/>
        <v>Unlock Blueprint</v>
      </c>
      <c r="M2031" s="1" t="s">
        <v>6607</v>
      </c>
      <c r="N2031" t="str">
        <f t="shared" si="66"/>
        <v>設計図解放</v>
      </c>
    </row>
    <row r="2032" spans="2:14">
      <c r="B2032">
        <v>12025</v>
      </c>
      <c r="C2032" t="s">
        <v>6609</v>
      </c>
      <c r="D2032" t="s">
        <v>6610</v>
      </c>
      <c r="E2032" t="s">
        <v>6611</v>
      </c>
      <c r="J2032" s="1" t="s">
        <v>6612</v>
      </c>
      <c r="K2032" t="str">
        <f t="shared" si="65"/>
        <v>Owned:</v>
      </c>
      <c r="M2032" s="1" t="s">
        <v>6611</v>
      </c>
      <c r="N2032" t="str">
        <f t="shared" si="66"/>
        <v>所持数：</v>
      </c>
    </row>
    <row r="2033" spans="2:14">
      <c r="B2033">
        <v>12026</v>
      </c>
      <c r="C2033" t="s">
        <v>155</v>
      </c>
      <c r="D2033" t="s">
        <v>156</v>
      </c>
      <c r="E2033" t="s">
        <v>157</v>
      </c>
      <c r="J2033" s="1" t="s">
        <v>158</v>
      </c>
      <c r="K2033" t="str">
        <f t="shared" si="65"/>
        <v>This text has been deprecated.</v>
      </c>
      <c r="M2033" s="1" t="s">
        <v>157</v>
      </c>
      <c r="N2033" t="str">
        <f t="shared" si="66"/>
        <v>破棄テキスト</v>
      </c>
    </row>
    <row r="2034" spans="2:14">
      <c r="B2034">
        <v>12027</v>
      </c>
      <c r="C2034" t="s">
        <v>6613</v>
      </c>
      <c r="D2034" t="s">
        <v>6614</v>
      </c>
      <c r="E2034" t="s">
        <v>6615</v>
      </c>
      <c r="J2034" s="1" t="s">
        <v>6614</v>
      </c>
      <c r="K2034" t="str">
        <f t="shared" si="65"/>
        <v>Recast Level:</v>
      </c>
      <c r="M2034" s="1" t="s">
        <v>6615</v>
      </c>
      <c r="N2034" t="str">
        <f t="shared" si="66"/>
        <v>再構成レベル：</v>
      </c>
    </row>
    <row r="2035" spans="2:14">
      <c r="B2035">
        <v>12028</v>
      </c>
      <c r="C2035" t="s">
        <v>6616</v>
      </c>
      <c r="D2035" t="s">
        <v>6617</v>
      </c>
      <c r="E2035" t="s">
        <v>6618</v>
      </c>
      <c r="J2035" s="1" t="s">
        <v>6619</v>
      </c>
      <c r="K2035" t="str">
        <f t="shared" si="65"/>
        <v>Rune</v>
      </c>
      <c r="M2035" s="1" t="s">
        <v>6618</v>
      </c>
      <c r="N2035" t="str">
        <f t="shared" si="66"/>
        <v>ルーン</v>
      </c>
    </row>
    <row r="2036" spans="2:14">
      <c r="B2036">
        <v>12029</v>
      </c>
      <c r="C2036" t="s">
        <v>6620</v>
      </c>
      <c r="D2036" t="s">
        <v>6621</v>
      </c>
      <c r="E2036" t="s">
        <v>6622</v>
      </c>
      <c r="J2036" s="1" t="s">
        <v>6623</v>
      </c>
      <c r="K2036" t="str">
        <f t="shared" si="65"/>
        <v>Required Selection</v>
      </c>
      <c r="M2036" s="1" t="s">
        <v>6622</v>
      </c>
      <c r="N2036" t="str">
        <f t="shared" si="66"/>
        <v>を選んでください</v>
      </c>
    </row>
    <row r="2037" spans="2:14">
      <c r="B2037">
        <v>12030</v>
      </c>
      <c r="C2037" t="s">
        <v>155</v>
      </c>
      <c r="D2037" t="s">
        <v>156</v>
      </c>
      <c r="E2037" t="s">
        <v>157</v>
      </c>
      <c r="J2037" s="1" t="s">
        <v>158</v>
      </c>
      <c r="K2037" t="str">
        <f t="shared" si="65"/>
        <v>This text has been deprecated.</v>
      </c>
      <c r="M2037" s="1" t="s">
        <v>157</v>
      </c>
      <c r="N2037" t="str">
        <f t="shared" si="66"/>
        <v>破棄テキスト</v>
      </c>
    </row>
    <row r="2038" spans="2:14">
      <c r="B2038">
        <v>12031</v>
      </c>
      <c r="C2038" t="s">
        <v>6624</v>
      </c>
      <c r="D2038" t="s">
        <v>6625</v>
      </c>
      <c r="E2038" t="s">
        <v>6626</v>
      </c>
      <c r="J2038" s="1" t="s">
        <v>6627</v>
      </c>
      <c r="K2038" t="str">
        <f t="shared" si="65"/>
        <v>Random Stat</v>
      </c>
      <c r="M2038" s="1" t="s">
        <v>6626</v>
      </c>
      <c r="N2038" t="str">
        <f t="shared" si="66"/>
        <v>ランダムステータス</v>
      </c>
    </row>
    <row r="2039" spans="2:14">
      <c r="B2039">
        <v>12032</v>
      </c>
      <c r="C2039" t="s">
        <v>6628</v>
      </c>
      <c r="D2039" t="s">
        <v>6629</v>
      </c>
      <c r="E2039" t="s">
        <v>6630</v>
      </c>
      <c r="J2039" s="1" t="s">
        <v>6631</v>
      </c>
      <c r="K2039" t="str">
        <f t="shared" si="65"/>
        <v>Stat Bonus</v>
      </c>
      <c r="M2039" s="1" t="s">
        <v>6630</v>
      </c>
      <c r="N2039" t="str">
        <f t="shared" si="66"/>
        <v>ステータスボーナス</v>
      </c>
    </row>
    <row r="2040" spans="2:14">
      <c r="B2040">
        <v>12033</v>
      </c>
      <c r="C2040" t="s">
        <v>155</v>
      </c>
      <c r="D2040" t="s">
        <v>156</v>
      </c>
      <c r="E2040" t="s">
        <v>157</v>
      </c>
      <c r="J2040" s="1" t="s">
        <v>158</v>
      </c>
      <c r="K2040" t="str">
        <f t="shared" si="65"/>
        <v>This text has been deprecated.</v>
      </c>
      <c r="M2040" s="1" t="s">
        <v>157</v>
      </c>
      <c r="N2040" t="str">
        <f t="shared" si="66"/>
        <v>破棄テキスト</v>
      </c>
    </row>
    <row r="2041" spans="2:14">
      <c r="B2041">
        <v>12034</v>
      </c>
      <c r="C2041" t="s">
        <v>6632</v>
      </c>
      <c r="D2041" t="s">
        <v>6633</v>
      </c>
      <c r="E2041" t="s">
        <v>6634</v>
      </c>
      <c r="J2041" s="1" t="s">
        <v>6635</v>
      </c>
      <c r="K2041" t="str">
        <f t="shared" si="65"/>
        <v>Selected Recast Gear</v>
      </c>
      <c r="M2041" s="1" t="s">
        <v>6634</v>
      </c>
      <c r="N2041" t="str">
        <f t="shared" si="66"/>
        <v>再構成する装備を選んでください</v>
      </c>
    </row>
    <row r="2042" spans="2:14">
      <c r="B2042">
        <v>12035</v>
      </c>
      <c r="C2042" t="s">
        <v>6636</v>
      </c>
      <c r="D2042" t="s">
        <v>6637</v>
      </c>
      <c r="E2042" t="s">
        <v>6638</v>
      </c>
      <c r="J2042" s="1" t="s">
        <v>6639</v>
      </c>
      <c r="K2042" t="str">
        <f t="shared" si="65"/>
        <v>Selected Sacrifice Gear</v>
      </c>
      <c r="M2042" s="1" t="s">
        <v>6638</v>
      </c>
      <c r="N2042" t="str">
        <f t="shared" si="66"/>
        <v>合成に使われる装備を選んでください</v>
      </c>
    </row>
    <row r="2043" spans="2:14">
      <c r="B2043">
        <v>12036</v>
      </c>
      <c r="C2043" t="s">
        <v>6640</v>
      </c>
      <c r="D2043" t="s">
        <v>6641</v>
      </c>
      <c r="E2043" t="s">
        <v>6642</v>
      </c>
      <c r="J2043" s="1" t="s">
        <v>6643</v>
      </c>
      <c r="K2043" t="str">
        <f t="shared" si="65"/>
        <v>Tier Talent</v>
      </c>
      <c r="M2043" s="1" t="s">
        <v>6642</v>
      </c>
      <c r="N2043" t="str">
        <f t="shared" si="66"/>
        <v>Lv階の才能</v>
      </c>
    </row>
    <row r="2044" spans="2:14">
      <c r="B2044">
        <v>12037</v>
      </c>
      <c r="C2044" t="s">
        <v>155</v>
      </c>
      <c r="D2044" t="s">
        <v>156</v>
      </c>
      <c r="E2044" t="s">
        <v>157</v>
      </c>
      <c r="J2044" s="1" t="s">
        <v>158</v>
      </c>
      <c r="K2044" t="str">
        <f t="shared" si="65"/>
        <v>This text has been deprecated.</v>
      </c>
      <c r="M2044" s="1" t="s">
        <v>157</v>
      </c>
      <c r="N2044" t="str">
        <f t="shared" si="66"/>
        <v>破棄テキスト</v>
      </c>
    </row>
    <row r="2045" spans="2:14">
      <c r="B2045">
        <v>12038</v>
      </c>
      <c r="C2045" t="s">
        <v>155</v>
      </c>
      <c r="D2045" t="s">
        <v>156</v>
      </c>
      <c r="E2045" t="s">
        <v>157</v>
      </c>
      <c r="J2045" s="1" t="s">
        <v>158</v>
      </c>
      <c r="K2045" t="str">
        <f t="shared" si="65"/>
        <v>This text has been deprecated.</v>
      </c>
      <c r="M2045" s="1" t="s">
        <v>157</v>
      </c>
      <c r="N2045" t="str">
        <f t="shared" si="66"/>
        <v>破棄テキスト</v>
      </c>
    </row>
    <row r="2046" spans="2:14">
      <c r="B2046">
        <v>12039</v>
      </c>
      <c r="C2046" t="s">
        <v>155</v>
      </c>
      <c r="D2046" t="s">
        <v>156</v>
      </c>
      <c r="E2046" t="s">
        <v>157</v>
      </c>
      <c r="J2046" s="1" t="s">
        <v>158</v>
      </c>
      <c r="K2046" t="str">
        <f t="shared" si="65"/>
        <v>This text has been deprecated.</v>
      </c>
      <c r="M2046" s="1" t="s">
        <v>157</v>
      </c>
      <c r="N2046" t="str">
        <f t="shared" si="66"/>
        <v>破棄テキスト</v>
      </c>
    </row>
    <row r="2047" spans="2:14">
      <c r="B2047">
        <v>12040</v>
      </c>
      <c r="C2047" t="s">
        <v>155</v>
      </c>
      <c r="D2047" t="s">
        <v>156</v>
      </c>
      <c r="E2047" t="s">
        <v>157</v>
      </c>
      <c r="J2047" s="1" t="s">
        <v>158</v>
      </c>
      <c r="K2047" t="str">
        <f t="shared" si="65"/>
        <v>This text has been deprecated.</v>
      </c>
      <c r="M2047" s="1" t="s">
        <v>157</v>
      </c>
      <c r="N2047" t="str">
        <f t="shared" si="66"/>
        <v>破棄テキスト</v>
      </c>
    </row>
    <row r="2048" spans="2:14">
      <c r="B2048">
        <v>12041</v>
      </c>
      <c r="C2048" t="s">
        <v>155</v>
      </c>
      <c r="D2048" t="s">
        <v>156</v>
      </c>
      <c r="E2048" t="s">
        <v>157</v>
      </c>
      <c r="J2048" s="1" t="s">
        <v>158</v>
      </c>
      <c r="K2048" t="str">
        <f t="shared" si="65"/>
        <v>This text has been deprecated.</v>
      </c>
      <c r="M2048" s="1" t="s">
        <v>157</v>
      </c>
      <c r="N2048" t="str">
        <f t="shared" si="66"/>
        <v>破棄テキスト</v>
      </c>
    </row>
    <row r="2049" spans="2:14">
      <c r="B2049">
        <v>12042</v>
      </c>
      <c r="C2049" t="s">
        <v>155</v>
      </c>
      <c r="D2049" t="s">
        <v>156</v>
      </c>
      <c r="E2049" t="s">
        <v>157</v>
      </c>
      <c r="J2049" s="1" t="s">
        <v>158</v>
      </c>
      <c r="K2049" t="str">
        <f t="shared" si="65"/>
        <v>This text has been deprecated.</v>
      </c>
      <c r="M2049" s="1" t="s">
        <v>157</v>
      </c>
      <c r="N2049" t="str">
        <f t="shared" si="66"/>
        <v>破棄テキスト</v>
      </c>
    </row>
    <row r="2050" spans="2:14">
      <c r="B2050">
        <v>12043</v>
      </c>
      <c r="C2050" t="s">
        <v>6644</v>
      </c>
      <c r="D2050" t="s">
        <v>6645</v>
      </c>
      <c r="E2050" t="s">
        <v>6646</v>
      </c>
      <c r="J2050" s="1" t="s">
        <v>6647</v>
      </c>
      <c r="K2050" t="str">
        <f t="shared" si="65"/>
        <v>Select the gear you wish to recast.</v>
      </c>
      <c r="M2050" s="1" t="s">
        <v>6646</v>
      </c>
      <c r="N2050" t="str">
        <f t="shared" si="66"/>
        <v>再構成する装備を選んでください！</v>
      </c>
    </row>
    <row r="2051" spans="2:14">
      <c r="B2051">
        <v>12044</v>
      </c>
      <c r="C2051" t="s">
        <v>6648</v>
      </c>
      <c r="D2051" t="s">
        <v>6649</v>
      </c>
      <c r="E2051" t="s">
        <v>6650</v>
      </c>
      <c r="J2051" s="1" t="s">
        <v>6651</v>
      </c>
      <c r="K2051" t="str">
        <f t="shared" si="65"/>
        <v>Select the gear you wish to sacrifice.</v>
      </c>
      <c r="M2051" s="1" t="s">
        <v>6650</v>
      </c>
      <c r="N2051" t="str">
        <f t="shared" si="66"/>
        <v>合成に使われる装備を選んでください！</v>
      </c>
    </row>
    <row r="2052" spans="2:14">
      <c r="B2052">
        <v>12045</v>
      </c>
      <c r="C2052" t="s">
        <v>6652</v>
      </c>
      <c r="D2052" t="s">
        <v>1500</v>
      </c>
      <c r="E2052" t="s">
        <v>6653</v>
      </c>
      <c r="J2052" s="1" t="s">
        <v>6654</v>
      </c>
      <c r="K2052" t="str">
        <f t="shared" si="65"/>
        <v>Insufficient Materials</v>
      </c>
      <c r="M2052" s="1" t="s">
        <v>6653</v>
      </c>
      <c r="N2052" t="str">
        <f t="shared" si="66"/>
        <v>素材不足！</v>
      </c>
    </row>
    <row r="2053" spans="2:14">
      <c r="B2053">
        <v>12046</v>
      </c>
      <c r="C2053" t="s">
        <v>155</v>
      </c>
      <c r="D2053" t="s">
        <v>156</v>
      </c>
      <c r="E2053" t="s">
        <v>157</v>
      </c>
      <c r="J2053" s="1" t="s">
        <v>158</v>
      </c>
      <c r="K2053" t="str">
        <f t="shared" si="65"/>
        <v>This text has been deprecated.</v>
      </c>
      <c r="M2053" s="1" t="s">
        <v>157</v>
      </c>
      <c r="N2053" t="str">
        <f t="shared" si="66"/>
        <v>破棄テキスト</v>
      </c>
    </row>
    <row r="2054" spans="2:14">
      <c r="B2054">
        <v>12047</v>
      </c>
      <c r="C2054" t="s">
        <v>6655</v>
      </c>
      <c r="D2054" t="s">
        <v>6656</v>
      </c>
      <c r="E2054" t="s">
        <v>6657</v>
      </c>
      <c r="J2054" s="1" t="s">
        <v>6656</v>
      </c>
      <c r="K2054" t="str">
        <f t="shared" si="65"/>
        <v>Abandoned text - Request continuous upgrade~~~~~~~~~~~~~~</v>
      </c>
      <c r="M2054" s="1" t="s">
        <v>6657</v>
      </c>
      <c r="N2054" t="str">
        <f t="shared" si="66"/>
        <v>放棄されたテキスト - 継続的なアップグレードをリクエスト~~~~~~~~~~~~~</v>
      </c>
    </row>
    <row r="2055" spans="2:14">
      <c r="B2055">
        <v>12048</v>
      </c>
      <c r="C2055" t="s">
        <v>6658</v>
      </c>
      <c r="D2055" t="s">
        <v>6659</v>
      </c>
      <c r="E2055" t="s">
        <v>6660</v>
      </c>
      <c r="J2055" s="1" t="s">
        <v>6659</v>
      </c>
      <c r="K2055" t="str">
        <f t="shared" si="65"/>
        <v>Abandoned text - Request continuous upgrade~~~~~~~~~~~~~~2222222</v>
      </c>
      <c r="M2055" s="1" t="s">
        <v>6660</v>
      </c>
      <c r="N2055" t="str">
        <f t="shared" si="66"/>
        <v>放棄されたテキスト - 継続的なアップグレードをリクエスト~~~~~~~~~~~~ 22222222</v>
      </c>
    </row>
    <row r="2056" spans="2:14">
      <c r="B2056">
        <v>12049</v>
      </c>
      <c r="C2056" t="s">
        <v>6661</v>
      </c>
      <c r="D2056" t="s">
        <v>6662</v>
      </c>
      <c r="E2056" t="s">
        <v>6663</v>
      </c>
      <c r="J2056" s="1" t="s">
        <v>6662</v>
      </c>
      <c r="K2056" t="str">
        <f t="shared" si="65"/>
        <v>Discarded text-storage red dots</v>
      </c>
      <c r="M2056" s="1" t="s">
        <v>6663</v>
      </c>
      <c r="N2056" t="str">
        <f t="shared" si="66"/>
        <v>廃棄されたテキストストレージの赤い点</v>
      </c>
    </row>
    <row r="2057" spans="2:14">
      <c r="B2057">
        <v>12050</v>
      </c>
      <c r="C2057" t="s">
        <v>155</v>
      </c>
      <c r="D2057" t="s">
        <v>156</v>
      </c>
      <c r="E2057" t="s">
        <v>157</v>
      </c>
      <c r="J2057" s="1" t="s">
        <v>158</v>
      </c>
      <c r="K2057" t="str">
        <f t="shared" si="65"/>
        <v>This text has been deprecated.</v>
      </c>
      <c r="M2057" s="1" t="s">
        <v>157</v>
      </c>
      <c r="N2057" t="str">
        <f t="shared" si="66"/>
        <v>破棄テキスト</v>
      </c>
    </row>
    <row r="2058" spans="2:14">
      <c r="B2058">
        <v>12051</v>
      </c>
      <c r="C2058" t="s">
        <v>6664</v>
      </c>
      <c r="D2058" t="s">
        <v>6665</v>
      </c>
      <c r="E2058" t="s">
        <v>6666</v>
      </c>
      <c r="J2058" s="1" t="s">
        <v>6667</v>
      </c>
      <c r="K2058" t="str">
        <f t="shared" si="65"/>
        <v>to unlock the recipe.</v>
      </c>
      <c r="M2058" s="1" t="s">
        <v>6666</v>
      </c>
      <c r="N2058" t="str">
        <f t="shared" si="66"/>
        <v>Lvでレシピ解放</v>
      </c>
    </row>
    <row r="2059" spans="2:14">
      <c r="B2059">
        <v>12052</v>
      </c>
      <c r="C2059" t="s">
        <v>6668</v>
      </c>
      <c r="D2059" t="s">
        <v>6665</v>
      </c>
      <c r="E2059" t="s">
        <v>6669</v>
      </c>
      <c r="J2059" s="1" t="s">
        <v>6670</v>
      </c>
      <c r="K2059" t="str">
        <f t="shared" ref="K2059:K2122" si="67">IF(D2059="",J2059,D2059)</f>
        <v>to unlock the recipe.</v>
      </c>
      <c r="M2059" s="1" t="s">
        <v>6669</v>
      </c>
      <c r="N2059" t="str">
        <f t="shared" si="66"/>
        <v>後にレシピ解放</v>
      </c>
    </row>
    <row r="2060" spans="2:14">
      <c r="B2060">
        <v>12053</v>
      </c>
      <c r="C2060" t="s">
        <v>6671</v>
      </c>
      <c r="D2060" t="s">
        <v>6672</v>
      </c>
      <c r="E2060" t="s">
        <v>6673</v>
      </c>
      <c r="J2060" s="1" t="s">
        <v>6674</v>
      </c>
      <c r="K2060" t="str">
        <f t="shared" si="67"/>
        <v>No equipment to recast.</v>
      </c>
      <c r="M2060" s="1" t="s">
        <v>6673</v>
      </c>
      <c r="N2060" t="str">
        <f t="shared" si="66"/>
        <v>再構成可能な装備がありません！</v>
      </c>
    </row>
    <row r="2061" spans="2:14">
      <c r="B2061">
        <v>12054</v>
      </c>
      <c r="C2061" t="s">
        <v>155</v>
      </c>
      <c r="D2061" t="s">
        <v>156</v>
      </c>
      <c r="E2061" t="s">
        <v>157</v>
      </c>
      <c r="J2061" s="1" t="s">
        <v>158</v>
      </c>
      <c r="K2061" t="str">
        <f t="shared" si="67"/>
        <v>This text has been deprecated.</v>
      </c>
      <c r="M2061" s="1" t="s">
        <v>157</v>
      </c>
      <c r="N2061" t="str">
        <f t="shared" si="66"/>
        <v>破棄テキスト</v>
      </c>
    </row>
    <row r="2062" spans="2:14">
      <c r="B2062">
        <v>12055</v>
      </c>
      <c r="C2062" t="s">
        <v>6675</v>
      </c>
      <c r="D2062" t="s">
        <v>6676</v>
      </c>
      <c r="E2062" t="s">
        <v>6677</v>
      </c>
      <c r="J2062" s="1" t="s">
        <v>6676</v>
      </c>
      <c r="K2062" t="str">
        <f t="shared" si="67"/>
        <v>Discarded text - delete equipment selectDeleteEquipData.did</v>
      </c>
      <c r="M2062" s="1" t="s">
        <v>6677</v>
      </c>
      <c r="N2062" t="str">
        <f t="shared" si="66"/>
        <v>廃棄されたテキスト - 削除機器selectdeleteequipdata.did</v>
      </c>
    </row>
    <row r="2063" spans="2:14">
      <c r="B2063">
        <v>12056</v>
      </c>
      <c r="C2063" t="s">
        <v>155</v>
      </c>
      <c r="D2063" t="s">
        <v>156</v>
      </c>
      <c r="E2063" t="s">
        <v>157</v>
      </c>
      <c r="J2063" s="1" t="s">
        <v>158</v>
      </c>
      <c r="K2063" t="str">
        <f t="shared" si="67"/>
        <v>This text has been deprecated.</v>
      </c>
      <c r="M2063" s="1" t="s">
        <v>157</v>
      </c>
      <c r="N2063" t="str">
        <f t="shared" si="66"/>
        <v>破棄テキスト</v>
      </c>
    </row>
    <row r="2064" spans="2:14">
      <c r="B2064">
        <v>12057</v>
      </c>
      <c r="C2064" t="s">
        <v>155</v>
      </c>
      <c r="D2064" t="s">
        <v>156</v>
      </c>
      <c r="E2064" t="s">
        <v>157</v>
      </c>
      <c r="J2064" s="1" t="s">
        <v>158</v>
      </c>
      <c r="K2064" t="str">
        <f t="shared" si="67"/>
        <v>This text has been deprecated.</v>
      </c>
      <c r="M2064" s="1" t="s">
        <v>157</v>
      </c>
      <c r="N2064" t="str">
        <f t="shared" si="66"/>
        <v>破棄テキスト</v>
      </c>
    </row>
    <row r="2065" spans="2:14">
      <c r="B2065">
        <v>12058</v>
      </c>
      <c r="C2065" t="s">
        <v>155</v>
      </c>
      <c r="D2065" t="s">
        <v>156</v>
      </c>
      <c r="E2065" t="s">
        <v>157</v>
      </c>
      <c r="J2065" s="1" t="s">
        <v>158</v>
      </c>
      <c r="K2065" t="str">
        <f t="shared" si="67"/>
        <v>This text has been deprecated.</v>
      </c>
      <c r="M2065" s="1" t="s">
        <v>157</v>
      </c>
      <c r="N2065" t="str">
        <f t="shared" si="66"/>
        <v>破棄テキスト</v>
      </c>
    </row>
    <row r="2066" spans="2:14">
      <c r="B2066">
        <v>12059</v>
      </c>
      <c r="C2066" t="s">
        <v>6678</v>
      </c>
      <c r="D2066" t="s">
        <v>6405</v>
      </c>
      <c r="E2066" t="s">
        <v>6679</v>
      </c>
      <c r="J2066" s="1" t="s">
        <v>6680</v>
      </c>
      <c r="K2066" t="str">
        <f t="shared" si="67"/>
        <v>Max level reached.</v>
      </c>
      <c r="M2066" s="1" t="s">
        <v>6679</v>
      </c>
      <c r="N2066" t="str">
        <f t="shared" si="66"/>
        <v>レベル上限に到達しました！</v>
      </c>
    </row>
    <row r="2067" spans="2:14">
      <c r="B2067">
        <v>12060</v>
      </c>
      <c r="C2067" t="s">
        <v>6681</v>
      </c>
      <c r="D2067" t="s">
        <v>6682</v>
      </c>
      <c r="E2067" t="s">
        <v>6683</v>
      </c>
      <c r="J2067" s="1" t="s">
        <v>6684</v>
      </c>
      <c r="K2067" t="str">
        <f t="shared" si="67"/>
        <v>★ Required</v>
      </c>
      <c r="M2067" s="1" t="s">
        <v>6683</v>
      </c>
      <c r="N2067" t="str">
        <f t="shared" si="66"/>
        <v>★必要</v>
      </c>
    </row>
    <row r="2068" spans="2:14">
      <c r="B2068">
        <v>12061</v>
      </c>
      <c r="C2068" t="s">
        <v>6685</v>
      </c>
      <c r="D2068" t="s">
        <v>6686</v>
      </c>
      <c r="E2068" t="s">
        <v>6687</v>
      </c>
      <c r="J2068" s="1" t="s">
        <v>6686</v>
      </c>
      <c r="K2068" t="str">
        <f t="shared" si="67"/>
        <v>Level ★</v>
      </c>
      <c r="M2068" s="1" t="s">
        <v>6687</v>
      </c>
      <c r="N2068" t="str">
        <f t="shared" si="66"/>
        <v>Lv★</v>
      </c>
    </row>
    <row r="2069" spans="2:14">
      <c r="B2069">
        <v>12062</v>
      </c>
      <c r="C2069" t="s">
        <v>6688</v>
      </c>
      <c r="D2069" t="s">
        <v>6689</v>
      </c>
      <c r="E2069" t="s">
        <v>6690</v>
      </c>
      <c r="J2069" s="1" t="s">
        <v>6691</v>
      </c>
      <c r="K2069" t="str">
        <f t="shared" si="67"/>
        <v>★Max level reached★</v>
      </c>
      <c r="M2069" s="1" t="s">
        <v>6690</v>
      </c>
      <c r="N2069" t="str">
        <f t="shared" si="66"/>
        <v>★最大レベルに到達しています★</v>
      </c>
    </row>
    <row r="2070" spans="2:14">
      <c r="B2070">
        <v>12063</v>
      </c>
      <c r="C2070" t="s">
        <v>6692</v>
      </c>
      <c r="D2070" t="s">
        <v>6693</v>
      </c>
      <c r="E2070" t="s">
        <v>6694</v>
      </c>
      <c r="J2070" s="1" t="s">
        <v>6695</v>
      </c>
      <c r="K2070" t="str">
        <f t="shared" si="67"/>
        <v>★Current max level reached★</v>
      </c>
      <c r="M2070" s="1" t="s">
        <v>6694</v>
      </c>
      <c r="N2070" t="str">
        <f t="shared" si="66"/>
        <v>★現在のレベル上限に到達しています★</v>
      </c>
    </row>
    <row r="2071" spans="2:14">
      <c r="B2071">
        <v>12064</v>
      </c>
      <c r="C2071" t="s">
        <v>155</v>
      </c>
      <c r="D2071" t="s">
        <v>156</v>
      </c>
      <c r="E2071" t="s">
        <v>157</v>
      </c>
      <c r="J2071" s="1" t="s">
        <v>158</v>
      </c>
      <c r="K2071" t="str">
        <f t="shared" si="67"/>
        <v>This text has been deprecated.</v>
      </c>
      <c r="M2071" s="1" t="s">
        <v>157</v>
      </c>
      <c r="N2071" t="str">
        <f t="shared" si="66"/>
        <v>破棄テキスト</v>
      </c>
    </row>
    <row r="2072" spans="2:14">
      <c r="B2072">
        <v>12065</v>
      </c>
      <c r="C2072" t="s">
        <v>6696</v>
      </c>
      <c r="D2072" t="s">
        <v>6697</v>
      </c>
      <c r="E2072" t="s">
        <v>6698</v>
      </c>
      <c r="J2072" s="1" t="s">
        <v>6699</v>
      </c>
      <c r="K2072" t="str">
        <f t="shared" si="67"/>
        <v> Fragments and resources consumed by level up are refunded.</v>
      </c>
      <c r="M2072" s="1" t="s">
        <v>6698</v>
      </c>
      <c r="N2072" t="str">
        <f t="shared" si="66"/>
        <v> 同時にレベルアップに消費された欠片と資源が返還されます。</v>
      </c>
    </row>
    <row r="2073" spans="2:14">
      <c r="B2073">
        <v>12066</v>
      </c>
      <c r="C2073" t="s">
        <v>155</v>
      </c>
      <c r="D2073" t="s">
        <v>156</v>
      </c>
      <c r="E2073" t="s">
        <v>157</v>
      </c>
      <c r="J2073" s="1" t="s">
        <v>158</v>
      </c>
      <c r="K2073" t="str">
        <f t="shared" si="67"/>
        <v>This text has been deprecated.</v>
      </c>
      <c r="M2073" s="1" t="s">
        <v>157</v>
      </c>
      <c r="N2073" t="str">
        <f t="shared" si="66"/>
        <v>破棄テキスト</v>
      </c>
    </row>
    <row r="2074" spans="2:14">
      <c r="B2074">
        <v>12067</v>
      </c>
      <c r="C2074" t="s">
        <v>155</v>
      </c>
      <c r="D2074" t="s">
        <v>156</v>
      </c>
      <c r="E2074" t="s">
        <v>157</v>
      </c>
      <c r="J2074" s="1" t="s">
        <v>158</v>
      </c>
      <c r="K2074" t="str">
        <f t="shared" si="67"/>
        <v>This text has been deprecated.</v>
      </c>
      <c r="M2074" s="1" t="s">
        <v>157</v>
      </c>
      <c r="N2074" t="str">
        <f t="shared" si="66"/>
        <v>破棄テキスト</v>
      </c>
    </row>
    <row r="2075" spans="2:14">
      <c r="B2075">
        <v>12068</v>
      </c>
      <c r="C2075" t="s">
        <v>6700</v>
      </c>
      <c r="D2075" t="s">
        <v>6701</v>
      </c>
      <c r="E2075" t="s">
        <v>6702</v>
      </c>
      <c r="J2075" s="1" t="s">
        <v>6703</v>
      </c>
      <c r="K2075" t="str">
        <f t="shared" si="67"/>
        <v>Player Level</v>
      </c>
      <c r="M2075" s="1" t="s">
        <v>6702</v>
      </c>
      <c r="N2075" t="str">
        <f t="shared" si="66"/>
        <v>トレーナーレベル</v>
      </c>
    </row>
    <row r="2076" spans="2:14">
      <c r="B2076">
        <v>12069</v>
      </c>
      <c r="C2076" t="s">
        <v>6704</v>
      </c>
      <c r="D2076" t="s">
        <v>6705</v>
      </c>
      <c r="E2076" t="s">
        <v>6706</v>
      </c>
      <c r="J2076" s="1" t="s">
        <v>6707</v>
      </c>
      <c r="K2076" t="str">
        <f t="shared" si="67"/>
        <v>Level Unlock</v>
      </c>
      <c r="M2076" s="1" t="s">
        <v>6706</v>
      </c>
      <c r="N2076" t="str">
        <f t="shared" si="66"/>
        <v>Lvで解放！</v>
      </c>
    </row>
    <row r="2077" spans="2:14">
      <c r="B2077">
        <v>12070</v>
      </c>
      <c r="C2077" t="s">
        <v>155</v>
      </c>
      <c r="D2077" t="s">
        <v>156</v>
      </c>
      <c r="E2077" t="s">
        <v>157</v>
      </c>
      <c r="J2077" s="1" t="s">
        <v>158</v>
      </c>
      <c r="K2077" t="str">
        <f t="shared" si="67"/>
        <v>This text has been deprecated.</v>
      </c>
      <c r="M2077" s="1" t="s">
        <v>157</v>
      </c>
      <c r="N2077" t="str">
        <f t="shared" si="66"/>
        <v>破棄テキスト</v>
      </c>
    </row>
    <row r="2078" spans="2:14">
      <c r="B2078">
        <v>12071</v>
      </c>
      <c r="C2078" t="s">
        <v>6708</v>
      </c>
      <c r="D2078" t="s">
        <v>6709</v>
      </c>
      <c r="E2078" t="s">
        <v>6710</v>
      </c>
      <c r="J2078" s="1" t="s">
        <v>6709</v>
      </c>
      <c r="K2078" t="str">
        <f t="shared" si="67"/>
        <v>[System]: %s</v>
      </c>
      <c r="M2078" s="1" t="s">
        <v>6710</v>
      </c>
      <c r="N2078" t="str">
        <f t="shared" si="66"/>
        <v>[システム]：%s</v>
      </c>
    </row>
    <row r="2079" spans="2:14">
      <c r="B2079">
        <v>12072</v>
      </c>
      <c r="C2079" t="s">
        <v>6711</v>
      </c>
      <c r="D2079" t="s">
        <v>6712</v>
      </c>
      <c r="E2079" t="s">
        <v>6713</v>
      </c>
      <c r="J2079" s="1" t="s">
        <v>6714</v>
      </c>
      <c r="K2079" t="str">
        <f t="shared" si="67"/>
        <v>[World] %s: %s</v>
      </c>
      <c r="M2079" s="1" t="s">
        <v>6713</v>
      </c>
      <c r="N2079" t="str">
        <f t="shared" si="66"/>
        <v>[ワールド]%s：%s</v>
      </c>
    </row>
    <row r="2080" spans="2:14">
      <c r="B2080">
        <v>12073</v>
      </c>
      <c r="C2080" t="s">
        <v>6715</v>
      </c>
      <c r="D2080" t="s">
        <v>6716</v>
      </c>
      <c r="E2080" t="s">
        <v>6717</v>
      </c>
      <c r="J2080" s="1" t="s">
        <v>6718</v>
      </c>
      <c r="K2080" t="str">
        <f t="shared" si="67"/>
        <v>[Guild] %s: %s</v>
      </c>
      <c r="M2080" s="1" t="s">
        <v>6717</v>
      </c>
      <c r="N2080" t="str">
        <f t="shared" si="66"/>
        <v>[ギルド]%s：%s</v>
      </c>
    </row>
    <row r="2081" spans="2:14">
      <c r="B2081">
        <v>12074</v>
      </c>
      <c r="C2081" t="s">
        <v>6719</v>
      </c>
      <c r="D2081" t="s">
        <v>6720</v>
      </c>
      <c r="E2081" t="s">
        <v>6721</v>
      </c>
      <c r="J2081" s="1" t="s">
        <v>6722</v>
      </c>
      <c r="K2081" t="str">
        <f t="shared" si="67"/>
        <v>Ally</v>
      </c>
      <c r="M2081" s="1" t="s">
        <v>6721</v>
      </c>
      <c r="N2081" t="str">
        <f t="shared" si="66"/>
        <v>味方</v>
      </c>
    </row>
    <row r="2082" spans="2:14">
      <c r="B2082">
        <v>12075</v>
      </c>
      <c r="C2082" t="s">
        <v>6723</v>
      </c>
      <c r="D2082" t="s">
        <v>6724</v>
      </c>
      <c r="E2082" t="s">
        <v>6725</v>
      </c>
      <c r="J2082" s="1" t="s">
        <v>6724</v>
      </c>
      <c r="K2082" t="str">
        <f t="shared" si="67"/>
        <v>Abandoned text - Enemy</v>
      </c>
      <c r="M2082" s="1" t="s">
        <v>6725</v>
      </c>
      <c r="N2082" t="str">
        <f t="shared" si="66"/>
        <v>放棄されたテキスト - 敵</v>
      </c>
    </row>
    <row r="2083" spans="2:14">
      <c r="B2083">
        <v>12076</v>
      </c>
      <c r="C2083" t="s">
        <v>6726</v>
      </c>
      <c r="D2083" t="s">
        <v>647</v>
      </c>
      <c r="E2083" t="s">
        <v>652</v>
      </c>
      <c r="J2083" s="1" t="s">
        <v>6727</v>
      </c>
      <c r="K2083" t="str">
        <f t="shared" si="67"/>
        <v>Rare</v>
      </c>
      <c r="M2083" s="1" t="s">
        <v>652</v>
      </c>
      <c r="N2083" t="str">
        <f t="shared" si="66"/>
        <v>レア</v>
      </c>
    </row>
    <row r="2084" spans="2:14">
      <c r="B2084">
        <v>12077</v>
      </c>
      <c r="C2084" t="s">
        <v>6728</v>
      </c>
      <c r="D2084" t="s">
        <v>6729</v>
      </c>
      <c r="E2084" t="s">
        <v>6730</v>
      </c>
      <c r="J2084" s="1" t="s">
        <v>6731</v>
      </c>
      <c r="K2084" t="str">
        <f t="shared" si="67"/>
        <v>Exquisite</v>
      </c>
      <c r="M2084" s="1" t="s">
        <v>6730</v>
      </c>
      <c r="N2084" t="str">
        <f t="shared" si="66"/>
        <v>ウルトラレア</v>
      </c>
    </row>
    <row r="2085" spans="2:14">
      <c r="B2085">
        <v>12078</v>
      </c>
      <c r="C2085" t="s">
        <v>6732</v>
      </c>
      <c r="D2085" t="s">
        <v>6733</v>
      </c>
      <c r="E2085" t="s">
        <v>2625</v>
      </c>
      <c r="J2085" s="1" t="s">
        <v>6734</v>
      </c>
      <c r="K2085" t="str">
        <f t="shared" si="67"/>
        <v>Bonus</v>
      </c>
      <c r="M2085" s="1" t="s">
        <v>2625</v>
      </c>
      <c r="N2085" t="str">
        <f t="shared" si="66"/>
        <v>追加</v>
      </c>
    </row>
    <row r="2086" spans="2:14">
      <c r="B2086">
        <v>12079</v>
      </c>
      <c r="C2086" t="s">
        <v>155</v>
      </c>
      <c r="D2086" t="s">
        <v>156</v>
      </c>
      <c r="E2086" t="s">
        <v>157</v>
      </c>
      <c r="J2086" s="1" t="s">
        <v>158</v>
      </c>
      <c r="K2086" t="str">
        <f t="shared" si="67"/>
        <v>This text has been deprecated.</v>
      </c>
      <c r="M2086" s="1" t="s">
        <v>157</v>
      </c>
      <c r="N2086" t="str">
        <f t="shared" si="66"/>
        <v>破棄テキスト</v>
      </c>
    </row>
    <row r="2087" spans="2:14">
      <c r="B2087">
        <v>12080</v>
      </c>
      <c r="C2087" t="s">
        <v>6735</v>
      </c>
      <c r="D2087" t="s">
        <v>6736</v>
      </c>
      <c r="E2087" t="s">
        <v>6737</v>
      </c>
      <c r="J2087" s="1" t="s">
        <v>6736</v>
      </c>
      <c r="K2087" t="str">
        <f t="shared" si="67"/>
        <v>Abandoned text - whether to display</v>
      </c>
      <c r="M2087" s="1" t="s">
        <v>6737</v>
      </c>
      <c r="N2087" t="str">
        <f t="shared" si="66"/>
        <v>放棄されたテキスト - 表示するかどうか</v>
      </c>
    </row>
    <row r="2088" spans="2:14">
      <c r="B2088">
        <v>12081</v>
      </c>
      <c r="C2088" t="s">
        <v>6738</v>
      </c>
      <c r="D2088" t="s">
        <v>6739</v>
      </c>
      <c r="E2088" t="s">
        <v>6740</v>
      </c>
      <c r="J2088" s="1" t="s">
        <v>6739</v>
      </c>
      <c r="K2088" t="str">
        <f t="shared" si="67"/>
        <v>Abandoned text - Maybe it's the jump id matching is wrong</v>
      </c>
      <c r="M2088" s="1" t="s">
        <v>6740</v>
      </c>
      <c r="N2088" t="str">
        <f t="shared" si="66"/>
        <v>放棄されたテキスト - 多分それはジャンプIDのマッチングが間違っています</v>
      </c>
    </row>
    <row r="2089" spans="2:14">
      <c r="B2089">
        <v>12082</v>
      </c>
      <c r="C2089" t="s">
        <v>6741</v>
      </c>
      <c r="D2089" t="s">
        <v>6742</v>
      </c>
      <c r="E2089" t="s">
        <v>6743</v>
      </c>
      <c r="J2089" s="1" t="s">
        <v>6742</v>
      </c>
      <c r="K2089" t="str">
        <f t="shared" si="67"/>
        <v>Discarded text-limited purchase %s</v>
      </c>
      <c r="M2089" s="1" t="s">
        <v>6743</v>
      </c>
      <c r="N2089" t="str">
        <f t="shared" si="66"/>
        <v>廃棄されたテキスト制限購入％s</v>
      </c>
    </row>
    <row r="2090" spans="2:14">
      <c r="B2090">
        <v>12083</v>
      </c>
      <c r="C2090" t="s">
        <v>155</v>
      </c>
      <c r="D2090" t="s">
        <v>156</v>
      </c>
      <c r="E2090" t="s">
        <v>157</v>
      </c>
      <c r="J2090" s="1" t="s">
        <v>158</v>
      </c>
      <c r="K2090" t="str">
        <f t="shared" si="67"/>
        <v>This text has been deprecated.</v>
      </c>
      <c r="M2090" s="1" t="s">
        <v>157</v>
      </c>
      <c r="N2090" t="str">
        <f t="shared" si="66"/>
        <v>破棄テキスト</v>
      </c>
    </row>
    <row r="2091" spans="2:14">
      <c r="B2091">
        <v>12084</v>
      </c>
      <c r="C2091" t="s">
        <v>155</v>
      </c>
      <c r="D2091" t="s">
        <v>156</v>
      </c>
      <c r="E2091" t="s">
        <v>157</v>
      </c>
      <c r="J2091" s="1" t="s">
        <v>158</v>
      </c>
      <c r="K2091" t="str">
        <f t="shared" si="67"/>
        <v>This text has been deprecated.</v>
      </c>
      <c r="M2091" s="1" t="s">
        <v>157</v>
      </c>
      <c r="N2091" t="str">
        <f t="shared" ref="N2091:N2154" si="68">IF(E2091="",M2091,E2091)</f>
        <v>破棄テキスト</v>
      </c>
    </row>
    <row r="2092" spans="2:14">
      <c r="B2092">
        <v>12085</v>
      </c>
      <c r="C2092" t="s">
        <v>155</v>
      </c>
      <c r="D2092" t="s">
        <v>156</v>
      </c>
      <c r="E2092" t="s">
        <v>157</v>
      </c>
      <c r="J2092" s="1" t="s">
        <v>158</v>
      </c>
      <c r="K2092" t="str">
        <f t="shared" si="67"/>
        <v>This text has been deprecated.</v>
      </c>
      <c r="M2092" s="1" t="s">
        <v>157</v>
      </c>
      <c r="N2092" t="str">
        <f t="shared" si="68"/>
        <v>破棄テキスト</v>
      </c>
    </row>
    <row r="2093" spans="2:14">
      <c r="B2093">
        <v>12086</v>
      </c>
      <c r="C2093" t="s">
        <v>6744</v>
      </c>
      <c r="D2093" t="s">
        <v>6745</v>
      </c>
      <c r="E2093" t="s">
        <v>6746</v>
      </c>
      <c r="J2093" s="1" t="s">
        <v>6745</v>
      </c>
      <c r="K2093" t="str">
        <f t="shared" si="67"/>
        <v>Discarded text-no such store</v>
      </c>
      <c r="M2093" s="1" t="s">
        <v>6746</v>
      </c>
      <c r="N2093" t="str">
        <f t="shared" si="68"/>
        <v>廃棄されたテキストは、そのようなストアではありません</v>
      </c>
    </row>
    <row r="2094" spans="2:14">
      <c r="B2094">
        <v>12087</v>
      </c>
      <c r="C2094" t="s">
        <v>6747</v>
      </c>
      <c r="D2094" t="s">
        <v>6748</v>
      </c>
      <c r="E2094" t="s">
        <v>6749</v>
      </c>
      <c r="J2094" s="1" t="s">
        <v>6748</v>
      </c>
      <c r="K2094" t="str">
        <f t="shared" si="67"/>
        <v>%d%s refresh the store</v>
      </c>
      <c r="M2094" s="1" t="s">
        <v>6749</v>
      </c>
      <c r="N2094" t="str">
        <f t="shared" si="68"/>
        <v>％d％sストアを更新します</v>
      </c>
    </row>
    <row r="2095" spans="2:14">
      <c r="B2095">
        <v>12088</v>
      </c>
      <c r="C2095" t="s">
        <v>6750</v>
      </c>
      <c r="D2095" t="s">
        <v>6751</v>
      </c>
      <c r="E2095" t="s">
        <v>6752</v>
      </c>
      <c r="J2095" s="1" t="s">
        <v>6753</v>
      </c>
      <c r="K2095" t="str">
        <f t="shared" si="67"/>
        <v>Already at max times.</v>
      </c>
      <c r="M2095" s="1" t="s">
        <v>6752</v>
      </c>
      <c r="N2095" t="str">
        <f t="shared" si="68"/>
        <v>回数が上限に達しています</v>
      </c>
    </row>
    <row r="2096" spans="2:14">
      <c r="B2096">
        <v>12089</v>
      </c>
      <c r="C2096" t="s">
        <v>6754</v>
      </c>
      <c r="D2096" t="s">
        <v>6755</v>
      </c>
      <c r="E2096" t="s">
        <v>6756</v>
      </c>
      <c r="J2096" s="1" t="s">
        <v>6757</v>
      </c>
      <c r="K2096" t="str">
        <f t="shared" si="67"/>
        <v>Next Refresh: </v>
      </c>
      <c r="M2096" s="1" t="s">
        <v>6756</v>
      </c>
      <c r="N2096" t="str">
        <f t="shared" si="68"/>
        <v>更新まであと：</v>
      </c>
    </row>
    <row r="2097" spans="2:14">
      <c r="B2097">
        <v>12090</v>
      </c>
      <c r="C2097" t="s">
        <v>6758</v>
      </c>
      <c r="D2097" t="s">
        <v>6759</v>
      </c>
      <c r="E2097" t="s">
        <v>6760</v>
      </c>
      <c r="J2097" s="1" t="s">
        <v>6761</v>
      </c>
      <c r="K2097" t="str">
        <f t="shared" si="67"/>
        <v>Merchant Leaves: </v>
      </c>
      <c r="M2097" s="1" t="s">
        <v>6760</v>
      </c>
      <c r="N2097" t="str">
        <f t="shared" si="68"/>
        <v>商人が去るまであと：</v>
      </c>
    </row>
    <row r="2098" spans="2:14">
      <c r="B2098">
        <v>12091</v>
      </c>
      <c r="C2098" t="s">
        <v>6762</v>
      </c>
      <c r="D2098" t="s">
        <v>6763</v>
      </c>
      <c r="E2098" t="s">
        <v>6764</v>
      </c>
      <c r="J2098" s="1" t="s">
        <v>6763</v>
      </c>
      <c r="K2098" t="str">
        <f t="shared" si="67"/>
        <v>Abandoned text - Store refresh times</v>
      </c>
      <c r="M2098" s="1" t="s">
        <v>6764</v>
      </c>
      <c r="N2098" t="str">
        <f t="shared" si="68"/>
        <v>放棄されたテキスト - リフレッシュタイムを保存します</v>
      </c>
    </row>
    <row r="2099" spans="2:14">
      <c r="B2099">
        <v>12092</v>
      </c>
      <c r="C2099" t="s">
        <v>6765</v>
      </c>
      <c r="D2099" t="s">
        <v>6766</v>
      </c>
      <c r="E2099" t="s">
        <v>6767</v>
      </c>
      <c r="J2099" s="1" t="s">
        <v>6768</v>
      </c>
      <c r="K2099" t="str">
        <f t="shared" si="67"/>
        <v>Free Refreshes</v>
      </c>
      <c r="M2099" s="1" t="s">
        <v>6767</v>
      </c>
      <c r="N2099" t="str">
        <f t="shared" si="68"/>
        <v>無料回数</v>
      </c>
    </row>
    <row r="2100" spans="2:14">
      <c r="B2100">
        <v>12093</v>
      </c>
      <c r="C2100" t="s">
        <v>6769</v>
      </c>
      <c r="D2100" t="s">
        <v>6770</v>
      </c>
      <c r="E2100" t="s">
        <v>6771</v>
      </c>
      <c r="J2100" s="1" t="s">
        <v>6772</v>
      </c>
      <c r="K2100" t="str">
        <f t="shared" si="67"/>
        <v>Refreshes Remaining</v>
      </c>
      <c r="M2100" s="1" t="s">
        <v>6771</v>
      </c>
      <c r="N2100" t="str">
        <f t="shared" si="68"/>
        <v>残り更新回数</v>
      </c>
    </row>
    <row r="2101" spans="2:14">
      <c r="B2101">
        <v>12094</v>
      </c>
      <c r="C2101" t="s">
        <v>6773</v>
      </c>
      <c r="D2101" t="s">
        <v>6774</v>
      </c>
      <c r="E2101" t="s">
        <v>6775</v>
      </c>
      <c r="J2101" s="1" t="s">
        <v>6774</v>
      </c>
      <c r="K2101" t="str">
        <f t="shared" si="67"/>
        <v>Discarded text - Error: Store type</v>
      </c>
      <c r="M2101" s="1" t="s">
        <v>6775</v>
      </c>
      <c r="N2101" t="str">
        <f t="shared" si="68"/>
        <v>廃棄されたテキスト - エラー：ストアタイプ</v>
      </c>
    </row>
    <row r="2102" spans="2:14">
      <c r="B2102">
        <v>12095</v>
      </c>
      <c r="C2102" t="s">
        <v>6776</v>
      </c>
      <c r="D2102" t="s">
        <v>6777</v>
      </c>
      <c r="E2102" t="s">
        <v>6778</v>
      </c>
      <c r="J2102" s="1" t="s">
        <v>6777</v>
      </c>
      <c r="K2102" t="str">
        <f t="shared" si="67"/>
        <v>Abandoned text - The store supports manual refresh, but the privileged id corresponding to the number of refreshes is not configured (the privileged id is also required to be configured without limits). Please check</v>
      </c>
      <c r="M2102" s="1" t="s">
        <v>6778</v>
      </c>
      <c r="N2102" t="str">
        <f t="shared" si="68"/>
        <v>放棄されたテキスト - ストアは手動の更新をサポートしていますが、リフレッシュの数に対応する特権IDは構成されていません（特権IDは制限なしに構成する必要もあります）。チェックしてください</v>
      </c>
    </row>
    <row r="2103" spans="2:14">
      <c r="B2103">
        <v>12096</v>
      </c>
      <c r="C2103" t="s">
        <v>6779</v>
      </c>
      <c r="D2103" t="s">
        <v>6780</v>
      </c>
      <c r="E2103" t="s">
        <v>6781</v>
      </c>
      <c r="J2103" s="1" t="s">
        <v>6782</v>
      </c>
      <c r="K2103" t="str">
        <f t="shared" si="67"/>
        <v>Unlocks at guild level %d.</v>
      </c>
      <c r="M2103" s="1" t="s">
        <v>6781</v>
      </c>
      <c r="N2103" t="str">
        <f t="shared" si="68"/>
        <v>ギルドLv%dで解放</v>
      </c>
    </row>
    <row r="2104" spans="2:14">
      <c r="B2104">
        <v>12097</v>
      </c>
      <c r="C2104" t="s">
        <v>6783</v>
      </c>
      <c r="D2104" t="s">
        <v>6784</v>
      </c>
      <c r="E2104" t="s">
        <v>6785</v>
      </c>
      <c r="J2104" s="1" t="s">
        <v>6786</v>
      </c>
      <c r="K2104" t="str">
        <f t="shared" si="67"/>
        <v>The item is not unlocked.</v>
      </c>
      <c r="M2104" s="1" t="s">
        <v>6785</v>
      </c>
      <c r="N2104" t="str">
        <f t="shared" si="68"/>
        <v>商品が解放されていません</v>
      </c>
    </row>
    <row r="2105" spans="2:14">
      <c r="B2105">
        <v>12098</v>
      </c>
      <c r="C2105" t="s">
        <v>6787</v>
      </c>
      <c r="D2105" t="s">
        <v>6788</v>
      </c>
      <c r="E2105" t="s">
        <v>1722</v>
      </c>
      <c r="J2105" s="1" t="s">
        <v>6789</v>
      </c>
      <c r="K2105" t="str">
        <f t="shared" si="67"/>
        <v>The item is sold out.</v>
      </c>
      <c r="M2105" s="1" t="s">
        <v>1722</v>
      </c>
      <c r="N2105" t="str">
        <f t="shared" si="68"/>
        <v>売り切れ</v>
      </c>
    </row>
    <row r="2106" spans="2:14">
      <c r="B2106">
        <v>12099</v>
      </c>
      <c r="C2106" t="s">
        <v>6790</v>
      </c>
      <c r="D2106" t="s">
        <v>6791</v>
      </c>
      <c r="E2106" t="s">
        <v>6792</v>
      </c>
      <c r="J2106" s="1" t="s">
        <v>6791</v>
      </c>
      <c r="K2106" t="str">
        <f t="shared" si="67"/>
        <v>Discarded text - You shouldn't be here, you should be in the map</v>
      </c>
      <c r="M2106" s="1" t="s">
        <v>6792</v>
      </c>
      <c r="N2106" t="str">
        <f t="shared" si="68"/>
        <v>廃棄されたテキスト - あなたはここにいるべきではありません、あなたは地図にいるべきです</v>
      </c>
    </row>
    <row r="2107" spans="2:14">
      <c r="B2107">
        <v>12100</v>
      </c>
      <c r="C2107" t="s">
        <v>6793</v>
      </c>
      <c r="D2107" t="s">
        <v>6794</v>
      </c>
      <c r="E2107" t="s">
        <v>6795</v>
      </c>
      <c r="J2107" s="1" t="s">
        <v>6796</v>
      </c>
      <c r="K2107" t="str">
        <f t="shared" si="67"/>
        <v>%s00M</v>
      </c>
      <c r="M2107" s="1" t="s">
        <v>6795</v>
      </c>
      <c r="N2107" t="str">
        <f t="shared" si="68"/>
        <v>%s億</v>
      </c>
    </row>
    <row r="2108" spans="2:14">
      <c r="B2108">
        <v>12101</v>
      </c>
      <c r="C2108" t="s">
        <v>6797</v>
      </c>
      <c r="D2108" t="s">
        <v>6798</v>
      </c>
      <c r="E2108" t="s">
        <v>6799</v>
      </c>
      <c r="J2108" s="1" t="s">
        <v>6798</v>
      </c>
      <c r="K2108" t="str">
        <f t="shared" si="67"/>
        <v>The item Icon set does not exist!</v>
      </c>
      <c r="M2108" s="1" t="s">
        <v>6799</v>
      </c>
      <c r="N2108" t="str">
        <f t="shared" si="68"/>
        <v>アイテムアイコンセットは存在しません！</v>
      </c>
    </row>
    <row r="2109" spans="2:14">
      <c r="B2109">
        <v>12102</v>
      </c>
      <c r="C2109" t="s">
        <v>6800</v>
      </c>
      <c r="D2109" t="s">
        <v>6801</v>
      </c>
      <c r="E2109" t="s">
        <v>6802</v>
      </c>
      <c r="J2109" s="1" t="s">
        <v>6801</v>
      </c>
      <c r="K2109" t="str">
        <f t="shared" si="67"/>
        <v>The resource ID does not exist! !</v>
      </c>
      <c r="M2109" s="1" t="s">
        <v>6802</v>
      </c>
      <c r="N2109" t="str">
        <f t="shared" si="68"/>
        <v>リソースIDは存在しません！ ！</v>
      </c>
    </row>
    <row r="2110" spans="2:14">
      <c r="B2110">
        <v>12103</v>
      </c>
      <c r="C2110" t="s">
        <v>6803</v>
      </c>
      <c r="D2110" t="s">
        <v>6804</v>
      </c>
      <c r="E2110" t="s">
        <v>6805</v>
      </c>
      <c r="J2110" s="1" t="s">
        <v>6804</v>
      </c>
      <c r="K2110" t="str">
        <f t="shared" si="67"/>
        <v>There are no such art resources yet! !</v>
      </c>
      <c r="M2110" s="1" t="s">
        <v>6805</v>
      </c>
      <c r="N2110" t="str">
        <f t="shared" si="68"/>
        <v>まだそのようなアートリソースはありません！ ！</v>
      </c>
    </row>
    <row r="2111" spans="2:14">
      <c r="B2111">
        <v>12104</v>
      </c>
      <c r="C2111" t="s">
        <v>6806</v>
      </c>
      <c r="D2111" t="s">
        <v>6807</v>
      </c>
      <c r="E2111" t="s">
        <v>6808</v>
      </c>
      <c r="J2111" s="1" t="s">
        <v>6809</v>
      </c>
      <c r="K2111" t="str">
        <f t="shared" si="67"/>
        <v>Gloves</v>
      </c>
      <c r="M2111" s="1" t="s">
        <v>6808</v>
      </c>
      <c r="N2111" t="str">
        <f t="shared" si="68"/>
        <v>籠手</v>
      </c>
    </row>
    <row r="2112" spans="2:14">
      <c r="B2112">
        <v>12105</v>
      </c>
      <c r="C2112" t="s">
        <v>6810</v>
      </c>
      <c r="D2112" t="s">
        <v>6811</v>
      </c>
      <c r="E2112" t="s">
        <v>6812</v>
      </c>
      <c r="J2112" s="1" t="s">
        <v>6813</v>
      </c>
      <c r="K2112" t="str">
        <f t="shared" si="67"/>
        <v>Boots</v>
      </c>
      <c r="M2112" s="1" t="s">
        <v>6812</v>
      </c>
      <c r="N2112" t="str">
        <f t="shared" si="68"/>
        <v>戦靴</v>
      </c>
    </row>
    <row r="2113" spans="2:14">
      <c r="B2113">
        <v>12106</v>
      </c>
      <c r="C2113" t="s">
        <v>1106</v>
      </c>
      <c r="D2113" t="s">
        <v>1107</v>
      </c>
      <c r="E2113" t="s">
        <v>1108</v>
      </c>
      <c r="J2113" s="1" t="s">
        <v>1109</v>
      </c>
      <c r="K2113" t="str">
        <f t="shared" si="67"/>
        <v>Ring</v>
      </c>
      <c r="M2113" s="1" t="s">
        <v>1108</v>
      </c>
      <c r="N2113" t="str">
        <f t="shared" si="68"/>
        <v>指輪</v>
      </c>
    </row>
    <row r="2114" spans="2:14">
      <c r="B2114">
        <v>12107</v>
      </c>
      <c r="C2114" t="s">
        <v>6814</v>
      </c>
      <c r="D2114" t="s">
        <v>6815</v>
      </c>
      <c r="E2114" t="s">
        <v>6816</v>
      </c>
      <c r="J2114" s="1" t="s">
        <v>6815</v>
      </c>
      <c r="K2114" t="str">
        <f t="shared" si="67"/>
        <v>Discarded text-belt</v>
      </c>
      <c r="M2114" s="1" t="s">
        <v>6816</v>
      </c>
      <c r="N2114" t="str">
        <f t="shared" si="68"/>
        <v>廃棄されたテキストベルト</v>
      </c>
    </row>
    <row r="2115" spans="2:14">
      <c r="B2115">
        <v>12108</v>
      </c>
      <c r="C2115" t="s">
        <v>6817</v>
      </c>
      <c r="D2115" t="s">
        <v>6818</v>
      </c>
      <c r="E2115" t="s">
        <v>6819</v>
      </c>
      <c r="J2115" s="1" t="s">
        <v>6820</v>
      </c>
      <c r="K2115" t="str">
        <f t="shared" si="67"/>
        <v>Universal</v>
      </c>
      <c r="M2115" s="1" t="s">
        <v>6819</v>
      </c>
      <c r="N2115" t="str">
        <f t="shared" si="68"/>
        <v>共通</v>
      </c>
    </row>
    <row r="2116" spans="2:14">
      <c r="B2116">
        <v>12109</v>
      </c>
      <c r="C2116" t="s">
        <v>6821</v>
      </c>
      <c r="D2116" t="s">
        <v>1013</v>
      </c>
      <c r="E2116" t="s">
        <v>6822</v>
      </c>
      <c r="J2116" s="1" t="s">
        <v>6823</v>
      </c>
      <c r="K2116" t="str">
        <f t="shared" si="67"/>
        <v>[Normal]</v>
      </c>
      <c r="M2116" s="1" t="s">
        <v>6822</v>
      </c>
      <c r="N2116" t="str">
        <f t="shared" si="68"/>
        <v>[ノーマル]</v>
      </c>
    </row>
    <row r="2117" spans="2:14">
      <c r="B2117">
        <v>12110</v>
      </c>
      <c r="C2117" t="s">
        <v>6824</v>
      </c>
      <c r="D2117" t="s">
        <v>6825</v>
      </c>
      <c r="E2117" t="s">
        <v>6826</v>
      </c>
      <c r="J2117" s="1" t="s">
        <v>6827</v>
      </c>
      <c r="K2117" t="str">
        <f t="shared" si="67"/>
        <v>[Excellent]</v>
      </c>
      <c r="M2117" s="1" t="s">
        <v>6826</v>
      </c>
      <c r="N2117" t="str">
        <f t="shared" si="68"/>
        <v>[レア]</v>
      </c>
    </row>
    <row r="2118" spans="2:14">
      <c r="B2118">
        <v>12111</v>
      </c>
      <c r="C2118" t="s">
        <v>6828</v>
      </c>
      <c r="D2118" t="s">
        <v>6829</v>
      </c>
      <c r="E2118" t="s">
        <v>6830</v>
      </c>
      <c r="J2118" s="1" t="s">
        <v>6825</v>
      </c>
      <c r="K2118" t="str">
        <f t="shared" si="67"/>
        <v>[Superb]</v>
      </c>
      <c r="M2118" s="1" t="s">
        <v>6830</v>
      </c>
      <c r="N2118" t="str">
        <f t="shared" si="68"/>
        <v>[エクセレント]</v>
      </c>
    </row>
    <row r="2119" spans="2:14">
      <c r="B2119">
        <v>12112</v>
      </c>
      <c r="C2119" t="s">
        <v>6831</v>
      </c>
      <c r="D2119" t="s">
        <v>6832</v>
      </c>
      <c r="E2119" t="s">
        <v>6833</v>
      </c>
      <c r="J2119" s="1" t="s">
        <v>6834</v>
      </c>
      <c r="K2119" t="str">
        <f t="shared" si="67"/>
        <v>[Rare]</v>
      </c>
      <c r="M2119" s="1" t="s">
        <v>6833</v>
      </c>
      <c r="N2119" t="str">
        <f t="shared" si="68"/>
        <v>[エピック]</v>
      </c>
    </row>
    <row r="2120" spans="2:14">
      <c r="B2120">
        <v>12113</v>
      </c>
      <c r="C2120" t="s">
        <v>6835</v>
      </c>
      <c r="D2120" t="s">
        <v>6836</v>
      </c>
      <c r="E2120" t="s">
        <v>6837</v>
      </c>
      <c r="J2120" s="1" t="s">
        <v>6838</v>
      </c>
      <c r="K2120" t="str">
        <f t="shared" si="67"/>
        <v>[Masterwork]</v>
      </c>
      <c r="M2120" s="1" t="s">
        <v>6837</v>
      </c>
      <c r="N2120" t="str">
        <f t="shared" si="68"/>
        <v>[レジェンド]</v>
      </c>
    </row>
    <row r="2121" spans="2:14">
      <c r="B2121">
        <v>12114</v>
      </c>
      <c r="C2121" t="s">
        <v>6839</v>
      </c>
      <c r="D2121" t="s">
        <v>6840</v>
      </c>
      <c r="E2121" t="s">
        <v>6841</v>
      </c>
      <c r="J2121" s="1" t="s">
        <v>6842</v>
      </c>
      <c r="K2121" t="str">
        <f t="shared" si="67"/>
        <v>[Legendary]</v>
      </c>
      <c r="M2121" s="1" t="s">
        <v>6841</v>
      </c>
      <c r="N2121" t="str">
        <f t="shared" si="68"/>
        <v>[ミシック]</v>
      </c>
    </row>
    <row r="2122" spans="2:14">
      <c r="B2122">
        <v>12115</v>
      </c>
      <c r="C2122" t="s">
        <v>6843</v>
      </c>
      <c r="D2122" t="s">
        <v>6844</v>
      </c>
      <c r="E2122" t="s">
        <v>6837</v>
      </c>
      <c r="J2122" s="1" t="s">
        <v>6845</v>
      </c>
      <c r="K2122" t="str">
        <f t="shared" si="67"/>
        <v>[Immortal]</v>
      </c>
      <c r="M2122" s="1" t="s">
        <v>6837</v>
      </c>
      <c r="N2122" t="str">
        <f t="shared" si="68"/>
        <v>[レジェンド]</v>
      </c>
    </row>
    <row r="2123" spans="2:14">
      <c r="B2123">
        <v>12116</v>
      </c>
      <c r="C2123" t="s">
        <v>6846</v>
      </c>
      <c r="D2123" t="s">
        <v>6847</v>
      </c>
      <c r="E2123" t="s">
        <v>6848</v>
      </c>
      <c r="J2123" s="1" t="s">
        <v>6849</v>
      </c>
      <c r="K2123" t="str">
        <f t="shared" ref="K2123:K2186" si="69">IF(D2123="",J2123,D2123)</f>
        <v>H</v>
      </c>
      <c r="M2123" s="1" t="s">
        <v>6848</v>
      </c>
      <c r="N2123" t="str">
        <f t="shared" si="68"/>
        <v>時</v>
      </c>
    </row>
    <row r="2124" spans="2:14">
      <c r="B2124">
        <v>12117</v>
      </c>
      <c r="C2124" t="s">
        <v>123</v>
      </c>
      <c r="D2124" t="s">
        <v>6850</v>
      </c>
      <c r="E2124" t="s">
        <v>123</v>
      </c>
      <c r="J2124" s="1" t="s">
        <v>6851</v>
      </c>
      <c r="K2124" t="str">
        <f t="shared" si="69"/>
        <v>m</v>
      </c>
      <c r="M2124" s="1" t="s">
        <v>123</v>
      </c>
      <c r="N2124" t="str">
        <f t="shared" si="68"/>
        <v>分</v>
      </c>
    </row>
    <row r="2125" spans="2:14">
      <c r="B2125">
        <v>12118</v>
      </c>
      <c r="C2125" t="s">
        <v>6852</v>
      </c>
      <c r="D2125" t="s">
        <v>6853</v>
      </c>
      <c r="E2125" t="s">
        <v>6854</v>
      </c>
      <c r="J2125" s="1" t="s">
        <v>6855</v>
      </c>
      <c r="K2125" t="str">
        <f t="shared" si="69"/>
        <v>%sd %02d:%02d:%02d</v>
      </c>
      <c r="M2125" s="1" t="s">
        <v>6854</v>
      </c>
      <c r="N2125" t="str">
        <f t="shared" si="68"/>
        <v>%s日 %02d:%02d:%02d</v>
      </c>
    </row>
    <row r="2126" spans="2:14">
      <c r="B2126">
        <v>12119</v>
      </c>
      <c r="C2126" t="s">
        <v>6856</v>
      </c>
      <c r="D2126" t="s">
        <v>6857</v>
      </c>
      <c r="E2126" t="s">
        <v>6856</v>
      </c>
      <c r="J2126" s="1" t="s">
        <v>6858</v>
      </c>
      <c r="K2126" t="str">
        <f t="shared" si="69"/>
        <v>%d %d %d %02d:%02d</v>
      </c>
      <c r="M2126" s="1" t="s">
        <v>6856</v>
      </c>
      <c r="N2126" t="str">
        <f t="shared" si="68"/>
        <v>%d年%d月%d日 %02d:%02d</v>
      </c>
    </row>
    <row r="2127" spans="2:14">
      <c r="B2127">
        <v>12120</v>
      </c>
      <c r="C2127" t="s">
        <v>155</v>
      </c>
      <c r="D2127" t="s">
        <v>156</v>
      </c>
      <c r="E2127" t="s">
        <v>157</v>
      </c>
      <c r="J2127" s="1" t="s">
        <v>158</v>
      </c>
      <c r="K2127" t="str">
        <f t="shared" si="69"/>
        <v>This text has been deprecated.</v>
      </c>
      <c r="M2127" s="1" t="s">
        <v>157</v>
      </c>
      <c r="N2127" t="str">
        <f t="shared" si="68"/>
        <v>破棄テキスト</v>
      </c>
    </row>
    <row r="2128" spans="2:14">
      <c r="B2128">
        <v>12121</v>
      </c>
      <c r="C2128" t="s">
        <v>155</v>
      </c>
      <c r="D2128" t="s">
        <v>156</v>
      </c>
      <c r="E2128" t="s">
        <v>157</v>
      </c>
      <c r="J2128" s="1" t="s">
        <v>158</v>
      </c>
      <c r="K2128" t="str">
        <f t="shared" si="69"/>
        <v>This text has been deprecated.</v>
      </c>
      <c r="M2128" s="1" t="s">
        <v>157</v>
      </c>
      <c r="N2128" t="str">
        <f t="shared" si="68"/>
        <v>破棄テキスト</v>
      </c>
    </row>
    <row r="2129" spans="2:14">
      <c r="B2129">
        <v>12122</v>
      </c>
      <c r="C2129" t="s">
        <v>155</v>
      </c>
      <c r="D2129" t="s">
        <v>156</v>
      </c>
      <c r="E2129" t="s">
        <v>157</v>
      </c>
      <c r="J2129" s="1" t="s">
        <v>158</v>
      </c>
      <c r="K2129" t="str">
        <f t="shared" si="69"/>
        <v>This text has been deprecated.</v>
      </c>
      <c r="M2129" s="1" t="s">
        <v>157</v>
      </c>
      <c r="N2129" t="str">
        <f t="shared" si="68"/>
        <v>破棄テキスト</v>
      </c>
    </row>
    <row r="2130" spans="2:14">
      <c r="B2130">
        <v>12123</v>
      </c>
      <c r="C2130" t="s">
        <v>155</v>
      </c>
      <c r="D2130" t="s">
        <v>156</v>
      </c>
      <c r="E2130" t="s">
        <v>157</v>
      </c>
      <c r="J2130" s="1" t="s">
        <v>158</v>
      </c>
      <c r="K2130" t="str">
        <f t="shared" si="69"/>
        <v>This text has been deprecated.</v>
      </c>
      <c r="M2130" s="1" t="s">
        <v>157</v>
      </c>
      <c r="N2130" t="str">
        <f t="shared" si="68"/>
        <v>破棄テキスト</v>
      </c>
    </row>
    <row r="2131" spans="2:14">
      <c r="B2131">
        <v>12124</v>
      </c>
      <c r="C2131" t="s">
        <v>155</v>
      </c>
      <c r="D2131" t="s">
        <v>156</v>
      </c>
      <c r="E2131" t="s">
        <v>157</v>
      </c>
      <c r="J2131" s="1" t="s">
        <v>158</v>
      </c>
      <c r="K2131" t="str">
        <f t="shared" si="69"/>
        <v>This text has been deprecated.</v>
      </c>
      <c r="M2131" s="1" t="s">
        <v>157</v>
      </c>
      <c r="N2131" t="str">
        <f t="shared" si="68"/>
        <v>破棄テキスト</v>
      </c>
    </row>
    <row r="2132" spans="2:14">
      <c r="B2132">
        <v>12125</v>
      </c>
      <c r="C2132" t="s">
        <v>155</v>
      </c>
      <c r="D2132" t="s">
        <v>156</v>
      </c>
      <c r="E2132" t="s">
        <v>157</v>
      </c>
      <c r="J2132" s="1" t="s">
        <v>158</v>
      </c>
      <c r="K2132" t="str">
        <f t="shared" si="69"/>
        <v>This text has been deprecated.</v>
      </c>
      <c r="M2132" s="1" t="s">
        <v>157</v>
      </c>
      <c r="N2132" t="str">
        <f t="shared" si="68"/>
        <v>破棄テキスト</v>
      </c>
    </row>
    <row r="2133" spans="2:14">
      <c r="B2133">
        <v>12126</v>
      </c>
      <c r="C2133" t="s">
        <v>155</v>
      </c>
      <c r="D2133" t="s">
        <v>156</v>
      </c>
      <c r="E2133" t="s">
        <v>157</v>
      </c>
      <c r="J2133" s="1" t="s">
        <v>158</v>
      </c>
      <c r="K2133" t="str">
        <f t="shared" si="69"/>
        <v>This text has been deprecated.</v>
      </c>
      <c r="M2133" s="1" t="s">
        <v>157</v>
      </c>
      <c r="N2133" t="str">
        <f t="shared" si="68"/>
        <v>破棄テキスト</v>
      </c>
    </row>
    <row r="2134" spans="2:14">
      <c r="B2134">
        <v>12127</v>
      </c>
      <c r="C2134" t="s">
        <v>155</v>
      </c>
      <c r="D2134" t="s">
        <v>156</v>
      </c>
      <c r="E2134" t="s">
        <v>157</v>
      </c>
      <c r="J2134" s="1" t="s">
        <v>158</v>
      </c>
      <c r="K2134" t="str">
        <f t="shared" si="69"/>
        <v>This text has been deprecated.</v>
      </c>
      <c r="M2134" s="1" t="s">
        <v>157</v>
      </c>
      <c r="N2134" t="str">
        <f t="shared" si="68"/>
        <v>破棄テキスト</v>
      </c>
    </row>
    <row r="2135" spans="2:14">
      <c r="B2135">
        <v>12128</v>
      </c>
      <c r="C2135" t="s">
        <v>6859</v>
      </c>
      <c r="D2135" t="s">
        <v>6860</v>
      </c>
      <c r="E2135" t="s">
        <v>6861</v>
      </c>
      <c r="J2135" s="1" t="s">
        <v>6862</v>
      </c>
      <c r="K2135" t="str">
        <f t="shared" si="69"/>
        <v>Recast Gear</v>
      </c>
      <c r="M2135" s="1" t="s">
        <v>6861</v>
      </c>
      <c r="N2135" t="str">
        <f t="shared" si="68"/>
        <v>装備再構成</v>
      </c>
    </row>
    <row r="2136" spans="2:14">
      <c r="B2136">
        <v>12129</v>
      </c>
      <c r="C2136" t="s">
        <v>6863</v>
      </c>
      <c r="D2136" t="s">
        <v>6864</v>
      </c>
      <c r="E2136" t="s">
        <v>6865</v>
      </c>
      <c r="J2136" s="1" t="s">
        <v>6866</v>
      </c>
      <c r="K2136" t="str">
        <f t="shared" si="69"/>
        <v>Guild Leader</v>
      </c>
      <c r="M2136" s="1" t="s">
        <v>6865</v>
      </c>
      <c r="N2136" t="str">
        <f t="shared" si="68"/>
        <v>ギルドマスター</v>
      </c>
    </row>
    <row r="2137" spans="2:14">
      <c r="B2137">
        <v>12130</v>
      </c>
      <c r="C2137" t="s">
        <v>6867</v>
      </c>
      <c r="D2137" t="s">
        <v>6868</v>
      </c>
      <c r="E2137" t="s">
        <v>6869</v>
      </c>
      <c r="J2137" s="1" t="s">
        <v>6868</v>
      </c>
      <c r="K2137" t="str">
        <f t="shared" si="69"/>
        <v>Vice President</v>
      </c>
      <c r="M2137" s="1" t="s">
        <v>6869</v>
      </c>
      <c r="N2137" t="str">
        <f t="shared" si="68"/>
        <v>副社長</v>
      </c>
    </row>
    <row r="2138" spans="2:14">
      <c r="B2138">
        <v>12131</v>
      </c>
      <c r="C2138" t="s">
        <v>6870</v>
      </c>
      <c r="D2138" t="s">
        <v>6871</v>
      </c>
      <c r="E2138" t="s">
        <v>6872</v>
      </c>
      <c r="J2138" s="1" t="s">
        <v>6873</v>
      </c>
      <c r="K2138" t="str">
        <f t="shared" si="69"/>
        <v>Member</v>
      </c>
      <c r="M2138" s="1" t="s">
        <v>6872</v>
      </c>
      <c r="N2138" t="str">
        <f t="shared" si="68"/>
        <v>メンバー</v>
      </c>
    </row>
    <row r="2139" spans="2:14">
      <c r="B2139">
        <v>12132</v>
      </c>
      <c r="C2139" t="s">
        <v>6874</v>
      </c>
      <c r="D2139" t="s">
        <v>6875</v>
      </c>
      <c r="E2139" t="s">
        <v>6876</v>
      </c>
      <c r="J2139" s="1" t="s">
        <v>6877</v>
      </c>
      <c r="K2139" t="str">
        <f t="shared" si="69"/>
        <v>Bye Phase</v>
      </c>
      <c r="M2139" s="1" t="s">
        <v>6876</v>
      </c>
      <c r="N2139" t="str">
        <f t="shared" si="68"/>
        <v>マッチングミス段階</v>
      </c>
    </row>
    <row r="2140" spans="2:14">
      <c r="B2140">
        <v>12133</v>
      </c>
      <c r="C2140" t="s">
        <v>6878</v>
      </c>
      <c r="D2140" t="s">
        <v>6879</v>
      </c>
      <c r="E2140" t="s">
        <v>6880</v>
      </c>
      <c r="J2140" s="1" t="s">
        <v>30</v>
      </c>
      <c r="K2140" t="str">
        <f t="shared" si="69"/>
        <v>One</v>
      </c>
      <c r="M2140" s="1" t="s">
        <v>6880</v>
      </c>
      <c r="N2140" t="str">
        <f t="shared" si="68"/>
        <v>壱</v>
      </c>
    </row>
    <row r="2141" spans="2:14">
      <c r="B2141">
        <v>12134</v>
      </c>
      <c r="C2141" t="s">
        <v>6881</v>
      </c>
      <c r="D2141" t="s">
        <v>6882</v>
      </c>
      <c r="E2141" t="s">
        <v>6883</v>
      </c>
      <c r="J2141" s="1" t="s">
        <v>32</v>
      </c>
      <c r="K2141" t="str">
        <f t="shared" si="69"/>
        <v>Two</v>
      </c>
      <c r="M2141" s="1" t="s">
        <v>6883</v>
      </c>
      <c r="N2141" t="str">
        <f t="shared" si="68"/>
        <v>弐</v>
      </c>
    </row>
    <row r="2142" spans="2:14">
      <c r="B2142">
        <v>12135</v>
      </c>
      <c r="C2142" t="s">
        <v>6884</v>
      </c>
      <c r="D2142" t="s">
        <v>6885</v>
      </c>
      <c r="E2142" t="s">
        <v>6886</v>
      </c>
      <c r="J2142" s="1" t="s">
        <v>6887</v>
      </c>
      <c r="K2142" t="str">
        <f t="shared" si="69"/>
        <v>Three</v>
      </c>
      <c r="M2142" s="1" t="s">
        <v>6886</v>
      </c>
      <c r="N2142" t="str">
        <f t="shared" si="68"/>
        <v>参</v>
      </c>
    </row>
    <row r="2143" spans="2:14">
      <c r="B2143">
        <v>12136</v>
      </c>
      <c r="C2143" t="s">
        <v>6888</v>
      </c>
      <c r="D2143" t="s">
        <v>36</v>
      </c>
      <c r="E2143" t="s">
        <v>6888</v>
      </c>
      <c r="J2143" s="1" t="s">
        <v>6889</v>
      </c>
      <c r="K2143" t="str">
        <f t="shared" si="69"/>
        <v>Four</v>
      </c>
      <c r="M2143" s="1" t="s">
        <v>6888</v>
      </c>
      <c r="N2143" t="str">
        <f t="shared" si="68"/>
        <v>肆</v>
      </c>
    </row>
    <row r="2144" spans="2:14">
      <c r="B2144">
        <v>12137</v>
      </c>
      <c r="C2144" t="s">
        <v>6890</v>
      </c>
      <c r="D2144" t="s">
        <v>6891</v>
      </c>
      <c r="E2144" t="s">
        <v>6890</v>
      </c>
      <c r="J2144" s="1" t="s">
        <v>6892</v>
      </c>
      <c r="K2144" t="str">
        <f t="shared" si="69"/>
        <v>Five</v>
      </c>
      <c r="M2144" s="1" t="s">
        <v>6890</v>
      </c>
      <c r="N2144" t="str">
        <f t="shared" si="68"/>
        <v>伍</v>
      </c>
    </row>
    <row r="2145" spans="2:14">
      <c r="B2145">
        <v>12138</v>
      </c>
      <c r="C2145" t="s">
        <v>6893</v>
      </c>
      <c r="D2145" t="s">
        <v>6894</v>
      </c>
      <c r="E2145" t="s">
        <v>6895</v>
      </c>
      <c r="J2145" s="1" t="s">
        <v>5863</v>
      </c>
      <c r="K2145" t="str">
        <f t="shared" si="69"/>
        <v>Six</v>
      </c>
      <c r="M2145" s="1" t="s">
        <v>6895</v>
      </c>
      <c r="N2145" t="str">
        <f t="shared" si="68"/>
        <v>陸</v>
      </c>
    </row>
    <row r="2146" spans="2:14">
      <c r="B2146">
        <v>12139</v>
      </c>
      <c r="C2146" t="s">
        <v>6896</v>
      </c>
      <c r="D2146" t="s">
        <v>6897</v>
      </c>
      <c r="E2146" t="s">
        <v>6898</v>
      </c>
      <c r="J2146" s="1" t="s">
        <v>6897</v>
      </c>
      <c r="K2146" t="str">
        <f t="shared" si="69"/>
        <v>Seven</v>
      </c>
      <c r="M2146" s="1" t="s">
        <v>6898</v>
      </c>
      <c r="N2146" t="str">
        <f t="shared" si="68"/>
        <v>漆</v>
      </c>
    </row>
    <row r="2147" spans="2:14">
      <c r="B2147">
        <v>12140</v>
      </c>
      <c r="C2147" t="s">
        <v>6899</v>
      </c>
      <c r="D2147" t="s">
        <v>6900</v>
      </c>
      <c r="E2147" t="s">
        <v>6899</v>
      </c>
      <c r="J2147" s="1" t="s">
        <v>44</v>
      </c>
      <c r="K2147" t="str">
        <f t="shared" si="69"/>
        <v>Eight</v>
      </c>
      <c r="M2147" s="1" t="s">
        <v>6899</v>
      </c>
      <c r="N2147" t="str">
        <f t="shared" si="68"/>
        <v>捌</v>
      </c>
    </row>
    <row r="2148" spans="2:14">
      <c r="B2148">
        <v>12141</v>
      </c>
      <c r="C2148" t="s">
        <v>6901</v>
      </c>
      <c r="D2148" t="s">
        <v>46</v>
      </c>
      <c r="E2148" t="s">
        <v>6901</v>
      </c>
      <c r="J2148" s="1" t="s">
        <v>46</v>
      </c>
      <c r="K2148" t="str">
        <f t="shared" si="69"/>
        <v>Nine</v>
      </c>
      <c r="M2148" s="1" t="s">
        <v>6901</v>
      </c>
      <c r="N2148" t="str">
        <f t="shared" si="68"/>
        <v>玖</v>
      </c>
    </row>
    <row r="2149" spans="2:14">
      <c r="B2149">
        <v>12142</v>
      </c>
      <c r="C2149" t="s">
        <v>6902</v>
      </c>
      <c r="D2149" t="s">
        <v>6903</v>
      </c>
      <c r="E2149" t="s">
        <v>6902</v>
      </c>
      <c r="J2149" s="1" t="s">
        <v>6904</v>
      </c>
      <c r="K2149" t="str">
        <f t="shared" si="69"/>
        <v>Ten</v>
      </c>
      <c r="M2149" s="1" t="s">
        <v>6902</v>
      </c>
      <c r="N2149" t="str">
        <f t="shared" si="68"/>
        <v>拾</v>
      </c>
    </row>
    <row r="2150" spans="2:14">
      <c r="B2150">
        <v>12143</v>
      </c>
      <c r="C2150" t="s">
        <v>6905</v>
      </c>
      <c r="D2150" t="s">
        <v>6906</v>
      </c>
      <c r="E2150" t="s">
        <v>6907</v>
      </c>
      <c r="J2150" s="1" t="s">
        <v>6908</v>
      </c>
      <c r="K2150" t="str">
        <f t="shared" si="69"/>
        <v>Eleven</v>
      </c>
      <c r="M2150" s="1" t="s">
        <v>6907</v>
      </c>
      <c r="N2150" t="str">
        <f t="shared" si="68"/>
        <v>拾壱</v>
      </c>
    </row>
    <row r="2151" spans="2:14">
      <c r="B2151">
        <v>12144</v>
      </c>
      <c r="C2151" t="s">
        <v>6909</v>
      </c>
      <c r="D2151" t="s">
        <v>6910</v>
      </c>
      <c r="E2151" t="s">
        <v>6911</v>
      </c>
      <c r="J2151" s="1" t="s">
        <v>6912</v>
      </c>
      <c r="K2151" t="str">
        <f t="shared" si="69"/>
        <v>Twelve</v>
      </c>
      <c r="M2151" s="1" t="s">
        <v>6911</v>
      </c>
      <c r="N2151" t="str">
        <f t="shared" si="68"/>
        <v>拾弐</v>
      </c>
    </row>
    <row r="2152" spans="2:14">
      <c r="B2152">
        <v>12145</v>
      </c>
      <c r="C2152" t="s">
        <v>6913</v>
      </c>
      <c r="D2152" t="s">
        <v>54</v>
      </c>
      <c r="E2152" t="s">
        <v>6914</v>
      </c>
      <c r="J2152" s="1" t="s">
        <v>6915</v>
      </c>
      <c r="K2152" t="str">
        <f t="shared" si="69"/>
        <v>Thirteen</v>
      </c>
      <c r="M2152" s="1" t="s">
        <v>6914</v>
      </c>
      <c r="N2152" t="str">
        <f t="shared" si="68"/>
        <v>拾参</v>
      </c>
    </row>
    <row r="2153" spans="2:14">
      <c r="B2153">
        <v>12146</v>
      </c>
      <c r="C2153" t="s">
        <v>6916</v>
      </c>
      <c r="D2153" t="s">
        <v>6917</v>
      </c>
      <c r="E2153" t="s">
        <v>6916</v>
      </c>
      <c r="J2153" s="1" t="s">
        <v>6918</v>
      </c>
      <c r="K2153" t="str">
        <f t="shared" si="69"/>
        <v>Fourteen</v>
      </c>
      <c r="M2153" s="1" t="s">
        <v>6916</v>
      </c>
      <c r="N2153" t="str">
        <f t="shared" si="68"/>
        <v>拾肆</v>
      </c>
    </row>
    <row r="2154" spans="2:14">
      <c r="B2154">
        <v>12147</v>
      </c>
      <c r="C2154" t="s">
        <v>6919</v>
      </c>
      <c r="D2154" t="s">
        <v>6920</v>
      </c>
      <c r="E2154" t="s">
        <v>6919</v>
      </c>
      <c r="J2154" s="1" t="s">
        <v>6921</v>
      </c>
      <c r="K2154" t="str">
        <f t="shared" si="69"/>
        <v>Fifteen</v>
      </c>
      <c r="M2154" s="1" t="s">
        <v>6919</v>
      </c>
      <c r="N2154" t="str">
        <f t="shared" si="68"/>
        <v>拾伍</v>
      </c>
    </row>
    <row r="2155" spans="2:14">
      <c r="B2155">
        <v>12148</v>
      </c>
      <c r="C2155" t="s">
        <v>6922</v>
      </c>
      <c r="D2155" t="s">
        <v>6923</v>
      </c>
      <c r="E2155" t="s">
        <v>6924</v>
      </c>
      <c r="J2155" s="1" t="s">
        <v>6925</v>
      </c>
      <c r="K2155" t="str">
        <f t="shared" si="69"/>
        <v>Hell</v>
      </c>
      <c r="M2155" s="1" t="s">
        <v>6924</v>
      </c>
      <c r="N2155" t="str">
        <f t="shared" ref="N2155:N2218" si="70">IF(E2155="",M2155,E2155)</f>
        <v>地獄</v>
      </c>
    </row>
    <row r="2156" spans="2:14">
      <c r="B2156">
        <v>12149</v>
      </c>
      <c r="C2156" t="s">
        <v>6926</v>
      </c>
      <c r="D2156" t="s">
        <v>6927</v>
      </c>
      <c r="E2156" t="s">
        <v>6928</v>
      </c>
      <c r="J2156" s="1" t="s">
        <v>6929</v>
      </c>
      <c r="K2156" t="str">
        <f t="shared" si="69"/>
        <v>General Skill</v>
      </c>
      <c r="M2156" s="1" t="s">
        <v>6928</v>
      </c>
      <c r="N2156" t="str">
        <f t="shared" si="70"/>
        <v>通常スキル</v>
      </c>
    </row>
    <row r="2157" spans="2:14">
      <c r="B2157">
        <v>12150</v>
      </c>
      <c r="C2157" t="s">
        <v>6930</v>
      </c>
      <c r="D2157" t="s">
        <v>6931</v>
      </c>
      <c r="E2157" t="s">
        <v>6932</v>
      </c>
      <c r="J2157" s="1" t="s">
        <v>6933</v>
      </c>
      <c r="K2157" t="str">
        <f t="shared" si="69"/>
        <v>Unique Skill</v>
      </c>
      <c r="M2157" s="1" t="s">
        <v>6932</v>
      </c>
      <c r="N2157" t="str">
        <f t="shared" si="70"/>
        <v>必殺技</v>
      </c>
    </row>
    <row r="2158" spans="2:14">
      <c r="B2158">
        <v>12151</v>
      </c>
      <c r="C2158" t="s">
        <v>6934</v>
      </c>
      <c r="D2158" t="s">
        <v>6935</v>
      </c>
      <c r="E2158" t="s">
        <v>6936</v>
      </c>
      <c r="J2158" s="1" t="s">
        <v>6937</v>
      </c>
      <c r="K2158" t="str">
        <f t="shared" si="69"/>
        <v>Passive Skill</v>
      </c>
      <c r="M2158" s="1" t="s">
        <v>6936</v>
      </c>
      <c r="N2158" t="str">
        <f t="shared" si="70"/>
        <v>パッシブスキル</v>
      </c>
    </row>
    <row r="2159" spans="2:14">
      <c r="B2159">
        <v>12152</v>
      </c>
      <c r="C2159" t="s">
        <v>6938</v>
      </c>
      <c r="D2159" t="s">
        <v>6939</v>
      </c>
      <c r="E2159" t="s">
        <v>6940</v>
      </c>
      <c r="J2159" s="1" t="s">
        <v>6941</v>
      </c>
      <c r="K2159" t="str">
        <f t="shared" si="69"/>
        <v>Preparation Phase</v>
      </c>
      <c r="M2159" s="1" t="s">
        <v>6940</v>
      </c>
      <c r="N2159" t="str">
        <f t="shared" si="70"/>
        <v>準備段階</v>
      </c>
    </row>
    <row r="2160" spans="2:14">
      <c r="B2160">
        <v>12153</v>
      </c>
      <c r="C2160" t="s">
        <v>6942</v>
      </c>
      <c r="D2160" t="s">
        <v>6943</v>
      </c>
      <c r="E2160" t="s">
        <v>6944</v>
      </c>
      <c r="J2160" s="1" t="s">
        <v>6943</v>
      </c>
      <c r="K2160" t="str">
        <f t="shared" si="69"/>
        <v>Abandoned text-Guessing stage</v>
      </c>
      <c r="M2160" s="1" t="s">
        <v>6944</v>
      </c>
      <c r="N2160" t="str">
        <f t="shared" si="70"/>
        <v>放棄されたテキスト推測段階</v>
      </c>
    </row>
    <row r="2161" spans="2:14">
      <c r="B2161">
        <v>12154</v>
      </c>
      <c r="C2161" t="s">
        <v>6945</v>
      </c>
      <c r="D2161" t="s">
        <v>6946</v>
      </c>
      <c r="E2161" t="s">
        <v>6947</v>
      </c>
      <c r="J2161" s="1" t="s">
        <v>6948</v>
      </c>
      <c r="K2161" t="str">
        <f t="shared" si="69"/>
        <v>Battle Phase</v>
      </c>
      <c r="M2161" s="1" t="s">
        <v>6947</v>
      </c>
      <c r="N2161" t="str">
        <f t="shared" si="70"/>
        <v>戦闘段階</v>
      </c>
    </row>
    <row r="2162" spans="2:14">
      <c r="B2162">
        <v>12155</v>
      </c>
      <c r="C2162" t="s">
        <v>1181</v>
      </c>
      <c r="D2162" t="s">
        <v>1182</v>
      </c>
      <c r="E2162" t="s">
        <v>656</v>
      </c>
      <c r="J2162" s="1" t="s">
        <v>1183</v>
      </c>
      <c r="K2162" t="str">
        <f t="shared" si="69"/>
        <v>Normal</v>
      </c>
      <c r="M2162" s="1" t="s">
        <v>656</v>
      </c>
      <c r="N2162" t="str">
        <f t="shared" si="70"/>
        <v>ノーマル</v>
      </c>
    </row>
    <row r="2163" spans="2:14">
      <c r="B2163">
        <v>12156</v>
      </c>
      <c r="C2163" t="s">
        <v>6949</v>
      </c>
      <c r="D2163" t="s">
        <v>6950</v>
      </c>
      <c r="E2163" t="s">
        <v>652</v>
      </c>
      <c r="J2163" s="1" t="s">
        <v>6951</v>
      </c>
      <c r="K2163" t="str">
        <f t="shared" si="69"/>
        <v>Excellent</v>
      </c>
      <c r="M2163" s="1" t="s">
        <v>652</v>
      </c>
      <c r="N2163" t="str">
        <f t="shared" si="70"/>
        <v>レア</v>
      </c>
    </row>
    <row r="2164" spans="2:14">
      <c r="B2164">
        <v>12157</v>
      </c>
      <c r="C2164" t="s">
        <v>6952</v>
      </c>
      <c r="D2164" t="s">
        <v>6953</v>
      </c>
      <c r="E2164" t="s">
        <v>648</v>
      </c>
      <c r="J2164" s="1" t="s">
        <v>6953</v>
      </c>
      <c r="K2164" t="str">
        <f t="shared" si="69"/>
        <v>Elite</v>
      </c>
      <c r="M2164" s="1" t="s">
        <v>648</v>
      </c>
      <c r="N2164" t="str">
        <f t="shared" si="70"/>
        <v>エクセレント</v>
      </c>
    </row>
    <row r="2165" spans="2:14">
      <c r="B2165">
        <v>12158</v>
      </c>
      <c r="C2165" t="s">
        <v>6726</v>
      </c>
      <c r="D2165" t="s">
        <v>647</v>
      </c>
      <c r="E2165" t="s">
        <v>652</v>
      </c>
      <c r="J2165" s="1" t="s">
        <v>6727</v>
      </c>
      <c r="K2165" t="str">
        <f t="shared" si="69"/>
        <v>Rare</v>
      </c>
      <c r="M2165" s="1" t="s">
        <v>652</v>
      </c>
      <c r="N2165" t="str">
        <f t="shared" si="70"/>
        <v>レア</v>
      </c>
    </row>
    <row r="2166" spans="2:14">
      <c r="B2166">
        <v>12159</v>
      </c>
      <c r="C2166" t="s">
        <v>6954</v>
      </c>
      <c r="D2166" t="s">
        <v>6955</v>
      </c>
      <c r="E2166" t="s">
        <v>633</v>
      </c>
      <c r="J2166" s="1" t="s">
        <v>6956</v>
      </c>
      <c r="K2166" t="str">
        <f t="shared" si="69"/>
        <v>Masterwork</v>
      </c>
      <c r="M2166" s="1" t="s">
        <v>633</v>
      </c>
      <c r="N2166" t="str">
        <f t="shared" si="70"/>
        <v>レジェンド</v>
      </c>
    </row>
    <row r="2167" spans="2:14">
      <c r="B2167">
        <v>12160</v>
      </c>
      <c r="C2167" t="s">
        <v>6957</v>
      </c>
      <c r="D2167" t="s">
        <v>6958</v>
      </c>
      <c r="E2167" t="s">
        <v>6957</v>
      </c>
      <c r="J2167" s="1" t="s">
        <v>6959</v>
      </c>
      <c r="K2167" t="str">
        <f t="shared" si="69"/>
        <v>Physical</v>
      </c>
      <c r="M2167" s="1" t="s">
        <v>6957</v>
      </c>
      <c r="N2167" t="str">
        <f t="shared" si="70"/>
        <v>物理</v>
      </c>
    </row>
    <row r="2168" spans="2:14">
      <c r="B2168">
        <v>12161</v>
      </c>
      <c r="C2168" t="s">
        <v>6960</v>
      </c>
      <c r="D2168" t="s">
        <v>6961</v>
      </c>
      <c r="E2168" t="s">
        <v>6962</v>
      </c>
      <c r="J2168" s="1" t="s">
        <v>6963</v>
      </c>
      <c r="K2168" t="str">
        <f t="shared" si="69"/>
        <v>Energy</v>
      </c>
      <c r="M2168" s="1" t="s">
        <v>6962</v>
      </c>
      <c r="N2168" t="str">
        <f t="shared" si="70"/>
        <v>エネルギー</v>
      </c>
    </row>
    <row r="2169" spans="2:14">
      <c r="B2169">
        <v>12162</v>
      </c>
      <c r="C2169" t="s">
        <v>6964</v>
      </c>
      <c r="D2169" t="s">
        <v>6965</v>
      </c>
      <c r="E2169" t="s">
        <v>6966</v>
      </c>
      <c r="J2169" s="1" t="s">
        <v>6967</v>
      </c>
      <c r="K2169" t="str">
        <f t="shared" si="69"/>
        <v>Tank</v>
      </c>
      <c r="M2169" s="1" t="s">
        <v>6966</v>
      </c>
      <c r="N2169" t="str">
        <f t="shared" si="70"/>
        <v>ディフェンス</v>
      </c>
    </row>
    <row r="2170" spans="2:14">
      <c r="B2170">
        <v>12163</v>
      </c>
      <c r="C2170" t="s">
        <v>6968</v>
      </c>
      <c r="D2170" t="s">
        <v>6969</v>
      </c>
      <c r="E2170" t="s">
        <v>6970</v>
      </c>
      <c r="J2170" s="1" t="s">
        <v>6971</v>
      </c>
      <c r="K2170" t="str">
        <f t="shared" si="69"/>
        <v>Support</v>
      </c>
      <c r="M2170" s="1" t="s">
        <v>6970</v>
      </c>
      <c r="N2170" t="str">
        <f t="shared" si="70"/>
        <v>サポート</v>
      </c>
    </row>
    <row r="2171" spans="2:14">
      <c r="B2171">
        <v>12164</v>
      </c>
      <c r="C2171" t="s">
        <v>6972</v>
      </c>
      <c r="D2171" t="s">
        <v>6973</v>
      </c>
      <c r="E2171" t="s">
        <v>6974</v>
      </c>
      <c r="J2171" s="1" t="s">
        <v>6975</v>
      </c>
      <c r="K2171" t="str">
        <f t="shared" si="69"/>
        <v>Stage Progress</v>
      </c>
      <c r="M2171" s="1" t="s">
        <v>6974</v>
      </c>
      <c r="N2171" t="str">
        <f t="shared" si="70"/>
        <v>ステージ進捗</v>
      </c>
    </row>
    <row r="2172" spans="2:14">
      <c r="B2172">
        <v>12165</v>
      </c>
      <c r="C2172" t="s">
        <v>6976</v>
      </c>
      <c r="D2172" t="s">
        <v>6977</v>
      </c>
      <c r="E2172" t="s">
        <v>6978</v>
      </c>
      <c r="J2172" s="1" t="s">
        <v>6979</v>
      </c>
      <c r="K2172" t="str">
        <f t="shared" si="69"/>
        <v>CP Rank</v>
      </c>
      <c r="M2172" s="1" t="s">
        <v>6978</v>
      </c>
      <c r="N2172" t="str">
        <f t="shared" si="70"/>
        <v>戦力ランキング</v>
      </c>
    </row>
    <row r="2173" spans="2:14">
      <c r="B2173">
        <v>12166</v>
      </c>
      <c r="C2173" t="s">
        <v>6980</v>
      </c>
      <c r="D2173" t="s">
        <v>3447</v>
      </c>
      <c r="E2173" t="s">
        <v>3448</v>
      </c>
      <c r="J2173" s="1" t="s">
        <v>3449</v>
      </c>
      <c r="K2173" t="str">
        <f t="shared" si="69"/>
        <v>Guild Rank</v>
      </c>
      <c r="M2173" s="1" t="s">
        <v>3448</v>
      </c>
      <c r="N2173" t="str">
        <f t="shared" si="70"/>
        <v>ギルドランキング</v>
      </c>
    </row>
    <row r="2174" spans="2:14">
      <c r="B2174">
        <v>12167</v>
      </c>
      <c r="C2174" t="s">
        <v>155</v>
      </c>
      <c r="D2174" t="s">
        <v>156</v>
      </c>
      <c r="E2174" t="s">
        <v>157</v>
      </c>
      <c r="J2174" s="1" t="s">
        <v>158</v>
      </c>
      <c r="K2174" t="str">
        <f t="shared" si="69"/>
        <v>This text has been deprecated.</v>
      </c>
      <c r="M2174" s="1" t="s">
        <v>157</v>
      </c>
      <c r="N2174" t="str">
        <f t="shared" si="70"/>
        <v>破棄テキスト</v>
      </c>
    </row>
    <row r="2175" spans="2:14">
      <c r="B2175">
        <v>12168</v>
      </c>
      <c r="C2175" t="s">
        <v>6981</v>
      </c>
      <c r="D2175" t="s">
        <v>6982</v>
      </c>
      <c r="E2175" t="s">
        <v>6983</v>
      </c>
      <c r="J2175" s="1" t="s">
        <v>6984</v>
      </c>
      <c r="K2175" t="str">
        <f t="shared" si="69"/>
        <v>Patronage Rank</v>
      </c>
      <c r="M2175" s="1" t="s">
        <v>6983</v>
      </c>
      <c r="N2175" t="str">
        <f t="shared" si="70"/>
        <v>支援ランキング</v>
      </c>
    </row>
    <row r="2176" spans="2:14">
      <c r="B2176">
        <v>12169</v>
      </c>
      <c r="C2176" t="s">
        <v>6985</v>
      </c>
      <c r="D2176" t="s">
        <v>6986</v>
      </c>
      <c r="E2176" t="s">
        <v>6987</v>
      </c>
      <c r="J2176" s="1" t="s">
        <v>6986</v>
      </c>
      <c r="K2176" t="str">
        <f t="shared" si="69"/>
        <v>Abandoned text-1. During the event, you can draw all heroes from the advanced recruitment card pool by drawing a limited time. At the same time, the probability of obtaining [UP heroes in this issue] has been greatly increased! (When you draw 5 stars, you have a 50% chance of obtaining heroes in the UP)\n2. Each time you have 10 consecutive points, you will definitely get 4 stars or more heroes\n3. In the limited-time draw, every 60 draws, you will definitely get 5-star heroes with increased probability in the current issue\n4. When you obtain the probability of 5 early heroes in this issue, the maximum remaining number of draws will be reset to the initial value, and the calculation will be restarted.</v>
      </c>
      <c r="M2176" s="1" t="s">
        <v>6987</v>
      </c>
      <c r="N2176" t="str">
        <f t="shared" si="70"/>
        <v>放棄されたテキスト-1。イベント中に、限られた時間を描くことで、高度なリクルートメントカードプールからすべてのヒーローを描くことができます。同時に、[この号で]（この号で）獲得する確率が大幅に増加しました！ （5つ星を描くと、UPでヒーローを獲得する可能性が50％あります）\ n2。連続した10ポイントがあるたびに、間違いなく4つ星以上のヒーローが\ n3を獲得します。限られた時間の抽選では、60人ごとに、現在の問題で確率が増加している5つ星のヒーローが間違いなく獲得されます。この号で5人の初期ヒーローの確率を取得すると、抽選の最大数が初期値にリセットされ、計算が再開されます。</v>
      </c>
    </row>
    <row r="2177" spans="2:14">
      <c r="B2177">
        <v>12170</v>
      </c>
      <c r="C2177" t="s">
        <v>6988</v>
      </c>
      <c r="D2177" t="s">
        <v>6989</v>
      </c>
      <c r="E2177" t="s">
        <v>6990</v>
      </c>
      <c r="J2177" s="1" t="s">
        <v>6991</v>
      </c>
      <c r="K2177" t="str">
        <f t="shared" si="69"/>
        <v>Drop Validity Period:</v>
      </c>
      <c r="M2177" s="1" t="s">
        <v>6990</v>
      </c>
      <c r="N2177" t="str">
        <f t="shared" si="70"/>
        <v>確率期間：</v>
      </c>
    </row>
    <row r="2178" spans="2:14">
      <c r="B2178">
        <v>12171</v>
      </c>
      <c r="C2178" t="s">
        <v>6992</v>
      </c>
      <c r="D2178" t="s">
        <v>6993</v>
      </c>
      <c r="E2178" t="s">
        <v>6994</v>
      </c>
      <c r="J2178" s="1" t="s">
        <v>6995</v>
      </c>
      <c r="K2178" t="str">
        <f t="shared" si="69"/>
        <v>5★ UP</v>
      </c>
      <c r="M2178" s="1" t="s">
        <v>6994</v>
      </c>
      <c r="N2178" t="str">
        <f t="shared" si="70"/>
        <v>☆5UP!</v>
      </c>
    </row>
    <row r="2179" spans="2:14">
      <c r="B2179">
        <v>12172</v>
      </c>
      <c r="C2179" t="s">
        <v>6996</v>
      </c>
      <c r="D2179" t="s">
        <v>6997</v>
      </c>
      <c r="E2179" t="s">
        <v>6998</v>
      </c>
      <c r="J2179" s="1" t="s">
        <v>6997</v>
      </c>
      <c r="K2179" t="str">
        <f t="shared" si="69"/>
        <v>Abandoned text-UP Hero</v>
      </c>
      <c r="M2179" s="1" t="s">
        <v>6998</v>
      </c>
      <c r="N2179" t="str">
        <f t="shared" si="70"/>
        <v>放棄されたテキストアップヒーロー</v>
      </c>
    </row>
    <row r="2180" spans="2:14">
      <c r="B2180">
        <v>12173</v>
      </c>
      <c r="C2180" t="s">
        <v>6999</v>
      </c>
      <c r="D2180" t="s">
        <v>7000</v>
      </c>
      <c r="E2180" t="s">
        <v>7001</v>
      </c>
      <c r="J2180" s="1" t="s">
        <v>7002</v>
      </c>
      <c r="K2180" t="str">
        <f t="shared" si="69"/>
        <v>5★</v>
      </c>
      <c r="M2180" s="1" t="s">
        <v>7001</v>
      </c>
      <c r="N2180" t="str">
        <f t="shared" si="70"/>
        <v>☆5</v>
      </c>
    </row>
    <row r="2181" spans="2:14">
      <c r="B2181">
        <v>12174</v>
      </c>
      <c r="C2181" t="s">
        <v>7003</v>
      </c>
      <c r="D2181" t="s">
        <v>7004</v>
      </c>
      <c r="E2181" t="s">
        <v>7005</v>
      </c>
      <c r="J2181" s="1" t="s">
        <v>7006</v>
      </c>
      <c r="K2181" t="str">
        <f t="shared" si="69"/>
        <v>Other 5★</v>
      </c>
      <c r="M2181" s="1" t="s">
        <v>7005</v>
      </c>
      <c r="N2181" t="str">
        <f t="shared" si="70"/>
        <v>他の☆5</v>
      </c>
    </row>
    <row r="2182" spans="2:14">
      <c r="B2182">
        <v>12175</v>
      </c>
      <c r="C2182" t="s">
        <v>7007</v>
      </c>
      <c r="D2182" t="s">
        <v>7008</v>
      </c>
      <c r="E2182" t="s">
        <v>7009</v>
      </c>
      <c r="J2182" s="1" t="s">
        <v>7010</v>
      </c>
      <c r="K2182" t="str">
        <f t="shared" si="69"/>
        <v>4★</v>
      </c>
      <c r="M2182" s="1" t="s">
        <v>7009</v>
      </c>
      <c r="N2182" t="str">
        <f t="shared" si="70"/>
        <v>☆4</v>
      </c>
    </row>
    <row r="2183" spans="2:14">
      <c r="B2183">
        <v>12176</v>
      </c>
      <c r="C2183" t="s">
        <v>7011</v>
      </c>
      <c r="D2183" t="s">
        <v>5836</v>
      </c>
      <c r="E2183" t="s">
        <v>5837</v>
      </c>
      <c r="J2183" s="1" t="s">
        <v>7012</v>
      </c>
      <c r="K2183" t="str">
        <f t="shared" si="69"/>
        <v>4★ Hero</v>
      </c>
      <c r="M2183" s="1" t="s">
        <v>5837</v>
      </c>
      <c r="N2183" t="str">
        <f t="shared" si="70"/>
        <v>☆4異能者</v>
      </c>
    </row>
    <row r="2184" spans="2:14">
      <c r="B2184">
        <v>12177</v>
      </c>
      <c r="C2184" t="s">
        <v>7013</v>
      </c>
      <c r="D2184" t="s">
        <v>7014</v>
      </c>
      <c r="E2184" t="s">
        <v>7015</v>
      </c>
      <c r="J2184" s="1" t="s">
        <v>7016</v>
      </c>
      <c r="K2184" t="str">
        <f t="shared" si="69"/>
        <v>3★</v>
      </c>
      <c r="M2184" s="1" t="s">
        <v>7015</v>
      </c>
      <c r="N2184" t="str">
        <f t="shared" si="70"/>
        <v>☆3</v>
      </c>
    </row>
    <row r="2185" spans="2:14">
      <c r="B2185">
        <v>12178</v>
      </c>
      <c r="C2185" t="s">
        <v>7017</v>
      </c>
      <c r="D2185" t="s">
        <v>5840</v>
      </c>
      <c r="E2185" t="s">
        <v>5841</v>
      </c>
      <c r="J2185" s="1" t="s">
        <v>7018</v>
      </c>
      <c r="K2185" t="str">
        <f t="shared" si="69"/>
        <v>3★ Hero</v>
      </c>
      <c r="M2185" s="1" t="s">
        <v>5841</v>
      </c>
      <c r="N2185" t="str">
        <f t="shared" si="70"/>
        <v>☆3異能者</v>
      </c>
    </row>
    <row r="2186" spans="2:14">
      <c r="B2186">
        <v>12179</v>
      </c>
      <c r="C2186" t="s">
        <v>7019</v>
      </c>
      <c r="D2186" t="s">
        <v>7020</v>
      </c>
      <c r="E2186" t="s">
        <v>7021</v>
      </c>
      <c r="J2186" s="1" t="s">
        <v>7022</v>
      </c>
      <c r="K2186" t="str">
        <f t="shared" si="69"/>
        <v>2★</v>
      </c>
      <c r="M2186" s="1" t="s">
        <v>7021</v>
      </c>
      <c r="N2186" t="str">
        <f t="shared" si="70"/>
        <v>☆2</v>
      </c>
    </row>
    <row r="2187" spans="2:14">
      <c r="B2187">
        <v>12180</v>
      </c>
      <c r="C2187" t="s">
        <v>7023</v>
      </c>
      <c r="D2187" t="s">
        <v>7024</v>
      </c>
      <c r="E2187" t="s">
        <v>7025</v>
      </c>
      <c r="J2187" s="1" t="s">
        <v>7026</v>
      </c>
      <c r="K2187" t="str">
        <f t="shared" ref="K2187:K2250" si="71">IF(D2187="",J2187,D2187)</f>
        <v>2★ Hero</v>
      </c>
      <c r="M2187" s="1" t="s">
        <v>7025</v>
      </c>
      <c r="N2187" t="str">
        <f t="shared" si="70"/>
        <v>☆2異能者</v>
      </c>
    </row>
    <row r="2188" spans="2:14">
      <c r="B2188">
        <v>12181</v>
      </c>
      <c r="C2188" t="s">
        <v>7027</v>
      </c>
      <c r="D2188" t="s">
        <v>7028</v>
      </c>
      <c r="E2188" t="s">
        <v>7029</v>
      </c>
      <c r="J2188" s="1" t="s">
        <v>7030</v>
      </c>
      <c r="K2188" t="str">
        <f t="shared" si="71"/>
        <v>Current Drawn:</v>
      </c>
      <c r="M2188" s="1" t="s">
        <v>7029</v>
      </c>
      <c r="N2188" t="str">
        <f t="shared" si="70"/>
        <v>募集済回数:</v>
      </c>
    </row>
    <row r="2189" spans="2:14">
      <c r="B2189">
        <v>12182</v>
      </c>
      <c r="C2189" t="s">
        <v>7031</v>
      </c>
      <c r="D2189" t="s">
        <v>7032</v>
      </c>
      <c r="E2189" t="s">
        <v>7033</v>
      </c>
      <c r="J2189" s="1" t="s">
        <v>7034</v>
      </c>
      <c r="K2189" t="str">
        <f t="shared" si="71"/>
        <v>10 Times</v>
      </c>
      <c r="M2189" s="1" t="s">
        <v>7033</v>
      </c>
      <c r="N2189" t="str">
        <f t="shared" si="70"/>
        <v>10回</v>
      </c>
    </row>
    <row r="2190" spans="2:14">
      <c r="B2190">
        <v>12183</v>
      </c>
      <c r="C2190" t="s">
        <v>7035</v>
      </c>
      <c r="D2190" t="s">
        <v>7036</v>
      </c>
      <c r="E2190" t="s">
        <v>7037</v>
      </c>
      <c r="J2190" s="1" t="s">
        <v>7038</v>
      </c>
      <c r="K2190" t="str">
        <f t="shared" si="71"/>
        <v>Available Rewards</v>
      </c>
      <c r="M2190" s="1" t="s">
        <v>7037</v>
      </c>
      <c r="N2190" t="str">
        <f t="shared" si="70"/>
        <v>報酬受取可能</v>
      </c>
    </row>
    <row r="2191" spans="2:14">
      <c r="B2191">
        <v>12184</v>
      </c>
      <c r="C2191" t="s">
        <v>7039</v>
      </c>
      <c r="D2191" t="s">
        <v>7040</v>
      </c>
      <c r="E2191" t="s">
        <v>7041</v>
      </c>
      <c r="J2191" s="1" t="s">
        <v>7042</v>
      </c>
      <c r="K2191" t="str">
        <f t="shared" si="71"/>
        <v>Next Phase:</v>
      </c>
      <c r="M2191" s="1" t="s">
        <v>7041</v>
      </c>
      <c r="N2191" t="str">
        <f t="shared" si="70"/>
        <v>次の段階:</v>
      </c>
    </row>
    <row r="2192" spans="2:14">
      <c r="B2192">
        <v>12185</v>
      </c>
      <c r="C2192" t="s">
        <v>7043</v>
      </c>
      <c r="D2192" t="s">
        <v>7044</v>
      </c>
      <c r="E2192" t="s">
        <v>7045</v>
      </c>
      <c r="J2192" s="1" t="s">
        <v>7044</v>
      </c>
      <c r="K2192" t="str">
        <f t="shared" si="71"/>
        <v>Abandoned text - Maximum number of extractions per day:</v>
      </c>
      <c r="M2192" s="1" t="s">
        <v>7045</v>
      </c>
      <c r="N2192" t="str">
        <f t="shared" si="70"/>
        <v>放棄されたテキスト -  1日あたりの抽出の最大数：</v>
      </c>
    </row>
    <row r="2193" spans="2:14">
      <c r="B2193">
        <v>12186</v>
      </c>
      <c r="C2193" t="s">
        <v>7046</v>
      </c>
      <c r="D2193" t="s">
        <v>7047</v>
      </c>
      <c r="E2193" t="s">
        <v>7048</v>
      </c>
      <c r="J2193" s="1" t="s">
        <v>7049</v>
      </c>
      <c r="K2193" t="str">
        <f t="shared" si="71"/>
        <v>You dug up a bomb. Game over!</v>
      </c>
      <c r="M2193" s="1" t="s">
        <v>7048</v>
      </c>
      <c r="N2193" t="str">
        <f t="shared" si="70"/>
        <v>不幸にも爆弾を掘り出したため、ゲーム終了です。。。</v>
      </c>
    </row>
    <row r="2194" spans="2:14">
      <c r="B2194">
        <v>12187</v>
      </c>
      <c r="C2194" t="s">
        <v>7050</v>
      </c>
      <c r="D2194" t="s">
        <v>7051</v>
      </c>
      <c r="E2194" t="s">
        <v>7052</v>
      </c>
      <c r="J2194" s="1" t="s">
        <v>7051</v>
      </c>
      <c r="K2194" t="str">
        <f t="shared" si="71"/>
        <v>Discard text - Invest now</v>
      </c>
      <c r="M2194" s="1" t="s">
        <v>7052</v>
      </c>
      <c r="N2194" t="str">
        <f t="shared" si="70"/>
        <v>テキストを破棄 - 今すぐ投資してください</v>
      </c>
    </row>
    <row r="2195" spans="2:14">
      <c r="B2195">
        <v>12188</v>
      </c>
      <c r="C2195" t="s">
        <v>7053</v>
      </c>
      <c r="D2195" t="s">
        <v>7054</v>
      </c>
      <c r="E2195" t="s">
        <v>7055</v>
      </c>
      <c r="J2195" s="1" t="s">
        <v>7054</v>
      </c>
      <c r="K2195" t="str">
        <f t="shared" si="71"/>
        <v>Abandoned text-Invested</v>
      </c>
      <c r="M2195" s="1" t="s">
        <v>7055</v>
      </c>
      <c r="N2195" t="str">
        <f t="shared" si="70"/>
        <v>放棄されたテキスト投資</v>
      </c>
    </row>
    <row r="2196" spans="2:14">
      <c r="B2196">
        <v>12189</v>
      </c>
      <c r="C2196" t="s">
        <v>7056</v>
      </c>
      <c r="D2196" t="s">
        <v>7057</v>
      </c>
      <c r="E2196" t="s">
        <v>7058</v>
      </c>
      <c r="J2196" s="1" t="s">
        <v>7057</v>
      </c>
      <c r="K2196" t="str">
        <f t="shared" si="71"/>
        <v>Discarded text - Limited time discount: %s</v>
      </c>
      <c r="M2196" s="1" t="s">
        <v>7058</v>
      </c>
      <c r="N2196" t="str">
        <f t="shared" si="70"/>
        <v>廃棄されたテキスト - 限られた時間割引：％s</v>
      </c>
    </row>
    <row r="2197" spans="2:14">
      <c r="B2197">
        <v>12190</v>
      </c>
      <c r="C2197" t="s">
        <v>7059</v>
      </c>
      <c r="D2197" t="s">
        <v>7060</v>
      </c>
      <c r="E2197" t="s">
        <v>7061</v>
      </c>
      <c r="J2197" s="1" t="s">
        <v>7060</v>
      </c>
      <c r="K2197" t="str">
        <f t="shared" si="71"/>
        <v>Abandoned text- Limited time activity has ended</v>
      </c>
      <c r="M2197" s="1" t="s">
        <v>7061</v>
      </c>
      <c r="N2197" t="str">
        <f t="shared" si="70"/>
        <v>放棄されたテキスト - 限られた時間のアクティビティが終了しました</v>
      </c>
    </row>
    <row r="2198" spans="2:14">
      <c r="B2198">
        <v>12191</v>
      </c>
      <c r="C2198" t="s">
        <v>7062</v>
      </c>
      <c r="D2198" t="s">
        <v>7063</v>
      </c>
      <c r="E2198" t="s">
        <v>7064</v>
      </c>
      <c r="J2198" s="1" t="s">
        <v>7065</v>
      </c>
      <c r="K2198" t="str">
        <f t="shared" si="71"/>
        <v>Clear the previous Instance to unlock.</v>
      </c>
      <c r="M2198" s="1" t="s">
        <v>7064</v>
      </c>
      <c r="N2198" t="str">
        <f t="shared" si="70"/>
        <v>前置き戦場をクリアして解放</v>
      </c>
    </row>
    <row r="2199" spans="2:14">
      <c r="B2199">
        <v>12192</v>
      </c>
      <c r="C2199" t="s">
        <v>7066</v>
      </c>
      <c r="D2199" t="s">
        <v>7067</v>
      </c>
      <c r="E2199" t="s">
        <v>7068</v>
      </c>
      <c r="J2199" s="1" t="s">
        <v>7069</v>
      </c>
      <c r="K2199" t="str">
        <f t="shared" si="71"/>
        <v>Draw successful.</v>
      </c>
      <c r="M2199" s="1" t="s">
        <v>7068</v>
      </c>
      <c r="N2199" t="str">
        <f t="shared" si="70"/>
        <v>募集成功</v>
      </c>
    </row>
    <row r="2200" spans="2:14">
      <c r="B2200">
        <v>12193</v>
      </c>
      <c r="C2200" t="s">
        <v>7070</v>
      </c>
      <c r="D2200" t="s">
        <v>7071</v>
      </c>
      <c r="E2200" t="s">
        <v>7072</v>
      </c>
      <c r="J2200" s="1" t="s">
        <v>7073</v>
      </c>
      <c r="K2200" t="str">
        <f t="shared" si="71"/>
        <v>Not enough gold to craft.</v>
      </c>
      <c r="M2200" s="1" t="s">
        <v>7072</v>
      </c>
      <c r="N2200" t="str">
        <f t="shared" si="70"/>
        <v>ゴールド不足のため合成できません。</v>
      </c>
    </row>
    <row r="2201" spans="2:14">
      <c r="B2201">
        <v>12194</v>
      </c>
      <c r="C2201" t="s">
        <v>155</v>
      </c>
      <c r="D2201" t="s">
        <v>156</v>
      </c>
      <c r="E2201" t="s">
        <v>157</v>
      </c>
      <c r="J2201" s="1" t="s">
        <v>158</v>
      </c>
      <c r="K2201" t="str">
        <f t="shared" si="71"/>
        <v>This text has been deprecated.</v>
      </c>
      <c r="M2201" s="1" t="s">
        <v>157</v>
      </c>
      <c r="N2201" t="str">
        <f t="shared" si="70"/>
        <v>破棄テキスト</v>
      </c>
    </row>
    <row r="2202" spans="2:14">
      <c r="B2202">
        <v>12195</v>
      </c>
      <c r="C2202" t="s">
        <v>155</v>
      </c>
      <c r="D2202" t="s">
        <v>156</v>
      </c>
      <c r="E2202" t="s">
        <v>157</v>
      </c>
      <c r="J2202" s="1" t="s">
        <v>158</v>
      </c>
      <c r="K2202" t="str">
        <f t="shared" si="71"/>
        <v>This text has been deprecated.</v>
      </c>
      <c r="M2202" s="1" t="s">
        <v>157</v>
      </c>
      <c r="N2202" t="str">
        <f t="shared" si="70"/>
        <v>破棄テキスト</v>
      </c>
    </row>
    <row r="2203" spans="2:14">
      <c r="B2203">
        <v>12196</v>
      </c>
      <c r="C2203" t="s">
        <v>7074</v>
      </c>
      <c r="D2203" t="s">
        <v>7075</v>
      </c>
      <c r="E2203" t="s">
        <v>7076</v>
      </c>
      <c r="J2203" s="1" t="s">
        <v>7075</v>
      </c>
      <c r="K2203" t="str">
        <f t="shared" si="71"/>
        <v>Abandoned text - No hero that meets the requirements!</v>
      </c>
      <c r="M2203" s="1" t="s">
        <v>7076</v>
      </c>
      <c r="N2203" t="str">
        <f t="shared" si="70"/>
        <v>放棄されたテキスト - 要件を満たすヒーローはありません！</v>
      </c>
    </row>
    <row r="2204" spans="2:14">
      <c r="B2204">
        <v>12197</v>
      </c>
      <c r="C2204" t="s">
        <v>7077</v>
      </c>
      <c r="D2204" t="s">
        <v>7078</v>
      </c>
      <c r="E2204" t="s">
        <v>7079</v>
      </c>
      <c r="J2204" s="1" t="s">
        <v>7078</v>
      </c>
      <c r="K2204" t="str">
        <f t="shared" si="71"/>
        <v>Abandoned text - Hero has been successfully restored!</v>
      </c>
      <c r="M2204" s="1" t="s">
        <v>7079</v>
      </c>
      <c r="N2204" t="str">
        <f t="shared" si="70"/>
        <v>放棄されたテキスト - ヒーローは正常に復元されました！</v>
      </c>
    </row>
    <row r="2205" spans="2:14">
      <c r="B2205">
        <v>12198</v>
      </c>
      <c r="C2205" t="s">
        <v>7080</v>
      </c>
      <c r="D2205" t="s">
        <v>7081</v>
      </c>
      <c r="E2205" t="s">
        <v>7082</v>
      </c>
      <c r="J2205" s="1" t="s">
        <v>7081</v>
      </c>
      <c r="K2205" t="str">
        <f t="shared" si="71"/>
        <v>Oh, now</v>
      </c>
      <c r="M2205" s="1" t="s">
        <v>7082</v>
      </c>
      <c r="N2205" t="str">
        <f t="shared" si="70"/>
        <v>ああ、今</v>
      </c>
    </row>
    <row r="2206" spans="2:14">
      <c r="B2206">
        <v>12199</v>
      </c>
      <c r="C2206" t="s">
        <v>7083</v>
      </c>
      <c r="D2206" t="s">
        <v>7084</v>
      </c>
      <c r="E2206" t="s">
        <v>7085</v>
      </c>
      <c r="J2206" s="1" t="s">
        <v>7084</v>
      </c>
      <c r="K2206" t="str">
        <f t="shared" si="71"/>
        <v>Abandoned text - Please lose an ID!</v>
      </c>
      <c r="M2206" s="1" t="s">
        <v>7085</v>
      </c>
      <c r="N2206" t="str">
        <f t="shared" si="70"/>
        <v>放棄されたテキスト -  IDを紛失してください！</v>
      </c>
    </row>
    <row r="2207" spans="2:14">
      <c r="B2207">
        <v>12200</v>
      </c>
      <c r="C2207" t="s">
        <v>7086</v>
      </c>
      <c r="D2207" t="s">
        <v>7087</v>
      </c>
      <c r="E2207" t="s">
        <v>7088</v>
      </c>
      <c r="J2207" s="1" t="s">
        <v>7089</v>
      </c>
      <c r="K2207" t="str">
        <f t="shared" si="71"/>
        <v>After Refresh</v>
      </c>
      <c r="M2207" s="1" t="s">
        <v>7088</v>
      </c>
      <c r="N2207" t="str">
        <f t="shared" si="70"/>
        <v>後に更新</v>
      </c>
    </row>
    <row r="2208" spans="2:14">
      <c r="B2208">
        <v>12201</v>
      </c>
      <c r="C2208" t="s">
        <v>7090</v>
      </c>
      <c r="D2208" t="s">
        <v>7091</v>
      </c>
      <c r="E2208" t="s">
        <v>7090</v>
      </c>
      <c r="J2208" s="1" t="s">
        <v>7092</v>
      </c>
      <c r="K2208" t="str">
        <f t="shared" si="71"/>
        <v>Reserve</v>
      </c>
      <c r="M2208" s="1" t="s">
        <v>7090</v>
      </c>
      <c r="N2208" t="str">
        <f t="shared" si="70"/>
        <v>保留</v>
      </c>
    </row>
    <row r="2209" spans="2:14">
      <c r="B2209">
        <v>12202</v>
      </c>
      <c r="C2209" t="s">
        <v>7093</v>
      </c>
      <c r="D2209" t="s">
        <v>7094</v>
      </c>
      <c r="E2209" t="s">
        <v>7095</v>
      </c>
      <c r="J2209" s="1" t="s">
        <v>7094</v>
      </c>
      <c r="K2209" t="str">
        <f t="shared" si="71"/>
        <v>Abandoned text-Greedy nodes have no data</v>
      </c>
      <c r="M2209" s="1" t="s">
        <v>7095</v>
      </c>
      <c r="N2209" t="str">
        <f t="shared" si="70"/>
        <v>放棄されたテキストグレディノードにはデータがありません</v>
      </c>
    </row>
    <row r="2210" spans="2:14">
      <c r="B2210">
        <v>12203</v>
      </c>
      <c r="C2210" t="s">
        <v>7096</v>
      </c>
      <c r="D2210" t="s">
        <v>7097</v>
      </c>
      <c r="E2210" t="s">
        <v>7098</v>
      </c>
      <c r="J2210" s="1" t="s">
        <v>7099</v>
      </c>
      <c r="K2210" t="str">
        <f t="shared" si="71"/>
        <v>You have requested assistance!</v>
      </c>
      <c r="M2210" s="1" t="s">
        <v>7098</v>
      </c>
      <c r="N2210" t="str">
        <f t="shared" si="70"/>
        <v>支援要請を完成しました！</v>
      </c>
    </row>
    <row r="2211" spans="2:14">
      <c r="B2211">
        <v>12204</v>
      </c>
      <c r="C2211" t="s">
        <v>7100</v>
      </c>
      <c r="D2211" t="s">
        <v>7101</v>
      </c>
      <c r="E2211" t="s">
        <v>7102</v>
      </c>
      <c r="J2211" s="1" t="s">
        <v>7103</v>
      </c>
      <c r="K2211" t="str">
        <f t="shared" si="71"/>
        <v>Season Challenge Reward</v>
      </c>
      <c r="M2211" s="1" t="s">
        <v>7102</v>
      </c>
      <c r="N2211" t="str">
        <f t="shared" si="70"/>
        <v>シーズン挑戦報酬</v>
      </c>
    </row>
    <row r="2212" spans="2:14">
      <c r="B2212">
        <v>12205</v>
      </c>
      <c r="C2212" t="s">
        <v>7104</v>
      </c>
      <c r="D2212" t="s">
        <v>7105</v>
      </c>
      <c r="E2212" t="s">
        <v>7106</v>
      </c>
      <c r="J2212" s="1" t="s">
        <v>7107</v>
      </c>
      <c r="K2212" t="str">
        <f t="shared" si="71"/>
        <v>Challenges</v>
      </c>
      <c r="M2212" s="1" t="s">
        <v>7106</v>
      </c>
      <c r="N2212" t="str">
        <f t="shared" si="70"/>
        <v>挑戦回数</v>
      </c>
    </row>
    <row r="2213" spans="2:14">
      <c r="B2213">
        <v>12206</v>
      </c>
      <c r="C2213" t="s">
        <v>7108</v>
      </c>
      <c r="D2213" t="s">
        <v>7109</v>
      </c>
      <c r="E2213" t="s">
        <v>7110</v>
      </c>
      <c r="J2213" s="1" t="s">
        <v>7109</v>
      </c>
      <c r="K2213" t="str">
        <f t="shared" si="71"/>
        <v>Abandoned text - Only adjust the position of the heroes that have already been in battle at this stage!</v>
      </c>
      <c r="M2213" s="1" t="s">
        <v>7110</v>
      </c>
      <c r="N2213" t="str">
        <f t="shared" si="70"/>
        <v>放棄されたテキスト - この段階ですでに戦闘中のヒーローの位置を調整してください！</v>
      </c>
    </row>
    <row r="2214" spans="2:14">
      <c r="B2214">
        <v>12207</v>
      </c>
      <c r="C2214" t="s">
        <v>410</v>
      </c>
      <c r="D2214" t="s">
        <v>411</v>
      </c>
      <c r="E2214" t="s">
        <v>410</v>
      </c>
      <c r="J2214" s="1" t="s">
        <v>412</v>
      </c>
      <c r="K2214" t="str">
        <f t="shared" si="71"/>
        <v>Unknown</v>
      </c>
      <c r="M2214" s="1" t="s">
        <v>410</v>
      </c>
      <c r="N2214" t="str">
        <f t="shared" si="70"/>
        <v>未知</v>
      </c>
    </row>
    <row r="2215" spans="2:14">
      <c r="B2215">
        <v>12208</v>
      </c>
      <c r="C2215" t="s">
        <v>7111</v>
      </c>
      <c r="D2215" t="s">
        <v>7112</v>
      </c>
      <c r="E2215" t="s">
        <v>7113</v>
      </c>
      <c r="J2215" s="1" t="s">
        <v>7114</v>
      </c>
      <c r="K2215" t="str">
        <f t="shared" si="71"/>
        <v>Eliminated</v>
      </c>
      <c r="M2215" s="1" t="s">
        <v>7113</v>
      </c>
      <c r="N2215" t="str">
        <f t="shared" si="70"/>
        <v>淘汰されました</v>
      </c>
    </row>
    <row r="2216" spans="2:14">
      <c r="B2216">
        <v>12209</v>
      </c>
      <c r="C2216" t="s">
        <v>7115</v>
      </c>
      <c r="D2216" t="s">
        <v>7116</v>
      </c>
      <c r="E2216" t="s">
        <v>7117</v>
      </c>
      <c r="J2216" s="1" t="s">
        <v>7116</v>
      </c>
      <c r="K2216" t="str">
        <f t="shared" si="71"/>
        <v>Abandoned text - Wait for other battles to end</v>
      </c>
      <c r="M2216" s="1" t="s">
        <v>7117</v>
      </c>
      <c r="N2216" t="str">
        <f t="shared" si="70"/>
        <v>放棄されたテキスト - 他の戦いが終わるのを待ちます</v>
      </c>
    </row>
    <row r="2217" spans="2:14">
      <c r="B2217">
        <v>12210</v>
      </c>
      <c r="C2217" t="s">
        <v>7118</v>
      </c>
      <c r="D2217" t="s">
        <v>7119</v>
      </c>
      <c r="E2217" t="s">
        <v>7120</v>
      </c>
      <c r="J2217" s="1" t="s">
        <v>7119</v>
      </c>
      <c r="K2217" t="str">
        <f t="shared" si="71"/>
        <v>Abandoned text-Hero reset successfully!</v>
      </c>
      <c r="M2217" s="1" t="s">
        <v>7120</v>
      </c>
      <c r="N2217" t="str">
        <f t="shared" si="70"/>
        <v>放棄されたテキストヒーローリセットに正常にリセットされました！</v>
      </c>
    </row>
    <row r="2218" spans="2:14">
      <c r="B2218">
        <v>12211</v>
      </c>
      <c r="C2218" t="s">
        <v>7121</v>
      </c>
      <c r="D2218" t="s">
        <v>7122</v>
      </c>
      <c r="E2218" t="s">
        <v>7123</v>
      </c>
      <c r="J2218" s="1" t="s">
        <v>7124</v>
      </c>
      <c r="K2218" t="str">
        <f t="shared" si="71"/>
        <v>Select up to %s heroes.</v>
      </c>
      <c r="M2218" s="1" t="s">
        <v>7123</v>
      </c>
      <c r="N2218" t="str">
        <f t="shared" si="70"/>
        <v>%s体まで選択可能！</v>
      </c>
    </row>
    <row r="2219" spans="2:14">
      <c r="B2219">
        <v>12212</v>
      </c>
      <c r="C2219" t="s">
        <v>155</v>
      </c>
      <c r="D2219" t="s">
        <v>156</v>
      </c>
      <c r="E2219" t="s">
        <v>157</v>
      </c>
      <c r="J2219" s="1" t="s">
        <v>158</v>
      </c>
      <c r="K2219" t="str">
        <f t="shared" si="71"/>
        <v>This text has been deprecated.</v>
      </c>
      <c r="M2219" s="1" t="s">
        <v>157</v>
      </c>
      <c r="N2219" t="str">
        <f t="shared" ref="N2219:N2282" si="72">IF(E2219="",M2219,E2219)</f>
        <v>破棄テキスト</v>
      </c>
    </row>
    <row r="2220" spans="2:14">
      <c r="B2220">
        <v>12213</v>
      </c>
      <c r="C2220" t="s">
        <v>155</v>
      </c>
      <c r="D2220" t="s">
        <v>156</v>
      </c>
      <c r="E2220" t="s">
        <v>157</v>
      </c>
      <c r="J2220" s="1" t="s">
        <v>158</v>
      </c>
      <c r="K2220" t="str">
        <f t="shared" si="71"/>
        <v>This text has been deprecated.</v>
      </c>
      <c r="M2220" s="1" t="s">
        <v>157</v>
      </c>
      <c r="N2220" t="str">
        <f t="shared" si="72"/>
        <v>破棄テキスト</v>
      </c>
    </row>
    <row r="2221" spans="2:14">
      <c r="B2221">
        <v>12214</v>
      </c>
      <c r="C2221" t="s">
        <v>155</v>
      </c>
      <c r="D2221" t="s">
        <v>156</v>
      </c>
      <c r="E2221" t="s">
        <v>157</v>
      </c>
      <c r="J2221" s="1" t="s">
        <v>158</v>
      </c>
      <c r="K2221" t="str">
        <f t="shared" si="71"/>
        <v>This text has been deprecated.</v>
      </c>
      <c r="M2221" s="1" t="s">
        <v>157</v>
      </c>
      <c r="N2221" t="str">
        <f t="shared" si="72"/>
        <v>破棄テキスト</v>
      </c>
    </row>
    <row r="2222" spans="2:14">
      <c r="B2222">
        <v>12215</v>
      </c>
      <c r="C2222" t="s">
        <v>155</v>
      </c>
      <c r="D2222" t="s">
        <v>156</v>
      </c>
      <c r="E2222" t="s">
        <v>157</v>
      </c>
      <c r="J2222" s="1" t="s">
        <v>158</v>
      </c>
      <c r="K2222" t="str">
        <f t="shared" si="71"/>
        <v>This text has been deprecated.</v>
      </c>
      <c r="M2222" s="1" t="s">
        <v>157</v>
      </c>
      <c r="N2222" t="str">
        <f t="shared" si="72"/>
        <v>破棄テキスト</v>
      </c>
    </row>
    <row r="2223" spans="2:14">
      <c r="B2223">
        <v>12216</v>
      </c>
      <c r="C2223" t="s">
        <v>7125</v>
      </c>
      <c r="D2223" t="s">
        <v>7126</v>
      </c>
      <c r="E2223" t="s">
        <v>7127</v>
      </c>
      <c r="J2223" s="1" t="s">
        <v>7126</v>
      </c>
      <c r="K2223" t="str">
        <f t="shared" si="71"/>
        <v>Abandoned text-here?</v>
      </c>
      <c r="M2223" s="1" t="s">
        <v>7127</v>
      </c>
      <c r="N2223" t="str">
        <f t="shared" si="72"/>
        <v>放棄されたテキスト - ？</v>
      </c>
    </row>
    <row r="2224" spans="2:14">
      <c r="B2224">
        <v>12217</v>
      </c>
      <c r="C2224" t="s">
        <v>7128</v>
      </c>
      <c r="D2224" t="s">
        <v>7129</v>
      </c>
      <c r="E2224" t="s">
        <v>7130</v>
      </c>
      <c r="J2224" s="1" t="s">
        <v>7129</v>
      </c>
      <c r="K2224" t="str">
        <f t="shared" si="71"/>
        <v>Abandoned text - Method that cannot be used for infinite loops</v>
      </c>
      <c r="M2224" s="1" t="s">
        <v>7130</v>
      </c>
      <c r="N2224" t="str">
        <f t="shared" si="72"/>
        <v>放棄されたテキスト - 無限ループに使用できない方法</v>
      </c>
    </row>
    <row r="2225" spans="2:14">
      <c r="B2225">
        <v>12218</v>
      </c>
      <c r="C2225" t="s">
        <v>7131</v>
      </c>
      <c r="D2225" t="s">
        <v>7132</v>
      </c>
      <c r="E2225" t="s">
        <v>7133</v>
      </c>
      <c r="J2225" s="1" t="s">
        <v>7134</v>
      </c>
      <c r="K2225" t="str">
        <f t="shared" si="71"/>
        <v>Miss</v>
      </c>
      <c r="M2225" s="1" t="s">
        <v>7133</v>
      </c>
      <c r="N2225" t="str">
        <f t="shared" si="72"/>
        <v>MISS</v>
      </c>
    </row>
    <row r="2226" spans="2:14">
      <c r="B2226">
        <v>12219</v>
      </c>
      <c r="C2226" t="s">
        <v>7135</v>
      </c>
      <c r="D2226" t="s">
        <v>7136</v>
      </c>
      <c r="E2226" t="s">
        <v>7137</v>
      </c>
      <c r="J2226" s="1" t="s">
        <v>7138</v>
      </c>
      <c r="K2226" t="str">
        <f t="shared" si="71"/>
        <v>Unlock on %s CP.</v>
      </c>
      <c r="M2226" s="1" t="s">
        <v>7137</v>
      </c>
      <c r="N2226" t="str">
        <f t="shared" si="72"/>
        <v>戦力%sで解放</v>
      </c>
    </row>
    <row r="2227" spans="2:14">
      <c r="B2227">
        <v>12220</v>
      </c>
      <c r="C2227" t="s">
        <v>7139</v>
      </c>
      <c r="D2227" t="s">
        <v>2569</v>
      </c>
      <c r="E2227" t="s">
        <v>7140</v>
      </c>
      <c r="J2227" s="1" t="s">
        <v>7141</v>
      </c>
      <c r="K2227" t="str">
        <f t="shared" si="71"/>
        <v>Clear %s to unlock.</v>
      </c>
      <c r="M2227" s="1" t="s">
        <v>7140</v>
      </c>
      <c r="N2227" t="str">
        <f t="shared" si="72"/>
        <v>%sをクリア後に解放</v>
      </c>
    </row>
    <row r="2228" spans="2:14">
      <c r="B2228">
        <v>12221</v>
      </c>
      <c r="C2228" t="s">
        <v>7142</v>
      </c>
      <c r="D2228" t="s">
        <v>7143</v>
      </c>
      <c r="E2228" t="s">
        <v>7144</v>
      </c>
      <c r="J2228" s="1" t="s">
        <v>7143</v>
      </c>
      <c r="K2228" t="str">
        <f t="shared" si="71"/>
        <v>Abandoned text-Advanced refresh coupon</v>
      </c>
      <c r="M2228" s="1" t="s">
        <v>7144</v>
      </c>
      <c r="N2228" t="str">
        <f t="shared" si="72"/>
        <v>放棄されたテキストアドバンスの更新クーポン</v>
      </c>
    </row>
    <row r="2229" spans="2:14">
      <c r="B2229">
        <v>12222</v>
      </c>
      <c r="C2229" t="s">
        <v>7145</v>
      </c>
      <c r="D2229" t="s">
        <v>7146</v>
      </c>
      <c r="E2229" t="s">
        <v>7147</v>
      </c>
      <c r="J2229" s="1" t="s">
        <v>7146</v>
      </c>
      <c r="K2229" t="str">
        <f t="shared" si="71"/>
        <v>Abandoned text - Updated essence value after battle:</v>
      </c>
      <c r="M2229" s="1" t="s">
        <v>7147</v>
      </c>
      <c r="N2229" t="str">
        <f t="shared" si="72"/>
        <v>放棄されたテキスト - 戦いの後に更新されたエッセンス値：</v>
      </c>
    </row>
    <row r="2230" spans="2:14">
      <c r="B2230">
        <v>12223</v>
      </c>
      <c r="C2230" t="s">
        <v>7148</v>
      </c>
      <c r="D2230" t="s">
        <v>7149</v>
      </c>
      <c r="E2230" t="s">
        <v>7150</v>
      </c>
      <c r="J2230" s="1" t="s">
        <v>7151</v>
      </c>
      <c r="K2230" t="str">
        <f t="shared" si="71"/>
        <v>Skill UP</v>
      </c>
      <c r="M2230" s="1" t="s">
        <v>7150</v>
      </c>
      <c r="N2230" t="str">
        <f t="shared" si="72"/>
        <v>異能UP!</v>
      </c>
    </row>
    <row r="2231" spans="2:14">
      <c r="B2231">
        <v>12224</v>
      </c>
      <c r="C2231" t="s">
        <v>7152</v>
      </c>
      <c r="D2231" t="s">
        <v>7153</v>
      </c>
      <c r="E2231" t="s">
        <v>7154</v>
      </c>
      <c r="J2231" s="1" t="s">
        <v>7153</v>
      </c>
      <c r="K2231" t="str">
        <f t="shared" si="71"/>
        <v>Discarded text - Open reward preview</v>
      </c>
      <c r="M2231" s="1" t="s">
        <v>7154</v>
      </c>
      <c r="N2231" t="str">
        <f t="shared" si="72"/>
        <v>廃棄されたテキスト - オープン報酬プレビュー</v>
      </c>
    </row>
    <row r="2232" spans="2:14">
      <c r="B2232">
        <v>12225</v>
      </c>
      <c r="C2232" t="s">
        <v>7155</v>
      </c>
      <c r="D2232" t="s">
        <v>7156</v>
      </c>
      <c r="E2232" t="s">
        <v>7157</v>
      </c>
      <c r="J2232" s="1" t="s">
        <v>7158</v>
      </c>
      <c r="K2232" t="str">
        <f t="shared" si="71"/>
        <v>Today's Summon Limit:</v>
      </c>
      <c r="M2232" s="1" t="s">
        <v>7157</v>
      </c>
      <c r="N2232" t="str">
        <f t="shared" si="72"/>
        <v>本日の募集上限:</v>
      </c>
    </row>
    <row r="2233" spans="2:14">
      <c r="B2233">
        <v>12226</v>
      </c>
      <c r="C2233" t="s">
        <v>155</v>
      </c>
      <c r="D2233" t="s">
        <v>156</v>
      </c>
      <c r="E2233" t="s">
        <v>157</v>
      </c>
      <c r="J2233" s="1" t="s">
        <v>158</v>
      </c>
      <c r="K2233" t="str">
        <f t="shared" si="71"/>
        <v>This text has been deprecated.</v>
      </c>
      <c r="M2233" s="1" t="s">
        <v>157</v>
      </c>
      <c r="N2233" t="str">
        <f t="shared" si="72"/>
        <v>破棄テキスト</v>
      </c>
    </row>
    <row r="2234" spans="2:14">
      <c r="B2234">
        <v>12227</v>
      </c>
      <c r="C2234" t="s">
        <v>7159</v>
      </c>
      <c r="D2234" t="s">
        <v>6163</v>
      </c>
      <c r="E2234" t="s">
        <v>6164</v>
      </c>
      <c r="J2234" s="1" t="s">
        <v>7160</v>
      </c>
      <c r="K2234" t="str">
        <f t="shared" si="71"/>
        <v>1 free mystery box point.</v>
      </c>
      <c r="M2234" s="1" t="s">
        <v>6164</v>
      </c>
      <c r="N2234" t="str">
        <f t="shared" si="72"/>
        <v>1ガチャポイントおまけ</v>
      </c>
    </row>
    <row r="2235" spans="2:14">
      <c r="B2235">
        <v>12228</v>
      </c>
      <c r="C2235" t="s">
        <v>7161</v>
      </c>
      <c r="D2235" t="s">
        <v>6174</v>
      </c>
      <c r="E2235" t="s">
        <v>6175</v>
      </c>
      <c r="J2235" s="1" t="s">
        <v>7162</v>
      </c>
      <c r="K2235" t="str">
        <f t="shared" si="71"/>
        <v>10 free mystery box points.</v>
      </c>
      <c r="M2235" s="1" t="s">
        <v>6175</v>
      </c>
      <c r="N2235" t="str">
        <f t="shared" si="72"/>
        <v>10ガチャポイントおまけ</v>
      </c>
    </row>
    <row r="2236" spans="2:14">
      <c r="B2236">
        <v>12229</v>
      </c>
      <c r="C2236" t="s">
        <v>7163</v>
      </c>
      <c r="D2236" t="s">
        <v>7164</v>
      </c>
      <c r="E2236" t="s">
        <v>7165</v>
      </c>
      <c r="J2236" s="1" t="s">
        <v>7166</v>
      </c>
      <c r="K2236" t="str">
        <f t="shared" si="71"/>
        <v>Perform &lt;color=#F27D0F&gt;%s&lt;/color&gt; draws to receive an Event UP Hero.</v>
      </c>
      <c r="M2236" s="1" t="s">
        <v>7165</v>
      </c>
      <c r="N2236" t="str">
        <f t="shared" si="72"/>
        <v>募集&lt;color=#F27D0F&gt;%s&lt;/color&gt;回で必ずPICK UP異能者ゲット</v>
      </c>
    </row>
    <row r="2237" spans="2:14">
      <c r="B2237">
        <v>12230</v>
      </c>
      <c r="C2237" t="s">
        <v>7167</v>
      </c>
      <c r="D2237" t="s">
        <v>7168</v>
      </c>
      <c r="E2237" t="s">
        <v>7169</v>
      </c>
      <c r="J2237" s="1" t="s">
        <v>7170</v>
      </c>
      <c r="K2237" t="str">
        <f t="shared" si="71"/>
        <v>Remaining Event Time:</v>
      </c>
      <c r="M2237" s="1" t="s">
        <v>7169</v>
      </c>
      <c r="N2237" t="str">
        <f t="shared" si="72"/>
        <v>イベント終了まで：</v>
      </c>
    </row>
    <row r="2238" spans="2:14">
      <c r="B2238">
        <v>12231</v>
      </c>
      <c r="C2238" t="s">
        <v>7171</v>
      </c>
      <c r="D2238" t="s">
        <v>7172</v>
      </c>
      <c r="E2238" t="s">
        <v>7171</v>
      </c>
      <c r="J2238" s="1" t="s">
        <v>7173</v>
      </c>
      <c r="K2238" t="str">
        <f t="shared" si="71"/>
        <v>%sm %ss</v>
      </c>
      <c r="M2238" s="1" t="s">
        <v>7171</v>
      </c>
      <c r="N2238" t="str">
        <f t="shared" si="72"/>
        <v>%s分%s秒</v>
      </c>
    </row>
    <row r="2239" spans="2:14">
      <c r="B2239">
        <v>12232</v>
      </c>
      <c r="C2239" t="s">
        <v>7174</v>
      </c>
      <c r="D2239" t="s">
        <v>7175</v>
      </c>
      <c r="E2239" t="s">
        <v>7176</v>
      </c>
      <c r="J2239" s="1" t="s">
        <v>7177</v>
      </c>
      <c r="K2239" t="str">
        <f t="shared" si="71"/>
        <v>%sd %sh</v>
      </c>
      <c r="M2239" s="1" t="s">
        <v>7176</v>
      </c>
      <c r="N2239" t="str">
        <f t="shared" si="72"/>
        <v>%s日%s時間</v>
      </c>
    </row>
    <row r="2240" spans="2:14">
      <c r="B2240">
        <v>12233</v>
      </c>
      <c r="C2240" t="s">
        <v>7178</v>
      </c>
      <c r="D2240" t="s">
        <v>7179</v>
      </c>
      <c r="E2240" t="s">
        <v>7180</v>
      </c>
      <c r="J2240" s="1" t="s">
        <v>688</v>
      </c>
      <c r="K2240" t="str">
        <f t="shared" si="71"/>
        <v>Dismantle Gear</v>
      </c>
      <c r="M2240" s="1" t="s">
        <v>7180</v>
      </c>
      <c r="N2240" t="str">
        <f t="shared" si="72"/>
        <v>装備分解</v>
      </c>
    </row>
    <row r="2241" spans="2:14">
      <c r="B2241">
        <v>12234</v>
      </c>
      <c r="C2241" t="s">
        <v>7181</v>
      </c>
      <c r="D2241" t="s">
        <v>7182</v>
      </c>
      <c r="E2241" t="s">
        <v>7183</v>
      </c>
      <c r="J2241" s="1" t="s">
        <v>7184</v>
      </c>
      <c r="K2241" t="str">
        <f t="shared" si="71"/>
        <v>This dismantle includes %s gear and provides:</v>
      </c>
      <c r="M2241" s="1" t="s">
        <v>7183</v>
      </c>
      <c r="N2241" t="str">
        <f t="shared" si="72"/>
        <v>%s個の装備が分解されます。以下の報酬を獲得:</v>
      </c>
    </row>
    <row r="2242" spans="2:14">
      <c r="B2242">
        <v>12235</v>
      </c>
      <c r="C2242" t="s">
        <v>7185</v>
      </c>
      <c r="D2242" t="s">
        <v>7186</v>
      </c>
      <c r="E2242" t="s">
        <v>7187</v>
      </c>
      <c r="J2242" s="1" t="s">
        <v>7188</v>
      </c>
      <c r="K2242" t="str">
        <f t="shared" si="71"/>
        <v>Dismantle %s of %s.</v>
      </c>
      <c r="M2242" s="1" t="s">
        <v>7187</v>
      </c>
      <c r="N2242" t="str">
        <f t="shared" si="72"/>
        <v>%s個の%sを分解する</v>
      </c>
    </row>
    <row r="2243" spans="2:14">
      <c r="B2243">
        <v>12236</v>
      </c>
      <c r="C2243" t="s">
        <v>7189</v>
      </c>
      <c r="D2243" t="s">
        <v>7190</v>
      </c>
      <c r="E2243" t="s">
        <v>7180</v>
      </c>
      <c r="J2243" s="1" t="s">
        <v>7191</v>
      </c>
      <c r="K2243" t="str">
        <f t="shared" si="71"/>
        <v>Cannot be dismantled.</v>
      </c>
      <c r="M2243" s="1" t="s">
        <v>7180</v>
      </c>
      <c r="N2243" t="str">
        <f t="shared" si="72"/>
        <v>装備分解</v>
      </c>
    </row>
    <row r="2244" spans="2:14">
      <c r="B2244">
        <v>12237</v>
      </c>
      <c r="C2244" t="s">
        <v>7192</v>
      </c>
      <c r="D2244" t="s">
        <v>7193</v>
      </c>
      <c r="E2244" t="s">
        <v>7194</v>
      </c>
      <c r="J2244" s="1" t="s">
        <v>7195</v>
      </c>
      <c r="K2244" t="str">
        <f t="shared" si="71"/>
        <v>1★</v>
      </c>
      <c r="M2244" s="1" t="s">
        <v>7194</v>
      </c>
      <c r="N2244" t="str">
        <f t="shared" si="72"/>
        <v>☆1</v>
      </c>
    </row>
    <row r="2245" spans="2:14">
      <c r="B2245">
        <v>12238</v>
      </c>
      <c r="C2245" t="s">
        <v>7196</v>
      </c>
      <c r="D2245" t="s">
        <v>7197</v>
      </c>
      <c r="E2245" t="s">
        <v>7198</v>
      </c>
      <c r="J2245" s="1" t="s">
        <v>7197</v>
      </c>
      <c r="K2245" t="str">
        <f t="shared" si="71"/>
        <v>Abandoned text - Not getting equipData</v>
      </c>
      <c r="M2245" s="1" t="s">
        <v>7198</v>
      </c>
      <c r="N2245" t="str">
        <f t="shared" si="72"/>
        <v>放棄されたテキスト -  equipdataを取得しません</v>
      </c>
    </row>
    <row r="2246" spans="2:14">
      <c r="B2246">
        <v>12239</v>
      </c>
      <c r="C2246" t="s">
        <v>7199</v>
      </c>
      <c r="D2246" t="s">
        <v>7200</v>
      </c>
      <c r="E2246" t="s">
        <v>7201</v>
      </c>
      <c r="J2246" s="1" t="s">
        <v>7202</v>
      </c>
      <c r="K2246" t="str">
        <f t="shared" si="71"/>
        <v>Perform     draws to receive a Rare Catalyst.</v>
      </c>
      <c r="M2246" s="1" t="s">
        <v>7201</v>
      </c>
      <c r="N2246" t="str">
        <f t="shared" si="72"/>
        <v>募集     回で必ずレアカタリストゲット</v>
      </c>
    </row>
    <row r="2247" spans="2:14">
      <c r="B2247">
        <v>12240</v>
      </c>
      <c r="C2247" t="s">
        <v>7203</v>
      </c>
      <c r="D2247" t="s">
        <v>7204</v>
      </c>
      <c r="E2247" t="s">
        <v>7205</v>
      </c>
      <c r="J2247" s="1" t="s">
        <v>7206</v>
      </c>
      <c r="K2247" t="str">
        <f t="shared" si="71"/>
        <v>Brawl Rank</v>
      </c>
      <c r="M2247" s="1" t="s">
        <v>7205</v>
      </c>
      <c r="N2247" t="str">
        <f t="shared" si="72"/>
        <v>競技ランキング</v>
      </c>
    </row>
    <row r="2248" spans="2:14">
      <c r="B2248">
        <v>12241</v>
      </c>
      <c r="C2248" t="s">
        <v>7207</v>
      </c>
      <c r="D2248" t="s">
        <v>7208</v>
      </c>
      <c r="E2248" t="s">
        <v>7209</v>
      </c>
      <c r="J2248" s="1" t="s">
        <v>2483</v>
      </c>
      <c r="K2248" t="str">
        <f t="shared" si="71"/>
        <v>Pts:</v>
      </c>
      <c r="M2248" s="1" t="s">
        <v>7209</v>
      </c>
      <c r="N2248" t="str">
        <f t="shared" si="72"/>
        <v>ポイント：</v>
      </c>
    </row>
    <row r="2249" spans="2:14">
      <c r="B2249">
        <v>12242</v>
      </c>
      <c r="C2249" t="s">
        <v>7210</v>
      </c>
      <c r="D2249" t="s">
        <v>7211</v>
      </c>
      <c r="E2249" t="s">
        <v>7212</v>
      </c>
      <c r="J2249" s="1" t="s">
        <v>7211</v>
      </c>
      <c r="K2249" t="str">
        <f t="shared" si="71"/>
        <v>Abandoned text-time</v>
      </c>
      <c r="M2249" s="1" t="s">
        <v>7212</v>
      </c>
      <c r="N2249" t="str">
        <f t="shared" si="72"/>
        <v>放棄されたテキストタイム</v>
      </c>
    </row>
    <row r="2250" spans="2:14">
      <c r="B2250">
        <v>12243</v>
      </c>
      <c r="C2250" t="s">
        <v>7213</v>
      </c>
      <c r="D2250" t="s">
        <v>7214</v>
      </c>
      <c r="E2250" t="s">
        <v>7215</v>
      </c>
      <c r="J2250" s="1" t="s">
        <v>7214</v>
      </c>
      <c r="K2250" t="str">
        <f t="shared" si="71"/>
        <v>RoundEnd delay triggering continues</v>
      </c>
      <c r="M2250" s="1" t="s">
        <v>7215</v>
      </c>
      <c r="N2250" t="str">
        <f t="shared" si="72"/>
        <v>ラウンドエンド遅延トリガーが継続されます</v>
      </c>
    </row>
    <row r="2251" spans="2:14">
      <c r="B2251">
        <v>12244</v>
      </c>
      <c r="C2251" t="s">
        <v>7216</v>
      </c>
      <c r="D2251" t="s">
        <v>7217</v>
      </c>
      <c r="E2251" t="s">
        <v>7218</v>
      </c>
      <c r="J2251" s="1" t="s">
        <v>7219</v>
      </c>
      <c r="K2251" t="str">
        <f t="shared" ref="K2251:K2314" si="73">IF(D2251="",J2251,D2251)</f>
        <v>Rank %s</v>
      </c>
      <c r="M2251" s="1" t="s">
        <v>7218</v>
      </c>
      <c r="N2251" t="str">
        <f t="shared" si="72"/>
        <v>%sラウンド</v>
      </c>
    </row>
    <row r="2252" spans="2:14">
      <c r="B2252">
        <v>12245</v>
      </c>
      <c r="C2252" t="s">
        <v>7220</v>
      </c>
      <c r="D2252" t="s">
        <v>7221</v>
      </c>
      <c r="E2252" t="s">
        <v>7222</v>
      </c>
      <c r="J2252" s="1" t="s">
        <v>7223</v>
      </c>
      <c r="K2252" t="str">
        <f t="shared" si="73"/>
        <v>Highest Historical Rank:</v>
      </c>
      <c r="M2252" s="1" t="s">
        <v>7222</v>
      </c>
      <c r="N2252" t="str">
        <f t="shared" si="72"/>
        <v>過去最高ランキング：</v>
      </c>
    </row>
    <row r="2253" spans="2:14">
      <c r="B2253">
        <v>12246</v>
      </c>
      <c r="C2253" t="s">
        <v>7224</v>
      </c>
      <c r="D2253" t="s">
        <v>7225</v>
      </c>
      <c r="E2253" t="s">
        <v>7226</v>
      </c>
      <c r="J2253" s="1" t="s">
        <v>7227</v>
      </c>
      <c r="K2253" t="str">
        <f t="shared" si="73"/>
        <v>Unlock on Lv 30.</v>
      </c>
      <c r="M2253" s="1" t="s">
        <v>7226</v>
      </c>
      <c r="N2253" t="str">
        <f t="shared" si="72"/>
        <v>Lv30で解放</v>
      </c>
    </row>
    <row r="2254" spans="2:14">
      <c r="B2254">
        <v>12247</v>
      </c>
      <c r="C2254" t="s">
        <v>7228</v>
      </c>
      <c r="D2254" t="s">
        <v>7229</v>
      </c>
      <c r="E2254" t="s">
        <v>7230</v>
      </c>
      <c r="J2254" s="1" t="s">
        <v>7229</v>
      </c>
      <c r="K2254" t="str">
        <f t="shared" si="73"/>
        <v>Abandoned text-Single-on-one meeting ranking</v>
      </c>
      <c r="M2254" s="1" t="s">
        <v>7230</v>
      </c>
      <c r="N2254" t="str">
        <f t="shared" si="72"/>
        <v>放棄されたテキストシングルオンワンミーティングランキング</v>
      </c>
    </row>
    <row r="2255" spans="2:14">
      <c r="B2255">
        <v>12248</v>
      </c>
      <c r="C2255" t="s">
        <v>7231</v>
      </c>
      <c r="D2255" t="s">
        <v>7232</v>
      </c>
      <c r="E2255" t="s">
        <v>7233</v>
      </c>
      <c r="J2255" s="1" t="s">
        <v>7234</v>
      </c>
      <c r="K2255" t="str">
        <f t="shared" si="73"/>
        <v>Requires deployment of %s %s heroes.</v>
      </c>
      <c r="M2255" s="1" t="s">
        <v>7233</v>
      </c>
      <c r="N2255" t="str">
        <f t="shared" si="72"/>
        <v>%s体の%s異能者を出陣させる必要があります</v>
      </c>
    </row>
    <row r="2256" spans="2:14">
      <c r="B2256">
        <v>12249</v>
      </c>
      <c r="C2256" t="s">
        <v>7235</v>
      </c>
      <c r="D2256" t="s">
        <v>7236</v>
      </c>
      <c r="E2256" t="s">
        <v>7237</v>
      </c>
      <c r="J2256" s="1" t="s">
        <v>7238</v>
      </c>
      <c r="K2256" t="str">
        <f t="shared" si="73"/>
        <v>Cannot exceed max plunders!</v>
      </c>
      <c r="M2256" s="1" t="s">
        <v>7237</v>
      </c>
      <c r="N2256" t="str">
        <f t="shared" si="72"/>
        <v>トレジャーハント回数が上限に達しました！</v>
      </c>
    </row>
    <row r="2257" spans="2:14">
      <c r="B2257">
        <v>12250</v>
      </c>
      <c r="C2257" t="s">
        <v>7239</v>
      </c>
      <c r="D2257" t="s">
        <v>1189</v>
      </c>
      <c r="E2257" t="s">
        <v>1190</v>
      </c>
      <c r="J2257" s="1" t="s">
        <v>1189</v>
      </c>
      <c r="K2257" t="str">
        <f t="shared" si="73"/>
        <v>Nightmare</v>
      </c>
      <c r="M2257" s="1" t="s">
        <v>1190</v>
      </c>
      <c r="N2257" t="str">
        <f t="shared" si="72"/>
        <v>ナイトメア</v>
      </c>
    </row>
    <row r="2258" spans="2:14">
      <c r="B2258">
        <v>12251</v>
      </c>
      <c r="C2258" t="s">
        <v>7240</v>
      </c>
      <c r="D2258" t="s">
        <v>7241</v>
      </c>
      <c r="E2258" t="s">
        <v>7242</v>
      </c>
      <c r="J2258" s="1" t="s">
        <v>7243</v>
      </c>
      <c r="K2258" t="str">
        <f t="shared" si="73"/>
        <v>Abyss</v>
      </c>
      <c r="M2258" s="1" t="s">
        <v>7242</v>
      </c>
      <c r="N2258" t="str">
        <f t="shared" si="72"/>
        <v>アビス</v>
      </c>
    </row>
    <row r="2259" spans="2:14">
      <c r="B2259">
        <v>12252</v>
      </c>
      <c r="C2259" t="s">
        <v>7244</v>
      </c>
      <c r="D2259" t="s">
        <v>640</v>
      </c>
      <c r="E2259" t="s">
        <v>633</v>
      </c>
      <c r="J2259" s="1" t="s">
        <v>7245</v>
      </c>
      <c r="K2259" t="str">
        <f t="shared" si="73"/>
        <v>Legendary</v>
      </c>
      <c r="M2259" s="1" t="s">
        <v>633</v>
      </c>
      <c r="N2259" t="str">
        <f t="shared" si="72"/>
        <v>レジェンド</v>
      </c>
    </row>
    <row r="2260" spans="2:14">
      <c r="B2260">
        <v>12253</v>
      </c>
      <c r="C2260" t="s">
        <v>7246</v>
      </c>
      <c r="D2260" t="s">
        <v>636</v>
      </c>
      <c r="E2260" t="s">
        <v>637</v>
      </c>
      <c r="J2260" s="1" t="s">
        <v>7247</v>
      </c>
      <c r="K2260" t="str">
        <f t="shared" si="73"/>
        <v>Mythic</v>
      </c>
      <c r="M2260" s="1" t="s">
        <v>637</v>
      </c>
      <c r="N2260" t="str">
        <f t="shared" si="72"/>
        <v>ミシック</v>
      </c>
    </row>
    <row r="2261" spans="2:14">
      <c r="B2261">
        <v>12254</v>
      </c>
      <c r="C2261" t="s">
        <v>7248</v>
      </c>
      <c r="D2261" t="s">
        <v>7249</v>
      </c>
      <c r="E2261" t="s">
        <v>7250</v>
      </c>
      <c r="J2261" s="1" t="s">
        <v>7251</v>
      </c>
      <c r="K2261" t="str">
        <f t="shared" si="73"/>
        <v>All rewards have been claimed.</v>
      </c>
      <c r="M2261" s="1" t="s">
        <v>7250</v>
      </c>
      <c r="N2261" t="str">
        <f t="shared" si="72"/>
        <v>すべての報酬を受け取りました</v>
      </c>
    </row>
    <row r="2262" spans="2:14">
      <c r="B2262">
        <v>12255</v>
      </c>
      <c r="C2262" t="s">
        <v>7252</v>
      </c>
      <c r="D2262" t="s">
        <v>7253</v>
      </c>
      <c r="E2262" t="s">
        <v>7254</v>
      </c>
      <c r="J2262" s="1" t="s">
        <v>7253</v>
      </c>
      <c r="K2262" t="str">
        <f t="shared" si="73"/>
        <v>Abandoned text-Opened through the previous difficulty</v>
      </c>
      <c r="M2262" s="1" t="s">
        <v>7254</v>
      </c>
      <c r="N2262" t="str">
        <f t="shared" si="72"/>
        <v>以前の難易度を通して放棄されたテキストがオープンしました</v>
      </c>
    </row>
    <row r="2263" spans="2:14">
      <c r="B2263">
        <v>12256</v>
      </c>
      <c r="C2263" t="s">
        <v>7255</v>
      </c>
      <c r="D2263" t="s">
        <v>7256</v>
      </c>
      <c r="E2263" t="s">
        <v>7257</v>
      </c>
      <c r="J2263" s="1" t="s">
        <v>7256</v>
      </c>
      <c r="K2263" t="str">
        <f t="shared" si="73"/>
        <v>Discarded text - Remaining time: 5 days and 23 hours</v>
      </c>
      <c r="M2263" s="1" t="s">
        <v>7257</v>
      </c>
      <c r="N2263" t="str">
        <f t="shared" si="72"/>
        <v>廃棄されたテキスト - 残り時間：5日と23時間</v>
      </c>
    </row>
    <row r="2264" spans="2:14">
      <c r="B2264">
        <v>12257</v>
      </c>
      <c r="C2264" t="s">
        <v>7258</v>
      </c>
      <c r="D2264" t="s">
        <v>7259</v>
      </c>
      <c r="E2264" t="s">
        <v>7260</v>
      </c>
      <c r="J2264" s="1" t="s">
        <v>7259</v>
      </c>
      <c r="K2264" t="str">
        <f t="shared" si="73"/>
        <v>Discarded text - &lt;color#FFDD80&gt; (Activate privileges to increase the number of times)&lt;/color&gt;</v>
      </c>
      <c r="M2264" s="1" t="s">
        <v>7260</v>
      </c>
      <c r="N2264" t="str">
        <f t="shared" si="72"/>
        <v>廃棄されたテキスト -  &lt;color＃ffdd80&gt;（特権をアクティブ化して回数を増やす）&lt;/color&gt;</v>
      </c>
    </row>
    <row r="2265" spans="2:14">
      <c r="B2265">
        <v>12258</v>
      </c>
      <c r="C2265" t="s">
        <v>7261</v>
      </c>
      <c r="D2265" t="s">
        <v>7262</v>
      </c>
      <c r="E2265" t="s">
        <v>7263</v>
      </c>
      <c r="J2265" s="1" t="s">
        <v>1502</v>
      </c>
      <c r="K2265" t="str">
        <f t="shared" si="73"/>
        <v>Insufficient materials.</v>
      </c>
      <c r="M2265" s="1" t="s">
        <v>7263</v>
      </c>
      <c r="N2265" t="str">
        <f t="shared" si="72"/>
        <v>必要素材が不足しています</v>
      </c>
    </row>
    <row r="2266" spans="2:14">
      <c r="B2266">
        <v>12259</v>
      </c>
      <c r="C2266" t="s">
        <v>7264</v>
      </c>
      <c r="D2266" t="s">
        <v>7265</v>
      </c>
      <c r="E2266" t="s">
        <v>7266</v>
      </c>
      <c r="J2266" s="1" t="s">
        <v>7267</v>
      </c>
      <c r="K2266" t="str">
        <f t="shared" si="73"/>
        <v>&lt;color=red&gt;You cannot participate in the current round of Guild Battles if you joined your guild during the challenge phase.&lt;/color&gt;</v>
      </c>
      <c r="M2266" s="1" t="s">
        <v>7266</v>
      </c>
      <c r="N2266" t="str">
        <f t="shared" si="72"/>
        <v>&lt;color=red&gt;挑戦段階でギルドに加入した場合は今回のギルド戦に参加できません！&lt;/color&gt;</v>
      </c>
    </row>
    <row r="2267" spans="2:14">
      <c r="B2267">
        <v>12260</v>
      </c>
      <c r="C2267" t="s">
        <v>7268</v>
      </c>
      <c r="D2267" t="s">
        <v>7269</v>
      </c>
      <c r="E2267" t="s">
        <v>7270</v>
      </c>
      <c r="J2267" s="1" t="s">
        <v>7271</v>
      </c>
      <c r="K2267" t="str">
        <f t="shared" si="73"/>
        <v>Max Daily Plunders: %s/%s</v>
      </c>
      <c r="M2267" s="1" t="s">
        <v>7270</v>
      </c>
      <c r="N2267" t="str">
        <f t="shared" si="72"/>
        <v>1日最大トレジャーハント回数:%s/%s</v>
      </c>
    </row>
    <row r="2268" spans="2:14">
      <c r="B2268">
        <v>12261</v>
      </c>
      <c r="C2268" t="s">
        <v>7235</v>
      </c>
      <c r="D2268" t="s">
        <v>7236</v>
      </c>
      <c r="E2268" t="s">
        <v>7237</v>
      </c>
      <c r="J2268" s="1" t="s">
        <v>7238</v>
      </c>
      <c r="K2268" t="str">
        <f t="shared" si="73"/>
        <v>Cannot exceed max plunders!</v>
      </c>
      <c r="M2268" s="1" t="s">
        <v>7237</v>
      </c>
      <c r="N2268" t="str">
        <f t="shared" si="72"/>
        <v>トレジャーハント回数が上限に達しました！</v>
      </c>
    </row>
    <row r="2269" spans="2:14">
      <c r="B2269">
        <v>12262</v>
      </c>
      <c r="C2269" t="s">
        <v>7272</v>
      </c>
      <c r="D2269" t="s">
        <v>7273</v>
      </c>
      <c r="E2269" t="s">
        <v>7274</v>
      </c>
      <c r="J2269" s="1" t="s">
        <v>7273</v>
      </c>
      <c r="K2269" t="str">
        <f t="shared" si="73"/>
        <v>Start Execution Content 1</v>
      </c>
      <c r="M2269" s="1" t="s">
        <v>7274</v>
      </c>
      <c r="N2269" t="str">
        <f t="shared" si="72"/>
        <v>実行コンテンツを開始1</v>
      </c>
    </row>
    <row r="2270" spans="2:14">
      <c r="B2270">
        <v>12263</v>
      </c>
      <c r="C2270" t="s">
        <v>7275</v>
      </c>
      <c r="D2270" t="s">
        <v>7276</v>
      </c>
      <c r="E2270" t="s">
        <v>7277</v>
      </c>
      <c r="J2270" s="1" t="s">
        <v>7276</v>
      </c>
      <c r="K2270" t="str">
        <f t="shared" si="73"/>
        <v>Start Execution Content 2</v>
      </c>
      <c r="M2270" s="1" t="s">
        <v>7277</v>
      </c>
      <c r="N2270" t="str">
        <f t="shared" si="72"/>
        <v>実行コンテンツを開始2</v>
      </c>
    </row>
    <row r="2271" spans="2:14">
      <c r="B2271">
        <v>12264</v>
      </c>
      <c r="C2271" t="s">
        <v>7278</v>
      </c>
      <c r="D2271" t="s">
        <v>7279</v>
      </c>
      <c r="E2271" t="s">
        <v>7280</v>
      </c>
      <c r="J2271" s="1" t="s">
        <v>7279</v>
      </c>
      <c r="K2271" t="str">
        <f t="shared" si="73"/>
        <v>Discarded text - Start executing content 3</v>
      </c>
      <c r="M2271" s="1" t="s">
        <v>7280</v>
      </c>
      <c r="N2271" t="str">
        <f t="shared" si="72"/>
        <v>廃棄されたテキスト - コンテンツの実行を開始3</v>
      </c>
    </row>
    <row r="2272" spans="2:14">
      <c r="B2272">
        <v>12265</v>
      </c>
      <c r="C2272" t="s">
        <v>7281</v>
      </c>
      <c r="D2272" t="s">
        <v>7282</v>
      </c>
      <c r="E2272" t="s">
        <v>7283</v>
      </c>
      <c r="J2272" s="1" t="s">
        <v>7282</v>
      </c>
      <c r="K2272" t="str">
        <f t="shared" si="73"/>
        <v>Start Execution Content 4</v>
      </c>
      <c r="M2272" s="1" t="s">
        <v>7283</v>
      </c>
      <c r="N2272" t="str">
        <f t="shared" si="72"/>
        <v>実行コンテンツを開始4</v>
      </c>
    </row>
    <row r="2273" spans="2:14">
      <c r="B2273">
        <v>12266</v>
      </c>
      <c r="C2273" t="s">
        <v>7284</v>
      </c>
      <c r="D2273" t="s">
        <v>7285</v>
      </c>
      <c r="E2273" t="s">
        <v>7286</v>
      </c>
      <c r="J2273" s="1" t="s">
        <v>7285</v>
      </c>
      <c r="K2273" t="str">
        <f t="shared" si="73"/>
        <v>Abandoned text-Special</v>
      </c>
      <c r="M2273" s="1" t="s">
        <v>7286</v>
      </c>
      <c r="N2273" t="str">
        <f t="shared" si="72"/>
        <v>放棄されたテキスト特異的</v>
      </c>
    </row>
    <row r="2274" spans="2:14">
      <c r="B2274">
        <v>12267</v>
      </c>
      <c r="C2274" t="s">
        <v>7287</v>
      </c>
      <c r="D2274" t="s">
        <v>7288</v>
      </c>
      <c r="E2274" t="s">
        <v>7289</v>
      </c>
      <c r="J2274" s="1" t="s">
        <v>7288</v>
      </c>
      <c r="K2274" t="str">
        <f t="shared" si="73"/>
        <v>Discarded text-equipment</v>
      </c>
      <c r="M2274" s="1" t="s">
        <v>7289</v>
      </c>
      <c r="N2274" t="str">
        <f t="shared" si="72"/>
        <v>廃棄されたテキスト機器</v>
      </c>
    </row>
    <row r="2275" spans="2:14">
      <c r="B2275">
        <v>12268</v>
      </c>
      <c r="C2275" t="s">
        <v>155</v>
      </c>
      <c r="D2275" t="s">
        <v>156</v>
      </c>
      <c r="E2275" t="s">
        <v>157</v>
      </c>
      <c r="J2275" s="1" t="s">
        <v>158</v>
      </c>
      <c r="K2275" t="str">
        <f t="shared" si="73"/>
        <v>This text has been deprecated.</v>
      </c>
      <c r="M2275" s="1" t="s">
        <v>157</v>
      </c>
      <c r="N2275" t="str">
        <f t="shared" si="72"/>
        <v>破棄テキスト</v>
      </c>
    </row>
    <row r="2276" spans="2:14">
      <c r="B2276">
        <v>12269</v>
      </c>
      <c r="C2276" t="s">
        <v>155</v>
      </c>
      <c r="D2276" t="s">
        <v>156</v>
      </c>
      <c r="E2276" t="s">
        <v>157</v>
      </c>
      <c r="J2276" s="1" t="s">
        <v>158</v>
      </c>
      <c r="K2276" t="str">
        <f t="shared" si="73"/>
        <v>This text has been deprecated.</v>
      </c>
      <c r="M2276" s="1" t="s">
        <v>157</v>
      </c>
      <c r="N2276" t="str">
        <f t="shared" si="72"/>
        <v>破棄テキスト</v>
      </c>
    </row>
    <row r="2277" spans="2:14">
      <c r="B2277">
        <v>12270</v>
      </c>
      <c r="C2277" t="s">
        <v>7290</v>
      </c>
      <c r="D2277" t="s">
        <v>7291</v>
      </c>
      <c r="E2277" t="s">
        <v>7292</v>
      </c>
      <c r="J2277" s="1" t="s">
        <v>7291</v>
      </c>
      <c r="K2277" t="str">
        <f t="shared" si="73"/>
        <v>Discarded text - fragments</v>
      </c>
      <c r="M2277" s="1" t="s">
        <v>7292</v>
      </c>
      <c r="N2277" t="str">
        <f t="shared" si="72"/>
        <v>破棄されたテキスト - フラグメント</v>
      </c>
    </row>
    <row r="2278" spans="2:14">
      <c r="B2278">
        <v>12271</v>
      </c>
      <c r="C2278" t="s">
        <v>7293</v>
      </c>
      <c r="D2278" t="s">
        <v>7294</v>
      </c>
      <c r="E2278" t="s">
        <v>7295</v>
      </c>
      <c r="J2278" s="1" t="s">
        <v>7296</v>
      </c>
      <c r="K2278" t="str">
        <f t="shared" si="73"/>
        <v>(Note: This sale includes &lt;color=#FFD700&gt;Divine&lt;/color&gt; or &lt;color=#FF0000&gt;Mythic&lt;/color&gt; gear!)</v>
      </c>
      <c r="M2278" s="1" t="s">
        <v>7295</v>
      </c>
      <c r="N2278" t="str">
        <f t="shared" si="72"/>
        <v>(注意：&lt;color=#FFD700&gt;レジェンド&lt;/color&gt;または&lt;color=#FF0000&gt;ミシック&lt;/color&gt;の装備が含まれています！)</v>
      </c>
    </row>
    <row r="2279" spans="2:14">
      <c r="B2279">
        <v>12272</v>
      </c>
      <c r="C2279" t="s">
        <v>7297</v>
      </c>
      <c r="D2279" t="s">
        <v>7298</v>
      </c>
      <c r="E2279" t="s">
        <v>7299</v>
      </c>
      <c r="J2279" s="1" t="s">
        <v>7300</v>
      </c>
      <c r="K2279" t="str">
        <f t="shared" si="73"/>
        <v>The amount for selling cannot be 0.</v>
      </c>
      <c r="M2279" s="1" t="s">
        <v>7299</v>
      </c>
      <c r="N2279" t="str">
        <f t="shared" si="72"/>
        <v>売却数が0です</v>
      </c>
    </row>
    <row r="2280" spans="2:14">
      <c r="B2280">
        <v>12273</v>
      </c>
      <c r="C2280" t="s">
        <v>155</v>
      </c>
      <c r="D2280" t="s">
        <v>156</v>
      </c>
      <c r="E2280" t="s">
        <v>157</v>
      </c>
      <c r="J2280" s="1" t="s">
        <v>158</v>
      </c>
      <c r="K2280" t="str">
        <f t="shared" si="73"/>
        <v>This text has been deprecated.</v>
      </c>
      <c r="M2280" s="1" t="s">
        <v>157</v>
      </c>
      <c r="N2280" t="str">
        <f t="shared" si="72"/>
        <v>破棄テキスト</v>
      </c>
    </row>
    <row r="2281" spans="2:14">
      <c r="B2281">
        <v>12274</v>
      </c>
      <c r="C2281" t="s">
        <v>155</v>
      </c>
      <c r="D2281" t="s">
        <v>156</v>
      </c>
      <c r="E2281" t="s">
        <v>157</v>
      </c>
      <c r="J2281" s="1" t="s">
        <v>158</v>
      </c>
      <c r="K2281" t="str">
        <f t="shared" si="73"/>
        <v>This text has been deprecated.</v>
      </c>
      <c r="M2281" s="1" t="s">
        <v>157</v>
      </c>
      <c r="N2281" t="str">
        <f t="shared" si="72"/>
        <v>破棄テキスト</v>
      </c>
    </row>
    <row r="2282" spans="2:14">
      <c r="B2282">
        <v>12275</v>
      </c>
      <c r="C2282" t="s">
        <v>7301</v>
      </c>
      <c r="D2282" t="s">
        <v>7302</v>
      </c>
      <c r="E2282" t="s">
        <v>7303</v>
      </c>
      <c r="J2282" s="1" t="s">
        <v>7304</v>
      </c>
      <c r="K2282" t="str">
        <f t="shared" si="73"/>
        <v>Dismantle to obtain</v>
      </c>
      <c r="M2282" s="1" t="s">
        <v>7303</v>
      </c>
      <c r="N2282" t="str">
        <f t="shared" si="72"/>
        <v>分解後に獲得</v>
      </c>
    </row>
    <row r="2283" spans="2:14">
      <c r="B2283">
        <v>12276</v>
      </c>
      <c r="C2283" t="s">
        <v>7305</v>
      </c>
      <c r="D2283" t="s">
        <v>7306</v>
      </c>
      <c r="E2283" t="s">
        <v>7307</v>
      </c>
      <c r="J2283" s="1" t="s">
        <v>7308</v>
      </c>
      <c r="K2283" t="str">
        <f t="shared" si="73"/>
        <v>Hero reset successful. Their level has been reset to 1.</v>
      </c>
      <c r="M2283" s="1" t="s">
        <v>7307</v>
      </c>
      <c r="N2283" t="str">
        <f t="shared" ref="N2283:N2346" si="74">IF(E2283="",M2283,E2283)</f>
        <v>異能者をリセットしました。レベルが1に戻りました。</v>
      </c>
    </row>
    <row r="2284" spans="2:14">
      <c r="B2284">
        <v>12277</v>
      </c>
      <c r="C2284" t="s">
        <v>7309</v>
      </c>
      <c r="D2284" t="s">
        <v>7310</v>
      </c>
      <c r="E2284" t="s">
        <v>7311</v>
      </c>
      <c r="J2284" s="1" t="s">
        <v>7312</v>
      </c>
      <c r="K2284" t="str">
        <f t="shared" si="73"/>
        <v>No gear that meets the conditions were found.</v>
      </c>
      <c r="M2284" s="1" t="s">
        <v>7311</v>
      </c>
      <c r="N2284" t="str">
        <f t="shared" si="74"/>
        <v>条件に合う装備が見つかりませんでした！</v>
      </c>
    </row>
    <row r="2285" spans="2:14">
      <c r="B2285">
        <v>12278</v>
      </c>
      <c r="C2285" t="s">
        <v>7313</v>
      </c>
      <c r="D2285" t="s">
        <v>7314</v>
      </c>
      <c r="E2285" t="s">
        <v>7315</v>
      </c>
      <c r="J2285" s="1" t="s">
        <v>7316</v>
      </c>
      <c r="K2285" t="str">
        <f t="shared" si="73"/>
        <v>%dd %02dh</v>
      </c>
      <c r="M2285" s="1" t="s">
        <v>7315</v>
      </c>
      <c r="N2285" t="str">
        <f t="shared" si="74"/>
        <v>%d日%02d時間</v>
      </c>
    </row>
    <row r="2286" spans="2:14">
      <c r="B2286">
        <v>12279</v>
      </c>
      <c r="C2286" t="s">
        <v>155</v>
      </c>
      <c r="D2286" t="s">
        <v>156</v>
      </c>
      <c r="E2286" t="s">
        <v>157</v>
      </c>
      <c r="J2286" s="1" t="s">
        <v>158</v>
      </c>
      <c r="K2286" t="str">
        <f t="shared" si="73"/>
        <v>This text has been deprecated.</v>
      </c>
      <c r="M2286" s="1" t="s">
        <v>157</v>
      </c>
      <c r="N2286" t="str">
        <f t="shared" si="74"/>
        <v>破棄テキスト</v>
      </c>
    </row>
    <row r="2287" spans="2:14">
      <c r="B2287">
        <v>12280</v>
      </c>
      <c r="C2287" t="s">
        <v>7317</v>
      </c>
      <c r="D2287" t="s">
        <v>7318</v>
      </c>
      <c r="E2287" t="s">
        <v>7319</v>
      </c>
      <c r="J2287" s="1" t="s">
        <v>7318</v>
      </c>
      <c r="K2287" t="str">
        <f t="shared" si="73"/>
        <v>Championship lineup</v>
      </c>
      <c r="M2287" s="1" t="s">
        <v>7319</v>
      </c>
      <c r="N2287" t="str">
        <f t="shared" si="74"/>
        <v>チャンピオンシップラインナップ</v>
      </c>
    </row>
    <row r="2288" spans="2:14">
      <c r="B2288">
        <v>12281</v>
      </c>
      <c r="C2288" t="s">
        <v>7320</v>
      </c>
      <c r="D2288" t="s">
        <v>7321</v>
      </c>
      <c r="E2288" t="s">
        <v>7322</v>
      </c>
      <c r="J2288" s="1" t="s">
        <v>7321</v>
      </c>
      <c r="K2288" t="str">
        <f t="shared" si="73"/>
        <v>Abandoned text-properties</v>
      </c>
      <c r="M2288" s="1" t="s">
        <v>7322</v>
      </c>
      <c r="N2288" t="str">
        <f t="shared" si="74"/>
        <v>放棄されたテキストプロパティ</v>
      </c>
    </row>
    <row r="2289" spans="2:14">
      <c r="B2289">
        <v>12282</v>
      </c>
      <c r="C2289" t="s">
        <v>7323</v>
      </c>
      <c r="D2289" t="s">
        <v>7324</v>
      </c>
      <c r="E2289" t="s">
        <v>7325</v>
      </c>
      <c r="J2289" s="1" t="s">
        <v>7324</v>
      </c>
      <c r="K2289" t="str">
        <f t="shared" si="73"/>
        <v>Abandoned text - Unlock talent</v>
      </c>
      <c r="M2289" s="1" t="s">
        <v>7325</v>
      </c>
      <c r="N2289" t="str">
        <f t="shared" si="74"/>
        <v>放棄されたテキスト - 才能のロックを解除します</v>
      </c>
    </row>
    <row r="2290" spans="2:14">
      <c r="B2290">
        <v>12283</v>
      </c>
      <c r="C2290" t="s">
        <v>7326</v>
      </c>
      <c r="D2290" t="s">
        <v>7327</v>
      </c>
      <c r="E2290" t="s">
        <v>7328</v>
      </c>
      <c r="J2290" s="1" t="s">
        <v>7327</v>
      </c>
      <c r="K2290" t="str">
        <f t="shared" si="73"/>
        <v>Abandoned text - please select one</v>
      </c>
      <c r="M2290" s="1" t="s">
        <v>7328</v>
      </c>
      <c r="N2290" t="str">
        <f t="shared" si="74"/>
        <v>放棄されたテキスト - 選択してください</v>
      </c>
    </row>
    <row r="2291" spans="2:14">
      <c r="B2291">
        <v>12284</v>
      </c>
      <c r="C2291" t="s">
        <v>155</v>
      </c>
      <c r="D2291" t="s">
        <v>156</v>
      </c>
      <c r="E2291" t="s">
        <v>157</v>
      </c>
      <c r="J2291" s="1" t="s">
        <v>158</v>
      </c>
      <c r="K2291" t="str">
        <f t="shared" si="73"/>
        <v>This text has been deprecated.</v>
      </c>
      <c r="M2291" s="1" t="s">
        <v>157</v>
      </c>
      <c r="N2291" t="str">
        <f t="shared" si="74"/>
        <v>破棄テキスト</v>
      </c>
    </row>
    <row r="2292" spans="2:14">
      <c r="B2292">
        <v>12285</v>
      </c>
      <c r="C2292" t="s">
        <v>155</v>
      </c>
      <c r="D2292" t="s">
        <v>156</v>
      </c>
      <c r="E2292" t="s">
        <v>157</v>
      </c>
      <c r="J2292" s="1" t="s">
        <v>158</v>
      </c>
      <c r="K2292" t="str">
        <f t="shared" si="73"/>
        <v>This text has been deprecated.</v>
      </c>
      <c r="M2292" s="1" t="s">
        <v>157</v>
      </c>
      <c r="N2292" t="str">
        <f t="shared" si="74"/>
        <v>破棄テキスト</v>
      </c>
    </row>
    <row r="2293" spans="2:14">
      <c r="B2293">
        <v>12286</v>
      </c>
      <c r="C2293" t="s">
        <v>155</v>
      </c>
      <c r="D2293" t="s">
        <v>156</v>
      </c>
      <c r="E2293" t="s">
        <v>157</v>
      </c>
      <c r="J2293" s="1" t="s">
        <v>158</v>
      </c>
      <c r="K2293" t="str">
        <f t="shared" si="73"/>
        <v>This text has been deprecated.</v>
      </c>
      <c r="M2293" s="1" t="s">
        <v>157</v>
      </c>
      <c r="N2293" t="str">
        <f t="shared" si="74"/>
        <v>破棄テキスト</v>
      </c>
    </row>
    <row r="2294" spans="2:14">
      <c r="B2294">
        <v>12287</v>
      </c>
      <c r="C2294" t="s">
        <v>7329</v>
      </c>
      <c r="D2294" t="s">
        <v>7330</v>
      </c>
      <c r="E2294" t="s">
        <v>7331</v>
      </c>
      <c r="J2294" s="1" t="s">
        <v>7330</v>
      </c>
      <c r="K2294" t="str">
        <f t="shared" si="73"/>
        <v>Discarded text - OK to reset</v>
      </c>
      <c r="M2294" s="1" t="s">
        <v>7331</v>
      </c>
      <c r="N2294" t="str">
        <f t="shared" si="74"/>
        <v>廃棄されたテキスト - リセットしてください</v>
      </c>
    </row>
    <row r="2295" spans="2:14">
      <c r="B2295">
        <v>12288</v>
      </c>
      <c r="C2295" t="s">
        <v>155</v>
      </c>
      <c r="D2295" t="s">
        <v>156</v>
      </c>
      <c r="E2295" t="s">
        <v>157</v>
      </c>
      <c r="J2295" s="1" t="s">
        <v>158</v>
      </c>
      <c r="K2295" t="str">
        <f t="shared" si="73"/>
        <v>This text has been deprecated.</v>
      </c>
      <c r="M2295" s="1" t="s">
        <v>157</v>
      </c>
      <c r="N2295" t="str">
        <f t="shared" si="74"/>
        <v>破棄テキスト</v>
      </c>
    </row>
    <row r="2296" spans="2:14">
      <c r="B2296">
        <v>12289</v>
      </c>
      <c r="C2296" t="s">
        <v>155</v>
      </c>
      <c r="D2296" t="s">
        <v>156</v>
      </c>
      <c r="E2296" t="s">
        <v>157</v>
      </c>
      <c r="J2296" s="1" t="s">
        <v>158</v>
      </c>
      <c r="K2296" t="str">
        <f t="shared" si="73"/>
        <v>This text has been deprecated.</v>
      </c>
      <c r="M2296" s="1" t="s">
        <v>157</v>
      </c>
      <c r="N2296" t="str">
        <f t="shared" si="74"/>
        <v>破棄テキスト</v>
      </c>
    </row>
    <row r="2297" spans="2:14">
      <c r="B2297">
        <v>12290</v>
      </c>
      <c r="C2297" t="s">
        <v>7332</v>
      </c>
      <c r="D2297" t="s">
        <v>7333</v>
      </c>
      <c r="E2297" t="s">
        <v>7334</v>
      </c>
      <c r="J2297" s="1" t="s">
        <v>7333</v>
      </c>
      <c r="K2297" t="str">
        <f t="shared" si="73"/>
        <v>Discarded text - Go to synthesis</v>
      </c>
      <c r="M2297" s="1" t="s">
        <v>7334</v>
      </c>
      <c r="N2297" t="str">
        <f t="shared" si="74"/>
        <v>廃棄されたテキスト - 合成に移動します</v>
      </c>
    </row>
    <row r="2298" spans="2:14">
      <c r="B2298">
        <v>12291</v>
      </c>
      <c r="C2298" t="s">
        <v>7335</v>
      </c>
      <c r="D2298" t="s">
        <v>7336</v>
      </c>
      <c r="E2298" t="s">
        <v>7337</v>
      </c>
      <c r="J2298" s="1" t="s">
        <v>7338</v>
      </c>
      <c r="K2298" t="str">
        <f t="shared" si="73"/>
        <v>Select the hero you wish to craft.</v>
      </c>
      <c r="M2298" s="1" t="s">
        <v>7337</v>
      </c>
      <c r="N2298" t="str">
        <f t="shared" si="74"/>
        <v>合成したい異能者を選んでください</v>
      </c>
    </row>
    <row r="2299" spans="2:14">
      <c r="B2299">
        <v>12292</v>
      </c>
      <c r="C2299" t="s">
        <v>7339</v>
      </c>
      <c r="D2299" t="s">
        <v>7340</v>
      </c>
      <c r="E2299" t="s">
        <v>7341</v>
      </c>
      <c r="J2299" s="1" t="s">
        <v>7342</v>
      </c>
      <c r="K2299" t="str">
        <f t="shared" si="73"/>
        <v>%s★ hero of the same faction.</v>
      </c>
      <c r="M2299" s="1" t="s">
        <v>7341</v>
      </c>
      <c r="N2299" t="str">
        <f t="shared" si="74"/>
        <v>☆%s同陣営異能者</v>
      </c>
    </row>
    <row r="2300" spans="2:14">
      <c r="B2300">
        <v>12293</v>
      </c>
      <c r="C2300" t="s">
        <v>7343</v>
      </c>
      <c r="D2300" t="s">
        <v>7344</v>
      </c>
      <c r="E2300" t="s">
        <v>7345</v>
      </c>
      <c r="J2300" s="1" t="s">
        <v>7346</v>
      </c>
      <c r="K2300" t="str">
        <f t="shared" si="73"/>
        <v>Complete the tasks above to collect the hero.</v>
      </c>
      <c r="M2300" s="1" t="s">
        <v>7345</v>
      </c>
      <c r="N2300" t="str">
        <f t="shared" si="74"/>
        <v>上のクエストをクリアすれば異能者GET</v>
      </c>
    </row>
    <row r="2301" spans="2:14">
      <c r="B2301">
        <v>12294</v>
      </c>
      <c r="C2301" t="s">
        <v>155</v>
      </c>
      <c r="D2301" t="s">
        <v>156</v>
      </c>
      <c r="E2301" t="s">
        <v>157</v>
      </c>
      <c r="J2301" s="1" t="s">
        <v>158</v>
      </c>
      <c r="K2301" t="str">
        <f t="shared" si="73"/>
        <v>This text has been deprecated.</v>
      </c>
      <c r="M2301" s="1" t="s">
        <v>157</v>
      </c>
      <c r="N2301" t="str">
        <f t="shared" si="74"/>
        <v>破棄テキスト</v>
      </c>
    </row>
    <row r="2302" spans="2:14">
      <c r="B2302">
        <v>12295</v>
      </c>
      <c r="C2302" t="s">
        <v>7347</v>
      </c>
      <c r="D2302" t="s">
        <v>7348</v>
      </c>
      <c r="E2302" t="s">
        <v>7349</v>
      </c>
      <c r="J2302" s="1" t="s">
        <v>7350</v>
      </c>
      <c r="K2302" t="str">
        <f t="shared" si="73"/>
        <v>There are no valid logs.</v>
      </c>
      <c r="M2302" s="1" t="s">
        <v>7349</v>
      </c>
      <c r="N2302" t="str">
        <f t="shared" si="74"/>
        <v>提出可能な日誌がありません！</v>
      </c>
    </row>
    <row r="2303" spans="2:14">
      <c r="B2303">
        <v>12296</v>
      </c>
      <c r="C2303" t="s">
        <v>7351</v>
      </c>
      <c r="D2303" t="s">
        <v>7352</v>
      </c>
      <c r="E2303" t="s">
        <v>7353</v>
      </c>
      <c r="J2303" s="1" t="s">
        <v>7354</v>
      </c>
      <c r="K2303" t="str">
        <f t="shared" si="73"/>
        <v>Submission successful. Thank you for participating.</v>
      </c>
      <c r="M2303" s="1" t="s">
        <v>7353</v>
      </c>
      <c r="N2303" t="str">
        <f t="shared" si="74"/>
        <v>日誌を提出しました。ご協力ありがとうございます！</v>
      </c>
    </row>
    <row r="2304" spans="2:14">
      <c r="B2304">
        <v>12297</v>
      </c>
      <c r="C2304" t="s">
        <v>7355</v>
      </c>
      <c r="D2304" t="s">
        <v>7356</v>
      </c>
      <c r="E2304" t="s">
        <v>1205</v>
      </c>
      <c r="J2304" s="1" t="s">
        <v>7357</v>
      </c>
      <c r="K2304" t="str">
        <f t="shared" si="73"/>
        <v>Unlock on player level %s.</v>
      </c>
      <c r="M2304" s="1" t="s">
        <v>1205</v>
      </c>
      <c r="N2304" t="str">
        <f t="shared" si="74"/>
        <v>トレーナーLv%sで開放</v>
      </c>
    </row>
    <row r="2305" spans="2:14">
      <c r="B2305">
        <v>12298</v>
      </c>
      <c r="C2305" t="s">
        <v>7358</v>
      </c>
      <c r="D2305" t="s">
        <v>7359</v>
      </c>
      <c r="E2305" t="s">
        <v>7360</v>
      </c>
      <c r="J2305" s="1" t="s">
        <v>7359</v>
      </c>
      <c r="K2305" t="str">
        <f t="shared" si="73"/>
        <v>Unable to enter 5 minutes before the reset of the meeting</v>
      </c>
      <c r="M2305" s="1" t="s">
        <v>7360</v>
      </c>
      <c r="N2305" t="str">
        <f t="shared" si="74"/>
        <v>会議のリセットの5分前に入ることができません</v>
      </c>
    </row>
    <row r="2306" spans="2:14">
      <c r="B2306">
        <v>12299</v>
      </c>
      <c r="C2306" t="s">
        <v>155</v>
      </c>
      <c r="D2306" t="s">
        <v>156</v>
      </c>
      <c r="E2306" t="s">
        <v>157</v>
      </c>
      <c r="J2306" s="1" t="s">
        <v>158</v>
      </c>
      <c r="K2306" t="str">
        <f t="shared" si="73"/>
        <v>This text has been deprecated.</v>
      </c>
      <c r="M2306" s="1" t="s">
        <v>157</v>
      </c>
      <c r="N2306" t="str">
        <f t="shared" si="74"/>
        <v>破棄テキスト</v>
      </c>
    </row>
    <row r="2307" spans="2:14">
      <c r="B2307">
        <v>12300</v>
      </c>
      <c r="C2307" t="s">
        <v>155</v>
      </c>
      <c r="D2307" t="s">
        <v>156</v>
      </c>
      <c r="E2307" t="s">
        <v>157</v>
      </c>
      <c r="J2307" s="1" t="s">
        <v>158</v>
      </c>
      <c r="K2307" t="str">
        <f t="shared" si="73"/>
        <v>This text has been deprecated.</v>
      </c>
      <c r="M2307" s="1" t="s">
        <v>157</v>
      </c>
      <c r="N2307" t="str">
        <f t="shared" si="74"/>
        <v>破棄テキスト</v>
      </c>
    </row>
    <row r="2308" spans="2:14">
      <c r="B2308">
        <v>12301</v>
      </c>
      <c r="C2308" t="s">
        <v>155</v>
      </c>
      <c r="D2308" t="s">
        <v>156</v>
      </c>
      <c r="E2308" t="s">
        <v>157</v>
      </c>
      <c r="J2308" s="1" t="s">
        <v>158</v>
      </c>
      <c r="K2308" t="str">
        <f t="shared" si="73"/>
        <v>This text has been deprecated.</v>
      </c>
      <c r="M2308" s="1" t="s">
        <v>157</v>
      </c>
      <c r="N2308" t="str">
        <f t="shared" si="74"/>
        <v>破棄テキスト</v>
      </c>
    </row>
    <row r="2309" spans="2:14">
      <c r="B2309">
        <v>12302</v>
      </c>
      <c r="C2309" t="s">
        <v>155</v>
      </c>
      <c r="D2309" t="s">
        <v>156</v>
      </c>
      <c r="E2309" t="s">
        <v>157</v>
      </c>
      <c r="J2309" s="1" t="s">
        <v>158</v>
      </c>
      <c r="K2309" t="str">
        <f t="shared" si="73"/>
        <v>This text has been deprecated.</v>
      </c>
      <c r="M2309" s="1" t="s">
        <v>157</v>
      </c>
      <c r="N2309" t="str">
        <f t="shared" si="74"/>
        <v>破棄テキスト</v>
      </c>
    </row>
    <row r="2310" spans="2:14">
      <c r="B2310">
        <v>12303</v>
      </c>
      <c r="C2310" t="s">
        <v>65</v>
      </c>
      <c r="D2310" t="s">
        <v>7361</v>
      </c>
      <c r="E2310" t="s">
        <v>65</v>
      </c>
      <c r="J2310" s="1" t="s">
        <v>7362</v>
      </c>
      <c r="K2310" t="str">
        <f t="shared" si="73"/>
        <v>Day</v>
      </c>
      <c r="M2310" s="1" t="s">
        <v>65</v>
      </c>
      <c r="N2310" t="str">
        <f t="shared" si="74"/>
        <v>日</v>
      </c>
    </row>
    <row r="2311" spans="2:14">
      <c r="B2311">
        <v>12304</v>
      </c>
      <c r="C2311" t="s">
        <v>7363</v>
      </c>
      <c r="D2311" t="s">
        <v>7364</v>
      </c>
      <c r="E2311" t="s">
        <v>7365</v>
      </c>
      <c r="J2311" s="1" t="s">
        <v>7364</v>
      </c>
      <c r="K2311" t="str">
        <f t="shared" si="73"/>
        <v>Abandoned text-, Zhou</v>
      </c>
      <c r="M2311" s="1" t="s">
        <v>7365</v>
      </c>
      <c r="N2311" t="str">
        <f t="shared" si="74"/>
        <v>放棄されたテキスト - 、周</v>
      </c>
    </row>
    <row r="2312" spans="2:14">
      <c r="B2312">
        <v>12305</v>
      </c>
      <c r="C2312" t="s">
        <v>7366</v>
      </c>
      <c r="D2312" t="s">
        <v>7367</v>
      </c>
      <c r="E2312" t="s">
        <v>7368</v>
      </c>
      <c r="J2312" s="1" t="s">
        <v>7369</v>
      </c>
      <c r="K2312" t="str">
        <f t="shared" si="73"/>
        <v>Week</v>
      </c>
      <c r="M2312" s="1" t="s">
        <v>7368</v>
      </c>
      <c r="N2312" t="str">
        <f t="shared" si="74"/>
        <v>週</v>
      </c>
    </row>
    <row r="2313" spans="2:14">
      <c r="B2313">
        <v>12306</v>
      </c>
      <c r="C2313" t="s">
        <v>7370</v>
      </c>
      <c r="D2313" t="s">
        <v>1134</v>
      </c>
      <c r="E2313" t="s">
        <v>7371</v>
      </c>
      <c r="J2313" s="1" t="s">
        <v>7372</v>
      </c>
      <c r="K2313" t="str">
        <f t="shared" si="73"/>
        <v>Not active.</v>
      </c>
      <c r="M2313" s="1" t="s">
        <v>7371</v>
      </c>
      <c r="N2313" t="str">
        <f t="shared" si="74"/>
        <v>未開放！</v>
      </c>
    </row>
    <row r="2314" spans="2:14">
      <c r="B2314">
        <v>12307</v>
      </c>
      <c r="C2314" t="s">
        <v>7373</v>
      </c>
      <c r="D2314" t="s">
        <v>7374</v>
      </c>
      <c r="E2314" t="s">
        <v>4859</v>
      </c>
      <c r="J2314" s="1" t="s">
        <v>7375</v>
      </c>
      <c r="K2314" t="str">
        <f t="shared" si="73"/>
        <v>until close.</v>
      </c>
      <c r="M2314" s="1" t="s">
        <v>4859</v>
      </c>
      <c r="N2314" t="str">
        <f t="shared" si="74"/>
        <v>後に終了</v>
      </c>
    </row>
    <row r="2315" spans="2:14">
      <c r="B2315">
        <v>12308</v>
      </c>
      <c r="C2315" t="s">
        <v>7376</v>
      </c>
      <c r="D2315" t="s">
        <v>7377</v>
      </c>
      <c r="E2315" t="s">
        <v>7378</v>
      </c>
      <c r="J2315" s="1" t="s">
        <v>7379</v>
      </c>
      <c r="K2315" t="str">
        <f t="shared" ref="K2315:K2378" si="75">IF(D2315="",J2315,D2315)</f>
        <v>Annihilation</v>
      </c>
      <c r="M2315" s="1" t="s">
        <v>7378</v>
      </c>
      <c r="N2315" t="str">
        <f t="shared" si="74"/>
        <v>寂滅</v>
      </c>
    </row>
    <row r="2316" spans="2:14">
      <c r="B2316">
        <v>12309</v>
      </c>
      <c r="C2316" t="s">
        <v>7380</v>
      </c>
      <c r="D2316" t="s">
        <v>7381</v>
      </c>
      <c r="E2316" t="s">
        <v>7382</v>
      </c>
      <c r="J2316" s="1" t="s">
        <v>7383</v>
      </c>
      <c r="K2316" t="str">
        <f t="shared" si="75"/>
        <v>Reset successful!</v>
      </c>
      <c r="M2316" s="1" t="s">
        <v>7382</v>
      </c>
      <c r="N2316" t="str">
        <f t="shared" si="74"/>
        <v>リセットしました！</v>
      </c>
    </row>
    <row r="2317" spans="2:14">
      <c r="B2317">
        <v>12310</v>
      </c>
      <c r="C2317" t="s">
        <v>7384</v>
      </c>
      <c r="D2317" t="s">
        <v>7385</v>
      </c>
      <c r="E2317" t="s">
        <v>7386</v>
      </c>
      <c r="J2317" s="1" t="s">
        <v>7385</v>
      </c>
      <c r="K2317" t="str">
        <f t="shared" si="75"/>
        <v>Closed!</v>
      </c>
      <c r="M2317" s="1" t="s">
        <v>7386</v>
      </c>
      <c r="N2317" t="str">
        <f t="shared" si="74"/>
        <v>終了しました！</v>
      </c>
    </row>
    <row r="2318" spans="2:14">
      <c r="B2318">
        <v>12311</v>
      </c>
      <c r="C2318" t="s">
        <v>7387</v>
      </c>
      <c r="D2318" t="s">
        <v>7388</v>
      </c>
      <c r="E2318" t="s">
        <v>7389</v>
      </c>
      <c r="J2318" s="1" t="s">
        <v>7390</v>
      </c>
      <c r="K2318" t="str">
        <f t="shared" si="75"/>
        <v>%s has blown the rallying horn. Guild members are requested to challenge the Guild Instance!</v>
      </c>
      <c r="M2318" s="1" t="s">
        <v>7389</v>
      </c>
      <c r="N2318" t="str">
        <f t="shared" si="74"/>
        <v>%sが集合を呼びかけています。ギルドメンバー全員でギルド戦場へ挑戦しよう！</v>
      </c>
    </row>
    <row r="2319" spans="2:14">
      <c r="B2319">
        <v>12312</v>
      </c>
      <c r="C2319" t="s">
        <v>7391</v>
      </c>
      <c r="D2319" t="s">
        <v>7392</v>
      </c>
      <c r="E2319" t="s">
        <v>7393</v>
      </c>
      <c r="J2319" s="1" t="s">
        <v>7394</v>
      </c>
      <c r="K2319" t="str">
        <f t="shared" si="75"/>
        <v>%s USD</v>
      </c>
      <c r="M2319" s="1" t="s">
        <v>7393</v>
      </c>
      <c r="N2319" t="str">
        <f t="shared" si="74"/>
        <v>%s円</v>
      </c>
    </row>
    <row r="2320" spans="2:14">
      <c r="B2320">
        <v>12313</v>
      </c>
      <c r="C2320" t="s">
        <v>7395</v>
      </c>
      <c r="D2320" t="s">
        <v>7396</v>
      </c>
      <c r="E2320" t="s">
        <v>7397</v>
      </c>
      <c r="J2320" s="1" t="s">
        <v>7398</v>
      </c>
      <c r="K2320" t="str">
        <f t="shared" si="75"/>
        <v>Craft Hero</v>
      </c>
      <c r="M2320" s="1" t="s">
        <v>7397</v>
      </c>
      <c r="N2320" t="str">
        <f t="shared" si="74"/>
        <v>異能者合成</v>
      </c>
    </row>
    <row r="2321" spans="2:14">
      <c r="B2321">
        <v>12314</v>
      </c>
      <c r="C2321" t="s">
        <v>7399</v>
      </c>
      <c r="D2321" t="s">
        <v>7400</v>
      </c>
      <c r="E2321" t="s">
        <v>7401</v>
      </c>
      <c r="J2321" s="1" t="s">
        <v>7402</v>
      </c>
      <c r="K2321" t="str">
        <f t="shared" si="75"/>
        <v>Replace Hero</v>
      </c>
      <c r="M2321" s="1" t="s">
        <v>7401</v>
      </c>
      <c r="N2321" t="str">
        <f t="shared" si="74"/>
        <v>異能者置換</v>
      </c>
    </row>
    <row r="2322" spans="2:14">
      <c r="B2322">
        <v>12315</v>
      </c>
      <c r="C2322" t="s">
        <v>7403</v>
      </c>
      <c r="D2322" t="s">
        <v>7404</v>
      </c>
      <c r="E2322" t="s">
        <v>7405</v>
      </c>
      <c r="J2322" s="1" t="s">
        <v>7406</v>
      </c>
      <c r="K2322" t="str">
        <f t="shared" si="75"/>
        <v>Select the hero you wish to replace.</v>
      </c>
      <c r="M2322" s="1" t="s">
        <v>7405</v>
      </c>
      <c r="N2322" t="str">
        <f t="shared" si="74"/>
        <v>置き換える異能者を選んでください！</v>
      </c>
    </row>
    <row r="2323" spans="2:14">
      <c r="B2323">
        <v>12316</v>
      </c>
      <c r="C2323" t="s">
        <v>7407</v>
      </c>
      <c r="D2323" t="s">
        <v>7408</v>
      </c>
      <c r="E2323" t="s">
        <v>7409</v>
      </c>
      <c r="J2323" s="1" t="s">
        <v>7410</v>
      </c>
      <c r="K2323" t="str">
        <f t="shared" si="75"/>
        <v>Insufficient replacement orders.</v>
      </c>
      <c r="M2323" s="1" t="s">
        <v>7409</v>
      </c>
      <c r="N2323" t="str">
        <f t="shared" si="74"/>
        <v>置換状不足！</v>
      </c>
    </row>
    <row r="2324" spans="2:14">
      <c r="B2324">
        <v>12317</v>
      </c>
      <c r="C2324" t="s">
        <v>7411</v>
      </c>
      <c r="D2324" t="s">
        <v>7412</v>
      </c>
      <c r="E2324" t="s">
        <v>5905</v>
      </c>
      <c r="J2324" s="1" t="s">
        <v>7413</v>
      </c>
      <c r="K2324" t="str">
        <f t="shared" si="75"/>
        <v>The hero is at</v>
      </c>
      <c r="M2324" s="1" t="s">
        <v>5905</v>
      </c>
      <c r="N2324" t="str">
        <f t="shared" si="74"/>
        <v>この異能者は</v>
      </c>
    </row>
    <row r="2325" spans="2:14">
      <c r="B2325">
        <v>12318</v>
      </c>
      <c r="C2325" t="s">
        <v>7414</v>
      </c>
      <c r="D2325" t="s">
        <v>7415</v>
      </c>
      <c r="E2325" t="s">
        <v>7416</v>
      </c>
      <c r="J2325" s="1" t="s">
        <v>7417</v>
      </c>
      <c r="K2325" t="str">
        <f t="shared" si="75"/>
        <v>and is currently deployed.</v>
      </c>
      <c r="M2325" s="1" t="s">
        <v>7416</v>
      </c>
      <c r="N2325" t="str">
        <f t="shared" si="74"/>
        <v>に出陣しています</v>
      </c>
    </row>
    <row r="2326" spans="2:14">
      <c r="B2326">
        <v>12319</v>
      </c>
      <c r="C2326" t="s">
        <v>7418</v>
      </c>
      <c r="D2326" t="s">
        <v>7419</v>
      </c>
      <c r="E2326" t="s">
        <v>7420</v>
      </c>
      <c r="J2326" s="1" t="s">
        <v>7421</v>
      </c>
      <c r="K2326" t="str">
        <f t="shared" si="75"/>
        <v>The target hero has been locked. It cannot be replaced.</v>
      </c>
      <c r="M2326" s="1" t="s">
        <v>7420</v>
      </c>
      <c r="N2326" t="str">
        <f t="shared" si="74"/>
        <v>選択中の異能者はロックされているため置き換えられません！</v>
      </c>
    </row>
    <row r="2327" spans="2:14">
      <c r="B2327">
        <v>12320</v>
      </c>
      <c r="C2327" t="s">
        <v>7422</v>
      </c>
      <c r="D2327" t="s">
        <v>7423</v>
      </c>
      <c r="E2327" t="s">
        <v>7424</v>
      </c>
      <c r="J2327" s="1" t="s">
        <v>7425</v>
      </c>
      <c r="K2327" t="str">
        <f t="shared" si="75"/>
        <v>Gear</v>
      </c>
      <c r="M2327" s="1" t="s">
        <v>7424</v>
      </c>
      <c r="N2327" t="str">
        <f t="shared" si="74"/>
        <v>装備</v>
      </c>
    </row>
    <row r="2328" spans="2:14">
      <c r="B2328">
        <v>12321</v>
      </c>
      <c r="C2328" t="s">
        <v>7426</v>
      </c>
      <c r="D2328" t="s">
        <v>7427</v>
      </c>
      <c r="E2328" t="s">
        <v>7428</v>
      </c>
      <c r="J2328" s="1" t="s">
        <v>4979</v>
      </c>
      <c r="K2328" t="str">
        <f t="shared" si="75"/>
        <v>Remaining Time:</v>
      </c>
      <c r="M2328" s="1" t="s">
        <v>7428</v>
      </c>
      <c r="N2328" t="str">
        <f t="shared" si="74"/>
        <v>残りタイム:</v>
      </c>
    </row>
    <row r="2329" spans="2:14">
      <c r="B2329">
        <v>12322</v>
      </c>
      <c r="C2329" t="s">
        <v>7248</v>
      </c>
      <c r="D2329" t="s">
        <v>7249</v>
      </c>
      <c r="E2329" t="s">
        <v>7250</v>
      </c>
      <c r="J2329" s="1" t="s">
        <v>7251</v>
      </c>
      <c r="K2329" t="str">
        <f t="shared" si="75"/>
        <v>All rewards have been claimed.</v>
      </c>
      <c r="M2329" s="1" t="s">
        <v>7250</v>
      </c>
      <c r="N2329" t="str">
        <f t="shared" si="74"/>
        <v>すべての報酬を受け取りました</v>
      </c>
    </row>
    <row r="2330" spans="2:14">
      <c r="B2330">
        <v>12323</v>
      </c>
      <c r="C2330" t="s">
        <v>7429</v>
      </c>
      <c r="D2330" t="s">
        <v>7430</v>
      </c>
      <c r="E2330" t="s">
        <v>7431</v>
      </c>
      <c r="J2330" s="1" t="s">
        <v>7432</v>
      </c>
      <c r="K2330" t="str">
        <f t="shared" si="75"/>
        <v>The formation cannot be empty.</v>
      </c>
      <c r="M2330" s="1" t="s">
        <v>7431</v>
      </c>
      <c r="N2330" t="str">
        <f t="shared" si="74"/>
        <v>チームに異能者はいません</v>
      </c>
    </row>
    <row r="2331" spans="2:14">
      <c r="B2331">
        <v>12324</v>
      </c>
      <c r="C2331" t="s">
        <v>7433</v>
      </c>
      <c r="D2331" t="s">
        <v>7434</v>
      </c>
      <c r="E2331" t="s">
        <v>7435</v>
      </c>
      <c r="J2331" s="1" t="s">
        <v>7436</v>
      </c>
      <c r="K2331" t="str">
        <f t="shared" si="75"/>
        <v>Guild Instance</v>
      </c>
      <c r="M2331" s="1" t="s">
        <v>7435</v>
      </c>
      <c r="N2331" t="str">
        <f t="shared" si="74"/>
        <v>ギルド戦場</v>
      </c>
    </row>
    <row r="2332" spans="2:14">
      <c r="B2332">
        <v>12325</v>
      </c>
      <c r="C2332" t="s">
        <v>7437</v>
      </c>
      <c r="D2332" t="s">
        <v>7438</v>
      </c>
      <c r="E2332" t="s">
        <v>7439</v>
      </c>
      <c r="J2332" s="1" t="s">
        <v>7440</v>
      </c>
      <c r="K2332" t="str">
        <f t="shared" si="75"/>
        <v>No one has challenged this boss yet.</v>
      </c>
      <c r="M2332" s="1" t="s">
        <v>7439</v>
      </c>
      <c r="N2332" t="str">
        <f t="shared" si="74"/>
        <v>挑戦者がまだいません</v>
      </c>
    </row>
    <row r="2333" spans="2:14">
      <c r="B2333">
        <v>12326</v>
      </c>
      <c r="C2333" t="s">
        <v>7441</v>
      </c>
      <c r="D2333" t="s">
        <v>7442</v>
      </c>
      <c r="E2333" t="s">
        <v>7443</v>
      </c>
      <c r="J2333" s="1" t="s">
        <v>7444</v>
      </c>
      <c r="K2333" t="str">
        <f t="shared" si="75"/>
        <v>You have no remaining times for today.</v>
      </c>
      <c r="M2333" s="1" t="s">
        <v>7443</v>
      </c>
      <c r="N2333" t="str">
        <f t="shared" si="74"/>
        <v>本日の残り回数がありません！</v>
      </c>
    </row>
    <row r="2334" spans="2:14">
      <c r="B2334">
        <v>12327</v>
      </c>
      <c r="C2334" t="s">
        <v>7445</v>
      </c>
      <c r="D2334" t="s">
        <v>7446</v>
      </c>
      <c r="E2334" t="s">
        <v>7447</v>
      </c>
      <c r="J2334" s="1" t="s">
        <v>7448</v>
      </c>
      <c r="K2334" t="str">
        <f t="shared" si="75"/>
        <v>Spend %s of %s to purchase and initiate a challenge?</v>
      </c>
      <c r="M2334" s="1" t="s">
        <v>7447</v>
      </c>
      <c r="N2334" t="str">
        <f t="shared" si="74"/>
        <v>%s%sで1回の挑戦回数を購入して挑戦しますか？</v>
      </c>
    </row>
    <row r="2335" spans="2:14">
      <c r="B2335">
        <v>12328</v>
      </c>
      <c r="C2335" t="s">
        <v>7449</v>
      </c>
      <c r="D2335" t="s">
        <v>7450</v>
      </c>
      <c r="E2335" t="s">
        <v>7451</v>
      </c>
      <c r="J2335" s="1" t="s">
        <v>7452</v>
      </c>
      <c r="K2335" t="str">
        <f t="shared" si="75"/>
        <v>Successfully purchased 1 challenge.</v>
      </c>
      <c r="M2335" s="1" t="s">
        <v>7451</v>
      </c>
      <c r="N2335" t="str">
        <f t="shared" si="74"/>
        <v>購入しました！</v>
      </c>
    </row>
    <row r="2336" spans="2:14">
      <c r="B2336">
        <v>12329</v>
      </c>
      <c r="C2336" t="s">
        <v>7453</v>
      </c>
      <c r="D2336" t="s">
        <v>7454</v>
      </c>
      <c r="E2336" t="s">
        <v>7455</v>
      </c>
      <c r="J2336" s="1" t="s">
        <v>7456</v>
      </c>
      <c r="K2336" t="str">
        <f t="shared" si="75"/>
        <v>Spend %s of %s to purchase 1 Blitz worth %s DMG?</v>
      </c>
      <c r="M2336" s="1" t="s">
        <v>7455</v>
      </c>
      <c r="N2336" t="str">
        <f t="shared" si="74"/>
        <v>%s%sで1回のクイッククリア回数を購入しますか（クイッククリアダメージ：%s）？</v>
      </c>
    </row>
    <row r="2337" spans="2:14">
      <c r="B2337">
        <v>12330</v>
      </c>
      <c r="C2337" t="s">
        <v>7457</v>
      </c>
      <c r="D2337" t="s">
        <v>7458</v>
      </c>
      <c r="E2337" t="s">
        <v>7451</v>
      </c>
      <c r="J2337" s="1" t="s">
        <v>7459</v>
      </c>
      <c r="K2337" t="str">
        <f t="shared" si="75"/>
        <v>Successfully purchased 1 blitz.</v>
      </c>
      <c r="M2337" s="1" t="s">
        <v>7451</v>
      </c>
      <c r="N2337" t="str">
        <f t="shared" si="74"/>
        <v>購入しました！</v>
      </c>
    </row>
    <row r="2338" spans="2:14">
      <c r="B2338">
        <v>12331</v>
      </c>
      <c r="C2338" t="s">
        <v>7460</v>
      </c>
      <c r="D2338" t="s">
        <v>7461</v>
      </c>
      <c r="E2338" t="s">
        <v>7462</v>
      </c>
      <c r="J2338" s="1" t="s">
        <v>7463</v>
      </c>
      <c r="K2338" t="str">
        <f t="shared" si="75"/>
        <v>Are you sure you want to Blitz with your previous DMG (%s)?</v>
      </c>
      <c r="M2338" s="1" t="s">
        <v>7462</v>
      </c>
      <c r="N2338" t="str">
        <f t="shared" si="74"/>
        <v>前回挑戦の%sダメージでクイッククリアしますか？</v>
      </c>
    </row>
    <row r="2339" spans="2:14">
      <c r="B2339">
        <v>12332</v>
      </c>
      <c r="C2339" t="s">
        <v>7464</v>
      </c>
      <c r="D2339" t="s">
        <v>7465</v>
      </c>
      <c r="E2339" t="s">
        <v>7466</v>
      </c>
      <c r="J2339" s="1" t="s">
        <v>7465</v>
      </c>
      <c r="K2339" t="str">
        <f t="shared" si="75"/>
        <v>%s%s 1 challenge number?</v>
      </c>
      <c r="M2339" s="1" t="s">
        <v>7466</v>
      </c>
      <c r="N2339" t="str">
        <f t="shared" si="74"/>
        <v>％s％s 1チャレンジ番号？</v>
      </c>
    </row>
    <row r="2340" spans="2:14">
      <c r="B2340">
        <v>12333</v>
      </c>
      <c r="C2340" t="s">
        <v>7467</v>
      </c>
      <c r="D2340" t="s">
        <v>7468</v>
      </c>
      <c r="E2340" t="s">
        <v>7469</v>
      </c>
      <c r="J2340" s="1" t="s">
        <v>7468</v>
      </c>
      <c r="K2340" t="str">
        <f t="shared" si="75"/>
        <v>Only the president and vice president can use this feature!</v>
      </c>
      <c r="M2340" s="1" t="s">
        <v>7469</v>
      </c>
      <c r="N2340" t="str">
        <f t="shared" si="74"/>
        <v>社長と副社長のみがこの機能を使用できます！</v>
      </c>
    </row>
    <row r="2341" spans="2:14">
      <c r="B2341">
        <v>12334</v>
      </c>
      <c r="C2341" t="s">
        <v>7470</v>
      </c>
      <c r="D2341" t="s">
        <v>7471</v>
      </c>
      <c r="E2341" t="s">
        <v>7472</v>
      </c>
      <c r="J2341" s="1" t="s">
        <v>7473</v>
      </c>
      <c r="K2341" t="str">
        <f t="shared" si="75"/>
        <v>This enemy has been defeated.</v>
      </c>
      <c r="M2341" s="1" t="s">
        <v>7472</v>
      </c>
      <c r="N2341" t="str">
        <f t="shared" si="74"/>
        <v>すでに撃破されました！</v>
      </c>
    </row>
    <row r="2342" spans="2:14">
      <c r="B2342">
        <v>12335</v>
      </c>
      <c r="C2342" t="s">
        <v>7474</v>
      </c>
      <c r="D2342" t="s">
        <v>7475</v>
      </c>
      <c r="E2342" t="s">
        <v>7476</v>
      </c>
      <c r="J2342" s="1" t="s">
        <v>7477</v>
      </c>
      <c r="K2342" t="str">
        <f t="shared" si="75"/>
        <v>You can use this function again after %s.</v>
      </c>
      <c r="M2342" s="1" t="s">
        <v>7476</v>
      </c>
      <c r="N2342" t="str">
        <f t="shared" si="74"/>
        <v>%s後に再度使用できます！</v>
      </c>
    </row>
    <row r="2343" spans="2:14">
      <c r="B2343">
        <v>12336</v>
      </c>
      <c r="C2343" t="s">
        <v>7478</v>
      </c>
      <c r="D2343" t="s">
        <v>7479</v>
      </c>
      <c r="E2343" t="s">
        <v>7480</v>
      </c>
      <c r="J2343" s="1" t="s">
        <v>7481</v>
      </c>
      <c r="K2343" t="str">
        <f t="shared" si="75"/>
        <v>Max Empowers reached.</v>
      </c>
      <c r="M2343" s="1" t="s">
        <v>7480</v>
      </c>
      <c r="N2343" t="str">
        <f t="shared" si="74"/>
        <v>強攻効果が最大になりました！</v>
      </c>
    </row>
    <row r="2344" spans="2:14">
      <c r="B2344">
        <v>12337</v>
      </c>
      <c r="C2344" t="s">
        <v>7482</v>
      </c>
      <c r="D2344" t="s">
        <v>7483</v>
      </c>
      <c r="E2344" t="s">
        <v>7484</v>
      </c>
      <c r="J2344" s="1" t="s">
        <v>7483</v>
      </c>
      <c r="K2344" t="str">
        <f t="shared" si="75"/>
        <v>%s%s buy a strong attack effect? After purchase, attack power bonus increases to %s</v>
      </c>
      <c r="M2344" s="1" t="s">
        <v>7484</v>
      </c>
      <c r="N2344" t="str">
        <f t="shared" si="74"/>
        <v>％s％s強力な攻撃効果を購入しますか？購入後、攻撃パワーボーナスは％sに増加します</v>
      </c>
    </row>
    <row r="2345" spans="2:14">
      <c r="B2345">
        <v>12338</v>
      </c>
      <c r="C2345" t="s">
        <v>7485</v>
      </c>
      <c r="D2345" t="s">
        <v>7479</v>
      </c>
      <c r="E2345" t="s">
        <v>7486</v>
      </c>
      <c r="J2345" s="1" t="s">
        <v>7487</v>
      </c>
      <c r="K2345" t="str">
        <f t="shared" si="75"/>
        <v>Max Empowers reached.</v>
      </c>
      <c r="M2345" s="1" t="s">
        <v>7486</v>
      </c>
      <c r="N2345" t="str">
        <f t="shared" si="74"/>
        <v>強攻効果が最大になりました</v>
      </c>
    </row>
    <row r="2346" spans="2:14">
      <c r="B2346">
        <v>12339</v>
      </c>
      <c r="C2346" t="s">
        <v>7488</v>
      </c>
      <c r="D2346" t="s">
        <v>7489</v>
      </c>
      <c r="E2346" t="s">
        <v>7490</v>
      </c>
      <c r="J2346" s="1" t="s">
        <v>7491</v>
      </c>
      <c r="K2346" t="str">
        <f t="shared" si="75"/>
        <v>Defeat the previous Trial Leader to unlock.</v>
      </c>
      <c r="M2346" s="1" t="s">
        <v>7490</v>
      </c>
      <c r="N2346" t="str">
        <f t="shared" si="74"/>
        <v>前のボスを撃破した後に解放されます！</v>
      </c>
    </row>
    <row r="2347" spans="2:14">
      <c r="B2347">
        <v>12340</v>
      </c>
      <c r="C2347" t="s">
        <v>7492</v>
      </c>
      <c r="D2347" t="s">
        <v>1126</v>
      </c>
      <c r="E2347" t="s">
        <v>1197</v>
      </c>
      <c r="J2347" s="1" t="s">
        <v>1128</v>
      </c>
      <c r="K2347" t="str">
        <f t="shared" si="75"/>
        <v>Cleared</v>
      </c>
      <c r="M2347" s="1" t="s">
        <v>1197</v>
      </c>
      <c r="N2347" t="str">
        <f t="shared" ref="N2347:N2410" si="76">IF(E2347="",M2347,E2347)</f>
        <v>クリア</v>
      </c>
    </row>
    <row r="2348" spans="2:14">
      <c r="B2348">
        <v>12341</v>
      </c>
      <c r="C2348" t="s">
        <v>7493</v>
      </c>
      <c r="D2348" t="s">
        <v>7494</v>
      </c>
      <c r="E2348" t="s">
        <v>7495</v>
      </c>
      <c r="J2348" s="1" t="s">
        <v>7496</v>
      </c>
      <c r="K2348" t="str">
        <f t="shared" si="75"/>
        <v>Remaining Times:</v>
      </c>
      <c r="M2348" s="1" t="s">
        <v>7495</v>
      </c>
      <c r="N2348" t="str">
        <f t="shared" si="76"/>
        <v>残り回数:</v>
      </c>
    </row>
    <row r="2349" spans="2:14">
      <c r="B2349">
        <v>12342</v>
      </c>
      <c r="C2349" t="s">
        <v>7497</v>
      </c>
      <c r="D2349" t="s">
        <v>7498</v>
      </c>
      <c r="E2349" t="s">
        <v>7499</v>
      </c>
      <c r="J2349" s="1" t="s">
        <v>7500</v>
      </c>
      <c r="K2349" t="str">
        <f t="shared" si="75"/>
        <v>Remaining Purchases:</v>
      </c>
      <c r="M2349" s="1" t="s">
        <v>7499</v>
      </c>
      <c r="N2349" t="str">
        <f t="shared" si="76"/>
        <v>残り購入回数:</v>
      </c>
    </row>
    <row r="2350" spans="2:14">
      <c r="B2350">
        <v>12343</v>
      </c>
      <c r="C2350" t="s">
        <v>7501</v>
      </c>
      <c r="D2350" t="s">
        <v>7502</v>
      </c>
      <c r="E2350" t="s">
        <v>7503</v>
      </c>
      <c r="J2350" s="1" t="s">
        <v>7504</v>
      </c>
      <c r="K2350" t="str">
        <f t="shared" si="75"/>
        <v>&lt;color=#ADADAD&gt;All Guild Member ATK +0%&lt;/color&gt; &lt;color=#FF0000&gt;(not activated)&lt;/color&gt;</v>
      </c>
      <c r="M2350" s="1" t="s">
        <v>7503</v>
      </c>
      <c r="N2350" t="str">
        <f t="shared" si="76"/>
        <v>&lt;color=#ADADAD&gt;ギルド全員攻撃力+0%&lt;/color&gt;&lt;color=#FF0000&gt;(未解放)&lt;/color&gt;</v>
      </c>
    </row>
    <row r="2351" spans="2:14">
      <c r="B2351">
        <v>12344</v>
      </c>
      <c r="C2351" t="s">
        <v>7505</v>
      </c>
      <c r="D2351" t="s">
        <v>7506</v>
      </c>
      <c r="E2351" t="s">
        <v>7507</v>
      </c>
      <c r="J2351" s="1" t="s">
        <v>7508</v>
      </c>
      <c r="K2351" t="str">
        <f t="shared" si="75"/>
        <v>&lt;color=#FFDAB6&gt;All Guild Member ATK +%s</v>
      </c>
      <c r="M2351" s="1" t="s">
        <v>7507</v>
      </c>
      <c r="N2351" t="str">
        <f t="shared" si="76"/>
        <v>&lt;color=#FFDAB6&gt;ギルド全員攻撃力+%s</v>
      </c>
    </row>
    <row r="2352" spans="2:14">
      <c r="B2352">
        <v>12345</v>
      </c>
      <c r="C2352" t="s">
        <v>7509</v>
      </c>
      <c r="D2352" t="s">
        <v>7510</v>
      </c>
      <c r="E2352" t="s">
        <v>7511</v>
      </c>
      <c r="J2352" s="1" t="s">
        <v>7512</v>
      </c>
      <c r="K2352" t="str">
        <f t="shared" si="75"/>
        <v>(valid until %s)</v>
      </c>
      <c r="M2352" s="1" t="s">
        <v>7511</v>
      </c>
      <c r="N2352" t="str">
        <f t="shared" si="76"/>
        <v>(%s後に無効)</v>
      </c>
    </row>
    <row r="2353" spans="2:14">
      <c r="B2353">
        <v>12346</v>
      </c>
      <c r="C2353" t="s">
        <v>7513</v>
      </c>
      <c r="D2353" t="s">
        <v>7514</v>
      </c>
      <c r="E2353" t="s">
        <v>7515</v>
      </c>
      <c r="J2353" s="1" t="s">
        <v>7516</v>
      </c>
      <c r="K2353" t="str">
        <f t="shared" si="75"/>
        <v>You defeated [%s]!</v>
      </c>
      <c r="M2353" s="1" t="s">
        <v>7515</v>
      </c>
      <c r="N2353" t="str">
        <f t="shared" si="76"/>
        <v>【%s】を撃破しました！</v>
      </c>
    </row>
    <row r="2354" spans="2:14">
      <c r="B2354">
        <v>12347</v>
      </c>
      <c r="C2354" t="s">
        <v>7517</v>
      </c>
      <c r="D2354" t="s">
        <v>7518</v>
      </c>
      <c r="E2354" t="s">
        <v>7519</v>
      </c>
      <c r="J2354" s="1" t="s">
        <v>7520</v>
      </c>
      <c r="K2354" t="str">
        <f t="shared" si="75"/>
        <v>for additional draws.</v>
      </c>
      <c r="M2354" s="1" t="s">
        <v>7519</v>
      </c>
      <c r="N2354" t="str">
        <f t="shared" si="76"/>
        <v>するともう一度引くことができます</v>
      </c>
    </row>
    <row r="2355" spans="2:14">
      <c r="B2355">
        <v>12348</v>
      </c>
      <c r="C2355" t="s">
        <v>155</v>
      </c>
      <c r="D2355" t="s">
        <v>156</v>
      </c>
      <c r="E2355" t="s">
        <v>157</v>
      </c>
      <c r="J2355" s="1" t="s">
        <v>158</v>
      </c>
      <c r="K2355" t="str">
        <f t="shared" si="75"/>
        <v>This text has been deprecated.</v>
      </c>
      <c r="M2355" s="1" t="s">
        <v>157</v>
      </c>
      <c r="N2355" t="str">
        <f t="shared" si="76"/>
        <v>破棄テキスト</v>
      </c>
    </row>
    <row r="2356" spans="2:14">
      <c r="B2356">
        <v>12349</v>
      </c>
      <c r="C2356" t="s">
        <v>155</v>
      </c>
      <c r="D2356" t="s">
        <v>156</v>
      </c>
      <c r="E2356" t="s">
        <v>157</v>
      </c>
      <c r="J2356" s="1" t="s">
        <v>158</v>
      </c>
      <c r="K2356" t="str">
        <f t="shared" si="75"/>
        <v>This text has been deprecated.</v>
      </c>
      <c r="M2356" s="1" t="s">
        <v>157</v>
      </c>
      <c r="N2356" t="str">
        <f t="shared" si="76"/>
        <v>破棄テキスト</v>
      </c>
    </row>
    <row r="2357" spans="2:14">
      <c r="B2357">
        <v>12350</v>
      </c>
      <c r="C2357" t="s">
        <v>155</v>
      </c>
      <c r="D2357" t="s">
        <v>156</v>
      </c>
      <c r="E2357" t="s">
        <v>157</v>
      </c>
      <c r="J2357" s="1" t="s">
        <v>158</v>
      </c>
      <c r="K2357" t="str">
        <f t="shared" si="75"/>
        <v>This text has been deprecated.</v>
      </c>
      <c r="M2357" s="1" t="s">
        <v>157</v>
      </c>
      <c r="N2357" t="str">
        <f t="shared" si="76"/>
        <v>破棄テキスト</v>
      </c>
    </row>
    <row r="2358" spans="2:14">
      <c r="B2358">
        <v>12351</v>
      </c>
      <c r="C2358" t="s">
        <v>7521</v>
      </c>
      <c r="D2358" t="s">
        <v>7522</v>
      </c>
      <c r="E2358" t="s">
        <v>6408</v>
      </c>
      <c r="J2358" s="1" t="s">
        <v>7523</v>
      </c>
      <c r="K2358" t="str">
        <f t="shared" si="75"/>
        <v>Highest Level</v>
      </c>
      <c r="M2358" s="1" t="s">
        <v>6408</v>
      </c>
      <c r="N2358" t="str">
        <f t="shared" si="76"/>
        <v>最大レベル</v>
      </c>
    </row>
    <row r="2359" spans="2:14">
      <c r="B2359">
        <v>12352</v>
      </c>
      <c r="C2359" t="s">
        <v>155</v>
      </c>
      <c r="D2359" t="s">
        <v>156</v>
      </c>
      <c r="E2359" t="s">
        <v>157</v>
      </c>
      <c r="J2359" s="1" t="s">
        <v>158</v>
      </c>
      <c r="K2359" t="str">
        <f t="shared" si="75"/>
        <v>This text has been deprecated.</v>
      </c>
      <c r="M2359" s="1" t="s">
        <v>157</v>
      </c>
      <c r="N2359" t="str">
        <f t="shared" si="76"/>
        <v>破棄テキスト</v>
      </c>
    </row>
    <row r="2360" spans="2:14">
      <c r="B2360">
        <v>12353</v>
      </c>
      <c r="C2360" t="s">
        <v>7524</v>
      </c>
      <c r="D2360" t="s">
        <v>7525</v>
      </c>
      <c r="E2360" t="s">
        <v>7526</v>
      </c>
      <c r="J2360" s="1" t="s">
        <v>7525</v>
      </c>
      <c r="K2360" t="str">
        <f t="shared" si="75"/>
        <v>Unlocked</v>
      </c>
      <c r="M2360" s="1" t="s">
        <v>7526</v>
      </c>
      <c r="N2360" t="str">
        <f t="shared" si="76"/>
        <v>解放済</v>
      </c>
    </row>
    <row r="2361" spans="2:14">
      <c r="B2361">
        <v>12354</v>
      </c>
      <c r="C2361" t="s">
        <v>7527</v>
      </c>
      <c r="D2361" t="s">
        <v>7528</v>
      </c>
      <c r="E2361" t="s">
        <v>7529</v>
      </c>
      <c r="J2361" s="1" t="s">
        <v>7528</v>
      </c>
      <c r="K2361" t="str">
        <f t="shared" si="75"/>
        <v>Discarded text-purchase level</v>
      </c>
      <c r="M2361" s="1" t="s">
        <v>7529</v>
      </c>
      <c r="N2361" t="str">
        <f t="shared" si="76"/>
        <v>廃棄されたテキスト購入レベル</v>
      </c>
    </row>
    <row r="2362" spans="2:14">
      <c r="B2362">
        <v>12355</v>
      </c>
      <c r="C2362" t="s">
        <v>7530</v>
      </c>
      <c r="D2362" t="s">
        <v>7531</v>
      </c>
      <c r="E2362" t="s">
        <v>7532</v>
      </c>
      <c r="J2362" s="1" t="s">
        <v>7531</v>
      </c>
      <c r="K2362" t="str">
        <f t="shared" si="75"/>
        <v>Discarded text - Successfully received additional points packages</v>
      </c>
      <c r="M2362" s="1" t="s">
        <v>7532</v>
      </c>
      <c r="N2362" t="str">
        <f t="shared" si="76"/>
        <v>廃棄されたテキスト - 追加のポイントパッケージを正常に受信しました</v>
      </c>
    </row>
    <row r="2363" spans="2:14">
      <c r="B2363">
        <v>12356</v>
      </c>
      <c r="C2363" t="s">
        <v>7533</v>
      </c>
      <c r="D2363" t="s">
        <v>7534</v>
      </c>
      <c r="E2363" t="s">
        <v>7535</v>
      </c>
      <c r="J2363" s="1" t="s">
        <v>7536</v>
      </c>
      <c r="K2363" t="str">
        <f t="shared" si="75"/>
        <v>Collect Again</v>
      </c>
      <c r="M2363" s="1" t="s">
        <v>7535</v>
      </c>
      <c r="N2363" t="str">
        <f t="shared" si="76"/>
        <v>再度受取</v>
      </c>
    </row>
    <row r="2364" spans="2:14">
      <c r="B2364">
        <v>12357</v>
      </c>
      <c r="C2364" t="s">
        <v>7537</v>
      </c>
      <c r="D2364" t="s">
        <v>7538</v>
      </c>
      <c r="E2364" t="s">
        <v>7539</v>
      </c>
      <c r="J2364" s="1" t="s">
        <v>7538</v>
      </c>
      <c r="K2364" t="str">
        <f t="shared" si="75"/>
        <v>Abandoned text-/time</v>
      </c>
      <c r="M2364" s="1" t="s">
        <v>7539</v>
      </c>
      <c r="N2364" t="str">
        <f t="shared" si="76"/>
        <v>放棄されたテキスト/時間</v>
      </c>
    </row>
    <row r="2365" spans="2:14">
      <c r="B2365">
        <v>12358</v>
      </c>
      <c r="C2365" t="s">
        <v>7540</v>
      </c>
      <c r="D2365" t="s">
        <v>7541</v>
      </c>
      <c r="E2365" t="s">
        <v>7542</v>
      </c>
      <c r="J2365" s="1" t="s">
        <v>7541</v>
      </c>
      <c r="K2365" t="str">
        <f t="shared" si="75"/>
        <v>Abandoned text-Successfully collected</v>
      </c>
      <c r="M2365" s="1" t="s">
        <v>7542</v>
      </c>
      <c r="N2365" t="str">
        <f t="shared" si="76"/>
        <v>放棄されたテキストが収集されました</v>
      </c>
    </row>
    <row r="2366" spans="2:14">
      <c r="B2366">
        <v>12359</v>
      </c>
      <c r="C2366" t="s">
        <v>7543</v>
      </c>
      <c r="D2366" t="s">
        <v>7544</v>
      </c>
      <c r="E2366" t="s">
        <v>7545</v>
      </c>
      <c r="J2366" s="1" t="s">
        <v>7544</v>
      </c>
      <c r="K2366" t="str">
        <f t="shared" si="75"/>
        <v>Abandoned text-year</v>
      </c>
      <c r="M2366" s="1" t="s">
        <v>7545</v>
      </c>
      <c r="N2366" t="str">
        <f t="shared" si="76"/>
        <v>放棄されたテキスト年</v>
      </c>
    </row>
    <row r="2367" spans="2:14">
      <c r="B2367">
        <v>12360</v>
      </c>
      <c r="C2367" t="s">
        <v>7546</v>
      </c>
      <c r="D2367" t="s">
        <v>7547</v>
      </c>
      <c r="E2367" t="s">
        <v>7546</v>
      </c>
      <c r="J2367" s="1" t="s">
        <v>7548</v>
      </c>
      <c r="K2367" t="str">
        <f t="shared" si="75"/>
        <v>Month(s)</v>
      </c>
      <c r="M2367" s="1" t="s">
        <v>7546</v>
      </c>
      <c r="N2367" t="str">
        <f t="shared" si="76"/>
        <v>月</v>
      </c>
    </row>
    <row r="2368" spans="2:14">
      <c r="B2368">
        <v>12361</v>
      </c>
      <c r="C2368" t="s">
        <v>7549</v>
      </c>
      <c r="D2368" t="s">
        <v>7550</v>
      </c>
      <c r="E2368" t="s">
        <v>7551</v>
      </c>
      <c r="J2368" s="1" t="s">
        <v>7550</v>
      </c>
      <c r="K2368" t="str">
        <f t="shared" si="75"/>
        <v>Discarded text - Continuous sign-in</v>
      </c>
      <c r="M2368" s="1" t="s">
        <v>7551</v>
      </c>
      <c r="N2368" t="str">
        <f t="shared" si="76"/>
        <v>廃棄されたテキスト - 連続サインイン</v>
      </c>
    </row>
    <row r="2369" spans="2:14">
      <c r="B2369">
        <v>12362</v>
      </c>
      <c r="C2369" t="s">
        <v>7552</v>
      </c>
      <c r="D2369" t="s">
        <v>7553</v>
      </c>
      <c r="E2369" t="s">
        <v>7554</v>
      </c>
      <c r="J2369" s="1" t="s">
        <v>7553</v>
      </c>
      <c r="K2369" t="str">
        <f t="shared" si="75"/>
        <v>Abandoned text-day obtains:</v>
      </c>
      <c r="M2369" s="1" t="s">
        <v>7554</v>
      </c>
      <c r="N2369" t="str">
        <f t="shared" si="76"/>
        <v>放棄された教科書は取得します：</v>
      </c>
    </row>
    <row r="2370" spans="2:14">
      <c r="B2370">
        <v>12363</v>
      </c>
      <c r="C2370" t="s">
        <v>7555</v>
      </c>
      <c r="D2370" t="s">
        <v>7556</v>
      </c>
      <c r="E2370" t="s">
        <v>7557</v>
      </c>
      <c r="J2370" s="1" t="s">
        <v>7558</v>
      </c>
      <c r="K2370" t="str">
        <f t="shared" si="75"/>
        <v>to &lt;color#f8b255&gt;activate 30 days of rewards.&lt;/color&gt;</v>
      </c>
      <c r="M2370" s="1" t="s">
        <v>7557</v>
      </c>
      <c r="N2370" t="str">
        <f t="shared" si="76"/>
        <v>&lt;color#f8b255&gt;30日ボーナスを解放できます&lt;/color&gt;</v>
      </c>
    </row>
    <row r="2371" spans="2:14">
      <c r="B2371">
        <v>12364</v>
      </c>
      <c r="C2371" t="s">
        <v>7559</v>
      </c>
      <c r="D2371" t="s">
        <v>7560</v>
      </c>
      <c r="E2371" t="s">
        <v>7561</v>
      </c>
      <c r="J2371" s="1" t="s">
        <v>7562</v>
      </c>
      <c r="K2371" t="str">
        <f t="shared" si="75"/>
        <v>Spend &lt;color#0BE102&gt;%s&lt;/color&gt;%s to purchase 1 challenge?</v>
      </c>
      <c r="M2371" s="1" t="s">
        <v>7561</v>
      </c>
      <c r="N2371" t="str">
        <f t="shared" si="76"/>
        <v>&lt;color#0BE102&gt;%s&lt;/color&gt;%sで1回の挑戦回数を購入しますか？</v>
      </c>
    </row>
    <row r="2372" spans="2:14">
      <c r="B2372">
        <v>12365</v>
      </c>
      <c r="C2372" t="s">
        <v>2001</v>
      </c>
      <c r="D2372" t="s">
        <v>2002</v>
      </c>
      <c r="E2372" t="s">
        <v>2003</v>
      </c>
      <c r="J2372" s="1" t="s">
        <v>2002</v>
      </c>
      <c r="K2372" t="str">
        <f t="shared" si="75"/>
        <v>Points Reward</v>
      </c>
      <c r="M2372" s="1" t="s">
        <v>2003</v>
      </c>
      <c r="N2372" t="str">
        <f t="shared" si="76"/>
        <v>ポイント報酬</v>
      </c>
    </row>
    <row r="2373" spans="2:14">
      <c r="B2373">
        <v>12366</v>
      </c>
      <c r="C2373" t="s">
        <v>7563</v>
      </c>
      <c r="D2373" t="s">
        <v>7564</v>
      </c>
      <c r="E2373" t="s">
        <v>7565</v>
      </c>
      <c r="J2373" s="1" t="s">
        <v>7564</v>
      </c>
      <c r="K2373" t="str">
        <f t="shared" si="75"/>
        <v>Abandoned text - &lt;color#95523B&gt;Unlock secret treasures, you can receive additional exclusive rewards, and directly get 200 points. &lt;color#CC4325&gt; can obtain 1980 diamonds, and receive them by email&lt;/color&gt;&lt;/color&gt;</v>
      </c>
      <c r="M2373" s="1" t="s">
        <v>7565</v>
      </c>
      <c r="N2373" t="str">
        <f t="shared" si="76"/>
        <v>放棄されたテキスト -  &lt;color＃95523b&gt;秘密の宝物のロックを解除すると、追加の排他的な報酬を受け取り、200ポイントを直接獲得できます。 &lt;色＃cc4325&gt; 1980のダイヤモンドを入手し、電子メールで受け取ることができます&lt;/color&gt; &lt;/color&gt;</v>
      </c>
    </row>
    <row r="2374" spans="2:14">
      <c r="B2374">
        <v>12367</v>
      </c>
      <c r="C2374" t="s">
        <v>7566</v>
      </c>
      <c r="D2374" t="s">
        <v>7567</v>
      </c>
      <c r="E2374" t="s">
        <v>7568</v>
      </c>
      <c r="J2374" s="1" t="s">
        <v>7567</v>
      </c>
      <c r="K2374" t="str">
        <f t="shared" si="75"/>
        <v>Discarded text - &lt;color#60A22C&gt;Unlock secret treasures, activate advanced&lt;/color&gt;&lt;color#95523B&gt;Exclusive reward + upgrade to level 15, &lt;color#CC4325&gt; can obtain 1980 diamonds, and receive them by email&lt;/color&gt;&lt;/color&gt;</v>
      </c>
      <c r="M2374" s="1" t="s">
        <v>7568</v>
      </c>
      <c r="N2374" t="str">
        <f t="shared" si="76"/>
        <v>廃棄されたテキスト -  &lt;カラー＃60A22C&gt;秘密の宝物のロックを解除し、高度な&lt;/color&gt; &lt;色＃95523B&gt;レベル15への排他的な報酬 +アップグレード、&lt;カラー＃CC4325&gt; 1980ダイヤモンドを取得し、電子メールで受け取ることができます&lt;/color&gt; &lt;/color&gt;</v>
      </c>
    </row>
    <row r="2375" spans="2:14">
      <c r="B2375">
        <v>12368</v>
      </c>
      <c r="C2375" t="s">
        <v>7569</v>
      </c>
      <c r="D2375" t="s">
        <v>7570</v>
      </c>
      <c r="E2375" t="s">
        <v>7571</v>
      </c>
      <c r="J2375" s="1" t="s">
        <v>7570</v>
      </c>
      <c r="K2375" t="str">
        <f t="shared" si="75"/>
        <v>Abandoned text-level purchase successful</v>
      </c>
      <c r="M2375" s="1" t="s">
        <v>7571</v>
      </c>
      <c r="N2375" t="str">
        <f t="shared" si="76"/>
        <v>放棄されたテキストレベルの購入は成功しました</v>
      </c>
    </row>
    <row r="2376" spans="2:14">
      <c r="B2376">
        <v>12369</v>
      </c>
      <c r="C2376" t="s">
        <v>7572</v>
      </c>
      <c r="D2376" t="s">
        <v>7573</v>
      </c>
      <c r="E2376" t="s">
        <v>7574</v>
      </c>
      <c r="J2376" s="1" t="s">
        <v>7573</v>
      </c>
      <c r="K2376" t="str">
        <f t="shared" si="75"/>
        <v>Discarded text - Purchase %s level, and upgrade to %s level</v>
      </c>
      <c r="M2376" s="1" t="s">
        <v>7574</v>
      </c>
      <c r="N2376" t="str">
        <f t="shared" si="76"/>
        <v>廃棄されたテキスト - ％sレベルを購入し、％sレベルにアップグレードします</v>
      </c>
    </row>
    <row r="2377" spans="2:14">
      <c r="B2377">
        <v>12370</v>
      </c>
      <c r="C2377" t="s">
        <v>7575</v>
      </c>
      <c r="D2377" t="s">
        <v>7576</v>
      </c>
      <c r="E2377" t="s">
        <v>7577</v>
      </c>
      <c r="J2377" s="1" t="s">
        <v>7576</v>
      </c>
      <c r="K2377" t="str">
        <f t="shared" si="75"/>
        <v>Abandoned text - Upgrade to %s level, unlocking %s rewards immediately</v>
      </c>
      <c r="M2377" s="1" t="s">
        <v>7577</v>
      </c>
      <c r="N2377" t="str">
        <f t="shared" si="76"/>
        <v>放棄されたテキスト - ％sレベルにアップグレードする、％sの報酬をすぐに解除する</v>
      </c>
    </row>
    <row r="2378" spans="2:14">
      <c r="B2378">
        <v>12371</v>
      </c>
      <c r="C2378" t="s">
        <v>7578</v>
      </c>
      <c r="D2378" t="s">
        <v>7579</v>
      </c>
      <c r="E2378" t="s">
        <v>7580</v>
      </c>
      <c r="J2378" s="1" t="s">
        <v>7579</v>
      </c>
      <c r="K2378" t="str">
        <f t="shared" si="75"/>
        <v>Abandoned text-recharge required</v>
      </c>
      <c r="M2378" s="1" t="s">
        <v>7580</v>
      </c>
      <c r="N2378" t="str">
        <f t="shared" si="76"/>
        <v>放棄されたテキスト再彫刻が必要です</v>
      </c>
    </row>
    <row r="2379" spans="2:14">
      <c r="B2379">
        <v>12372</v>
      </c>
      <c r="C2379" t="s">
        <v>7581</v>
      </c>
      <c r="D2379" t="s">
        <v>7582</v>
      </c>
      <c r="E2379" t="s">
        <v>7583</v>
      </c>
      <c r="J2379" s="1" t="s">
        <v>7582</v>
      </c>
      <c r="K2379" t="str">
        <f t="shared" ref="K2379:K2442" si="77">IF(D2379="",J2379,D2379)</f>
        <v>Discarded text-only can be opened</v>
      </c>
      <c r="M2379" s="1" t="s">
        <v>7583</v>
      </c>
      <c r="N2379" t="str">
        <f t="shared" si="76"/>
        <v>廃棄されたテキストのみを開くことができます</v>
      </c>
    </row>
    <row r="2380" spans="2:14">
      <c r="B2380">
        <v>12373</v>
      </c>
      <c r="C2380" t="s">
        <v>7584</v>
      </c>
      <c r="D2380" t="s">
        <v>7585</v>
      </c>
      <c r="E2380" t="s">
        <v>7586</v>
      </c>
      <c r="J2380" s="1" t="s">
        <v>7585</v>
      </c>
      <c r="K2380" t="str">
        <f t="shared" si="77"/>
        <v>&lt;color=#FFD12B&gt; %s &lt;/color&gt; Diamonds conduct 1 hero recruitment?</v>
      </c>
      <c r="M2380" s="1" t="s">
        <v>7586</v>
      </c>
      <c r="N2380" t="str">
        <f t="shared" si="76"/>
        <v>&lt;color=#ffd12b&gt;％s &lt;/color&gt;ダイヤモンドは1ヒーローの募集を行いますか？</v>
      </c>
    </row>
    <row r="2381" spans="2:14">
      <c r="B2381">
        <v>12374</v>
      </c>
      <c r="C2381" t="s">
        <v>7587</v>
      </c>
      <c r="D2381" t="s">
        <v>7588</v>
      </c>
      <c r="E2381" t="s">
        <v>7589</v>
      </c>
      <c r="J2381" s="1" t="s">
        <v>7588</v>
      </c>
      <c r="K2381" t="str">
        <f t="shared" si="77"/>
        <v>&lt;color=#FFD12B&gt; %s &lt;/color&gt;Diamond draw 1 mysterious blind box?</v>
      </c>
      <c r="M2381" s="1" t="s">
        <v>7589</v>
      </c>
      <c r="N2381" t="str">
        <f t="shared" si="76"/>
        <v>&lt;color=#ffd12b&gt;％s &lt;/color&gt;ダイヤモンド描画1神秘的なブラインドボックス？</v>
      </c>
    </row>
    <row r="2382" spans="2:14">
      <c r="B2382">
        <v>12375</v>
      </c>
      <c r="C2382" t="s">
        <v>7590</v>
      </c>
      <c r="D2382" t="s">
        <v>7591</v>
      </c>
      <c r="E2382" t="s">
        <v>7592</v>
      </c>
      <c r="J2382" s="1" t="s">
        <v>7591</v>
      </c>
      <c r="K2382" t="str">
        <f t="shared" si="77"/>
        <v>&lt;color=#FFD12B&gt; %s &lt;/color&gt;Diamonds are recruited for one limited time?</v>
      </c>
      <c r="M2382" s="1" t="s">
        <v>7592</v>
      </c>
      <c r="N2382" t="str">
        <f t="shared" si="76"/>
        <v>&lt;color=#ffd12b&gt;％s &lt;/color&gt;ダイヤモンドは、限られた時間の間募集されますか？</v>
      </c>
    </row>
    <row r="2383" spans="2:14">
      <c r="B2383">
        <v>12376</v>
      </c>
      <c r="C2383" t="s">
        <v>7593</v>
      </c>
      <c r="D2383" t="s">
        <v>7594</v>
      </c>
      <c r="E2383" t="s">
        <v>7595</v>
      </c>
      <c r="J2383" s="1" t="s">
        <v>7594</v>
      </c>
      <c r="K2383" t="str">
        <f t="shared" si="77"/>
        <v>&lt;color=#FFD12B&gt; %s &lt;/color&gt; Diamonds conduct 10 hero recruitment?</v>
      </c>
      <c r="M2383" s="1" t="s">
        <v>7595</v>
      </c>
      <c r="N2383" t="str">
        <f t="shared" si="76"/>
        <v>&lt;color=#ffd12b&gt;％s &lt;/color&gt;ダイヤモンドは10ヒーローの募集を行いますか？</v>
      </c>
    </row>
    <row r="2384" spans="2:14">
      <c r="B2384">
        <v>12377</v>
      </c>
      <c r="C2384" t="s">
        <v>7596</v>
      </c>
      <c r="D2384" t="s">
        <v>7597</v>
      </c>
      <c r="E2384" t="s">
        <v>7598</v>
      </c>
      <c r="J2384" s="1" t="s">
        <v>7597</v>
      </c>
      <c r="K2384" t="str">
        <f t="shared" si="77"/>
        <v>&lt;color=#FFD12B&gt; %s &lt;/color&gt;Diamond draw 10 times mysterious blind box?</v>
      </c>
      <c r="M2384" s="1" t="s">
        <v>7598</v>
      </c>
      <c r="N2384" t="str">
        <f t="shared" si="76"/>
        <v>&lt;color=#ffd12b&gt;％s &lt;/color&gt;ダイヤモンドは10回神秘的なブラインドボックスを描きますか？</v>
      </c>
    </row>
    <row r="2385" spans="2:14">
      <c r="B2385">
        <v>12378</v>
      </c>
      <c r="C2385" t="s">
        <v>7599</v>
      </c>
      <c r="D2385" t="s">
        <v>7600</v>
      </c>
      <c r="E2385" t="s">
        <v>7601</v>
      </c>
      <c r="J2385" s="1" t="s">
        <v>7600</v>
      </c>
      <c r="K2385" t="str">
        <f t="shared" si="77"/>
        <v>&lt;color=#FFD12B&gt; %s &lt;/color&gt;Diamonds are recruited for 10 limited-time?</v>
      </c>
      <c r="M2385" s="1" t="s">
        <v>7601</v>
      </c>
      <c r="N2385" t="str">
        <f t="shared" si="76"/>
        <v>&lt;color=#ffd12b&gt;％s &lt;/color&gt;ダイヤモンドは10件の期間が募集されますか？</v>
      </c>
    </row>
    <row r="2386" spans="2:14">
      <c r="B2386">
        <v>12379</v>
      </c>
      <c r="C2386" t="s">
        <v>7602</v>
      </c>
      <c r="D2386" t="s">
        <v>7603</v>
      </c>
      <c r="E2386" t="s">
        <v>7604</v>
      </c>
      <c r="J2386" s="1" t="s">
        <v>7605</v>
      </c>
      <c r="K2386" t="str">
        <f t="shared" si="77"/>
        <v>Minor nukes cannot be used on the reward floor.</v>
      </c>
      <c r="M2386" s="1" t="s">
        <v>7604</v>
      </c>
      <c r="N2386" t="str">
        <f t="shared" si="76"/>
        <v>ボーナス階では小型爆弾を使用できません~</v>
      </c>
    </row>
    <row r="2387" spans="2:14">
      <c r="B2387">
        <v>12380</v>
      </c>
      <c r="C2387" t="s">
        <v>7606</v>
      </c>
      <c r="D2387" t="s">
        <v>7607</v>
      </c>
      <c r="E2387" t="s">
        <v>7608</v>
      </c>
      <c r="J2387" s="1" t="s">
        <v>7609</v>
      </c>
      <c r="K2387" t="str">
        <f t="shared" si="77"/>
        <v>You cannot use any more minor nukes.</v>
      </c>
      <c r="M2387" s="1" t="s">
        <v>7608</v>
      </c>
      <c r="N2387" t="str">
        <f t="shared" si="76"/>
        <v>これ以上小型爆弾を使用できません~</v>
      </c>
    </row>
    <row r="2388" spans="2:14">
      <c r="B2388">
        <v>12381</v>
      </c>
      <c r="C2388" t="s">
        <v>7610</v>
      </c>
      <c r="D2388" t="s">
        <v>7611</v>
      </c>
      <c r="E2388" t="s">
        <v>7612</v>
      </c>
      <c r="J2388" s="1" t="s">
        <v>7613</v>
      </c>
      <c r="K2388" t="str">
        <f t="shared" si="77"/>
        <v>Patronage Charges</v>
      </c>
      <c r="M2388" s="1" t="s">
        <v>7612</v>
      </c>
      <c r="N2388" t="str">
        <f t="shared" si="76"/>
        <v>支援回数</v>
      </c>
    </row>
    <row r="2389" spans="2:14">
      <c r="B2389">
        <v>12382</v>
      </c>
      <c r="C2389" t="s">
        <v>7614</v>
      </c>
      <c r="D2389" t="s">
        <v>7615</v>
      </c>
      <c r="E2389" t="s">
        <v>7616</v>
      </c>
      <c r="J2389" s="1" t="s">
        <v>7615</v>
      </c>
      <c r="K2389" t="str">
        <f t="shared" si="77"/>
        <v>Discarded text - Speed</v>
      </c>
      <c r="M2389" s="1" t="s">
        <v>7616</v>
      </c>
      <c r="N2389" t="str">
        <f t="shared" si="76"/>
        <v>廃棄されたテキスト - 速度</v>
      </c>
    </row>
    <row r="2390" spans="2:14">
      <c r="B2390">
        <v>12383</v>
      </c>
      <c r="C2390" t="s">
        <v>155</v>
      </c>
      <c r="D2390" t="s">
        <v>156</v>
      </c>
      <c r="E2390" t="s">
        <v>157</v>
      </c>
      <c r="J2390" s="1" t="s">
        <v>158</v>
      </c>
      <c r="K2390" t="str">
        <f t="shared" si="77"/>
        <v>This text has been deprecated.</v>
      </c>
      <c r="M2390" s="1" t="s">
        <v>157</v>
      </c>
      <c r="N2390" t="str">
        <f t="shared" si="76"/>
        <v>破棄テキスト</v>
      </c>
    </row>
    <row r="2391" spans="2:14">
      <c r="B2391">
        <v>12384</v>
      </c>
      <c r="C2391" t="s">
        <v>7617</v>
      </c>
      <c r="D2391" t="s">
        <v>7618</v>
      </c>
      <c r="E2391" t="s">
        <v>7619</v>
      </c>
      <c r="J2391" s="1" t="s">
        <v>7620</v>
      </c>
      <c r="K2391" t="str">
        <f t="shared" si="77"/>
        <v>Level Pack</v>
      </c>
      <c r="M2391" s="1" t="s">
        <v>7619</v>
      </c>
      <c r="N2391" t="str">
        <f t="shared" si="76"/>
        <v>レベルパック</v>
      </c>
    </row>
    <row r="2392" spans="2:14">
      <c r="B2392">
        <v>12385</v>
      </c>
      <c r="C2392" t="s">
        <v>7621</v>
      </c>
      <c r="D2392" t="s">
        <v>7622</v>
      </c>
      <c r="E2392" t="s">
        <v>7623</v>
      </c>
      <c r="J2392" s="1" t="s">
        <v>7624</v>
      </c>
      <c r="K2392" t="str">
        <f t="shared" si="77"/>
        <v>5★ Growth Gift</v>
      </c>
      <c r="M2392" s="1" t="s">
        <v>7623</v>
      </c>
      <c r="N2392" t="str">
        <f t="shared" si="76"/>
        <v>☆5成長プレゼント</v>
      </c>
    </row>
    <row r="2393" spans="2:14">
      <c r="B2393">
        <v>12386</v>
      </c>
      <c r="C2393" t="s">
        <v>7625</v>
      </c>
      <c r="D2393" t="s">
        <v>7626</v>
      </c>
      <c r="E2393" t="s">
        <v>7627</v>
      </c>
      <c r="J2393" s="1" t="s">
        <v>7626</v>
      </c>
      <c r="K2393" t="str">
        <f t="shared" si="77"/>
        <v>Abandoned text-speed ranking</v>
      </c>
      <c r="M2393" s="1" t="s">
        <v>7627</v>
      </c>
      <c r="N2393" t="str">
        <f t="shared" si="76"/>
        <v>放棄されたテキストスピードランキング</v>
      </c>
    </row>
    <row r="2394" spans="2:14">
      <c r="B2394">
        <v>12387</v>
      </c>
      <c r="C2394" t="s">
        <v>7433</v>
      </c>
      <c r="D2394" t="s">
        <v>7434</v>
      </c>
      <c r="E2394" t="s">
        <v>7435</v>
      </c>
      <c r="J2394" s="1" t="s">
        <v>7436</v>
      </c>
      <c r="K2394" t="str">
        <f t="shared" si="77"/>
        <v>Guild Instance</v>
      </c>
      <c r="M2394" s="1" t="s">
        <v>7435</v>
      </c>
      <c r="N2394" t="str">
        <f t="shared" si="76"/>
        <v>ギルド戦場</v>
      </c>
    </row>
    <row r="2395" spans="2:14">
      <c r="B2395">
        <v>12388</v>
      </c>
      <c r="C2395" t="s">
        <v>7628</v>
      </c>
      <c r="D2395" t="s">
        <v>7629</v>
      </c>
      <c r="E2395" t="s">
        <v>7630</v>
      </c>
      <c r="J2395" s="1" t="s">
        <v>7629</v>
      </c>
      <c r="K2395" t="str">
        <f t="shared" si="77"/>
        <v>Abandoned text-This hero has been on the team in the peak battle lineup</v>
      </c>
      <c r="M2395" s="1" t="s">
        <v>7630</v>
      </c>
      <c r="N2395" t="str">
        <f t="shared" si="76"/>
        <v>放棄されたテキスト - このヒーローは、ピークのバトルラインナップでチームに参加しています</v>
      </c>
    </row>
    <row r="2396" spans="2:14">
      <c r="B2396">
        <v>12389</v>
      </c>
      <c r="C2396" t="s">
        <v>7631</v>
      </c>
      <c r="D2396" t="s">
        <v>7632</v>
      </c>
      <c r="E2396" t="s">
        <v>7633</v>
      </c>
      <c r="J2396" s="1" t="s">
        <v>7634</v>
      </c>
      <c r="K2396" t="str">
        <f t="shared" si="77"/>
        <v>Includes 4★ or higher heroes.</v>
      </c>
      <c r="M2396" s="1" t="s">
        <v>7633</v>
      </c>
      <c r="N2396" t="str">
        <f t="shared" si="76"/>
        <v>☆4以上の異能者が含まれています</v>
      </c>
    </row>
    <row r="2397" spans="2:14">
      <c r="B2397">
        <v>12390</v>
      </c>
      <c r="C2397" t="s">
        <v>7635</v>
      </c>
      <c r="D2397" t="s">
        <v>7636</v>
      </c>
      <c r="E2397" t="s">
        <v>7637</v>
      </c>
      <c r="J2397" s="1" t="s">
        <v>7638</v>
      </c>
      <c r="K2397" t="str">
        <f t="shared" si="77"/>
        <v>Challenge stages to quickly level up.</v>
      </c>
      <c r="M2397" s="1" t="s">
        <v>7637</v>
      </c>
      <c r="N2397" t="str">
        <f t="shared" si="76"/>
        <v>ステージにチャレンジして一歩先にレベルアップしましょう</v>
      </c>
    </row>
    <row r="2398" spans="2:14">
      <c r="B2398">
        <v>12391</v>
      </c>
      <c r="C2398" t="s">
        <v>7639</v>
      </c>
      <c r="D2398" t="s">
        <v>7640</v>
      </c>
      <c r="E2398" t="s">
        <v>7641</v>
      </c>
      <c r="J2398" s="1" t="s">
        <v>7640</v>
      </c>
      <c r="K2398" t="str">
        <f t="shared" si="77"/>
        <v>Abandoned text - successfully robbed, get %s points!</v>
      </c>
      <c r="M2398" s="1" t="s">
        <v>7641</v>
      </c>
      <c r="N2398" t="str">
        <f t="shared" si="76"/>
        <v>放棄されたテキスト - 正常に奪われ、％sポイントを取得します！</v>
      </c>
    </row>
    <row r="2399" spans="2:14">
      <c r="B2399">
        <v>12392</v>
      </c>
      <c r="C2399" t="s">
        <v>7642</v>
      </c>
      <c r="D2399" t="s">
        <v>7643</v>
      </c>
      <c r="E2399" t="s">
        <v>7644</v>
      </c>
      <c r="J2399" s="1" t="s">
        <v>7645</v>
      </c>
      <c r="K2399" t="str">
        <f t="shared" si="77"/>
        <v>Times:</v>
      </c>
      <c r="M2399" s="1" t="s">
        <v>7644</v>
      </c>
      <c r="N2399" t="str">
        <f t="shared" si="76"/>
        <v>回数：</v>
      </c>
    </row>
    <row r="2400" spans="2:14">
      <c r="B2400">
        <v>12393</v>
      </c>
      <c r="C2400" t="s">
        <v>7646</v>
      </c>
      <c r="D2400" t="s">
        <v>7647</v>
      </c>
      <c r="E2400" t="s">
        <v>7648</v>
      </c>
      <c r="J2400" s="1" t="s">
        <v>7647</v>
      </c>
      <c r="K2400" t="str">
        <f t="shared" si="77"/>
        <v>Abandoned text - Points:</v>
      </c>
      <c r="M2400" s="1" t="s">
        <v>7648</v>
      </c>
      <c r="N2400" t="str">
        <f t="shared" si="76"/>
        <v>放棄されたテキスト - ポイント：</v>
      </c>
    </row>
    <row r="2401" spans="2:14">
      <c r="B2401">
        <v>12394</v>
      </c>
      <c r="C2401" t="s">
        <v>7649</v>
      </c>
      <c r="D2401" t="s">
        <v>7650</v>
      </c>
      <c r="E2401" t="s">
        <v>7651</v>
      </c>
      <c r="J2401" s="1" t="s">
        <v>7650</v>
      </c>
      <c r="K2401" t="str">
        <f t="shared" si="77"/>
        <v>Ranking:</v>
      </c>
      <c r="M2401" s="1" t="s">
        <v>7651</v>
      </c>
      <c r="N2401" t="str">
        <f t="shared" si="76"/>
        <v>ランキング:</v>
      </c>
    </row>
    <row r="2402" spans="2:14">
      <c r="B2402">
        <v>12395</v>
      </c>
      <c r="C2402" t="s">
        <v>7652</v>
      </c>
      <c r="D2402" t="s">
        <v>7653</v>
      </c>
      <c r="E2402" t="s">
        <v>7654</v>
      </c>
      <c r="J2402" s="1" t="s">
        <v>7653</v>
      </c>
      <c r="K2402" t="str">
        <f t="shared" si="77"/>
        <v>Abandoned text-Daily reward:</v>
      </c>
      <c r="M2402" s="1" t="s">
        <v>7654</v>
      </c>
      <c r="N2402" t="str">
        <f t="shared" si="76"/>
        <v>放棄されたテキストダイヤル報酬：</v>
      </c>
    </row>
    <row r="2403" spans="2:14">
      <c r="B2403">
        <v>12396</v>
      </c>
      <c r="C2403" t="s">
        <v>7655</v>
      </c>
      <c r="D2403" t="s">
        <v>7656</v>
      </c>
      <c r="E2403" t="s">
        <v>7657</v>
      </c>
      <c r="J2403" s="1" t="s">
        <v>7656</v>
      </c>
      <c r="K2403" t="str">
        <f t="shared" si="77"/>
        <v>Abandoned text - Season rewards:</v>
      </c>
      <c r="M2403" s="1" t="s">
        <v>7657</v>
      </c>
      <c r="N2403" t="str">
        <f t="shared" si="76"/>
        <v>放棄されたテキスト - シーズン報酬：</v>
      </c>
    </row>
    <row r="2404" spans="2:14">
      <c r="B2404">
        <v>12397</v>
      </c>
      <c r="C2404" t="s">
        <v>7658</v>
      </c>
      <c r="D2404" t="s">
        <v>7659</v>
      </c>
      <c r="E2404" t="s">
        <v>7660</v>
      </c>
      <c r="J2404" s="1" t="s">
        <v>7659</v>
      </c>
      <c r="K2404" t="str">
        <f t="shared" si="77"/>
        <v>Abandoned text-Daily reward: No ranking yet</v>
      </c>
      <c r="M2404" s="1" t="s">
        <v>7660</v>
      </c>
      <c r="N2404" t="str">
        <f t="shared" si="76"/>
        <v>放棄されたテキストダイヤル報酬：まだランキングはありません</v>
      </c>
    </row>
    <row r="2405" spans="2:14">
      <c r="B2405">
        <v>12398</v>
      </c>
      <c r="C2405" t="s">
        <v>7661</v>
      </c>
      <c r="D2405" t="s">
        <v>7662</v>
      </c>
      <c r="E2405" t="s">
        <v>7663</v>
      </c>
      <c r="J2405" s="1" t="s">
        <v>7662</v>
      </c>
      <c r="K2405" t="str">
        <f t="shared" si="77"/>
        <v>Abandoned text - Season reward: No ranking yet</v>
      </c>
      <c r="M2405" s="1" t="s">
        <v>7663</v>
      </c>
      <c r="N2405" t="str">
        <f t="shared" si="76"/>
        <v>放棄されたテキスト - シーズン報酬：まだランキングはありません</v>
      </c>
    </row>
    <row r="2406" spans="2:14">
      <c r="B2406">
        <v>12399</v>
      </c>
      <c r="C2406" t="s">
        <v>7664</v>
      </c>
      <c r="D2406" t="s">
        <v>2481</v>
      </c>
      <c r="E2406" t="s">
        <v>7665</v>
      </c>
      <c r="J2406" s="1" t="s">
        <v>2483</v>
      </c>
      <c r="K2406" t="str">
        <f t="shared" si="77"/>
        <v>Pts: </v>
      </c>
      <c r="M2406" s="1" t="s">
        <v>7665</v>
      </c>
      <c r="N2406" t="str">
        <f t="shared" si="76"/>
        <v>ポイント: </v>
      </c>
    </row>
    <row r="2407" spans="2:14">
      <c r="B2407">
        <v>12400</v>
      </c>
      <c r="C2407" t="s">
        <v>7666</v>
      </c>
      <c r="D2407" t="s">
        <v>7667</v>
      </c>
      <c r="E2407" t="s">
        <v>7668</v>
      </c>
      <c r="J2407" s="1" t="s">
        <v>7667</v>
      </c>
      <c r="K2407" t="str">
        <f t="shared" si="77"/>
        <v>Season Challenge:</v>
      </c>
      <c r="M2407" s="1" t="s">
        <v>7668</v>
      </c>
      <c r="N2407" t="str">
        <f t="shared" si="76"/>
        <v>シーズン挑戦：</v>
      </c>
    </row>
    <row r="2408" spans="2:14">
      <c r="B2408">
        <v>12401</v>
      </c>
      <c r="C2408" t="s">
        <v>7669</v>
      </c>
      <c r="D2408" t="s">
        <v>7670</v>
      </c>
      <c r="E2408" t="s">
        <v>7671</v>
      </c>
      <c r="J2408" s="1" t="s">
        <v>7672</v>
      </c>
      <c r="K2408" t="str">
        <f t="shared" si="77"/>
        <v>There is no gear you can sell.</v>
      </c>
      <c r="M2408" s="1" t="s">
        <v>7671</v>
      </c>
      <c r="N2408" t="str">
        <f t="shared" si="76"/>
        <v>売却可能な装備がありません</v>
      </c>
    </row>
    <row r="2409" spans="2:14">
      <c r="B2409">
        <v>12402</v>
      </c>
      <c r="C2409" t="s">
        <v>155</v>
      </c>
      <c r="D2409" t="s">
        <v>156</v>
      </c>
      <c r="E2409" t="s">
        <v>157</v>
      </c>
      <c r="J2409" s="1" t="s">
        <v>158</v>
      </c>
      <c r="K2409" t="str">
        <f t="shared" si="77"/>
        <v>This text has been deprecated.</v>
      </c>
      <c r="M2409" s="1" t="s">
        <v>157</v>
      </c>
      <c r="N2409" t="str">
        <f t="shared" si="76"/>
        <v>破棄テキスト</v>
      </c>
    </row>
    <row r="2410" spans="2:14">
      <c r="B2410">
        <v>12403</v>
      </c>
      <c r="C2410" t="s">
        <v>155</v>
      </c>
      <c r="D2410" t="s">
        <v>156</v>
      </c>
      <c r="E2410" t="s">
        <v>157</v>
      </c>
      <c r="J2410" s="1" t="s">
        <v>158</v>
      </c>
      <c r="K2410" t="str">
        <f t="shared" si="77"/>
        <v>This text has been deprecated.</v>
      </c>
      <c r="M2410" s="1" t="s">
        <v>157</v>
      </c>
      <c r="N2410" t="str">
        <f t="shared" si="76"/>
        <v>破棄テキスト</v>
      </c>
    </row>
    <row r="2411" spans="2:14">
      <c r="B2411">
        <v>12404</v>
      </c>
      <c r="C2411" t="s">
        <v>7673</v>
      </c>
      <c r="D2411" t="s">
        <v>7674</v>
      </c>
      <c r="E2411" t="s">
        <v>7675</v>
      </c>
      <c r="J2411" s="1" t="s">
        <v>7674</v>
      </c>
      <c r="K2411" t="str">
        <f t="shared" si="77"/>
        <v>Abandoned text - Unable to enter 5 minutes before the endless dungeon rotation</v>
      </c>
      <c r="M2411" s="1" t="s">
        <v>7675</v>
      </c>
      <c r="N2411" t="str">
        <f t="shared" ref="N2411:N2474" si="78">IF(E2411="",M2411,E2411)</f>
        <v>放棄されたテキスト - 無限のダンジョンローテーションの5分前に入ることができません</v>
      </c>
    </row>
    <row r="2412" spans="2:14">
      <c r="B2412">
        <v>12405</v>
      </c>
      <c r="C2412" t="s">
        <v>7676</v>
      </c>
      <c r="D2412" t="s">
        <v>7677</v>
      </c>
      <c r="E2412" t="s">
        <v>7678</v>
      </c>
      <c r="J2412" s="1" t="s">
        <v>7677</v>
      </c>
      <c r="K2412" t="str">
        <f t="shared" si="77"/>
        <v>Abandoned text-Inadequate money, cannot be synthesized</v>
      </c>
      <c r="M2412" s="1" t="s">
        <v>7678</v>
      </c>
      <c r="N2412" t="str">
        <f t="shared" si="78"/>
        <v>放棄されたテキストの避けられたお金は、統合することはできません</v>
      </c>
    </row>
    <row r="2413" spans="2:14">
      <c r="B2413">
        <v>12406</v>
      </c>
      <c r="C2413" t="s">
        <v>7679</v>
      </c>
      <c r="D2413" t="s">
        <v>7680</v>
      </c>
      <c r="E2413" t="s">
        <v>7681</v>
      </c>
      <c r="J2413" s="1" t="s">
        <v>7682</v>
      </c>
      <c r="K2413" t="str">
        <f t="shared" si="77"/>
        <v>Waiting for you!</v>
      </c>
      <c r="M2413" s="1" t="s">
        <v>7681</v>
      </c>
      <c r="N2413" t="str">
        <f t="shared" si="78"/>
        <v>あなたをお待ちしています</v>
      </c>
    </row>
    <row r="2414" spans="2:14">
      <c r="B2414">
        <v>12407</v>
      </c>
      <c r="C2414" t="s">
        <v>7683</v>
      </c>
      <c r="D2414" t="s">
        <v>7684</v>
      </c>
      <c r="E2414" t="s">
        <v>7685</v>
      </c>
      <c r="J2414" s="1" t="s">
        <v>7684</v>
      </c>
      <c r="K2414" t="str">
        <f t="shared" si="77"/>
        <v>Abandoned text - Distance activity ends:</v>
      </c>
      <c r="M2414" s="1" t="s">
        <v>7685</v>
      </c>
      <c r="N2414" t="str">
        <f t="shared" si="78"/>
        <v>放棄されたテキスト - 距離アクティビティは終了します：</v>
      </c>
    </row>
    <row r="2415" spans="2:14">
      <c r="B2415">
        <v>12408</v>
      </c>
      <c r="C2415" t="s">
        <v>7686</v>
      </c>
      <c r="D2415" t="s">
        <v>7687</v>
      </c>
      <c r="E2415" t="s">
        <v>7688</v>
      </c>
      <c r="J2415" s="1" t="s">
        <v>7689</v>
      </c>
      <c r="K2415" t="str">
        <f t="shared" si="77"/>
        <v>Meet the daily total recharge requirements during the event to receive a great limited-time gift.</v>
      </c>
      <c r="M2415" s="1" t="s">
        <v>7688</v>
      </c>
      <c r="N2415" t="str">
        <f t="shared" si="78"/>
        <v>デイリー累計消費ポイントが条件を満たすと期間限定の豪華報酬を受け取ることができます</v>
      </c>
    </row>
    <row r="2416" spans="2:14">
      <c r="B2416">
        <v>12409</v>
      </c>
      <c r="C2416" t="s">
        <v>7690</v>
      </c>
      <c r="D2416" t="s">
        <v>7691</v>
      </c>
      <c r="E2416" t="s">
        <v>7692</v>
      </c>
      <c r="J2416" s="1" t="s">
        <v>7693</v>
      </c>
      <c r="K2416" t="str">
        <f t="shared" si="77"/>
        <v>(Purchasing gift packs or recharging diamonds are counted)</v>
      </c>
      <c r="M2416" s="1" t="s">
        <v>7692</v>
      </c>
      <c r="N2416" t="str">
        <f t="shared" si="78"/>
        <v>(パック購入またはダイヤ購入もカウントされます)</v>
      </c>
    </row>
    <row r="2417" spans="2:14">
      <c r="B2417">
        <v>12410</v>
      </c>
      <c r="C2417" t="s">
        <v>7694</v>
      </c>
      <c r="D2417" t="s">
        <v>7695</v>
      </c>
      <c r="E2417" t="s">
        <v>7696</v>
      </c>
      <c r="J2417" s="1" t="s">
        <v>7697</v>
      </c>
      <c r="K2417" t="str">
        <f t="shared" si="77"/>
        <v>Meet the total recharge point requirements during the event to receive a great limited-time gift.</v>
      </c>
      <c r="M2417" s="1" t="s">
        <v>7696</v>
      </c>
      <c r="N2417" t="str">
        <f t="shared" si="78"/>
        <v>イベント期間中にデイリー累計消費ポイントが条件を満たすと期間限定の豪華報酬を受け取ることができます</v>
      </c>
    </row>
    <row r="2418" spans="2:14">
      <c r="B2418">
        <v>12411</v>
      </c>
      <c r="C2418" t="s">
        <v>7698</v>
      </c>
      <c r="D2418" t="s">
        <v>7699</v>
      </c>
      <c r="E2418" t="s">
        <v>7700</v>
      </c>
      <c r="J2418" s="1" t="s">
        <v>7699</v>
      </c>
      <c r="K2418" t="str">
        <f t="shared" si="77"/>
        <v>Abandoned text-This activity requires the player level to reach level 50!</v>
      </c>
      <c r="M2418" s="1" t="s">
        <v>7700</v>
      </c>
      <c r="N2418" t="str">
        <f t="shared" si="78"/>
        <v>放棄されたテキスト - このアクティビティには、プレイヤーレベルがレベル50に達する必要があります！</v>
      </c>
    </row>
    <row r="2419" spans="2:14">
      <c r="B2419">
        <v>12412</v>
      </c>
      <c r="C2419" t="s">
        <v>7701</v>
      </c>
      <c r="D2419" t="s">
        <v>7702</v>
      </c>
      <c r="E2419" t="s">
        <v>7703</v>
      </c>
      <c r="J2419" s="1" t="s">
        <v>7704</v>
      </c>
      <c r="K2419" t="str">
        <f t="shared" si="77"/>
        <v>You must join a guild first.</v>
      </c>
      <c r="M2419" s="1" t="s">
        <v>7703</v>
      </c>
      <c r="N2419" t="str">
        <f t="shared" si="78"/>
        <v>まずはギルドに加入してください</v>
      </c>
    </row>
    <row r="2420" spans="2:14">
      <c r="B2420">
        <v>12413</v>
      </c>
      <c r="C2420" t="s">
        <v>7705</v>
      </c>
      <c r="D2420" t="s">
        <v>7706</v>
      </c>
      <c r="E2420" t="s">
        <v>7707</v>
      </c>
      <c r="J2420" s="1" t="s">
        <v>7708</v>
      </c>
      <c r="K2420" t="str">
        <f t="shared" si="77"/>
        <v>Contribution successful.</v>
      </c>
      <c r="M2420" s="1" t="s">
        <v>7707</v>
      </c>
      <c r="N2420" t="str">
        <f t="shared" si="78"/>
        <v>貢献値</v>
      </c>
    </row>
    <row r="2421" spans="2:14">
      <c r="B2421">
        <v>12414</v>
      </c>
      <c r="C2421" t="s">
        <v>7709</v>
      </c>
      <c r="D2421" t="s">
        <v>7710</v>
      </c>
      <c r="E2421" t="s">
        <v>7711</v>
      </c>
      <c r="J2421" s="1" t="s">
        <v>7712</v>
      </c>
      <c r="K2421" t="str">
        <f t="shared" si="77"/>
        <v>Contribution!</v>
      </c>
      <c r="M2421" s="1" t="s">
        <v>7711</v>
      </c>
      <c r="N2421" t="str">
        <f t="shared" si="78"/>
        <v>をポイント貢献しました！</v>
      </c>
    </row>
    <row r="2422" spans="2:14">
      <c r="B2422">
        <v>12415</v>
      </c>
      <c r="C2422" t="s">
        <v>7713</v>
      </c>
      <c r="D2422" t="s">
        <v>6629</v>
      </c>
      <c r="E2422" t="s">
        <v>7714</v>
      </c>
      <c r="J2422" s="1" t="s">
        <v>7715</v>
      </c>
      <c r="K2422" t="str">
        <f t="shared" si="77"/>
        <v>Stat Bonus</v>
      </c>
      <c r="M2422" s="1" t="s">
        <v>7714</v>
      </c>
      <c r="N2422" t="str">
        <f t="shared" si="78"/>
        <v>ステータスボーナス:</v>
      </c>
    </row>
    <row r="2423" spans="2:14">
      <c r="B2423">
        <v>12416</v>
      </c>
      <c r="C2423" t="s">
        <v>7716</v>
      </c>
      <c r="D2423" t="s">
        <v>7717</v>
      </c>
      <c r="E2423" t="s">
        <v>7718</v>
      </c>
      <c r="J2423" s="1" t="s">
        <v>7717</v>
      </c>
      <c r="K2423" t="str">
        <f t="shared" si="77"/>
        <v>Please select the final reward first</v>
      </c>
      <c r="M2423" s="1" t="s">
        <v>7718</v>
      </c>
      <c r="N2423" t="str">
        <f t="shared" si="78"/>
        <v>最初に最終報酬を選択してください</v>
      </c>
    </row>
    <row r="2424" spans="2:14">
      <c r="B2424">
        <v>12417</v>
      </c>
      <c r="C2424" t="s">
        <v>7719</v>
      </c>
      <c r="D2424" t="s">
        <v>7720</v>
      </c>
      <c r="E2424" t="s">
        <v>7721</v>
      </c>
      <c r="J2424" s="1" t="s">
        <v>7722</v>
      </c>
      <c r="K2424" t="str">
        <f t="shared" si="77"/>
        <v>Floor Completion Reward</v>
      </c>
      <c r="M2424" s="1" t="s">
        <v>7721</v>
      </c>
      <c r="N2424" t="str">
        <f t="shared" si="78"/>
        <v>この階の最終報酬</v>
      </c>
    </row>
    <row r="2425" spans="2:14">
      <c r="B2425">
        <v>12418</v>
      </c>
      <c r="C2425" t="s">
        <v>7723</v>
      </c>
      <c r="D2425" t="s">
        <v>7724</v>
      </c>
      <c r="E2425" t="s">
        <v>7725</v>
      </c>
      <c r="J2425" s="1" t="s">
        <v>7724</v>
      </c>
      <c r="K2425" t="str">
        <f t="shared" si="77"/>
        <v>Click on the Magic Mirror to get a reward, each click will consume 1 wish cross</v>
      </c>
      <c r="M2425" s="1" t="s">
        <v>7725</v>
      </c>
      <c r="N2425" t="str">
        <f t="shared" si="78"/>
        <v>マジックミラーをクリックして報酬を得ると、クリックするたびに1つのウィッシュクロスが消費されます</v>
      </c>
    </row>
    <row r="2426" spans="2:14">
      <c r="B2426">
        <v>12419</v>
      </c>
      <c r="C2426" t="s">
        <v>7726</v>
      </c>
      <c r="D2426" t="s">
        <v>7727</v>
      </c>
      <c r="E2426" t="s">
        <v>7728</v>
      </c>
      <c r="J2426" s="1" t="s">
        <v>7729</v>
      </c>
      <c r="K2426" t="str">
        <f t="shared" si="77"/>
        <v>Maintain this rank for:</v>
      </c>
      <c r="M2426" s="1" t="s">
        <v>7728</v>
      </c>
      <c r="N2426" t="str">
        <f t="shared" si="78"/>
        <v>順位を維持すると獲得</v>
      </c>
    </row>
    <row r="2427" spans="2:14">
      <c r="B2427">
        <v>12420</v>
      </c>
      <c r="C2427" t="s">
        <v>7730</v>
      </c>
      <c r="D2427" t="s">
        <v>7731</v>
      </c>
      <c r="E2427" t="s">
        <v>7732</v>
      </c>
      <c r="J2427" s="1" t="s">
        <v>7733</v>
      </c>
      <c r="K2427" t="str">
        <f t="shared" si="77"/>
        <v>%)&lt;/color&gt;\n/m</v>
      </c>
      <c r="M2427" s="1" t="s">
        <v>7732</v>
      </c>
      <c r="N2427" t="str">
        <f t="shared" si="78"/>
        <v>%)&lt;/color&gt;\n/分</v>
      </c>
    </row>
    <row r="2428" spans="2:14">
      <c r="B2428">
        <v>12421</v>
      </c>
      <c r="C2428" t="s">
        <v>7734</v>
      </c>
      <c r="D2428" t="s">
        <v>7735</v>
      </c>
      <c r="E2428" t="s">
        <v>7736</v>
      </c>
      <c r="J2428" s="1" t="s">
        <v>7737</v>
      </c>
      <c r="K2428" t="str">
        <f t="shared" si="77"/>
        <v>to obtain player info!</v>
      </c>
      <c r="M2428" s="1" t="s">
        <v>7736</v>
      </c>
      <c r="N2428" t="str">
        <f t="shared" si="78"/>
        <v>プレーヤー情報を取得するには！</v>
      </c>
    </row>
    <row r="2429" spans="2:14">
      <c r="B2429">
        <v>12422</v>
      </c>
      <c r="C2429" t="s">
        <v>7738</v>
      </c>
      <c r="D2429" t="s">
        <v>340</v>
      </c>
      <c r="E2429" t="s">
        <v>7739</v>
      </c>
      <c r="J2429" s="1" t="s">
        <v>340</v>
      </c>
      <c r="K2429" t="str">
        <f t="shared" si="77"/>
        <v>Daily Rewards</v>
      </c>
      <c r="M2429" s="1" t="s">
        <v>7739</v>
      </c>
      <c r="N2429" t="str">
        <f t="shared" si="78"/>
        <v>デイリークエスト報酬</v>
      </c>
    </row>
    <row r="2430" spans="2:14">
      <c r="B2430">
        <v>12423</v>
      </c>
      <c r="C2430" t="s">
        <v>7740</v>
      </c>
      <c r="D2430" t="s">
        <v>7741</v>
      </c>
      <c r="E2430" t="s">
        <v>7742</v>
      </c>
      <c r="J2430" s="1" t="s">
        <v>7741</v>
      </c>
      <c r="K2430" t="str">
        <f t="shared" si="77"/>
        <v>Personal Rewards</v>
      </c>
      <c r="M2430" s="1" t="s">
        <v>7742</v>
      </c>
      <c r="N2430" t="str">
        <f t="shared" si="78"/>
        <v>個人報酬</v>
      </c>
    </row>
    <row r="2431" spans="2:14">
      <c r="B2431">
        <v>12424</v>
      </c>
      <c r="C2431" t="s">
        <v>7743</v>
      </c>
      <c r="D2431" t="s">
        <v>7744</v>
      </c>
      <c r="E2431" t="s">
        <v>7745</v>
      </c>
      <c r="J2431" s="1" t="s">
        <v>7746</v>
      </c>
      <c r="K2431" t="str">
        <f t="shared" si="77"/>
        <v>Guild Reward</v>
      </c>
      <c r="M2431" s="1" t="s">
        <v>7745</v>
      </c>
      <c r="N2431" t="str">
        <f t="shared" si="78"/>
        <v>ギルド報酬</v>
      </c>
    </row>
    <row r="2432" spans="2:14">
      <c r="B2432">
        <v>12425</v>
      </c>
      <c r="C2432" t="s">
        <v>7747</v>
      </c>
      <c r="D2432" t="s">
        <v>7748</v>
      </c>
      <c r="E2432" t="s">
        <v>7749</v>
      </c>
      <c r="J2432" s="1" t="s">
        <v>7750</v>
      </c>
      <c r="K2432" t="str">
        <f t="shared" si="77"/>
        <v>Ranking rewards will be distributed via email after the event ends.</v>
      </c>
      <c r="M2432" s="1" t="s">
        <v>7749</v>
      </c>
      <c r="N2432" t="str">
        <f t="shared" si="78"/>
        <v>ランキング報酬はイベント終了後にメールで配布します</v>
      </c>
    </row>
    <row r="2433" spans="2:14">
      <c r="B2433">
        <v>12426</v>
      </c>
      <c r="C2433" t="s">
        <v>7751</v>
      </c>
      <c r="D2433" t="s">
        <v>7752</v>
      </c>
      <c r="E2433" t="s">
        <v>7753</v>
      </c>
      <c r="J2433" s="1" t="s">
        <v>7754</v>
      </c>
      <c r="K2433" t="str">
        <f t="shared" si="77"/>
        <v>Select a final reward.</v>
      </c>
      <c r="M2433" s="1" t="s">
        <v>7753</v>
      </c>
      <c r="N2433" t="str">
        <f t="shared" si="78"/>
        <v>最終報酬選択</v>
      </c>
    </row>
    <row r="2434" spans="2:14">
      <c r="B2434">
        <v>12427</v>
      </c>
      <c r="C2434" t="s">
        <v>7755</v>
      </c>
      <c r="D2434" t="s">
        <v>7756</v>
      </c>
      <c r="E2434" t="s">
        <v>7757</v>
      </c>
      <c r="J2434" s="1" t="s">
        <v>7758</v>
      </c>
      <c r="K2434" t="str">
        <f t="shared" si="77"/>
        <v>level to select.</v>
      </c>
      <c r="M2434" s="1" t="s">
        <v>7757</v>
      </c>
      <c r="N2434" t="str">
        <f t="shared" si="78"/>
        <v>Lvで選択可能</v>
      </c>
    </row>
    <row r="2435" spans="2:14">
      <c r="B2435">
        <v>12428</v>
      </c>
      <c r="C2435" t="s">
        <v>7759</v>
      </c>
      <c r="D2435" t="s">
        <v>7760</v>
      </c>
      <c r="E2435" t="s">
        <v>7761</v>
      </c>
      <c r="J2435" s="1" t="s">
        <v>7762</v>
      </c>
      <c r="K2435" t="str">
        <f t="shared" si="77"/>
        <v>floor to select.</v>
      </c>
      <c r="M2435" s="1" t="s">
        <v>7761</v>
      </c>
      <c r="N2435" t="str">
        <f t="shared" si="78"/>
        <v>階で選択可能</v>
      </c>
    </row>
    <row r="2436" spans="2:14">
      <c r="B2436">
        <v>12429</v>
      </c>
      <c r="C2436" t="s">
        <v>2441</v>
      </c>
      <c r="D2436" t="s">
        <v>2442</v>
      </c>
      <c r="E2436" t="s">
        <v>2443</v>
      </c>
      <c r="J2436" s="1" t="s">
        <v>2444</v>
      </c>
      <c r="K2436" t="str">
        <f t="shared" si="77"/>
        <v>Final Reward</v>
      </c>
      <c r="M2436" s="1" t="s">
        <v>2443</v>
      </c>
      <c r="N2436" t="str">
        <f t="shared" si="78"/>
        <v>最終報酬</v>
      </c>
    </row>
    <row r="2437" spans="2:14">
      <c r="B2437">
        <v>12430</v>
      </c>
      <c r="C2437" t="s">
        <v>7763</v>
      </c>
      <c r="D2437" t="s">
        <v>7764</v>
      </c>
      <c r="E2437" t="s">
        <v>7765</v>
      </c>
      <c r="J2437" s="1" t="s">
        <v>7766</v>
      </c>
      <c r="K2437" t="str">
        <f t="shared" si="77"/>
        <v>You don't have any friends to invite.</v>
      </c>
      <c r="M2437" s="1" t="s">
        <v>7765</v>
      </c>
      <c r="N2437" t="str">
        <f t="shared" si="78"/>
        <v>申請できるフレンドがいません!</v>
      </c>
    </row>
    <row r="2438" spans="2:14">
      <c r="B2438">
        <v>12431</v>
      </c>
      <c r="C2438" t="s">
        <v>7767</v>
      </c>
      <c r="D2438" t="s">
        <v>7768</v>
      </c>
      <c r="E2438" t="s">
        <v>7769</v>
      </c>
      <c r="J2438" s="1" t="s">
        <v>7770</v>
      </c>
      <c r="K2438" t="str">
        <f t="shared" si="77"/>
        <v>An assembly announcement has been issued.</v>
      </c>
      <c r="M2438" s="1" t="s">
        <v>7769</v>
      </c>
      <c r="N2438" t="str">
        <f t="shared" si="78"/>
        <v>集合のお知らせを送信しました</v>
      </c>
    </row>
    <row r="2439" spans="2:14">
      <c r="B2439">
        <v>12432</v>
      </c>
      <c r="C2439" t="s">
        <v>7771</v>
      </c>
      <c r="D2439" t="s">
        <v>7772</v>
      </c>
      <c r="E2439" t="s">
        <v>2765</v>
      </c>
      <c r="J2439" s="1" t="s">
        <v>7773</v>
      </c>
      <c r="K2439" t="str">
        <f t="shared" si="77"/>
        <v>Rename</v>
      </c>
      <c r="M2439" s="1" t="s">
        <v>2765</v>
      </c>
      <c r="N2439" t="str">
        <f t="shared" si="78"/>
        <v>名称変更</v>
      </c>
    </row>
    <row r="2440" spans="2:14">
      <c r="B2440">
        <v>12433</v>
      </c>
      <c r="C2440" t="s">
        <v>7774</v>
      </c>
      <c r="D2440" t="s">
        <v>7775</v>
      </c>
      <c r="E2440" t="s">
        <v>7776</v>
      </c>
      <c r="J2440" s="1" t="s">
        <v>7777</v>
      </c>
      <c r="K2440" t="str">
        <f t="shared" si="77"/>
        <v>Input Name</v>
      </c>
      <c r="M2440" s="1" t="s">
        <v>7776</v>
      </c>
      <c r="N2440" t="str">
        <f t="shared" si="78"/>
        <v>名称入力</v>
      </c>
    </row>
    <row r="2441" spans="2:14">
      <c r="B2441">
        <v>12434</v>
      </c>
      <c r="C2441" t="s">
        <v>7778</v>
      </c>
      <c r="D2441" t="s">
        <v>7779</v>
      </c>
      <c r="E2441" t="s">
        <v>7778</v>
      </c>
      <c r="J2441" s="1" t="s">
        <v>7780</v>
      </c>
      <c r="K2441" t="str">
        <f t="shared" si="77"/>
        <v>Complete</v>
      </c>
      <c r="M2441" s="1" t="s">
        <v>7778</v>
      </c>
      <c r="N2441" t="str">
        <f t="shared" si="78"/>
        <v>完成</v>
      </c>
    </row>
    <row r="2442" spans="2:14">
      <c r="B2442">
        <v>12435</v>
      </c>
      <c r="C2442" t="s">
        <v>7781</v>
      </c>
      <c r="D2442" t="s">
        <v>7782</v>
      </c>
      <c r="E2442" t="s">
        <v>7783</v>
      </c>
      <c r="J2442" s="1" t="s">
        <v>7782</v>
      </c>
      <c r="K2442" t="str">
        <f t="shared" si="77"/>
        <v>Abandoned text - Enter task ID</v>
      </c>
      <c r="M2442" s="1" t="s">
        <v>7783</v>
      </c>
      <c r="N2442" t="str">
        <f t="shared" si="78"/>
        <v>放棄されたテキスト - タスクIDを入力します</v>
      </c>
    </row>
    <row r="2443" spans="2:14">
      <c r="B2443">
        <v>12436</v>
      </c>
      <c r="C2443" t="s">
        <v>7784</v>
      </c>
      <c r="D2443" t="s">
        <v>7785</v>
      </c>
      <c r="E2443" t="s">
        <v>7786</v>
      </c>
      <c r="J2443" s="1" t="s">
        <v>7785</v>
      </c>
      <c r="K2443" t="str">
        <f t="shared" ref="K2443:K2506" si="79">IF(D2443="",J2443,D2443)</f>
        <v>Jump</v>
      </c>
      <c r="M2443" s="1" t="s">
        <v>7786</v>
      </c>
      <c r="N2443" t="str">
        <f t="shared" si="78"/>
        <v>ジャンプ</v>
      </c>
    </row>
    <row r="2444" spans="2:14">
      <c r="B2444">
        <v>12437</v>
      </c>
      <c r="C2444" t="s">
        <v>155</v>
      </c>
      <c r="D2444" t="s">
        <v>156</v>
      </c>
      <c r="E2444" t="s">
        <v>157</v>
      </c>
      <c r="J2444" s="1" t="s">
        <v>158</v>
      </c>
      <c r="K2444" t="str">
        <f t="shared" si="79"/>
        <v>This text has been deprecated.</v>
      </c>
      <c r="M2444" s="1" t="s">
        <v>157</v>
      </c>
      <c r="N2444" t="str">
        <f t="shared" si="78"/>
        <v>破棄テキスト</v>
      </c>
    </row>
    <row r="2445" spans="2:14">
      <c r="B2445">
        <v>12438</v>
      </c>
      <c r="C2445" t="s">
        <v>7787</v>
      </c>
      <c r="D2445" t="s">
        <v>233</v>
      </c>
      <c r="E2445" t="s">
        <v>234</v>
      </c>
      <c r="J2445" s="1" t="s">
        <v>7788</v>
      </c>
      <c r="K2445" t="str">
        <f t="shared" si="79"/>
        <v>Obtain</v>
      </c>
      <c r="M2445" s="1" t="s">
        <v>234</v>
      </c>
      <c r="N2445" t="str">
        <f t="shared" si="78"/>
        <v>獲得</v>
      </c>
    </row>
    <row r="2446" spans="2:14">
      <c r="B2446">
        <v>12439</v>
      </c>
      <c r="C2446" t="s">
        <v>7789</v>
      </c>
      <c r="D2446" t="s">
        <v>7790</v>
      </c>
      <c r="E2446" t="s">
        <v>7791</v>
      </c>
      <c r="J2446" s="1" t="s">
        <v>7792</v>
      </c>
      <c r="K2446" t="str">
        <f t="shared" si="79"/>
        <v>Growth Manual Pts</v>
      </c>
      <c r="M2446" s="1" t="s">
        <v>7791</v>
      </c>
      <c r="N2446" t="str">
        <f t="shared" si="78"/>
        <v>成長手帳ポイント</v>
      </c>
    </row>
    <row r="2447" spans="2:14">
      <c r="B2447">
        <v>12440</v>
      </c>
      <c r="C2447" t="s">
        <v>7793</v>
      </c>
      <c r="D2447" t="s">
        <v>7794</v>
      </c>
      <c r="E2447" t="s">
        <v>7795</v>
      </c>
      <c r="J2447" s="1" t="s">
        <v>7794</v>
      </c>
      <c r="K2447" t="str">
        <f t="shared" si="79"/>
        <v>Enter Vip level</v>
      </c>
      <c r="M2447" s="1" t="s">
        <v>7795</v>
      </c>
      <c r="N2447" t="str">
        <f t="shared" si="78"/>
        <v>VIPレベルを入力します</v>
      </c>
    </row>
    <row r="2448" spans="2:14">
      <c r="B2448">
        <v>12441</v>
      </c>
      <c r="C2448" t="s">
        <v>7796</v>
      </c>
      <c r="D2448" t="s">
        <v>7797</v>
      </c>
      <c r="E2448" t="s">
        <v>7798</v>
      </c>
      <c r="J2448" s="1" t="s">
        <v>7799</v>
      </c>
      <c r="K2448" t="str">
        <f t="shared" si="79"/>
        <v>Level Up Character</v>
      </c>
      <c r="M2448" s="1" t="s">
        <v>7798</v>
      </c>
      <c r="N2448" t="str">
        <f t="shared" si="78"/>
        <v>キャラクターレベルアップ</v>
      </c>
    </row>
    <row r="2449" spans="2:14">
      <c r="B2449">
        <v>12442</v>
      </c>
      <c r="C2449" t="s">
        <v>7800</v>
      </c>
      <c r="D2449" t="s">
        <v>7801</v>
      </c>
      <c r="E2449" t="s">
        <v>7802</v>
      </c>
      <c r="J2449" s="1" t="s">
        <v>7801</v>
      </c>
      <c r="K2449" t="str">
        <f t="shared" si="79"/>
        <v>Enter a level</v>
      </c>
      <c r="M2449" s="1" t="s">
        <v>7802</v>
      </c>
      <c r="N2449" t="str">
        <f t="shared" si="78"/>
        <v>レベルを入力します</v>
      </c>
    </row>
    <row r="2450" spans="2:14">
      <c r="B2450">
        <v>12443</v>
      </c>
      <c r="C2450" t="s">
        <v>7803</v>
      </c>
      <c r="D2450" t="s">
        <v>7804</v>
      </c>
      <c r="E2450" t="s">
        <v>7805</v>
      </c>
      <c r="J2450" s="1" t="s">
        <v>7804</v>
      </c>
      <c r="K2450" t="str">
        <f t="shared" si="79"/>
        <v>Generate props</v>
      </c>
      <c r="M2450" s="1" t="s">
        <v>7805</v>
      </c>
      <c r="N2450" t="str">
        <f t="shared" si="78"/>
        <v>小道具を生成します</v>
      </c>
    </row>
    <row r="2451" spans="2:14">
      <c r="B2451">
        <v>12444</v>
      </c>
      <c r="C2451" t="s">
        <v>7806</v>
      </c>
      <c r="D2451" t="s">
        <v>7807</v>
      </c>
      <c r="E2451" t="s">
        <v>7808</v>
      </c>
      <c r="J2451" s="1" t="s">
        <v>7807</v>
      </c>
      <c r="K2451" t="str">
        <f t="shared" si="79"/>
        <v>Prop ID#Props Number</v>
      </c>
      <c r="M2451" s="1" t="s">
        <v>7808</v>
      </c>
      <c r="N2451" t="str">
        <f t="shared" si="78"/>
        <v>小道具ID＃小道具番号</v>
      </c>
    </row>
    <row r="2452" spans="2:14">
      <c r="B2452">
        <v>12445</v>
      </c>
      <c r="C2452" t="s">
        <v>7809</v>
      </c>
      <c r="D2452" t="s">
        <v>7810</v>
      </c>
      <c r="E2452" t="s">
        <v>7811</v>
      </c>
      <c r="J2452" s="1" t="s">
        <v>7810</v>
      </c>
      <c r="K2452" t="str">
        <f t="shared" si="79"/>
        <v>Generate heroes</v>
      </c>
      <c r="M2452" s="1" t="s">
        <v>7811</v>
      </c>
      <c r="N2452" t="str">
        <f t="shared" si="78"/>
        <v>ヒーローを生成します</v>
      </c>
    </row>
    <row r="2453" spans="2:14">
      <c r="B2453">
        <v>12446</v>
      </c>
      <c r="C2453" t="s">
        <v>7812</v>
      </c>
      <c r="D2453" t="s">
        <v>7813</v>
      </c>
      <c r="E2453" t="s">
        <v>7814</v>
      </c>
      <c r="J2453" s="1" t="s">
        <v>7813</v>
      </c>
      <c r="K2453" t="str">
        <f t="shared" si="79"/>
        <v>Hero ID#star</v>
      </c>
      <c r="M2453" s="1" t="s">
        <v>7814</v>
      </c>
      <c r="N2453" t="str">
        <f t="shared" si="78"/>
        <v>ヒーローID＃スター</v>
      </c>
    </row>
    <row r="2454" spans="2:14">
      <c r="B2454">
        <v>12447</v>
      </c>
      <c r="C2454" t="s">
        <v>7815</v>
      </c>
      <c r="D2454" t="s">
        <v>7816</v>
      </c>
      <c r="E2454" t="s">
        <v>7817</v>
      </c>
      <c r="J2454" s="1" t="s">
        <v>7816</v>
      </c>
      <c r="K2454" t="str">
        <f t="shared" si="79"/>
        <v>Level id</v>
      </c>
      <c r="M2454" s="1" t="s">
        <v>7817</v>
      </c>
      <c r="N2454" t="str">
        <f t="shared" si="78"/>
        <v>レベルID</v>
      </c>
    </row>
    <row r="2455" spans="2:14">
      <c r="B2455">
        <v>12448</v>
      </c>
      <c r="C2455" t="s">
        <v>7818</v>
      </c>
      <c r="D2455" t="s">
        <v>7819</v>
      </c>
      <c r="E2455" t="s">
        <v>7820</v>
      </c>
      <c r="J2455" s="1" t="s">
        <v>7821</v>
      </c>
      <c r="K2455" t="str">
        <f t="shared" si="79"/>
        <v>Send Mail</v>
      </c>
      <c r="M2455" s="1" t="s">
        <v>7820</v>
      </c>
      <c r="N2455" t="str">
        <f t="shared" si="78"/>
        <v>メール送信</v>
      </c>
    </row>
    <row r="2456" spans="2:14">
      <c r="B2456">
        <v>12449</v>
      </c>
      <c r="C2456" t="s">
        <v>7822</v>
      </c>
      <c r="D2456" t="s">
        <v>7823</v>
      </c>
      <c r="E2456" t="s">
        <v>7824</v>
      </c>
      <c r="J2456" s="1" t="s">
        <v>7823</v>
      </c>
      <c r="K2456" t="str">
        <f t="shared" si="79"/>
        <v>Trial copy layers</v>
      </c>
      <c r="M2456" s="1" t="s">
        <v>7824</v>
      </c>
      <c r="N2456" t="str">
        <f t="shared" si="78"/>
        <v>トライアルコピーレイヤー</v>
      </c>
    </row>
    <row r="2457" spans="2:14">
      <c r="B2457">
        <v>12450</v>
      </c>
      <c r="C2457" t="s">
        <v>7825</v>
      </c>
      <c r="D2457" t="s">
        <v>7826</v>
      </c>
      <c r="E2457" t="s">
        <v>7827</v>
      </c>
      <c r="J2457" s="1" t="s">
        <v>7826</v>
      </c>
      <c r="K2457" t="str">
        <f t="shared" si="79"/>
        <v>Generate five 12-star heroes</v>
      </c>
      <c r="M2457" s="1" t="s">
        <v>7827</v>
      </c>
      <c r="N2457" t="str">
        <f t="shared" si="78"/>
        <v>5つの12つ星のヒーローを生成します</v>
      </c>
    </row>
    <row r="2458" spans="2:14">
      <c r="B2458">
        <v>12451</v>
      </c>
      <c r="C2458" t="s">
        <v>7828</v>
      </c>
      <c r="D2458" t="s">
        <v>7829</v>
      </c>
      <c r="E2458" t="s">
        <v>7830</v>
      </c>
      <c r="J2458" s="1" t="s">
        <v>7829</v>
      </c>
      <c r="K2458" t="str">
        <f t="shared" si="79"/>
        <v>A lot of money with one click</v>
      </c>
      <c r="M2458" s="1" t="s">
        <v>7830</v>
      </c>
      <c r="N2458" t="str">
        <f t="shared" si="78"/>
        <v>ワンクリックでたくさんのお金</v>
      </c>
    </row>
    <row r="2459" spans="2:14">
      <c r="B2459">
        <v>12452</v>
      </c>
      <c r="C2459" t="s">
        <v>7831</v>
      </c>
      <c r="D2459" t="s">
        <v>7832</v>
      </c>
      <c r="E2459" t="s">
        <v>7833</v>
      </c>
      <c r="J2459" s="1" t="s">
        <v>7832</v>
      </c>
      <c r="K2459" t="str">
        <f t="shared" si="79"/>
        <v>Jump test</v>
      </c>
      <c r="M2459" s="1" t="s">
        <v>7833</v>
      </c>
      <c r="N2459" t="str">
        <f t="shared" si="78"/>
        <v>ジャンプテスト</v>
      </c>
    </row>
    <row r="2460" spans="2:14">
      <c r="B2460">
        <v>12453</v>
      </c>
      <c r="C2460" t="s">
        <v>7834</v>
      </c>
      <c r="D2460" t="s">
        <v>7835</v>
      </c>
      <c r="E2460" t="s">
        <v>7836</v>
      </c>
      <c r="J2460" s="1" t="s">
        <v>7835</v>
      </c>
      <c r="K2460" t="str">
        <f t="shared" si="79"/>
        <v>Enter the jump ID</v>
      </c>
      <c r="M2460" s="1" t="s">
        <v>7836</v>
      </c>
      <c r="N2460" t="str">
        <f t="shared" si="78"/>
        <v>ジャンプIDを入力します</v>
      </c>
    </row>
    <row r="2461" spans="2:14">
      <c r="B2461">
        <v>12454</v>
      </c>
      <c r="C2461" t="s">
        <v>155</v>
      </c>
      <c r="D2461" t="s">
        <v>156</v>
      </c>
      <c r="E2461" t="s">
        <v>157</v>
      </c>
      <c r="J2461" s="1" t="s">
        <v>158</v>
      </c>
      <c r="K2461" t="str">
        <f t="shared" si="79"/>
        <v>This text has been deprecated.</v>
      </c>
      <c r="M2461" s="1" t="s">
        <v>157</v>
      </c>
      <c r="N2461" t="str">
        <f t="shared" si="78"/>
        <v>破棄テキスト</v>
      </c>
    </row>
    <row r="2462" spans="2:14">
      <c r="B2462">
        <v>12455</v>
      </c>
      <c r="C2462" t="s">
        <v>155</v>
      </c>
      <c r="D2462" t="s">
        <v>156</v>
      </c>
      <c r="E2462" t="s">
        <v>157</v>
      </c>
      <c r="J2462" s="1" t="s">
        <v>158</v>
      </c>
      <c r="K2462" t="str">
        <f t="shared" si="79"/>
        <v>This text has been deprecated.</v>
      </c>
      <c r="M2462" s="1" t="s">
        <v>157</v>
      </c>
      <c r="N2462" t="str">
        <f t="shared" si="78"/>
        <v>破棄テキスト</v>
      </c>
    </row>
    <row r="2463" spans="2:14">
      <c r="B2463">
        <v>12456</v>
      </c>
      <c r="C2463" t="s">
        <v>7837</v>
      </c>
      <c r="D2463" t="s">
        <v>7838</v>
      </c>
      <c r="E2463" t="s">
        <v>7839</v>
      </c>
      <c r="J2463" s="1" t="s">
        <v>7838</v>
      </c>
      <c r="K2463" t="str">
        <f t="shared" si="79"/>
        <v>Type #mapId#bossId</v>
      </c>
      <c r="M2463" s="1" t="s">
        <v>7839</v>
      </c>
      <c r="N2463" t="str">
        <f t="shared" si="78"/>
        <v>タイプ＃mapID＃bossid</v>
      </c>
    </row>
    <row r="2464" spans="2:14">
      <c r="B2464">
        <v>12457</v>
      </c>
      <c r="C2464" t="s">
        <v>7840</v>
      </c>
      <c r="D2464" t="s">
        <v>7841</v>
      </c>
      <c r="E2464" t="s">
        <v>7842</v>
      </c>
      <c r="J2464" s="1" t="s">
        <v>7841</v>
      </c>
      <c r="K2464" t="str">
        <f t="shared" si="79"/>
        <v>Battle test scenario</v>
      </c>
      <c r="M2464" s="1" t="s">
        <v>7842</v>
      </c>
      <c r="N2464" t="str">
        <f t="shared" si="78"/>
        <v>バトルテストシナリオ</v>
      </c>
    </row>
    <row r="2465" spans="2:14">
      <c r="B2465">
        <v>12458</v>
      </c>
      <c r="C2465" t="s">
        <v>7843</v>
      </c>
      <c r="D2465" t="s">
        <v>7844</v>
      </c>
      <c r="E2465" t="s">
        <v>7845</v>
      </c>
      <c r="J2465" s="1" t="s">
        <v>7844</v>
      </c>
      <c r="K2465" t="str">
        <f t="shared" si="79"/>
        <v>Challenge the enemy</v>
      </c>
      <c r="M2465" s="1" t="s">
        <v>7845</v>
      </c>
      <c r="N2465" t="str">
        <f t="shared" si="78"/>
        <v>敵に挑戦します</v>
      </c>
    </row>
    <row r="2466" spans="2:14">
      <c r="B2466">
        <v>12459</v>
      </c>
      <c r="C2466" t="s">
        <v>7846</v>
      </c>
      <c r="D2466" t="s">
        <v>7847</v>
      </c>
      <c r="E2466" t="s">
        <v>7848</v>
      </c>
      <c r="J2466" s="1" t="s">
        <v>7847</v>
      </c>
      <c r="K2466" t="str">
        <f t="shared" si="79"/>
        <v>Enter the enemy group id</v>
      </c>
      <c r="M2466" s="1" t="s">
        <v>7848</v>
      </c>
      <c r="N2466" t="str">
        <f t="shared" si="78"/>
        <v>敵グループIDを入力します</v>
      </c>
    </row>
    <row r="2467" spans="2:14">
      <c r="B2467">
        <v>12460</v>
      </c>
      <c r="C2467" t="s">
        <v>7849</v>
      </c>
      <c r="D2467" t="s">
        <v>7850</v>
      </c>
      <c r="E2467" t="s">
        <v>7851</v>
      </c>
      <c r="J2467" s="1" t="s">
        <v>7850</v>
      </c>
      <c r="K2467" t="str">
        <f t="shared" si="79"/>
        <v>Test fake battles</v>
      </c>
      <c r="M2467" s="1" t="s">
        <v>7851</v>
      </c>
      <c r="N2467" t="str">
        <f t="shared" si="78"/>
        <v>偽の戦いをテストします</v>
      </c>
    </row>
    <row r="2468" spans="2:14">
      <c r="B2468">
        <v>12461</v>
      </c>
      <c r="C2468" t="s">
        <v>7852</v>
      </c>
      <c r="D2468" t="s">
        <v>7853</v>
      </c>
      <c r="E2468" t="s">
        <v>7854</v>
      </c>
      <c r="J2468" s="1" t="s">
        <v>7853</v>
      </c>
      <c r="K2468" t="str">
        <f t="shared" si="79"/>
        <v>Enter a fake battle id</v>
      </c>
      <c r="M2468" s="1" t="s">
        <v>7854</v>
      </c>
      <c r="N2468" t="str">
        <f t="shared" si="78"/>
        <v>偽の戦闘IDを入力します</v>
      </c>
    </row>
    <row r="2469" spans="2:14">
      <c r="B2469">
        <v>12462</v>
      </c>
      <c r="C2469" t="s">
        <v>7855</v>
      </c>
      <c r="D2469" t="s">
        <v>7856</v>
      </c>
      <c r="E2469" t="s">
        <v>7857</v>
      </c>
      <c r="J2469" s="1" t="s">
        <v>7856</v>
      </c>
      <c r="K2469" t="str">
        <f t="shared" si="79"/>
        <v>Calculate combat data</v>
      </c>
      <c r="M2469" s="1" t="s">
        <v>7857</v>
      </c>
      <c r="N2469" t="str">
        <f t="shared" si="78"/>
        <v>戦闘データを計算します</v>
      </c>
    </row>
    <row r="2470" spans="2:14">
      <c r="B2470">
        <v>12463</v>
      </c>
      <c r="C2470" t="s">
        <v>7858</v>
      </c>
      <c r="D2470" t="s">
        <v>7859</v>
      </c>
      <c r="E2470" t="s">
        <v>7860</v>
      </c>
      <c r="J2470" s="1" t="s">
        <v>7859</v>
      </c>
      <c r="K2470" t="str">
        <f t="shared" si="79"/>
        <v>Battle data</v>
      </c>
      <c r="M2470" s="1" t="s">
        <v>7860</v>
      </c>
      <c r="N2470" t="str">
        <f t="shared" si="78"/>
        <v>戦闘データ</v>
      </c>
    </row>
    <row r="2471" spans="2:14">
      <c r="B2471">
        <v>12464</v>
      </c>
      <c r="C2471" t="s">
        <v>7861</v>
      </c>
      <c r="D2471" t="s">
        <v>7862</v>
      </c>
      <c r="E2471" t="s">
        <v>7863</v>
      </c>
      <c r="J2471" s="1" t="s">
        <v>7862</v>
      </c>
      <c r="K2471" t="str">
        <f t="shared" si="79"/>
        <v>Timestamp</v>
      </c>
      <c r="M2471" s="1" t="s">
        <v>7863</v>
      </c>
      <c r="N2471" t="str">
        <f t="shared" si="78"/>
        <v>タイムスタンプ</v>
      </c>
    </row>
    <row r="2472" spans="2:14">
      <c r="B2472">
        <v>12465</v>
      </c>
      <c r="C2472" t="s">
        <v>7864</v>
      </c>
      <c r="D2472" t="s">
        <v>7865</v>
      </c>
      <c r="E2472" t="s">
        <v>7866</v>
      </c>
      <c r="J2472" s="1" t="s">
        <v>7865</v>
      </c>
      <c r="K2472" t="str">
        <f t="shared" si="79"/>
        <v>GM application successfully</v>
      </c>
      <c r="M2472" s="1" t="s">
        <v>7866</v>
      </c>
      <c r="N2472" t="str">
        <f t="shared" si="78"/>
        <v>GMアプリケーションに正常に</v>
      </c>
    </row>
    <row r="2473" spans="2:14">
      <c r="B2473">
        <v>12466</v>
      </c>
      <c r="C2473" t="s">
        <v>7867</v>
      </c>
      <c r="D2473" t="s">
        <v>7868</v>
      </c>
      <c r="E2473" t="s">
        <v>7869</v>
      </c>
      <c r="J2473" s="1" t="s">
        <v>7870</v>
      </c>
      <c r="K2473" t="str">
        <f t="shared" si="79"/>
        <v>Before Start\n</v>
      </c>
      <c r="M2473" s="1" t="s">
        <v>7869</v>
      </c>
      <c r="N2473" t="str">
        <f t="shared" si="78"/>
        <v>開始まであと\n</v>
      </c>
    </row>
    <row r="2474" spans="2:14">
      <c r="B2474">
        <v>12467</v>
      </c>
      <c r="C2474" t="s">
        <v>7871</v>
      </c>
      <c r="D2474" t="s">
        <v>7872</v>
      </c>
      <c r="E2474" t="s">
        <v>7873</v>
      </c>
      <c r="J2474" s="1" t="s">
        <v>7874</v>
      </c>
      <c r="K2474" t="str">
        <f t="shared" si="79"/>
        <v>In Battle...</v>
      </c>
      <c r="M2474" s="1" t="s">
        <v>7873</v>
      </c>
      <c r="N2474" t="str">
        <f t="shared" si="78"/>
        <v>戦闘中</v>
      </c>
    </row>
    <row r="2475" spans="2:14">
      <c r="B2475">
        <v>12468</v>
      </c>
      <c r="C2475" t="s">
        <v>7875</v>
      </c>
      <c r="D2475" t="s">
        <v>7876</v>
      </c>
      <c r="E2475" t="s">
        <v>7877</v>
      </c>
      <c r="J2475" s="1" t="s">
        <v>7878</v>
      </c>
      <c r="K2475" t="str">
        <f t="shared" si="79"/>
        <v>Before End of Guild Battle.\n</v>
      </c>
      <c r="M2475" s="1" t="s">
        <v>7877</v>
      </c>
      <c r="N2475" t="str">
        <f t="shared" ref="N2475:N2538" si="80">IF(E2475="",M2475,E2475)</f>
        <v>ギルド戦終了まであと\n</v>
      </c>
    </row>
    <row r="2476" spans="2:14">
      <c r="B2476">
        <v>12469</v>
      </c>
      <c r="C2476" t="s">
        <v>7879</v>
      </c>
      <c r="D2476" t="s">
        <v>7880</v>
      </c>
      <c r="E2476" t="s">
        <v>1570</v>
      </c>
      <c r="J2476" s="1" t="s">
        <v>7881</v>
      </c>
      <c r="K2476" t="str">
        <f t="shared" si="79"/>
        <v>★ Activation</v>
      </c>
      <c r="M2476" s="1" t="s">
        <v>1570</v>
      </c>
      <c r="N2476" t="str">
        <f t="shared" si="80"/>
        <v>☆で解放</v>
      </c>
    </row>
    <row r="2477" spans="2:14">
      <c r="B2477">
        <v>12470</v>
      </c>
      <c r="C2477" t="s">
        <v>7882</v>
      </c>
      <c r="D2477" t="s">
        <v>7883</v>
      </c>
      <c r="E2477" t="s">
        <v>7884</v>
      </c>
      <c r="J2477" s="1" t="s">
        <v>7885</v>
      </c>
      <c r="K2477" t="str">
        <f t="shared" si="79"/>
        <v>(Current Level)</v>
      </c>
      <c r="M2477" s="1" t="s">
        <v>7884</v>
      </c>
      <c r="N2477" t="str">
        <f t="shared" si="80"/>
        <v>(現在レベル)</v>
      </c>
    </row>
    <row r="2478" spans="2:14">
      <c r="B2478">
        <v>12471</v>
      </c>
      <c r="C2478" t="s">
        <v>7886</v>
      </c>
      <c r="D2478" t="s">
        <v>6040</v>
      </c>
      <c r="E2478" t="s">
        <v>7887</v>
      </c>
      <c r="J2478" s="1" t="s">
        <v>7888</v>
      </c>
      <c r="K2478" t="str">
        <f t="shared" si="79"/>
        <v>Limit Break</v>
      </c>
      <c r="M2478" s="1" t="s">
        <v>7887</v>
      </c>
      <c r="N2478" t="str">
        <f t="shared" si="80"/>
        <v>レア度アップ</v>
      </c>
    </row>
    <row r="2479" spans="2:14">
      <c r="B2479">
        <v>12472</v>
      </c>
      <c r="C2479" t="s">
        <v>155</v>
      </c>
      <c r="D2479" t="s">
        <v>156</v>
      </c>
      <c r="E2479" t="s">
        <v>157</v>
      </c>
      <c r="J2479" s="1" t="s">
        <v>158</v>
      </c>
      <c r="K2479" t="str">
        <f t="shared" si="79"/>
        <v>This text has been deprecated.</v>
      </c>
      <c r="M2479" s="1" t="s">
        <v>157</v>
      </c>
      <c r="N2479" t="str">
        <f t="shared" si="80"/>
        <v>破棄テキスト</v>
      </c>
    </row>
    <row r="2480" spans="2:14">
      <c r="B2480">
        <v>12473</v>
      </c>
      <c r="C2480" t="s">
        <v>155</v>
      </c>
      <c r="D2480" t="s">
        <v>156</v>
      </c>
      <c r="E2480" t="s">
        <v>157</v>
      </c>
      <c r="J2480" s="1" t="s">
        <v>158</v>
      </c>
      <c r="K2480" t="str">
        <f t="shared" si="79"/>
        <v>This text has been deprecated.</v>
      </c>
      <c r="M2480" s="1" t="s">
        <v>157</v>
      </c>
      <c r="N2480" t="str">
        <f t="shared" si="80"/>
        <v>破棄テキスト</v>
      </c>
    </row>
    <row r="2481" spans="2:14">
      <c r="B2481">
        <v>12474</v>
      </c>
      <c r="C2481" t="s">
        <v>1285</v>
      </c>
      <c r="D2481" t="s">
        <v>1286</v>
      </c>
      <c r="E2481" t="s">
        <v>1287</v>
      </c>
      <c r="J2481" s="1" t="s">
        <v>1288</v>
      </c>
      <c r="K2481" t="str">
        <f t="shared" si="79"/>
        <v>Reset successful.</v>
      </c>
      <c r="M2481" s="1" t="s">
        <v>1287</v>
      </c>
      <c r="N2481" t="str">
        <f t="shared" si="80"/>
        <v>リセット完了</v>
      </c>
    </row>
    <row r="2482" spans="2:14">
      <c r="B2482">
        <v>12475</v>
      </c>
      <c r="C2482" t="s">
        <v>155</v>
      </c>
      <c r="D2482" t="s">
        <v>156</v>
      </c>
      <c r="E2482" t="s">
        <v>157</v>
      </c>
      <c r="J2482" s="1" t="s">
        <v>158</v>
      </c>
      <c r="K2482" t="str">
        <f t="shared" si="79"/>
        <v>This text has been deprecated.</v>
      </c>
      <c r="M2482" s="1" t="s">
        <v>157</v>
      </c>
      <c r="N2482" t="str">
        <f t="shared" si="80"/>
        <v>破棄テキスト</v>
      </c>
    </row>
    <row r="2483" spans="2:14">
      <c r="B2483">
        <v>12476</v>
      </c>
      <c r="C2483" t="s">
        <v>7889</v>
      </c>
      <c r="D2483" t="s">
        <v>7890</v>
      </c>
      <c r="E2483" t="s">
        <v>7891</v>
      </c>
      <c r="J2483" s="1" t="s">
        <v>7892</v>
      </c>
      <c r="K2483" t="str">
        <f t="shared" si="79"/>
        <v>Current Level</v>
      </c>
      <c r="M2483" s="1" t="s">
        <v>7891</v>
      </c>
      <c r="N2483" t="str">
        <f t="shared" si="80"/>
        <v>現在レベル</v>
      </c>
    </row>
    <row r="2484" spans="2:14">
      <c r="B2484">
        <v>12477</v>
      </c>
      <c r="C2484" t="s">
        <v>7893</v>
      </c>
      <c r="D2484" t="s">
        <v>7894</v>
      </c>
      <c r="E2484" t="s">
        <v>7895</v>
      </c>
      <c r="J2484" s="1" t="s">
        <v>7896</v>
      </c>
      <c r="K2484" t="str">
        <f t="shared" si="79"/>
        <v>Next Level </v>
      </c>
      <c r="M2484" s="1" t="s">
        <v>7895</v>
      </c>
      <c r="N2484" t="str">
        <f t="shared" si="80"/>
        <v>次のレベル</v>
      </c>
    </row>
    <row r="2485" spans="2:14">
      <c r="B2485">
        <v>12478</v>
      </c>
      <c r="C2485" t="s">
        <v>7897</v>
      </c>
      <c r="D2485" t="s">
        <v>7898</v>
      </c>
      <c r="E2485" t="s">
        <v>7899</v>
      </c>
      <c r="J2485" s="1" t="s">
        <v>7900</v>
      </c>
      <c r="K2485" t="str">
        <f t="shared" si="79"/>
        <v>You've run out of Diamond Summons for today.</v>
      </c>
      <c r="M2485" s="1" t="s">
        <v>7899</v>
      </c>
      <c r="N2485" t="str">
        <f t="shared" si="80"/>
        <v>本日のダイヤ募集回数が不足しています！</v>
      </c>
    </row>
    <row r="2486" spans="2:14">
      <c r="B2486">
        <v>12479</v>
      </c>
      <c r="C2486" t="s">
        <v>5823</v>
      </c>
      <c r="D2486" t="s">
        <v>5824</v>
      </c>
      <c r="E2486" t="s">
        <v>5825</v>
      </c>
      <c r="J2486" s="1" t="s">
        <v>5826</v>
      </c>
      <c r="K2486" t="str">
        <f t="shared" si="79"/>
        <v>Free Summon</v>
      </c>
      <c r="M2486" s="1" t="s">
        <v>5825</v>
      </c>
      <c r="N2486" t="str">
        <f t="shared" si="80"/>
        <v>無料募集</v>
      </c>
    </row>
    <row r="2487" spans="2:14">
      <c r="B2487">
        <v>12480</v>
      </c>
      <c r="C2487" t="s">
        <v>7901</v>
      </c>
      <c r="D2487" t="s">
        <v>7902</v>
      </c>
      <c r="E2487" t="s">
        <v>7903</v>
      </c>
      <c r="J2487" s="1" t="s">
        <v>7904</v>
      </c>
      <c r="K2487" t="str">
        <f t="shared" si="79"/>
        <v>Repeat 1 time.</v>
      </c>
      <c r="M2487" s="1" t="s">
        <v>7903</v>
      </c>
      <c r="N2487" t="str">
        <f t="shared" si="80"/>
        <v>もう一回</v>
      </c>
    </row>
    <row r="2488" spans="2:14">
      <c r="B2488">
        <v>12481</v>
      </c>
      <c r="C2488" t="s">
        <v>7905</v>
      </c>
      <c r="D2488" t="s">
        <v>7906</v>
      </c>
      <c r="E2488" t="s">
        <v>7907</v>
      </c>
      <c r="J2488" s="1" t="s">
        <v>7908</v>
      </c>
      <c r="K2488" t="str">
        <f t="shared" si="79"/>
        <v>Diamond Draw Times: %s/%s</v>
      </c>
      <c r="M2488" s="1" t="s">
        <v>7907</v>
      </c>
      <c r="N2488" t="str">
        <f t="shared" si="80"/>
        <v>ダイヤ募集回数:%s/%s</v>
      </c>
    </row>
    <row r="2489" spans="2:14">
      <c r="B2489">
        <v>12482</v>
      </c>
      <c r="C2489" t="s">
        <v>7909</v>
      </c>
      <c r="D2489" t="s">
        <v>7910</v>
      </c>
      <c r="E2489" t="s">
        <v>7911</v>
      </c>
      <c r="J2489" s="1" t="s">
        <v>7912</v>
      </c>
      <c r="K2489" t="str">
        <f t="shared" si="79"/>
        <v>Gift %s of %s</v>
      </c>
      <c r="M2489" s="1" t="s">
        <v>7911</v>
      </c>
      <c r="N2489" t="str">
        <f t="shared" si="80"/>
        <v>%s個の%sおまけ</v>
      </c>
    </row>
    <row r="2490" spans="2:14">
      <c r="B2490">
        <v>12483</v>
      </c>
      <c r="C2490" t="s">
        <v>7913</v>
      </c>
      <c r="D2490" t="s">
        <v>7914</v>
      </c>
      <c r="E2490" t="s">
        <v>7915</v>
      </c>
      <c r="J2490" s="1" t="s">
        <v>7916</v>
      </c>
      <c r="K2490" t="str">
        <f t="shared" si="79"/>
        <v>Repeat 10 times.</v>
      </c>
      <c r="M2490" s="1" t="s">
        <v>7915</v>
      </c>
      <c r="N2490" t="str">
        <f t="shared" si="80"/>
        <v>さらに10回</v>
      </c>
    </row>
    <row r="2491" spans="2:14">
      <c r="B2491">
        <v>12484</v>
      </c>
      <c r="C2491" t="s">
        <v>7917</v>
      </c>
      <c r="D2491" t="s">
        <v>7918</v>
      </c>
      <c r="E2491" t="s">
        <v>7919</v>
      </c>
      <c r="J2491" s="1" t="s">
        <v>7920</v>
      </c>
      <c r="K2491" t="str">
        <f t="shared" si="79"/>
        <v>Raised to highest tier.</v>
      </c>
      <c r="M2491" s="1" t="s">
        <v>7919</v>
      </c>
      <c r="N2491" t="str">
        <f t="shared" si="80"/>
        <v>最大レア度になりました</v>
      </c>
    </row>
    <row r="2492" spans="2:14">
      <c r="B2492">
        <v>12485</v>
      </c>
      <c r="C2492" t="s">
        <v>7921</v>
      </c>
      <c r="D2492" t="s">
        <v>7922</v>
      </c>
      <c r="E2492" t="s">
        <v>7923</v>
      </c>
      <c r="J2492" s="1" t="s">
        <v>7922</v>
      </c>
      <c r="K2492" t="str">
        <f t="shared" si="79"/>
        <v>Skill</v>
      </c>
      <c r="M2492" s="1" t="s">
        <v>7923</v>
      </c>
      <c r="N2492" t="str">
        <f t="shared" si="80"/>
        <v>スキル</v>
      </c>
    </row>
    <row r="2493" spans="2:14">
      <c r="B2493">
        <v>12486</v>
      </c>
      <c r="C2493" t="s">
        <v>7924</v>
      </c>
      <c r="D2493" t="s">
        <v>7925</v>
      </c>
      <c r="E2493" t="s">
        <v>7926</v>
      </c>
      <c r="J2493" s="1" t="s">
        <v>7927</v>
      </c>
      <c r="K2493" t="str">
        <f t="shared" si="79"/>
        <v>Guardian stats are evenly distributed to all deployed heroes.</v>
      </c>
      <c r="M2493" s="1" t="s">
        <v>7926</v>
      </c>
      <c r="N2493" t="str">
        <f t="shared" si="80"/>
        <v>ガーディアンステータスはすべての出陣異能者に平等に振り分けられます</v>
      </c>
    </row>
    <row r="2494" spans="2:14">
      <c r="B2494">
        <v>12487</v>
      </c>
      <c r="C2494" t="s">
        <v>7928</v>
      </c>
      <c r="D2494" t="s">
        <v>7929</v>
      </c>
      <c r="E2494" t="s">
        <v>7930</v>
      </c>
      <c r="J2494" s="1" t="s">
        <v>7931</v>
      </c>
      <c r="K2494" t="str">
        <f t="shared" si="79"/>
        <v>View Details</v>
      </c>
      <c r="M2494" s="1" t="s">
        <v>7930</v>
      </c>
      <c r="N2494" t="str">
        <f t="shared" si="80"/>
        <v>詳細</v>
      </c>
    </row>
    <row r="2495" spans="2:14">
      <c r="B2495">
        <v>12488</v>
      </c>
      <c r="C2495" t="s">
        <v>7932</v>
      </c>
      <c r="D2495" t="s">
        <v>7933</v>
      </c>
      <c r="E2495" t="s">
        <v>7932</v>
      </c>
      <c r="J2495" s="1" t="s">
        <v>7934</v>
      </c>
      <c r="K2495" t="str">
        <f t="shared" si="79"/>
        <v>] not enough!</v>
      </c>
      <c r="M2495" s="1" t="s">
        <v>7932</v>
      </c>
      <c r="N2495" t="str">
        <f t="shared" si="80"/>
        <v>】不足！</v>
      </c>
    </row>
    <row r="2496" spans="2:14">
      <c r="B2496">
        <v>12489</v>
      </c>
      <c r="C2496" t="s">
        <v>7935</v>
      </c>
      <c r="D2496" t="s">
        <v>7936</v>
      </c>
      <c r="E2496" t="s">
        <v>7937</v>
      </c>
      <c r="J2496" s="1" t="s">
        <v>7938</v>
      </c>
      <c r="K2496" t="str">
        <f t="shared" si="79"/>
        <v>Enhance Guardian</v>
      </c>
      <c r="M2496" s="1" t="s">
        <v>7937</v>
      </c>
      <c r="N2496" t="str">
        <f t="shared" si="80"/>
        <v>ガーディアンアップ</v>
      </c>
    </row>
    <row r="2497" spans="2:14">
      <c r="B2497">
        <v>12490</v>
      </c>
      <c r="C2497" t="s">
        <v>7939</v>
      </c>
      <c r="D2497" t="s">
        <v>7940</v>
      </c>
      <c r="E2497" t="s">
        <v>7941</v>
      </c>
      <c r="J2497" s="1" t="s">
        <v>7942</v>
      </c>
      <c r="K2497" t="str">
        <f t="shared" si="79"/>
        <v>Limit Break Requirements</v>
      </c>
      <c r="M2497" s="1" t="s">
        <v>7941</v>
      </c>
      <c r="N2497" t="str">
        <f t="shared" si="80"/>
        <v>レア度アップ要求</v>
      </c>
    </row>
    <row r="2498" spans="2:14">
      <c r="B2498">
        <v>12491</v>
      </c>
      <c r="C2498" t="s">
        <v>7943</v>
      </c>
      <c r="D2498" t="s">
        <v>7944</v>
      </c>
      <c r="E2498" t="s">
        <v>7945</v>
      </c>
      <c r="J2498" s="1" t="s">
        <v>7715</v>
      </c>
      <c r="K2498" t="str">
        <f t="shared" si="79"/>
        <v>Stat Bonus:</v>
      </c>
      <c r="M2498" s="1" t="s">
        <v>7945</v>
      </c>
      <c r="N2498" t="str">
        <f t="shared" si="80"/>
        <v>ステータスボーナス：</v>
      </c>
    </row>
    <row r="2499" spans="2:14">
      <c r="B2499">
        <v>12492</v>
      </c>
      <c r="C2499" t="s">
        <v>7946</v>
      </c>
      <c r="D2499" t="s">
        <v>7947</v>
      </c>
      <c r="E2499" t="s">
        <v>7948</v>
      </c>
      <c r="J2499" s="1" t="s">
        <v>7947</v>
      </c>
      <c r="K2499" t="str">
        <f t="shared" si="79"/>
        <v>Skill:</v>
      </c>
      <c r="M2499" s="1" t="s">
        <v>7948</v>
      </c>
      <c r="N2499" t="str">
        <f t="shared" si="80"/>
        <v>スキル：</v>
      </c>
    </row>
    <row r="2500" spans="2:14">
      <c r="B2500">
        <v>12493</v>
      </c>
      <c r="C2500" t="s">
        <v>155</v>
      </c>
      <c r="D2500" t="s">
        <v>156</v>
      </c>
      <c r="E2500" t="s">
        <v>157</v>
      </c>
      <c r="J2500" s="1" t="s">
        <v>158</v>
      </c>
      <c r="K2500" t="str">
        <f t="shared" si="79"/>
        <v>This text has been deprecated.</v>
      </c>
      <c r="M2500" s="1" t="s">
        <v>157</v>
      </c>
      <c r="N2500" t="str">
        <f t="shared" si="80"/>
        <v>破棄テキスト</v>
      </c>
    </row>
    <row r="2501" spans="2:14">
      <c r="B2501">
        <v>12494</v>
      </c>
      <c r="C2501" t="s">
        <v>155</v>
      </c>
      <c r="D2501" t="s">
        <v>156</v>
      </c>
      <c r="E2501" t="s">
        <v>157</v>
      </c>
      <c r="J2501" s="1" t="s">
        <v>158</v>
      </c>
      <c r="K2501" t="str">
        <f t="shared" si="79"/>
        <v>This text has been deprecated.</v>
      </c>
      <c r="M2501" s="1" t="s">
        <v>157</v>
      </c>
      <c r="N2501" t="str">
        <f t="shared" si="80"/>
        <v>破棄テキスト</v>
      </c>
    </row>
    <row r="2502" spans="2:14">
      <c r="B2502">
        <v>12495</v>
      </c>
      <c r="C2502" t="s">
        <v>155</v>
      </c>
      <c r="D2502" t="s">
        <v>156</v>
      </c>
      <c r="E2502" t="s">
        <v>157</v>
      </c>
      <c r="J2502" s="1" t="s">
        <v>158</v>
      </c>
      <c r="K2502" t="str">
        <f t="shared" si="79"/>
        <v>This text has been deprecated.</v>
      </c>
      <c r="M2502" s="1" t="s">
        <v>157</v>
      </c>
      <c r="N2502" t="str">
        <f t="shared" si="80"/>
        <v>破棄テキスト</v>
      </c>
    </row>
    <row r="2503" spans="2:14">
      <c r="B2503">
        <v>12496</v>
      </c>
      <c r="C2503" t="s">
        <v>155</v>
      </c>
      <c r="D2503" t="s">
        <v>156</v>
      </c>
      <c r="E2503" t="s">
        <v>157</v>
      </c>
      <c r="J2503" s="1" t="s">
        <v>158</v>
      </c>
      <c r="K2503" t="str">
        <f t="shared" si="79"/>
        <v>This text has been deprecated.</v>
      </c>
      <c r="M2503" s="1" t="s">
        <v>157</v>
      </c>
      <c r="N2503" t="str">
        <f t="shared" si="80"/>
        <v>破棄テキスト</v>
      </c>
    </row>
    <row r="2504" spans="2:14">
      <c r="B2504">
        <v>12497</v>
      </c>
      <c r="C2504" t="s">
        <v>155</v>
      </c>
      <c r="D2504" t="s">
        <v>156</v>
      </c>
      <c r="E2504" t="s">
        <v>157</v>
      </c>
      <c r="J2504" s="1" t="s">
        <v>158</v>
      </c>
      <c r="K2504" t="str">
        <f t="shared" si="79"/>
        <v>This text has been deprecated.</v>
      </c>
      <c r="M2504" s="1" t="s">
        <v>157</v>
      </c>
      <c r="N2504" t="str">
        <f t="shared" si="80"/>
        <v>破棄テキスト</v>
      </c>
    </row>
    <row r="2505" spans="2:14">
      <c r="B2505">
        <v>12498</v>
      </c>
      <c r="C2505" t="s">
        <v>155</v>
      </c>
      <c r="D2505" t="s">
        <v>156</v>
      </c>
      <c r="E2505" t="s">
        <v>157</v>
      </c>
      <c r="J2505" s="1" t="s">
        <v>158</v>
      </c>
      <c r="K2505" t="str">
        <f t="shared" si="79"/>
        <v>This text has been deprecated.</v>
      </c>
      <c r="M2505" s="1" t="s">
        <v>157</v>
      </c>
      <c r="N2505" t="str">
        <f t="shared" si="80"/>
        <v>破棄テキスト</v>
      </c>
    </row>
    <row r="2506" spans="2:14">
      <c r="B2506">
        <v>12499</v>
      </c>
      <c r="C2506" t="s">
        <v>155</v>
      </c>
      <c r="D2506" t="s">
        <v>156</v>
      </c>
      <c r="E2506" t="s">
        <v>157</v>
      </c>
      <c r="J2506" s="1" t="s">
        <v>158</v>
      </c>
      <c r="K2506" t="str">
        <f t="shared" si="79"/>
        <v>This text has been deprecated.</v>
      </c>
      <c r="M2506" s="1" t="s">
        <v>157</v>
      </c>
      <c r="N2506" t="str">
        <f t="shared" si="80"/>
        <v>破棄テキスト</v>
      </c>
    </row>
    <row r="2507" spans="2:14">
      <c r="B2507">
        <v>12500</v>
      </c>
      <c r="C2507" t="s">
        <v>7949</v>
      </c>
      <c r="D2507" t="s">
        <v>7950</v>
      </c>
      <c r="E2507" t="s">
        <v>7951</v>
      </c>
      <c r="J2507" s="1" t="s">
        <v>7950</v>
      </c>
      <c r="K2507" t="str">
        <f t="shared" ref="K2507:K2570" si="81">IF(D2507="",J2507,D2507)</f>
        <v>Type: Active Skill</v>
      </c>
      <c r="M2507" s="1" t="s">
        <v>7951</v>
      </c>
      <c r="N2507" t="str">
        <f t="shared" si="80"/>
        <v>タイプ：アクティブスキル</v>
      </c>
    </row>
    <row r="2508" spans="2:14">
      <c r="B2508">
        <v>12501</v>
      </c>
      <c r="C2508" t="s">
        <v>7952</v>
      </c>
      <c r="D2508" t="s">
        <v>7953</v>
      </c>
      <c r="E2508" t="s">
        <v>7954</v>
      </c>
      <c r="J2508" s="1" t="s">
        <v>7953</v>
      </c>
      <c r="K2508" t="str">
        <f t="shared" si="81"/>
        <v>Type: Passive Skill</v>
      </c>
      <c r="M2508" s="1" t="s">
        <v>7954</v>
      </c>
      <c r="N2508" t="str">
        <f t="shared" si="80"/>
        <v>タイプ：パッシブスキル</v>
      </c>
    </row>
    <row r="2509" spans="2:14">
      <c r="B2509">
        <v>12502</v>
      </c>
      <c r="C2509" t="s">
        <v>7955</v>
      </c>
      <c r="D2509" t="s">
        <v>7956</v>
      </c>
      <c r="E2509" t="s">
        <v>7957</v>
      </c>
      <c r="J2509" s="1" t="s">
        <v>7958</v>
      </c>
      <c r="K2509" t="str">
        <f t="shared" si="81"/>
        <v>Unlock on level %s.</v>
      </c>
      <c r="M2509" s="1" t="s">
        <v>7957</v>
      </c>
      <c r="N2509" t="str">
        <f t="shared" si="80"/>
        <v>Lv%sで開放</v>
      </c>
    </row>
    <row r="2510" spans="2:14">
      <c r="B2510">
        <v>12503</v>
      </c>
      <c r="C2510" t="s">
        <v>7959</v>
      </c>
      <c r="D2510" t="s">
        <v>6257</v>
      </c>
      <c r="E2510" t="s">
        <v>711</v>
      </c>
      <c r="J2510" s="1" t="s">
        <v>7960</v>
      </c>
      <c r="K2510" t="str">
        <f t="shared" si="81"/>
        <v>Dismiss</v>
      </c>
      <c r="M2510" s="1" t="s">
        <v>711</v>
      </c>
      <c r="N2510" t="str">
        <f t="shared" si="80"/>
        <v>分解</v>
      </c>
    </row>
    <row r="2511" spans="2:14">
      <c r="B2511">
        <v>12504</v>
      </c>
      <c r="C2511" t="s">
        <v>7961</v>
      </c>
      <c r="D2511" t="s">
        <v>7962</v>
      </c>
      <c r="E2511" t="s">
        <v>7963</v>
      </c>
      <c r="J2511" s="1" t="s">
        <v>7964</v>
      </c>
      <c r="K2511" t="str">
        <f t="shared" si="81"/>
        <v>Recall</v>
      </c>
      <c r="M2511" s="1" t="s">
        <v>7963</v>
      </c>
      <c r="N2511" t="str">
        <f t="shared" si="80"/>
        <v>回収</v>
      </c>
    </row>
    <row r="2512" spans="2:14">
      <c r="B2512">
        <v>12505</v>
      </c>
      <c r="C2512" t="s">
        <v>7965</v>
      </c>
      <c r="D2512" t="s">
        <v>7966</v>
      </c>
      <c r="E2512" t="s">
        <v>7967</v>
      </c>
      <c r="J2512" s="1" t="s">
        <v>7968</v>
      </c>
      <c r="K2512" t="str">
        <f t="shared" si="81"/>
        <v>Cannot reset.</v>
      </c>
      <c r="M2512" s="1" t="s">
        <v>7967</v>
      </c>
      <c r="N2512" t="str">
        <f t="shared" si="80"/>
        <v>リセット不可</v>
      </c>
    </row>
    <row r="2513" spans="2:14">
      <c r="B2513">
        <v>12506</v>
      </c>
      <c r="C2513" t="s">
        <v>7969</v>
      </c>
      <c r="D2513" t="s">
        <v>7970</v>
      </c>
      <c r="E2513" t="s">
        <v>7971</v>
      </c>
      <c r="J2513" s="1" t="s">
        <v>7972</v>
      </c>
      <c r="K2513" t="str">
        <f t="shared" si="81"/>
        <v>Insufficient tier.</v>
      </c>
      <c r="M2513" s="1" t="s">
        <v>7971</v>
      </c>
      <c r="N2513" t="str">
        <f t="shared" si="80"/>
        <v>レア度が足りません</v>
      </c>
    </row>
    <row r="2514" spans="2:14">
      <c r="B2514">
        <v>12507</v>
      </c>
      <c r="C2514" t="s">
        <v>7973</v>
      </c>
      <c r="D2514" t="s">
        <v>7974</v>
      </c>
      <c r="E2514" t="s">
        <v>7975</v>
      </c>
      <c r="J2514" s="1" t="s">
        <v>7976</v>
      </c>
      <c r="K2514" t="str">
        <f t="shared" si="81"/>
        <v>Insufficient grade.</v>
      </c>
      <c r="M2514" s="1" t="s">
        <v>7975</v>
      </c>
      <c r="N2514" t="str">
        <f t="shared" si="80"/>
        <v>階級不足</v>
      </c>
    </row>
    <row r="2515" spans="2:14">
      <c r="B2515">
        <v>12508</v>
      </c>
      <c r="C2515" t="s">
        <v>7977</v>
      </c>
      <c r="D2515" t="s">
        <v>7978</v>
      </c>
      <c r="E2515" t="s">
        <v>7979</v>
      </c>
      <c r="J2515" s="1" t="s">
        <v>7980</v>
      </c>
      <c r="K2515" t="str">
        <f t="shared" si="81"/>
        <v>Low</v>
      </c>
      <c r="M2515" s="1" t="s">
        <v>7979</v>
      </c>
      <c r="N2515" t="str">
        <f t="shared" si="80"/>
        <v>低級</v>
      </c>
    </row>
    <row r="2516" spans="2:14">
      <c r="B2516">
        <v>12509</v>
      </c>
      <c r="C2516" t="s">
        <v>7981</v>
      </c>
      <c r="D2516" t="s">
        <v>7982</v>
      </c>
      <c r="E2516" t="s">
        <v>7983</v>
      </c>
      <c r="J2516" s="1" t="s">
        <v>7984</v>
      </c>
      <c r="K2516" t="str">
        <f t="shared" si="81"/>
        <v>Medium</v>
      </c>
      <c r="M2516" s="1" t="s">
        <v>7983</v>
      </c>
      <c r="N2516" t="str">
        <f t="shared" si="80"/>
        <v>中級</v>
      </c>
    </row>
    <row r="2517" spans="2:14">
      <c r="B2517">
        <v>12510</v>
      </c>
      <c r="C2517" t="s">
        <v>7985</v>
      </c>
      <c r="D2517" t="s">
        <v>6030</v>
      </c>
      <c r="E2517" t="s">
        <v>7986</v>
      </c>
      <c r="J2517" s="1" t="s">
        <v>7987</v>
      </c>
      <c r="K2517" t="str">
        <f t="shared" si="81"/>
        <v>Advanced</v>
      </c>
      <c r="M2517" s="1" t="s">
        <v>7986</v>
      </c>
      <c r="N2517" t="str">
        <f t="shared" si="80"/>
        <v>上級</v>
      </c>
    </row>
    <row r="2518" spans="2:14">
      <c r="B2518">
        <v>12511</v>
      </c>
      <c r="C2518" t="s">
        <v>7988</v>
      </c>
      <c r="D2518" t="s">
        <v>7989</v>
      </c>
      <c r="E2518" t="s">
        <v>7990</v>
      </c>
      <c r="J2518" s="1" t="s">
        <v>7991</v>
      </c>
      <c r="K2518" t="str">
        <f t="shared" si="81"/>
        <v>Super</v>
      </c>
      <c r="M2518" s="1" t="s">
        <v>7990</v>
      </c>
      <c r="N2518" t="str">
        <f t="shared" si="80"/>
        <v>超級</v>
      </c>
    </row>
    <row r="2519" spans="2:14">
      <c r="B2519">
        <v>12512</v>
      </c>
      <c r="C2519" t="s">
        <v>7992</v>
      </c>
      <c r="D2519" t="s">
        <v>7993</v>
      </c>
      <c r="E2519" t="s">
        <v>7994</v>
      </c>
      <c r="J2519" s="1" t="s">
        <v>7995</v>
      </c>
      <c r="K2519" t="str">
        <f t="shared" si="81"/>
        <v>Train</v>
      </c>
      <c r="M2519" s="1" t="s">
        <v>7994</v>
      </c>
      <c r="N2519" t="str">
        <f t="shared" si="80"/>
        <v>育成</v>
      </c>
    </row>
    <row r="2520" spans="2:14">
      <c r="B2520">
        <v>12513</v>
      </c>
      <c r="C2520" t="s">
        <v>7921</v>
      </c>
      <c r="D2520" t="s">
        <v>7922</v>
      </c>
      <c r="E2520" t="s">
        <v>7923</v>
      </c>
      <c r="J2520" s="1" t="s">
        <v>7922</v>
      </c>
      <c r="K2520" t="str">
        <f t="shared" si="81"/>
        <v>Skill</v>
      </c>
      <c r="M2520" s="1" t="s">
        <v>7923</v>
      </c>
      <c r="N2520" t="str">
        <f t="shared" si="80"/>
        <v>スキル</v>
      </c>
    </row>
    <row r="2521" spans="2:14">
      <c r="B2521">
        <v>12514</v>
      </c>
      <c r="C2521" t="s">
        <v>7886</v>
      </c>
      <c r="D2521" t="s">
        <v>6040</v>
      </c>
      <c r="E2521" t="s">
        <v>7887</v>
      </c>
      <c r="J2521" s="1" t="s">
        <v>7888</v>
      </c>
      <c r="K2521" t="str">
        <f t="shared" si="81"/>
        <v>Limit Break</v>
      </c>
      <c r="M2521" s="1" t="s">
        <v>7887</v>
      </c>
      <c r="N2521" t="str">
        <f t="shared" si="80"/>
        <v>レア度アップ</v>
      </c>
    </row>
    <row r="2522" spans="2:14">
      <c r="B2522">
        <v>12515</v>
      </c>
      <c r="C2522" t="s">
        <v>7422</v>
      </c>
      <c r="D2522" t="s">
        <v>7423</v>
      </c>
      <c r="E2522" t="s">
        <v>7424</v>
      </c>
      <c r="J2522" s="1" t="s">
        <v>7425</v>
      </c>
      <c r="K2522" t="str">
        <f t="shared" si="81"/>
        <v>Gear</v>
      </c>
      <c r="M2522" s="1" t="s">
        <v>7424</v>
      </c>
      <c r="N2522" t="str">
        <f t="shared" si="80"/>
        <v>装備</v>
      </c>
    </row>
    <row r="2523" spans="2:14">
      <c r="B2523">
        <v>12516</v>
      </c>
      <c r="C2523" t="s">
        <v>7996</v>
      </c>
      <c r="D2523" t="s">
        <v>7997</v>
      </c>
      <c r="E2523" t="s">
        <v>7998</v>
      </c>
      <c r="J2523" s="1" t="s">
        <v>7997</v>
      </c>
      <c r="K2523" t="str">
        <f t="shared" si="81"/>
        <v>&lt;color=#F94441&gt;Unread&lt;/color&gt;</v>
      </c>
      <c r="M2523" s="1" t="s">
        <v>7998</v>
      </c>
      <c r="N2523" t="str">
        <f t="shared" si="80"/>
        <v>&lt;color=＃f94441&gt; unread &lt;/color&gt;</v>
      </c>
    </row>
    <row r="2524" spans="2:14">
      <c r="B2524">
        <v>12517</v>
      </c>
      <c r="C2524" t="s">
        <v>7999</v>
      </c>
      <c r="D2524" t="s">
        <v>8000</v>
      </c>
      <c r="E2524" t="s">
        <v>8001</v>
      </c>
      <c r="J2524" s="1" t="s">
        <v>8000</v>
      </c>
      <c r="K2524" t="str">
        <f t="shared" si="81"/>
        <v>&lt;color=#45D675&gt;Readed&lt;/color&gt;</v>
      </c>
      <c r="M2524" s="1" t="s">
        <v>8001</v>
      </c>
      <c r="N2524" t="str">
        <f t="shared" si="80"/>
        <v>&lt;color=#45d675&gt; readed &lt;/color&gt;</v>
      </c>
    </row>
    <row r="2525" spans="2:14">
      <c r="B2525">
        <v>12518</v>
      </c>
      <c r="C2525" t="s">
        <v>8002</v>
      </c>
      <c r="D2525" t="s">
        <v>8003</v>
      </c>
      <c r="E2525" t="s">
        <v>8004</v>
      </c>
      <c r="J2525" s="1" t="s">
        <v>8003</v>
      </c>
      <c r="K2525" t="str">
        <f t="shared" si="81"/>
        <v>&lt;color=#F94441&gt;Not received&lt;/color&gt;</v>
      </c>
      <c r="M2525" s="1" t="s">
        <v>8004</v>
      </c>
      <c r="N2525" t="str">
        <f t="shared" si="80"/>
        <v>&lt;color=#f94441&gt;受信していない&lt;/color&gt;</v>
      </c>
    </row>
    <row r="2526" spans="2:14">
      <c r="B2526">
        <v>12519</v>
      </c>
      <c r="C2526" t="s">
        <v>8005</v>
      </c>
      <c r="D2526" t="s">
        <v>8006</v>
      </c>
      <c r="E2526" t="s">
        <v>8007</v>
      </c>
      <c r="J2526" s="1" t="s">
        <v>8008</v>
      </c>
      <c r="K2526" t="str">
        <f t="shared" si="81"/>
        <v>Recommended CP: %s</v>
      </c>
      <c r="M2526" s="1" t="s">
        <v>8007</v>
      </c>
      <c r="N2526" t="str">
        <f t="shared" si="80"/>
        <v>オススメ戦力：%s</v>
      </c>
    </row>
    <row r="2527" spans="2:14">
      <c r="B2527">
        <v>12520</v>
      </c>
      <c r="C2527" t="s">
        <v>8009</v>
      </c>
      <c r="D2527" t="s">
        <v>8010</v>
      </c>
      <c r="E2527" t="s">
        <v>8011</v>
      </c>
      <c r="J2527" s="1" t="s">
        <v>8012</v>
      </c>
      <c r="K2527" t="str">
        <f t="shared" si="81"/>
        <v>Fastest Clearance: %s</v>
      </c>
      <c r="M2527" s="1" t="s">
        <v>8011</v>
      </c>
      <c r="N2527" t="str">
        <f t="shared" si="80"/>
        <v>最速クリア：%s</v>
      </c>
    </row>
    <row r="2528" spans="2:14">
      <c r="B2528">
        <v>12521</v>
      </c>
      <c r="C2528" t="s">
        <v>8013</v>
      </c>
      <c r="D2528" t="s">
        <v>8014</v>
      </c>
      <c r="E2528" t="s">
        <v>8015</v>
      </c>
      <c r="J2528" s="1" t="s">
        <v>8016</v>
      </c>
      <c r="K2528" t="str">
        <f t="shared" si="81"/>
        <v>Min CP: %s</v>
      </c>
      <c r="M2528" s="1" t="s">
        <v>8015</v>
      </c>
      <c r="N2528" t="str">
        <f t="shared" si="80"/>
        <v>最低戦力：%s</v>
      </c>
    </row>
    <row r="2529" spans="2:14">
      <c r="B2529">
        <v>12522</v>
      </c>
      <c r="C2529" t="s">
        <v>8017</v>
      </c>
      <c r="D2529" t="s">
        <v>8018</v>
      </c>
      <c r="E2529" t="s">
        <v>8019</v>
      </c>
      <c r="J2529" s="1" t="s">
        <v>8020</v>
      </c>
      <c r="K2529" t="str">
        <f t="shared" si="81"/>
        <v>First Clearance</v>
      </c>
      <c r="M2529" s="1" t="s">
        <v>8019</v>
      </c>
      <c r="N2529" t="str">
        <f t="shared" si="80"/>
        <v>初回クリア</v>
      </c>
    </row>
    <row r="2530" spans="2:14">
      <c r="B2530">
        <v>12523</v>
      </c>
      <c r="C2530" t="s">
        <v>8021</v>
      </c>
      <c r="D2530" t="s">
        <v>8022</v>
      </c>
      <c r="E2530" t="s">
        <v>8023</v>
      </c>
      <c r="J2530" s="1" t="s">
        <v>8022</v>
      </c>
      <c r="K2530" t="str">
        <f t="shared" si="81"/>
        <v>Normal reward</v>
      </c>
      <c r="M2530" s="1" t="s">
        <v>8023</v>
      </c>
      <c r="N2530" t="str">
        <f t="shared" si="80"/>
        <v>通常の報酬</v>
      </c>
    </row>
    <row r="2531" spans="2:14">
      <c r="B2531">
        <v>12524</v>
      </c>
      <c r="C2531" t="s">
        <v>8024</v>
      </c>
      <c r="D2531" t="s">
        <v>8025</v>
      </c>
      <c r="E2531" t="s">
        <v>8026</v>
      </c>
      <c r="J2531" s="1" t="s">
        <v>8025</v>
      </c>
      <c r="K2531" t="str">
        <f t="shared" si="81"/>
        <v>Privileges Rewards</v>
      </c>
      <c r="M2531" s="1" t="s">
        <v>8026</v>
      </c>
      <c r="N2531" t="str">
        <f t="shared" si="80"/>
        <v>特権報酬</v>
      </c>
    </row>
    <row r="2532" spans="2:14">
      <c r="B2532">
        <v>12525</v>
      </c>
      <c r="C2532" t="s">
        <v>8027</v>
      </c>
      <c r="D2532" t="s">
        <v>8028</v>
      </c>
      <c r="E2532" t="s">
        <v>8029</v>
      </c>
      <c r="J2532" s="1" t="s">
        <v>8028</v>
      </c>
      <c r="K2532" t="str">
        <f t="shared" si="81"/>
        <v>Pass %d layer &lt;size=28&gt; (%d/%d)&lt;/size&gt;</v>
      </c>
      <c r="M2532" s="1" t="s">
        <v>8029</v>
      </c>
      <c r="N2532" t="str">
        <f t="shared" si="80"/>
        <v>pass％d layer &lt;size=28&gt;（％d/％d）&lt;/size&gt;</v>
      </c>
    </row>
    <row r="2533" spans="2:14">
      <c r="B2533">
        <v>12526</v>
      </c>
      <c r="C2533" t="s">
        <v>8030</v>
      </c>
      <c r="D2533" t="s">
        <v>8031</v>
      </c>
      <c r="E2533" t="s">
        <v>8032</v>
      </c>
      <c r="J2533" s="1" t="s">
        <v>8033</v>
      </c>
      <c r="K2533" t="str">
        <f t="shared" si="81"/>
        <v>%s to purchase 1 challenge?</v>
      </c>
      <c r="M2533" s="1" t="s">
        <v>8032</v>
      </c>
      <c r="N2533" t="str">
        <f t="shared" si="80"/>
        <v>%s1回の挑戦回数を購入しますか？</v>
      </c>
    </row>
    <row r="2534" spans="2:14">
      <c r="B2534">
        <v>12527</v>
      </c>
      <c r="C2534" t="s">
        <v>8034</v>
      </c>
      <c r="D2534" t="s">
        <v>1646</v>
      </c>
      <c r="E2534" t="s">
        <v>8035</v>
      </c>
      <c r="J2534" s="1" t="s">
        <v>8036</v>
      </c>
      <c r="K2534" t="str">
        <f t="shared" si="81"/>
        <v>Summon</v>
      </c>
      <c r="M2534" s="1" t="s">
        <v>8035</v>
      </c>
      <c r="N2534" t="str">
        <f t="shared" si="80"/>
        <v>募集</v>
      </c>
    </row>
    <row r="2535" spans="2:14">
      <c r="B2535">
        <v>12528</v>
      </c>
      <c r="C2535" t="s">
        <v>8037</v>
      </c>
      <c r="D2535" t="s">
        <v>8038</v>
      </c>
      <c r="E2535" t="s">
        <v>8039</v>
      </c>
      <c r="J2535" s="1" t="s">
        <v>8040</v>
      </c>
      <c r="K2535" t="str">
        <f t="shared" si="81"/>
        <v>Exchange</v>
      </c>
      <c r="M2535" s="1" t="s">
        <v>8039</v>
      </c>
      <c r="N2535" t="str">
        <f t="shared" si="80"/>
        <v>交換</v>
      </c>
    </row>
    <row r="2536" spans="2:14">
      <c r="B2536">
        <v>12529</v>
      </c>
      <c r="C2536" t="s">
        <v>2799</v>
      </c>
      <c r="D2536" t="s">
        <v>2800</v>
      </c>
      <c r="E2536" t="s">
        <v>2801</v>
      </c>
      <c r="J2536" s="1" t="s">
        <v>2802</v>
      </c>
      <c r="K2536" t="str">
        <f t="shared" si="81"/>
        <v>Insufficient diamonds.</v>
      </c>
      <c r="M2536" s="1" t="s">
        <v>2801</v>
      </c>
      <c r="N2536" t="str">
        <f t="shared" si="80"/>
        <v>ダイヤ不足</v>
      </c>
    </row>
    <row r="2537" spans="2:14">
      <c r="B2537">
        <v>12530</v>
      </c>
      <c r="C2537" t="s">
        <v>8041</v>
      </c>
      <c r="D2537" t="s">
        <v>8042</v>
      </c>
      <c r="E2537" t="s">
        <v>8043</v>
      </c>
      <c r="J2537" s="1" t="s">
        <v>8044</v>
      </c>
      <c r="K2537" t="str">
        <f t="shared" si="81"/>
        <v>Purchase %s</v>
      </c>
      <c r="M2537" s="1" t="s">
        <v>8043</v>
      </c>
      <c r="N2537" t="str">
        <f t="shared" si="80"/>
        <v>%s購入</v>
      </c>
    </row>
    <row r="2538" spans="2:14">
      <c r="B2538">
        <v>12531</v>
      </c>
      <c r="C2538" t="s">
        <v>8045</v>
      </c>
      <c r="D2538" t="s">
        <v>8046</v>
      </c>
      <c r="E2538" t="s">
        <v>8047</v>
      </c>
      <c r="J2538" s="1" t="s">
        <v>8048</v>
      </c>
      <c r="K2538" t="str">
        <f t="shared" si="81"/>
        <v>Spend %s to purchase?</v>
      </c>
      <c r="M2538" s="1" t="s">
        <v>8047</v>
      </c>
      <c r="N2538" t="str">
        <f t="shared" si="80"/>
        <v>%sで購入しますか？</v>
      </c>
    </row>
    <row r="2539" spans="2:14">
      <c r="B2539">
        <v>12532</v>
      </c>
      <c r="C2539" t="s">
        <v>8049</v>
      </c>
      <c r="D2539" t="s">
        <v>8050</v>
      </c>
      <c r="E2539" t="s">
        <v>8051</v>
      </c>
      <c r="J2539" s="1" t="s">
        <v>8052</v>
      </c>
      <c r="K2539" t="str">
        <f t="shared" si="81"/>
        <v>Spend %s of  to purchase 1 challenge and blitz?</v>
      </c>
      <c r="M2539" s="1" t="s">
        <v>8051</v>
      </c>
      <c r="N2539" t="str">
        <f t="shared" ref="N2539:N2602" si="82">IF(E2539="",M2539,E2539)</f>
        <v>%sで1回の挑戦回数を購入してクイッククリアしますか？</v>
      </c>
    </row>
    <row r="2540" spans="2:14">
      <c r="B2540">
        <v>12533</v>
      </c>
      <c r="C2540" t="s">
        <v>8053</v>
      </c>
      <c r="D2540" t="s">
        <v>8054</v>
      </c>
      <c r="E2540" t="s">
        <v>8055</v>
      </c>
      <c r="J2540" s="1" t="s">
        <v>8056</v>
      </c>
      <c r="K2540" t="str">
        <f t="shared" si="81"/>
        <v>Turn of Clearance: %s</v>
      </c>
      <c r="M2540" s="1" t="s">
        <v>8055</v>
      </c>
      <c r="N2540" t="str">
        <f t="shared" si="82"/>
        <v>クリアターン：%s</v>
      </c>
    </row>
    <row r="2541" spans="2:14">
      <c r="B2541">
        <v>12534</v>
      </c>
      <c r="C2541" t="s">
        <v>8057</v>
      </c>
      <c r="D2541" t="s">
        <v>7217</v>
      </c>
      <c r="E2541" t="s">
        <v>8058</v>
      </c>
      <c r="J2541" s="1" t="s">
        <v>8059</v>
      </c>
      <c r="K2541" t="str">
        <f t="shared" si="81"/>
        <v>Rank %s</v>
      </c>
      <c r="M2541" s="1" t="s">
        <v>8058</v>
      </c>
      <c r="N2541" t="str">
        <f t="shared" si="82"/>
        <v>%s位</v>
      </c>
    </row>
    <row r="2542" spans="2:14">
      <c r="B2542">
        <v>12535</v>
      </c>
      <c r="C2542" t="s">
        <v>8060</v>
      </c>
      <c r="D2542" t="s">
        <v>8061</v>
      </c>
      <c r="E2542" t="s">
        <v>8062</v>
      </c>
      <c r="J2542" s="1" t="s">
        <v>8061</v>
      </c>
      <c r="K2542" t="str">
        <f t="shared" si="81"/>
        <v>The Tower of Gods Lineup</v>
      </c>
      <c r="M2542" s="1" t="s">
        <v>8062</v>
      </c>
      <c r="N2542" t="str">
        <f t="shared" si="82"/>
        <v>Tower of Godsのラインナップ</v>
      </c>
    </row>
    <row r="2543" spans="2:14">
      <c r="B2543">
        <v>12536</v>
      </c>
      <c r="C2543" t="s">
        <v>8063</v>
      </c>
      <c r="D2543" t="s">
        <v>8064</v>
      </c>
      <c r="E2543" t="s">
        <v>8065</v>
      </c>
      <c r="J2543" s="1" t="s">
        <v>8066</v>
      </c>
      <c r="K2543" t="str">
        <f t="shared" si="81"/>
        <v>Leave the guild.</v>
      </c>
      <c r="M2543" s="1" t="s">
        <v>8065</v>
      </c>
      <c r="N2543" t="str">
        <f t="shared" si="82"/>
        <v>ギルド脱退</v>
      </c>
    </row>
    <row r="2544" spans="2:14">
      <c r="B2544">
        <v>12537</v>
      </c>
      <c r="C2544" t="s">
        <v>3037</v>
      </c>
      <c r="D2544" t="s">
        <v>3038</v>
      </c>
      <c r="E2544" t="s">
        <v>3039</v>
      </c>
      <c r="J2544" s="1" t="s">
        <v>3040</v>
      </c>
      <c r="K2544" t="str">
        <f t="shared" si="81"/>
        <v>Disband Guild</v>
      </c>
      <c r="M2544" s="1" t="s">
        <v>3039</v>
      </c>
      <c r="N2544" t="str">
        <f t="shared" si="82"/>
        <v>ギルド解散</v>
      </c>
    </row>
    <row r="2545" spans="2:14">
      <c r="B2545">
        <v>12538</v>
      </c>
      <c r="C2545" t="s">
        <v>8067</v>
      </c>
      <c r="D2545" t="s">
        <v>8068</v>
      </c>
      <c r="E2545" t="s">
        <v>8069</v>
      </c>
      <c r="J2545" s="1" t="s">
        <v>8070</v>
      </c>
      <c r="K2545" t="str">
        <f t="shared" si="81"/>
        <v>Claim on Activity Level %s.</v>
      </c>
      <c r="M2545" s="1" t="s">
        <v>8069</v>
      </c>
      <c r="N2545" t="str">
        <f t="shared" si="82"/>
        <v>活躍Lv%sで受取可能</v>
      </c>
    </row>
    <row r="2546" spans="2:14">
      <c r="B2546">
        <v>12539</v>
      </c>
      <c r="C2546" t="s">
        <v>8071</v>
      </c>
      <c r="D2546" t="s">
        <v>8072</v>
      </c>
      <c r="E2546" t="s">
        <v>8073</v>
      </c>
      <c r="J2546" s="1" t="s">
        <v>8074</v>
      </c>
      <c r="K2546" t="str">
        <f t="shared" si="81"/>
        <v>The action you want to perform on player %s is</v>
      </c>
      <c r="M2546" s="1" t="s">
        <v>8073</v>
      </c>
      <c r="N2546" t="str">
        <f t="shared" si="82"/>
        <v>トレーナー「%s」にを行います</v>
      </c>
    </row>
    <row r="2547" spans="2:14">
      <c r="B2547">
        <v>12540</v>
      </c>
      <c r="C2547" t="s">
        <v>8075</v>
      </c>
      <c r="D2547" t="s">
        <v>8076</v>
      </c>
      <c r="E2547" t="s">
        <v>8077</v>
      </c>
      <c r="J2547" s="1" t="s">
        <v>8078</v>
      </c>
      <c r="K2547" t="str">
        <f t="shared" si="81"/>
        <v>No Guild Occupation</v>
      </c>
      <c r="M2547" s="1" t="s">
        <v>8077</v>
      </c>
      <c r="N2547" t="str">
        <f t="shared" si="82"/>
        <v>占領中のギルド：なし</v>
      </c>
    </row>
    <row r="2548" spans="2:14">
      <c r="B2548">
        <v>12541</v>
      </c>
      <c r="C2548" t="s">
        <v>8079</v>
      </c>
      <c r="D2548" t="s">
        <v>8080</v>
      </c>
      <c r="E2548" t="s">
        <v>8081</v>
      </c>
      <c r="J2548" s="1" t="s">
        <v>8082</v>
      </c>
      <c r="K2548" t="str">
        <f t="shared" si="81"/>
        <v>Occupying Guild:</v>
      </c>
      <c r="M2548" s="1" t="s">
        <v>8081</v>
      </c>
      <c r="N2548" t="str">
        <f t="shared" si="82"/>
        <v>占領中のギルド：</v>
      </c>
    </row>
    <row r="2549" spans="2:14">
      <c r="B2549">
        <v>12542</v>
      </c>
      <c r="C2549" t="s">
        <v>7313</v>
      </c>
      <c r="D2549" t="s">
        <v>7314</v>
      </c>
      <c r="E2549" t="s">
        <v>7315</v>
      </c>
      <c r="J2549" s="1" t="s">
        <v>7316</v>
      </c>
      <c r="K2549" t="str">
        <f t="shared" si="81"/>
        <v>%dd %02dh</v>
      </c>
      <c r="M2549" s="1" t="s">
        <v>7315</v>
      </c>
      <c r="N2549" t="str">
        <f t="shared" si="82"/>
        <v>%d日%02d時間</v>
      </c>
    </row>
    <row r="2550" spans="2:14">
      <c r="B2550">
        <v>12543</v>
      </c>
      <c r="C2550" t="s">
        <v>8083</v>
      </c>
      <c r="D2550" t="s">
        <v>8084</v>
      </c>
      <c r="E2550" t="s">
        <v>8085</v>
      </c>
      <c r="J2550" s="1" t="s">
        <v>8086</v>
      </c>
      <c r="K2550" t="str">
        <f t="shared" si="81"/>
        <v>%dh %02dm</v>
      </c>
      <c r="M2550" s="1" t="s">
        <v>8085</v>
      </c>
      <c r="N2550" t="str">
        <f t="shared" si="82"/>
        <v>%d時間%02d分</v>
      </c>
    </row>
    <row r="2551" spans="2:14">
      <c r="B2551">
        <v>12544</v>
      </c>
      <c r="C2551" t="s">
        <v>8087</v>
      </c>
      <c r="D2551" t="s">
        <v>8088</v>
      </c>
      <c r="E2551" t="s">
        <v>8087</v>
      </c>
      <c r="J2551" s="1" t="s">
        <v>8089</v>
      </c>
      <c r="K2551" t="str">
        <f t="shared" si="81"/>
        <v>%dm %02ds</v>
      </c>
      <c r="M2551" s="1" t="s">
        <v>8087</v>
      </c>
      <c r="N2551" t="str">
        <f t="shared" si="82"/>
        <v>%d分%02d秒</v>
      </c>
    </row>
    <row r="2552" spans="2:14">
      <c r="B2552">
        <v>12545</v>
      </c>
      <c r="C2552" t="s">
        <v>8090</v>
      </c>
      <c r="D2552" t="s">
        <v>8091</v>
      </c>
      <c r="E2552" t="s">
        <v>8090</v>
      </c>
      <c r="J2552" s="1" t="s">
        <v>8092</v>
      </c>
      <c r="K2552" t="str">
        <f t="shared" si="81"/>
        <v>%ds</v>
      </c>
      <c r="M2552" s="1" t="s">
        <v>8090</v>
      </c>
      <c r="N2552" t="str">
        <f t="shared" si="82"/>
        <v>%d秒</v>
      </c>
    </row>
    <row r="2553" spans="2:14">
      <c r="B2553">
        <v>12546</v>
      </c>
      <c r="C2553" t="s">
        <v>5799</v>
      </c>
      <c r="D2553" t="s">
        <v>5800</v>
      </c>
      <c r="E2553" t="s">
        <v>5801</v>
      </c>
      <c r="J2553" s="1" t="s">
        <v>5802</v>
      </c>
      <c r="K2553" t="str">
        <f t="shared" si="81"/>
        <v>Weekly Purchase Limit</v>
      </c>
      <c r="M2553" s="1" t="s">
        <v>5801</v>
      </c>
      <c r="N2553" t="str">
        <f t="shared" si="82"/>
        <v>毎週購入制限</v>
      </c>
    </row>
    <row r="2554" spans="2:14">
      <c r="B2554">
        <v>12547</v>
      </c>
      <c r="C2554" t="s">
        <v>8093</v>
      </c>
      <c r="D2554" t="s">
        <v>8094</v>
      </c>
      <c r="E2554" t="s">
        <v>8095</v>
      </c>
      <c r="J2554" s="1" t="s">
        <v>8096</v>
      </c>
      <c r="K2554" t="str">
        <f t="shared" si="81"/>
        <v>&lt;color=#DEDF9C&gt;Remaining Time:&lt;/color&gt;</v>
      </c>
      <c r="M2554" s="1" t="s">
        <v>8095</v>
      </c>
      <c r="N2554" t="str">
        <f t="shared" si="82"/>
        <v>&lt;color=#DEDF9C&gt;残りタイム：&lt;/color&gt;</v>
      </c>
    </row>
    <row r="2555" spans="2:14">
      <c r="B2555">
        <v>12548</v>
      </c>
      <c r="C2555" t="s">
        <v>8097</v>
      </c>
      <c r="D2555" t="s">
        <v>8098</v>
      </c>
      <c r="E2555" t="s">
        <v>8099</v>
      </c>
      <c r="J2555" s="1" t="s">
        <v>8100</v>
      </c>
      <c r="K2555" t="str">
        <f t="shared" si="81"/>
        <v>Dispatch successful!</v>
      </c>
      <c r="M2555" s="1" t="s">
        <v>8099</v>
      </c>
      <c r="N2555" t="str">
        <f t="shared" si="82"/>
        <v>派遣完了</v>
      </c>
    </row>
    <row r="2556" spans="2:14">
      <c r="B2556">
        <v>12549</v>
      </c>
      <c r="C2556" t="s">
        <v>8101</v>
      </c>
      <c r="D2556" t="s">
        <v>8102</v>
      </c>
      <c r="E2556" t="s">
        <v>8103</v>
      </c>
      <c r="J2556" s="1" t="s">
        <v>954</v>
      </c>
      <c r="K2556" t="str">
        <f t="shared" si="81"/>
        <v>Dispatched</v>
      </c>
      <c r="M2556" s="1" t="s">
        <v>8103</v>
      </c>
      <c r="N2556" t="str">
        <f t="shared" si="82"/>
        <v>派遣済みです</v>
      </c>
    </row>
    <row r="2557" spans="2:14">
      <c r="B2557">
        <v>12550</v>
      </c>
      <c r="C2557" t="s">
        <v>8104</v>
      </c>
      <c r="D2557" t="s">
        <v>8105</v>
      </c>
      <c r="E2557" t="s">
        <v>8106</v>
      </c>
      <c r="J2557" s="1" t="s">
        <v>8107</v>
      </c>
      <c r="K2557" t="str">
        <f t="shared" si="81"/>
        <v>Select</v>
      </c>
      <c r="M2557" s="1" t="s">
        <v>8106</v>
      </c>
      <c r="N2557" t="str">
        <f t="shared" si="82"/>
        <v>選択</v>
      </c>
    </row>
    <row r="2558" spans="2:14">
      <c r="B2558">
        <v>12551</v>
      </c>
      <c r="C2558" t="s">
        <v>8108</v>
      </c>
      <c r="D2558" t="s">
        <v>8109</v>
      </c>
      <c r="E2558" t="s">
        <v>2324</v>
      </c>
      <c r="J2558" s="1" t="s">
        <v>8110</v>
      </c>
      <c r="K2558" t="str">
        <f t="shared" si="81"/>
        <v>Cancel Selection</v>
      </c>
      <c r="M2558" s="1" t="s">
        <v>2324</v>
      </c>
      <c r="N2558" t="str">
        <f t="shared" si="82"/>
        <v>キャンセル</v>
      </c>
    </row>
    <row r="2559" spans="2:14">
      <c r="B2559">
        <v>12552</v>
      </c>
      <c r="C2559" t="s">
        <v>8111</v>
      </c>
      <c r="D2559" t="s">
        <v>8112</v>
      </c>
      <c r="E2559" t="s">
        <v>8113</v>
      </c>
      <c r="J2559" s="1" t="s">
        <v>8114</v>
      </c>
      <c r="K2559" t="str">
        <f t="shared" si="81"/>
        <v>From Friend: %s</v>
      </c>
      <c r="M2559" s="1" t="s">
        <v>8113</v>
      </c>
      <c r="N2559" t="str">
        <f t="shared" si="82"/>
        <v>フレンド%sから</v>
      </c>
    </row>
    <row r="2560" spans="2:14">
      <c r="B2560">
        <v>12553</v>
      </c>
      <c r="C2560" t="s">
        <v>8115</v>
      </c>
      <c r="D2560" t="s">
        <v>8116</v>
      </c>
      <c r="E2560" t="s">
        <v>8117</v>
      </c>
      <c r="J2560" s="1" t="s">
        <v>8118</v>
      </c>
      <c r="K2560" t="str">
        <f t="shared" si="81"/>
        <v>Starts from stage %s.</v>
      </c>
      <c r="M2560" s="1" t="s">
        <v>8117</v>
      </c>
      <c r="N2560" t="str">
        <f t="shared" si="82"/>
        <v>ステージ%sから始める</v>
      </c>
    </row>
    <row r="2561" spans="2:14">
      <c r="B2561">
        <v>12554</v>
      </c>
      <c r="C2561" t="s">
        <v>8119</v>
      </c>
      <c r="D2561" t="s">
        <v>8120</v>
      </c>
      <c r="E2561" t="s">
        <v>8121</v>
      </c>
      <c r="J2561" s="1" t="s">
        <v>8122</v>
      </c>
      <c r="K2561" t="str">
        <f t="shared" si="81"/>
        <v>Your squad has been wiped. Please try again.</v>
      </c>
      <c r="M2561" s="1" t="s">
        <v>8121</v>
      </c>
      <c r="N2561" t="str">
        <f t="shared" si="82"/>
        <v>全員死亡しました、リセットしてください</v>
      </c>
    </row>
    <row r="2562" spans="2:14">
      <c r="B2562">
        <v>12555</v>
      </c>
      <c r="C2562" t="s">
        <v>8123</v>
      </c>
      <c r="D2562" t="s">
        <v>8124</v>
      </c>
      <c r="E2562" t="s">
        <v>8125</v>
      </c>
      <c r="J2562" s="1" t="s">
        <v>8126</v>
      </c>
      <c r="K2562" t="str">
        <f t="shared" si="81"/>
        <v>Cannot be changed during this phase.</v>
      </c>
      <c r="M2562" s="1" t="s">
        <v>8125</v>
      </c>
      <c r="N2562" t="str">
        <f t="shared" si="82"/>
        <v>現在変更できません</v>
      </c>
    </row>
    <row r="2563" spans="2:14">
      <c r="B2563">
        <v>12556</v>
      </c>
      <c r="C2563" t="s">
        <v>8127</v>
      </c>
      <c r="D2563" t="s">
        <v>8128</v>
      </c>
      <c r="E2563" t="s">
        <v>100</v>
      </c>
      <c r="J2563" s="1" t="s">
        <v>8129</v>
      </c>
      <c r="K2563" t="str">
        <f t="shared" si="81"/>
        <v>Leaderboard</v>
      </c>
      <c r="M2563" s="1" t="s">
        <v>100</v>
      </c>
      <c r="N2563" t="str">
        <f t="shared" si="82"/>
        <v>ランキング</v>
      </c>
    </row>
    <row r="2564" spans="2:14">
      <c r="B2564">
        <v>12557</v>
      </c>
      <c r="C2564" t="s">
        <v>8130</v>
      </c>
      <c r="D2564" t="s">
        <v>8131</v>
      </c>
      <c r="E2564" t="s">
        <v>1693</v>
      </c>
      <c r="J2564" s="1" t="s">
        <v>1694</v>
      </c>
      <c r="K2564" t="str">
        <f t="shared" si="81"/>
        <v>Rank Reward</v>
      </c>
      <c r="M2564" s="1" t="s">
        <v>1693</v>
      </c>
      <c r="N2564" t="str">
        <f t="shared" si="82"/>
        <v>ランキング報酬</v>
      </c>
    </row>
    <row r="2565" spans="2:14">
      <c r="B2565">
        <v>12558</v>
      </c>
      <c r="C2565" t="s">
        <v>8132</v>
      </c>
      <c r="D2565" t="s">
        <v>8133</v>
      </c>
      <c r="E2565" t="s">
        <v>8134</v>
      </c>
      <c r="J2565" s="1" t="s">
        <v>8135</v>
      </c>
      <c r="K2565" t="str">
        <f t="shared" si="81"/>
        <v>Cleared %s today.</v>
      </c>
      <c r="M2565" s="1" t="s">
        <v>8134</v>
      </c>
      <c r="N2565" t="str">
        <f t="shared" si="82"/>
        <v>本日は%s個のステージをクリアしました</v>
      </c>
    </row>
    <row r="2566" spans="2:14">
      <c r="B2566">
        <v>12559</v>
      </c>
      <c r="C2566" t="s">
        <v>8136</v>
      </c>
      <c r="D2566" t="s">
        <v>8137</v>
      </c>
      <c r="E2566" t="s">
        <v>8138</v>
      </c>
      <c r="J2566" s="1" t="s">
        <v>8139</v>
      </c>
      <c r="K2566" t="str">
        <f t="shared" si="81"/>
        <v>Can claim after wave %s.</v>
      </c>
      <c r="M2566" s="1" t="s">
        <v>8138</v>
      </c>
      <c r="N2566" t="str">
        <f t="shared" si="82"/>
        <v>%sラウンド後に受取可能</v>
      </c>
    </row>
    <row r="2567" spans="2:14">
      <c r="B2567">
        <v>12560</v>
      </c>
      <c r="C2567" t="s">
        <v>8140</v>
      </c>
      <c r="D2567" t="s">
        <v>8141</v>
      </c>
      <c r="E2567" t="s">
        <v>8142</v>
      </c>
      <c r="J2567" s="1" t="s">
        <v>8143</v>
      </c>
      <c r="K2567" t="str">
        <f t="shared" si="81"/>
        <v>Supporting</v>
      </c>
      <c r="M2567" s="1" t="s">
        <v>8142</v>
      </c>
      <c r="N2567" t="str">
        <f t="shared" si="82"/>
        <v>支援者</v>
      </c>
    </row>
    <row r="2568" spans="2:14">
      <c r="B2568">
        <v>12561</v>
      </c>
      <c r="C2568" t="s">
        <v>8144</v>
      </c>
      <c r="D2568" t="s">
        <v>8145</v>
      </c>
      <c r="E2568" t="s">
        <v>8146</v>
      </c>
      <c r="J2568" s="1" t="s">
        <v>8147</v>
      </c>
      <c r="K2568" t="str">
        <f t="shared" si="81"/>
        <v>My Support</v>
      </c>
      <c r="M2568" s="1" t="s">
        <v>8146</v>
      </c>
      <c r="N2568" t="str">
        <f t="shared" si="82"/>
        <v>あなたの支援</v>
      </c>
    </row>
    <row r="2569" spans="2:14">
      <c r="B2569">
        <v>12562</v>
      </c>
      <c r="C2569" t="s">
        <v>8148</v>
      </c>
      <c r="D2569" t="s">
        <v>8149</v>
      </c>
      <c r="E2569" t="s">
        <v>8150</v>
      </c>
      <c r="J2569" s="1" t="s">
        <v>8151</v>
      </c>
      <c r="K2569" t="str">
        <f t="shared" si="81"/>
        <v>Cast on turn %s (cooldown: %s turns)</v>
      </c>
      <c r="M2569" s="1" t="s">
        <v>8150</v>
      </c>
      <c r="N2569" t="str">
        <f t="shared" si="82"/>
        <v>ターン%sで発動、クールダウンは%sターン</v>
      </c>
    </row>
    <row r="2570" spans="2:14">
      <c r="B2570">
        <v>12563</v>
      </c>
      <c r="C2570" t="s">
        <v>8152</v>
      </c>
      <c r="D2570" t="s">
        <v>8153</v>
      </c>
      <c r="E2570" t="s">
        <v>8154</v>
      </c>
      <c r="J2570" s="1" t="s">
        <v>8155</v>
      </c>
      <c r="K2570" t="str">
        <f t="shared" si="81"/>
        <v>Upgrade Conditions: Hero reaches ★%s.</v>
      </c>
      <c r="M2570" s="1" t="s">
        <v>8154</v>
      </c>
      <c r="N2570" t="str">
        <f t="shared" si="82"/>
        <v>レベルアップ条件：異能者が☆%sにアップ</v>
      </c>
    </row>
    <row r="2571" spans="2:14">
      <c r="B2571">
        <v>12564</v>
      </c>
      <c r="C2571" t="s">
        <v>8156</v>
      </c>
      <c r="D2571" t="s">
        <v>8157</v>
      </c>
      <c r="E2571" t="s">
        <v>8158</v>
      </c>
      <c r="J2571" s="1" t="s">
        <v>8159</v>
      </c>
      <c r="K2571" t="str">
        <f t="shared" ref="K2571:K2634" si="83">IF(D2571="",J2571,D2571)</f>
        <v>Obtained: </v>
      </c>
      <c r="M2571" s="1" t="s">
        <v>8158</v>
      </c>
      <c r="N2571" t="str">
        <f t="shared" si="82"/>
        <v>獲得済：</v>
      </c>
    </row>
    <row r="2572" spans="2:14">
      <c r="B2572">
        <v>12565</v>
      </c>
      <c r="C2572" t="s">
        <v>8160</v>
      </c>
      <c r="D2572" t="s">
        <v>8161</v>
      </c>
      <c r="E2572" t="s">
        <v>8162</v>
      </c>
      <c r="J2572" s="1" t="s">
        <v>8163</v>
      </c>
      <c r="K2572" t="str">
        <f t="shared" si="83"/>
        <v>Unlock Conditions: Hero reaches ★%s.</v>
      </c>
      <c r="M2572" s="1" t="s">
        <v>8162</v>
      </c>
      <c r="N2572" t="str">
        <f t="shared" si="82"/>
        <v>解放条件：異能者がランク%sにアップ</v>
      </c>
    </row>
    <row r="2573" spans="2:14">
      <c r="B2573">
        <v>12566</v>
      </c>
      <c r="C2573" t="s">
        <v>4203</v>
      </c>
      <c r="D2573" t="s">
        <v>4204</v>
      </c>
      <c r="E2573" t="s">
        <v>4205</v>
      </c>
      <c r="J2573" s="1" t="s">
        <v>4206</v>
      </c>
      <c r="K2573" t="str">
        <f t="shared" si="83"/>
        <v>Holy War Floor %s</v>
      </c>
      <c r="M2573" s="1" t="s">
        <v>4205</v>
      </c>
      <c r="N2573" t="str">
        <f t="shared" si="82"/>
        <v>異端バトル%s階</v>
      </c>
    </row>
    <row r="2574" spans="2:14">
      <c r="B2574">
        <v>12567</v>
      </c>
      <c r="C2574" t="s">
        <v>8164</v>
      </c>
      <c r="D2574" t="s">
        <v>8165</v>
      </c>
      <c r="E2574" t="s">
        <v>8166</v>
      </c>
      <c r="J2574" s="1" t="s">
        <v>8167</v>
      </c>
      <c r="K2574" t="str">
        <f t="shared" si="83"/>
        <v>Defense Info</v>
      </c>
      <c r="M2574" s="1" t="s">
        <v>8166</v>
      </c>
      <c r="N2574" t="str">
        <f t="shared" si="82"/>
        <v>防衛詳細</v>
      </c>
    </row>
    <row r="2575" spans="2:14">
      <c r="B2575">
        <v>12568</v>
      </c>
      <c r="C2575" t="s">
        <v>8168</v>
      </c>
      <c r="D2575" t="s">
        <v>8169</v>
      </c>
      <c r="E2575" t="s">
        <v>8170</v>
      </c>
      <c r="J2575" s="1" t="s">
        <v>8171</v>
      </c>
      <c r="K2575" t="str">
        <f t="shared" si="83"/>
        <v>Challenge Info</v>
      </c>
      <c r="M2575" s="1" t="s">
        <v>8170</v>
      </c>
      <c r="N2575" t="str">
        <f t="shared" si="82"/>
        <v>挑戦詳細</v>
      </c>
    </row>
    <row r="2576" spans="2:14">
      <c r="B2576">
        <v>12569</v>
      </c>
      <c r="C2576" t="s">
        <v>8172</v>
      </c>
      <c r="D2576" t="s">
        <v>2364</v>
      </c>
      <c r="E2576" t="s">
        <v>8173</v>
      </c>
      <c r="J2576" s="1" t="s">
        <v>8174</v>
      </c>
      <c r="K2576" t="str">
        <f t="shared" si="83"/>
        <v>Challenge successful.</v>
      </c>
      <c r="M2576" s="1" t="s">
        <v>8173</v>
      </c>
      <c r="N2576" t="str">
        <f t="shared" si="82"/>
        <v>挑戦達成</v>
      </c>
    </row>
    <row r="2577" spans="2:14">
      <c r="B2577">
        <v>12570</v>
      </c>
      <c r="C2577" t="s">
        <v>8175</v>
      </c>
      <c r="D2577" t="s">
        <v>8176</v>
      </c>
      <c r="E2577" t="s">
        <v>8177</v>
      </c>
      <c r="J2577" s="1" t="s">
        <v>8178</v>
      </c>
      <c r="K2577" t="str">
        <f t="shared" si="83"/>
        <v>Challenge failed.</v>
      </c>
      <c r="M2577" s="1" t="s">
        <v>8177</v>
      </c>
      <c r="N2577" t="str">
        <f t="shared" si="82"/>
        <v>挑戦失敗</v>
      </c>
    </row>
    <row r="2578" spans="2:14">
      <c r="B2578">
        <v>12571</v>
      </c>
      <c r="C2578" t="s">
        <v>8179</v>
      </c>
      <c r="D2578" t="s">
        <v>8180</v>
      </c>
      <c r="E2578" t="s">
        <v>8181</v>
      </c>
      <c r="J2578" s="1" t="s">
        <v>8182</v>
      </c>
      <c r="K2578" t="str">
        <f t="shared" si="83"/>
        <v>Arena</v>
      </c>
      <c r="M2578" s="1" t="s">
        <v>8181</v>
      </c>
      <c r="N2578" t="str">
        <f t="shared" si="82"/>
        <v>闘技場</v>
      </c>
    </row>
    <row r="2579" spans="2:14">
      <c r="B2579">
        <v>12572</v>
      </c>
      <c r="C2579" t="s">
        <v>387</v>
      </c>
      <c r="D2579" t="s">
        <v>388</v>
      </c>
      <c r="E2579" t="s">
        <v>389</v>
      </c>
      <c r="J2579" s="1" t="s">
        <v>390</v>
      </c>
      <c r="K2579" t="str">
        <f t="shared" si="83"/>
        <v>Championship</v>
      </c>
      <c r="M2579" s="1" t="s">
        <v>389</v>
      </c>
      <c r="N2579" t="str">
        <f t="shared" si="82"/>
        <v>チャンピオンシップ</v>
      </c>
    </row>
    <row r="2580" spans="2:14">
      <c r="B2580">
        <v>12573</v>
      </c>
      <c r="C2580" t="s">
        <v>8183</v>
      </c>
      <c r="D2580" t="s">
        <v>8184</v>
      </c>
      <c r="E2580" t="s">
        <v>8185</v>
      </c>
      <c r="J2580" s="1" t="s">
        <v>8186</v>
      </c>
      <c r="K2580" t="str">
        <f t="shared" si="83"/>
        <v>%02dd:%02d:%02d:%02d</v>
      </c>
      <c r="M2580" s="1" t="s">
        <v>8185</v>
      </c>
      <c r="N2580" t="str">
        <f t="shared" si="82"/>
        <v>%02d日:%02d:%02d:%02d</v>
      </c>
    </row>
    <row r="2581" spans="2:14">
      <c r="B2581">
        <v>12574</v>
      </c>
      <c r="C2581" t="s">
        <v>8187</v>
      </c>
      <c r="D2581" t="s">
        <v>8188</v>
      </c>
      <c r="E2581" t="s">
        <v>8189</v>
      </c>
      <c r="J2581" s="1" t="s">
        <v>8188</v>
      </c>
      <c r="K2581" t="str">
        <f t="shared" si="83"/>
        <v>Challenged</v>
      </c>
      <c r="M2581" s="1" t="s">
        <v>8189</v>
      </c>
      <c r="N2581" t="str">
        <f t="shared" si="82"/>
        <v>挑戦済</v>
      </c>
    </row>
    <row r="2582" spans="2:14">
      <c r="B2582">
        <v>12575</v>
      </c>
      <c r="C2582" t="s">
        <v>8190</v>
      </c>
      <c r="D2582" t="s">
        <v>8191</v>
      </c>
      <c r="E2582" t="s">
        <v>8192</v>
      </c>
      <c r="J2582" s="1" t="s">
        <v>8193</v>
      </c>
      <c r="K2582" t="str">
        <f t="shared" si="83"/>
        <v>Weekly Chest</v>
      </c>
      <c r="M2582" s="1" t="s">
        <v>8192</v>
      </c>
      <c r="N2582" t="str">
        <f t="shared" si="82"/>
        <v>週間宝箱</v>
      </c>
    </row>
    <row r="2583" spans="2:14">
      <c r="B2583">
        <v>12576</v>
      </c>
      <c r="C2583" t="s">
        <v>8194</v>
      </c>
      <c r="D2583" t="s">
        <v>8195</v>
      </c>
      <c r="E2583" t="s">
        <v>8196</v>
      </c>
      <c r="J2583" s="1" t="s">
        <v>8197</v>
      </c>
      <c r="K2583" t="str">
        <f t="shared" si="83"/>
        <v>Leaderboard Data Length</v>
      </c>
      <c r="M2583" s="1" t="s">
        <v>8196</v>
      </c>
      <c r="N2583" t="str">
        <f t="shared" si="82"/>
        <v>ランキングデータ長</v>
      </c>
    </row>
    <row r="2584" spans="2:14">
      <c r="B2584">
        <v>12577</v>
      </c>
      <c r="C2584" t="s">
        <v>8198</v>
      </c>
      <c r="D2584" t="s">
        <v>8199</v>
      </c>
      <c r="E2584" t="s">
        <v>8200</v>
      </c>
      <c r="J2584" s="1" t="s">
        <v>335</v>
      </c>
      <c r="K2584" t="str">
        <f t="shared" si="83"/>
        <v>Combat Power (CP):</v>
      </c>
      <c r="M2584" s="1" t="s">
        <v>8200</v>
      </c>
      <c r="N2584" t="str">
        <f t="shared" si="82"/>
        <v>戦力:</v>
      </c>
    </row>
    <row r="2585" spans="2:14">
      <c r="B2585">
        <v>12578</v>
      </c>
      <c r="C2585" t="s">
        <v>8201</v>
      </c>
      <c r="D2585" t="s">
        <v>8202</v>
      </c>
      <c r="E2585" t="s">
        <v>8203</v>
      </c>
      <c r="J2585" s="1" t="s">
        <v>8204</v>
      </c>
      <c r="K2585" t="str">
        <f t="shared" si="83"/>
        <v>Rank Pts:</v>
      </c>
      <c r="M2585" s="1" t="s">
        <v>8203</v>
      </c>
      <c r="N2585" t="str">
        <f t="shared" si="82"/>
        <v>ランクポイント:</v>
      </c>
    </row>
    <row r="2586" spans="2:14">
      <c r="B2586">
        <v>12579</v>
      </c>
      <c r="C2586" t="s">
        <v>8205</v>
      </c>
      <c r="D2586" t="s">
        <v>8206</v>
      </c>
      <c r="E2586" t="s">
        <v>8207</v>
      </c>
      <c r="J2586" s="1" t="s">
        <v>8208</v>
      </c>
      <c r="K2586" t="str">
        <f t="shared" si="83"/>
        <v>Like successful. You earned 3000 gold!</v>
      </c>
      <c r="M2586" s="1" t="s">
        <v>8207</v>
      </c>
      <c r="N2586" t="str">
        <f t="shared" si="82"/>
        <v>いいねしました。3000ゴールドを獲得</v>
      </c>
    </row>
    <row r="2587" spans="2:14">
      <c r="B2587">
        <v>12580</v>
      </c>
      <c r="C2587" t="s">
        <v>8209</v>
      </c>
      <c r="D2587" t="s">
        <v>8210</v>
      </c>
      <c r="E2587" t="s">
        <v>8211</v>
      </c>
      <c r="J2587" s="1" t="s">
        <v>8212</v>
      </c>
      <c r="K2587" t="str">
        <f t="shared" si="83"/>
        <v>Top 3 Data</v>
      </c>
      <c r="M2587" s="1" t="s">
        <v>8211</v>
      </c>
      <c r="N2587" t="str">
        <f t="shared" si="82"/>
        <v>上位3つのデータ</v>
      </c>
    </row>
    <row r="2588" spans="2:14">
      <c r="B2588">
        <v>12581</v>
      </c>
      <c r="C2588" t="s">
        <v>8213</v>
      </c>
      <c r="D2588" t="s">
        <v>8214</v>
      </c>
      <c r="E2588" t="s">
        <v>8215</v>
      </c>
      <c r="J2588" s="1" t="s">
        <v>8216</v>
      </c>
      <c r="K2588" t="str">
        <f t="shared" si="83"/>
        <v>Likes</v>
      </c>
      <c r="M2588" s="1" t="s">
        <v>8215</v>
      </c>
      <c r="N2588" t="str">
        <f t="shared" si="82"/>
        <v>いいね人数</v>
      </c>
    </row>
    <row r="2589" spans="2:14">
      <c r="B2589">
        <v>12582</v>
      </c>
      <c r="C2589" t="s">
        <v>8217</v>
      </c>
      <c r="D2589" t="s">
        <v>298</v>
      </c>
      <c r="E2589" t="s">
        <v>8218</v>
      </c>
      <c r="J2589" s="1" t="s">
        <v>300</v>
      </c>
      <c r="K2589" t="str">
        <f t="shared" si="83"/>
        <v>Champion</v>
      </c>
      <c r="M2589" s="1" t="s">
        <v>8218</v>
      </c>
      <c r="N2589" t="str">
        <f t="shared" si="82"/>
        <v>優 勝</v>
      </c>
    </row>
    <row r="2590" spans="2:14">
      <c r="B2590">
        <v>12583</v>
      </c>
      <c r="C2590" t="s">
        <v>8219</v>
      </c>
      <c r="D2590" t="s">
        <v>8220</v>
      </c>
      <c r="E2590" t="s">
        <v>8221</v>
      </c>
      <c r="J2590" s="1" t="s">
        <v>304</v>
      </c>
      <c r="K2590" t="str">
        <f t="shared" si="83"/>
        <v>Runner-Up</v>
      </c>
      <c r="M2590" s="1" t="s">
        <v>8221</v>
      </c>
      <c r="N2590" t="str">
        <f t="shared" si="82"/>
        <v>準 優 勝</v>
      </c>
    </row>
    <row r="2591" spans="2:14">
      <c r="B2591">
        <v>12584</v>
      </c>
      <c r="C2591" t="s">
        <v>8222</v>
      </c>
      <c r="D2591" t="s">
        <v>8223</v>
      </c>
      <c r="E2591" t="s">
        <v>8224</v>
      </c>
      <c r="J2591" s="1" t="s">
        <v>8223</v>
      </c>
      <c r="K2591" t="str">
        <f t="shared" si="83"/>
        <v>Top 4</v>
      </c>
      <c r="M2591" s="1" t="s">
        <v>8224</v>
      </c>
      <c r="N2591" t="str">
        <f t="shared" si="82"/>
        <v>ベスト 4</v>
      </c>
    </row>
    <row r="2592" spans="2:14">
      <c r="B2592">
        <v>12585</v>
      </c>
      <c r="C2592" t="s">
        <v>8225</v>
      </c>
      <c r="D2592" t="s">
        <v>8226</v>
      </c>
      <c r="E2592" t="s">
        <v>8227</v>
      </c>
      <c r="J2592" s="1" t="s">
        <v>8226</v>
      </c>
      <c r="K2592" t="str">
        <f t="shared" si="83"/>
        <v>Top 8</v>
      </c>
      <c r="M2592" s="1" t="s">
        <v>8227</v>
      </c>
      <c r="N2592" t="str">
        <f t="shared" si="82"/>
        <v>ベスト 8</v>
      </c>
    </row>
    <row r="2593" spans="2:14">
      <c r="B2593">
        <v>12586</v>
      </c>
      <c r="C2593" t="s">
        <v>8228</v>
      </c>
      <c r="D2593" t="s">
        <v>8229</v>
      </c>
      <c r="E2593" t="s">
        <v>8230</v>
      </c>
      <c r="J2593" s="1" t="s">
        <v>8229</v>
      </c>
      <c r="K2593" t="str">
        <f t="shared" si="83"/>
        <v>Top 16</v>
      </c>
      <c r="M2593" s="1" t="s">
        <v>8230</v>
      </c>
      <c r="N2593" t="str">
        <f t="shared" si="82"/>
        <v>ベスト 16</v>
      </c>
    </row>
    <row r="2594" spans="2:14">
      <c r="B2594">
        <v>12587</v>
      </c>
      <c r="C2594" t="s">
        <v>8231</v>
      </c>
      <c r="D2594" t="s">
        <v>424</v>
      </c>
      <c r="E2594" t="s">
        <v>8232</v>
      </c>
      <c r="J2594" s="1" t="s">
        <v>8233</v>
      </c>
      <c r="K2594" t="str">
        <f t="shared" si="83"/>
        <v>Top 32</v>
      </c>
      <c r="M2594" s="1" t="s">
        <v>8232</v>
      </c>
      <c r="N2594" t="str">
        <f t="shared" si="82"/>
        <v>ベスト 32</v>
      </c>
    </row>
    <row r="2595" spans="2:14">
      <c r="B2595">
        <v>12588</v>
      </c>
      <c r="C2595" t="s">
        <v>8234</v>
      </c>
      <c r="D2595" t="s">
        <v>8235</v>
      </c>
      <c r="E2595" t="s">
        <v>8236</v>
      </c>
      <c r="J2595" s="1" t="s">
        <v>8237</v>
      </c>
      <c r="K2595" t="str">
        <f t="shared" si="83"/>
        <v>Top 128</v>
      </c>
      <c r="M2595" s="1" t="s">
        <v>8236</v>
      </c>
      <c r="N2595" t="str">
        <f t="shared" si="82"/>
        <v>ベスト 128</v>
      </c>
    </row>
    <row r="2596" spans="2:14">
      <c r="B2596">
        <v>12589</v>
      </c>
      <c r="C2596" t="s">
        <v>8238</v>
      </c>
      <c r="D2596" t="s">
        <v>8239</v>
      </c>
      <c r="E2596" t="s">
        <v>8240</v>
      </c>
      <c r="J2596" s="1" t="s">
        <v>308</v>
      </c>
      <c r="K2596" t="str">
        <f t="shared" si="83"/>
        <v> Powerful</v>
      </c>
      <c r="M2596" s="1" t="s">
        <v>8240</v>
      </c>
      <c r="N2596" t="str">
        <f t="shared" si="82"/>
        <v> ベスト</v>
      </c>
    </row>
    <row r="2597" spans="2:14">
      <c r="B2597">
        <v>12590</v>
      </c>
      <c r="C2597" t="s">
        <v>8241</v>
      </c>
      <c r="D2597" t="s">
        <v>8242</v>
      </c>
      <c r="E2597" t="s">
        <v>8243</v>
      </c>
      <c r="J2597" s="1" t="s">
        <v>8242</v>
      </c>
      <c r="K2597" t="str">
        <f t="shared" si="83"/>
        <v>Player name:</v>
      </c>
      <c r="M2597" s="1" t="s">
        <v>8243</v>
      </c>
      <c r="N2597" t="str">
        <f t="shared" si="82"/>
        <v>プレイヤー名：</v>
      </c>
    </row>
    <row r="2598" spans="2:14">
      <c r="B2598">
        <v>12591</v>
      </c>
      <c r="C2598" t="s">
        <v>8244</v>
      </c>
      <c r="D2598" t="s">
        <v>5740</v>
      </c>
      <c r="E2598" t="s">
        <v>8245</v>
      </c>
      <c r="J2598" s="1" t="s">
        <v>5740</v>
      </c>
      <c r="K2598" t="str">
        <f t="shared" si="83"/>
        <v>Fighting power</v>
      </c>
      <c r="M2598" s="1" t="s">
        <v>8245</v>
      </c>
      <c r="N2598" t="str">
        <f t="shared" si="82"/>
        <v>戦闘力</v>
      </c>
    </row>
    <row r="2599" spans="2:14">
      <c r="B2599">
        <v>12592</v>
      </c>
      <c r="C2599" t="s">
        <v>8246</v>
      </c>
      <c r="D2599" t="s">
        <v>8247</v>
      </c>
      <c r="E2599" t="s">
        <v>8248</v>
      </c>
      <c r="J2599" s="1" t="s">
        <v>8247</v>
      </c>
      <c r="K2599" t="str">
        <f t="shared" si="83"/>
        <v>------------------</v>
      </c>
      <c r="M2599" s="1" t="s">
        <v>8248</v>
      </c>
      <c r="N2599" t="str">
        <f t="shared" si="82"/>
        <v>---------------------</v>
      </c>
    </row>
    <row r="2600" spans="2:14">
      <c r="B2600">
        <v>12593</v>
      </c>
      <c r="C2600" t="s">
        <v>8249</v>
      </c>
      <c r="D2600" t="s">
        <v>8250</v>
      </c>
      <c r="E2600" t="s">
        <v>8251</v>
      </c>
      <c r="J2600" s="1" t="s">
        <v>8250</v>
      </c>
      <c r="K2600" t="str">
        <f t="shared" si="83"/>
        <v>Abandoned text-temporarily modified for a long time</v>
      </c>
      <c r="M2600" s="1" t="s">
        <v>8251</v>
      </c>
      <c r="N2600" t="str">
        <f t="shared" si="82"/>
        <v>放棄されたテキストが長い間修正されました</v>
      </c>
    </row>
    <row r="2601" spans="2:14">
      <c r="B2601">
        <v>12594</v>
      </c>
      <c r="C2601" t="s">
        <v>8252</v>
      </c>
      <c r="D2601" t="s">
        <v>8253</v>
      </c>
      <c r="E2601" t="s">
        <v>8254</v>
      </c>
      <c r="J2601" s="1" t="s">
        <v>8253</v>
      </c>
      <c r="K2601" t="str">
        <f t="shared" si="83"/>
        <v>Abandoned text -------------------------------------</v>
      </c>
      <c r="M2601" s="1" t="s">
        <v>8254</v>
      </c>
      <c r="N2601" t="str">
        <f t="shared" si="82"/>
        <v>放棄されたテキスト-------------------------------------------</v>
      </c>
    </row>
    <row r="2602" spans="2:14">
      <c r="B2602">
        <v>12595</v>
      </c>
      <c r="C2602" t="s">
        <v>8255</v>
      </c>
      <c r="D2602" t="s">
        <v>8256</v>
      </c>
      <c r="E2602" t="s">
        <v>8257</v>
      </c>
      <c r="J2602" s="1" t="s">
        <v>8256</v>
      </c>
      <c r="K2602" t="str">
        <f t="shared" si="83"/>
        <v>Abandoned text--------------------------</v>
      </c>
      <c r="M2602" s="1" t="s">
        <v>8257</v>
      </c>
      <c r="N2602" t="str">
        <f t="shared" si="82"/>
        <v>放棄されたテキスト-------------------------------------</v>
      </c>
    </row>
    <row r="2603" spans="2:14">
      <c r="B2603">
        <v>12596</v>
      </c>
      <c r="C2603" t="s">
        <v>8258</v>
      </c>
      <c r="D2603" t="s">
        <v>8259</v>
      </c>
      <c r="E2603" t="s">
        <v>336</v>
      </c>
      <c r="J2603" s="1" t="s">
        <v>8260</v>
      </c>
      <c r="K2603" t="str">
        <f t="shared" si="83"/>
        <v>CP:</v>
      </c>
      <c r="M2603" s="1" t="s">
        <v>336</v>
      </c>
      <c r="N2603" t="str">
        <f t="shared" ref="N2603:N2666" si="84">IF(E2603="",M2603,E2603)</f>
        <v>戦力：</v>
      </c>
    </row>
    <row r="2604" spans="2:14">
      <c r="B2604">
        <v>12597</v>
      </c>
      <c r="C2604" t="s">
        <v>8261</v>
      </c>
      <c r="D2604" t="s">
        <v>8262</v>
      </c>
      <c r="E2604" t="s">
        <v>8263</v>
      </c>
      <c r="J2604" s="1" t="s">
        <v>8264</v>
      </c>
      <c r="K2604" t="str">
        <f t="shared" si="83"/>
        <v>Weekly Clearances:</v>
      </c>
      <c r="M2604" s="1" t="s">
        <v>8263</v>
      </c>
      <c r="N2604" t="str">
        <f t="shared" si="84"/>
        <v>今週クリア数：</v>
      </c>
    </row>
    <row r="2605" spans="2:14">
      <c r="B2605">
        <v>12598</v>
      </c>
      <c r="C2605" t="s">
        <v>8265</v>
      </c>
      <c r="D2605" t="s">
        <v>8266</v>
      </c>
      <c r="E2605" t="s">
        <v>8267</v>
      </c>
      <c r="J2605" s="1" t="s">
        <v>8266</v>
      </c>
      <c r="K2605" t="str">
        <f t="shared" si="83"/>
        <v>Abandoned text - Start initialization</v>
      </c>
      <c r="M2605" s="1" t="s">
        <v>8267</v>
      </c>
      <c r="N2605" t="str">
        <f t="shared" si="84"/>
        <v>放棄されたテキスト - 初期化を開始します</v>
      </c>
    </row>
    <row r="2606" spans="2:14">
      <c r="B2606">
        <v>12599</v>
      </c>
      <c r="C2606" t="s">
        <v>8268</v>
      </c>
      <c r="D2606" t="s">
        <v>8269</v>
      </c>
      <c r="E2606" t="s">
        <v>8270</v>
      </c>
      <c r="J2606" s="1" t="s">
        <v>8269</v>
      </c>
      <c r="K2606" t="str">
        <f t="shared" si="83"/>
        <v>Abandoned text - Select List 2</v>
      </c>
      <c r="M2606" s="1" t="s">
        <v>8270</v>
      </c>
      <c r="N2606" t="str">
        <f t="shared" si="84"/>
        <v>放棄されたテキスト - リスト2を選択します</v>
      </c>
    </row>
    <row r="2607" spans="2:14">
      <c r="B2607">
        <v>12600</v>
      </c>
      <c r="C2607" t="s">
        <v>8271</v>
      </c>
      <c r="D2607" t="s">
        <v>8272</v>
      </c>
      <c r="E2607" t="s">
        <v>8273</v>
      </c>
      <c r="J2607" s="1" t="s">
        <v>8272</v>
      </c>
      <c r="K2607" t="str">
        <f t="shared" si="83"/>
        <v>Abandoned text-selected list</v>
      </c>
      <c r="M2607" s="1" t="s">
        <v>8273</v>
      </c>
      <c r="N2607" t="str">
        <f t="shared" si="84"/>
        <v>放棄されたテキスト選択リスト</v>
      </c>
    </row>
    <row r="2608" spans="2:14">
      <c r="B2608">
        <v>12601</v>
      </c>
      <c r="C2608" t="s">
        <v>8274</v>
      </c>
      <c r="D2608" t="s">
        <v>8275</v>
      </c>
      <c r="E2608" t="s">
        <v>8276</v>
      </c>
      <c r="J2608" s="1" t="s">
        <v>8275</v>
      </c>
      <c r="K2608" t="str">
        <f t="shared" si="83"/>
        <v>Abandoned text - click on the button</v>
      </c>
      <c r="M2608" s="1" t="s">
        <v>8276</v>
      </c>
      <c r="N2608" t="str">
        <f t="shared" si="84"/>
        <v>放棄されたテキスト - ボタンをクリックします</v>
      </c>
    </row>
    <row r="2609" spans="2:14">
      <c r="B2609">
        <v>12602</v>
      </c>
      <c r="C2609" t="s">
        <v>8277</v>
      </c>
      <c r="D2609" t="s">
        <v>8278</v>
      </c>
      <c r="E2609" t="s">
        <v>8279</v>
      </c>
      <c r="J2609" s="1" t="s">
        <v>8280</v>
      </c>
      <c r="K2609" t="str">
        <f t="shared" si="83"/>
        <v>Corrupt Advance</v>
      </c>
      <c r="M2609" s="1" t="s">
        <v>8279</v>
      </c>
      <c r="N2609" t="str">
        <f t="shared" si="84"/>
        <v>腐敗者襲来</v>
      </c>
    </row>
    <row r="2610" spans="2:14">
      <c r="B2610">
        <v>12603</v>
      </c>
      <c r="C2610" t="s">
        <v>8281</v>
      </c>
      <c r="D2610" t="s">
        <v>8282</v>
      </c>
      <c r="E2610" t="s">
        <v>8283</v>
      </c>
      <c r="J2610" s="1" t="s">
        <v>8282</v>
      </c>
      <c r="K2610" t="str">
        <f t="shared" si="83"/>
        <v>Abandoned text-Explore treasure hunt</v>
      </c>
      <c r="M2610" s="1" t="s">
        <v>8283</v>
      </c>
      <c r="N2610" t="str">
        <f t="shared" si="84"/>
        <v>放棄されたテキストエクスプロールトレジャーハント</v>
      </c>
    </row>
    <row r="2611" spans="2:14">
      <c r="B2611">
        <v>12604</v>
      </c>
      <c r="C2611" t="s">
        <v>8284</v>
      </c>
      <c r="D2611" t="s">
        <v>8285</v>
      </c>
      <c r="E2611" t="s">
        <v>8286</v>
      </c>
      <c r="J2611" s="1" t="s">
        <v>8287</v>
      </c>
      <c r="K2611" t="str">
        <f t="shared" si="83"/>
        <v>Great Patron</v>
      </c>
      <c r="M2611" s="1" t="s">
        <v>8286</v>
      </c>
      <c r="N2611" t="str">
        <f t="shared" si="84"/>
        <v>達人支援</v>
      </c>
    </row>
    <row r="2612" spans="2:14">
      <c r="B2612">
        <v>12605</v>
      </c>
      <c r="C2612" t="s">
        <v>8288</v>
      </c>
      <c r="D2612" t="s">
        <v>7618</v>
      </c>
      <c r="E2612" t="s">
        <v>8289</v>
      </c>
      <c r="J2612" s="1" t="s">
        <v>8290</v>
      </c>
      <c r="K2612" t="str">
        <f t="shared" si="83"/>
        <v>Level Pack</v>
      </c>
      <c r="M2612" s="1" t="s">
        <v>8289</v>
      </c>
      <c r="N2612" t="str">
        <f t="shared" si="84"/>
        <v>LvUPパック</v>
      </c>
    </row>
    <row r="2613" spans="2:14">
      <c r="B2613">
        <v>12606</v>
      </c>
      <c r="C2613" t="s">
        <v>8291</v>
      </c>
      <c r="D2613" t="s">
        <v>8292</v>
      </c>
      <c r="E2613" t="s">
        <v>8293</v>
      </c>
      <c r="J2613" s="1" t="s">
        <v>8294</v>
      </c>
      <c r="K2613" t="str">
        <f t="shared" si="83"/>
        <v>Total Recharge Chest</v>
      </c>
      <c r="M2613" s="1" t="s">
        <v>8293</v>
      </c>
      <c r="N2613" t="str">
        <f t="shared" si="84"/>
        <v>累計購入特典パック</v>
      </c>
    </row>
    <row r="2614" spans="2:14">
      <c r="B2614">
        <v>12607</v>
      </c>
      <c r="C2614" t="s">
        <v>8295</v>
      </c>
      <c r="D2614" t="s">
        <v>8296</v>
      </c>
      <c r="E2614" t="s">
        <v>8297</v>
      </c>
      <c r="J2614" s="1" t="s">
        <v>8298</v>
      </c>
      <c r="K2614" t="str">
        <f t="shared" si="83"/>
        <v>Limited Collection</v>
      </c>
      <c r="M2614" s="1" t="s">
        <v>8297</v>
      </c>
      <c r="N2614" t="str">
        <f t="shared" si="84"/>
        <v>限定コレクション</v>
      </c>
    </row>
    <row r="2615" spans="2:14">
      <c r="B2615">
        <v>12608</v>
      </c>
      <c r="C2615" t="s">
        <v>8299</v>
      </c>
      <c r="D2615" t="s">
        <v>8300</v>
      </c>
      <c r="E2615" t="s">
        <v>8301</v>
      </c>
      <c r="J2615" s="1" t="s">
        <v>8300</v>
      </c>
      <c r="K2615" t="str">
        <f t="shared" si="83"/>
        <v>Discarded text-data1 length:</v>
      </c>
      <c r="M2615" s="1" t="s">
        <v>8301</v>
      </c>
      <c r="N2615" t="str">
        <f t="shared" si="84"/>
        <v>廃棄されたテキストdata1長さ：</v>
      </c>
    </row>
    <row r="2616" spans="2:14">
      <c r="B2616">
        <v>12609</v>
      </c>
      <c r="C2616" t="s">
        <v>8302</v>
      </c>
      <c r="D2616" t="s">
        <v>8303</v>
      </c>
      <c r="E2616" t="s">
        <v>8304</v>
      </c>
      <c r="J2616" s="1" t="s">
        <v>8303</v>
      </c>
      <c r="K2616" t="str">
        <f t="shared" si="83"/>
        <v>--- Function unlock data id = %s, startTime = %s, endTime = %s</v>
      </c>
      <c r="M2616" s="1" t="s">
        <v>8304</v>
      </c>
      <c r="N2616" t="str">
        <f t="shared" si="84"/>
        <v>---機能解除データID =％s、starttime =％s、endtime =％s</v>
      </c>
    </row>
    <row r="2617" spans="2:14">
      <c r="B2617">
        <v>12610</v>
      </c>
      <c r="C2617" t="s">
        <v>8305</v>
      </c>
      <c r="D2617" t="s">
        <v>7768</v>
      </c>
      <c r="E2617" t="s">
        <v>8306</v>
      </c>
      <c r="J2617" s="1" t="s">
        <v>8307</v>
      </c>
      <c r="K2617" t="str">
        <f t="shared" si="83"/>
        <v>An assembly announcement has been issued.</v>
      </c>
      <c r="M2617" s="1" t="s">
        <v>8306</v>
      </c>
      <c r="N2617" t="str">
        <f t="shared" si="84"/>
        <v>集合のお知らせを送信しました！</v>
      </c>
    </row>
    <row r="2618" spans="2:14">
      <c r="B2618">
        <v>12611</v>
      </c>
      <c r="C2618" t="s">
        <v>8308</v>
      </c>
      <c r="D2618" t="s">
        <v>8309</v>
      </c>
      <c r="E2618" t="s">
        <v>8310</v>
      </c>
      <c r="J2618" s="1" t="s">
        <v>280</v>
      </c>
      <c r="K2618" t="str">
        <f t="shared" si="83"/>
        <v>Combat Power (CP) </v>
      </c>
      <c r="M2618" s="1" t="s">
        <v>8310</v>
      </c>
      <c r="N2618" t="str">
        <f t="shared" si="84"/>
        <v>戦力 </v>
      </c>
    </row>
    <row r="2619" spans="2:14">
      <c r="B2619">
        <v>12612</v>
      </c>
      <c r="C2619" t="s">
        <v>8311</v>
      </c>
      <c r="D2619" t="s">
        <v>8312</v>
      </c>
      <c r="E2619" t="s">
        <v>8313</v>
      </c>
      <c r="J2619" s="1" t="s">
        <v>8314</v>
      </c>
      <c r="K2619" t="str">
        <f t="shared" si="83"/>
        <v>Evolution Challenge&lt;color=#43b675&gt;</v>
      </c>
      <c r="M2619" s="1" t="s">
        <v>8313</v>
      </c>
      <c r="N2619" t="str">
        <f t="shared" si="84"/>
        <v>&lt;color=#43b675&gt;進化に挑戦</v>
      </c>
    </row>
    <row r="2620" spans="2:14">
      <c r="B2620">
        <v>12613</v>
      </c>
      <c r="C2620" t="s">
        <v>8315</v>
      </c>
      <c r="D2620" t="s">
        <v>8316</v>
      </c>
      <c r="E2620" t="s">
        <v>8317</v>
      </c>
      <c r="J2620" s="1" t="s">
        <v>8318</v>
      </c>
      <c r="K2620" t="str">
        <f t="shared" si="83"/>
        <v>Successful Evolution Challenges</v>
      </c>
      <c r="M2620" s="1" t="s">
        <v>8317</v>
      </c>
      <c r="N2620" t="str">
        <f t="shared" si="84"/>
        <v>進化挑戦成功回数</v>
      </c>
    </row>
    <row r="2621" spans="2:14">
      <c r="B2621">
        <v>12614</v>
      </c>
      <c r="C2621" t="s">
        <v>8319</v>
      </c>
      <c r="D2621" t="s">
        <v>8320</v>
      </c>
      <c r="E2621" t="s">
        <v>8321</v>
      </c>
      <c r="J2621" s="1" t="s">
        <v>8322</v>
      </c>
      <c r="K2621" t="str">
        <f t="shared" si="83"/>
        <v>Failed Evolution Challenges</v>
      </c>
      <c r="M2621" s="1" t="s">
        <v>8321</v>
      </c>
      <c r="N2621" t="str">
        <f t="shared" si="84"/>
        <v>進化挑戦失敗回数</v>
      </c>
    </row>
    <row r="2622" spans="2:14">
      <c r="B2622">
        <v>12615</v>
      </c>
      <c r="C2622" t="s">
        <v>8323</v>
      </c>
      <c r="D2622" t="s">
        <v>8324</v>
      </c>
      <c r="E2622" t="s">
        <v>8325</v>
      </c>
      <c r="J2622" s="1" t="s">
        <v>8324</v>
      </c>
      <c r="K2622" t="str">
        <f t="shared" si="83"/>
        <v>Abandoned text---------------------</v>
      </c>
      <c r="M2622" s="1" t="s">
        <v>8325</v>
      </c>
      <c r="N2622" t="str">
        <f t="shared" si="84"/>
        <v>放棄されたテキスト--------------------------</v>
      </c>
    </row>
    <row r="2623" spans="2:14">
      <c r="B2623">
        <v>12616</v>
      </c>
      <c r="C2623" t="s">
        <v>8326</v>
      </c>
      <c r="D2623" t="s">
        <v>8327</v>
      </c>
      <c r="E2623" t="s">
        <v>8328</v>
      </c>
      <c r="J2623" s="1" t="s">
        <v>8327</v>
      </c>
      <c r="K2623" t="str">
        <f t="shared" si="83"/>
        <v>Discarded text - Position length</v>
      </c>
      <c r="M2623" s="1" t="s">
        <v>8328</v>
      </c>
      <c r="N2623" t="str">
        <f t="shared" si="84"/>
        <v>廃棄されたテキスト - 位置長</v>
      </c>
    </row>
    <row r="2624" spans="2:14">
      <c r="B2624">
        <v>12617</v>
      </c>
      <c r="C2624" t="s">
        <v>8329</v>
      </c>
      <c r="D2624" t="s">
        <v>8330</v>
      </c>
      <c r="E2624" t="s">
        <v>8331</v>
      </c>
      <c r="J2624" s="1" t="s">
        <v>8330</v>
      </c>
      <c r="K2624" t="str">
        <f t="shared" si="83"/>
        <v>Abandoned text - Challenge God Data</v>
      </c>
      <c r="M2624" s="1" t="s">
        <v>8331</v>
      </c>
      <c r="N2624" t="str">
        <f t="shared" si="84"/>
        <v>放棄されたテキスト - 神のデータに挑戦します</v>
      </c>
    </row>
    <row r="2625" spans="2:14">
      <c r="B2625">
        <v>12618</v>
      </c>
      <c r="C2625" t="s">
        <v>8332</v>
      </c>
      <c r="D2625" t="s">
        <v>8333</v>
      </c>
      <c r="E2625" t="s">
        <v>8334</v>
      </c>
      <c r="J2625" s="1" t="s">
        <v>8333</v>
      </c>
      <c r="K2625" t="str">
        <f t="shared" si="83"/>
        <v>Discard text - Increase difficulty</v>
      </c>
      <c r="M2625" s="1" t="s">
        <v>8334</v>
      </c>
      <c r="N2625" t="str">
        <f t="shared" si="84"/>
        <v>テキストを破棄 - 難易度を高めます</v>
      </c>
    </row>
    <row r="2626" spans="2:14">
      <c r="B2626">
        <v>12619</v>
      </c>
      <c r="C2626" t="s">
        <v>8335</v>
      </c>
      <c r="D2626" t="s">
        <v>8336</v>
      </c>
      <c r="E2626" t="s">
        <v>8337</v>
      </c>
      <c r="J2626" s="1" t="s">
        <v>8336</v>
      </c>
      <c r="K2626" t="str">
        <f t="shared" si="83"/>
        <v>Abandoned text - the uid of the gods</v>
      </c>
      <c r="M2626" s="1" t="s">
        <v>8337</v>
      </c>
      <c r="N2626" t="str">
        <f t="shared" si="84"/>
        <v>放棄されたテキスト - 神のuid</v>
      </c>
    </row>
    <row r="2627" spans="2:14">
      <c r="B2627">
        <v>12620</v>
      </c>
      <c r="C2627" t="s">
        <v>8338</v>
      </c>
      <c r="D2627" t="s">
        <v>8339</v>
      </c>
      <c r="E2627" t="s">
        <v>8340</v>
      </c>
      <c r="J2627" s="1" t="s">
        <v>8339</v>
      </c>
      <c r="K2627" t="str">
        <f t="shared" si="83"/>
        <v>Evolved &lt;color=#43b675&gt;</v>
      </c>
      <c r="M2627" s="1" t="s">
        <v>8340</v>
      </c>
      <c r="N2627" t="str">
        <f t="shared" si="84"/>
        <v>進化済 &lt;color=#43b675&gt;</v>
      </c>
    </row>
    <row r="2628" spans="2:14">
      <c r="B2628">
        <v>12621</v>
      </c>
      <c r="C2628" t="s">
        <v>8341</v>
      </c>
      <c r="D2628" t="s">
        <v>8341</v>
      </c>
      <c r="E2628" t="s">
        <v>8341</v>
      </c>
      <c r="J2628" s="1" t="s">
        <v>8341</v>
      </c>
      <c r="K2628" t="str">
        <f t="shared" si="83"/>
        <v>&lt;/color&gt;</v>
      </c>
      <c r="M2628" s="1" t="s">
        <v>8341</v>
      </c>
      <c r="N2628" t="str">
        <f t="shared" si="84"/>
        <v>&lt;/color&gt;</v>
      </c>
    </row>
    <row r="2629" spans="2:14">
      <c r="B2629">
        <v>12622</v>
      </c>
      <c r="C2629" t="s">
        <v>8342</v>
      </c>
      <c r="D2629" t="s">
        <v>8343</v>
      </c>
      <c r="E2629" t="s">
        <v>8344</v>
      </c>
      <c r="J2629" s="1" t="s">
        <v>8345</v>
      </c>
      <c r="K2629" t="str">
        <f t="shared" si="83"/>
        <v>Challenge Condition: Achieve Brawl Dungeon Top</v>
      </c>
      <c r="M2629" s="1" t="s">
        <v>8344</v>
      </c>
      <c r="N2629" t="str">
        <f t="shared" si="84"/>
        <v>挑戦条件:地下闘技場ランキング上位位</v>
      </c>
    </row>
    <row r="2630" spans="2:14">
      <c r="B2630">
        <v>12623</v>
      </c>
      <c r="C2630" t="s">
        <v>8346</v>
      </c>
      <c r="D2630" t="s">
        <v>8347</v>
      </c>
      <c r="E2630" t="s">
        <v>8348</v>
      </c>
      <c r="J2630" s="1" t="s">
        <v>8349</v>
      </c>
      <c r="K2630" t="str">
        <f t="shared" si="83"/>
        <v> (My Ranking: &lt;color=#43b675&gt;</v>
      </c>
      <c r="M2630" s="1" t="s">
        <v>8348</v>
      </c>
      <c r="N2630" t="str">
        <f t="shared" si="84"/>
        <v> ( あなたの順位 &lt;color=#43b675&gt;</v>
      </c>
    </row>
    <row r="2631" spans="2:14">
      <c r="B2631">
        <v>12624</v>
      </c>
      <c r="C2631" t="s">
        <v>8350</v>
      </c>
      <c r="D2631" t="s">
        <v>8351</v>
      </c>
      <c r="E2631" t="s">
        <v>8352</v>
      </c>
      <c r="J2631" s="1" t="s">
        <v>8351</v>
      </c>
      <c r="K2631" t="str">
        <f t="shared" si="83"/>
        <v>Abandoned text - no player occupied this position</v>
      </c>
      <c r="M2631" s="1" t="s">
        <v>8352</v>
      </c>
      <c r="N2631" t="str">
        <f t="shared" si="84"/>
        <v>放棄されたテキスト - この位置を占めるプレイヤーはいませんでした</v>
      </c>
    </row>
    <row r="2632" spans="2:14">
      <c r="B2632">
        <v>12625</v>
      </c>
      <c r="C2632" t="s">
        <v>8353</v>
      </c>
      <c r="D2632" t="s">
        <v>8354</v>
      </c>
      <c r="E2632" t="s">
        <v>8355</v>
      </c>
      <c r="J2632" s="1" t="s">
        <v>8354</v>
      </c>
      <c r="K2632" t="str">
        <f t="shared" si="83"/>
        <v>Abandoned text-account</v>
      </c>
      <c r="M2632" s="1" t="s">
        <v>8355</v>
      </c>
      <c r="N2632" t="str">
        <f t="shared" si="84"/>
        <v>放棄されたテキストアカウント</v>
      </c>
    </row>
    <row r="2633" spans="2:14">
      <c r="B2633">
        <v>12626</v>
      </c>
      <c r="C2633" t="s">
        <v>8356</v>
      </c>
      <c r="D2633" t="s">
        <v>8357</v>
      </c>
      <c r="E2633" t="s">
        <v>8358</v>
      </c>
      <c r="J2633" s="1" t="s">
        <v>8357</v>
      </c>
      <c r="K2633" t="str">
        <f t="shared" si="83"/>
        <v>Abandoned text-Registered successfully</v>
      </c>
      <c r="M2633" s="1" t="s">
        <v>8358</v>
      </c>
      <c r="N2633" t="str">
        <f t="shared" si="84"/>
        <v>放棄されたテキストが正常に登録されました</v>
      </c>
    </row>
    <row r="2634" spans="2:14">
      <c r="B2634">
        <v>12627</v>
      </c>
      <c r="C2634" t="s">
        <v>8359</v>
      </c>
      <c r="D2634" t="s">
        <v>8360</v>
      </c>
      <c r="E2634" t="s">
        <v>8361</v>
      </c>
      <c r="J2634" s="1" t="s">
        <v>8360</v>
      </c>
      <c r="K2634" t="str">
        <f t="shared" si="83"/>
        <v>Abandoned text-******Fight playback****</v>
      </c>
      <c r="M2634" s="1" t="s">
        <v>8361</v>
      </c>
      <c r="N2634" t="str">
        <f t="shared" si="84"/>
        <v>放棄されたテキスト -  ******戦闘再生****</v>
      </c>
    </row>
    <row r="2635" spans="2:14">
      <c r="B2635">
        <v>12628</v>
      </c>
      <c r="C2635" t="s">
        <v>8362</v>
      </c>
      <c r="D2635" t="s">
        <v>8363</v>
      </c>
      <c r="E2635" t="s">
        <v>8364</v>
      </c>
      <c r="J2635" s="1" t="s">
        <v>8363</v>
      </c>
      <c r="K2635" t="str">
        <f t="shared" ref="K2635:K2698" si="85">IF(D2635="",J2635,D2635)</f>
        <v>Abandoned text-****Arena Defensive Record****</v>
      </c>
      <c r="M2635" s="1" t="s">
        <v>8364</v>
      </c>
      <c r="N2635" t="str">
        <f t="shared" si="84"/>
        <v>放棄されたテキスト -  ****アリーナ防御レコード****</v>
      </c>
    </row>
    <row r="2636" spans="2:14">
      <c r="B2636">
        <v>12629</v>
      </c>
      <c r="C2636" t="s">
        <v>8365</v>
      </c>
      <c r="D2636" t="s">
        <v>8366</v>
      </c>
      <c r="E2636" t="s">
        <v>8367</v>
      </c>
      <c r="J2636" s="1" t="s">
        <v>8366</v>
      </c>
      <c r="K2636" t="str">
        <f t="shared" si="85"/>
        <v>Abandoned text-**** Arena Challenge Record****</v>
      </c>
      <c r="M2636" s="1" t="s">
        <v>8367</v>
      </c>
      <c r="N2636" t="str">
        <f t="shared" si="84"/>
        <v>放棄されたテキスト -  ****アリーナチャレンジレコード****</v>
      </c>
    </row>
    <row r="2637" spans="2:14">
      <c r="B2637">
        <v>12630</v>
      </c>
      <c r="C2637" t="s">
        <v>8368</v>
      </c>
      <c r="D2637" t="s">
        <v>8369</v>
      </c>
      <c r="E2637" t="s">
        <v>8370</v>
      </c>
      <c r="J2637" s="1" t="s">
        <v>8369</v>
      </c>
      <c r="K2637" t="str">
        <f t="shared" si="85"/>
        <v>Abandoned text-dropped</v>
      </c>
      <c r="M2637" s="1" t="s">
        <v>8370</v>
      </c>
      <c r="N2637" t="str">
        <f t="shared" si="84"/>
        <v>放棄されたテキストドロップ</v>
      </c>
    </row>
    <row r="2638" spans="2:14">
      <c r="B2638">
        <v>12631</v>
      </c>
      <c r="C2638" t="s">
        <v>8371</v>
      </c>
      <c r="D2638" t="s">
        <v>8372</v>
      </c>
      <c r="E2638" t="s">
        <v>8373</v>
      </c>
      <c r="J2638" s="1" t="s">
        <v>8372</v>
      </c>
      <c r="K2638" t="str">
        <f t="shared" si="85"/>
        <v>Abandoned text-****Broken Throne Battle Request****</v>
      </c>
      <c r="M2638" s="1" t="s">
        <v>8373</v>
      </c>
      <c r="N2638" t="str">
        <f t="shared" si="84"/>
        <v>放棄されたテキスト -  ****壊れた玉座の戦いのリクエスト****</v>
      </c>
    </row>
    <row r="2639" spans="2:14">
      <c r="B2639">
        <v>12632</v>
      </c>
      <c r="C2639" t="s">
        <v>8374</v>
      </c>
      <c r="D2639" t="s">
        <v>8375</v>
      </c>
      <c r="E2639" t="s">
        <v>8376</v>
      </c>
      <c r="J2639" s="1" t="s">
        <v>8375</v>
      </c>
      <c r="K2639" t="str">
        <f t="shared" si="85"/>
        <v>Discarded Text-****Broken Throne Challenge Record Request****</v>
      </c>
      <c r="M2639" s="1" t="s">
        <v>8376</v>
      </c>
      <c r="N2639" t="str">
        <f t="shared" si="84"/>
        <v>廃棄されたテキスト -  ****壊れた玉座チャレンジレコードリクエスト****</v>
      </c>
    </row>
    <row r="2640" spans="2:14">
      <c r="B2640">
        <v>12633</v>
      </c>
      <c r="C2640" t="s">
        <v>8377</v>
      </c>
      <c r="D2640" t="s">
        <v>8378</v>
      </c>
      <c r="E2640" t="s">
        <v>8379</v>
      </c>
      <c r="J2640" s="1" t="s">
        <v>8378</v>
      </c>
      <c r="K2640" t="str">
        <f t="shared" si="85"/>
        <v>Abandoned text-start node combat operation</v>
      </c>
      <c r="M2640" s="1" t="s">
        <v>8379</v>
      </c>
      <c r="N2640" t="str">
        <f t="shared" si="84"/>
        <v>放棄されたテキストスタートノード戦闘操作</v>
      </c>
    </row>
    <row r="2641" spans="2:14">
      <c r="B2641">
        <v>12634</v>
      </c>
      <c r="C2641" t="s">
        <v>8380</v>
      </c>
      <c r="D2641" t="s">
        <v>835</v>
      </c>
      <c r="E2641" t="s">
        <v>836</v>
      </c>
      <c r="J2641" s="1" t="s">
        <v>835</v>
      </c>
      <c r="K2641" t="str">
        <f t="shared" si="85"/>
        <v>Abandoned text - battle results</v>
      </c>
      <c r="M2641" s="1" t="s">
        <v>836</v>
      </c>
      <c r="N2641" t="str">
        <f t="shared" si="84"/>
        <v>放棄されたテキスト - 戦闘結果</v>
      </c>
    </row>
    <row r="2642" spans="2:14">
      <c r="B2642">
        <v>12635</v>
      </c>
      <c r="C2642" t="s">
        <v>8381</v>
      </c>
      <c r="D2642" t="s">
        <v>8382</v>
      </c>
      <c r="E2642" t="s">
        <v>8383</v>
      </c>
      <c r="J2642" s="1" t="s">
        <v>8384</v>
      </c>
      <c r="K2642" t="str">
        <f t="shared" si="85"/>
        <v>Diamonds</v>
      </c>
      <c r="M2642" s="1" t="s">
        <v>8383</v>
      </c>
      <c r="N2642" t="str">
        <f t="shared" si="84"/>
        <v>ダイヤ</v>
      </c>
    </row>
    <row r="2643" spans="2:14">
      <c r="B2643">
        <v>12636</v>
      </c>
      <c r="C2643" t="s">
        <v>8385</v>
      </c>
      <c r="D2643" t="s">
        <v>8386</v>
      </c>
      <c r="E2643" t="s">
        <v>8387</v>
      </c>
      <c r="J2643" s="1" t="s">
        <v>8386</v>
      </c>
      <c r="K2643" t="str">
        <f t="shared" si="85"/>
        <v>Abandoned text - title hidden</v>
      </c>
      <c r="M2643" s="1" t="s">
        <v>8387</v>
      </c>
      <c r="N2643" t="str">
        <f t="shared" si="84"/>
        <v>放棄されたテキスト - 非表示</v>
      </c>
    </row>
    <row r="2644" spans="2:14">
      <c r="B2644">
        <v>12637</v>
      </c>
      <c r="C2644" t="s">
        <v>8388</v>
      </c>
      <c r="D2644" t="s">
        <v>8389</v>
      </c>
      <c r="E2644" t="s">
        <v>8390</v>
      </c>
      <c r="J2644" s="1" t="s">
        <v>8389</v>
      </c>
      <c r="K2644" t="str">
        <f t="shared" si="85"/>
        <v>Abandoned text-ID exists ---------------</v>
      </c>
      <c r="M2644" s="1" t="s">
        <v>8390</v>
      </c>
      <c r="N2644" t="str">
        <f t="shared" si="84"/>
        <v>放棄されたテキストIDが存在する-------------------</v>
      </c>
    </row>
    <row r="2645" spans="2:14">
      <c r="B2645">
        <v>12638</v>
      </c>
      <c r="C2645" t="s">
        <v>8391</v>
      </c>
      <c r="D2645" t="s">
        <v>8392</v>
      </c>
      <c r="E2645" t="s">
        <v>8393</v>
      </c>
      <c r="J2645" s="1" t="s">
        <v>8394</v>
      </c>
      <c r="K2645" t="str">
        <f t="shared" si="85"/>
        <v>Recall Refund</v>
      </c>
      <c r="M2645" s="1" t="s">
        <v>8393</v>
      </c>
      <c r="N2645" t="str">
        <f t="shared" si="84"/>
        <v>転生返還</v>
      </c>
    </row>
    <row r="2646" spans="2:14">
      <c r="B2646">
        <v>12639</v>
      </c>
      <c r="C2646" t="s">
        <v>8395</v>
      </c>
      <c r="D2646" t="s">
        <v>8396</v>
      </c>
      <c r="E2646" t="s">
        <v>8397</v>
      </c>
      <c r="J2646" s="1" t="s">
        <v>8398</v>
      </c>
      <c r="K2646" t="str">
        <f t="shared" si="85"/>
        <v>Refund all hero limit break materials.</v>
      </c>
      <c r="M2646" s="1" t="s">
        <v>8397</v>
      </c>
      <c r="N2646" t="str">
        <f t="shared" si="84"/>
        <v>レア度アップに使用されたアイテムをすべて返還します</v>
      </c>
    </row>
    <row r="2647" spans="2:14">
      <c r="B2647">
        <v>12640</v>
      </c>
      <c r="C2647" t="s">
        <v>8399</v>
      </c>
      <c r="D2647" t="s">
        <v>8400</v>
      </c>
      <c r="E2647" t="s">
        <v>8401</v>
      </c>
      <c r="J2647" s="1" t="s">
        <v>8400</v>
      </c>
      <c r="K2647" t="str">
        <f t="shared" si="85"/>
        <v>Abandoned text-quantity</v>
      </c>
      <c r="M2647" s="1" t="s">
        <v>8401</v>
      </c>
      <c r="N2647" t="str">
        <f t="shared" si="84"/>
        <v>放棄されたテキスト量</v>
      </c>
    </row>
    <row r="2648" spans="2:14">
      <c r="B2648">
        <v>12641</v>
      </c>
      <c r="C2648" t="s">
        <v>8402</v>
      </c>
      <c r="D2648" t="s">
        <v>8403</v>
      </c>
      <c r="E2648" t="s">
        <v>8404</v>
      </c>
      <c r="J2648" s="1" t="s">
        <v>8403</v>
      </c>
      <c r="K2648" t="str">
        <f t="shared" si="85"/>
        <v>Abandoned text-My level</v>
      </c>
      <c r="M2648" s="1" t="s">
        <v>8404</v>
      </c>
      <c r="N2648" t="str">
        <f t="shared" si="84"/>
        <v>放棄されたテキストマイレベル</v>
      </c>
    </row>
    <row r="2649" spans="2:14">
      <c r="B2649">
        <v>12642</v>
      </c>
      <c r="C2649" t="s">
        <v>8405</v>
      </c>
      <c r="D2649" t="s">
        <v>8406</v>
      </c>
      <c r="E2649" t="s">
        <v>8407</v>
      </c>
      <c r="J2649" s="1" t="s">
        <v>8406</v>
      </c>
      <c r="K2649" t="str">
        <f t="shared" si="85"/>
        <v>Discarded text - Top ten</v>
      </c>
      <c r="M2649" s="1" t="s">
        <v>8407</v>
      </c>
      <c r="N2649" t="str">
        <f t="shared" si="84"/>
        <v>廃棄されたテキスト - トップ10</v>
      </c>
    </row>
    <row r="2650" spans="2:14">
      <c r="B2650">
        <v>12643</v>
      </c>
      <c r="C2650" t="s">
        <v>8408</v>
      </c>
      <c r="D2650" t="s">
        <v>8409</v>
      </c>
      <c r="E2650" t="s">
        <v>8410</v>
      </c>
      <c r="J2650" s="1" t="s">
        <v>8409</v>
      </c>
      <c r="K2650" t="str">
        <f t="shared" si="85"/>
        <v>Discarded text - all quantity</v>
      </c>
      <c r="M2650" s="1" t="s">
        <v>8410</v>
      </c>
      <c r="N2650" t="str">
        <f t="shared" si="84"/>
        <v>廃棄されたテキスト - すべての量</v>
      </c>
    </row>
    <row r="2651" spans="2:14">
      <c r="B2651">
        <v>12644</v>
      </c>
      <c r="C2651" t="s">
        <v>8411</v>
      </c>
      <c r="D2651" t="s">
        <v>8412</v>
      </c>
      <c r="E2651" t="s">
        <v>8413</v>
      </c>
      <c r="J2651" s="1" t="s">
        <v>8412</v>
      </c>
      <c r="K2651" t="str">
        <f t="shared" si="85"/>
        <v>Abandoned text-recharge</v>
      </c>
      <c r="M2651" s="1" t="s">
        <v>8413</v>
      </c>
      <c r="N2651" t="str">
        <f t="shared" si="84"/>
        <v>放棄されたテキスト再彫刻</v>
      </c>
    </row>
    <row r="2652" spans="2:14">
      <c r="B2652">
        <v>12645</v>
      </c>
      <c r="C2652" t="s">
        <v>8414</v>
      </c>
      <c r="D2652" t="s">
        <v>8415</v>
      </c>
      <c r="E2652" t="s">
        <v>8416</v>
      </c>
      <c r="J2652" s="1" t="s">
        <v>8415</v>
      </c>
      <c r="K2652" t="str">
        <f t="shared" si="85"/>
        <v>Discarded text - Diamond can become a VIP</v>
      </c>
      <c r="M2652" s="1" t="s">
        <v>8416</v>
      </c>
      <c r="N2652" t="str">
        <f t="shared" si="84"/>
        <v>廃棄されたテキスト - ダイヤモンドはVIPになる可能性があります</v>
      </c>
    </row>
    <row r="2653" spans="2:14">
      <c r="B2653">
        <v>12646</v>
      </c>
      <c r="C2653" t="s">
        <v>8417</v>
      </c>
      <c r="D2653" t="s">
        <v>8418</v>
      </c>
      <c r="E2653" t="s">
        <v>8419</v>
      </c>
      <c r="J2653" s="1" t="s">
        <v>8418</v>
      </c>
      <c r="K2653" t="str">
        <f t="shared" si="85"/>
        <v>Enter</v>
      </c>
      <c r="M2653" s="1" t="s">
        <v>8419</v>
      </c>
      <c r="N2653" t="str">
        <f t="shared" si="84"/>
        <v>入る</v>
      </c>
    </row>
    <row r="2654" spans="2:14">
      <c r="B2654">
        <v>12647</v>
      </c>
      <c r="C2654" t="s">
        <v>8420</v>
      </c>
      <c r="D2654" t="s">
        <v>8421</v>
      </c>
      <c r="E2654" t="s">
        <v>8422</v>
      </c>
      <c r="J2654" s="1" t="s">
        <v>8423</v>
      </c>
      <c r="K2654" t="str">
        <f t="shared" si="85"/>
        <v>Recall Hero</v>
      </c>
      <c r="M2654" s="1" t="s">
        <v>8422</v>
      </c>
      <c r="N2654" t="str">
        <f t="shared" si="84"/>
        <v>異能者転生</v>
      </c>
    </row>
    <row r="2655" spans="2:14">
      <c r="B2655">
        <v>12648</v>
      </c>
      <c r="C2655" t="s">
        <v>8424</v>
      </c>
      <c r="D2655" t="s">
        <v>8425</v>
      </c>
      <c r="E2655" t="s">
        <v>8426</v>
      </c>
      <c r="J2655" s="1" t="s">
        <v>8425</v>
      </c>
      <c r="K2655" t="str">
        <f t="shared" si="85"/>
        <v>Hero reorganization</v>
      </c>
      <c r="M2655" s="1" t="s">
        <v>8426</v>
      </c>
      <c r="N2655" t="str">
        <f t="shared" si="84"/>
        <v>ヒーローの再編成</v>
      </c>
    </row>
    <row r="2656" spans="2:14">
      <c r="B2656">
        <v>12649</v>
      </c>
      <c r="C2656" t="s">
        <v>8427</v>
      </c>
      <c r="D2656" t="s">
        <v>8428</v>
      </c>
      <c r="E2656" t="s">
        <v>8429</v>
      </c>
      <c r="J2656" s="1" t="s">
        <v>8430</v>
      </c>
      <c r="K2656" t="str">
        <f t="shared" si="85"/>
        <v>Advanced Recall</v>
      </c>
      <c r="M2656" s="1" t="s">
        <v>8429</v>
      </c>
      <c r="N2656" t="str">
        <f t="shared" si="84"/>
        <v>上級転生</v>
      </c>
    </row>
    <row r="2657" spans="2:14">
      <c r="B2657">
        <v>12650</v>
      </c>
      <c r="C2657" t="s">
        <v>8431</v>
      </c>
      <c r="D2657" t="s">
        <v>8432</v>
      </c>
      <c r="E2657" t="s">
        <v>8433</v>
      </c>
      <c r="J2657" s="1" t="s">
        <v>8432</v>
      </c>
      <c r="K2657" t="str">
        <f t="shared" si="85"/>
        <v>Discarded text-modified table Id</v>
      </c>
      <c r="M2657" s="1" t="s">
        <v>8433</v>
      </c>
      <c r="N2657" t="str">
        <f t="shared" si="84"/>
        <v>廃棄されたテキスト修飾テーブルID</v>
      </c>
    </row>
    <row r="2658" spans="2:14">
      <c r="B2658">
        <v>12651</v>
      </c>
      <c r="C2658" t="s">
        <v>8434</v>
      </c>
      <c r="D2658" t="s">
        <v>8435</v>
      </c>
      <c r="E2658" t="s">
        <v>8436</v>
      </c>
      <c r="J2658" s="1" t="s">
        <v>8435</v>
      </c>
      <c r="K2658" t="str">
        <f t="shared" si="85"/>
        <v>Selected: 1/1</v>
      </c>
      <c r="M2658" s="1" t="s">
        <v>8436</v>
      </c>
      <c r="N2658" t="str">
        <f t="shared" si="84"/>
        <v>選択済：1/1</v>
      </c>
    </row>
    <row r="2659" spans="2:14">
      <c r="B2659">
        <v>12652</v>
      </c>
      <c r="C2659" t="s">
        <v>8437</v>
      </c>
      <c r="D2659" t="s">
        <v>8438</v>
      </c>
      <c r="E2659" t="s">
        <v>8439</v>
      </c>
      <c r="J2659" s="1" t="s">
        <v>8438</v>
      </c>
      <c r="K2659" t="str">
        <f t="shared" si="85"/>
        <v>Discarded text-select length</v>
      </c>
      <c r="M2659" s="1" t="s">
        <v>8439</v>
      </c>
      <c r="N2659" t="str">
        <f t="shared" si="84"/>
        <v>廃棄されたテキスト選択長</v>
      </c>
    </row>
    <row r="2660" spans="2:14">
      <c r="B2660">
        <v>12653</v>
      </c>
      <c r="C2660" t="s">
        <v>8440</v>
      </c>
      <c r="D2660" t="s">
        <v>8441</v>
      </c>
      <c r="E2660" t="s">
        <v>8442</v>
      </c>
      <c r="J2660" s="1" t="s">
        <v>8441</v>
      </c>
      <c r="K2660" t="str">
        <f t="shared" si="85"/>
        <v>Abandoned text-name</v>
      </c>
      <c r="M2660" s="1" t="s">
        <v>8442</v>
      </c>
      <c r="N2660" t="str">
        <f t="shared" si="84"/>
        <v>放棄されたテキスト名</v>
      </c>
    </row>
    <row r="2661" spans="2:14">
      <c r="B2661">
        <v>12654</v>
      </c>
      <c r="C2661" t="s">
        <v>8443</v>
      </c>
      <c r="D2661" t="s">
        <v>8444</v>
      </c>
      <c r="E2661" t="s">
        <v>8445</v>
      </c>
      <c r="J2661" s="1" t="s">
        <v>8444</v>
      </c>
      <c r="K2661" t="str">
        <f t="shared" si="85"/>
        <v>Selected: 0/1</v>
      </c>
      <c r="M2661" s="1" t="s">
        <v>8445</v>
      </c>
      <c r="N2661" t="str">
        <f t="shared" si="84"/>
        <v>選択済：0/1</v>
      </c>
    </row>
    <row r="2662" spans="2:14">
      <c r="B2662">
        <v>12655</v>
      </c>
      <c r="C2662" t="s">
        <v>8446</v>
      </c>
      <c r="D2662" t="s">
        <v>8447</v>
      </c>
      <c r="E2662" t="s">
        <v>8448</v>
      </c>
      <c r="J2662" s="1" t="s">
        <v>8449</v>
      </c>
      <c r="K2662" t="str">
        <f t="shared" si="85"/>
        <v>Select a hero.</v>
      </c>
      <c r="M2662" s="1" t="s">
        <v>8448</v>
      </c>
      <c r="N2662" t="str">
        <f t="shared" si="84"/>
        <v>異能者を選んでください</v>
      </c>
    </row>
    <row r="2663" spans="2:14">
      <c r="B2663">
        <v>12656</v>
      </c>
      <c r="C2663" t="s">
        <v>8450</v>
      </c>
      <c r="D2663" t="s">
        <v>8451</v>
      </c>
      <c r="E2663" t="s">
        <v>8452</v>
      </c>
      <c r="J2663" s="1" t="s">
        <v>8451</v>
      </c>
      <c r="K2663" t="str">
        <f t="shared" si="85"/>
        <v>Please select the hero you want to reorganize first</v>
      </c>
      <c r="M2663" s="1" t="s">
        <v>8452</v>
      </c>
      <c r="N2663" t="str">
        <f t="shared" si="84"/>
        <v>最初に再編成したいヒーローを選択してください</v>
      </c>
    </row>
    <row r="2664" spans="2:14">
      <c r="B2664">
        <v>12657</v>
      </c>
      <c r="C2664" t="s">
        <v>8453</v>
      </c>
      <c r="D2664" t="s">
        <v>8454</v>
      </c>
      <c r="E2664" t="s">
        <v>8455</v>
      </c>
      <c r="J2664" s="1" t="s">
        <v>8456</v>
      </c>
      <c r="K2664" t="str">
        <f t="shared" si="85"/>
        <v>Hero or materials are missing.</v>
      </c>
      <c r="M2664" s="1" t="s">
        <v>8455</v>
      </c>
      <c r="N2664" t="str">
        <f t="shared" si="84"/>
        <v>異能者または素材が不足しています</v>
      </c>
    </row>
    <row r="2665" spans="2:14">
      <c r="B2665">
        <v>12658</v>
      </c>
      <c r="C2665" t="s">
        <v>8457</v>
      </c>
      <c r="D2665" t="s">
        <v>8458</v>
      </c>
      <c r="E2665" t="s">
        <v>8459</v>
      </c>
      <c r="J2665" s="1" t="s">
        <v>8458</v>
      </c>
      <c r="K2665" t="str">
        <f t="shared" si="85"/>
        <v>Discarded text-fragment--------------------------------</v>
      </c>
      <c r="M2665" s="1" t="s">
        <v>8459</v>
      </c>
      <c r="N2665" t="str">
        <f t="shared" si="84"/>
        <v>廃棄されたテキストフラグメント-------------------------------------</v>
      </c>
    </row>
    <row r="2666" spans="2:14">
      <c r="B2666">
        <v>12659</v>
      </c>
      <c r="C2666" t="s">
        <v>8460</v>
      </c>
      <c r="D2666" t="s">
        <v>8461</v>
      </c>
      <c r="E2666" t="s">
        <v>8462</v>
      </c>
      <c r="J2666" s="1" t="s">
        <v>8461</v>
      </c>
      <c r="K2666" t="str">
        <f t="shared" si="85"/>
        <v>Discarded text - Print data</v>
      </c>
      <c r="M2666" s="1" t="s">
        <v>8462</v>
      </c>
      <c r="N2666" t="str">
        <f t="shared" si="84"/>
        <v>廃棄されたテキスト - データを印刷します</v>
      </c>
    </row>
    <row r="2667" spans="2:14">
      <c r="B2667">
        <v>12660</v>
      </c>
      <c r="C2667" t="s">
        <v>8463</v>
      </c>
      <c r="D2667" t="s">
        <v>8464</v>
      </c>
      <c r="E2667" t="s">
        <v>8465</v>
      </c>
      <c r="J2667" s="1" t="s">
        <v>8466</v>
      </c>
      <c r="K2667" t="str">
        <f t="shared" si="85"/>
        <v>Base Store</v>
      </c>
      <c r="M2667" s="1" t="s">
        <v>8465</v>
      </c>
      <c r="N2667" t="str">
        <f t="shared" ref="N2667:N2730" si="86">IF(E2667="",M2667,E2667)</f>
        <v>通常ショップ</v>
      </c>
    </row>
    <row r="2668" spans="2:14">
      <c r="B2668">
        <v>12661</v>
      </c>
      <c r="C2668" t="s">
        <v>8467</v>
      </c>
      <c r="D2668" t="s">
        <v>8468</v>
      </c>
      <c r="E2668" t="s">
        <v>8469</v>
      </c>
      <c r="J2668" s="1" t="s">
        <v>8470</v>
      </c>
      <c r="K2668" t="str">
        <f t="shared" si="85"/>
        <v>Battlefield Store</v>
      </c>
      <c r="M2668" s="1" t="s">
        <v>8469</v>
      </c>
      <c r="N2668" t="str">
        <f t="shared" si="86"/>
        <v>戦場ショップ</v>
      </c>
    </row>
    <row r="2669" spans="2:14">
      <c r="B2669">
        <v>12662</v>
      </c>
      <c r="C2669" t="s">
        <v>8471</v>
      </c>
      <c r="D2669" t="s">
        <v>8472</v>
      </c>
      <c r="E2669" t="s">
        <v>8473</v>
      </c>
      <c r="J2669" s="1" t="s">
        <v>8472</v>
      </c>
      <c r="K2669" t="str">
        <f t="shared" si="85"/>
        <v>Level 2:</v>
      </c>
      <c r="M2669" s="1" t="s">
        <v>8473</v>
      </c>
      <c r="N2669" t="str">
        <f t="shared" si="86"/>
        <v>レベル2：</v>
      </c>
    </row>
    <row r="2670" spans="2:14">
      <c r="B2670">
        <v>12663</v>
      </c>
      <c r="C2670" t="s">
        <v>8474</v>
      </c>
      <c r="D2670" t="s">
        <v>8475</v>
      </c>
      <c r="E2670" t="s">
        <v>8476</v>
      </c>
      <c r="J2670" s="1" t="s">
        <v>8475</v>
      </c>
      <c r="K2670" t="str">
        <f t="shared" si="85"/>
        <v>No store data was found, please check the data table and backend data, store type ==</v>
      </c>
      <c r="M2670" s="1" t="s">
        <v>8476</v>
      </c>
      <c r="N2670" t="str">
        <f t="shared" si="86"/>
        <v>ストアデータが見つかりませんでした。データテーブルとバックエンドデータを確認してください、ストアタイプ==</v>
      </c>
    </row>
    <row r="2671" spans="2:14">
      <c r="B2671">
        <v>12664</v>
      </c>
      <c r="C2671" t="s">
        <v>8477</v>
      </c>
      <c r="D2671" t="s">
        <v>8478</v>
      </c>
      <c r="E2671" t="s">
        <v>8479</v>
      </c>
      <c r="J2671" s="1" t="s">
        <v>8480</v>
      </c>
      <c r="K2671" t="str">
        <f t="shared" si="85"/>
        <v>Off</v>
      </c>
      <c r="M2671" s="1" t="s">
        <v>8479</v>
      </c>
      <c r="N2671" t="str">
        <f t="shared" si="86"/>
        <v>割引</v>
      </c>
    </row>
    <row r="2672" spans="2:14">
      <c r="B2672">
        <v>12665</v>
      </c>
      <c r="C2672" t="s">
        <v>8481</v>
      </c>
      <c r="D2672" t="s">
        <v>8482</v>
      </c>
      <c r="E2672" t="s">
        <v>8483</v>
      </c>
      <c r="J2672" s="1" t="s">
        <v>8484</v>
      </c>
      <c r="K2672" t="str">
        <f t="shared" si="85"/>
        <v>Empyrean Tower Rank</v>
      </c>
      <c r="M2672" s="1" t="s">
        <v>8483</v>
      </c>
      <c r="N2672" t="str">
        <f t="shared" si="86"/>
        <v>神の塔ランキング</v>
      </c>
    </row>
    <row r="2673" spans="2:14">
      <c r="B2673">
        <v>12666</v>
      </c>
      <c r="C2673" t="s">
        <v>8485</v>
      </c>
      <c r="D2673" t="s">
        <v>8486</v>
      </c>
      <c r="E2673" t="s">
        <v>8487</v>
      </c>
      <c r="J2673" s="1" t="s">
        <v>8488</v>
      </c>
      <c r="K2673" t="str">
        <f t="shared" si="85"/>
        <v>Chapter</v>
      </c>
      <c r="M2673" s="1" t="s">
        <v>8487</v>
      </c>
      <c r="N2673" t="str">
        <f t="shared" si="86"/>
        <v>チャプター</v>
      </c>
    </row>
    <row r="2674" spans="2:14">
      <c r="B2674">
        <v>12667</v>
      </c>
      <c r="C2674" t="s">
        <v>5738</v>
      </c>
      <c r="D2674" t="s">
        <v>5739</v>
      </c>
      <c r="E2674" t="s">
        <v>279</v>
      </c>
      <c r="J2674" s="1" t="s">
        <v>5740</v>
      </c>
      <c r="K2674" t="str">
        <f t="shared" si="85"/>
        <v>CP</v>
      </c>
      <c r="M2674" s="1" t="s">
        <v>279</v>
      </c>
      <c r="N2674" t="str">
        <f t="shared" si="86"/>
        <v>戦力</v>
      </c>
    </row>
    <row r="2675" spans="2:14">
      <c r="B2675">
        <v>12668</v>
      </c>
      <c r="C2675" t="s">
        <v>8489</v>
      </c>
      <c r="D2675" t="s">
        <v>8490</v>
      </c>
      <c r="E2675" t="s">
        <v>8491</v>
      </c>
      <c r="J2675" s="1" t="s">
        <v>8492</v>
      </c>
      <c r="K2675" t="str">
        <f t="shared" si="85"/>
        <v>Guild CP</v>
      </c>
      <c r="M2675" s="1" t="s">
        <v>8491</v>
      </c>
      <c r="N2675" t="str">
        <f t="shared" si="86"/>
        <v>ギルド戦力</v>
      </c>
    </row>
    <row r="2676" spans="2:14">
      <c r="B2676">
        <v>12669</v>
      </c>
      <c r="C2676" t="s">
        <v>8493</v>
      </c>
      <c r="D2676" t="s">
        <v>8494</v>
      </c>
      <c r="E2676" t="s">
        <v>8495</v>
      </c>
      <c r="J2676" s="1" t="s">
        <v>8496</v>
      </c>
      <c r="K2676" t="str">
        <f t="shared" si="85"/>
        <v>Floors</v>
      </c>
      <c r="M2676" s="1" t="s">
        <v>8495</v>
      </c>
      <c r="N2676" t="str">
        <f t="shared" si="86"/>
        <v>階数</v>
      </c>
    </row>
    <row r="2677" spans="2:14">
      <c r="B2677">
        <v>12670</v>
      </c>
      <c r="C2677" t="s">
        <v>8497</v>
      </c>
      <c r="D2677" t="s">
        <v>8498</v>
      </c>
      <c r="E2677" t="s">
        <v>8499</v>
      </c>
      <c r="J2677" s="1" t="s">
        <v>8500</v>
      </c>
      <c r="K2677" t="str">
        <f t="shared" si="85"/>
        <v>Data</v>
      </c>
      <c r="M2677" s="1" t="s">
        <v>8499</v>
      </c>
      <c r="N2677" t="str">
        <f t="shared" si="86"/>
        <v>資料</v>
      </c>
    </row>
    <row r="2678" spans="2:14">
      <c r="B2678">
        <v>12671</v>
      </c>
      <c r="C2678" t="s">
        <v>8501</v>
      </c>
      <c r="D2678" t="s">
        <v>8502</v>
      </c>
      <c r="E2678" t="s">
        <v>8503</v>
      </c>
      <c r="J2678" s="1" t="s">
        <v>8504</v>
      </c>
      <c r="K2678" t="str">
        <f t="shared" si="85"/>
        <v>Select the hero you wish to Revive.</v>
      </c>
      <c r="M2678" s="1" t="s">
        <v>8503</v>
      </c>
      <c r="N2678" t="str">
        <f t="shared" si="86"/>
        <v>復活する異能者を選んでください</v>
      </c>
    </row>
    <row r="2679" spans="2:14">
      <c r="B2679">
        <v>12700</v>
      </c>
      <c r="C2679" t="s">
        <v>2827</v>
      </c>
      <c r="D2679" t="s">
        <v>2828</v>
      </c>
      <c r="E2679" t="s">
        <v>2829</v>
      </c>
      <c r="J2679" s="1" t="s">
        <v>2828</v>
      </c>
      <c r="K2679" t="str">
        <f t="shared" si="85"/>
        <v>Donate</v>
      </c>
      <c r="M2679" s="1" t="s">
        <v>2829</v>
      </c>
      <c r="N2679" t="str">
        <f t="shared" si="86"/>
        <v>寄付</v>
      </c>
    </row>
    <row r="2680" spans="2:14">
      <c r="B2680">
        <v>12701</v>
      </c>
      <c r="C2680" t="s">
        <v>8505</v>
      </c>
      <c r="D2680" t="s">
        <v>8506</v>
      </c>
      <c r="E2680" t="s">
        <v>8507</v>
      </c>
      <c r="J2680" s="1" t="s">
        <v>8506</v>
      </c>
      <c r="K2680" t="str">
        <f t="shared" si="85"/>
        <v>Abandoned text-No donation</v>
      </c>
      <c r="M2680" s="1" t="s">
        <v>8507</v>
      </c>
      <c r="N2680" t="str">
        <f t="shared" si="86"/>
        <v>放棄されたテキストなしの寄付</v>
      </c>
    </row>
    <row r="2681" spans="2:14">
      <c r="B2681">
        <v>12702</v>
      </c>
      <c r="C2681" t="s">
        <v>8508</v>
      </c>
      <c r="D2681" t="s">
        <v>8509</v>
      </c>
      <c r="E2681" t="s">
        <v>8510</v>
      </c>
      <c r="J2681" s="1" t="s">
        <v>8511</v>
      </c>
      <c r="K2681" t="str">
        <f t="shared" si="85"/>
        <v>Minor Nuke</v>
      </c>
      <c r="M2681" s="1" t="s">
        <v>8510</v>
      </c>
      <c r="N2681" t="str">
        <f t="shared" si="86"/>
        <v>小型爆弾</v>
      </c>
    </row>
    <row r="2682" spans="2:14">
      <c r="B2682">
        <v>12703</v>
      </c>
      <c r="C2682" t="s">
        <v>8512</v>
      </c>
      <c r="D2682" t="s">
        <v>8513</v>
      </c>
      <c r="E2682" t="s">
        <v>8514</v>
      </c>
      <c r="J2682" s="1" t="s">
        <v>8515</v>
      </c>
      <c r="K2682" t="str">
        <f t="shared" si="85"/>
        <v>The Minor Nuke is incredibly powerful. After use, all mobs on the floor will be cleared and the boss will be summoned.</v>
      </c>
      <c r="M2682" s="1" t="s">
        <v>8514</v>
      </c>
      <c r="N2682" t="str">
        <f t="shared" si="86"/>
        <v>強い威力をもつ小型爆弾はすべての敵を倒し、ボスをおびき寄せることができます</v>
      </c>
    </row>
    <row r="2683" spans="2:14">
      <c r="B2683">
        <v>12704</v>
      </c>
      <c r="C2683" t="s">
        <v>8516</v>
      </c>
      <c r="D2683" t="s">
        <v>8517</v>
      </c>
      <c r="E2683" t="s">
        <v>8518</v>
      </c>
      <c r="J2683" s="1" t="s">
        <v>8517</v>
      </c>
      <c r="K2683" t="str">
        <f t="shared" si="85"/>
        <v>Abandoned text-arms store</v>
      </c>
      <c r="M2683" s="1" t="s">
        <v>8518</v>
      </c>
      <c r="N2683" t="str">
        <f t="shared" si="86"/>
        <v>放棄されたテキストアームストア</v>
      </c>
    </row>
    <row r="2684" spans="2:14">
      <c r="B2684">
        <v>12710</v>
      </c>
      <c r="C2684" t="s">
        <v>8519</v>
      </c>
      <c r="D2684" t="s">
        <v>8520</v>
      </c>
      <c r="E2684" t="s">
        <v>8521</v>
      </c>
      <c r="J2684" s="1" t="s">
        <v>8522</v>
      </c>
      <c r="K2684" t="str">
        <f t="shared" si="85"/>
        <v>Mechanos heroes inflict 50% bonus DMG.</v>
      </c>
      <c r="M2684" s="1" t="s">
        <v>8521</v>
      </c>
      <c r="N2684" t="str">
        <f t="shared" si="86"/>
        <v>機械異能者が50%の追加ダメージを与える</v>
      </c>
    </row>
    <row r="2685" spans="2:14">
      <c r="B2685">
        <v>12711</v>
      </c>
      <c r="C2685" t="s">
        <v>8523</v>
      </c>
      <c r="D2685" t="s">
        <v>8524</v>
      </c>
      <c r="E2685" t="s">
        <v>8525</v>
      </c>
      <c r="J2685" s="1" t="s">
        <v>8526</v>
      </c>
      <c r="K2685" t="str">
        <f t="shared" si="85"/>
        <v>Biolothia heroes inflict 50% bonus DMG.</v>
      </c>
      <c r="M2685" s="1" t="s">
        <v>8525</v>
      </c>
      <c r="N2685" t="str">
        <f t="shared" si="86"/>
        <v>体術異能者が50%の追加ダメージを与える</v>
      </c>
    </row>
    <row r="2686" spans="2:14">
      <c r="B2686">
        <v>12712</v>
      </c>
      <c r="C2686" t="s">
        <v>8527</v>
      </c>
      <c r="D2686" t="s">
        <v>8528</v>
      </c>
      <c r="E2686" t="s">
        <v>8529</v>
      </c>
      <c r="J2686" s="1" t="s">
        <v>8530</v>
      </c>
      <c r="K2686" t="str">
        <f t="shared" si="85"/>
        <v>Arcanitar heroes inflict 50% bonus DMG.</v>
      </c>
      <c r="M2686" s="1" t="s">
        <v>8529</v>
      </c>
      <c r="N2686" t="str">
        <f t="shared" si="86"/>
        <v>魔法異能者が50%の追加ダメージを与える</v>
      </c>
    </row>
    <row r="2687" spans="2:14">
      <c r="B2687">
        <v>12713</v>
      </c>
      <c r="C2687" t="s">
        <v>8531</v>
      </c>
      <c r="D2687" t="s">
        <v>8532</v>
      </c>
      <c r="E2687" t="s">
        <v>8533</v>
      </c>
      <c r="J2687" s="1" t="s">
        <v>8534</v>
      </c>
      <c r="K2687" t="str">
        <f t="shared" si="85"/>
        <v>Order heroes inflict 50% bonus DMG.</v>
      </c>
      <c r="M2687" s="1" t="s">
        <v>8533</v>
      </c>
      <c r="N2687" t="str">
        <f t="shared" si="86"/>
        <v>コスモス異能者が50%の追加ダメージを与える</v>
      </c>
    </row>
    <row r="2688" spans="2:14">
      <c r="B2688">
        <v>12714</v>
      </c>
      <c r="C2688" t="s">
        <v>8535</v>
      </c>
      <c r="D2688" t="s">
        <v>8536</v>
      </c>
      <c r="E2688" t="s">
        <v>8537</v>
      </c>
      <c r="J2688" s="1" t="s">
        <v>8538</v>
      </c>
      <c r="K2688" t="str">
        <f t="shared" si="85"/>
        <v>Chaos heroes inflict 50% bonus DMG.</v>
      </c>
      <c r="M2688" s="1" t="s">
        <v>8537</v>
      </c>
      <c r="N2688" t="str">
        <f t="shared" si="86"/>
        <v>カオス異能者が50%の追加ダメージを与える</v>
      </c>
    </row>
    <row r="2689" spans="2:14">
      <c r="B2689">
        <v>12715</v>
      </c>
      <c r="C2689" t="s">
        <v>8539</v>
      </c>
      <c r="D2689" t="s">
        <v>8540</v>
      </c>
      <c r="E2689" t="s">
        <v>8541</v>
      </c>
      <c r="J2689" s="1" t="s">
        <v>8542</v>
      </c>
      <c r="K2689" t="str">
        <f t="shared" si="85"/>
        <v>Mechanos Abberant: Tesla</v>
      </c>
      <c r="M2689" s="1" t="s">
        <v>8541</v>
      </c>
      <c r="N2689" t="str">
        <f t="shared" si="86"/>
        <v>機械腐敗者：テスラ</v>
      </c>
    </row>
    <row r="2690" spans="2:14">
      <c r="B2690">
        <v>12716</v>
      </c>
      <c r="C2690" t="s">
        <v>8543</v>
      </c>
      <c r="D2690" t="s">
        <v>8544</v>
      </c>
      <c r="E2690" t="s">
        <v>8545</v>
      </c>
      <c r="J2690" s="1" t="s">
        <v>8546</v>
      </c>
      <c r="K2690" t="str">
        <f t="shared" si="85"/>
        <v>Biolothia Abberant: Guan Yu</v>
      </c>
      <c r="M2690" s="1" t="s">
        <v>8545</v>
      </c>
      <c r="N2690" t="str">
        <f t="shared" si="86"/>
        <v>体術腐敗者：関羽</v>
      </c>
    </row>
    <row r="2691" spans="2:14">
      <c r="B2691">
        <v>12717</v>
      </c>
      <c r="C2691" t="s">
        <v>8547</v>
      </c>
      <c r="D2691" t="s">
        <v>8548</v>
      </c>
      <c r="E2691" t="s">
        <v>8549</v>
      </c>
      <c r="J2691" s="1" t="s">
        <v>8550</v>
      </c>
      <c r="K2691" t="str">
        <f t="shared" si="85"/>
        <v>Arcanitar Abberant: Cleopatra</v>
      </c>
      <c r="M2691" s="1" t="s">
        <v>8549</v>
      </c>
      <c r="N2691" t="str">
        <f t="shared" si="86"/>
        <v>魔法腐敗者：クレオパトラ</v>
      </c>
    </row>
    <row r="2692" spans="2:14">
      <c r="B2692">
        <v>12718</v>
      </c>
      <c r="C2692" t="s">
        <v>8551</v>
      </c>
      <c r="D2692" t="s">
        <v>8552</v>
      </c>
      <c r="E2692" t="s">
        <v>8553</v>
      </c>
      <c r="J2692" s="1" t="s">
        <v>8554</v>
      </c>
      <c r="K2692" t="str">
        <f t="shared" si="85"/>
        <v>Order Abberant: Zhao Yun</v>
      </c>
      <c r="M2692" s="1" t="s">
        <v>8553</v>
      </c>
      <c r="N2692" t="str">
        <f t="shared" si="86"/>
        <v>コスモス腐敗者：趙雲</v>
      </c>
    </row>
    <row r="2693" spans="2:14">
      <c r="B2693">
        <v>12719</v>
      </c>
      <c r="C2693" t="s">
        <v>8555</v>
      </c>
      <c r="D2693" t="s">
        <v>8556</v>
      </c>
      <c r="E2693" t="s">
        <v>8557</v>
      </c>
      <c r="J2693" s="1" t="s">
        <v>8558</v>
      </c>
      <c r="K2693" t="str">
        <f t="shared" si="85"/>
        <v>Chaos Abberant: Akechi Mitsuhide</v>
      </c>
      <c r="M2693" s="1" t="s">
        <v>8557</v>
      </c>
      <c r="N2693" t="str">
        <f t="shared" si="86"/>
        <v>カオス腐敗者：明智光秀</v>
      </c>
    </row>
    <row r="2694" spans="2:14">
      <c r="B2694">
        <v>12720</v>
      </c>
      <c r="C2694" t="s">
        <v>8559</v>
      </c>
      <c r="D2694" t="s">
        <v>8560</v>
      </c>
      <c r="E2694" t="s">
        <v>8561</v>
      </c>
      <c r="J2694" s="1" t="s">
        <v>8560</v>
      </c>
      <c r="K2694" t="str">
        <f t="shared" si="85"/>
        <v>Discarded text – no wearable equipment</v>
      </c>
      <c r="M2694" s="1" t="s">
        <v>8561</v>
      </c>
      <c r="N2694" t="str">
        <f t="shared" si="86"/>
        <v>廃棄されたテキスト - ウェアラブル機器はありません</v>
      </c>
    </row>
    <row r="2695" spans="2:14">
      <c r="B2695">
        <v>12721</v>
      </c>
      <c r="C2695" t="s">
        <v>7445</v>
      </c>
      <c r="D2695" t="s">
        <v>7446</v>
      </c>
      <c r="E2695" t="s">
        <v>7447</v>
      </c>
      <c r="J2695" s="1" t="s">
        <v>7448</v>
      </c>
      <c r="K2695" t="str">
        <f t="shared" si="85"/>
        <v>Spend %s of %s to purchase and initiate a challenge?</v>
      </c>
      <c r="M2695" s="1" t="s">
        <v>7447</v>
      </c>
      <c r="N2695" t="str">
        <f t="shared" si="86"/>
        <v>%s%sで1回の挑戦回数を購入して挑戦しますか？</v>
      </c>
    </row>
    <row r="2696" spans="2:14">
      <c r="B2696">
        <v>12722</v>
      </c>
      <c r="C2696" t="s">
        <v>8562</v>
      </c>
      <c r="D2696" t="s">
        <v>8563</v>
      </c>
      <c r="E2696" t="s">
        <v>8564</v>
      </c>
      <c r="J2696" s="1" t="s">
        <v>8565</v>
      </c>
      <c r="K2696" t="str">
        <f t="shared" si="85"/>
        <v>Max capacity increased to %s.</v>
      </c>
      <c r="M2696" s="1" t="s">
        <v>8564</v>
      </c>
      <c r="N2696" t="str">
        <f t="shared" si="86"/>
        <v>人数の上限が%s人にアップする</v>
      </c>
    </row>
    <row r="2697" spans="2:14">
      <c r="B2697">
        <v>12723</v>
      </c>
      <c r="C2697" t="s">
        <v>8566</v>
      </c>
      <c r="D2697" t="s">
        <v>8567</v>
      </c>
      <c r="E2697" t="s">
        <v>8568</v>
      </c>
      <c r="J2697" s="1" t="s">
        <v>8569</v>
      </c>
      <c r="K2697" t="str">
        <f t="shared" si="85"/>
        <v>Mechanos Offense</v>
      </c>
      <c r="M2697" s="1" t="s">
        <v>8568</v>
      </c>
      <c r="N2697" t="str">
        <f t="shared" si="86"/>
        <v>機械対抗戦</v>
      </c>
    </row>
    <row r="2698" spans="2:14">
      <c r="B2698">
        <v>12724</v>
      </c>
      <c r="C2698" t="s">
        <v>8570</v>
      </c>
      <c r="D2698" t="s">
        <v>8571</v>
      </c>
      <c r="E2698" t="s">
        <v>8572</v>
      </c>
      <c r="J2698" s="1" t="s">
        <v>8573</v>
      </c>
      <c r="K2698" t="str">
        <f t="shared" si="85"/>
        <v>Biolothia Offense</v>
      </c>
      <c r="M2698" s="1" t="s">
        <v>8572</v>
      </c>
      <c r="N2698" t="str">
        <f t="shared" si="86"/>
        <v>体術対抗戦</v>
      </c>
    </row>
    <row r="2699" spans="2:14">
      <c r="B2699">
        <v>12725</v>
      </c>
      <c r="C2699" t="s">
        <v>8574</v>
      </c>
      <c r="D2699" t="s">
        <v>8575</v>
      </c>
      <c r="E2699" t="s">
        <v>8576</v>
      </c>
      <c r="J2699" s="1" t="s">
        <v>8577</v>
      </c>
      <c r="K2699" t="str">
        <f t="shared" ref="K2699:K2762" si="87">IF(D2699="",J2699,D2699)</f>
        <v>Arcanitar Offense</v>
      </c>
      <c r="M2699" s="1" t="s">
        <v>8576</v>
      </c>
      <c r="N2699" t="str">
        <f t="shared" si="86"/>
        <v>魔法対抗戦</v>
      </c>
    </row>
    <row r="2700" spans="2:14">
      <c r="B2700">
        <v>12726</v>
      </c>
      <c r="C2700" t="s">
        <v>8578</v>
      </c>
      <c r="D2700" t="s">
        <v>8579</v>
      </c>
      <c r="E2700" t="s">
        <v>8580</v>
      </c>
      <c r="J2700" s="1" t="s">
        <v>8581</v>
      </c>
      <c r="K2700" t="str">
        <f t="shared" si="87"/>
        <v>Order Offense</v>
      </c>
      <c r="M2700" s="1" t="s">
        <v>8580</v>
      </c>
      <c r="N2700" t="str">
        <f t="shared" si="86"/>
        <v>コスモス対抗戦</v>
      </c>
    </row>
    <row r="2701" spans="2:14">
      <c r="B2701">
        <v>12727</v>
      </c>
      <c r="C2701" t="s">
        <v>8582</v>
      </c>
      <c r="D2701" t="s">
        <v>8583</v>
      </c>
      <c r="E2701" t="s">
        <v>8584</v>
      </c>
      <c r="J2701" s="1" t="s">
        <v>8585</v>
      </c>
      <c r="K2701" t="str">
        <f t="shared" si="87"/>
        <v>Chaos Offense</v>
      </c>
      <c r="M2701" s="1" t="s">
        <v>8584</v>
      </c>
      <c r="N2701" t="str">
        <f t="shared" si="86"/>
        <v>カオス対抗戦</v>
      </c>
    </row>
    <row r="2702" spans="2:14">
      <c r="B2702">
        <v>12728</v>
      </c>
      <c r="C2702" t="s">
        <v>65</v>
      </c>
      <c r="D2702" t="s">
        <v>7361</v>
      </c>
      <c r="E2702" t="s">
        <v>65</v>
      </c>
      <c r="J2702" s="1" t="s">
        <v>7362</v>
      </c>
      <c r="K2702" t="str">
        <f t="shared" si="87"/>
        <v>Day</v>
      </c>
      <c r="M2702" s="1" t="s">
        <v>65</v>
      </c>
      <c r="N2702" t="str">
        <f t="shared" si="86"/>
        <v>日</v>
      </c>
    </row>
    <row r="2703" spans="2:14">
      <c r="B2703">
        <v>12729</v>
      </c>
      <c r="C2703" t="s">
        <v>8586</v>
      </c>
      <c r="D2703" t="s">
        <v>8587</v>
      </c>
      <c r="E2703" t="s">
        <v>8588</v>
      </c>
      <c r="J2703" s="1" t="s">
        <v>8589</v>
      </c>
      <c r="K2703" t="str">
        <f t="shared" si="87"/>
        <v>, Week</v>
      </c>
      <c r="M2703" s="1" t="s">
        <v>8588</v>
      </c>
      <c r="N2703" t="str">
        <f t="shared" si="86"/>
        <v>、週</v>
      </c>
    </row>
    <row r="2704" spans="2:14">
      <c r="B2704">
        <v>12730</v>
      </c>
      <c r="C2704" t="s">
        <v>7366</v>
      </c>
      <c r="D2704" t="s">
        <v>7367</v>
      </c>
      <c r="E2704" t="s">
        <v>7368</v>
      </c>
      <c r="J2704" s="1" t="s">
        <v>7369</v>
      </c>
      <c r="K2704" t="str">
        <f t="shared" si="87"/>
        <v>Week</v>
      </c>
      <c r="M2704" s="1" t="s">
        <v>7368</v>
      </c>
      <c r="N2704" t="str">
        <f t="shared" si="86"/>
        <v>週</v>
      </c>
    </row>
    <row r="2705" spans="2:14">
      <c r="B2705">
        <v>12731</v>
      </c>
      <c r="C2705" t="s">
        <v>7370</v>
      </c>
      <c r="D2705" t="s">
        <v>1134</v>
      </c>
      <c r="E2705" t="s">
        <v>7371</v>
      </c>
      <c r="J2705" s="1" t="s">
        <v>7372</v>
      </c>
      <c r="K2705" t="str">
        <f t="shared" si="87"/>
        <v>Not active.</v>
      </c>
      <c r="M2705" s="1" t="s">
        <v>7371</v>
      </c>
      <c r="N2705" t="str">
        <f t="shared" si="86"/>
        <v>未開放！</v>
      </c>
    </row>
    <row r="2706" spans="2:14">
      <c r="B2706">
        <v>12732</v>
      </c>
      <c r="C2706" t="s">
        <v>7373</v>
      </c>
      <c r="D2706" t="s">
        <v>7374</v>
      </c>
      <c r="E2706" t="s">
        <v>4859</v>
      </c>
      <c r="J2706" s="1" t="s">
        <v>7375</v>
      </c>
      <c r="K2706" t="str">
        <f t="shared" si="87"/>
        <v>until close.</v>
      </c>
      <c r="M2706" s="1" t="s">
        <v>4859</v>
      </c>
      <c r="N2706" t="str">
        <f t="shared" si="86"/>
        <v>後に終了</v>
      </c>
    </row>
    <row r="2707" spans="2:14">
      <c r="B2707">
        <v>12733</v>
      </c>
      <c r="C2707" t="s">
        <v>7376</v>
      </c>
      <c r="D2707" t="s">
        <v>7377</v>
      </c>
      <c r="E2707" t="s">
        <v>7378</v>
      </c>
      <c r="J2707" s="1" t="s">
        <v>7379</v>
      </c>
      <c r="K2707" t="str">
        <f t="shared" si="87"/>
        <v>Annihilation</v>
      </c>
      <c r="M2707" s="1" t="s">
        <v>7378</v>
      </c>
      <c r="N2707" t="str">
        <f t="shared" si="86"/>
        <v>寂滅</v>
      </c>
    </row>
    <row r="2708" spans="2:14">
      <c r="B2708">
        <v>12734</v>
      </c>
      <c r="C2708" t="s">
        <v>7380</v>
      </c>
      <c r="D2708" t="s">
        <v>7381</v>
      </c>
      <c r="E2708" t="s">
        <v>7382</v>
      </c>
      <c r="J2708" s="1" t="s">
        <v>7383</v>
      </c>
      <c r="K2708" t="str">
        <f t="shared" si="87"/>
        <v>Reset successful!</v>
      </c>
      <c r="M2708" s="1" t="s">
        <v>7382</v>
      </c>
      <c r="N2708" t="str">
        <f t="shared" si="86"/>
        <v>リセットしました！</v>
      </c>
    </row>
    <row r="2709" spans="2:14">
      <c r="B2709">
        <v>12735</v>
      </c>
      <c r="C2709" t="s">
        <v>7384</v>
      </c>
      <c r="D2709" t="s">
        <v>7385</v>
      </c>
      <c r="E2709" t="s">
        <v>7386</v>
      </c>
      <c r="J2709" s="1" t="s">
        <v>7385</v>
      </c>
      <c r="K2709" t="str">
        <f t="shared" si="87"/>
        <v>Closed!</v>
      </c>
      <c r="M2709" s="1" t="s">
        <v>7386</v>
      </c>
      <c r="N2709" t="str">
        <f t="shared" si="86"/>
        <v>終了しました！</v>
      </c>
    </row>
    <row r="2710" spans="2:14">
      <c r="B2710">
        <v>12736</v>
      </c>
      <c r="C2710" t="s">
        <v>5831</v>
      </c>
      <c r="D2710" t="s">
        <v>5832</v>
      </c>
      <c r="E2710" t="s">
        <v>5833</v>
      </c>
      <c r="J2710" s="1" t="s">
        <v>5834</v>
      </c>
      <c r="K2710" t="str">
        <f t="shared" si="87"/>
        <v>5★ Hero</v>
      </c>
      <c r="M2710" s="1" t="s">
        <v>5833</v>
      </c>
      <c r="N2710" t="str">
        <f t="shared" si="86"/>
        <v>☆5異能者</v>
      </c>
    </row>
    <row r="2711" spans="2:14">
      <c r="B2711">
        <v>12737</v>
      </c>
      <c r="C2711" t="s">
        <v>8590</v>
      </c>
      <c r="D2711" t="s">
        <v>8591</v>
      </c>
      <c r="E2711" t="s">
        <v>8592</v>
      </c>
      <c r="J2711" s="1" t="s">
        <v>8593</v>
      </c>
      <c r="K2711" t="str">
        <f t="shared" si="87"/>
        <v>Requires contract level %s.</v>
      </c>
      <c r="M2711" s="1" t="s">
        <v>8592</v>
      </c>
      <c r="N2711" t="str">
        <f t="shared" si="86"/>
        <v>サーヴァントがLv%sに到達する必要があります</v>
      </c>
    </row>
    <row r="2712" spans="2:14">
      <c r="B2712">
        <v>12738</v>
      </c>
      <c r="C2712" t="s">
        <v>8594</v>
      </c>
      <c r="D2712" t="s">
        <v>7217</v>
      </c>
      <c r="E2712" t="s">
        <v>8595</v>
      </c>
      <c r="J2712" s="1" t="s">
        <v>8596</v>
      </c>
      <c r="K2712" t="str">
        <f t="shared" si="87"/>
        <v>Rank %s</v>
      </c>
      <c r="M2712" s="1" t="s">
        <v>8595</v>
      </c>
      <c r="N2712" t="str">
        <f t="shared" si="86"/>
        <v>%s階</v>
      </c>
    </row>
    <row r="2713" spans="2:14">
      <c r="B2713">
        <v>12739</v>
      </c>
      <c r="C2713" t="s">
        <v>8597</v>
      </c>
      <c r="D2713" t="s">
        <v>8598</v>
      </c>
      <c r="E2713" t="s">
        <v>8599</v>
      </c>
      <c r="J2713" s="1" t="s">
        <v>8600</v>
      </c>
      <c r="K2713" t="str">
        <f t="shared" si="87"/>
        <v>Burn</v>
      </c>
      <c r="M2713" s="1" t="s">
        <v>8599</v>
      </c>
      <c r="N2713" t="str">
        <f t="shared" si="86"/>
        <v>炎上</v>
      </c>
    </row>
    <row r="2714" spans="2:14">
      <c r="B2714">
        <v>12740</v>
      </c>
      <c r="C2714" t="s">
        <v>8597</v>
      </c>
      <c r="D2714" t="s">
        <v>8598</v>
      </c>
      <c r="E2714" t="s">
        <v>8599</v>
      </c>
      <c r="J2714" s="1" t="s">
        <v>8600</v>
      </c>
      <c r="K2714" t="str">
        <f t="shared" si="87"/>
        <v>Burn</v>
      </c>
      <c r="M2714" s="1" t="s">
        <v>8599</v>
      </c>
      <c r="N2714" t="str">
        <f t="shared" si="86"/>
        <v>炎上</v>
      </c>
    </row>
    <row r="2715" spans="2:14">
      <c r="B2715">
        <v>12741</v>
      </c>
      <c r="C2715" t="s">
        <v>8601</v>
      </c>
      <c r="D2715" t="s">
        <v>8602</v>
      </c>
      <c r="E2715" t="s">
        <v>8603</v>
      </c>
      <c r="J2715" s="1" t="s">
        <v>8604</v>
      </c>
      <c r="K2715" t="str">
        <f t="shared" si="87"/>
        <v>Scorch</v>
      </c>
      <c r="M2715" s="1" t="s">
        <v>8603</v>
      </c>
      <c r="N2715" t="str">
        <f t="shared" si="86"/>
        <v>燃焼</v>
      </c>
    </row>
    <row r="2716" spans="2:14">
      <c r="B2716">
        <v>22281</v>
      </c>
      <c r="C2716" t="s">
        <v>6256</v>
      </c>
      <c r="D2716" t="s">
        <v>6257</v>
      </c>
      <c r="E2716" t="s">
        <v>6258</v>
      </c>
      <c r="J2716" s="1" t="s">
        <v>6259</v>
      </c>
      <c r="K2716" t="str">
        <f t="shared" si="87"/>
        <v>Dismiss</v>
      </c>
      <c r="M2716" s="1" t="s">
        <v>6258</v>
      </c>
      <c r="N2716" t="str">
        <f t="shared" si="86"/>
        <v>外す</v>
      </c>
    </row>
    <row r="2717" spans="2:14">
      <c r="B2717">
        <v>22282</v>
      </c>
      <c r="C2717" t="s">
        <v>8605</v>
      </c>
      <c r="D2717" t="s">
        <v>8606</v>
      </c>
      <c r="E2717" t="s">
        <v>7424</v>
      </c>
      <c r="J2717" s="1" t="s">
        <v>8607</v>
      </c>
      <c r="K2717" t="str">
        <f t="shared" si="87"/>
        <v>Assemble</v>
      </c>
      <c r="M2717" s="1" t="s">
        <v>7424</v>
      </c>
      <c r="N2717" t="str">
        <f t="shared" si="86"/>
        <v>装備</v>
      </c>
    </row>
    <row r="2718" spans="2:14">
      <c r="B2718">
        <v>22283</v>
      </c>
      <c r="C2718" t="s">
        <v>8608</v>
      </c>
      <c r="D2718" t="s">
        <v>8609</v>
      </c>
      <c r="E2718" t="s">
        <v>8610</v>
      </c>
      <c r="J2718" s="1" t="s">
        <v>8611</v>
      </c>
      <c r="K2718" t="str">
        <f t="shared" si="87"/>
        <v>Quick Assemble</v>
      </c>
      <c r="M2718" s="1" t="s">
        <v>8610</v>
      </c>
      <c r="N2718" t="str">
        <f t="shared" si="86"/>
        <v>一括装備</v>
      </c>
    </row>
    <row r="2719" spans="2:14">
      <c r="B2719">
        <v>22284</v>
      </c>
      <c r="C2719" t="s">
        <v>8612</v>
      </c>
      <c r="D2719" t="s">
        <v>8613</v>
      </c>
      <c r="E2719" t="s">
        <v>8614</v>
      </c>
      <c r="J2719" s="1" t="s">
        <v>8615</v>
      </c>
      <c r="K2719" t="str">
        <f t="shared" si="87"/>
        <v>Quick Dismiss</v>
      </c>
      <c r="M2719" s="1" t="s">
        <v>8614</v>
      </c>
      <c r="N2719" t="str">
        <f t="shared" si="86"/>
        <v>一括外す</v>
      </c>
    </row>
    <row r="2720" spans="2:14">
      <c r="B2720">
        <v>22285</v>
      </c>
      <c r="C2720" t="s">
        <v>1572</v>
      </c>
      <c r="D2720" t="s">
        <v>1573</v>
      </c>
      <c r="E2720" t="s">
        <v>1574</v>
      </c>
      <c r="J2720" s="1" t="s">
        <v>1575</v>
      </c>
      <c r="K2720" t="str">
        <f t="shared" si="87"/>
        <v>Hero</v>
      </c>
      <c r="M2720" s="1" t="s">
        <v>1574</v>
      </c>
      <c r="N2720" t="str">
        <f t="shared" si="86"/>
        <v>異能者</v>
      </c>
    </row>
    <row r="2721" spans="2:14">
      <c r="B2721">
        <v>22286</v>
      </c>
      <c r="C2721" t="s">
        <v>8616</v>
      </c>
      <c r="D2721" t="s">
        <v>8617</v>
      </c>
      <c r="E2721" t="s">
        <v>8618</v>
      </c>
      <c r="J2721" s="1" t="s">
        <v>8619</v>
      </c>
      <c r="K2721" t="str">
        <f t="shared" si="87"/>
        <v>Codex</v>
      </c>
      <c r="M2721" s="1" t="s">
        <v>8618</v>
      </c>
      <c r="N2721" t="str">
        <f t="shared" si="86"/>
        <v>図鑑</v>
      </c>
    </row>
    <row r="2722" spans="2:14">
      <c r="B2722">
        <v>22287</v>
      </c>
      <c r="C2722" t="s">
        <v>8620</v>
      </c>
      <c r="D2722" t="s">
        <v>8621</v>
      </c>
      <c r="E2722" t="s">
        <v>8622</v>
      </c>
      <c r="J2722" s="1" t="s">
        <v>8623</v>
      </c>
      <c r="K2722" t="str">
        <f t="shared" si="87"/>
        <v>Nation War</v>
      </c>
      <c r="M2722" s="1" t="s">
        <v>8622</v>
      </c>
      <c r="N2722" t="str">
        <f t="shared" si="86"/>
        <v>国戦</v>
      </c>
    </row>
    <row r="2723" spans="2:14">
      <c r="B2723">
        <v>22288</v>
      </c>
      <c r="C2723" t="s">
        <v>1243</v>
      </c>
      <c r="D2723" t="s">
        <v>1244</v>
      </c>
      <c r="E2723" t="s">
        <v>1245</v>
      </c>
      <c r="J2723" s="1" t="s">
        <v>1244</v>
      </c>
      <c r="K2723" t="str">
        <f t="shared" si="87"/>
        <v>Completed</v>
      </c>
      <c r="M2723" s="1" t="s">
        <v>1245</v>
      </c>
      <c r="N2723" t="str">
        <f t="shared" si="86"/>
        <v>完了</v>
      </c>
    </row>
    <row r="2724" spans="2:14">
      <c r="B2724">
        <v>22289</v>
      </c>
      <c r="C2724" t="s">
        <v>8624</v>
      </c>
      <c r="D2724" t="s">
        <v>233</v>
      </c>
      <c r="E2724" t="s">
        <v>8625</v>
      </c>
      <c r="J2724" s="1" t="s">
        <v>8626</v>
      </c>
      <c r="K2724" t="str">
        <f t="shared" si="87"/>
        <v>Obtain</v>
      </c>
      <c r="M2724" s="1" t="s">
        <v>8625</v>
      </c>
      <c r="N2724" t="str">
        <f t="shared" si="86"/>
        <v>獲得へ</v>
      </c>
    </row>
    <row r="2725" spans="2:14">
      <c r="B2725">
        <v>22290</v>
      </c>
      <c r="C2725" t="s">
        <v>67</v>
      </c>
      <c r="D2725" t="s">
        <v>68</v>
      </c>
      <c r="E2725" t="s">
        <v>69</v>
      </c>
      <c r="J2725" s="1" t="s">
        <v>70</v>
      </c>
      <c r="K2725" t="str">
        <f t="shared" si="87"/>
        <v>Collect</v>
      </c>
      <c r="M2725" s="1" t="s">
        <v>69</v>
      </c>
      <c r="N2725" t="str">
        <f t="shared" si="86"/>
        <v>受取</v>
      </c>
    </row>
    <row r="2726" spans="2:14">
      <c r="B2726">
        <v>22291</v>
      </c>
      <c r="C2726" t="s">
        <v>8627</v>
      </c>
      <c r="D2726" t="s">
        <v>8628</v>
      </c>
      <c r="E2726" t="s">
        <v>8629</v>
      </c>
      <c r="J2726" s="1" t="s">
        <v>8628</v>
      </c>
      <c r="K2726" t="str">
        <f t="shared" si="87"/>
        <v>Abandoned text-Perfect time:</v>
      </c>
      <c r="M2726" s="1" t="s">
        <v>8629</v>
      </c>
      <c r="N2726" t="str">
        <f t="shared" si="86"/>
        <v>放棄されたテキストに最適な時間：</v>
      </c>
    </row>
    <row r="2727" spans="2:14">
      <c r="B2727">
        <v>22292</v>
      </c>
      <c r="C2727" t="s">
        <v>8630</v>
      </c>
      <c r="D2727" t="s">
        <v>8631</v>
      </c>
      <c r="E2727" t="s">
        <v>8632</v>
      </c>
      <c r="J2727" s="1" t="s">
        <v>8633</v>
      </c>
      <c r="K2727" t="str">
        <f t="shared" si="87"/>
        <v>Clearance CP: </v>
      </c>
      <c r="M2727" s="1" t="s">
        <v>8632</v>
      </c>
      <c r="N2727" t="str">
        <f t="shared" si="86"/>
        <v>クリア戦力: </v>
      </c>
    </row>
    <row r="2728" spans="2:14">
      <c r="B2728">
        <v>22293</v>
      </c>
      <c r="C2728" t="s">
        <v>3662</v>
      </c>
      <c r="D2728" t="s">
        <v>3663</v>
      </c>
      <c r="E2728" t="s">
        <v>3664</v>
      </c>
      <c r="J2728" s="1" t="s">
        <v>3665</v>
      </c>
      <c r="K2728" t="str">
        <f t="shared" si="87"/>
        <v>Level Up</v>
      </c>
      <c r="M2728" s="1" t="s">
        <v>3664</v>
      </c>
      <c r="N2728" t="str">
        <f t="shared" si="86"/>
        <v>レベルアップ</v>
      </c>
    </row>
    <row r="2729" spans="2:14">
      <c r="B2729">
        <v>22294</v>
      </c>
      <c r="C2729" t="s">
        <v>7921</v>
      </c>
      <c r="D2729" t="s">
        <v>7922</v>
      </c>
      <c r="E2729" t="s">
        <v>7923</v>
      </c>
      <c r="J2729" s="1" t="s">
        <v>7922</v>
      </c>
      <c r="K2729" t="str">
        <f t="shared" si="87"/>
        <v>Skill</v>
      </c>
      <c r="M2729" s="1" t="s">
        <v>7923</v>
      </c>
      <c r="N2729" t="str">
        <f t="shared" si="86"/>
        <v>スキル</v>
      </c>
    </row>
    <row r="2730" spans="2:14">
      <c r="B2730">
        <v>22295</v>
      </c>
      <c r="C2730" t="s">
        <v>8634</v>
      </c>
      <c r="D2730" t="s">
        <v>8635</v>
      </c>
      <c r="E2730" t="s">
        <v>8634</v>
      </c>
      <c r="J2730" s="1" t="s">
        <v>8636</v>
      </c>
      <c r="K2730" t="str">
        <f t="shared" si="87"/>
        <v>Mod</v>
      </c>
      <c r="M2730" s="1" t="s">
        <v>8634</v>
      </c>
      <c r="N2730" t="str">
        <f t="shared" si="86"/>
        <v>改装</v>
      </c>
    </row>
    <row r="2731" spans="2:14">
      <c r="B2731">
        <v>22296</v>
      </c>
      <c r="C2731" t="s">
        <v>8605</v>
      </c>
      <c r="D2731" t="s">
        <v>8606</v>
      </c>
      <c r="E2731" t="s">
        <v>7424</v>
      </c>
      <c r="J2731" s="1" t="s">
        <v>8607</v>
      </c>
      <c r="K2731" t="str">
        <f t="shared" si="87"/>
        <v>Assemble</v>
      </c>
      <c r="M2731" s="1" t="s">
        <v>7424</v>
      </c>
      <c r="N2731" t="str">
        <f t="shared" ref="N2731:N2794" si="88">IF(E2731="",M2731,E2731)</f>
        <v>装備</v>
      </c>
    </row>
    <row r="2732" spans="2:14">
      <c r="B2732">
        <v>22297</v>
      </c>
      <c r="C2732" t="s">
        <v>8637</v>
      </c>
      <c r="D2732" t="s">
        <v>8638</v>
      </c>
      <c r="E2732" t="s">
        <v>8639</v>
      </c>
      <c r="J2732" s="1" t="s">
        <v>8640</v>
      </c>
      <c r="K2732" t="str">
        <f t="shared" si="87"/>
        <v>Cancel Assembly</v>
      </c>
      <c r="M2732" s="1" t="s">
        <v>8639</v>
      </c>
      <c r="N2732" t="str">
        <f t="shared" si="88"/>
        <v>装備キャンセル</v>
      </c>
    </row>
    <row r="2733" spans="2:14">
      <c r="B2733">
        <v>22298</v>
      </c>
      <c r="C2733" t="s">
        <v>1736</v>
      </c>
      <c r="D2733" t="s">
        <v>1737</v>
      </c>
      <c r="E2733" t="s">
        <v>1738</v>
      </c>
      <c r="J2733" s="1" t="s">
        <v>1739</v>
      </c>
      <c r="K2733" t="str">
        <f t="shared" si="87"/>
        <v>Not activated.</v>
      </c>
      <c r="M2733" s="1" t="s">
        <v>1738</v>
      </c>
      <c r="N2733" t="str">
        <f t="shared" si="88"/>
        <v>未解放</v>
      </c>
    </row>
    <row r="2734" spans="2:14">
      <c r="B2734">
        <v>22299</v>
      </c>
      <c r="C2734" t="s">
        <v>8641</v>
      </c>
      <c r="D2734" t="s">
        <v>8642</v>
      </c>
      <c r="E2734" t="s">
        <v>8643</v>
      </c>
      <c r="J2734" s="1" t="s">
        <v>8644</v>
      </c>
      <c r="K2734" t="str">
        <f t="shared" si="87"/>
        <v>Gear Level:</v>
      </c>
      <c r="M2734" s="1" t="s">
        <v>8643</v>
      </c>
      <c r="N2734" t="str">
        <f t="shared" si="88"/>
        <v>改装レベル：</v>
      </c>
    </row>
    <row r="2735" spans="2:14">
      <c r="B2735">
        <v>22300</v>
      </c>
      <c r="C2735" t="s">
        <v>8645</v>
      </c>
      <c r="D2735" t="s">
        <v>8646</v>
      </c>
      <c r="E2735" t="s">
        <v>8647</v>
      </c>
      <c r="J2735" s="1" t="s">
        <v>8648</v>
      </c>
      <c r="K2735" t="str">
        <f t="shared" si="87"/>
        <v>Currently Used:</v>
      </c>
      <c r="M2735" s="1" t="s">
        <v>8647</v>
      </c>
      <c r="N2735" t="str">
        <f t="shared" si="88"/>
        <v>使用済：</v>
      </c>
    </row>
    <row r="2736" spans="2:14">
      <c r="B2736">
        <v>22301</v>
      </c>
      <c r="C2736" t="s">
        <v>8649</v>
      </c>
      <c r="D2736" t="s">
        <v>8650</v>
      </c>
      <c r="E2736" t="s">
        <v>8651</v>
      </c>
      <c r="J2736" s="1" t="s">
        <v>8652</v>
      </c>
      <c r="K2736" t="str">
        <f t="shared" si="87"/>
        <v>Charges cannot be 0.</v>
      </c>
      <c r="M2736" s="1" t="s">
        <v>8651</v>
      </c>
      <c r="N2736" t="str">
        <f t="shared" si="88"/>
        <v>回数が0です</v>
      </c>
    </row>
    <row r="2737" spans="2:14">
      <c r="B2737">
        <v>22302</v>
      </c>
      <c r="C2737" t="s">
        <v>8653</v>
      </c>
      <c r="D2737" t="s">
        <v>8654</v>
      </c>
      <c r="E2737" t="s">
        <v>8655</v>
      </c>
      <c r="J2737" s="1" t="s">
        <v>8656</v>
      </c>
      <c r="K2737" t="str">
        <f t="shared" si="87"/>
        <v>Overclock successful.</v>
      </c>
      <c r="M2737" s="1" t="s">
        <v>8655</v>
      </c>
      <c r="N2737" t="str">
        <f t="shared" si="88"/>
        <v>オーバーリンク完了</v>
      </c>
    </row>
    <row r="2738" spans="2:14">
      <c r="B2738">
        <v>22303</v>
      </c>
      <c r="C2738" t="s">
        <v>8657</v>
      </c>
      <c r="D2738" t="s">
        <v>8658</v>
      </c>
      <c r="E2738" t="s">
        <v>8659</v>
      </c>
      <c r="J2738" s="1" t="s">
        <v>8660</v>
      </c>
      <c r="K2738" t="str">
        <f t="shared" si="87"/>
        <v>Herald</v>
      </c>
      <c r="M2738" s="1" t="s">
        <v>8659</v>
      </c>
      <c r="N2738" t="str">
        <f t="shared" si="88"/>
        <v>パイオニア</v>
      </c>
    </row>
    <row r="2739" spans="2:14">
      <c r="B2739">
        <v>22304</v>
      </c>
      <c r="C2739" t="s">
        <v>8661</v>
      </c>
      <c r="D2739" t="s">
        <v>8662</v>
      </c>
      <c r="E2739" t="s">
        <v>8663</v>
      </c>
      <c r="J2739" s="1" t="s">
        <v>8662</v>
      </c>
      <c r="K2739" t="str">
        <f t="shared" si="87"/>
        <v>List</v>
      </c>
      <c r="M2739" s="1" t="s">
        <v>8663</v>
      </c>
      <c r="N2739" t="str">
        <f t="shared" si="88"/>
        <v>リスト</v>
      </c>
    </row>
    <row r="2740" spans="2:14">
      <c r="B2740">
        <v>22305</v>
      </c>
      <c r="C2740" t="s">
        <v>8664</v>
      </c>
      <c r="D2740" t="s">
        <v>8665</v>
      </c>
      <c r="E2740" t="s">
        <v>8666</v>
      </c>
      <c r="J2740" s="1" t="s">
        <v>8665</v>
      </c>
      <c r="K2740" t="str">
        <f t="shared" si="87"/>
        <v>Overview</v>
      </c>
      <c r="M2740" s="1" t="s">
        <v>8666</v>
      </c>
      <c r="N2740" t="str">
        <f t="shared" si="88"/>
        <v>一覧</v>
      </c>
    </row>
    <row r="2741" spans="2:14">
      <c r="B2741">
        <v>22306</v>
      </c>
      <c r="C2741" t="s">
        <v>8667</v>
      </c>
      <c r="D2741" t="s">
        <v>8668</v>
      </c>
      <c r="E2741" t="s">
        <v>8669</v>
      </c>
      <c r="J2741" s="1" t="s">
        <v>8670</v>
      </c>
      <c r="K2741" t="str">
        <f t="shared" si="87"/>
        <v>ID: %s</v>
      </c>
      <c r="M2741" s="1" t="s">
        <v>8669</v>
      </c>
      <c r="N2741" t="str">
        <f t="shared" si="88"/>
        <v>番号：%s</v>
      </c>
    </row>
    <row r="2742" spans="2:14">
      <c r="B2742">
        <v>22307</v>
      </c>
      <c r="C2742" t="s">
        <v>8671</v>
      </c>
      <c r="D2742" t="s">
        <v>8672</v>
      </c>
      <c r="E2742" t="s">
        <v>8673</v>
      </c>
      <c r="J2742" s="1" t="s">
        <v>8674</v>
      </c>
      <c r="K2742" t="str">
        <f t="shared" si="87"/>
        <v>Link Level: %s</v>
      </c>
      <c r="M2742" s="1" t="s">
        <v>8673</v>
      </c>
      <c r="N2742" t="str">
        <f t="shared" si="88"/>
        <v>リンクレベル：Lv%s</v>
      </c>
    </row>
    <row r="2743" spans="2:14">
      <c r="B2743">
        <v>22308</v>
      </c>
      <c r="C2743" t="s">
        <v>8675</v>
      </c>
      <c r="D2743" t="s">
        <v>8676</v>
      </c>
      <c r="E2743" t="s">
        <v>8677</v>
      </c>
      <c r="J2743" s="1" t="s">
        <v>8678</v>
      </c>
      <c r="K2743" t="str">
        <f t="shared" si="87"/>
        <v>Offerings: %s</v>
      </c>
      <c r="M2743" s="1" t="s">
        <v>8677</v>
      </c>
      <c r="N2743" t="str">
        <f t="shared" si="88"/>
        <v>供える回数：%s</v>
      </c>
    </row>
    <row r="2744" spans="2:14">
      <c r="B2744">
        <v>22309</v>
      </c>
      <c r="C2744" t="s">
        <v>8679</v>
      </c>
      <c r="D2744" t="s">
        <v>8680</v>
      </c>
      <c r="E2744" t="s">
        <v>8681</v>
      </c>
      <c r="J2744" s="1" t="s">
        <v>8682</v>
      </c>
      <c r="K2744" t="str">
        <f t="shared" si="87"/>
        <v>Skill Level: %s</v>
      </c>
      <c r="M2744" s="1" t="s">
        <v>8681</v>
      </c>
      <c r="N2744" t="str">
        <f t="shared" si="88"/>
        <v>スキルレベル：Lv%s</v>
      </c>
    </row>
    <row r="2745" spans="2:14">
      <c r="B2745">
        <v>22310</v>
      </c>
      <c r="C2745" t="s">
        <v>8683</v>
      </c>
      <c r="D2745" t="s">
        <v>8684</v>
      </c>
      <c r="E2745" t="s">
        <v>8685</v>
      </c>
      <c r="J2745" s="1" t="s">
        <v>8686</v>
      </c>
      <c r="K2745" t="str">
        <f t="shared" si="87"/>
        <v>Sync Level: %s</v>
      </c>
      <c r="M2745" s="1" t="s">
        <v>8685</v>
      </c>
      <c r="N2745" t="str">
        <f t="shared" si="88"/>
        <v>シンクロレベル：Lv%s</v>
      </c>
    </row>
    <row r="2746" spans="2:14">
      <c r="B2746">
        <v>22311</v>
      </c>
      <c r="C2746" t="s">
        <v>8687</v>
      </c>
      <c r="D2746" t="s">
        <v>8688</v>
      </c>
      <c r="E2746" t="s">
        <v>8689</v>
      </c>
      <c r="J2746" s="1" t="s">
        <v>8688</v>
      </c>
      <c r="K2746" t="str">
        <f t="shared" si="87"/>
        <v>Abandoned text - Current level: %s</v>
      </c>
      <c r="M2746" s="1" t="s">
        <v>8689</v>
      </c>
      <c r="N2746" t="str">
        <f t="shared" si="88"/>
        <v>放棄されたテキスト - 現在のレベル：％s</v>
      </c>
    </row>
    <row r="2747" spans="2:14">
      <c r="B2747">
        <v>22312</v>
      </c>
      <c r="C2747" t="s">
        <v>8690</v>
      </c>
      <c r="D2747" t="s">
        <v>8691</v>
      </c>
      <c r="E2747" t="s">
        <v>8692</v>
      </c>
      <c r="J2747" s="1" t="s">
        <v>8693</v>
      </c>
      <c r="K2747" t="str">
        <f t="shared" si="87"/>
        <v>Current Offerings: %s</v>
      </c>
      <c r="M2747" s="1" t="s">
        <v>8692</v>
      </c>
      <c r="N2747" t="str">
        <f t="shared" si="88"/>
        <v>供え済み：%s</v>
      </c>
    </row>
    <row r="2748" spans="2:14">
      <c r="B2748">
        <v>22313</v>
      </c>
      <c r="C2748" t="s">
        <v>8683</v>
      </c>
      <c r="D2748" t="s">
        <v>8684</v>
      </c>
      <c r="E2748" t="s">
        <v>8685</v>
      </c>
      <c r="J2748" s="1" t="s">
        <v>8686</v>
      </c>
      <c r="K2748" t="str">
        <f t="shared" si="87"/>
        <v>Sync Level: %s</v>
      </c>
      <c r="M2748" s="1" t="s">
        <v>8685</v>
      </c>
      <c r="N2748" t="str">
        <f t="shared" si="88"/>
        <v>シンクロレベル：Lv%s</v>
      </c>
    </row>
    <row r="2749" spans="2:14">
      <c r="B2749">
        <v>22314</v>
      </c>
      <c r="C2749" t="s">
        <v>8694</v>
      </c>
      <c r="D2749" t="s">
        <v>8695</v>
      </c>
      <c r="E2749" t="s">
        <v>8696</v>
      </c>
      <c r="J2749" s="1" t="s">
        <v>8697</v>
      </c>
      <c r="K2749" t="str">
        <f t="shared" si="87"/>
        <v>character level to unlock.</v>
      </c>
      <c r="M2749" s="1" t="s">
        <v>8696</v>
      </c>
      <c r="N2749" t="str">
        <f t="shared" si="88"/>
        <v>キャラクターレベル解放</v>
      </c>
    </row>
    <row r="2750" spans="2:14">
      <c r="B2750">
        <v>22315</v>
      </c>
      <c r="C2750" t="s">
        <v>8698</v>
      </c>
      <c r="D2750" t="s">
        <v>8699</v>
      </c>
      <c r="E2750" t="s">
        <v>8700</v>
      </c>
      <c r="J2750" s="1" t="s">
        <v>8701</v>
      </c>
      <c r="K2750" t="str">
        <f t="shared" si="87"/>
        <v>item to unlock.</v>
      </c>
      <c r="M2750" s="1" t="s">
        <v>8700</v>
      </c>
      <c r="N2750" t="str">
        <f t="shared" si="88"/>
        <v>アイテム解放</v>
      </c>
    </row>
    <row r="2751" spans="2:14">
      <c r="B2751">
        <v>22316</v>
      </c>
      <c r="C2751" t="s">
        <v>8702</v>
      </c>
      <c r="D2751" t="s">
        <v>8703</v>
      </c>
      <c r="E2751" t="s">
        <v>8704</v>
      </c>
      <c r="J2751" s="1" t="s">
        <v>8705</v>
      </c>
      <c r="K2751" t="str">
        <f t="shared" si="87"/>
        <v>Insufficient link level.</v>
      </c>
      <c r="M2751" s="1" t="s">
        <v>8704</v>
      </c>
      <c r="N2751" t="str">
        <f t="shared" si="88"/>
        <v>リンクレベル不足</v>
      </c>
    </row>
    <row r="2752" spans="2:14">
      <c r="B2752">
        <v>22317</v>
      </c>
      <c r="C2752" t="s">
        <v>8706</v>
      </c>
      <c r="D2752" t="s">
        <v>8707</v>
      </c>
      <c r="E2752" t="s">
        <v>8708</v>
      </c>
      <c r="J2752" s="1" t="s">
        <v>8709</v>
      </c>
      <c r="K2752" t="str">
        <f t="shared" si="87"/>
        <v>Insufficient Force.</v>
      </c>
      <c r="M2752" s="1" t="s">
        <v>8708</v>
      </c>
      <c r="N2752" t="str">
        <f t="shared" si="88"/>
        <v>精神不足</v>
      </c>
    </row>
    <row r="2753" spans="2:14">
      <c r="B2753">
        <v>22318</v>
      </c>
      <c r="C2753" t="s">
        <v>8710</v>
      </c>
      <c r="D2753" t="s">
        <v>8711</v>
      </c>
      <c r="E2753" t="s">
        <v>8712</v>
      </c>
      <c r="J2753" s="1" t="s">
        <v>1556</v>
      </c>
      <c r="K2753" t="str">
        <f t="shared" si="87"/>
        <v>Level %s</v>
      </c>
      <c r="M2753" s="1" t="s">
        <v>8712</v>
      </c>
      <c r="N2753" t="str">
        <f t="shared" si="88"/>
        <v>Lv%s</v>
      </c>
    </row>
    <row r="2754" spans="2:14">
      <c r="B2754">
        <v>22319</v>
      </c>
      <c r="C2754" t="s">
        <v>8713</v>
      </c>
      <c r="D2754" t="s">
        <v>8714</v>
      </c>
      <c r="E2754" t="s">
        <v>8715</v>
      </c>
      <c r="J2754" s="1" t="s">
        <v>8716</v>
      </c>
      <c r="K2754" t="str">
        <f t="shared" si="87"/>
        <v>Link EXP +%s</v>
      </c>
      <c r="M2754" s="1" t="s">
        <v>8715</v>
      </c>
      <c r="N2754" t="str">
        <f t="shared" si="88"/>
        <v>リンクEXP+%s</v>
      </c>
    </row>
    <row r="2755" spans="2:14">
      <c r="B2755">
        <v>22320</v>
      </c>
      <c r="C2755" t="s">
        <v>7422</v>
      </c>
      <c r="D2755" t="s">
        <v>7423</v>
      </c>
      <c r="E2755" t="s">
        <v>7424</v>
      </c>
      <c r="J2755" s="1" t="s">
        <v>7425</v>
      </c>
      <c r="K2755" t="str">
        <f t="shared" si="87"/>
        <v>Gear</v>
      </c>
      <c r="M2755" s="1" t="s">
        <v>7424</v>
      </c>
      <c r="N2755" t="str">
        <f t="shared" si="88"/>
        <v>装備</v>
      </c>
    </row>
    <row r="2756" spans="2:14">
      <c r="B2756">
        <v>22321</v>
      </c>
      <c r="C2756" t="s">
        <v>1106</v>
      </c>
      <c r="D2756" t="s">
        <v>1107</v>
      </c>
      <c r="E2756" t="s">
        <v>1108</v>
      </c>
      <c r="J2756" s="1" t="s">
        <v>1109</v>
      </c>
      <c r="K2756" t="str">
        <f t="shared" si="87"/>
        <v>Ring</v>
      </c>
      <c r="M2756" s="1" t="s">
        <v>1108</v>
      </c>
      <c r="N2756" t="str">
        <f t="shared" si="88"/>
        <v>指輪</v>
      </c>
    </row>
    <row r="2757" spans="2:14">
      <c r="B2757">
        <v>22322</v>
      </c>
      <c r="C2757" t="s">
        <v>7422</v>
      </c>
      <c r="D2757" t="s">
        <v>7423</v>
      </c>
      <c r="E2757" t="s">
        <v>7424</v>
      </c>
      <c r="J2757" s="1" t="s">
        <v>7425</v>
      </c>
      <c r="K2757" t="str">
        <f t="shared" si="87"/>
        <v>Gear</v>
      </c>
      <c r="M2757" s="1" t="s">
        <v>7424</v>
      </c>
      <c r="N2757" t="str">
        <f t="shared" si="88"/>
        <v>装備</v>
      </c>
    </row>
    <row r="2758" spans="2:14">
      <c r="B2758">
        <v>22323</v>
      </c>
      <c r="C2758" t="s">
        <v>1439</v>
      </c>
      <c r="D2758" t="s">
        <v>1440</v>
      </c>
      <c r="E2758" t="s">
        <v>1439</v>
      </c>
      <c r="J2758" s="1" t="s">
        <v>1441</v>
      </c>
      <c r="K2758" t="str">
        <f t="shared" si="87"/>
        <v>Weapon</v>
      </c>
      <c r="M2758" s="1" t="s">
        <v>1439</v>
      </c>
      <c r="N2758" t="str">
        <f t="shared" si="88"/>
        <v>武器</v>
      </c>
    </row>
    <row r="2759" spans="2:14">
      <c r="B2759">
        <v>22324</v>
      </c>
      <c r="C2759" t="s">
        <v>6806</v>
      </c>
      <c r="D2759" t="s">
        <v>6807</v>
      </c>
      <c r="E2759" t="s">
        <v>6808</v>
      </c>
      <c r="J2759" s="1" t="s">
        <v>6809</v>
      </c>
      <c r="K2759" t="str">
        <f t="shared" si="87"/>
        <v>Gloves</v>
      </c>
      <c r="M2759" s="1" t="s">
        <v>6808</v>
      </c>
      <c r="N2759" t="str">
        <f t="shared" si="88"/>
        <v>籠手</v>
      </c>
    </row>
    <row r="2760" spans="2:14">
      <c r="B2760">
        <v>22325</v>
      </c>
      <c r="C2760" t="s">
        <v>1445</v>
      </c>
      <c r="D2760" t="s">
        <v>1446</v>
      </c>
      <c r="E2760" t="s">
        <v>1447</v>
      </c>
      <c r="J2760" s="1" t="s">
        <v>1446</v>
      </c>
      <c r="K2760" t="str">
        <f t="shared" si="87"/>
        <v>Armor</v>
      </c>
      <c r="M2760" s="1" t="s">
        <v>1447</v>
      </c>
      <c r="N2760" t="str">
        <f t="shared" si="88"/>
        <v>アーマー</v>
      </c>
    </row>
    <row r="2761" spans="2:14">
      <c r="B2761">
        <v>22326</v>
      </c>
      <c r="C2761" t="s">
        <v>6810</v>
      </c>
      <c r="D2761" t="s">
        <v>6811</v>
      </c>
      <c r="E2761" t="s">
        <v>6812</v>
      </c>
      <c r="J2761" s="1" t="s">
        <v>6813</v>
      </c>
      <c r="K2761" t="str">
        <f t="shared" si="87"/>
        <v>Boots</v>
      </c>
      <c r="M2761" s="1" t="s">
        <v>6812</v>
      </c>
      <c r="N2761" t="str">
        <f t="shared" si="88"/>
        <v>戦靴</v>
      </c>
    </row>
    <row r="2762" spans="2:14">
      <c r="B2762">
        <v>22327</v>
      </c>
      <c r="C2762" t="s">
        <v>8717</v>
      </c>
      <c r="D2762" t="s">
        <v>8718</v>
      </c>
      <c r="E2762" t="s">
        <v>8719</v>
      </c>
      <c r="J2762" s="1" t="s">
        <v>8720</v>
      </c>
      <c r="K2762" t="str">
        <f t="shared" si="87"/>
        <v>Score</v>
      </c>
      <c r="M2762" s="1" t="s">
        <v>8719</v>
      </c>
      <c r="N2762" t="str">
        <f t="shared" si="88"/>
        <v>評価</v>
      </c>
    </row>
    <row r="2763" spans="2:14">
      <c r="B2763">
        <v>22400</v>
      </c>
      <c r="C2763" t="s">
        <v>8721</v>
      </c>
      <c r="D2763" t="s">
        <v>8722</v>
      </c>
      <c r="E2763" t="s">
        <v>8723</v>
      </c>
      <c r="J2763" s="1" t="s">
        <v>8724</v>
      </c>
      <c r="K2763" t="str">
        <f t="shared" ref="K2763:K2826" si="89">IF(D2763="",J2763,D2763)</f>
        <v>Single Highest</v>
      </c>
      <c r="M2763" s="1" t="s">
        <v>8723</v>
      </c>
      <c r="N2763" t="str">
        <f t="shared" si="88"/>
        <v>1回最高</v>
      </c>
    </row>
    <row r="2764" spans="2:14">
      <c r="B2764">
        <v>22401</v>
      </c>
      <c r="C2764" t="s">
        <v>711</v>
      </c>
      <c r="D2764" t="s">
        <v>712</v>
      </c>
      <c r="E2764" t="s">
        <v>711</v>
      </c>
      <c r="J2764" s="1" t="s">
        <v>713</v>
      </c>
      <c r="K2764" t="str">
        <f t="shared" si="89"/>
        <v>Dismantle</v>
      </c>
      <c r="M2764" s="1" t="s">
        <v>711</v>
      </c>
      <c r="N2764" t="str">
        <f t="shared" si="88"/>
        <v>分解</v>
      </c>
    </row>
    <row r="2765" spans="2:14">
      <c r="B2765">
        <v>22402</v>
      </c>
      <c r="C2765" t="s">
        <v>8725</v>
      </c>
      <c r="D2765" t="s">
        <v>8726</v>
      </c>
      <c r="E2765" t="s">
        <v>8727</v>
      </c>
      <c r="J2765" s="1" t="s">
        <v>8728</v>
      </c>
      <c r="K2765" t="str">
        <f t="shared" si="89"/>
        <v>Distribute</v>
      </c>
      <c r="M2765" s="1" t="s">
        <v>8727</v>
      </c>
      <c r="N2765" t="str">
        <f t="shared" si="88"/>
        <v>振り分け</v>
      </c>
    </row>
    <row r="2766" spans="2:14">
      <c r="B2766">
        <v>22403</v>
      </c>
      <c r="C2766" t="s">
        <v>6256</v>
      </c>
      <c r="D2766" t="s">
        <v>6257</v>
      </c>
      <c r="E2766" t="s">
        <v>6258</v>
      </c>
      <c r="J2766" s="1" t="s">
        <v>6259</v>
      </c>
      <c r="K2766" t="str">
        <f t="shared" si="89"/>
        <v>Dismiss</v>
      </c>
      <c r="M2766" s="1" t="s">
        <v>6258</v>
      </c>
      <c r="N2766" t="str">
        <f t="shared" si="88"/>
        <v>外す</v>
      </c>
    </row>
    <row r="2767" spans="2:14">
      <c r="B2767">
        <v>22404</v>
      </c>
      <c r="C2767" t="s">
        <v>8729</v>
      </c>
      <c r="D2767" t="s">
        <v>8730</v>
      </c>
      <c r="E2767" t="s">
        <v>8731</v>
      </c>
      <c r="J2767" s="1" t="s">
        <v>8732</v>
      </c>
      <c r="K2767" t="str">
        <f t="shared" si="89"/>
        <v>Change</v>
      </c>
      <c r="M2767" s="1" t="s">
        <v>8731</v>
      </c>
      <c r="N2767" t="str">
        <f t="shared" si="88"/>
        <v>変更</v>
      </c>
    </row>
    <row r="2768" spans="2:14">
      <c r="B2768">
        <v>22405</v>
      </c>
      <c r="C2768" t="s">
        <v>8733</v>
      </c>
      <c r="D2768" t="s">
        <v>8734</v>
      </c>
      <c r="E2768" t="s">
        <v>8735</v>
      </c>
      <c r="J2768" s="1" t="s">
        <v>8736</v>
      </c>
      <c r="K2768" t="str">
        <f t="shared" si="89"/>
        <v>Add something first.</v>
      </c>
      <c r="M2768" s="1" t="s">
        <v>8735</v>
      </c>
      <c r="N2768" t="str">
        <f t="shared" si="88"/>
        <v>まずはを追加してください</v>
      </c>
    </row>
    <row r="2769" spans="2:14">
      <c r="B2769">
        <v>22406</v>
      </c>
      <c r="C2769" t="s">
        <v>8737</v>
      </c>
      <c r="D2769" t="s">
        <v>8738</v>
      </c>
      <c r="E2769" t="s">
        <v>8739</v>
      </c>
      <c r="J2769" s="1" t="s">
        <v>8740</v>
      </c>
      <c r="K2769" t="str">
        <f t="shared" si="89"/>
        <v>Requires 2 rings or more to craft.</v>
      </c>
      <c r="M2769" s="1" t="s">
        <v>8739</v>
      </c>
      <c r="N2769" t="str">
        <f t="shared" si="88"/>
        <v>合成には2つ以上の指輪が必要です</v>
      </c>
    </row>
    <row r="2770" spans="2:14">
      <c r="B2770">
        <v>22407</v>
      </c>
      <c r="C2770" t="s">
        <v>8741</v>
      </c>
      <c r="D2770" t="s">
        <v>8742</v>
      </c>
      <c r="E2770" t="s">
        <v>8743</v>
      </c>
      <c r="J2770" s="1" t="s">
        <v>8744</v>
      </c>
      <c r="K2770" t="str">
        <f t="shared" si="89"/>
        <v>Requires player level %s.</v>
      </c>
      <c r="M2770" s="1" t="s">
        <v>8743</v>
      </c>
      <c r="N2770" t="str">
        <f t="shared" si="88"/>
        <v>トレーナーがLv%sに到達する必要があります</v>
      </c>
    </row>
    <row r="2771" spans="2:14">
      <c r="B2771">
        <v>22408</v>
      </c>
      <c r="C2771" t="s">
        <v>8745</v>
      </c>
      <c r="D2771" t="s">
        <v>8746</v>
      </c>
      <c r="E2771" t="s">
        <v>8747</v>
      </c>
      <c r="J2771" s="1" t="s">
        <v>8748</v>
      </c>
      <c r="K2771" t="str">
        <f t="shared" si="89"/>
        <v>Does not meet the requirements.</v>
      </c>
      <c r="M2771" s="1" t="s">
        <v>8747</v>
      </c>
      <c r="N2771" t="str">
        <f t="shared" si="88"/>
        <v>条件に合うがありません</v>
      </c>
    </row>
    <row r="2772" spans="2:14">
      <c r="B2772">
        <v>22409</v>
      </c>
      <c r="C2772" t="s">
        <v>8749</v>
      </c>
      <c r="D2772" t="s">
        <v>8750</v>
      </c>
      <c r="E2772" t="s">
        <v>8751</v>
      </c>
      <c r="J2772" s="1" t="s">
        <v>8752</v>
      </c>
      <c r="K2772" t="str">
        <f t="shared" si="89"/>
        <v>Ring crafting successful.</v>
      </c>
      <c r="M2772" s="1" t="s">
        <v>8751</v>
      </c>
      <c r="N2772" t="str">
        <f t="shared" si="88"/>
        <v>指輪合成完了</v>
      </c>
    </row>
    <row r="2773" spans="2:14">
      <c r="B2773">
        <v>22410</v>
      </c>
      <c r="C2773" t="s">
        <v>8753</v>
      </c>
      <c r="D2773" t="s">
        <v>8754</v>
      </c>
      <c r="E2773" t="s">
        <v>8755</v>
      </c>
      <c r="J2773" s="1" t="s">
        <v>8756</v>
      </c>
      <c r="K2773" t="str">
        <f t="shared" si="89"/>
        <v>Ring crafting failed.</v>
      </c>
      <c r="M2773" s="1" t="s">
        <v>8755</v>
      </c>
      <c r="N2773" t="str">
        <f t="shared" si="88"/>
        <v>指輪合成失敗</v>
      </c>
    </row>
    <row r="2774" spans="2:14">
      <c r="B2774">
        <v>22411</v>
      </c>
      <c r="C2774" t="s">
        <v>8757</v>
      </c>
      <c r="D2774" t="s">
        <v>8758</v>
      </c>
      <c r="E2774" t="s">
        <v>8759</v>
      </c>
      <c r="J2774" s="1" t="s">
        <v>8760</v>
      </c>
      <c r="K2774" t="str">
        <f t="shared" si="89"/>
        <v>Recast %s more times for a Lucky Recast.</v>
      </c>
      <c r="M2774" s="1" t="s">
        <v>8759</v>
      </c>
      <c r="N2774" t="str">
        <f t="shared" si="88"/>
        <v>あと%s回再構成すれば幸運再構成を行うことができます</v>
      </c>
    </row>
    <row r="2775" spans="2:14">
      <c r="B2775">
        <v>22412</v>
      </c>
      <c r="C2775" t="s">
        <v>8761</v>
      </c>
      <c r="D2775" t="s">
        <v>8762</v>
      </c>
      <c r="E2775" t="s">
        <v>8763</v>
      </c>
      <c r="J2775" s="1" t="s">
        <v>8764</v>
      </c>
      <c r="K2775" t="str">
        <f t="shared" si="89"/>
        <v>Battle of Corruption Lineup</v>
      </c>
      <c r="M2775" s="1" t="s">
        <v>8763</v>
      </c>
      <c r="N2775" t="str">
        <f t="shared" si="88"/>
        <v>腐敗者チャレンジチーム</v>
      </c>
    </row>
    <row r="2776" spans="2:14">
      <c r="B2776">
        <v>22413</v>
      </c>
      <c r="C2776" t="s">
        <v>8765</v>
      </c>
      <c r="D2776" t="s">
        <v>8766</v>
      </c>
      <c r="E2776" t="s">
        <v>8767</v>
      </c>
      <c r="J2776" s="1" t="s">
        <v>8768</v>
      </c>
      <c r="K2776" t="str">
        <f t="shared" si="89"/>
        <v>Abyssal Trial Lineup</v>
      </c>
      <c r="M2776" s="1" t="s">
        <v>8767</v>
      </c>
      <c r="N2776" t="str">
        <f t="shared" si="88"/>
        <v>アビスの試練チーム</v>
      </c>
    </row>
    <row r="2777" spans="2:14">
      <c r="B2777">
        <v>22414</v>
      </c>
      <c r="C2777" t="s">
        <v>8769</v>
      </c>
      <c r="D2777" t="s">
        <v>8770</v>
      </c>
      <c r="E2777" t="s">
        <v>8771</v>
      </c>
      <c r="J2777" s="1" t="s">
        <v>8770</v>
      </c>
      <c r="K2777" t="str">
        <f t="shared" si="89"/>
        <v>Forgotten City Lineup</v>
      </c>
      <c r="M2777" s="1" t="s">
        <v>8771</v>
      </c>
      <c r="N2777" t="str">
        <f t="shared" si="88"/>
        <v>忘却の城チーム</v>
      </c>
    </row>
    <row r="2778" spans="2:14">
      <c r="B2778">
        <v>22415</v>
      </c>
      <c r="C2778" t="s">
        <v>8772</v>
      </c>
      <c r="D2778" t="s">
        <v>8773</v>
      </c>
      <c r="E2778" t="s">
        <v>8774</v>
      </c>
      <c r="J2778" s="1" t="s">
        <v>8775</v>
      </c>
      <c r="K2778" t="str">
        <f t="shared" si="89"/>
        <v>Thronebreaker Lineup</v>
      </c>
      <c r="M2778" s="1" t="s">
        <v>8774</v>
      </c>
      <c r="N2778" t="str">
        <f t="shared" si="88"/>
        <v>砕けた王座チーム</v>
      </c>
    </row>
    <row r="2779" spans="2:14">
      <c r="B2779">
        <v>22416</v>
      </c>
      <c r="C2779" t="s">
        <v>8776</v>
      </c>
      <c r="D2779" t="s">
        <v>8777</v>
      </c>
      <c r="E2779" t="s">
        <v>8778</v>
      </c>
      <c r="J2779" s="1" t="s">
        <v>8777</v>
      </c>
      <c r="K2779" t="str">
        <f t="shared" si="89"/>
        <v>Chapter %s</v>
      </c>
      <c r="M2779" s="1" t="s">
        <v>8778</v>
      </c>
      <c r="N2779" t="str">
        <f t="shared" si="88"/>
        <v>チャプター%s</v>
      </c>
    </row>
    <row r="2780" spans="2:14">
      <c r="B2780">
        <v>22417</v>
      </c>
      <c r="C2780" t="s">
        <v>8779</v>
      </c>
      <c r="D2780" t="s">
        <v>1525</v>
      </c>
      <c r="E2780" t="s">
        <v>8780</v>
      </c>
      <c r="J2780" s="1" t="s">
        <v>8781</v>
      </c>
      <c r="K2780" t="str">
        <f t="shared" si="89"/>
        <v>Battle</v>
      </c>
      <c r="M2780" s="1" t="s">
        <v>8780</v>
      </c>
      <c r="N2780" t="str">
        <f t="shared" si="88"/>
        <v>戦闘</v>
      </c>
    </row>
    <row r="2781" spans="2:14">
      <c r="B2781">
        <v>22418</v>
      </c>
      <c r="C2781" t="s">
        <v>1121</v>
      </c>
      <c r="D2781" t="s">
        <v>1122</v>
      </c>
      <c r="E2781" t="s">
        <v>1123</v>
      </c>
      <c r="J2781" s="1" t="s">
        <v>1124</v>
      </c>
      <c r="K2781" t="str">
        <f t="shared" si="89"/>
        <v>Blitz</v>
      </c>
      <c r="M2781" s="1" t="s">
        <v>1123</v>
      </c>
      <c r="N2781" t="str">
        <f t="shared" si="88"/>
        <v>クイッククリア</v>
      </c>
    </row>
    <row r="2782" spans="2:14">
      <c r="B2782">
        <v>22518</v>
      </c>
      <c r="C2782" t="s">
        <v>8782</v>
      </c>
      <c r="D2782" t="s">
        <v>8783</v>
      </c>
      <c r="E2782" t="s">
        <v>8784</v>
      </c>
      <c r="J2782" s="1" t="s">
        <v>8785</v>
      </c>
      <c r="K2782" t="str">
        <f t="shared" si="89"/>
        <v>Deploy %s %s %s hero(es) / Deploy %s %s hero(es) x%s</v>
      </c>
      <c r="M2782" s="1" t="s">
        <v>8784</v>
      </c>
      <c r="N2782" t="str">
        <f t="shared" si="88"/>
        <v>%s%s%s体を出陣させる</v>
      </c>
    </row>
    <row r="2783" spans="2:14">
      <c r="B2783">
        <v>22519</v>
      </c>
      <c r="C2783" t="s">
        <v>8786</v>
      </c>
      <c r="D2783" t="s">
        <v>8787</v>
      </c>
      <c r="E2783" t="s">
        <v>8788</v>
      </c>
      <c r="J2783" s="1" t="s">
        <v>8789</v>
      </c>
      <c r="K2783" t="str">
        <f t="shared" si="89"/>
        <v>Win a battle in no more than %s turn(s).</v>
      </c>
      <c r="M2783" s="1" t="s">
        <v>8788</v>
      </c>
      <c r="N2783" t="str">
        <f t="shared" si="88"/>
        <v>%sターン以内に戦闘終了</v>
      </c>
    </row>
    <row r="2784" spans="2:14">
      <c r="B2784">
        <v>22520</v>
      </c>
      <c r="C2784" t="s">
        <v>8790</v>
      </c>
      <c r="D2784" t="s">
        <v>8791</v>
      </c>
      <c r="E2784" t="s">
        <v>8792</v>
      </c>
      <c r="J2784" s="1" t="s">
        <v>8793</v>
      </c>
      <c r="K2784" t="str">
        <f t="shared" si="89"/>
        <v>Win a battle with all surviving heroes at no less than %s HP.</v>
      </c>
      <c r="M2784" s="1" t="s">
        <v>8792</v>
      </c>
      <c r="N2784" t="str">
        <f t="shared" si="88"/>
        <v>生存異能者のHPが%s以上</v>
      </c>
    </row>
    <row r="2785" spans="2:14">
      <c r="B2785">
        <v>22521</v>
      </c>
      <c r="C2785" t="s">
        <v>8794</v>
      </c>
      <c r="D2785" t="s">
        <v>8795</v>
      </c>
      <c r="E2785" t="s">
        <v>8796</v>
      </c>
      <c r="J2785" s="1" t="s">
        <v>8797</v>
      </c>
      <c r="K2785" t="str">
        <f t="shared" si="89"/>
        <v>Win a battle with no heroes killed.</v>
      </c>
      <c r="M2785" s="1" t="s">
        <v>8796</v>
      </c>
      <c r="N2785" t="str">
        <f t="shared" si="88"/>
        <v>死亡者なし</v>
      </c>
    </row>
    <row r="2786" spans="2:14">
      <c r="B2786">
        <v>22522</v>
      </c>
      <c r="C2786" t="s">
        <v>8798</v>
      </c>
      <c r="D2786" t="s">
        <v>8799</v>
      </c>
      <c r="E2786" t="s">
        <v>8800</v>
      </c>
      <c r="J2786" s="1" t="s">
        <v>8799</v>
      </c>
      <c r="K2786" t="str">
        <f t="shared" si="89"/>
        <v>Use %s</v>
      </c>
      <c r="M2786" s="1" t="s">
        <v>8800</v>
      </c>
      <c r="N2786" t="str">
        <f t="shared" si="88"/>
        <v>%sを使用する</v>
      </c>
    </row>
    <row r="2787" spans="2:14">
      <c r="B2787">
        <v>22523</v>
      </c>
      <c r="C2787" t="s">
        <v>8801</v>
      </c>
      <c r="D2787" t="s">
        <v>474</v>
      </c>
      <c r="E2787" t="s">
        <v>8802</v>
      </c>
      <c r="J2787" s="1" t="s">
        <v>8803</v>
      </c>
      <c r="K2787" t="str">
        <f t="shared" si="89"/>
        <v>Victory</v>
      </c>
      <c r="M2787" s="1" t="s">
        <v>8802</v>
      </c>
      <c r="N2787" t="str">
        <f t="shared" si="88"/>
        <v>戦闘勝利</v>
      </c>
    </row>
    <row r="2788" spans="2:14">
      <c r="B2788">
        <v>22524</v>
      </c>
      <c r="C2788" t="s">
        <v>8804</v>
      </c>
      <c r="D2788" t="s">
        <v>8805</v>
      </c>
      <c r="E2788" t="s">
        <v>8806</v>
      </c>
      <c r="J2788" s="1" t="s">
        <v>8807</v>
      </c>
      <c r="K2788" t="str">
        <f t="shared" si="89"/>
        <v>Class</v>
      </c>
      <c r="M2788" s="1" t="s">
        <v>8806</v>
      </c>
      <c r="N2788" t="str">
        <f t="shared" si="88"/>
        <v>ネクタイ</v>
      </c>
    </row>
    <row r="2789" spans="2:14">
      <c r="B2789">
        <v>22525</v>
      </c>
      <c r="C2789" t="s">
        <v>8808</v>
      </c>
      <c r="D2789" t="s">
        <v>8809</v>
      </c>
      <c r="E2789" t="s">
        <v>8810</v>
      </c>
      <c r="J2789" s="1" t="s">
        <v>8809</v>
      </c>
      <c r="K2789" t="str">
        <f t="shared" si="89"/>
        <v>Less than or equal to</v>
      </c>
      <c r="M2789" s="1" t="s">
        <v>8810</v>
      </c>
      <c r="N2789" t="str">
        <f t="shared" si="88"/>
        <v>≦</v>
      </c>
    </row>
    <row r="2790" spans="2:14">
      <c r="B2790">
        <v>22526</v>
      </c>
      <c r="C2790" t="s">
        <v>8811</v>
      </c>
      <c r="D2790" t="s">
        <v>8812</v>
      </c>
      <c r="E2790" t="s">
        <v>8813</v>
      </c>
      <c r="J2790" s="1" t="s">
        <v>8812</v>
      </c>
      <c r="K2790" t="str">
        <f t="shared" si="89"/>
        <v>Greater than or equal to</v>
      </c>
      <c r="M2790" s="1" t="s">
        <v>8813</v>
      </c>
      <c r="N2790" t="str">
        <f t="shared" si="88"/>
        <v>≧</v>
      </c>
    </row>
    <row r="2791" spans="2:14">
      <c r="B2791">
        <v>22527</v>
      </c>
      <c r="C2791" t="s">
        <v>8814</v>
      </c>
      <c r="D2791" t="s">
        <v>8815</v>
      </c>
      <c r="E2791" t="s">
        <v>8816</v>
      </c>
      <c r="J2791" s="1" t="s">
        <v>8817</v>
      </c>
      <c r="K2791" t="str">
        <f t="shared" si="89"/>
        <v>Wedge Squad</v>
      </c>
      <c r="M2791" s="1" t="s">
        <v>8816</v>
      </c>
      <c r="N2791" t="str">
        <f t="shared" si="88"/>
        <v>くさび陣</v>
      </c>
    </row>
    <row r="2792" spans="2:14">
      <c r="B2792">
        <v>22528</v>
      </c>
      <c r="C2792" t="s">
        <v>8818</v>
      </c>
      <c r="D2792" t="s">
        <v>8819</v>
      </c>
      <c r="E2792" t="s">
        <v>8820</v>
      </c>
      <c r="J2792" s="1" t="s">
        <v>8821</v>
      </c>
      <c r="K2792" t="str">
        <f t="shared" si="89"/>
        <v>U Formation</v>
      </c>
      <c r="M2792" s="1" t="s">
        <v>8820</v>
      </c>
      <c r="N2792" t="str">
        <f t="shared" si="88"/>
        <v>ふくろ陣</v>
      </c>
    </row>
    <row r="2793" spans="2:14">
      <c r="B2793">
        <v>22529</v>
      </c>
      <c r="C2793" t="s">
        <v>8822</v>
      </c>
      <c r="D2793" t="s">
        <v>8823</v>
      </c>
      <c r="E2793" t="s">
        <v>8824</v>
      </c>
      <c r="J2793" s="1" t="s">
        <v>8825</v>
      </c>
      <c r="K2793" t="str">
        <f t="shared" si="89"/>
        <v>T Formation Squad</v>
      </c>
      <c r="M2793" s="1" t="s">
        <v>8824</v>
      </c>
      <c r="N2793" t="str">
        <f t="shared" si="88"/>
        <v>T型陣</v>
      </c>
    </row>
    <row r="2794" spans="2:14">
      <c r="B2794">
        <v>22530</v>
      </c>
      <c r="C2794" t="s">
        <v>8826</v>
      </c>
      <c r="D2794" t="s">
        <v>8827</v>
      </c>
      <c r="E2794" t="s">
        <v>8828</v>
      </c>
      <c r="J2794" s="1" t="s">
        <v>8829</v>
      </c>
      <c r="K2794" t="str">
        <f t="shared" si="89"/>
        <v>Reverse T Squad</v>
      </c>
      <c r="M2794" s="1" t="s">
        <v>8828</v>
      </c>
      <c r="N2794" t="str">
        <f t="shared" si="88"/>
        <v>三角陣</v>
      </c>
    </row>
    <row r="2795" spans="2:14">
      <c r="B2795">
        <v>22531</v>
      </c>
      <c r="C2795" t="s">
        <v>8830</v>
      </c>
      <c r="D2795" t="s">
        <v>8831</v>
      </c>
      <c r="E2795" t="s">
        <v>8832</v>
      </c>
      <c r="J2795" s="1" t="s">
        <v>8833</v>
      </c>
      <c r="K2795" t="str">
        <f t="shared" si="89"/>
        <v>Hedgehog Squad</v>
      </c>
      <c r="M2795" s="1" t="s">
        <v>8832</v>
      </c>
      <c r="N2795" t="str">
        <f t="shared" ref="N2795:N2858" si="90">IF(E2795="",M2795,E2795)</f>
        <v>ハリネズミ陣</v>
      </c>
    </row>
    <row r="2796" spans="2:14">
      <c r="B2796">
        <v>22532</v>
      </c>
      <c r="C2796" t="s">
        <v>8834</v>
      </c>
      <c r="D2796" t="s">
        <v>8835</v>
      </c>
      <c r="E2796" t="s">
        <v>8836</v>
      </c>
      <c r="J2796" s="1" t="s">
        <v>8837</v>
      </c>
      <c r="K2796" t="str">
        <f t="shared" si="89"/>
        <v>Diamond Squad</v>
      </c>
      <c r="M2796" s="1" t="s">
        <v>8836</v>
      </c>
      <c r="N2796" t="str">
        <f t="shared" si="90"/>
        <v>菱形陣</v>
      </c>
    </row>
    <row r="2797" spans="2:14">
      <c r="B2797">
        <v>22533</v>
      </c>
      <c r="C2797" t="s">
        <v>8838</v>
      </c>
      <c r="D2797" t="s">
        <v>8839</v>
      </c>
      <c r="E2797" t="s">
        <v>8840</v>
      </c>
      <c r="J2797" s="1" t="s">
        <v>8841</v>
      </c>
      <c r="K2797" t="str">
        <f t="shared" si="89"/>
        <v>Mist Battle Rank</v>
      </c>
      <c r="M2797" s="1" t="s">
        <v>8840</v>
      </c>
      <c r="N2797" t="str">
        <f t="shared" si="90"/>
        <v>霧の合戦ランキング</v>
      </c>
    </row>
    <row r="2798" spans="2:14">
      <c r="B2798">
        <v>22534</v>
      </c>
      <c r="C2798" t="s">
        <v>8842</v>
      </c>
      <c r="D2798" t="s">
        <v>8843</v>
      </c>
      <c r="E2798" t="s">
        <v>8844</v>
      </c>
      <c r="J2798" s="1" t="s">
        <v>8843</v>
      </c>
      <c r="K2798" t="str">
        <f t="shared" si="89"/>
        <v>Draw %s more times and you will definitely produce the rare and above chips</v>
      </c>
      <c r="M2798" s="1" t="s">
        <v>8844</v>
      </c>
      <c r="N2798" t="str">
        <f t="shared" si="90"/>
        <v>より多くの時間をより多く描画すると、あなたは間違いなく珍しいチップと上記のチップを生成します</v>
      </c>
    </row>
    <row r="2799" spans="2:14">
      <c r="B2799">
        <v>22535</v>
      </c>
      <c r="C2799" t="s">
        <v>8845</v>
      </c>
      <c r="D2799" t="s">
        <v>8846</v>
      </c>
      <c r="E2799" t="s">
        <v>8847</v>
      </c>
      <c r="J2799" s="1" t="s">
        <v>8848</v>
      </c>
      <c r="K2799" t="str">
        <f t="shared" si="89"/>
        <v>Fighter Design</v>
      </c>
      <c r="M2799" s="1" t="s">
        <v>8847</v>
      </c>
      <c r="N2799" t="str">
        <f t="shared" si="90"/>
        <v>戦闘機デザイン</v>
      </c>
    </row>
    <row r="2800" spans="2:14">
      <c r="B2800">
        <v>22536</v>
      </c>
      <c r="C2800" t="s">
        <v>8849</v>
      </c>
      <c r="D2800" t="s">
        <v>8850</v>
      </c>
      <c r="E2800" t="s">
        <v>8851</v>
      </c>
      <c r="J2800" s="1" t="s">
        <v>8852</v>
      </c>
      <c r="K2800" t="str">
        <f t="shared" si="89"/>
        <v>Aircraft Carrier</v>
      </c>
      <c r="M2800" s="1" t="s">
        <v>8851</v>
      </c>
      <c r="N2800" t="str">
        <f t="shared" si="90"/>
        <v>航空母艦</v>
      </c>
    </row>
    <row r="2801" spans="2:14">
      <c r="B2801">
        <v>22537</v>
      </c>
      <c r="C2801" t="s">
        <v>8853</v>
      </c>
      <c r="D2801" t="s">
        <v>8854</v>
      </c>
      <c r="E2801" t="s">
        <v>8855</v>
      </c>
      <c r="J2801" s="1" t="s">
        <v>8856</v>
      </c>
      <c r="K2801" t="str">
        <f t="shared" si="89"/>
        <v>Normal Design</v>
      </c>
      <c r="M2801" s="1" t="s">
        <v>8855</v>
      </c>
      <c r="N2801" t="str">
        <f t="shared" si="90"/>
        <v>通常デザイン</v>
      </c>
    </row>
    <row r="2802" spans="2:14">
      <c r="B2802">
        <v>22538</v>
      </c>
      <c r="C2802" t="s">
        <v>8857</v>
      </c>
      <c r="D2802" t="s">
        <v>8858</v>
      </c>
      <c r="E2802" t="s">
        <v>8859</v>
      </c>
      <c r="J2802" s="1" t="s">
        <v>8860</v>
      </c>
      <c r="K2802" t="str">
        <f t="shared" si="89"/>
        <v>VIP Design</v>
      </c>
      <c r="M2802" s="1" t="s">
        <v>8859</v>
      </c>
      <c r="N2802" t="str">
        <f t="shared" si="90"/>
        <v>特権デザイン</v>
      </c>
    </row>
    <row r="2803" spans="2:14">
      <c r="B2803">
        <v>22539</v>
      </c>
      <c r="C2803" t="s">
        <v>8861</v>
      </c>
      <c r="D2803" t="s">
        <v>8862</v>
      </c>
      <c r="E2803" t="s">
        <v>8863</v>
      </c>
      <c r="J2803" s="1" t="s">
        <v>8864</v>
      </c>
      <c r="K2803" t="str">
        <f t="shared" si="89"/>
        <v>%s pts/s</v>
      </c>
      <c r="M2803" s="1" t="s">
        <v>8863</v>
      </c>
      <c r="N2803" t="str">
        <f t="shared" si="90"/>
        <v>%s/秒</v>
      </c>
    </row>
    <row r="2804" spans="2:14">
      <c r="B2804">
        <v>22540</v>
      </c>
      <c r="C2804" t="s">
        <v>8865</v>
      </c>
      <c r="D2804" t="s">
        <v>8866</v>
      </c>
      <c r="E2804" t="s">
        <v>8867</v>
      </c>
      <c r="J2804" s="1" t="s">
        <v>8868</v>
      </c>
      <c r="K2804" t="str">
        <f t="shared" si="89"/>
        <v>Current Level: %s (R&amp;D Speed: %s/s)</v>
      </c>
      <c r="M2804" s="1" t="s">
        <v>8867</v>
      </c>
      <c r="N2804" t="str">
        <f t="shared" si="90"/>
        <v>現在のレベル：Lv.%s開発速度：%s/秒</v>
      </c>
    </row>
    <row r="2805" spans="2:14">
      <c r="B2805">
        <v>22541</v>
      </c>
      <c r="C2805" t="s">
        <v>8869</v>
      </c>
      <c r="D2805" t="s">
        <v>8870</v>
      </c>
      <c r="E2805" t="s">
        <v>8871</v>
      </c>
      <c r="J2805" s="1" t="s">
        <v>8872</v>
      </c>
      <c r="K2805" t="str">
        <f t="shared" si="89"/>
        <v>R&amp;D Points: %s</v>
      </c>
      <c r="M2805" s="1" t="s">
        <v>8871</v>
      </c>
      <c r="N2805" t="str">
        <f t="shared" si="90"/>
        <v>開発値：%sポイント</v>
      </c>
    </row>
    <row r="2806" spans="2:14">
      <c r="B2806">
        <v>22542</v>
      </c>
      <c r="C2806" t="s">
        <v>8873</v>
      </c>
      <c r="D2806" t="s">
        <v>8874</v>
      </c>
      <c r="E2806" t="s">
        <v>8875</v>
      </c>
      <c r="J2806" s="1" t="s">
        <v>8876</v>
      </c>
      <c r="K2806" t="str">
        <f t="shared" si="89"/>
        <v>R&amp;D Chance: %s</v>
      </c>
      <c r="M2806" s="1" t="s">
        <v>8875</v>
      </c>
      <c r="N2806" t="str">
        <f t="shared" si="90"/>
        <v>開発確率：%s</v>
      </c>
    </row>
    <row r="2807" spans="2:14">
      <c r="B2807">
        <v>22543</v>
      </c>
      <c r="C2807" t="s">
        <v>8877</v>
      </c>
      <c r="D2807" t="s">
        <v>8870</v>
      </c>
      <c r="E2807" t="s">
        <v>8878</v>
      </c>
      <c r="J2807" s="1" t="s">
        <v>8879</v>
      </c>
      <c r="K2807" t="str">
        <f t="shared" si="89"/>
        <v>R&amp;D Points: %s</v>
      </c>
      <c r="M2807" s="1" t="s">
        <v>8878</v>
      </c>
      <c r="N2807" t="str">
        <f t="shared" si="90"/>
        <v>開発値：%s</v>
      </c>
    </row>
    <row r="2808" spans="2:14">
      <c r="B2808">
        <v>22544</v>
      </c>
      <c r="C2808" t="s">
        <v>8880</v>
      </c>
      <c r="D2808" t="s">
        <v>8881</v>
      </c>
      <c r="E2808" t="s">
        <v>8882</v>
      </c>
      <c r="J2808" s="1" t="s">
        <v>8883</v>
      </c>
      <c r="K2808" t="str">
        <f t="shared" si="89"/>
        <v>Remaining Time R&amp;D:%s</v>
      </c>
      <c r="M2808" s="1" t="s">
        <v>8882</v>
      </c>
      <c r="N2808" t="str">
        <f t="shared" si="90"/>
        <v>残り開発時間：%s</v>
      </c>
    </row>
    <row r="2809" spans="2:14">
      <c r="B2809">
        <v>22545</v>
      </c>
      <c r="C2809" t="s">
        <v>8884</v>
      </c>
      <c r="D2809" t="s">
        <v>8885</v>
      </c>
      <c r="E2809" t="s">
        <v>8886</v>
      </c>
      <c r="J2809" s="1" t="s">
        <v>8887</v>
      </c>
      <c r="K2809" t="str">
        <f t="shared" si="89"/>
        <v>Remaining R&amp;D Points: %s</v>
      </c>
      <c r="M2809" s="1" t="s">
        <v>8886</v>
      </c>
      <c r="N2809" t="str">
        <f t="shared" si="90"/>
        <v>残り開発値：%s点</v>
      </c>
    </row>
    <row r="2810" spans="2:14">
      <c r="B2810">
        <v>22546</v>
      </c>
      <c r="C2810" t="s">
        <v>8888</v>
      </c>
      <c r="D2810" t="s">
        <v>8889</v>
      </c>
      <c r="E2810" t="s">
        <v>8888</v>
      </c>
      <c r="J2810" s="1" t="s">
        <v>8890</v>
      </c>
      <c r="K2810" t="str">
        <f t="shared" si="89"/>
        <v>%s Acceleration Effect: %s</v>
      </c>
      <c r="M2810" s="1" t="s">
        <v>8888</v>
      </c>
      <c r="N2810" t="str">
        <f t="shared" si="90"/>
        <v>%s加速效果：%s</v>
      </c>
    </row>
    <row r="2811" spans="2:14">
      <c r="B2811">
        <v>22547</v>
      </c>
      <c r="C2811" t="s">
        <v>8891</v>
      </c>
      <c r="D2811" t="s">
        <v>8892</v>
      </c>
      <c r="E2811" t="s">
        <v>8893</v>
      </c>
      <c r="J2811" s="1" t="s">
        <v>8894</v>
      </c>
      <c r="K2811" t="str">
        <f t="shared" si="89"/>
        <v>Collection Progress: %s</v>
      </c>
      <c r="M2811" s="1" t="s">
        <v>8893</v>
      </c>
      <c r="N2811" t="str">
        <f t="shared" si="90"/>
        <v>収集進捗:%s</v>
      </c>
    </row>
    <row r="2812" spans="2:14">
      <c r="B2812">
        <v>22548</v>
      </c>
      <c r="C2812" t="s">
        <v>8895</v>
      </c>
      <c r="D2812" t="s">
        <v>8896</v>
      </c>
      <c r="E2812" t="s">
        <v>8897</v>
      </c>
      <c r="J2812" s="1" t="s">
        <v>8898</v>
      </c>
      <c r="K2812" t="str">
        <f t="shared" si="89"/>
        <v>Skunkworks VIP has been activated, with %s remaining.</v>
      </c>
      <c r="M2812" s="1" t="s">
        <v>8897</v>
      </c>
      <c r="N2812" t="str">
        <f t="shared" si="90"/>
        <v>重工工場の特権が解放されました。特権残り%s</v>
      </c>
    </row>
    <row r="2813" spans="2:14">
      <c r="B2813">
        <v>22549</v>
      </c>
      <c r="C2813" t="s">
        <v>8899</v>
      </c>
      <c r="D2813" t="s">
        <v>8900</v>
      </c>
      <c r="E2813" t="s">
        <v>8901</v>
      </c>
      <c r="J2813" s="1" t="s">
        <v>8902</v>
      </c>
      <c r="K2813" t="str">
        <f t="shared" si="89"/>
        <v>Unlock on Tier %s</v>
      </c>
      <c r="M2813" s="1" t="s">
        <v>8901</v>
      </c>
      <c r="N2813" t="str">
        <f t="shared" si="90"/>
        <v>ランク%sで解放</v>
      </c>
    </row>
    <row r="2814" spans="2:14">
      <c r="B2814">
        <v>22550</v>
      </c>
      <c r="C2814" t="s">
        <v>8903</v>
      </c>
      <c r="D2814" t="s">
        <v>8904</v>
      </c>
      <c r="E2814" t="s">
        <v>8905</v>
      </c>
      <c r="J2814" s="1" t="s">
        <v>8596</v>
      </c>
      <c r="K2814" t="str">
        <f t="shared" si="89"/>
        <v>Tier %s</v>
      </c>
      <c r="M2814" s="1" t="s">
        <v>8905</v>
      </c>
      <c r="N2814" t="str">
        <f t="shared" si="90"/>
        <v>ランク%s</v>
      </c>
    </row>
    <row r="2815" spans="2:14">
      <c r="B2815">
        <v>22551</v>
      </c>
      <c r="C2815" t="s">
        <v>8906</v>
      </c>
      <c r="D2815" t="s">
        <v>8907</v>
      </c>
      <c r="E2815" t="s">
        <v>8908</v>
      </c>
      <c r="J2815" s="1" t="s">
        <v>8909</v>
      </c>
      <c r="K2815" t="str">
        <f t="shared" si="89"/>
        <v>Waking up from your daze, you found yourself in the wilderness. You see two groups of people not too far away from each other in the distance... they haven't noticed you yet.</v>
      </c>
      <c r="M2815" s="1" t="s">
        <v>8908</v>
      </c>
      <c r="N2815" t="str">
        <f t="shared" si="90"/>
        <v>気絶から目覚めると、あなたは荒れた郊外にいた。近くに二つのグループが対峙しているが、あなたには気づいていないようだった。</v>
      </c>
    </row>
    <row r="2816" spans="2:14">
      <c r="B2816">
        <v>22552</v>
      </c>
      <c r="C2816" t="s">
        <v>8910</v>
      </c>
      <c r="D2816" t="s">
        <v>8911</v>
      </c>
      <c r="E2816" t="s">
        <v>8912</v>
      </c>
      <c r="J2816" s="1" t="s">
        <v>8913</v>
      </c>
      <c r="K2816" t="str">
        <f t="shared" si="89"/>
        <v>Achieve %s targets in this chapter.</v>
      </c>
      <c r="M2816" s="1" t="s">
        <v>8912</v>
      </c>
      <c r="N2816" t="str">
        <f t="shared" si="90"/>
        <v>このチャプターで%s個の☆を獲得する</v>
      </c>
    </row>
    <row r="2817" spans="2:14">
      <c r="B2817">
        <v>22553</v>
      </c>
      <c r="C2817" t="s">
        <v>8914</v>
      </c>
      <c r="D2817" t="s">
        <v>8915</v>
      </c>
      <c r="E2817" t="s">
        <v>8916</v>
      </c>
      <c r="J2817" s="1" t="s">
        <v>8915</v>
      </c>
      <c r="K2817" t="str">
        <f t="shared" si="89"/>
        <v>God-casting effect: %s increase level 1</v>
      </c>
      <c r="M2817" s="1" t="s">
        <v>8916</v>
      </c>
      <c r="N2817" t="str">
        <f t="shared" si="90"/>
        <v>神のキャッシャー効果：％Sの増加レベル1</v>
      </c>
    </row>
    <row r="2818" spans="2:14">
      <c r="B2818">
        <v>22554</v>
      </c>
      <c r="C2818" t="s">
        <v>8917</v>
      </c>
      <c r="D2818" t="s">
        <v>8918</v>
      </c>
      <c r="E2818" t="s">
        <v>8919</v>
      </c>
      <c r="J2818" s="1" t="s">
        <v>8918</v>
      </c>
      <c r="K2818" t="str">
        <f t="shared" si="89"/>
        <v>Need red quality equipment</v>
      </c>
      <c r="M2818" s="1" t="s">
        <v>8919</v>
      </c>
      <c r="N2818" t="str">
        <f t="shared" si="90"/>
        <v>赤い品質の機器が必要です</v>
      </c>
    </row>
    <row r="2819" spans="2:14">
      <c r="B2819">
        <v>22555</v>
      </c>
      <c r="C2819" t="s">
        <v>8920</v>
      </c>
      <c r="D2819" t="s">
        <v>8921</v>
      </c>
      <c r="E2819" t="s">
        <v>8922</v>
      </c>
      <c r="J2819" s="1" t="s">
        <v>8921</v>
      </c>
      <c r="K2819" t="str">
        <f t="shared" si="89"/>
        <v>Please put equipment</v>
      </c>
      <c r="M2819" s="1" t="s">
        <v>8922</v>
      </c>
      <c r="N2819" t="str">
        <f t="shared" si="90"/>
        <v>機器を入れてください</v>
      </c>
    </row>
    <row r="2820" spans="2:14">
      <c r="B2820">
        <v>22556</v>
      </c>
      <c r="C2820" t="s">
        <v>8923</v>
      </c>
      <c r="D2820" t="s">
        <v>8924</v>
      </c>
      <c r="E2820" t="s">
        <v>8925</v>
      </c>
      <c r="J2820" s="1" t="s">
        <v>8924</v>
      </c>
      <c r="K2820" t="str">
        <f t="shared" si="89"/>
        <v>Insufficient equipment star rating</v>
      </c>
      <c r="M2820" s="1" t="s">
        <v>8925</v>
      </c>
      <c r="N2820" t="str">
        <f t="shared" si="90"/>
        <v>機器のスター評価が不十分です</v>
      </c>
    </row>
    <row r="2821" spans="2:14">
      <c r="B2821">
        <v>22557</v>
      </c>
      <c r="C2821" t="s">
        <v>8926</v>
      </c>
      <c r="D2821" t="s">
        <v>6312</v>
      </c>
      <c r="E2821" t="s">
        <v>1738</v>
      </c>
      <c r="J2821" s="1" t="s">
        <v>8927</v>
      </c>
      <c r="K2821" t="str">
        <f t="shared" si="89"/>
        <v>Not Unlocked</v>
      </c>
      <c r="M2821" s="1" t="s">
        <v>1738</v>
      </c>
      <c r="N2821" t="str">
        <f t="shared" si="90"/>
        <v>未解放</v>
      </c>
    </row>
    <row r="2822" spans="2:14">
      <c r="B2822">
        <v>22603</v>
      </c>
      <c r="C2822" t="s">
        <v>8928</v>
      </c>
      <c r="D2822" t="s">
        <v>8929</v>
      </c>
      <c r="E2822" t="s">
        <v>8930</v>
      </c>
      <c r="J2822" s="1" t="s">
        <v>8931</v>
      </c>
      <c r="K2822" t="str">
        <f t="shared" si="89"/>
        <v>Achieved</v>
      </c>
      <c r="M2822" s="1" t="s">
        <v>8930</v>
      </c>
      <c r="N2822" t="str">
        <f t="shared" si="90"/>
        <v>達成済</v>
      </c>
    </row>
    <row r="2823" spans="2:14">
      <c r="B2823">
        <v>22604</v>
      </c>
      <c r="C2823" t="s">
        <v>8932</v>
      </c>
      <c r="D2823" t="s">
        <v>8933</v>
      </c>
      <c r="E2823" t="s">
        <v>8934</v>
      </c>
      <c r="J2823" s="1" t="s">
        <v>8935</v>
      </c>
      <c r="K2823" t="str">
        <f t="shared" si="89"/>
        <v>%s★ Stage</v>
      </c>
      <c r="M2823" s="1" t="s">
        <v>8934</v>
      </c>
      <c r="N2823" t="str">
        <f t="shared" si="90"/>
        <v>☆%sステージ</v>
      </c>
    </row>
    <row r="2824" spans="2:14">
      <c r="B2824">
        <v>22605</v>
      </c>
      <c r="C2824" t="s">
        <v>8936</v>
      </c>
      <c r="D2824" t="s">
        <v>8937</v>
      </c>
      <c r="E2824" t="s">
        <v>8938</v>
      </c>
      <c r="J2824" s="1" t="s">
        <v>8937</v>
      </c>
      <c r="K2824" t="str">
        <f t="shared" si="89"/>
        <v>Growth Manual</v>
      </c>
      <c r="M2824" s="1" t="s">
        <v>8938</v>
      </c>
      <c r="N2824" t="str">
        <f t="shared" si="90"/>
        <v>成長手帳</v>
      </c>
    </row>
    <row r="2825" spans="2:14">
      <c r="B2825">
        <v>22606</v>
      </c>
      <c r="C2825" t="s">
        <v>8939</v>
      </c>
      <c r="D2825" t="s">
        <v>8940</v>
      </c>
      <c r="E2825" t="s">
        <v>8941</v>
      </c>
      <c r="J2825" s="1" t="s">
        <v>8942</v>
      </c>
      <c r="K2825" t="str">
        <f t="shared" si="89"/>
        <v>1. Unlock all Elite Rewards (earn by leveling up).</v>
      </c>
      <c r="M2825" s="1" t="s">
        <v>8941</v>
      </c>
      <c r="N2825" t="str">
        <f t="shared" si="90"/>
        <v>1.すべての高級報酬を解放する（レベルアップすると獲得可能）</v>
      </c>
    </row>
    <row r="2826" spans="2:14">
      <c r="B2826">
        <v>22607</v>
      </c>
      <c r="C2826" t="s">
        <v>8943</v>
      </c>
      <c r="D2826" t="s">
        <v>8944</v>
      </c>
      <c r="E2826" t="s">
        <v>8945</v>
      </c>
      <c r="J2826" s="1" t="s">
        <v>8946</v>
      </c>
      <c r="K2826" t="str">
        <f t="shared" si="89"/>
        <v>2. Obtain the right to purchase growth levels and pts.</v>
      </c>
      <c r="M2826" s="1" t="s">
        <v>8945</v>
      </c>
      <c r="N2826" t="str">
        <f t="shared" si="90"/>
        <v>2.成長レベル、ポイントの購入資格を獲得する</v>
      </c>
    </row>
    <row r="2827" spans="2:14">
      <c r="B2827">
        <v>22608</v>
      </c>
      <c r="C2827" t="s">
        <v>8947</v>
      </c>
      <c r="D2827" t="s">
        <v>8948</v>
      </c>
      <c r="E2827" t="s">
        <v>8949</v>
      </c>
      <c r="J2827" s="1" t="s">
        <v>8950</v>
      </c>
      <c r="K2827" t="str">
        <f t="shared" ref="K2827:K2890" si="91">IF(D2827="",J2827,D2827)</f>
        <v>%d full times.</v>
      </c>
      <c r="M2827" s="1" t="s">
        <v>8949</v>
      </c>
      <c r="N2827" t="str">
        <f t="shared" si="90"/>
        <v>合計%d回</v>
      </c>
    </row>
    <row r="2828" spans="2:14">
      <c r="B2828">
        <v>22609</v>
      </c>
      <c r="C2828" t="s">
        <v>8951</v>
      </c>
      <c r="D2828" t="s">
        <v>8952</v>
      </c>
      <c r="E2828" t="s">
        <v>8953</v>
      </c>
      <c r="J2828" s="1" t="s">
        <v>8954</v>
      </c>
      <c r="K2828" t="str">
        <f t="shared" si="91"/>
        <v>Draw 10 times.</v>
      </c>
      <c r="M2828" s="1" t="s">
        <v>8953</v>
      </c>
      <c r="N2828" t="str">
        <f t="shared" si="90"/>
        <v>10回引く</v>
      </c>
    </row>
    <row r="2829" spans="2:14">
      <c r="B2829">
        <v>22610</v>
      </c>
      <c r="C2829" t="s">
        <v>8955</v>
      </c>
      <c r="D2829" t="s">
        <v>8956</v>
      </c>
      <c r="E2829" t="s">
        <v>8957</v>
      </c>
      <c r="J2829" s="1" t="s">
        <v>8958</v>
      </c>
      <c r="K2829" t="str">
        <f t="shared" si="91"/>
        <v>Draw 1 time.</v>
      </c>
      <c r="M2829" s="1" t="s">
        <v>8957</v>
      </c>
      <c r="N2829" t="str">
        <f t="shared" si="90"/>
        <v>1回引く</v>
      </c>
    </row>
    <row r="2830" spans="2:14">
      <c r="B2830">
        <v>22611</v>
      </c>
      <c r="C2830" t="s">
        <v>8959</v>
      </c>
      <c r="D2830" t="s">
        <v>8960</v>
      </c>
      <c r="E2830" t="s">
        <v>8961</v>
      </c>
      <c r="J2830" s="1" t="s">
        <v>8962</v>
      </c>
      <c r="K2830" t="str">
        <f t="shared" si="91"/>
        <v>10x Draw</v>
      </c>
      <c r="M2830" s="1" t="s">
        <v>8961</v>
      </c>
      <c r="N2830" t="str">
        <f t="shared" si="90"/>
        <v>10連</v>
      </c>
    </row>
    <row r="2831" spans="2:14">
      <c r="B2831">
        <v>22612</v>
      </c>
      <c r="C2831" t="s">
        <v>8963</v>
      </c>
      <c r="D2831" t="s">
        <v>8964</v>
      </c>
      <c r="E2831" t="s">
        <v>8965</v>
      </c>
      <c r="J2831" s="1" t="s">
        <v>8966</v>
      </c>
      <c r="K2831" t="str">
        <f t="shared" si="91"/>
        <v>1x Draw</v>
      </c>
      <c r="M2831" s="1" t="s">
        <v>8965</v>
      </c>
      <c r="N2831" t="str">
        <f t="shared" si="90"/>
        <v>1回</v>
      </c>
    </row>
    <row r="2832" spans="2:14">
      <c r="B2832">
        <v>22613</v>
      </c>
      <c r="C2832" t="s">
        <v>8967</v>
      </c>
      <c r="D2832" t="s">
        <v>8968</v>
      </c>
      <c r="E2832" t="s">
        <v>8969</v>
      </c>
      <c r="J2832" s="1" t="s">
        <v>8970</v>
      </c>
      <c r="K2832" t="str">
        <f t="shared" si="91"/>
        <v>6★ Unlock</v>
      </c>
      <c r="M2832" s="1" t="s">
        <v>8969</v>
      </c>
      <c r="N2832" t="str">
        <f t="shared" si="90"/>
        <v>☆6開放</v>
      </c>
    </row>
    <row r="2833" spans="2:14">
      <c r="B2833">
        <v>22614</v>
      </c>
      <c r="C2833" t="s">
        <v>8971</v>
      </c>
      <c r="D2833" t="s">
        <v>8972</v>
      </c>
      <c r="E2833" t="s">
        <v>8973</v>
      </c>
      <c r="J2833" s="1" t="s">
        <v>8974</v>
      </c>
      <c r="K2833" t="str">
        <f t="shared" si="91"/>
        <v>11★ Unlock</v>
      </c>
      <c r="M2833" s="1" t="s">
        <v>8973</v>
      </c>
      <c r="N2833" t="str">
        <f t="shared" si="90"/>
        <v>☆11開放</v>
      </c>
    </row>
    <row r="2834" spans="2:14">
      <c r="B2834">
        <v>22615</v>
      </c>
      <c r="C2834" t="s">
        <v>8975</v>
      </c>
      <c r="D2834" t="s">
        <v>8976</v>
      </c>
      <c r="E2834" t="s">
        <v>8977</v>
      </c>
      <c r="J2834" s="1" t="s">
        <v>8978</v>
      </c>
      <c r="K2834" t="str">
        <f t="shared" si="91"/>
        <v>Recharge</v>
      </c>
      <c r="M2834" s="1" t="s">
        <v>8977</v>
      </c>
      <c r="N2834" t="str">
        <f t="shared" si="90"/>
        <v>購入</v>
      </c>
    </row>
    <row r="2835" spans="2:14">
      <c r="B2835">
        <v>22616</v>
      </c>
      <c r="C2835" t="s">
        <v>6555</v>
      </c>
      <c r="D2835" t="s">
        <v>6555</v>
      </c>
      <c r="E2835" t="s">
        <v>6555</v>
      </c>
      <c r="J2835" s="1" t="s">
        <v>6555</v>
      </c>
      <c r="K2835" t="str">
        <f t="shared" si="91"/>
        <v>VIP</v>
      </c>
      <c r="M2835" s="1" t="s">
        <v>6555</v>
      </c>
      <c r="N2835" t="str">
        <f t="shared" si="90"/>
        <v>VIP</v>
      </c>
    </row>
    <row r="2836" spans="2:14">
      <c r="B2836">
        <v>22617</v>
      </c>
      <c r="C2836" t="s">
        <v>8979</v>
      </c>
      <c r="D2836" t="s">
        <v>8980</v>
      </c>
      <c r="E2836" t="s">
        <v>8981</v>
      </c>
      <c r="J2836" s="1" t="s">
        <v>8982</v>
      </c>
      <c r="K2836" t="str">
        <f t="shared" si="91"/>
        <v>Daily Gift Pack</v>
      </c>
      <c r="M2836" s="1" t="s">
        <v>8981</v>
      </c>
      <c r="N2836" t="str">
        <f t="shared" si="90"/>
        <v>デイリーパック</v>
      </c>
    </row>
    <row r="2837" spans="2:14">
      <c r="B2837">
        <v>22618</v>
      </c>
      <c r="C2837" t="s">
        <v>8983</v>
      </c>
      <c r="D2837" t="s">
        <v>4854</v>
      </c>
      <c r="E2837" t="s">
        <v>4855</v>
      </c>
      <c r="J2837" s="1" t="s">
        <v>8984</v>
      </c>
      <c r="K2837" t="str">
        <f t="shared" si="91"/>
        <v>VIP Store</v>
      </c>
      <c r="M2837" s="1" t="s">
        <v>4855</v>
      </c>
      <c r="N2837" t="str">
        <f t="shared" si="90"/>
        <v>特権ショップ</v>
      </c>
    </row>
    <row r="2838" spans="2:14">
      <c r="B2838">
        <v>22619</v>
      </c>
      <c r="C2838" t="s">
        <v>627</v>
      </c>
      <c r="D2838" t="s">
        <v>628</v>
      </c>
      <c r="E2838" t="s">
        <v>629</v>
      </c>
      <c r="J2838" s="1" t="s">
        <v>630</v>
      </c>
      <c r="K2838" t="str">
        <f t="shared" si="91"/>
        <v>All</v>
      </c>
      <c r="M2838" s="1" t="s">
        <v>629</v>
      </c>
      <c r="N2838" t="str">
        <f t="shared" si="90"/>
        <v>すべて</v>
      </c>
    </row>
    <row r="2839" spans="2:14">
      <c r="B2839">
        <v>22620</v>
      </c>
      <c r="C2839" t="s">
        <v>8985</v>
      </c>
      <c r="D2839" t="s">
        <v>8986</v>
      </c>
      <c r="E2839" t="s">
        <v>8987</v>
      </c>
      <c r="J2839" s="1" t="s">
        <v>8988</v>
      </c>
      <c r="K2839" t="str">
        <f t="shared" si="91"/>
        <v>Buff</v>
      </c>
      <c r="M2839" s="1" t="s">
        <v>8987</v>
      </c>
      <c r="N2839" t="str">
        <f t="shared" si="90"/>
        <v>バフ</v>
      </c>
    </row>
    <row r="2840" spans="2:14">
      <c r="B2840">
        <v>22621</v>
      </c>
      <c r="C2840" t="s">
        <v>8989</v>
      </c>
      <c r="D2840" t="s">
        <v>8990</v>
      </c>
      <c r="E2840" t="s">
        <v>8991</v>
      </c>
      <c r="J2840" s="1" t="s">
        <v>8992</v>
      </c>
      <c r="K2840" t="str">
        <f t="shared" si="91"/>
        <v>Debuff</v>
      </c>
      <c r="M2840" s="1" t="s">
        <v>8991</v>
      </c>
      <c r="N2840" t="str">
        <f t="shared" si="90"/>
        <v>デバフ</v>
      </c>
    </row>
    <row r="2841" spans="2:14">
      <c r="B2841">
        <v>22622</v>
      </c>
      <c r="C2841" t="s">
        <v>8926</v>
      </c>
      <c r="D2841" t="s">
        <v>6312</v>
      </c>
      <c r="E2841" t="s">
        <v>1738</v>
      </c>
      <c r="J2841" s="1" t="s">
        <v>8927</v>
      </c>
      <c r="K2841" t="str">
        <f t="shared" si="91"/>
        <v>Not Unlocked</v>
      </c>
      <c r="M2841" s="1" t="s">
        <v>1738</v>
      </c>
      <c r="N2841" t="str">
        <f t="shared" si="90"/>
        <v>未解放</v>
      </c>
    </row>
    <row r="2842" spans="2:14">
      <c r="B2842">
        <v>22623</v>
      </c>
      <c r="C2842" t="s">
        <v>1439</v>
      </c>
      <c r="D2842" t="s">
        <v>1440</v>
      </c>
      <c r="E2842" t="s">
        <v>1439</v>
      </c>
      <c r="J2842" s="1" t="s">
        <v>1441</v>
      </c>
      <c r="K2842" t="str">
        <f t="shared" si="91"/>
        <v>Weapon</v>
      </c>
      <c r="M2842" s="1" t="s">
        <v>1439</v>
      </c>
      <c r="N2842" t="str">
        <f t="shared" si="90"/>
        <v>武器</v>
      </c>
    </row>
    <row r="2843" spans="2:14">
      <c r="B2843">
        <v>22624</v>
      </c>
      <c r="C2843" t="s">
        <v>8993</v>
      </c>
      <c r="D2843" t="s">
        <v>6807</v>
      </c>
      <c r="E2843" t="s">
        <v>8994</v>
      </c>
      <c r="J2843" s="1" t="s">
        <v>6807</v>
      </c>
      <c r="K2843" t="str">
        <f t="shared" si="91"/>
        <v>Gloves</v>
      </c>
      <c r="M2843" s="1" t="s">
        <v>8994</v>
      </c>
      <c r="N2843" t="str">
        <f t="shared" si="90"/>
        <v>グローブ</v>
      </c>
    </row>
    <row r="2844" spans="2:14">
      <c r="B2844">
        <v>22625</v>
      </c>
      <c r="C2844" t="s">
        <v>8995</v>
      </c>
      <c r="D2844" t="s">
        <v>1446</v>
      </c>
      <c r="E2844" t="s">
        <v>1447</v>
      </c>
      <c r="J2844" s="1" t="s">
        <v>1446</v>
      </c>
      <c r="K2844" t="str">
        <f t="shared" si="91"/>
        <v>Armor</v>
      </c>
      <c r="M2844" s="1" t="s">
        <v>1447</v>
      </c>
      <c r="N2844" t="str">
        <f t="shared" si="90"/>
        <v>アーマー</v>
      </c>
    </row>
    <row r="2845" spans="2:14">
      <c r="B2845">
        <v>22626</v>
      </c>
      <c r="C2845" t="s">
        <v>6810</v>
      </c>
      <c r="D2845" t="s">
        <v>6811</v>
      </c>
      <c r="E2845" t="s">
        <v>6812</v>
      </c>
      <c r="J2845" s="1" t="s">
        <v>6813</v>
      </c>
      <c r="K2845" t="str">
        <f t="shared" si="91"/>
        <v>Boots</v>
      </c>
      <c r="M2845" s="1" t="s">
        <v>6812</v>
      </c>
      <c r="N2845" t="str">
        <f t="shared" si="90"/>
        <v>戦靴</v>
      </c>
    </row>
    <row r="2846" spans="2:14">
      <c r="B2846">
        <v>22701</v>
      </c>
      <c r="C2846" t="s">
        <v>8996</v>
      </c>
      <c r="D2846" t="s">
        <v>8997</v>
      </c>
      <c r="E2846" t="s">
        <v>8998</v>
      </c>
      <c r="J2846" s="1" t="s">
        <v>8997</v>
      </c>
      <c r="K2846" t="str">
        <f t="shared" si="91"/>
        <v>Explore experts</v>
      </c>
      <c r="M2846" s="1" t="s">
        <v>8998</v>
      </c>
      <c r="N2846" t="str">
        <f t="shared" si="90"/>
        <v>専門家を探索します</v>
      </c>
    </row>
    <row r="2847" spans="2:14">
      <c r="B2847">
        <v>22702</v>
      </c>
      <c r="C2847" t="s">
        <v>8999</v>
      </c>
      <c r="D2847" t="s">
        <v>9000</v>
      </c>
      <c r="E2847" t="s">
        <v>9001</v>
      </c>
      <c r="J2847" s="1" t="s">
        <v>9002</v>
      </c>
      <c r="K2847" t="str">
        <f t="shared" si="91"/>
        <v>Inventory capacity expanded by 5 slots.</v>
      </c>
      <c r="M2847" s="1" t="s">
        <v>9001</v>
      </c>
      <c r="N2847" t="str">
        <f t="shared" si="90"/>
        <v>拡張完了、バッグ容量+5</v>
      </c>
    </row>
    <row r="2848" spans="2:14">
      <c r="B2848">
        <v>22703</v>
      </c>
      <c r="C2848" t="s">
        <v>9003</v>
      </c>
      <c r="D2848" t="s">
        <v>9004</v>
      </c>
      <c r="E2848" t="s">
        <v>9005</v>
      </c>
      <c r="J2848" s="1" t="s">
        <v>9004</v>
      </c>
      <c r="K2848" t="str">
        <f t="shared" si="91"/>
        <v>%d diamonds buy 5 columns.</v>
      </c>
      <c r="M2848" s="1" t="s">
        <v>9005</v>
      </c>
      <c r="N2848" t="str">
        <f t="shared" si="90"/>
        <v>％Dダイヤモンドは5列を購入します。</v>
      </c>
    </row>
    <row r="2849" spans="2:14">
      <c r="B2849">
        <v>22704</v>
      </c>
      <c r="C2849" t="s">
        <v>9006</v>
      </c>
      <c r="D2849" t="s">
        <v>9007</v>
      </c>
      <c r="E2849" t="s">
        <v>9008</v>
      </c>
      <c r="J2849" s="1" t="s">
        <v>9009</v>
      </c>
      <c r="K2849" t="str">
        <f t="shared" si="91"/>
        <v>This hero is already in %s. Remove the hero from battle to perform this action?</v>
      </c>
      <c r="M2849" s="1" t="s">
        <v>9008</v>
      </c>
      <c r="N2849" t="str">
        <f t="shared" si="90"/>
        <v>この異能者は%sに出陣しています。操作には異能者を外す必要があります</v>
      </c>
    </row>
    <row r="2850" spans="2:14">
      <c r="B2850">
        <v>22705</v>
      </c>
      <c r="C2850" t="s">
        <v>9010</v>
      </c>
      <c r="D2850" t="s">
        <v>9011</v>
      </c>
      <c r="E2850" t="s">
        <v>9012</v>
      </c>
      <c r="J2850" s="1" t="s">
        <v>9013</v>
      </c>
      <c r="K2850" t="str">
        <f t="shared" si="91"/>
        <v>This hero is already in %s. Remove the hero from battle to perform this awakening?</v>
      </c>
      <c r="M2850" s="1" t="s">
        <v>9012</v>
      </c>
      <c r="N2850" t="str">
        <f t="shared" si="90"/>
        <v>この異能者は%sに出陣しています。外して覚醒しますか？</v>
      </c>
    </row>
    <row r="2851" spans="2:14">
      <c r="B2851">
        <v>22706</v>
      </c>
      <c r="C2851" t="s">
        <v>9014</v>
      </c>
      <c r="D2851" t="s">
        <v>9015</v>
      </c>
      <c r="E2851" t="s">
        <v>9016</v>
      </c>
      <c r="J2851" s="1" t="s">
        <v>9017</v>
      </c>
      <c r="K2851" t="str">
        <f t="shared" si="91"/>
        <v>This hero is already in %s. Remove the hero from battle to dismiss them?</v>
      </c>
      <c r="M2851" s="1" t="s">
        <v>9016</v>
      </c>
      <c r="N2851" t="str">
        <f t="shared" si="90"/>
        <v>この異能者は%sに出陣しています。外して分解しますか？</v>
      </c>
    </row>
    <row r="2852" spans="2:14">
      <c r="B2852">
        <v>22707</v>
      </c>
      <c r="C2852" t="s">
        <v>9018</v>
      </c>
      <c r="D2852" t="s">
        <v>9019</v>
      </c>
      <c r="E2852" t="s">
        <v>9020</v>
      </c>
      <c r="J2852" s="1" t="s">
        <v>9021</v>
      </c>
      <c r="K2852" t="str">
        <f t="shared" si="91"/>
        <v>This hero is already in a lineup. Resetting them will reset their level in the lineup. Do you want to continue?</v>
      </c>
      <c r="M2852" s="1" t="s">
        <v>9020</v>
      </c>
      <c r="N2852" t="str">
        <f t="shared" si="90"/>
        <v>この異能者はチームに出陣しています。リセットするとレベルは初期化されますが、続けますか？</v>
      </c>
    </row>
    <row r="2853" spans="2:14">
      <c r="B2853">
        <v>22708</v>
      </c>
      <c r="C2853" t="s">
        <v>9022</v>
      </c>
      <c r="D2853" t="s">
        <v>9023</v>
      </c>
      <c r="E2853" t="s">
        <v>9024</v>
      </c>
      <c r="J2853" s="1" t="s">
        <v>9025</v>
      </c>
      <c r="K2853" t="str">
        <f t="shared" si="91"/>
        <v>Overclock</v>
      </c>
      <c r="M2853" s="1" t="s">
        <v>9024</v>
      </c>
      <c r="N2853" t="str">
        <f t="shared" si="90"/>
        <v>オーバーリンク</v>
      </c>
    </row>
    <row r="2854" spans="2:14">
      <c r="B2854">
        <v>22709</v>
      </c>
      <c r="C2854" t="s">
        <v>8634</v>
      </c>
      <c r="D2854" t="s">
        <v>8635</v>
      </c>
      <c r="E2854" t="s">
        <v>8634</v>
      </c>
      <c r="J2854" s="1" t="s">
        <v>8636</v>
      </c>
      <c r="K2854" t="str">
        <f t="shared" si="91"/>
        <v>Mod</v>
      </c>
      <c r="M2854" s="1" t="s">
        <v>8634</v>
      </c>
      <c r="N2854" t="str">
        <f t="shared" si="90"/>
        <v>改装</v>
      </c>
    </row>
    <row r="2855" spans="2:14">
      <c r="B2855">
        <v>22710</v>
      </c>
      <c r="C2855" t="s">
        <v>9026</v>
      </c>
      <c r="D2855" t="s">
        <v>9027</v>
      </c>
      <c r="E2855" t="s">
        <v>9028</v>
      </c>
      <c r="J2855" s="1" t="s">
        <v>9027</v>
      </c>
      <c r="K2855" t="str">
        <f t="shared" si="91"/>
        <v>Overclocked</v>
      </c>
      <c r="M2855" s="1" t="s">
        <v>9028</v>
      </c>
      <c r="N2855" t="str">
        <f t="shared" si="90"/>
        <v>オーバーリンク済</v>
      </c>
    </row>
    <row r="2856" spans="2:14">
      <c r="B2856">
        <v>22711</v>
      </c>
      <c r="C2856" t="s">
        <v>9029</v>
      </c>
      <c r="D2856" t="s">
        <v>9030</v>
      </c>
      <c r="E2856" t="s">
        <v>9029</v>
      </c>
      <c r="J2856" s="1" t="s">
        <v>9031</v>
      </c>
      <c r="K2856" t="str">
        <f t="shared" si="91"/>
        <v>Title</v>
      </c>
      <c r="M2856" s="1" t="s">
        <v>9029</v>
      </c>
      <c r="N2856" t="str">
        <f t="shared" si="90"/>
        <v>称号</v>
      </c>
    </row>
    <row r="2857" spans="2:14">
      <c r="B2857">
        <v>22721</v>
      </c>
      <c r="C2857" t="s">
        <v>9032</v>
      </c>
      <c r="D2857" t="s">
        <v>9033</v>
      </c>
      <c r="E2857" t="s">
        <v>9034</v>
      </c>
      <c r="J2857" s="1" t="s">
        <v>9033</v>
      </c>
      <c r="K2857" t="str">
        <f t="shared" si="91"/>
        <v>After the victory of the battle, Don Gilleshode left the team and tracked down the whereabouts of the Chaos Man alone.</v>
      </c>
      <c r="M2857" s="1" t="s">
        <v>9034</v>
      </c>
      <c r="N2857" t="str">
        <f t="shared" si="90"/>
        <v>戦いの勝利の後、ドン・ギレショードはチームを去り、カオスの男の居場所を追跡しました。</v>
      </c>
    </row>
    <row r="2858" spans="2:14">
      <c r="B2858">
        <v>7010001</v>
      </c>
      <c r="C2858" t="s">
        <v>9035</v>
      </c>
      <c r="D2858" t="s">
        <v>9036</v>
      </c>
      <c r="E2858" t="s">
        <v>9037</v>
      </c>
      <c r="J2858" s="1" t="s">
        <v>9038</v>
      </c>
      <c r="K2858" t="str">
        <f t="shared" si="91"/>
        <v>Forgotten City (Normal)</v>
      </c>
      <c r="M2858" s="1" t="s">
        <v>9037</v>
      </c>
      <c r="N2858" t="str">
        <f t="shared" si="90"/>
        <v>忘却の城（ノーマル）</v>
      </c>
    </row>
    <row r="2859" spans="2:14">
      <c r="B2859">
        <v>7010002</v>
      </c>
      <c r="C2859" t="s">
        <v>9039</v>
      </c>
      <c r="D2859" t="s">
        <v>9040</v>
      </c>
      <c r="E2859" t="s">
        <v>9041</v>
      </c>
      <c r="J2859" s="1" t="s">
        <v>9042</v>
      </c>
      <c r="K2859" t="str">
        <f t="shared" si="91"/>
        <v>Forgotten City (Elite)</v>
      </c>
      <c r="M2859" s="1" t="s">
        <v>9041</v>
      </c>
      <c r="N2859" t="str">
        <f t="shared" ref="N2859:N2922" si="92">IF(E2859="",M2859,E2859)</f>
        <v>忘却の城（エリート）</v>
      </c>
    </row>
    <row r="2860" spans="2:14">
      <c r="B2860">
        <v>7010003</v>
      </c>
      <c r="C2860" t="s">
        <v>9043</v>
      </c>
      <c r="D2860" t="s">
        <v>9044</v>
      </c>
      <c r="E2860" t="s">
        <v>9045</v>
      </c>
      <c r="J2860" s="1" t="s">
        <v>9044</v>
      </c>
      <c r="K2860" t="str">
        <f t="shared" si="91"/>
        <v>Forgotten City (Nightmare)</v>
      </c>
      <c r="M2860" s="1" t="s">
        <v>9045</v>
      </c>
      <c r="N2860" t="str">
        <f t="shared" si="92"/>
        <v>忘却の城（ナイトメア）</v>
      </c>
    </row>
    <row r="2861" spans="2:14">
      <c r="B2861">
        <v>22801</v>
      </c>
      <c r="C2861" t="s">
        <v>9046</v>
      </c>
      <c r="D2861" t="s">
        <v>9047</v>
      </c>
      <c r="E2861" t="s">
        <v>9048</v>
      </c>
      <c r="J2861" s="1" t="s">
        <v>9049</v>
      </c>
      <c r="K2861" t="str">
        <f t="shared" si="91"/>
        <v>Guild Credits</v>
      </c>
      <c r="M2861" s="1" t="s">
        <v>9048</v>
      </c>
      <c r="N2861" t="str">
        <f t="shared" si="92"/>
        <v>ギルド貢献値</v>
      </c>
    </row>
    <row r="2862" spans="2:14">
      <c r="B2862">
        <v>22802</v>
      </c>
      <c r="C2862" t="s">
        <v>9050</v>
      </c>
      <c r="D2862" t="s">
        <v>9051</v>
      </c>
      <c r="E2862" t="s">
        <v>9052</v>
      </c>
      <c r="J2862" s="1" t="s">
        <v>9053</v>
      </c>
      <c r="K2862" t="str">
        <f t="shared" si="91"/>
        <v>Personal Contribution</v>
      </c>
      <c r="M2862" s="1" t="s">
        <v>9052</v>
      </c>
      <c r="N2862" t="str">
        <f t="shared" si="92"/>
        <v>個人貢献値</v>
      </c>
    </row>
    <row r="2863" spans="2:14">
      <c r="B2863">
        <v>22419</v>
      </c>
      <c r="C2863" t="s">
        <v>9054</v>
      </c>
      <c r="D2863" t="s">
        <v>9055</v>
      </c>
      <c r="E2863" t="s">
        <v>9056</v>
      </c>
      <c r="J2863" s="1" t="s">
        <v>9057</v>
      </c>
      <c r="K2863" t="str">
        <f t="shared" si="91"/>
        <v>CP cannot exceed 120% of the strongest owned hero.</v>
      </c>
      <c r="M2863" s="1" t="s">
        <v>9056</v>
      </c>
      <c r="N2863" t="str">
        <f t="shared" si="92"/>
        <v>戦力は所持異能者中の最高戦力の120%を超えてはならない</v>
      </c>
    </row>
    <row r="2864" spans="2:14">
      <c r="B2864">
        <v>22420</v>
      </c>
      <c r="C2864" t="s">
        <v>9058</v>
      </c>
      <c r="D2864" t="s">
        <v>9059</v>
      </c>
      <c r="E2864" t="s">
        <v>9060</v>
      </c>
      <c r="J2864" s="1" t="s">
        <v>9061</v>
      </c>
      <c r="K2864" t="str">
        <f t="shared" si="91"/>
        <v>You can only choose one.</v>
      </c>
      <c r="M2864" s="1" t="s">
        <v>9060</v>
      </c>
      <c r="N2864" t="str">
        <f t="shared" si="92"/>
        <v>1つのみ選択可能</v>
      </c>
    </row>
    <row r="2865" spans="2:14">
      <c r="B2865">
        <v>22421</v>
      </c>
      <c r="C2865" t="s">
        <v>9062</v>
      </c>
      <c r="D2865" t="s">
        <v>9063</v>
      </c>
      <c r="E2865" t="s">
        <v>9064</v>
      </c>
      <c r="J2865" s="1" t="s">
        <v>9065</v>
      </c>
      <c r="K2865" t="str">
        <f t="shared" si="91"/>
        <v>This lineup has been locked.</v>
      </c>
      <c r="M2865" s="1" t="s">
        <v>9064</v>
      </c>
      <c r="N2865" t="str">
        <f t="shared" si="92"/>
        <v>チームはロックされています、リセットしてください</v>
      </c>
    </row>
    <row r="2866" spans="2:14">
      <c r="B2866">
        <v>22558</v>
      </c>
      <c r="C2866" t="s">
        <v>9066</v>
      </c>
      <c r="D2866" t="s">
        <v>9067</v>
      </c>
      <c r="E2866" t="s">
        <v>9068</v>
      </c>
      <c r="J2866" s="1" t="s">
        <v>9067</v>
      </c>
      <c r="K2866" t="str">
        <f t="shared" si="91"/>
        <v>Uncast God</v>
      </c>
      <c r="M2866" s="1" t="s">
        <v>9068</v>
      </c>
      <c r="N2866" t="str">
        <f t="shared" si="92"/>
        <v>神をuncastしていない</v>
      </c>
    </row>
    <row r="2867" spans="2:14">
      <c r="B2867">
        <v>22559</v>
      </c>
      <c r="C2867" t="s">
        <v>9069</v>
      </c>
      <c r="D2867" t="s">
        <v>9070</v>
      </c>
      <c r="E2867" t="s">
        <v>9071</v>
      </c>
      <c r="J2867" s="1" t="s">
        <v>9070</v>
      </c>
      <c r="K2867" t="str">
        <f t="shared" si="91"/>
        <v>%s level cast</v>
      </c>
      <c r="M2867" s="1" t="s">
        <v>9071</v>
      </c>
      <c r="N2867" t="str">
        <f t="shared" si="92"/>
        <v>％Sレベルキャスト</v>
      </c>
    </row>
    <row r="2868" spans="2:14">
      <c r="B2868">
        <v>22600</v>
      </c>
      <c r="C2868" t="s">
        <v>9072</v>
      </c>
      <c r="D2868" t="s">
        <v>9073</v>
      </c>
      <c r="E2868" t="s">
        <v>9074</v>
      </c>
      <c r="J2868" s="1" t="s">
        <v>9075</v>
      </c>
      <c r="K2868" t="str">
        <f t="shared" si="91"/>
        <v>Daily Total Recharge</v>
      </c>
      <c r="M2868" s="1" t="s">
        <v>9074</v>
      </c>
      <c r="N2868" t="str">
        <f t="shared" si="92"/>
        <v>毎日の累計購入</v>
      </c>
    </row>
    <row r="2869" spans="2:14">
      <c r="B2869">
        <v>22601</v>
      </c>
      <c r="C2869" t="s">
        <v>9076</v>
      </c>
      <c r="D2869" t="s">
        <v>9077</v>
      </c>
      <c r="E2869" t="s">
        <v>9076</v>
      </c>
      <c r="J2869" s="1" t="s">
        <v>9078</v>
      </c>
      <c r="K2869" t="str">
        <f t="shared" si="91"/>
        <v>Property</v>
      </c>
      <c r="M2869" s="1" t="s">
        <v>9076</v>
      </c>
      <c r="N2869" t="str">
        <f t="shared" si="92"/>
        <v>特性</v>
      </c>
    </row>
    <row r="2870" spans="2:14">
      <c r="B2870">
        <v>22602</v>
      </c>
      <c r="C2870" t="s">
        <v>9079</v>
      </c>
      <c r="D2870" t="s">
        <v>9080</v>
      </c>
      <c r="E2870" t="s">
        <v>9081</v>
      </c>
      <c r="J2870" s="1" t="s">
        <v>9082</v>
      </c>
      <c r="K2870" t="str">
        <f t="shared" si="91"/>
        <v>%s★ Unlock</v>
      </c>
      <c r="M2870" s="1" t="s">
        <v>9081</v>
      </c>
      <c r="N2870" t="str">
        <f t="shared" si="92"/>
        <v>☆%s開放</v>
      </c>
    </row>
    <row r="2871" spans="2:14">
      <c r="B2871">
        <v>22700</v>
      </c>
      <c r="C2871" t="s">
        <v>9083</v>
      </c>
      <c r="D2871" t="s">
        <v>9084</v>
      </c>
      <c r="E2871" t="s">
        <v>9085</v>
      </c>
      <c r="J2871" s="1" t="s">
        <v>9086</v>
      </c>
      <c r="K2871" t="str">
        <f t="shared" si="91"/>
        <v>Wheel of Fortune Master</v>
      </c>
      <c r="M2871" s="1" t="s">
        <v>9085</v>
      </c>
      <c r="N2871" t="str">
        <f t="shared" si="92"/>
        <v>ルーレットマスター</v>
      </c>
    </row>
    <row r="2872" spans="2:14">
      <c r="B2872">
        <v>22901</v>
      </c>
      <c r="C2872" t="s">
        <v>9087</v>
      </c>
      <c r="D2872" t="s">
        <v>9088</v>
      </c>
      <c r="E2872" t="s">
        <v>9089</v>
      </c>
      <c r="J2872" s="1" t="s">
        <v>9090</v>
      </c>
      <c r="K2872" t="str">
        <f t="shared" si="91"/>
        <v>The server user limit has been reached.</v>
      </c>
      <c r="M2872" s="1" t="s">
        <v>9089</v>
      </c>
      <c r="N2872" t="str">
        <f t="shared" si="92"/>
        <v>サーバーユーザーが上限に達しています</v>
      </c>
    </row>
    <row r="2873" spans="2:14">
      <c r="B2873">
        <v>23001</v>
      </c>
      <c r="C2873" t="s">
        <v>9091</v>
      </c>
      <c r="D2873" t="s">
        <v>9092</v>
      </c>
      <c r="E2873" t="s">
        <v>9093</v>
      </c>
      <c r="J2873" s="1" t="s">
        <v>9092</v>
      </c>
      <c r="K2873" t="str">
        <f t="shared" si="91"/>
        <v>%d minute %d seconds</v>
      </c>
      <c r="M2873" s="1" t="s">
        <v>9093</v>
      </c>
      <c r="N2873" t="str">
        <f t="shared" si="92"/>
        <v>％d分％d秒</v>
      </c>
    </row>
    <row r="2874" spans="2:14">
      <c r="B2874">
        <v>23002</v>
      </c>
      <c r="C2874" t="s">
        <v>9094</v>
      </c>
      <c r="D2874" t="s">
        <v>9095</v>
      </c>
      <c r="E2874" t="s">
        <v>9096</v>
      </c>
      <c r="J2874" s="1" t="s">
        <v>9095</v>
      </c>
      <c r="K2874" t="str">
        <f t="shared" si="91"/>
        <v>%d days %d hours %d minutes</v>
      </c>
      <c r="M2874" s="1" t="s">
        <v>9096</v>
      </c>
      <c r="N2874" t="str">
        <f t="shared" si="92"/>
        <v>％d日％d時間％d分</v>
      </c>
    </row>
    <row r="2875" spans="2:14">
      <c r="B2875">
        <v>23003</v>
      </c>
      <c r="C2875" t="s">
        <v>9097</v>
      </c>
      <c r="D2875" t="s">
        <v>9098</v>
      </c>
      <c r="E2875" t="s">
        <v>9099</v>
      </c>
      <c r="J2875" s="1" t="s">
        <v>9098</v>
      </c>
      <c r="K2875" t="str">
        <f t="shared" si="91"/>
        <v>%d hour %d minute %d seconds</v>
      </c>
      <c r="M2875" s="1" t="s">
        <v>9099</v>
      </c>
      <c r="N2875" t="str">
        <f t="shared" si="92"/>
        <v>％d時間％d分％d秒</v>
      </c>
    </row>
    <row r="2876" spans="2:14">
      <c r="B2876">
        <v>23004</v>
      </c>
      <c r="C2876" t="s">
        <v>9100</v>
      </c>
      <c r="D2876" t="s">
        <v>9101</v>
      </c>
      <c r="E2876" t="s">
        <v>9102</v>
      </c>
      <c r="J2876" s="1" t="s">
        <v>9101</v>
      </c>
      <c r="K2876" t="str">
        <f t="shared" si="91"/>
        <v>Cross-server</v>
      </c>
      <c r="M2876" s="1" t="s">
        <v>9102</v>
      </c>
      <c r="N2876" t="str">
        <f t="shared" si="92"/>
        <v>クロスサーバー</v>
      </c>
    </row>
    <row r="2877" spans="2:14">
      <c r="B2877">
        <v>23005</v>
      </c>
      <c r="C2877" t="s">
        <v>9103</v>
      </c>
      <c r="D2877" t="s">
        <v>9104</v>
      </c>
      <c r="E2877" t="s">
        <v>9105</v>
      </c>
      <c r="J2877" s="1" t="s">
        <v>9104</v>
      </c>
      <c r="K2877" t="str">
        <f t="shared" si="91"/>
        <v>Synthesis failed, get &lt;color=#FFD12B&gt;%s&lt;/color&gt; ring as compensation</v>
      </c>
      <c r="M2877" s="1" t="s">
        <v>9105</v>
      </c>
      <c r="N2877" t="str">
        <f t="shared" si="92"/>
        <v>合成が失敗しました、Get &lt;color=#ffd12b&gt;％s &lt;/color&gt;リングを補償として取得します</v>
      </c>
    </row>
    <row r="2878" spans="2:14">
      <c r="B2878">
        <v>23006</v>
      </c>
      <c r="C2878" t="s">
        <v>9106</v>
      </c>
      <c r="D2878" t="s">
        <v>9107</v>
      </c>
      <c r="E2878" t="s">
        <v>9108</v>
      </c>
      <c r="J2878" s="1" t="s">
        <v>9107</v>
      </c>
      <c r="K2878" t="str">
        <f t="shared" si="91"/>
        <v>Rewards available for collection time:</v>
      </c>
      <c r="M2878" s="1" t="s">
        <v>9108</v>
      </c>
      <c r="N2878" t="str">
        <f t="shared" si="92"/>
        <v>収集時間に利用可能な報酬：</v>
      </c>
    </row>
    <row r="2879" spans="2:14">
      <c r="B2879">
        <v>23007</v>
      </c>
      <c r="C2879" t="s">
        <v>9109</v>
      </c>
      <c r="D2879" t="s">
        <v>9110</v>
      </c>
      <c r="E2879" t="s">
        <v>9111</v>
      </c>
      <c r="J2879" s="1" t="s">
        <v>9110</v>
      </c>
      <c r="K2879" t="str">
        <f t="shared" si="91"/>
        <v>If the &lt;color=#FFD12B&gt;%s&lt;/color&gt; points are not reached, the reward will be given as 11th place</v>
      </c>
      <c r="M2879" s="1" t="s">
        <v>9111</v>
      </c>
      <c r="N2879" t="str">
        <f t="shared" si="92"/>
        <v>&lt;color=#ffd12b&gt;％s &lt;/color&gt;ポイントに到達しない場合、報酬は11位として与えられます</v>
      </c>
    </row>
    <row r="2880" spans="2:14">
      <c r="B2880">
        <v>23008</v>
      </c>
      <c r="C2880" t="s">
        <v>9112</v>
      </c>
      <c r="D2880" t="s">
        <v>9113</v>
      </c>
      <c r="E2880" t="s">
        <v>9114</v>
      </c>
      <c r="J2880" s="1" t="s">
        <v>9115</v>
      </c>
      <c r="K2880" t="str">
        <f t="shared" si="91"/>
        <v>Are you sure you want to log out?</v>
      </c>
      <c r="M2880" s="1" t="s">
        <v>9114</v>
      </c>
      <c r="N2880" t="str">
        <f t="shared" si="92"/>
        <v>ゲームを終了しますか？</v>
      </c>
    </row>
    <row r="2881" spans="2:14">
      <c r="B2881">
        <v>23009</v>
      </c>
      <c r="C2881" t="s">
        <v>6212</v>
      </c>
      <c r="D2881" t="s">
        <v>6213</v>
      </c>
      <c r="E2881" t="s">
        <v>6214</v>
      </c>
      <c r="J2881" s="1" t="s">
        <v>6215</v>
      </c>
      <c r="K2881" t="str">
        <f t="shared" si="91"/>
        <v>Are you sure you want to re-login?</v>
      </c>
      <c r="M2881" s="1" t="s">
        <v>6214</v>
      </c>
      <c r="N2881" t="str">
        <f t="shared" si="92"/>
        <v>再ログインしますか？</v>
      </c>
    </row>
    <row r="2882" spans="2:14">
      <c r="B2882">
        <v>23010</v>
      </c>
      <c r="C2882" t="s">
        <v>9116</v>
      </c>
      <c r="D2882" t="s">
        <v>9117</v>
      </c>
      <c r="E2882" t="s">
        <v>9118</v>
      </c>
      <c r="J2882" s="1" t="s">
        <v>9119</v>
      </c>
      <c r="K2882" t="str">
        <f t="shared" si="91"/>
        <v>Network exception! Please re-login.</v>
      </c>
      <c r="M2882" s="1" t="s">
        <v>9118</v>
      </c>
      <c r="N2882" t="str">
        <f t="shared" si="92"/>
        <v>通信エラーです、、もう一度ログインしてください！</v>
      </c>
    </row>
    <row r="2883" spans="2:14">
      <c r="B2883">
        <v>23011</v>
      </c>
      <c r="C2883" t="s">
        <v>9120</v>
      </c>
      <c r="D2883" t="s">
        <v>9121</v>
      </c>
      <c r="E2883" t="s">
        <v>9122</v>
      </c>
      <c r="J2883" s="1" t="s">
        <v>9123</v>
      </c>
      <c r="K2883" t="str">
        <f t="shared" si="91"/>
        <v>You have been disconnected. Trying to reconnect...</v>
      </c>
      <c r="M2883" s="1" t="s">
        <v>9122</v>
      </c>
      <c r="N2883" t="str">
        <f t="shared" si="92"/>
        <v>通信が切れました。再接続中…</v>
      </c>
    </row>
    <row r="2884" spans="2:14">
      <c r="B2884">
        <v>23012</v>
      </c>
      <c r="C2884" t="s">
        <v>9124</v>
      </c>
      <c r="D2884" t="s">
        <v>9125</v>
      </c>
      <c r="E2884" t="s">
        <v>9126</v>
      </c>
      <c r="J2884" s="1" t="s">
        <v>9127</v>
      </c>
      <c r="K2884" t="str">
        <f t="shared" si="91"/>
        <v>Reconnected! Waiting for server response...</v>
      </c>
      <c r="M2884" s="1" t="s">
        <v>9126</v>
      </c>
      <c r="N2884" t="str">
        <f t="shared" si="92"/>
        <v>再接続完了！サーバーに接続中…</v>
      </c>
    </row>
    <row r="2885" spans="2:14">
      <c r="B2885">
        <v>23013</v>
      </c>
      <c r="C2885" t="s">
        <v>9128</v>
      </c>
      <c r="D2885" t="s">
        <v>3788</v>
      </c>
      <c r="E2885" t="s">
        <v>9129</v>
      </c>
      <c r="J2885" s="1" t="s">
        <v>9130</v>
      </c>
      <c r="K2885" t="str">
        <f t="shared" si="91"/>
        <v>The server is under maintenance.</v>
      </c>
      <c r="M2885" s="1" t="s">
        <v>9129</v>
      </c>
      <c r="N2885" t="str">
        <f t="shared" si="92"/>
        <v>メンテナンス中です、しばらくしてからお試しください</v>
      </c>
    </row>
    <row r="2886" spans="2:14">
      <c r="B2886">
        <v>23014</v>
      </c>
      <c r="C2886" t="s">
        <v>9131</v>
      </c>
      <c r="D2886" t="s">
        <v>9132</v>
      </c>
      <c r="E2886" t="s">
        <v>9133</v>
      </c>
      <c r="J2886" s="1" t="s">
        <v>9134</v>
      </c>
      <c r="K2886" t="str">
        <f t="shared" si="91"/>
        <v>Failed to reconnect. Try again?</v>
      </c>
      <c r="M2886" s="1" t="s">
        <v>9133</v>
      </c>
      <c r="N2886" t="str">
        <f t="shared" si="92"/>
        <v>再接続が失敗しました。もう一度試しますか？</v>
      </c>
    </row>
    <row r="2887" spans="2:14">
      <c r="B2887">
        <v>23015</v>
      </c>
      <c r="C2887" t="s">
        <v>9135</v>
      </c>
      <c r="D2887" t="s">
        <v>9136</v>
      </c>
      <c r="E2887" t="s">
        <v>9137</v>
      </c>
      <c r="J2887" s="1" t="s">
        <v>9138</v>
      </c>
      <c r="K2887" t="str">
        <f t="shared" si="91"/>
        <v>Re-Login</v>
      </c>
      <c r="M2887" s="1" t="s">
        <v>9137</v>
      </c>
      <c r="N2887" t="str">
        <f t="shared" si="92"/>
        <v>再ログイン</v>
      </c>
    </row>
    <row r="2888" spans="2:14">
      <c r="B2888">
        <v>23016</v>
      </c>
      <c r="C2888" t="s">
        <v>9139</v>
      </c>
      <c r="D2888" t="s">
        <v>9140</v>
      </c>
      <c r="E2888" t="s">
        <v>9141</v>
      </c>
      <c r="J2888" s="1" t="s">
        <v>9142</v>
      </c>
      <c r="K2888" t="str">
        <f t="shared" si="91"/>
        <v>Sending request...</v>
      </c>
      <c r="M2888" s="1" t="s">
        <v>9141</v>
      </c>
      <c r="N2888" t="str">
        <f t="shared" si="92"/>
        <v>送信中…</v>
      </c>
    </row>
    <row r="2889" spans="2:14">
      <c r="B2889">
        <v>23017</v>
      </c>
      <c r="C2889" t="s">
        <v>9143</v>
      </c>
      <c r="D2889" t="s">
        <v>9144</v>
      </c>
      <c r="E2889" t="s">
        <v>9145</v>
      </c>
      <c r="J2889" s="1" t="s">
        <v>9146</v>
      </c>
      <c r="K2889" t="str">
        <f t="shared" si="91"/>
        <v>The network is poor. Sending another request...</v>
      </c>
      <c r="M2889" s="1" t="s">
        <v>9145</v>
      </c>
      <c r="N2889" t="str">
        <f t="shared" si="92"/>
        <v>通信に問題が発生しました。再送信中…</v>
      </c>
    </row>
    <row r="2890" spans="2:14">
      <c r="B2890">
        <v>23018</v>
      </c>
      <c r="C2890" t="s">
        <v>9147</v>
      </c>
      <c r="D2890" t="s">
        <v>9148</v>
      </c>
      <c r="E2890" t="s">
        <v>9149</v>
      </c>
      <c r="J2890" s="1" t="s">
        <v>9150</v>
      </c>
      <c r="K2890" t="str">
        <f t="shared" si="91"/>
        <v>The network is poor. Requesting a reconnect...</v>
      </c>
      <c r="M2890" s="1" t="s">
        <v>9149</v>
      </c>
      <c r="N2890" t="str">
        <f t="shared" si="92"/>
        <v>通信に問題が発生しました。再接続中…</v>
      </c>
    </row>
    <row r="2891" spans="2:14">
      <c r="B2891">
        <v>23019</v>
      </c>
      <c r="C2891" t="s">
        <v>9151</v>
      </c>
      <c r="D2891" t="s">
        <v>9152</v>
      </c>
      <c r="E2891" t="s">
        <v>9153</v>
      </c>
      <c r="J2891" s="1" t="s">
        <v>9154</v>
      </c>
      <c r="K2891" t="str">
        <f t="shared" ref="K2891:K2954" si="93">IF(D2891="",J2891,D2891)</f>
        <v>The request failed. Try again?</v>
      </c>
      <c r="M2891" s="1" t="s">
        <v>9153</v>
      </c>
      <c r="N2891" t="str">
        <f t="shared" si="92"/>
        <v>送信が失敗しました。もう一度試しますか？</v>
      </c>
    </row>
    <row r="2892" spans="2:14">
      <c r="B2892">
        <v>23020</v>
      </c>
      <c r="C2892" t="s">
        <v>9155</v>
      </c>
      <c r="D2892" t="s">
        <v>9156</v>
      </c>
      <c r="E2892" t="s">
        <v>9157</v>
      </c>
      <c r="J2892" s="1" t="s">
        <v>9158</v>
      </c>
      <c r="K2892" t="str">
        <f t="shared" si="93"/>
        <v>Abyssal Drill</v>
      </c>
      <c r="M2892" s="1" t="s">
        <v>9157</v>
      </c>
      <c r="N2892" t="str">
        <f t="shared" si="92"/>
        <v>アビスの試練</v>
      </c>
    </row>
    <row r="2893" spans="2:14">
      <c r="B2893">
        <v>23021</v>
      </c>
      <c r="C2893" t="s">
        <v>9159</v>
      </c>
      <c r="D2893" t="s">
        <v>9160</v>
      </c>
      <c r="E2893" t="s">
        <v>9161</v>
      </c>
      <c r="J2893" s="1" t="s">
        <v>9162</v>
      </c>
      <c r="K2893" t="str">
        <f t="shared" si="93"/>
        <v>May provide forgotten credits and gold.</v>
      </c>
      <c r="M2893" s="1" t="s">
        <v>9161</v>
      </c>
      <c r="N2893" t="str">
        <f t="shared" si="92"/>
        <v>ロストポイントとゴールドを獲得可能</v>
      </c>
    </row>
    <row r="2894" spans="2:14">
      <c r="B2894">
        <v>23022</v>
      </c>
      <c r="C2894" t="s">
        <v>9163</v>
      </c>
      <c r="D2894" t="s">
        <v>9164</v>
      </c>
      <c r="E2894" t="s">
        <v>9165</v>
      </c>
      <c r="J2894" s="1" t="s">
        <v>9166</v>
      </c>
      <c r="K2894" t="str">
        <f t="shared" si="93"/>
        <v>Compete for the Throne and earn Titles.</v>
      </c>
      <c r="M2894" s="1" t="s">
        <v>9165</v>
      </c>
      <c r="N2894" t="str">
        <f t="shared" si="92"/>
        <v>王座争奪戦で限定称号をゲットしよう!</v>
      </c>
    </row>
    <row r="2895" spans="2:14">
      <c r="B2895">
        <v>23023</v>
      </c>
      <c r="C2895" t="s">
        <v>9167</v>
      </c>
      <c r="D2895" t="s">
        <v>9168</v>
      </c>
      <c r="E2895" t="s">
        <v>9169</v>
      </c>
      <c r="J2895" s="1" t="s">
        <v>9170</v>
      </c>
      <c r="K2895" t="str">
        <f t="shared" si="93"/>
        <v>Battle of Corruption</v>
      </c>
      <c r="M2895" s="1" t="s">
        <v>9169</v>
      </c>
      <c r="N2895" t="str">
        <f t="shared" si="92"/>
        <v>腐敗者チャレンジ</v>
      </c>
    </row>
    <row r="2896" spans="2:14">
      <c r="B2896">
        <v>23024</v>
      </c>
      <c r="C2896" t="s">
        <v>9171</v>
      </c>
      <c r="D2896" t="s">
        <v>9172</v>
      </c>
      <c r="E2896" t="s">
        <v>9173</v>
      </c>
      <c r="J2896" s="1" t="s">
        <v>2192</v>
      </c>
      <c r="K2896" t="str">
        <f t="shared" si="93"/>
        <v>Holy War</v>
      </c>
      <c r="M2896" s="1" t="s">
        <v>9173</v>
      </c>
      <c r="N2896" t="str">
        <f t="shared" si="92"/>
        <v>異端バトル</v>
      </c>
    </row>
    <row r="2897" spans="2:14">
      <c r="B2897">
        <v>23025</v>
      </c>
      <c r="C2897" t="s">
        <v>9174</v>
      </c>
      <c r="D2897" t="s">
        <v>9175</v>
      </c>
      <c r="E2897" t="s">
        <v>9176</v>
      </c>
      <c r="J2897" s="1" t="s">
        <v>9177</v>
      </c>
      <c r="K2897" t="str">
        <f t="shared" si="93"/>
        <v>Spacetime Battle</v>
      </c>
      <c r="M2897" s="1" t="s">
        <v>9176</v>
      </c>
      <c r="N2897" t="str">
        <f t="shared" si="92"/>
        <v>時空戦域</v>
      </c>
    </row>
    <row r="2898" spans="2:14">
      <c r="B2898">
        <v>23026</v>
      </c>
      <c r="C2898" t="s">
        <v>9178</v>
      </c>
      <c r="D2898" t="s">
        <v>9179</v>
      </c>
      <c r="E2898" t="s">
        <v>9180</v>
      </c>
      <c r="J2898" s="1" t="s">
        <v>9181</v>
      </c>
      <c r="K2898" t="str">
        <f t="shared" si="93"/>
        <v>Spend %s of %s to Quick Blitz?</v>
      </c>
      <c r="M2898" s="1" t="s">
        <v>9180</v>
      </c>
      <c r="N2898" t="str">
        <f t="shared" si="92"/>
        <v>%s%sで一括スキップしますか？</v>
      </c>
    </row>
    <row r="2899" spans="2:14">
      <c r="B2899">
        <v>23027</v>
      </c>
      <c r="C2899" t="s">
        <v>9182</v>
      </c>
      <c r="D2899" t="s">
        <v>9183</v>
      </c>
      <c r="E2899" t="s">
        <v>9184</v>
      </c>
      <c r="J2899" s="1" t="s">
        <v>9185</v>
      </c>
      <c r="K2899" t="str">
        <f t="shared" si="93"/>
        <v>Cannot be blitzed.</v>
      </c>
      <c r="M2899" s="1" t="s">
        <v>9184</v>
      </c>
      <c r="N2899" t="str">
        <f t="shared" si="92"/>
        <v>クイッククリアできません</v>
      </c>
    </row>
    <row r="2900" spans="2:14">
      <c r="B2900">
        <v>23028</v>
      </c>
      <c r="C2900" t="s">
        <v>9186</v>
      </c>
      <c r="D2900" t="s">
        <v>9187</v>
      </c>
      <c r="E2900" t="s">
        <v>9188</v>
      </c>
      <c r="J2900" s="1" t="s">
        <v>9189</v>
      </c>
      <c r="K2900" t="str">
        <f t="shared" si="93"/>
        <v>Recover 1pt after %s.</v>
      </c>
      <c r="M2900" s="1" t="s">
        <v>9188</v>
      </c>
      <c r="N2900" t="str">
        <f t="shared" si="92"/>
        <v>%s後に1ポイント回復する</v>
      </c>
    </row>
    <row r="2901" spans="2:14">
      <c r="B2901">
        <v>23029</v>
      </c>
      <c r="C2901" t="s">
        <v>9190</v>
      </c>
      <c r="D2901" t="s">
        <v>9191</v>
      </c>
      <c r="E2901" t="s">
        <v>9192</v>
      </c>
      <c r="J2901" s="1" t="s">
        <v>9191</v>
      </c>
      <c r="K2901" t="str">
        <f t="shared" si="93"/>
        <v>The ring refining has not been completed and cannot be reset for the time being</v>
      </c>
      <c r="M2901" s="1" t="s">
        <v>9192</v>
      </c>
      <c r="N2901" t="str">
        <f t="shared" si="92"/>
        <v>リングの精製は完了しておらず、当面はリセットできません</v>
      </c>
    </row>
    <row r="2902" spans="2:14">
      <c r="B2902">
        <v>23030</v>
      </c>
      <c r="C2902" t="s">
        <v>9193</v>
      </c>
      <c r="D2902" t="s">
        <v>9194</v>
      </c>
      <c r="E2902" t="s">
        <v>9195</v>
      </c>
      <c r="J2902" s="1" t="s">
        <v>9194</v>
      </c>
      <c r="K2902" t="str">
        <f t="shared" si="93"/>
        <v>Ring refinement after having an epic ring</v>
      </c>
      <c r="M2902" s="1" t="s">
        <v>9195</v>
      </c>
      <c r="N2902" t="str">
        <f t="shared" si="92"/>
        <v>壮大なリングを持った後のリングの洗練</v>
      </c>
    </row>
    <row r="2903" spans="2:14">
      <c r="B2903">
        <v>23031</v>
      </c>
      <c r="C2903" t="s">
        <v>9196</v>
      </c>
      <c r="D2903" t="s">
        <v>9197</v>
      </c>
      <c r="E2903" t="s">
        <v>9198</v>
      </c>
      <c r="J2903" s="1" t="s">
        <v>9197</v>
      </c>
      <c r="K2903" t="str">
        <f t="shared" si="93"/>
        <v>Epic ring can become a legendary ring after three refining times. It cannot be recast during refining. After becoming a legendary ring, you can continue to recast.</v>
      </c>
      <c r="M2903" s="1" t="s">
        <v>9198</v>
      </c>
      <c r="N2903" t="str">
        <f t="shared" si="92"/>
        <v>壮大なリングは、3回の精製時間の後に伝説的なリングになる可能性があります。精製中にリキャストすることはできません。伝説的なリングになった後、リキャストを続けることができます。</v>
      </c>
    </row>
    <row r="2904" spans="2:14">
      <c r="B2904">
        <v>23032</v>
      </c>
      <c r="C2904" t="s">
        <v>9199</v>
      </c>
      <c r="D2904" t="s">
        <v>9200</v>
      </c>
      <c r="E2904" t="s">
        <v>9201</v>
      </c>
      <c r="J2904" s="1" t="s">
        <v>9200</v>
      </c>
      <c r="K2904" t="str">
        <f t="shared" si="93"/>
        <v>Successful refining</v>
      </c>
      <c r="M2904" s="1" t="s">
        <v>9201</v>
      </c>
      <c r="N2904" t="str">
        <f t="shared" si="92"/>
        <v>成功した精製</v>
      </c>
    </row>
    <row r="2905" spans="2:14">
      <c r="B2905">
        <v>23033</v>
      </c>
      <c r="C2905" t="s">
        <v>9202</v>
      </c>
      <c r="D2905" t="s">
        <v>9203</v>
      </c>
      <c r="E2905" t="s">
        <v>9204</v>
      </c>
      <c r="J2905" s="1" t="s">
        <v>9203</v>
      </c>
      <c r="K2905" t="str">
        <f t="shared" si="93"/>
        <v>Please select the ring you need to refine</v>
      </c>
      <c r="M2905" s="1" t="s">
        <v>9204</v>
      </c>
      <c r="N2905" t="str">
        <f t="shared" si="92"/>
        <v>洗練するために必要なリングを選択してください</v>
      </c>
    </row>
    <row r="2906" spans="2:14">
      <c r="B2906">
        <v>23034</v>
      </c>
      <c r="C2906" t="s">
        <v>9202</v>
      </c>
      <c r="D2906" t="s">
        <v>9203</v>
      </c>
      <c r="E2906" t="s">
        <v>9204</v>
      </c>
      <c r="J2906" s="1" t="s">
        <v>9203</v>
      </c>
      <c r="K2906" t="str">
        <f t="shared" si="93"/>
        <v>Please select the ring you need to refine</v>
      </c>
      <c r="M2906" s="1" t="s">
        <v>9204</v>
      </c>
      <c r="N2906" t="str">
        <f t="shared" si="92"/>
        <v>洗練するために必要なリングを選択してください</v>
      </c>
    </row>
    <row r="2907" spans="2:14">
      <c r="B2907">
        <v>23035</v>
      </c>
      <c r="C2907" t="s">
        <v>9205</v>
      </c>
      <c r="D2907" t="s">
        <v>9206</v>
      </c>
      <c r="E2907" t="s">
        <v>9207</v>
      </c>
      <c r="J2907" s="1" t="s">
        <v>9208</v>
      </c>
      <c r="K2907" t="str">
        <f t="shared" si="93"/>
        <v>Insufficient crafting materials.</v>
      </c>
      <c r="M2907" s="1" t="s">
        <v>9207</v>
      </c>
      <c r="N2907" t="str">
        <f t="shared" si="92"/>
        <v>合成素材が不足しています</v>
      </c>
    </row>
    <row r="2908" spans="2:14">
      <c r="B2908">
        <v>23036</v>
      </c>
      <c r="C2908" t="s">
        <v>9209</v>
      </c>
      <c r="D2908" t="s">
        <v>9210</v>
      </c>
      <c r="E2908" t="s">
        <v>9211</v>
      </c>
      <c r="J2908" s="1" t="s">
        <v>9212</v>
      </c>
      <c r="K2908" t="str">
        <f t="shared" si="93"/>
        <v>You must select a random stat.</v>
      </c>
      <c r="M2908" s="1" t="s">
        <v>9211</v>
      </c>
      <c r="N2908" t="str">
        <f t="shared" si="92"/>
        <v>ランダムステータスを選んでください</v>
      </c>
    </row>
    <row r="2909" spans="2:14">
      <c r="B2909">
        <v>23037</v>
      </c>
      <c r="C2909" t="s">
        <v>9213</v>
      </c>
      <c r="D2909" t="s">
        <v>9214</v>
      </c>
      <c r="E2909" t="s">
        <v>9215</v>
      </c>
      <c r="J2909" s="1" t="s">
        <v>9216</v>
      </c>
      <c r="K2909" t="str">
        <f t="shared" si="93"/>
        <v>You cannot select the same stat.</v>
      </c>
      <c r="M2909" s="1" t="s">
        <v>9215</v>
      </c>
      <c r="N2909" t="str">
        <f t="shared" si="92"/>
        <v>同じステータスは選べません</v>
      </c>
    </row>
    <row r="2910" spans="2:14">
      <c r="B2910">
        <v>23038</v>
      </c>
      <c r="C2910" t="s">
        <v>9217</v>
      </c>
      <c r="D2910" t="s">
        <v>9218</v>
      </c>
      <c r="E2910" t="s">
        <v>9219</v>
      </c>
      <c r="J2910" s="1" t="s">
        <v>9220</v>
      </c>
      <c r="K2910" t="str">
        <f t="shared" si="93"/>
        <v>Max quantity reached.</v>
      </c>
      <c r="M2910" s="1" t="s">
        <v>9219</v>
      </c>
      <c r="N2910" t="str">
        <f t="shared" si="92"/>
        <v>最大数に達しています</v>
      </c>
    </row>
    <row r="2911" spans="2:14">
      <c r="B2911">
        <v>23039</v>
      </c>
      <c r="C2911" t="s">
        <v>9221</v>
      </c>
      <c r="D2911" t="s">
        <v>9222</v>
      </c>
      <c r="E2911" t="s">
        <v>9223</v>
      </c>
      <c r="J2911" s="1" t="s">
        <v>9222</v>
      </c>
      <c r="K2911" t="str">
        <f t="shared" si="93"/>
        <v>Treasure Pavilion Value</v>
      </c>
      <c r="M2911" s="1" t="s">
        <v>9223</v>
      </c>
      <c r="N2911" t="str">
        <f t="shared" si="92"/>
        <v>トレジャーパビリオンの価値</v>
      </c>
    </row>
    <row r="2912" spans="2:14">
      <c r="B2912">
        <v>23040</v>
      </c>
      <c r="C2912" t="s">
        <v>9224</v>
      </c>
      <c r="D2912" t="s">
        <v>5824</v>
      </c>
      <c r="E2912" t="s">
        <v>5825</v>
      </c>
      <c r="J2912" s="1" t="s">
        <v>9225</v>
      </c>
      <c r="K2912" t="str">
        <f t="shared" si="93"/>
        <v>Free Summon</v>
      </c>
      <c r="M2912" s="1" t="s">
        <v>5825</v>
      </c>
      <c r="N2912" t="str">
        <f t="shared" si="92"/>
        <v>無料募集</v>
      </c>
    </row>
    <row r="2913" spans="2:14">
      <c r="B2913">
        <v>23041</v>
      </c>
      <c r="C2913" t="s">
        <v>9226</v>
      </c>
      <c r="D2913" t="s">
        <v>7702</v>
      </c>
      <c r="E2913" t="s">
        <v>9227</v>
      </c>
      <c r="J2913" s="1" t="s">
        <v>9228</v>
      </c>
      <c r="K2913" t="str">
        <f t="shared" si="93"/>
        <v>You must join a guild first.</v>
      </c>
      <c r="M2913" s="1" t="s">
        <v>9227</v>
      </c>
      <c r="N2913" t="str">
        <f t="shared" si="92"/>
        <v>まずはギルドに加入してください！</v>
      </c>
    </row>
    <row r="2914" spans="2:14">
      <c r="B2914">
        <v>23042</v>
      </c>
      <c r="C2914" t="s">
        <v>9229</v>
      </c>
      <c r="D2914" t="s">
        <v>9230</v>
      </c>
      <c r="E2914" t="s">
        <v>9231</v>
      </c>
      <c r="J2914" s="1" t="s">
        <v>9232</v>
      </c>
      <c r="K2914" t="str">
        <f t="shared" si="93"/>
        <v>This feature is not unlocked.</v>
      </c>
      <c r="M2914" s="1" t="s">
        <v>9231</v>
      </c>
      <c r="N2914" t="str">
        <f t="shared" si="92"/>
        <v>この機能が解放されていません</v>
      </c>
    </row>
    <row r="2915" spans="2:14">
      <c r="B2915">
        <v>23043</v>
      </c>
      <c r="C2915" t="s">
        <v>9233</v>
      </c>
      <c r="D2915" t="s">
        <v>9234</v>
      </c>
      <c r="E2915" t="s">
        <v>9235</v>
      </c>
      <c r="J2915" s="1" t="s">
        <v>9236</v>
      </c>
      <c r="K2915" t="str">
        <f t="shared" si="93"/>
        <v>Rank must be at least top %s.</v>
      </c>
      <c r="M2915" s="1" t="s">
        <v>9235</v>
      </c>
      <c r="N2915" t="str">
        <f t="shared" si="92"/>
        <v>ランキングでTOP%sに入る必要があります</v>
      </c>
    </row>
    <row r="2916" spans="2:14">
      <c r="B2916">
        <v>23044</v>
      </c>
      <c r="C2916" t="s">
        <v>1375</v>
      </c>
      <c r="D2916" t="s">
        <v>1376</v>
      </c>
      <c r="E2916" t="s">
        <v>1377</v>
      </c>
      <c r="J2916" s="1" t="s">
        <v>1378</v>
      </c>
      <c r="K2916" t="str">
        <f t="shared" si="93"/>
        <v>Deprecated</v>
      </c>
      <c r="M2916" s="1" t="s">
        <v>1377</v>
      </c>
      <c r="N2916" t="str">
        <f t="shared" si="92"/>
        <v>破棄</v>
      </c>
    </row>
    <row r="2917" spans="2:14">
      <c r="B2917">
        <v>23045</v>
      </c>
      <c r="C2917" t="s">
        <v>1375</v>
      </c>
      <c r="D2917" t="s">
        <v>1376</v>
      </c>
      <c r="E2917" t="s">
        <v>1377</v>
      </c>
      <c r="J2917" s="1" t="s">
        <v>1378</v>
      </c>
      <c r="K2917" t="str">
        <f t="shared" si="93"/>
        <v>Deprecated</v>
      </c>
      <c r="M2917" s="1" t="s">
        <v>1377</v>
      </c>
      <c r="N2917" t="str">
        <f t="shared" si="92"/>
        <v>破棄</v>
      </c>
    </row>
    <row r="2918" spans="2:14">
      <c r="B2918">
        <v>23046</v>
      </c>
      <c r="C2918" t="s">
        <v>1375</v>
      </c>
      <c r="D2918" t="s">
        <v>1376</v>
      </c>
      <c r="E2918" t="s">
        <v>1377</v>
      </c>
      <c r="J2918" s="1" t="s">
        <v>1378</v>
      </c>
      <c r="K2918" t="str">
        <f t="shared" si="93"/>
        <v>Deprecated</v>
      </c>
      <c r="M2918" s="1" t="s">
        <v>1377</v>
      </c>
      <c r="N2918" t="str">
        <f t="shared" si="92"/>
        <v>破棄</v>
      </c>
    </row>
    <row r="2919" spans="2:14">
      <c r="B2919">
        <v>23047</v>
      </c>
      <c r="C2919" t="s">
        <v>1375</v>
      </c>
      <c r="D2919" t="s">
        <v>1376</v>
      </c>
      <c r="E2919" t="s">
        <v>1377</v>
      </c>
      <c r="J2919" s="1" t="s">
        <v>1378</v>
      </c>
      <c r="K2919" t="str">
        <f t="shared" si="93"/>
        <v>Deprecated</v>
      </c>
      <c r="M2919" s="1" t="s">
        <v>1377</v>
      </c>
      <c r="N2919" t="str">
        <f t="shared" si="92"/>
        <v>破棄</v>
      </c>
    </row>
    <row r="2920" spans="2:14">
      <c r="B2920">
        <v>23048</v>
      </c>
      <c r="C2920" t="s">
        <v>1375</v>
      </c>
      <c r="D2920" t="s">
        <v>1376</v>
      </c>
      <c r="E2920" t="s">
        <v>1377</v>
      </c>
      <c r="J2920" s="1" t="s">
        <v>1378</v>
      </c>
      <c r="K2920" t="str">
        <f t="shared" si="93"/>
        <v>Deprecated</v>
      </c>
      <c r="M2920" s="1" t="s">
        <v>1377</v>
      </c>
      <c r="N2920" t="str">
        <f t="shared" si="92"/>
        <v>破棄</v>
      </c>
    </row>
    <row r="2921" spans="2:14">
      <c r="B2921">
        <v>23049</v>
      </c>
      <c r="C2921" t="s">
        <v>1375</v>
      </c>
      <c r="D2921" t="s">
        <v>1376</v>
      </c>
      <c r="E2921" t="s">
        <v>1377</v>
      </c>
      <c r="J2921" s="1" t="s">
        <v>1378</v>
      </c>
      <c r="K2921" t="str">
        <f t="shared" si="93"/>
        <v>Deprecated</v>
      </c>
      <c r="M2921" s="1" t="s">
        <v>1377</v>
      </c>
      <c r="N2921" t="str">
        <f t="shared" si="92"/>
        <v>破棄</v>
      </c>
    </row>
    <row r="2922" spans="2:14">
      <c r="B2922">
        <v>23050</v>
      </c>
      <c r="C2922" t="s">
        <v>1375</v>
      </c>
      <c r="D2922" t="s">
        <v>1376</v>
      </c>
      <c r="E2922" t="s">
        <v>1377</v>
      </c>
      <c r="J2922" s="1" t="s">
        <v>1378</v>
      </c>
      <c r="K2922" t="str">
        <f t="shared" si="93"/>
        <v>Deprecated</v>
      </c>
      <c r="M2922" s="1" t="s">
        <v>1377</v>
      </c>
      <c r="N2922" t="str">
        <f t="shared" si="92"/>
        <v>破棄</v>
      </c>
    </row>
    <row r="2923" spans="2:14">
      <c r="B2923">
        <v>23051</v>
      </c>
      <c r="C2923" t="s">
        <v>9237</v>
      </c>
      <c r="D2923" t="s">
        <v>9238</v>
      </c>
      <c r="E2923" t="s">
        <v>9239</v>
      </c>
      <c r="J2923" s="1" t="s">
        <v>9240</v>
      </c>
      <c r="K2923" t="str">
        <f t="shared" si="93"/>
        <v>&lt;color=%s&gt;%sLevel: %s&lt;/color&gt;</v>
      </c>
      <c r="M2923" s="1" t="s">
        <v>9239</v>
      </c>
      <c r="N2923" t="str">
        <f t="shared" ref="N2923:N2986" si="94">IF(E2923="",M2923,E2923)</f>
        <v>Lv&lt;color=%s&gt;%s：%s&lt;/color&gt;</v>
      </c>
    </row>
    <row r="2924" spans="2:14">
      <c r="B2924">
        <v>23052</v>
      </c>
      <c r="C2924" t="s">
        <v>1375</v>
      </c>
      <c r="D2924" t="s">
        <v>1376</v>
      </c>
      <c r="E2924" t="s">
        <v>1377</v>
      </c>
      <c r="J2924" s="1" t="s">
        <v>1378</v>
      </c>
      <c r="K2924" t="str">
        <f t="shared" si="93"/>
        <v>Deprecated</v>
      </c>
      <c r="M2924" s="1" t="s">
        <v>1377</v>
      </c>
      <c r="N2924" t="str">
        <f t="shared" si="94"/>
        <v>破棄</v>
      </c>
    </row>
    <row r="2925" spans="2:14">
      <c r="B2925">
        <v>23053</v>
      </c>
      <c r="C2925" t="s">
        <v>9241</v>
      </c>
      <c r="D2925" t="s">
        <v>9242</v>
      </c>
      <c r="E2925" t="s">
        <v>9243</v>
      </c>
      <c r="J2925" s="1" t="s">
        <v>9244</v>
      </c>
      <c r="K2925" t="str">
        <f t="shared" si="93"/>
        <v>[Set%s]</v>
      </c>
      <c r="M2925" s="1" t="s">
        <v>9243</v>
      </c>
      <c r="N2925" t="str">
        <f t="shared" si="94"/>
        <v>[セット%s]</v>
      </c>
    </row>
    <row r="2926" spans="2:14">
      <c r="B2926">
        <v>23054</v>
      </c>
      <c r="C2926" t="s">
        <v>9245</v>
      </c>
      <c r="D2926" t="s">
        <v>9246</v>
      </c>
      <c r="E2926" t="s">
        <v>9247</v>
      </c>
      <c r="J2926" s="1" t="s">
        <v>9246</v>
      </c>
      <c r="K2926" t="str">
        <f t="shared" si="93"/>
        <v>Chip (%s)</v>
      </c>
      <c r="M2926" s="1" t="s">
        <v>9247</v>
      </c>
      <c r="N2926" t="str">
        <f t="shared" si="94"/>
        <v>チップ(%s)</v>
      </c>
    </row>
    <row r="2927" spans="2:14">
      <c r="B2927">
        <v>23055</v>
      </c>
      <c r="C2927" t="s">
        <v>9248</v>
      </c>
      <c r="D2927" t="s">
        <v>9249</v>
      </c>
      <c r="E2927" t="s">
        <v>9250</v>
      </c>
      <c r="J2927" s="1" t="s">
        <v>9251</v>
      </c>
      <c r="K2927" t="str">
        <f t="shared" si="93"/>
        <v>[%s]%s★%s</v>
      </c>
      <c r="M2927" s="1" t="s">
        <v>9250</v>
      </c>
      <c r="N2927" t="str">
        <f t="shared" si="94"/>
        <v>[%s]☆%s%s</v>
      </c>
    </row>
    <row r="2928" spans="2:14">
      <c r="B2928">
        <v>23056</v>
      </c>
      <c r="C2928" t="s">
        <v>9252</v>
      </c>
      <c r="D2928" t="s">
        <v>9253</v>
      </c>
      <c r="E2928" t="s">
        <v>9254</v>
      </c>
      <c r="J2928" s="1" t="s">
        <v>9255</v>
      </c>
      <c r="K2928" t="str">
        <f t="shared" si="93"/>
        <v>(Selected: %s/3)</v>
      </c>
      <c r="M2928" s="1" t="s">
        <v>9254</v>
      </c>
      <c r="N2928" t="str">
        <f t="shared" si="94"/>
        <v>(選択済%s/3)</v>
      </c>
    </row>
    <row r="2929" spans="2:14">
      <c r="B2929">
        <v>23057</v>
      </c>
      <c r="C2929" t="s">
        <v>9256</v>
      </c>
      <c r="D2929" t="s">
        <v>9257</v>
      </c>
      <c r="E2929" t="s">
        <v>9258</v>
      </c>
      <c r="J2929" s="1" t="s">
        <v>9259</v>
      </c>
      <c r="K2929" t="str">
        <f t="shared" si="93"/>
        <v>Select up to three.</v>
      </c>
      <c r="M2929" s="1" t="s">
        <v>9258</v>
      </c>
      <c r="N2929" t="str">
        <f t="shared" si="94"/>
        <v>最大3つまで</v>
      </c>
    </row>
    <row r="2930" spans="2:14">
      <c r="B2930">
        <v>23058</v>
      </c>
      <c r="C2930" t="s">
        <v>9260</v>
      </c>
      <c r="D2930" t="s">
        <v>9261</v>
      </c>
      <c r="E2930" t="s">
        <v>9262</v>
      </c>
      <c r="J2930" s="1" t="s">
        <v>9263</v>
      </c>
      <c r="K2930" t="str">
        <f t="shared" si="93"/>
        <v>Select chips of the same type and level.</v>
      </c>
      <c r="M2930" s="1" t="s">
        <v>9262</v>
      </c>
      <c r="N2930" t="str">
        <f t="shared" si="94"/>
        <v>同タイプかつ同レベルのチップを選んでください</v>
      </c>
    </row>
    <row r="2931" spans="2:14">
      <c r="B2931">
        <v>23059</v>
      </c>
      <c r="C2931" t="s">
        <v>9264</v>
      </c>
      <c r="D2931" t="s">
        <v>9265</v>
      </c>
      <c r="E2931" t="s">
        <v>9266</v>
      </c>
      <c r="J2931" s="1" t="s">
        <v>9267</v>
      </c>
      <c r="K2931" t="str">
        <f t="shared" si="93"/>
        <v>Equipped chip transformation successful.</v>
      </c>
      <c r="M2931" s="1" t="s">
        <v>9266</v>
      </c>
      <c r="N2931" t="str">
        <f t="shared" si="94"/>
        <v>装備チップの転化に成功しました</v>
      </c>
    </row>
    <row r="2932" spans="2:14">
      <c r="B2932">
        <v>23060</v>
      </c>
      <c r="C2932" t="s">
        <v>9268</v>
      </c>
      <c r="D2932" t="s">
        <v>9269</v>
      </c>
      <c r="E2932" t="s">
        <v>9270</v>
      </c>
      <c r="J2932" s="1" t="s">
        <v>9271</v>
      </c>
      <c r="K2932" t="str">
        <f t="shared" si="93"/>
        <v>Inventory chip transformation successful.</v>
      </c>
      <c r="M2932" s="1" t="s">
        <v>9270</v>
      </c>
      <c r="N2932" t="str">
        <f t="shared" si="94"/>
        <v>バッグチップの転化に成功しました</v>
      </c>
    </row>
    <row r="2933" spans="2:14">
      <c r="B2933">
        <v>23061</v>
      </c>
      <c r="C2933" t="s">
        <v>9272</v>
      </c>
      <c r="D2933" t="s">
        <v>9273</v>
      </c>
      <c r="E2933" t="s">
        <v>9274</v>
      </c>
      <c r="J2933" s="1" t="s">
        <v>9275</v>
      </c>
      <c r="K2933" t="str">
        <f t="shared" si="93"/>
        <v>Select the chip to transform.</v>
      </c>
      <c r="M2933" s="1" t="s">
        <v>9274</v>
      </c>
      <c r="N2933" t="str">
        <f t="shared" si="94"/>
        <v>転化するチップを選んでください</v>
      </c>
    </row>
    <row r="2934" spans="2:14">
      <c r="B2934">
        <v>23062</v>
      </c>
      <c r="C2934" t="s">
        <v>9276</v>
      </c>
      <c r="D2934" t="s">
        <v>9277</v>
      </c>
      <c r="E2934" t="s">
        <v>9278</v>
      </c>
      <c r="J2934" s="1" t="s">
        <v>9279</v>
      </c>
      <c r="K2934" t="str">
        <f t="shared" si="93"/>
        <v>Must transform another chip.</v>
      </c>
      <c r="M2934" s="1" t="s">
        <v>9278</v>
      </c>
      <c r="N2934" t="str">
        <f t="shared" si="94"/>
        <v>自身を転化できません</v>
      </c>
    </row>
    <row r="2935" spans="2:14">
      <c r="B2935">
        <v>23063</v>
      </c>
      <c r="C2935" t="s">
        <v>9280</v>
      </c>
      <c r="D2935" t="s">
        <v>9281</v>
      </c>
      <c r="E2935" t="s">
        <v>9282</v>
      </c>
      <c r="J2935" s="1" t="s">
        <v>9283</v>
      </c>
      <c r="K2935" t="str">
        <f t="shared" si="93"/>
        <v>Crafting successful.</v>
      </c>
      <c r="M2935" s="1" t="s">
        <v>9282</v>
      </c>
      <c r="N2935" t="str">
        <f t="shared" si="94"/>
        <v>合成完了</v>
      </c>
    </row>
    <row r="2936" spans="2:14">
      <c r="B2936">
        <v>23064</v>
      </c>
      <c r="C2936" t="s">
        <v>9284</v>
      </c>
      <c r="D2936" t="s">
        <v>9285</v>
      </c>
      <c r="E2936" t="s">
        <v>9286</v>
      </c>
      <c r="J2936" s="1" t="s">
        <v>9287</v>
      </c>
      <c r="K2936" t="str">
        <f t="shared" si="93"/>
        <v>Sale successful.</v>
      </c>
      <c r="M2936" s="1" t="s">
        <v>9286</v>
      </c>
      <c r="N2936" t="str">
        <f t="shared" si="94"/>
        <v>売却完了</v>
      </c>
    </row>
    <row r="2937" spans="2:14">
      <c r="B2937">
        <v>23065</v>
      </c>
      <c r="C2937" t="s">
        <v>6262</v>
      </c>
      <c r="D2937" t="s">
        <v>6263</v>
      </c>
      <c r="E2937" t="s">
        <v>6264</v>
      </c>
      <c r="J2937" s="1" t="s">
        <v>6265</v>
      </c>
      <c r="K2937" t="str">
        <f t="shared" si="93"/>
        <v>Dismiss successful.</v>
      </c>
      <c r="M2937" s="1" t="s">
        <v>6264</v>
      </c>
      <c r="N2937" t="str">
        <f t="shared" si="94"/>
        <v>外しました</v>
      </c>
    </row>
    <row r="2938" spans="2:14">
      <c r="B2938">
        <v>23066</v>
      </c>
      <c r="C2938" t="s">
        <v>9288</v>
      </c>
      <c r="D2938" t="s">
        <v>9289</v>
      </c>
      <c r="E2938" t="s">
        <v>9290</v>
      </c>
      <c r="J2938" s="1" t="s">
        <v>9289</v>
      </c>
      <c r="K2938" t="str">
        <f t="shared" si="93"/>
        <v>This chip cannot be rewritten</v>
      </c>
      <c r="M2938" s="1" t="s">
        <v>9290</v>
      </c>
      <c r="N2938" t="str">
        <f t="shared" si="94"/>
        <v>このチップを書き直すことはできません</v>
      </c>
    </row>
    <row r="2939" spans="2:14">
      <c r="B2939">
        <v>23067</v>
      </c>
      <c r="C2939" t="s">
        <v>9291</v>
      </c>
      <c r="D2939" t="s">
        <v>9292</v>
      </c>
      <c r="E2939" t="s">
        <v>9293</v>
      </c>
      <c r="J2939" s="1" t="s">
        <v>9294</v>
      </c>
      <c r="K2939" t="str">
        <f t="shared" si="93"/>
        <v>This chip cannot be crafted.</v>
      </c>
      <c r="M2939" s="1" t="s">
        <v>9293</v>
      </c>
      <c r="N2939" t="str">
        <f t="shared" si="94"/>
        <v>このチップは合成できません</v>
      </c>
    </row>
    <row r="2940" spans="2:14">
      <c r="B2940">
        <v>23068</v>
      </c>
      <c r="C2940" t="s">
        <v>9295</v>
      </c>
      <c r="D2940" t="s">
        <v>9296</v>
      </c>
      <c r="E2940" t="s">
        <v>9297</v>
      </c>
      <c r="J2940" s="1" t="s">
        <v>9298</v>
      </c>
      <c r="K2940" t="str">
        <f t="shared" si="93"/>
        <v>This chip cannot be transformed.</v>
      </c>
      <c r="M2940" s="1" t="s">
        <v>9297</v>
      </c>
      <c r="N2940" t="str">
        <f t="shared" si="94"/>
        <v>このチップは転化できません</v>
      </c>
    </row>
    <row r="2941" spans="2:14">
      <c r="B2941">
        <v>23069</v>
      </c>
      <c r="C2941" t="s">
        <v>9299</v>
      </c>
      <c r="D2941" t="s">
        <v>9300</v>
      </c>
      <c r="E2941" t="s">
        <v>9301</v>
      </c>
      <c r="J2941" s="1" t="s">
        <v>9302</v>
      </c>
      <c r="K2941" t="str">
        <f t="shared" si="93"/>
        <v>%s Set Activation (%s★)</v>
      </c>
      <c r="M2941" s="1" t="s">
        <v>9301</v>
      </c>
      <c r="N2941" t="str">
        <f t="shared" si="94"/>
        <v>%sセット効果解放(☆%s)</v>
      </c>
    </row>
    <row r="2942" spans="2:14">
      <c r="B2942">
        <v>23070</v>
      </c>
      <c r="C2942" t="s">
        <v>9303</v>
      </c>
      <c r="D2942" t="s">
        <v>9304</v>
      </c>
      <c r="E2942" t="s">
        <v>9305</v>
      </c>
      <c r="J2942" s="1" t="s">
        <v>9306</v>
      </c>
      <c r="K2942" t="str">
        <f t="shared" si="93"/>
        <v>There is no chip to unequip.</v>
      </c>
      <c r="M2942" s="1" t="s">
        <v>9305</v>
      </c>
      <c r="N2942" t="str">
        <f t="shared" si="94"/>
        <v>外せるチップがありません</v>
      </c>
    </row>
    <row r="2943" spans="2:14">
      <c r="B2943">
        <v>23071</v>
      </c>
      <c r="C2943" t="s">
        <v>9307</v>
      </c>
      <c r="D2943" t="s">
        <v>9308</v>
      </c>
      <c r="E2943" t="s">
        <v>9309</v>
      </c>
      <c r="J2943" s="1" t="s">
        <v>9310</v>
      </c>
      <c r="K2943" t="str">
        <f t="shared" si="93"/>
        <v>You cannot save an empty plan.</v>
      </c>
      <c r="M2943" s="1" t="s">
        <v>9309</v>
      </c>
      <c r="N2943" t="str">
        <f t="shared" si="94"/>
        <v>プリセットを設置してください</v>
      </c>
    </row>
    <row r="2944" spans="2:14">
      <c r="B2944">
        <v>23072</v>
      </c>
      <c r="C2944" t="s">
        <v>9311</v>
      </c>
      <c r="D2944" t="s">
        <v>9312</v>
      </c>
      <c r="E2944" t="s">
        <v>9313</v>
      </c>
      <c r="J2944" s="1" t="s">
        <v>9314</v>
      </c>
      <c r="K2944" t="str">
        <f t="shared" si="93"/>
        <v>Save successful.</v>
      </c>
      <c r="M2944" s="1" t="s">
        <v>9313</v>
      </c>
      <c r="N2944" t="str">
        <f t="shared" si="94"/>
        <v>保存完了</v>
      </c>
    </row>
    <row r="2945" spans="2:14">
      <c r="B2945">
        <v>23073</v>
      </c>
      <c r="C2945" t="s">
        <v>9315</v>
      </c>
      <c r="D2945" t="s">
        <v>9316</v>
      </c>
      <c r="E2945" t="s">
        <v>9317</v>
      </c>
      <c r="J2945" s="1" t="s">
        <v>9318</v>
      </c>
      <c r="K2945" t="str">
        <f t="shared" si="93"/>
        <v>%s★%s(%sSet)</v>
      </c>
      <c r="M2945" s="1" t="s">
        <v>9317</v>
      </c>
      <c r="N2945" t="str">
        <f t="shared" si="94"/>
        <v>☆%s%s(%sセット)</v>
      </c>
    </row>
    <row r="2946" spans="2:14">
      <c r="B2946">
        <v>23074</v>
      </c>
      <c r="C2946" t="s">
        <v>9319</v>
      </c>
      <c r="D2946" t="s">
        <v>9320</v>
      </c>
      <c r="E2946" t="s">
        <v>9321</v>
      </c>
      <c r="J2946" s="1" t="s">
        <v>9322</v>
      </c>
      <c r="K2946" t="str">
        <f t="shared" si="93"/>
        <v>No set activated.</v>
      </c>
      <c r="M2946" s="1" t="s">
        <v>9321</v>
      </c>
      <c r="N2946" t="str">
        <f t="shared" si="94"/>
        <v>セット効果がありません</v>
      </c>
    </row>
    <row r="2947" spans="2:14">
      <c r="B2947">
        <v>23075</v>
      </c>
      <c r="C2947" t="s">
        <v>9323</v>
      </c>
      <c r="D2947" t="s">
        <v>9324</v>
      </c>
      <c r="E2947" t="s">
        <v>9325</v>
      </c>
      <c r="J2947" s="1" t="s">
        <v>9326</v>
      </c>
      <c r="K2947" t="str">
        <f t="shared" si="93"/>
        <v>Are you sure you want to unlock this slot?</v>
      </c>
      <c r="M2947" s="1" t="s">
        <v>9325</v>
      </c>
      <c r="N2947" t="str">
        <f t="shared" si="94"/>
        <v>枠を解放しますか</v>
      </c>
    </row>
    <row r="2948" spans="2:14">
      <c r="B2948">
        <v>23076</v>
      </c>
      <c r="C2948" t="s">
        <v>9327</v>
      </c>
      <c r="D2948" t="s">
        <v>9328</v>
      </c>
      <c r="E2948" t="s">
        <v>9329</v>
      </c>
      <c r="J2948" s="1" t="s">
        <v>9330</v>
      </c>
      <c r="K2948" t="str">
        <f t="shared" si="93"/>
        <v>Slot successfully unlocked.</v>
      </c>
      <c r="M2948" s="1" t="s">
        <v>9329</v>
      </c>
      <c r="N2948" t="str">
        <f t="shared" si="94"/>
        <v>セット枠を開放しました</v>
      </c>
    </row>
    <row r="2949" spans="2:14">
      <c r="B2949">
        <v>23077</v>
      </c>
      <c r="C2949" t="s">
        <v>9331</v>
      </c>
      <c r="D2949" t="s">
        <v>9332</v>
      </c>
      <c r="E2949" t="s">
        <v>9333</v>
      </c>
      <c r="J2949" s="1" t="s">
        <v>9334</v>
      </c>
      <c r="K2949" t="str">
        <f t="shared" si="93"/>
        <v>Cannot be unlocked.</v>
      </c>
      <c r="M2949" s="1" t="s">
        <v>9333</v>
      </c>
      <c r="N2949" t="str">
        <f t="shared" si="94"/>
        <v>現在は解放できません</v>
      </c>
    </row>
    <row r="2950" spans="2:14">
      <c r="B2950">
        <v>23078</v>
      </c>
      <c r="C2950" t="s">
        <v>9335</v>
      </c>
      <c r="D2950" t="s">
        <v>9336</v>
      </c>
      <c r="E2950" t="s">
        <v>9337</v>
      </c>
      <c r="J2950" s="1" t="s">
        <v>9338</v>
      </c>
      <c r="K2950" t="str">
        <f t="shared" si="93"/>
        <v>No chip to assemble on set.</v>
      </c>
      <c r="M2950" s="1" t="s">
        <v>9337</v>
      </c>
      <c r="N2950" t="str">
        <f t="shared" si="94"/>
        <v>装備可能なチップセットがありません</v>
      </c>
    </row>
    <row r="2951" spans="2:14">
      <c r="B2951">
        <v>23079</v>
      </c>
      <c r="C2951" t="s">
        <v>9339</v>
      </c>
      <c r="D2951" t="s">
        <v>9340</v>
      </c>
      <c r="E2951" t="s">
        <v>9341</v>
      </c>
      <c r="J2951" s="1" t="s">
        <v>9342</v>
      </c>
      <c r="K2951" t="str">
        <f t="shared" si="93"/>
        <v>Rename successful.</v>
      </c>
      <c r="M2951" s="1" t="s">
        <v>9341</v>
      </c>
      <c r="N2951" t="str">
        <f t="shared" si="94"/>
        <v>名称を変更しました</v>
      </c>
    </row>
    <row r="2952" spans="2:14">
      <c r="B2952">
        <v>23080</v>
      </c>
      <c r="C2952" t="s">
        <v>9343</v>
      </c>
      <c r="D2952" t="s">
        <v>9344</v>
      </c>
      <c r="E2952" t="s">
        <v>9343</v>
      </c>
      <c r="J2952" s="1" t="s">
        <v>9345</v>
      </c>
      <c r="K2952" t="str">
        <f t="shared" si="93"/>
        <v>Not enough %s.</v>
      </c>
      <c r="M2952" s="1" t="s">
        <v>9343</v>
      </c>
      <c r="N2952" t="str">
        <f t="shared" si="94"/>
        <v>%s 不足</v>
      </c>
    </row>
    <row r="2953" spans="2:14">
      <c r="B2953">
        <v>23081</v>
      </c>
      <c r="C2953" t="s">
        <v>9346</v>
      </c>
      <c r="D2953" t="s">
        <v>9347</v>
      </c>
      <c r="E2953" t="s">
        <v>9348</v>
      </c>
      <c r="J2953" s="1" t="s">
        <v>9347</v>
      </c>
      <c r="K2953" t="str">
        <f t="shared" si="93"/>
        <v>%s have been rewritten</v>
      </c>
      <c r="M2953" s="1" t="s">
        <v>9348</v>
      </c>
      <c r="N2953" t="str">
        <f t="shared" si="94"/>
        <v>％sが書き直されています</v>
      </c>
    </row>
    <row r="2954" spans="2:14">
      <c r="B2954">
        <v>23082</v>
      </c>
      <c r="C2954" t="s">
        <v>9349</v>
      </c>
      <c r="D2954" t="s">
        <v>9350</v>
      </c>
      <c r="E2954" t="s">
        <v>9351</v>
      </c>
      <c r="J2954" s="1" t="s">
        <v>9352</v>
      </c>
      <c r="K2954" t="str">
        <f t="shared" si="93"/>
        <v>Purchase 1 challenge?</v>
      </c>
      <c r="M2954" s="1" t="s">
        <v>9351</v>
      </c>
      <c r="N2954" t="str">
        <f t="shared" si="94"/>
        <v>1回の挑戦回数を購入しますか？</v>
      </c>
    </row>
    <row r="2955" spans="2:14">
      <c r="B2955">
        <v>23083</v>
      </c>
      <c r="C2955" t="s">
        <v>9353</v>
      </c>
      <c r="D2955" t="s">
        <v>9354</v>
      </c>
      <c r="E2955" t="s">
        <v>9355</v>
      </c>
      <c r="J2955" s="1" t="s">
        <v>9356</v>
      </c>
      <c r="K2955" t="str">
        <f t="shared" ref="K2955:K3018" si="95">IF(D2955="",J2955,D2955)</f>
        <v>You must challenge at least once to Blitz.</v>
      </c>
      <c r="M2955" s="1" t="s">
        <v>9355</v>
      </c>
      <c r="N2955" t="str">
        <f t="shared" si="94"/>
        <v>1回挑戦した後にクイッククリアができます</v>
      </c>
    </row>
    <row r="2956" spans="2:14">
      <c r="B2956">
        <v>23084</v>
      </c>
      <c r="C2956" t="s">
        <v>9357</v>
      </c>
      <c r="D2956" t="s">
        <v>9358</v>
      </c>
      <c r="E2956" t="s">
        <v>9359</v>
      </c>
      <c r="J2956" s="1" t="s">
        <v>9360</v>
      </c>
      <c r="K2956" t="str">
        <f t="shared" si="95"/>
        <v>Not available for purchase.</v>
      </c>
      <c r="M2956" s="1" t="s">
        <v>9359</v>
      </c>
      <c r="N2956" t="str">
        <f t="shared" si="94"/>
        <v>現在購入できません</v>
      </c>
    </row>
    <row r="2957" spans="2:14">
      <c r="B2957">
        <v>23085</v>
      </c>
      <c r="C2957" t="s">
        <v>9361</v>
      </c>
      <c r="D2957" t="s">
        <v>9362</v>
      </c>
      <c r="E2957" t="s">
        <v>9363</v>
      </c>
      <c r="J2957" s="1" t="s">
        <v>9364</v>
      </c>
      <c r="K2957" t="str">
        <f t="shared" si="95"/>
        <v>The daily purchase limit has been reached.</v>
      </c>
      <c r="M2957" s="1" t="s">
        <v>9363</v>
      </c>
      <c r="N2957" t="str">
        <f t="shared" si="94"/>
        <v>本日はこれ以上購入できません</v>
      </c>
    </row>
    <row r="2958" spans="2:14">
      <c r="B2958">
        <v>23086</v>
      </c>
      <c r="C2958" t="s">
        <v>9365</v>
      </c>
      <c r="D2958" t="s">
        <v>9366</v>
      </c>
      <c r="E2958" t="s">
        <v>9367</v>
      </c>
      <c r="J2958" s="1" t="s">
        <v>9368</v>
      </c>
      <c r="K2958" t="str">
        <f t="shared" si="95"/>
        <v>before arrival</v>
      </c>
      <c r="M2958" s="1" t="s">
        <v>9367</v>
      </c>
      <c r="N2958" t="str">
        <f t="shared" si="94"/>
        <v>時に降臨</v>
      </c>
    </row>
    <row r="2959" spans="2:14">
      <c r="B2959">
        <v>23087</v>
      </c>
      <c r="C2959" t="s">
        <v>9369</v>
      </c>
      <c r="D2959" t="s">
        <v>9370</v>
      </c>
      <c r="E2959" t="s">
        <v>9371</v>
      </c>
      <c r="J2959" s="1" t="s">
        <v>9372</v>
      </c>
      <c r="K2959" t="str">
        <f t="shared" si="95"/>
        <v>%s will on %s</v>
      </c>
      <c r="M2959" s="1" t="s">
        <v>9371</v>
      </c>
      <c r="N2959" t="str">
        <f t="shared" si="94"/>
        <v>%sは%s</v>
      </c>
    </row>
    <row r="2960" spans="2:14">
      <c r="B2960">
        <v>23088</v>
      </c>
      <c r="C2960" t="s">
        <v>9373</v>
      </c>
      <c r="D2960" t="s">
        <v>8711</v>
      </c>
      <c r="E2960" t="s">
        <v>9374</v>
      </c>
      <c r="J2960" s="1" t="s">
        <v>8711</v>
      </c>
      <c r="K2960" t="str">
        <f t="shared" si="95"/>
        <v>Level %s</v>
      </c>
      <c r="M2960" s="1" t="s">
        <v>9374</v>
      </c>
      <c r="N2960" t="str">
        <f t="shared" si="94"/>
        <v>レベル%s</v>
      </c>
    </row>
    <row r="2961" spans="2:14">
      <c r="B2961">
        <v>23089</v>
      </c>
      <c r="C2961" t="s">
        <v>155</v>
      </c>
      <c r="D2961" t="s">
        <v>156</v>
      </c>
      <c r="E2961" t="s">
        <v>157</v>
      </c>
      <c r="J2961" s="1" t="s">
        <v>158</v>
      </c>
      <c r="K2961" t="str">
        <f t="shared" si="95"/>
        <v>This text has been deprecated.</v>
      </c>
      <c r="M2961" s="1" t="s">
        <v>157</v>
      </c>
      <c r="N2961" t="str">
        <f t="shared" si="94"/>
        <v>破棄テキスト</v>
      </c>
    </row>
    <row r="2962" spans="2:14">
      <c r="B2962">
        <v>23090</v>
      </c>
      <c r="C2962" t="s">
        <v>155</v>
      </c>
      <c r="D2962" t="s">
        <v>156</v>
      </c>
      <c r="E2962" t="s">
        <v>157</v>
      </c>
      <c r="J2962" s="1" t="s">
        <v>158</v>
      </c>
      <c r="K2962" t="str">
        <f t="shared" si="95"/>
        <v>This text has been deprecated.</v>
      </c>
      <c r="M2962" s="1" t="s">
        <v>157</v>
      </c>
      <c r="N2962" t="str">
        <f t="shared" si="94"/>
        <v>破棄テキスト</v>
      </c>
    </row>
    <row r="2963" spans="2:14">
      <c r="B2963">
        <v>23091</v>
      </c>
      <c r="C2963" t="s">
        <v>155</v>
      </c>
      <c r="D2963" t="s">
        <v>156</v>
      </c>
      <c r="E2963" t="s">
        <v>157</v>
      </c>
      <c r="J2963" s="1" t="s">
        <v>158</v>
      </c>
      <c r="K2963" t="str">
        <f t="shared" si="95"/>
        <v>This text has been deprecated.</v>
      </c>
      <c r="M2963" s="1" t="s">
        <v>157</v>
      </c>
      <c r="N2963" t="str">
        <f t="shared" si="94"/>
        <v>破棄テキスト</v>
      </c>
    </row>
    <row r="2964" spans="2:14">
      <c r="B2964">
        <v>23092</v>
      </c>
      <c r="C2964" t="s">
        <v>155</v>
      </c>
      <c r="D2964" t="s">
        <v>156</v>
      </c>
      <c r="E2964" t="s">
        <v>157</v>
      </c>
      <c r="J2964" s="1" t="s">
        <v>158</v>
      </c>
      <c r="K2964" t="str">
        <f t="shared" si="95"/>
        <v>This text has been deprecated.</v>
      </c>
      <c r="M2964" s="1" t="s">
        <v>157</v>
      </c>
      <c r="N2964" t="str">
        <f t="shared" si="94"/>
        <v>破棄テキスト</v>
      </c>
    </row>
    <row r="2965" spans="2:14">
      <c r="B2965">
        <v>23093</v>
      </c>
      <c r="C2965" t="s">
        <v>155</v>
      </c>
      <c r="D2965" t="s">
        <v>156</v>
      </c>
      <c r="E2965" t="s">
        <v>157</v>
      </c>
      <c r="J2965" s="1" t="s">
        <v>158</v>
      </c>
      <c r="K2965" t="str">
        <f t="shared" si="95"/>
        <v>This text has been deprecated.</v>
      </c>
      <c r="M2965" s="1" t="s">
        <v>157</v>
      </c>
      <c r="N2965" t="str">
        <f t="shared" si="94"/>
        <v>破棄テキスト</v>
      </c>
    </row>
    <row r="2966" spans="2:14">
      <c r="B2966">
        <v>23094</v>
      </c>
      <c r="C2966" t="s">
        <v>155</v>
      </c>
      <c r="D2966" t="s">
        <v>156</v>
      </c>
      <c r="E2966" t="s">
        <v>157</v>
      </c>
      <c r="J2966" s="1" t="s">
        <v>158</v>
      </c>
      <c r="K2966" t="str">
        <f t="shared" si="95"/>
        <v>This text has been deprecated.</v>
      </c>
      <c r="M2966" s="1" t="s">
        <v>157</v>
      </c>
      <c r="N2966" t="str">
        <f t="shared" si="94"/>
        <v>破棄テキスト</v>
      </c>
    </row>
    <row r="2967" spans="2:14">
      <c r="B2967">
        <v>23095</v>
      </c>
      <c r="C2967" t="s">
        <v>155</v>
      </c>
      <c r="D2967" t="s">
        <v>156</v>
      </c>
      <c r="E2967" t="s">
        <v>157</v>
      </c>
      <c r="J2967" s="1" t="s">
        <v>158</v>
      </c>
      <c r="K2967" t="str">
        <f t="shared" si="95"/>
        <v>This text has been deprecated.</v>
      </c>
      <c r="M2967" s="1" t="s">
        <v>157</v>
      </c>
      <c r="N2967" t="str">
        <f t="shared" si="94"/>
        <v>破棄テキスト</v>
      </c>
    </row>
    <row r="2968" spans="2:14">
      <c r="B2968">
        <v>23096</v>
      </c>
      <c r="C2968" t="s">
        <v>155</v>
      </c>
      <c r="D2968" t="s">
        <v>156</v>
      </c>
      <c r="E2968" t="s">
        <v>157</v>
      </c>
      <c r="J2968" s="1" t="s">
        <v>158</v>
      </c>
      <c r="K2968" t="str">
        <f t="shared" si="95"/>
        <v>This text has been deprecated.</v>
      </c>
      <c r="M2968" s="1" t="s">
        <v>157</v>
      </c>
      <c r="N2968" t="str">
        <f t="shared" si="94"/>
        <v>破棄テキスト</v>
      </c>
    </row>
    <row r="2969" spans="2:14">
      <c r="B2969">
        <v>23097</v>
      </c>
      <c r="C2969" t="s">
        <v>155</v>
      </c>
      <c r="D2969" t="s">
        <v>156</v>
      </c>
      <c r="E2969" t="s">
        <v>157</v>
      </c>
      <c r="J2969" s="1" t="s">
        <v>158</v>
      </c>
      <c r="K2969" t="str">
        <f t="shared" si="95"/>
        <v>This text has been deprecated.</v>
      </c>
      <c r="M2969" s="1" t="s">
        <v>157</v>
      </c>
      <c r="N2969" t="str">
        <f t="shared" si="94"/>
        <v>破棄テキスト</v>
      </c>
    </row>
    <row r="2970" spans="2:14">
      <c r="B2970">
        <v>23098</v>
      </c>
      <c r="C2970" t="s">
        <v>155</v>
      </c>
      <c r="D2970" t="s">
        <v>156</v>
      </c>
      <c r="E2970" t="s">
        <v>157</v>
      </c>
      <c r="J2970" s="1" t="s">
        <v>158</v>
      </c>
      <c r="K2970" t="str">
        <f t="shared" si="95"/>
        <v>This text has been deprecated.</v>
      </c>
      <c r="M2970" s="1" t="s">
        <v>157</v>
      </c>
      <c r="N2970" t="str">
        <f t="shared" si="94"/>
        <v>破棄テキスト</v>
      </c>
    </row>
    <row r="2971" spans="2:14">
      <c r="B2971">
        <v>23099</v>
      </c>
      <c r="C2971" t="s">
        <v>155</v>
      </c>
      <c r="D2971" t="s">
        <v>156</v>
      </c>
      <c r="E2971" t="s">
        <v>157</v>
      </c>
      <c r="J2971" s="1" t="s">
        <v>158</v>
      </c>
      <c r="K2971" t="str">
        <f t="shared" si="95"/>
        <v>This text has been deprecated.</v>
      </c>
      <c r="M2971" s="1" t="s">
        <v>157</v>
      </c>
      <c r="N2971" t="str">
        <f t="shared" si="94"/>
        <v>破棄テキスト</v>
      </c>
    </row>
    <row r="2972" spans="2:14">
      <c r="B2972">
        <v>23100</v>
      </c>
      <c r="C2972" t="s">
        <v>155</v>
      </c>
      <c r="D2972" t="s">
        <v>156</v>
      </c>
      <c r="E2972" t="s">
        <v>157</v>
      </c>
      <c r="J2972" s="1" t="s">
        <v>158</v>
      </c>
      <c r="K2972" t="str">
        <f t="shared" si="95"/>
        <v>This text has been deprecated.</v>
      </c>
      <c r="M2972" s="1" t="s">
        <v>157</v>
      </c>
      <c r="N2972" t="str">
        <f t="shared" si="94"/>
        <v>破棄テキスト</v>
      </c>
    </row>
    <row r="2973" spans="2:14">
      <c r="B2973">
        <v>23101</v>
      </c>
      <c r="C2973" t="s">
        <v>155</v>
      </c>
      <c r="D2973" t="s">
        <v>156</v>
      </c>
      <c r="E2973" t="s">
        <v>157</v>
      </c>
      <c r="J2973" s="1" t="s">
        <v>158</v>
      </c>
      <c r="K2973" t="str">
        <f t="shared" si="95"/>
        <v>This text has been deprecated.</v>
      </c>
      <c r="M2973" s="1" t="s">
        <v>157</v>
      </c>
      <c r="N2973" t="str">
        <f t="shared" si="94"/>
        <v>破棄テキスト</v>
      </c>
    </row>
    <row r="2974" spans="2:14">
      <c r="B2974">
        <v>23102</v>
      </c>
      <c r="C2974" t="s">
        <v>9375</v>
      </c>
      <c r="D2974" t="s">
        <v>9376</v>
      </c>
      <c r="E2974" t="s">
        <v>9377</v>
      </c>
      <c r="J2974" s="1" t="s">
        <v>9378</v>
      </c>
      <c r="K2974" t="str">
        <f t="shared" si="95"/>
        <v>The name cannot contain numbers.</v>
      </c>
      <c r="M2974" s="1" t="s">
        <v>9377</v>
      </c>
      <c r="N2974" t="str">
        <f t="shared" si="94"/>
        <v>名称に数字を入れないでください</v>
      </c>
    </row>
    <row r="2975" spans="2:14">
      <c r="B2975">
        <v>23103</v>
      </c>
      <c r="C2975" t="s">
        <v>9379</v>
      </c>
      <c r="D2975" t="s">
        <v>9380</v>
      </c>
      <c r="E2975" t="s">
        <v>9381</v>
      </c>
      <c r="J2975" s="1" t="s">
        <v>9380</v>
      </c>
      <c r="K2975" t="str">
        <f t="shared" si="95"/>
        <v>Confirm spending &lt;color=#FFD12B&gt; %s &lt;/color&gt; Diamond Exploration 1 time</v>
      </c>
      <c r="M2975" s="1" t="s">
        <v>9381</v>
      </c>
      <c r="N2975" t="str">
        <f t="shared" si="94"/>
        <v>支出を確認&lt;color=#ffd12b&gt;％s &lt;/color&gt;ダイヤモンド探査1回</v>
      </c>
    </row>
    <row r="2976" spans="2:14">
      <c r="B2976">
        <v>23104</v>
      </c>
      <c r="C2976" t="s">
        <v>9382</v>
      </c>
      <c r="D2976" t="s">
        <v>9383</v>
      </c>
      <c r="E2976" t="s">
        <v>9384</v>
      </c>
      <c r="J2976" s="1" t="s">
        <v>9383</v>
      </c>
      <c r="K2976" t="str">
        <f t="shared" si="95"/>
        <v>Confirm spending &lt;color=#FFD12B&gt; %s &lt;/color&gt; Diamond Exploration 10 times</v>
      </c>
      <c r="M2976" s="1" t="s">
        <v>9384</v>
      </c>
      <c r="N2976" t="str">
        <f t="shared" si="94"/>
        <v>支出を確認&lt;color=#ffd12b&gt;％s &lt;/color&gt;ダイヤモンド探査を10回</v>
      </c>
    </row>
    <row r="2977" spans="2:14">
      <c r="B2977">
        <v>23105</v>
      </c>
      <c r="C2977" t="s">
        <v>9385</v>
      </c>
      <c r="D2977" t="s">
        <v>9386</v>
      </c>
      <c r="E2977" t="s">
        <v>9387</v>
      </c>
      <c r="J2977" s="1" t="s">
        <v>9388</v>
      </c>
      <c r="K2977" t="str">
        <f t="shared" si="95"/>
        <v>Final Floor Completion Reward</v>
      </c>
      <c r="M2977" s="1" t="s">
        <v>9387</v>
      </c>
      <c r="N2977" t="str">
        <f t="shared" si="94"/>
        <v>この階の最終報酬をに切り替える</v>
      </c>
    </row>
    <row r="2978" spans="2:14">
      <c r="B2978">
        <v>23106</v>
      </c>
      <c r="C2978" t="s">
        <v>9389</v>
      </c>
      <c r="D2978" t="s">
        <v>9390</v>
      </c>
      <c r="E2978" t="s">
        <v>9391</v>
      </c>
      <c r="J2978" s="1" t="s">
        <v>9392</v>
      </c>
      <c r="K2978" t="str">
        <f t="shared" si="95"/>
        <v>Packs Claimed Today</v>
      </c>
      <c r="M2978" s="1" t="s">
        <v>9391</v>
      </c>
      <c r="N2978" t="str">
        <f t="shared" si="94"/>
        <v>本日のパックはすでに受け取りました</v>
      </c>
    </row>
    <row r="2979" spans="2:14">
      <c r="B2979">
        <v>23107</v>
      </c>
      <c r="C2979" t="s">
        <v>9393</v>
      </c>
      <c r="D2979" t="s">
        <v>9394</v>
      </c>
      <c r="E2979" t="s">
        <v>9395</v>
      </c>
      <c r="J2979" s="1" t="s">
        <v>9396</v>
      </c>
      <c r="K2979" t="str">
        <f t="shared" si="95"/>
        <v>Free Exploration</v>
      </c>
      <c r="M2979" s="1" t="s">
        <v>9395</v>
      </c>
      <c r="N2979" t="str">
        <f t="shared" si="94"/>
        <v>無料探索</v>
      </c>
    </row>
    <row r="2980" spans="2:14">
      <c r="B2980">
        <v>23108</v>
      </c>
      <c r="C2980" t="s">
        <v>9397</v>
      </c>
      <c r="D2980" t="s">
        <v>9398</v>
      </c>
      <c r="E2980" t="s">
        <v>9399</v>
      </c>
      <c r="J2980" s="1" t="s">
        <v>9400</v>
      </c>
      <c r="K2980" t="str">
        <f t="shared" si="95"/>
        <v>Undertake 1 Exploration.</v>
      </c>
      <c r="M2980" s="1" t="s">
        <v>9399</v>
      </c>
      <c r="N2980" t="str">
        <f t="shared" si="94"/>
        <v>1回探索</v>
      </c>
    </row>
    <row r="2981" spans="2:14">
      <c r="B2981">
        <v>23109</v>
      </c>
      <c r="C2981" t="s">
        <v>9401</v>
      </c>
      <c r="D2981" t="s">
        <v>9402</v>
      </c>
      <c r="E2981" t="s">
        <v>9403</v>
      </c>
      <c r="J2981" s="1" t="s">
        <v>9404</v>
      </c>
      <c r="K2981" t="str">
        <f t="shared" si="95"/>
        <v>Undertake 10 Explorations.</v>
      </c>
      <c r="M2981" s="1" t="s">
        <v>9403</v>
      </c>
      <c r="N2981" t="str">
        <f t="shared" si="94"/>
        <v>10回探索</v>
      </c>
    </row>
    <row r="2982" spans="2:14">
      <c r="B2982">
        <v>23110</v>
      </c>
      <c r="C2982" t="s">
        <v>9405</v>
      </c>
      <c r="D2982" t="s">
        <v>9406</v>
      </c>
      <c r="E2982" t="s">
        <v>9407</v>
      </c>
      <c r="J2982" s="1" t="s">
        <v>9408</v>
      </c>
      <c r="K2982" t="str">
        <f t="shared" si="95"/>
        <v>%s total times.</v>
      </c>
      <c r="M2982" s="1" t="s">
        <v>9407</v>
      </c>
      <c r="N2982" t="str">
        <f t="shared" si="94"/>
        <v>累計回数%s</v>
      </c>
    </row>
    <row r="2983" spans="2:14">
      <c r="B2983">
        <v>23111</v>
      </c>
      <c r="C2983" t="s">
        <v>9409</v>
      </c>
      <c r="D2983" t="s">
        <v>9410</v>
      </c>
      <c r="E2983" t="s">
        <v>9411</v>
      </c>
      <c r="J2983" s="1" t="s">
        <v>9412</v>
      </c>
      <c r="K2983" t="str">
        <f t="shared" si="95"/>
        <v>Congratulations on %s obtaining %sx %s.</v>
      </c>
      <c r="M2983" s="1" t="s">
        <v>9411</v>
      </c>
      <c r="N2983" t="str">
        <f t="shared" si="94"/>
        <v> %s が %s×%s を獲得しました。おめでとうございます！</v>
      </c>
    </row>
    <row r="2984" spans="2:14">
      <c r="B2984">
        <v>23112</v>
      </c>
      <c r="C2984" t="s">
        <v>9413</v>
      </c>
      <c r="D2984" t="s">
        <v>9414</v>
      </c>
      <c r="E2984" t="s">
        <v>9415</v>
      </c>
      <c r="J2984" s="1" t="s">
        <v>9416</v>
      </c>
      <c r="K2984" t="str">
        <f t="shared" si="95"/>
        <v>Collection successful.</v>
      </c>
      <c r="M2984" s="1" t="s">
        <v>9415</v>
      </c>
      <c r="N2984" t="str">
        <f t="shared" si="94"/>
        <v>受取済み</v>
      </c>
    </row>
    <row r="2985" spans="2:14">
      <c r="B2985">
        <v>23113</v>
      </c>
      <c r="C2985" t="s">
        <v>9417</v>
      </c>
      <c r="D2985" t="s">
        <v>9418</v>
      </c>
      <c r="E2985" t="s">
        <v>9419</v>
      </c>
      <c r="J2985" s="1" t="s">
        <v>9420</v>
      </c>
      <c r="K2985" t="str">
        <f t="shared" si="95"/>
        <v>Obtain %s x %s.</v>
      </c>
      <c r="M2985" s="1" t="s">
        <v>9419</v>
      </c>
      <c r="N2985" t="str">
        <f t="shared" si="94"/>
        <v> %s × %s を獲得</v>
      </c>
    </row>
    <row r="2986" spans="2:14">
      <c r="B2986">
        <v>23114</v>
      </c>
      <c r="C2986" t="s">
        <v>9421</v>
      </c>
      <c r="D2986" t="s">
        <v>9410</v>
      </c>
      <c r="E2986" t="s">
        <v>9422</v>
      </c>
      <c r="J2986" s="1" t="s">
        <v>9423</v>
      </c>
      <c r="K2986" t="str">
        <f t="shared" si="95"/>
        <v>Congratulations on %s obtaining %sx %s.</v>
      </c>
      <c r="M2986" s="1" t="s">
        <v>9422</v>
      </c>
      <c r="N2986" t="str">
        <f t="shared" si="94"/>
        <v> %s が %s × %s を獲得しました。おめでとうございます！</v>
      </c>
    </row>
    <row r="2987" spans="2:14">
      <c r="B2987">
        <v>23115</v>
      </c>
      <c r="C2987" t="s">
        <v>9424</v>
      </c>
      <c r="D2987" t="s">
        <v>7962</v>
      </c>
      <c r="E2987" t="s">
        <v>9425</v>
      </c>
      <c r="J2987" s="1" t="s">
        <v>9426</v>
      </c>
      <c r="K2987" t="str">
        <f t="shared" si="95"/>
        <v>Recall</v>
      </c>
      <c r="M2987" s="1" t="s">
        <v>9425</v>
      </c>
      <c r="N2987" t="str">
        <f t="shared" ref="N2987:N3050" si="96">IF(E2987="",M2987,E2987)</f>
        <v>転生</v>
      </c>
    </row>
    <row r="2988" spans="2:14">
      <c r="B2988">
        <v>23116</v>
      </c>
      <c r="C2988" t="s">
        <v>9427</v>
      </c>
      <c r="D2988" t="s">
        <v>9428</v>
      </c>
      <c r="E2988" t="s">
        <v>9429</v>
      </c>
      <c r="J2988" s="1" t="s">
        <v>9428</v>
      </c>
      <c r="K2988" t="str">
        <f t="shared" si="95"/>
        <v>Reorganization</v>
      </c>
      <c r="M2988" s="1" t="s">
        <v>9429</v>
      </c>
      <c r="N2988" t="str">
        <f t="shared" si="96"/>
        <v>再編</v>
      </c>
    </row>
    <row r="2989" spans="2:14">
      <c r="B2989">
        <v>23117</v>
      </c>
      <c r="C2989" t="s">
        <v>9430</v>
      </c>
      <c r="D2989" t="s">
        <v>9431</v>
      </c>
      <c r="E2989" t="s">
        <v>9432</v>
      </c>
      <c r="J2989" s="1" t="s">
        <v>9433</v>
      </c>
      <c r="K2989" t="str">
        <f t="shared" si="95"/>
        <v>Selected heroes must be from the same faction.</v>
      </c>
      <c r="M2989" s="1" t="s">
        <v>9432</v>
      </c>
      <c r="N2989" t="str">
        <f t="shared" si="96"/>
        <v>同陣営の異能者を選んでください</v>
      </c>
    </row>
    <row r="2990" spans="2:14">
      <c r="B2990">
        <v>23118</v>
      </c>
      <c r="C2990" t="s">
        <v>9434</v>
      </c>
      <c r="D2990" t="s">
        <v>9435</v>
      </c>
      <c r="E2990" t="s">
        <v>9436</v>
      </c>
      <c r="J2990" s="1" t="s">
        <v>9437</v>
      </c>
      <c r="K2990" t="str">
        <f t="shared" si="95"/>
        <v>Each formation must have at least 1 deployed hero.</v>
      </c>
      <c r="M2990" s="1" t="s">
        <v>9436</v>
      </c>
      <c r="N2990" t="str">
        <f t="shared" si="96"/>
        <v>編成チームごとに1体以上の異能者が必要です</v>
      </c>
    </row>
    <row r="2991" spans="2:14">
      <c r="B2991">
        <v>23119</v>
      </c>
      <c r="C2991" t="s">
        <v>9438</v>
      </c>
      <c r="D2991" t="s">
        <v>9439</v>
      </c>
      <c r="E2991" t="s">
        <v>9440</v>
      </c>
      <c r="J2991" s="1" t="s">
        <v>9439</v>
      </c>
      <c r="K2991" t="str">
        <f t="shared" si="95"/>
        <v>Recycling fragments are empty</v>
      </c>
      <c r="M2991" s="1" t="s">
        <v>9440</v>
      </c>
      <c r="N2991" t="str">
        <f t="shared" si="96"/>
        <v>リサイクルフラグメントは空です</v>
      </c>
    </row>
    <row r="2992" spans="2:14">
      <c r="B2992">
        <v>23120</v>
      </c>
      <c r="C2992" t="s">
        <v>9441</v>
      </c>
      <c r="D2992" t="s">
        <v>9442</v>
      </c>
      <c r="E2992" t="s">
        <v>9443</v>
      </c>
      <c r="J2992" s="1" t="s">
        <v>9442</v>
      </c>
      <c r="K2992" t="str">
        <f t="shared" si="95"/>
        <v>Please select Recycle Fragments</v>
      </c>
      <c r="M2992" s="1" t="s">
        <v>9443</v>
      </c>
      <c r="N2992" t="str">
        <f t="shared" si="96"/>
        <v>リサイクルフラグメントを選択してください</v>
      </c>
    </row>
    <row r="2993" spans="2:14">
      <c r="B2993">
        <v>23121</v>
      </c>
      <c r="C2993" t="s">
        <v>9444</v>
      </c>
      <c r="D2993" t="s">
        <v>9445</v>
      </c>
      <c r="E2993" t="s">
        <v>9446</v>
      </c>
      <c r="J2993" s="1" t="s">
        <v>9447</v>
      </c>
      <c r="K2993" t="str">
        <f t="shared" si="95"/>
        <v>%s★</v>
      </c>
      <c r="M2993" s="1" t="s">
        <v>9446</v>
      </c>
      <c r="N2993" t="str">
        <f t="shared" si="96"/>
        <v>☆%s</v>
      </c>
    </row>
    <row r="2994" spans="2:14">
      <c r="B2994">
        <v>23122</v>
      </c>
      <c r="C2994" t="s">
        <v>9448</v>
      </c>
      <c r="D2994" t="s">
        <v>9449</v>
      </c>
      <c r="E2994" t="s">
        <v>9450</v>
      </c>
      <c r="J2994" s="1" t="s">
        <v>9451</v>
      </c>
      <c r="K2994" t="str">
        <f t="shared" si="95"/>
        <v>There are no items that can be assembled in your inventory.</v>
      </c>
      <c r="M2994" s="1" t="s">
        <v>9450</v>
      </c>
      <c r="N2994" t="str">
        <f t="shared" si="96"/>
        <v>バッグに装備可能なアイテムがありません</v>
      </c>
    </row>
    <row r="2995" spans="2:14">
      <c r="B2995">
        <v>23123</v>
      </c>
      <c r="C2995" t="s">
        <v>9452</v>
      </c>
      <c r="D2995" t="s">
        <v>9453</v>
      </c>
      <c r="E2995" t="s">
        <v>9454</v>
      </c>
      <c r="J2995" s="1" t="s">
        <v>9455</v>
      </c>
      <c r="K2995" t="str">
        <f t="shared" si="95"/>
        <v>%s★%s</v>
      </c>
      <c r="M2995" s="1" t="s">
        <v>9454</v>
      </c>
      <c r="N2995" t="str">
        <f t="shared" si="96"/>
        <v>☆%s%s</v>
      </c>
    </row>
    <row r="2996" spans="2:14">
      <c r="B2996">
        <v>23124</v>
      </c>
      <c r="C2996" t="s">
        <v>9456</v>
      </c>
      <c r="D2996" t="s">
        <v>9457</v>
      </c>
      <c r="E2996" t="s">
        <v>9458</v>
      </c>
      <c r="J2996" s="1" t="s">
        <v>9459</v>
      </c>
      <c r="K2996" t="str">
        <f t="shared" si="95"/>
        <v>The title was successfully removed.</v>
      </c>
      <c r="M2996" s="1" t="s">
        <v>9458</v>
      </c>
      <c r="N2996" t="str">
        <f t="shared" si="96"/>
        <v>称号を外しました</v>
      </c>
    </row>
    <row r="2997" spans="2:14">
      <c r="B2997">
        <v>23125</v>
      </c>
      <c r="C2997" t="s">
        <v>9460</v>
      </c>
      <c r="D2997" t="s">
        <v>9461</v>
      </c>
      <c r="E2997" t="s">
        <v>9462</v>
      </c>
      <c r="J2997" s="1" t="s">
        <v>9463</v>
      </c>
      <c r="K2997" t="str">
        <f t="shared" si="95"/>
        <v>Title change successful.</v>
      </c>
      <c r="M2997" s="1" t="s">
        <v>9462</v>
      </c>
      <c r="N2997" t="str">
        <f t="shared" si="96"/>
        <v>称号を変更しました</v>
      </c>
    </row>
    <row r="2998" spans="2:14">
      <c r="B2998">
        <v>23126</v>
      </c>
      <c r="C2998" t="s">
        <v>9464</v>
      </c>
      <c r="D2998" t="s">
        <v>9465</v>
      </c>
      <c r="E2998" t="s">
        <v>9466</v>
      </c>
      <c r="J2998" s="1" t="s">
        <v>9467</v>
      </c>
      <c r="K2998" t="str">
        <f t="shared" si="95"/>
        <v>Select a title.</v>
      </c>
      <c r="M2998" s="1" t="s">
        <v>9466</v>
      </c>
      <c r="N2998" t="str">
        <f t="shared" si="96"/>
        <v>称号を選んでください</v>
      </c>
    </row>
    <row r="2999" spans="2:14">
      <c r="B2999">
        <v>23127</v>
      </c>
      <c r="C2999" t="s">
        <v>9468</v>
      </c>
      <c r="D2999" t="s">
        <v>9469</v>
      </c>
      <c r="E2999" t="s">
        <v>9470</v>
      </c>
      <c r="J2999" s="1" t="s">
        <v>9471</v>
      </c>
      <c r="K2999" t="str">
        <f t="shared" si="95"/>
        <v>Equip successful!</v>
      </c>
      <c r="M2999" s="1" t="s">
        <v>9470</v>
      </c>
      <c r="N2999" t="str">
        <f t="shared" si="96"/>
        <v>装備完了</v>
      </c>
    </row>
    <row r="3000" spans="2:14">
      <c r="B3000">
        <v>23128</v>
      </c>
      <c r="C3000" t="s">
        <v>6949</v>
      </c>
      <c r="D3000" t="s">
        <v>6950</v>
      </c>
      <c r="E3000" t="s">
        <v>652</v>
      </c>
      <c r="J3000" s="1" t="s">
        <v>6951</v>
      </c>
      <c r="K3000" t="str">
        <f t="shared" si="95"/>
        <v>Excellent</v>
      </c>
      <c r="M3000" s="1" t="s">
        <v>652</v>
      </c>
      <c r="N3000" t="str">
        <f t="shared" si="96"/>
        <v>レア</v>
      </c>
    </row>
    <row r="3001" spans="2:14">
      <c r="B3001">
        <v>23129</v>
      </c>
      <c r="C3001" t="s">
        <v>9472</v>
      </c>
      <c r="D3001" t="s">
        <v>9473</v>
      </c>
      <c r="E3001" t="s">
        <v>9474</v>
      </c>
      <c r="J3001" s="1" t="s">
        <v>9473</v>
      </c>
      <c r="K3001" t="str">
        <f t="shared" si="95"/>
        <v>Perfect</v>
      </c>
      <c r="M3001" s="1" t="s">
        <v>9474</v>
      </c>
      <c r="N3001" t="str">
        <f t="shared" si="96"/>
        <v>パーフェクト</v>
      </c>
    </row>
    <row r="3002" spans="2:14">
      <c r="B3002">
        <v>23130</v>
      </c>
      <c r="C3002" t="s">
        <v>9475</v>
      </c>
      <c r="D3002" t="s">
        <v>9476</v>
      </c>
      <c r="E3002" t="s">
        <v>648</v>
      </c>
      <c r="J3002" s="1" t="s">
        <v>9477</v>
      </c>
      <c r="K3002" t="str">
        <f t="shared" si="95"/>
        <v>Splendid</v>
      </c>
      <c r="M3002" s="1" t="s">
        <v>648</v>
      </c>
      <c r="N3002" t="str">
        <f t="shared" si="96"/>
        <v>エクセレント</v>
      </c>
    </row>
    <row r="3003" spans="2:14">
      <c r="B3003">
        <v>23131</v>
      </c>
      <c r="C3003" t="s">
        <v>9478</v>
      </c>
      <c r="D3003" t="s">
        <v>9479</v>
      </c>
      <c r="E3003" t="s">
        <v>9480</v>
      </c>
      <c r="J3003" s="1" t="s">
        <v>9481</v>
      </c>
      <c r="K3003" t="str">
        <f t="shared" si="95"/>
        <v>Ascension successful.</v>
      </c>
      <c r="M3003" s="1" t="s">
        <v>9480</v>
      </c>
      <c r="N3003" t="str">
        <f t="shared" si="96"/>
        <v>進化完了</v>
      </c>
    </row>
    <row r="3004" spans="2:14">
      <c r="B3004">
        <v>23132</v>
      </c>
      <c r="C3004" t="s">
        <v>9482</v>
      </c>
      <c r="D3004" t="s">
        <v>9483</v>
      </c>
      <c r="E3004" t="s">
        <v>9484</v>
      </c>
      <c r="J3004" s="1" t="s">
        <v>9485</v>
      </c>
      <c r="K3004" t="str">
        <f t="shared" si="95"/>
        <v>6★ Growth Gift</v>
      </c>
      <c r="M3004" s="1" t="s">
        <v>9484</v>
      </c>
      <c r="N3004" t="str">
        <f t="shared" si="96"/>
        <v>☆6成長プレゼント</v>
      </c>
    </row>
    <row r="3005" spans="2:14">
      <c r="B3005">
        <v>23133</v>
      </c>
      <c r="C3005" t="s">
        <v>9486</v>
      </c>
      <c r="D3005" t="s">
        <v>9487</v>
      </c>
      <c r="E3005" t="s">
        <v>9488</v>
      </c>
      <c r="J3005" s="1" t="s">
        <v>9489</v>
      </c>
      <c r="K3005" t="str">
        <f t="shared" si="95"/>
        <v>7★ Growth Gift</v>
      </c>
      <c r="M3005" s="1" t="s">
        <v>9488</v>
      </c>
      <c r="N3005" t="str">
        <f t="shared" si="96"/>
        <v>☆7成長プレゼント</v>
      </c>
    </row>
    <row r="3006" spans="2:14">
      <c r="B3006">
        <v>23134</v>
      </c>
      <c r="C3006" t="s">
        <v>9490</v>
      </c>
      <c r="D3006" t="s">
        <v>9491</v>
      </c>
      <c r="E3006" t="s">
        <v>9492</v>
      </c>
      <c r="J3006" s="1" t="s">
        <v>9493</v>
      </c>
      <c r="K3006" t="str">
        <f t="shared" si="95"/>
        <v>8★ Growth Gift</v>
      </c>
      <c r="M3006" s="1" t="s">
        <v>9492</v>
      </c>
      <c r="N3006" t="str">
        <f t="shared" si="96"/>
        <v>☆8成長プレゼント</v>
      </c>
    </row>
    <row r="3007" spans="2:14">
      <c r="B3007">
        <v>23135</v>
      </c>
      <c r="C3007" t="s">
        <v>9494</v>
      </c>
      <c r="D3007" t="s">
        <v>9495</v>
      </c>
      <c r="E3007" t="s">
        <v>9496</v>
      </c>
      <c r="J3007" s="1" t="s">
        <v>9497</v>
      </c>
      <c r="K3007" t="str">
        <f t="shared" si="95"/>
        <v>9★ Growth Gift</v>
      </c>
      <c r="M3007" s="1" t="s">
        <v>9496</v>
      </c>
      <c r="N3007" t="str">
        <f t="shared" si="96"/>
        <v>☆9成長プレゼント</v>
      </c>
    </row>
    <row r="3008" spans="2:14">
      <c r="B3008">
        <v>23136</v>
      </c>
      <c r="C3008" t="s">
        <v>9498</v>
      </c>
      <c r="D3008" t="s">
        <v>9499</v>
      </c>
      <c r="E3008" t="s">
        <v>9500</v>
      </c>
      <c r="J3008" s="1" t="s">
        <v>9501</v>
      </c>
      <c r="K3008" t="str">
        <f t="shared" si="95"/>
        <v>10★ Growth Gift</v>
      </c>
      <c r="M3008" s="1" t="s">
        <v>9500</v>
      </c>
      <c r="N3008" t="str">
        <f t="shared" si="96"/>
        <v>☆10成長プレゼント</v>
      </c>
    </row>
    <row r="3009" spans="2:14">
      <c r="B3009">
        <v>23137</v>
      </c>
      <c r="C3009" t="s">
        <v>9502</v>
      </c>
      <c r="D3009" t="s">
        <v>9503</v>
      </c>
      <c r="E3009" t="s">
        <v>9504</v>
      </c>
      <c r="J3009" s="1" t="s">
        <v>9505</v>
      </c>
      <c r="K3009" t="str">
        <f t="shared" si="95"/>
        <v>Limited Clearance Growth Gift</v>
      </c>
      <c r="M3009" s="1" t="s">
        <v>9504</v>
      </c>
      <c r="N3009" t="str">
        <f t="shared" si="96"/>
        <v>クリア期間限定成長プレゼント</v>
      </c>
    </row>
    <row r="3010" spans="2:14">
      <c r="B3010">
        <v>23138</v>
      </c>
      <c r="C3010" t="s">
        <v>9506</v>
      </c>
      <c r="D3010" t="s">
        <v>9507</v>
      </c>
      <c r="E3010" t="s">
        <v>9508</v>
      </c>
      <c r="J3010" s="1" t="s">
        <v>9509</v>
      </c>
      <c r="K3010" t="str">
        <f t="shared" si="95"/>
        <v>Defeat Pack</v>
      </c>
      <c r="M3010" s="1" t="s">
        <v>9508</v>
      </c>
      <c r="N3010" t="str">
        <f t="shared" si="96"/>
        <v>戦闘失敗パック</v>
      </c>
    </row>
    <row r="3011" spans="2:14">
      <c r="B3011">
        <v>23139</v>
      </c>
      <c r="C3011" t="s">
        <v>9510</v>
      </c>
      <c r="D3011" t="s">
        <v>9511</v>
      </c>
      <c r="E3011" t="s">
        <v>9512</v>
      </c>
      <c r="J3011" s="1" t="s">
        <v>9513</v>
      </c>
      <c r="K3011" t="str">
        <f t="shared" si="95"/>
        <v>Value Pack</v>
      </c>
      <c r="M3011" s="1" t="s">
        <v>9512</v>
      </c>
      <c r="N3011" t="str">
        <f t="shared" si="96"/>
        <v>お得セールパック</v>
      </c>
    </row>
    <row r="3012" spans="2:14">
      <c r="B3012">
        <v>23140</v>
      </c>
      <c r="C3012" t="s">
        <v>155</v>
      </c>
      <c r="D3012" t="s">
        <v>156</v>
      </c>
      <c r="E3012" t="s">
        <v>157</v>
      </c>
      <c r="J3012" s="1" t="s">
        <v>158</v>
      </c>
      <c r="K3012" t="str">
        <f t="shared" si="95"/>
        <v>This text has been deprecated.</v>
      </c>
      <c r="M3012" s="1" t="s">
        <v>157</v>
      </c>
      <c r="N3012" t="str">
        <f t="shared" si="96"/>
        <v>破棄テキスト</v>
      </c>
    </row>
    <row r="3013" spans="2:14">
      <c r="B3013">
        <v>23141</v>
      </c>
      <c r="C3013" t="s">
        <v>9514</v>
      </c>
      <c r="D3013" t="s">
        <v>9515</v>
      </c>
      <c r="E3013" t="s">
        <v>9516</v>
      </c>
      <c r="J3013" s="1" t="s">
        <v>9517</v>
      </c>
      <c r="K3013" t="str">
        <f t="shared" si="95"/>
        <v>May provide a large amount of hero EXP and gold.</v>
      </c>
      <c r="M3013" s="1" t="s">
        <v>9516</v>
      </c>
      <c r="N3013" t="str">
        <f t="shared" si="96"/>
        <v>異能者EXP&amp;ゴールド大量獲得</v>
      </c>
    </row>
    <row r="3014" spans="2:14">
      <c r="B3014">
        <v>23142</v>
      </c>
      <c r="C3014" t="s">
        <v>9518</v>
      </c>
      <c r="D3014" t="s">
        <v>9519</v>
      </c>
      <c r="E3014" t="s">
        <v>9520</v>
      </c>
      <c r="J3014" s="1" t="s">
        <v>9521</v>
      </c>
      <c r="K3014" t="str">
        <f t="shared" si="95"/>
        <v>&lt;color=red&gt;Not open yet.&lt;/color&gt;</v>
      </c>
      <c r="M3014" s="1" t="s">
        <v>9520</v>
      </c>
      <c r="N3014" t="str">
        <f t="shared" si="96"/>
        <v>&lt;color=red&gt;開放されていません&lt;/color&gt;</v>
      </c>
    </row>
    <row r="3015" spans="2:14">
      <c r="B3015">
        <v>23143</v>
      </c>
      <c r="C3015" t="s">
        <v>1670</v>
      </c>
      <c r="D3015" t="s">
        <v>1671</v>
      </c>
      <c r="E3015" t="s">
        <v>1672</v>
      </c>
      <c r="J3015" s="1" t="s">
        <v>1671</v>
      </c>
      <c r="K3015" t="str">
        <f t="shared" si="95"/>
        <v>Trial</v>
      </c>
      <c r="M3015" s="1" t="s">
        <v>1672</v>
      </c>
      <c r="N3015" t="str">
        <f t="shared" si="96"/>
        <v>試 練</v>
      </c>
    </row>
    <row r="3016" spans="2:14">
      <c r="B3016">
        <v>23144</v>
      </c>
      <c r="C3016" t="s">
        <v>9522</v>
      </c>
      <c r="D3016" t="s">
        <v>9523</v>
      </c>
      <c r="E3016" t="s">
        <v>9524</v>
      </c>
      <c r="J3016" s="1" t="s">
        <v>9525</v>
      </c>
      <c r="K3016" t="str">
        <f t="shared" si="95"/>
        <v>Battle Chip</v>
      </c>
      <c r="M3016" s="1" t="s">
        <v>9524</v>
      </c>
      <c r="N3016" t="str">
        <f t="shared" si="96"/>
        <v>戦闘チップ</v>
      </c>
    </row>
    <row r="3017" spans="2:14">
      <c r="B3017">
        <v>23145</v>
      </c>
      <c r="C3017" t="s">
        <v>9526</v>
      </c>
      <c r="D3017" t="s">
        <v>9527</v>
      </c>
      <c r="E3017" t="s">
        <v>9528</v>
      </c>
      <c r="J3017" s="1" t="s">
        <v>9529</v>
      </c>
      <c r="K3017" t="str">
        <f t="shared" si="95"/>
        <v>Survival Chip</v>
      </c>
      <c r="M3017" s="1" t="s">
        <v>9528</v>
      </c>
      <c r="N3017" t="str">
        <f t="shared" si="96"/>
        <v>生存チップ</v>
      </c>
    </row>
    <row r="3018" spans="2:14">
      <c r="B3018">
        <v>23146</v>
      </c>
      <c r="C3018" t="s">
        <v>9530</v>
      </c>
      <c r="D3018" t="s">
        <v>9531</v>
      </c>
      <c r="E3018" t="s">
        <v>9532</v>
      </c>
      <c r="J3018" s="1" t="s">
        <v>9533</v>
      </c>
      <c r="K3018" t="str">
        <f t="shared" si="95"/>
        <v>Brawl Chip</v>
      </c>
      <c r="M3018" s="1" t="s">
        <v>9532</v>
      </c>
      <c r="N3018" t="str">
        <f t="shared" si="96"/>
        <v>格闘チップ</v>
      </c>
    </row>
    <row r="3019" spans="2:14">
      <c r="B3019">
        <v>23147</v>
      </c>
      <c r="C3019" t="s">
        <v>9534</v>
      </c>
      <c r="D3019" t="s">
        <v>9535</v>
      </c>
      <c r="E3019" t="s">
        <v>9536</v>
      </c>
      <c r="J3019" s="1" t="s">
        <v>9537</v>
      </c>
      <c r="K3019" t="str">
        <f t="shared" ref="K3019:K3082" si="97">IF(D3019="",J3019,D3019)</f>
        <v>Synergy Chip</v>
      </c>
      <c r="M3019" s="1" t="s">
        <v>9536</v>
      </c>
      <c r="N3019" t="str">
        <f t="shared" si="96"/>
        <v>協力チップ</v>
      </c>
    </row>
    <row r="3020" spans="2:14">
      <c r="B3020">
        <v>23148</v>
      </c>
      <c r="C3020" t="s">
        <v>9538</v>
      </c>
      <c r="D3020" t="s">
        <v>9539</v>
      </c>
      <c r="E3020" t="s">
        <v>9540</v>
      </c>
      <c r="J3020" s="1" t="s">
        <v>9541</v>
      </c>
      <c r="K3020" t="str">
        <f t="shared" si="97"/>
        <v>Skill: %s</v>
      </c>
      <c r="M3020" s="1" t="s">
        <v>9540</v>
      </c>
      <c r="N3020" t="str">
        <f t="shared" si="96"/>
        <v>スキル:%s</v>
      </c>
    </row>
    <row r="3021" spans="2:14">
      <c r="B3021">
        <v>23149</v>
      </c>
      <c r="C3021" t="s">
        <v>9542</v>
      </c>
      <c r="D3021" t="s">
        <v>9543</v>
      </c>
      <c r="E3021" t="s">
        <v>9544</v>
      </c>
      <c r="J3021" s="1" t="s">
        <v>9545</v>
      </c>
      <c r="K3021" t="str">
        <f t="shared" si="97"/>
        <v>No chips that match these conditions were found.</v>
      </c>
      <c r="M3021" s="1" t="s">
        <v>9544</v>
      </c>
      <c r="N3021" t="str">
        <f t="shared" si="96"/>
        <v>条件に合うチップがありません</v>
      </c>
    </row>
    <row r="3022" spans="2:14">
      <c r="B3022">
        <v>23150</v>
      </c>
      <c r="C3022" t="s">
        <v>9546</v>
      </c>
      <c r="D3022" t="s">
        <v>9547</v>
      </c>
      <c r="E3022" t="s">
        <v>9548</v>
      </c>
      <c r="J3022" s="1" t="s">
        <v>9549</v>
      </c>
      <c r="K3022" t="str">
        <f t="shared" si="97"/>
        <v>Biolothia Abberant Grounds</v>
      </c>
      <c r="M3022" s="1" t="s">
        <v>9548</v>
      </c>
      <c r="N3022" t="str">
        <f t="shared" si="96"/>
        <v>体術腐敗地</v>
      </c>
    </row>
    <row r="3023" spans="2:14">
      <c r="B3023">
        <v>23151</v>
      </c>
      <c r="C3023" t="s">
        <v>9550</v>
      </c>
      <c r="D3023" t="s">
        <v>9551</v>
      </c>
      <c r="E3023" t="s">
        <v>9552</v>
      </c>
      <c r="J3023" s="1" t="s">
        <v>9553</v>
      </c>
      <c r="K3023" t="str">
        <f t="shared" si="97"/>
        <v>Arcanitar Abberant Grounds</v>
      </c>
      <c r="M3023" s="1" t="s">
        <v>9552</v>
      </c>
      <c r="N3023" t="str">
        <f t="shared" si="96"/>
        <v>魔法腐敗地</v>
      </c>
    </row>
    <row r="3024" spans="2:14">
      <c r="B3024">
        <v>23152</v>
      </c>
      <c r="C3024" t="s">
        <v>9554</v>
      </c>
      <c r="D3024" t="s">
        <v>9555</v>
      </c>
      <c r="E3024" t="s">
        <v>9556</v>
      </c>
      <c r="J3024" s="1" t="s">
        <v>9557</v>
      </c>
      <c r="K3024" t="str">
        <f t="shared" si="97"/>
        <v>Order Abberant Grounds</v>
      </c>
      <c r="M3024" s="1" t="s">
        <v>9556</v>
      </c>
      <c r="N3024" t="str">
        <f t="shared" si="96"/>
        <v>コスモス腐敗地</v>
      </c>
    </row>
    <row r="3025" spans="2:14">
      <c r="B3025">
        <v>23153</v>
      </c>
      <c r="C3025" t="s">
        <v>9558</v>
      </c>
      <c r="D3025" t="s">
        <v>9559</v>
      </c>
      <c r="E3025" t="s">
        <v>9560</v>
      </c>
      <c r="J3025" s="1" t="s">
        <v>9561</v>
      </c>
      <c r="K3025" t="str">
        <f t="shared" si="97"/>
        <v>Mechanos Abberant Grounds</v>
      </c>
      <c r="M3025" s="1" t="s">
        <v>9560</v>
      </c>
      <c r="N3025" t="str">
        <f t="shared" si="96"/>
        <v>機械腐敗地</v>
      </c>
    </row>
    <row r="3026" spans="2:14">
      <c r="B3026">
        <v>23154</v>
      </c>
      <c r="C3026" t="s">
        <v>9562</v>
      </c>
      <c r="D3026" t="s">
        <v>9563</v>
      </c>
      <c r="E3026" t="s">
        <v>9564</v>
      </c>
      <c r="J3026" s="1" t="s">
        <v>9565</v>
      </c>
      <c r="K3026" t="str">
        <f t="shared" si="97"/>
        <v>Chaos Abberant Grounds</v>
      </c>
      <c r="M3026" s="1" t="s">
        <v>9564</v>
      </c>
      <c r="N3026" t="str">
        <f t="shared" si="96"/>
        <v>カオス腐敗地</v>
      </c>
    </row>
    <row r="3027" spans="2:14">
      <c r="B3027">
        <v>23155</v>
      </c>
      <c r="C3027" t="s">
        <v>9566</v>
      </c>
      <c r="D3027" t="s">
        <v>9567</v>
      </c>
      <c r="E3027" t="s">
        <v>9568</v>
      </c>
      <c r="J3027" s="1" t="s">
        <v>9569</v>
      </c>
      <c r="K3027" t="str">
        <f t="shared" si="97"/>
        <v>Mist Battle</v>
      </c>
      <c r="M3027" s="1" t="s">
        <v>9568</v>
      </c>
      <c r="N3027" t="str">
        <f t="shared" si="96"/>
        <v>霧の合戦</v>
      </c>
    </row>
    <row r="3028" spans="2:14">
      <c r="B3028">
        <v>23156</v>
      </c>
      <c r="C3028" t="s">
        <v>9570</v>
      </c>
      <c r="D3028" t="s">
        <v>9571</v>
      </c>
      <c r="E3028" t="s">
        <v>9572</v>
      </c>
      <c r="J3028" s="1" t="s">
        <v>9573</v>
      </c>
      <c r="K3028" t="str">
        <f t="shared" si="97"/>
        <v>Mechanos</v>
      </c>
      <c r="M3028" s="1" t="s">
        <v>9572</v>
      </c>
      <c r="N3028" t="str">
        <f t="shared" si="96"/>
        <v>機械</v>
      </c>
    </row>
    <row r="3029" spans="2:14">
      <c r="B3029">
        <v>23157</v>
      </c>
      <c r="C3029" t="s">
        <v>9574</v>
      </c>
      <c r="D3029" t="s">
        <v>9575</v>
      </c>
      <c r="E3029" t="s">
        <v>9576</v>
      </c>
      <c r="J3029" s="1" t="s">
        <v>9577</v>
      </c>
      <c r="K3029" t="str">
        <f t="shared" si="97"/>
        <v>Biolothia</v>
      </c>
      <c r="M3029" s="1" t="s">
        <v>9576</v>
      </c>
      <c r="N3029" t="str">
        <f t="shared" si="96"/>
        <v>体術</v>
      </c>
    </row>
    <row r="3030" spans="2:14">
      <c r="B3030">
        <v>23158</v>
      </c>
      <c r="C3030" t="s">
        <v>9578</v>
      </c>
      <c r="D3030" t="s">
        <v>9579</v>
      </c>
      <c r="E3030" t="s">
        <v>9578</v>
      </c>
      <c r="J3030" s="1" t="s">
        <v>9580</v>
      </c>
      <c r="K3030" t="str">
        <f t="shared" si="97"/>
        <v>Arcanitar</v>
      </c>
      <c r="M3030" s="1" t="s">
        <v>9578</v>
      </c>
      <c r="N3030" t="str">
        <f t="shared" si="96"/>
        <v>魔法</v>
      </c>
    </row>
    <row r="3031" spans="2:14">
      <c r="B3031">
        <v>23159</v>
      </c>
      <c r="C3031" t="s">
        <v>9581</v>
      </c>
      <c r="D3031" t="s">
        <v>9582</v>
      </c>
      <c r="E3031" t="s">
        <v>9583</v>
      </c>
      <c r="J3031" s="1" t="s">
        <v>9584</v>
      </c>
      <c r="K3031" t="str">
        <f t="shared" si="97"/>
        <v>Order</v>
      </c>
      <c r="M3031" s="1" t="s">
        <v>9583</v>
      </c>
      <c r="N3031" t="str">
        <f t="shared" si="96"/>
        <v>コスモス</v>
      </c>
    </row>
    <row r="3032" spans="2:14">
      <c r="B3032">
        <v>23160</v>
      </c>
      <c r="C3032" t="s">
        <v>9585</v>
      </c>
      <c r="D3032" t="s">
        <v>9586</v>
      </c>
      <c r="E3032" t="s">
        <v>9587</v>
      </c>
      <c r="J3032" s="1" t="s">
        <v>9588</v>
      </c>
      <c r="K3032" t="str">
        <f t="shared" si="97"/>
        <v>Chaos</v>
      </c>
      <c r="M3032" s="1" t="s">
        <v>9587</v>
      </c>
      <c r="N3032" t="str">
        <f t="shared" si="96"/>
        <v>カオス</v>
      </c>
    </row>
    <row r="3033" spans="2:14">
      <c r="B3033">
        <v>23161</v>
      </c>
      <c r="C3033" t="s">
        <v>9589</v>
      </c>
      <c r="D3033" t="s">
        <v>9590</v>
      </c>
      <c r="E3033" t="s">
        <v>9591</v>
      </c>
      <c r="J3033" s="1" t="s">
        <v>9592</v>
      </c>
      <c r="K3033" t="str">
        <f t="shared" si="97"/>
        <v>Chaos/Order</v>
      </c>
      <c r="M3033" s="1" t="s">
        <v>9591</v>
      </c>
      <c r="N3033" t="str">
        <f t="shared" si="96"/>
        <v>カオス・コスモス</v>
      </c>
    </row>
    <row r="3034" spans="2:14">
      <c r="B3034">
        <v>23162</v>
      </c>
      <c r="C3034" t="s">
        <v>9593</v>
      </c>
      <c r="D3034" t="s">
        <v>9594</v>
      </c>
      <c r="E3034" t="s">
        <v>5415</v>
      </c>
      <c r="J3034" s="1" t="s">
        <v>9595</v>
      </c>
      <c r="K3034" t="str">
        <f t="shared" si="97"/>
        <v>Each reset requires</v>
      </c>
      <c r="M3034" s="1" t="s">
        <v>5415</v>
      </c>
      <c r="N3034" t="str">
        <f t="shared" si="96"/>
        <v>リセット必要アイテム</v>
      </c>
    </row>
    <row r="3035" spans="2:14">
      <c r="B3035">
        <v>23163</v>
      </c>
      <c r="C3035" t="s">
        <v>9596</v>
      </c>
      <c r="D3035" t="s">
        <v>9597</v>
      </c>
      <c r="E3035" t="s">
        <v>9598</v>
      </c>
      <c r="J3035" s="1" t="s">
        <v>9599</v>
      </c>
      <c r="K3035" t="str">
        <f t="shared" si="97"/>
        <v>Cannot reset with only 1 hero in Lineup.</v>
      </c>
      <c r="M3035" s="1" t="s">
        <v>9598</v>
      </c>
      <c r="N3035" t="str">
        <f t="shared" si="96"/>
        <v>チームに異能者が1体しかいない場合はリセットできません</v>
      </c>
    </row>
    <row r="3036" spans="2:14">
      <c r="B3036">
        <v>23165</v>
      </c>
      <c r="C3036" t="s">
        <v>9600</v>
      </c>
      <c r="D3036" t="s">
        <v>9600</v>
      </c>
      <c r="E3036" t="s">
        <v>6850</v>
      </c>
      <c r="J3036" s="1" t="s">
        <v>9600</v>
      </c>
      <c r="K3036" t="str">
        <f t="shared" si="97"/>
        <v>M</v>
      </c>
      <c r="M3036" s="1" t="s">
        <v>6850</v>
      </c>
      <c r="N3036" t="str">
        <f t="shared" si="96"/>
        <v>m</v>
      </c>
    </row>
    <row r="3037" spans="2:14">
      <c r="B3037">
        <v>23166</v>
      </c>
      <c r="C3037" t="s">
        <v>9601</v>
      </c>
      <c r="D3037" t="s">
        <v>9601</v>
      </c>
      <c r="E3037" t="s">
        <v>9602</v>
      </c>
      <c r="J3037" s="1" t="s">
        <v>9601</v>
      </c>
      <c r="K3037" t="str">
        <f t="shared" si="97"/>
        <v>B</v>
      </c>
      <c r="M3037" s="1" t="s">
        <v>9602</v>
      </c>
      <c r="N3037" t="str">
        <f t="shared" si="96"/>
        <v>b</v>
      </c>
    </row>
    <row r="3038" spans="2:14">
      <c r="B3038">
        <v>23167</v>
      </c>
      <c r="C3038" t="s">
        <v>9091</v>
      </c>
      <c r="D3038" t="s">
        <v>9092</v>
      </c>
      <c r="E3038" t="s">
        <v>9093</v>
      </c>
      <c r="J3038" s="1" t="s">
        <v>9092</v>
      </c>
      <c r="K3038" t="str">
        <f t="shared" si="97"/>
        <v>%d minute %d seconds</v>
      </c>
      <c r="M3038" s="1" t="s">
        <v>9093</v>
      </c>
      <c r="N3038" t="str">
        <f t="shared" si="96"/>
        <v>％d分％d秒</v>
      </c>
    </row>
    <row r="3039" spans="2:14">
      <c r="B3039">
        <v>23168</v>
      </c>
      <c r="C3039" t="s">
        <v>9094</v>
      </c>
      <c r="D3039" t="s">
        <v>9095</v>
      </c>
      <c r="E3039" t="s">
        <v>9096</v>
      </c>
      <c r="J3039" s="1" t="s">
        <v>9095</v>
      </c>
      <c r="K3039" t="str">
        <f t="shared" si="97"/>
        <v>%d days %d hours %d minutes</v>
      </c>
      <c r="M3039" s="1" t="s">
        <v>9096</v>
      </c>
      <c r="N3039" t="str">
        <f t="shared" si="96"/>
        <v>％d日％d時間％d分</v>
      </c>
    </row>
    <row r="3040" spans="2:14">
      <c r="B3040">
        <v>23169</v>
      </c>
      <c r="C3040" t="s">
        <v>9097</v>
      </c>
      <c r="D3040" t="s">
        <v>9098</v>
      </c>
      <c r="E3040" t="s">
        <v>9099</v>
      </c>
      <c r="J3040" s="1" t="s">
        <v>9098</v>
      </c>
      <c r="K3040" t="str">
        <f t="shared" si="97"/>
        <v>%d hour %d minute %d seconds</v>
      </c>
      <c r="M3040" s="1" t="s">
        <v>9099</v>
      </c>
      <c r="N3040" t="str">
        <f t="shared" si="96"/>
        <v>％d時間％d分％d秒</v>
      </c>
    </row>
    <row r="3041" spans="2:14">
      <c r="B3041">
        <v>23170</v>
      </c>
      <c r="C3041" t="s">
        <v>9100</v>
      </c>
      <c r="D3041" t="s">
        <v>9101</v>
      </c>
      <c r="E3041" t="s">
        <v>9102</v>
      </c>
      <c r="J3041" s="1" t="s">
        <v>9101</v>
      </c>
      <c r="K3041" t="str">
        <f t="shared" si="97"/>
        <v>Cross-server</v>
      </c>
      <c r="M3041" s="1" t="s">
        <v>9102</v>
      </c>
      <c r="N3041" t="str">
        <f t="shared" si="96"/>
        <v>クロスサーバー</v>
      </c>
    </row>
    <row r="3042" spans="2:14">
      <c r="B3042">
        <v>23171</v>
      </c>
      <c r="C3042" t="s">
        <v>9103</v>
      </c>
      <c r="D3042" t="s">
        <v>9104</v>
      </c>
      <c r="E3042" t="s">
        <v>9105</v>
      </c>
      <c r="J3042" s="1" t="s">
        <v>9104</v>
      </c>
      <c r="K3042" t="str">
        <f t="shared" si="97"/>
        <v>Synthesis failed, get &lt;color=#FFD12B&gt;%s&lt;/color&gt; ring as compensation</v>
      </c>
      <c r="M3042" s="1" t="s">
        <v>9105</v>
      </c>
      <c r="N3042" t="str">
        <f t="shared" si="96"/>
        <v>合成が失敗しました、Get &lt;color=#ffd12b&gt;％s &lt;/color&gt;リングを補償として取得します</v>
      </c>
    </row>
    <row r="3043" spans="2:14">
      <c r="B3043">
        <v>23172</v>
      </c>
      <c r="C3043" t="s">
        <v>9106</v>
      </c>
      <c r="D3043" t="s">
        <v>9107</v>
      </c>
      <c r="E3043" t="s">
        <v>9108</v>
      </c>
      <c r="J3043" s="1" t="s">
        <v>9107</v>
      </c>
      <c r="K3043" t="str">
        <f t="shared" si="97"/>
        <v>Rewards available for collection time:</v>
      </c>
      <c r="M3043" s="1" t="s">
        <v>9108</v>
      </c>
      <c r="N3043" t="str">
        <f t="shared" si="96"/>
        <v>収集時間に利用可能な報酬：</v>
      </c>
    </row>
    <row r="3044" spans="2:14">
      <c r="B3044">
        <v>23173</v>
      </c>
      <c r="C3044" t="s">
        <v>9109</v>
      </c>
      <c r="D3044" t="s">
        <v>9110</v>
      </c>
      <c r="E3044" t="s">
        <v>9111</v>
      </c>
      <c r="J3044" s="1" t="s">
        <v>9110</v>
      </c>
      <c r="K3044" t="str">
        <f t="shared" si="97"/>
        <v>If the &lt;color=#FFD12B&gt;%s&lt;/color&gt; points are not reached, the reward will be given as 11th place</v>
      </c>
      <c r="M3044" s="1" t="s">
        <v>9111</v>
      </c>
      <c r="N3044" t="str">
        <f t="shared" si="96"/>
        <v>&lt;color=#ffd12b&gt;％s &lt;/color&gt;ポイントに到達しない場合、報酬は11位として与えられます</v>
      </c>
    </row>
    <row r="3045" spans="2:14">
      <c r="B3045">
        <v>50001</v>
      </c>
      <c r="C3045" t="s">
        <v>9603</v>
      </c>
      <c r="D3045" t="s">
        <v>9604</v>
      </c>
      <c r="E3045" t="s">
        <v>9605</v>
      </c>
      <c r="J3045" s="1" t="s">
        <v>9604</v>
      </c>
      <c r="K3045" t="str">
        <f t="shared" si="97"/>
        <v>The Tower of God passes the &lt;color=#FFD12B&gt;10&lt;/color&gt; layer or VIP &lt;color=#FFD12B&gt;1&lt;/color&gt; level unlock</v>
      </c>
      <c r="M3045" s="1" t="s">
        <v>9605</v>
      </c>
      <c r="N3045" t="str">
        <f t="shared" si="96"/>
        <v>神の塔は&lt;color=#ffd12b&gt; 10 &lt;/color&gt;レイヤーまたはvip &lt;color=#ffd12b&gt; 1 &lt;/color&gt;レベルロック解除</v>
      </c>
    </row>
    <row r="3046" spans="2:14">
      <c r="B3046">
        <v>50002</v>
      </c>
      <c r="C3046" t="s">
        <v>9606</v>
      </c>
      <c r="D3046" t="s">
        <v>9607</v>
      </c>
      <c r="E3046" t="s">
        <v>9608</v>
      </c>
      <c r="J3046" s="1" t="s">
        <v>9607</v>
      </c>
      <c r="K3046" t="str">
        <f t="shared" si="97"/>
        <v>The abyss trial reaches &lt;color=#FFD12B&gt;20&lt;/color&gt; level or VIP &lt;color=#FFD12B&gt;1&lt;/color&gt; level unlock</v>
      </c>
      <c r="M3046" s="1" t="s">
        <v>9608</v>
      </c>
      <c r="N3046" t="str">
        <f t="shared" si="96"/>
        <v>Abyssトライアルは&lt;color=#ffd12b&gt; 20 &lt;/color&gt; levelまたはvip &lt;color=#ffd12b&gt; 1 &lt;/color&gt;レベルロック解除に到達します</v>
      </c>
    </row>
    <row r="3047" spans="2:14">
      <c r="B3047">
        <v>50003</v>
      </c>
      <c r="C3047" t="s">
        <v>9609</v>
      </c>
      <c r="D3047" t="s">
        <v>9610</v>
      </c>
      <c r="E3047" t="s">
        <v>9611</v>
      </c>
      <c r="J3047" s="1" t="s">
        <v>9610</v>
      </c>
      <c r="K3047" t="str">
        <f t="shared" si="97"/>
        <v>Unlock the combat power to reach &lt;color=#FFD12B&gt;300,000 or VIP &lt;color=#FFD12B&gt;2&lt;/color&gt; level</v>
      </c>
      <c r="M3047" s="1" t="s">
        <v>9611</v>
      </c>
      <c r="N3047" t="str">
        <f t="shared" si="96"/>
        <v>戦闘力のロックを解除して&lt;color=＃ffd12b&gt; 300,000またはvip &lt;color=#ffd12b&gt; 2 &lt;/color&gt;</v>
      </c>
    </row>
    <row r="3048" spans="2:14">
      <c r="B3048">
        <v>50004</v>
      </c>
      <c r="C3048" t="s">
        <v>9612</v>
      </c>
      <c r="D3048" t="s">
        <v>9613</v>
      </c>
      <c r="E3048" t="s">
        <v>9614</v>
      </c>
      <c r="J3048" s="1" t="s">
        <v>9613</v>
      </c>
      <c r="K3048" t="str">
        <f t="shared" si="97"/>
        <v>The Battle of Heresy is unlocked through &lt;color=#FFD12B&gt;10&lt;/color&gt; level or VIP &lt;color=#FFD12B&gt;2&lt;/color&gt; level</v>
      </c>
      <c r="M3048" s="1" t="s">
        <v>9614</v>
      </c>
      <c r="N3048" t="str">
        <f t="shared" si="96"/>
        <v>異端の戦いは、&lt;color=#ffd12b&gt; 10 &lt;/color&gt;レベルまたはvip &lt;color=#ffd12b&gt; 2 &lt;/color&gt;レベルでロックされています</v>
      </c>
    </row>
    <row r="3049" spans="2:14">
      <c r="B3049">
        <v>50005</v>
      </c>
      <c r="C3049" t="s">
        <v>9615</v>
      </c>
      <c r="D3049" t="s">
        <v>9616</v>
      </c>
      <c r="E3049" t="s">
        <v>9617</v>
      </c>
      <c r="J3049" s="1" t="s">
        <v>9616</v>
      </c>
      <c r="K3049" t="str">
        <f t="shared" si="97"/>
        <v>Unlock the combat power to reach &lt;color=#FFD12B&gt;200&lt;/color&gt;10000 or VIP &lt;color=#FFD12B&gt;2&lt;/color&gt; level</v>
      </c>
      <c r="M3049" s="1" t="s">
        <v>9617</v>
      </c>
      <c r="N3049" t="str">
        <f t="shared" si="96"/>
        <v>戦闘電力のロックを解除して&lt;color=＃ffd12b&gt; 200 &lt;/color&gt; 10000またはvip &lt;color=#ffd12b&gt; 2 &lt;/color&gt;レベル</v>
      </c>
    </row>
    <row r="3050" spans="2:14">
      <c r="B3050">
        <v>50010</v>
      </c>
      <c r="C3050" t="s">
        <v>9618</v>
      </c>
      <c r="D3050" t="s">
        <v>9619</v>
      </c>
      <c r="E3050" t="s">
        <v>9620</v>
      </c>
      <c r="J3050" s="1" t="s">
        <v>9619</v>
      </c>
      <c r="K3050" t="str">
        <f t="shared" si="97"/>
        <v>No matter the size of the red envelope, just be happy!</v>
      </c>
      <c r="M3050" s="1" t="s">
        <v>9620</v>
      </c>
      <c r="N3050" t="str">
        <f t="shared" si="96"/>
        <v>赤い封筒のサイズに関係なく、ただ幸せになりましょう！</v>
      </c>
    </row>
    <row r="3051" spans="2:14">
      <c r="B3051">
        <v>50011</v>
      </c>
      <c r="C3051" t="s">
        <v>9621</v>
      </c>
      <c r="D3051" t="s">
        <v>9622</v>
      </c>
      <c r="E3051" t="s">
        <v>9623</v>
      </c>
      <c r="J3051" s="1" t="s">
        <v>9622</v>
      </c>
      <c r="K3051" t="str">
        <f t="shared" si="97"/>
        <v>The guard &lt;color=#1FECFF&gt;&lt;size=42&gt;&lt;b&gt;%s&lt;/b&gt;&lt;/size&gt;&lt;/color&gt; can be deployed in the array!!!</v>
      </c>
      <c r="M3051" s="1" t="s">
        <v>9623</v>
      </c>
      <c r="N3051" t="str">
        <f t="shared" ref="N3051:N3114" si="98">IF(E3051="",M3051,E3051)</f>
        <v>ガード&lt;color=#1fecff&gt; &lt;size=42&gt; &lt;b&gt;％s &lt;/b&gt; &lt;/size&gt; &lt;/color&gt;は、配列に展開できます!!!</v>
      </c>
    </row>
    <row r="3052" spans="2:14">
      <c r="B3052">
        <v>50012</v>
      </c>
      <c r="C3052" t="s">
        <v>9624</v>
      </c>
      <c r="D3052" t="s">
        <v>9625</v>
      </c>
      <c r="E3052" t="s">
        <v>9626</v>
      </c>
      <c r="J3052" s="1" t="s">
        <v>9625</v>
      </c>
      <c r="K3052" t="str">
        <f t="shared" si="97"/>
        <v>Distance ends:</v>
      </c>
      <c r="M3052" s="1" t="s">
        <v>9626</v>
      </c>
      <c r="N3052" t="str">
        <f t="shared" si="98"/>
        <v>距離終了：</v>
      </c>
    </row>
    <row r="3053" spans="2:14">
      <c r="B3053">
        <v>50013</v>
      </c>
      <c r="C3053" t="s">
        <v>9627</v>
      </c>
      <c r="D3053" t="s">
        <v>9628</v>
      </c>
      <c r="E3053" t="s">
        <v>9629</v>
      </c>
      <c r="J3053" s="1" t="s">
        <v>9628</v>
      </c>
      <c r="K3053" t="str">
        <f t="shared" si="97"/>
        <v>Return to the battle</v>
      </c>
      <c r="M3053" s="1" t="s">
        <v>9629</v>
      </c>
      <c r="N3053" t="str">
        <f t="shared" si="98"/>
        <v>戦いに戻ります</v>
      </c>
    </row>
    <row r="3054" spans="2:14">
      <c r="B3054">
        <v>50014</v>
      </c>
      <c r="C3054" t="s">
        <v>9630</v>
      </c>
      <c r="D3054" t="s">
        <v>9631</v>
      </c>
      <c r="E3054" t="s">
        <v>9632</v>
      </c>
      <c r="J3054" s="1" t="s">
        <v>9631</v>
      </c>
      <c r="K3054" t="str">
        <f t="shared" si="97"/>
        <v>Other battles are in progress and cannot start</v>
      </c>
      <c r="M3054" s="1" t="s">
        <v>9632</v>
      </c>
      <c r="N3054" t="str">
        <f t="shared" si="98"/>
        <v>他の戦いが進行中で、開始できません</v>
      </c>
    </row>
    <row r="3055" spans="2:14">
      <c r="B3055">
        <v>50015</v>
      </c>
      <c r="C3055" t="s">
        <v>9633</v>
      </c>
      <c r="D3055" t="s">
        <v>9634</v>
      </c>
      <c r="E3055" t="s">
        <v>9635</v>
      </c>
      <c r="J3055" s="1" t="s">
        <v>9634</v>
      </c>
      <c r="K3055" t="str">
        <f t="shared" si="97"/>
        <v>Automatically continue after %ss</v>
      </c>
      <c r="M3055" s="1" t="s">
        <v>9635</v>
      </c>
      <c r="N3055" t="str">
        <f t="shared" si="98"/>
        <v>％ssの後に自動的に継続します</v>
      </c>
    </row>
    <row r="3056" spans="2:14">
      <c r="B3056">
        <v>50016</v>
      </c>
      <c r="C3056" t="s">
        <v>9636</v>
      </c>
      <c r="D3056" t="s">
        <v>9637</v>
      </c>
      <c r="E3056" t="s">
        <v>9638</v>
      </c>
      <c r="J3056" s="1" t="s">
        <v>9637</v>
      </c>
      <c r="K3056" t="str">
        <f t="shared" si="97"/>
        <v>Chapter 10 Unlocking after passing the level</v>
      </c>
      <c r="M3056" s="1" t="s">
        <v>9638</v>
      </c>
      <c r="N3056" t="str">
        <f t="shared" si="98"/>
        <v>第10章レベルを通過した後のロック解除</v>
      </c>
    </row>
    <row r="3057" spans="2:14">
      <c r="B3057">
        <v>50017</v>
      </c>
      <c r="C3057" t="s">
        <v>9639</v>
      </c>
      <c r="D3057" t="s">
        <v>9640</v>
      </c>
      <c r="E3057" t="s">
        <v>9641</v>
      </c>
      <c r="J3057" s="1" t="s">
        <v>9640</v>
      </c>
      <c r="K3057" t="str">
        <f t="shared" si="97"/>
        <v>Need to reach %s level</v>
      </c>
      <c r="M3057" s="1" t="s">
        <v>9641</v>
      </c>
      <c r="N3057" t="str">
        <f t="shared" si="98"/>
        <v>％sレベルに到達する必要があります</v>
      </c>
    </row>
    <row r="3058" spans="2:14">
      <c r="B3058">
        <v>50100</v>
      </c>
      <c r="C3058" t="s">
        <v>9642</v>
      </c>
      <c r="D3058" t="s">
        <v>9643</v>
      </c>
      <c r="E3058" t="s">
        <v>9644</v>
      </c>
      <c r="J3058" s="1" t="s">
        <v>9643</v>
      </c>
      <c r="K3058" t="str">
        <f t="shared" si="97"/>
        <v>&lt;color=#FFD12B&gt;&lt;B&gt;&lt;size=40&gt;X Energy:&lt;/size&gt;&lt;/B&gt;&lt;/color&gt;The original energy that exists in every corner of the world like air.</v>
      </c>
      <c r="M3058" s="1" t="s">
        <v>9644</v>
      </c>
      <c r="N3058" t="str">
        <f t="shared" si="98"/>
        <v>&lt;color=#ffd12b&gt; &lt;b&gt; &lt;size=40&gt; xエネルギー：&lt;/size&gt; &lt;/b&gt; &lt;/color&gt;空気のような世界の隅々に存在する元のエネルギー。</v>
      </c>
    </row>
    <row r="3059" spans="2:14">
      <c r="B3059">
        <v>50101</v>
      </c>
      <c r="C3059" t="s">
        <v>9645</v>
      </c>
      <c r="D3059" t="s">
        <v>9646</v>
      </c>
      <c r="E3059" t="s">
        <v>9647</v>
      </c>
      <c r="J3059" s="1" t="s">
        <v>9646</v>
      </c>
      <c r="K3059" t="str">
        <f t="shared" si="97"/>
        <v>&lt;color=#FFD12B&gt;&lt;B&gt;&lt;size=40&gt;Superpowered person:&lt;/size&gt;&lt;/B&gt;&lt;/color&gt;A person with superpowers evolved through positive mutations related to X energy, with all kinds of specific abilities.</v>
      </c>
      <c r="M3059" s="1" t="s">
        <v>9647</v>
      </c>
      <c r="N3059" t="str">
        <f t="shared" si="98"/>
        <v>&lt;color=#ffd12b&gt; &lt;b&gt; &lt;size=40&gt;超容疑者：&lt;/size&gt; &lt;/b&gt; &lt;/color&gt;スーパーパワーを持つ人は、あらゆる種類の特定の能力を備えたXエネルギーに関連する肯定的な変異を通じて進化しました。</v>
      </c>
    </row>
    <row r="3060" spans="2:14">
      <c r="B3060">
        <v>50102</v>
      </c>
      <c r="C3060" t="s">
        <v>9648</v>
      </c>
      <c r="D3060" t="s">
        <v>9649</v>
      </c>
      <c r="E3060" t="s">
        <v>9650</v>
      </c>
      <c r="J3060" s="1" t="s">
        <v>9649</v>
      </c>
      <c r="K3060" t="str">
        <f t="shared" si="97"/>
        <v>&lt;color=#FFD12B&gt;&lt;B&gt;&lt;size=40&gt;Cortilizer:&lt;/size&gt;&lt;/B&gt;&lt;/color&gt;The product of human failure when evolving towards superpowers, has extremely strong physical fitness, and a few individuals also have superpowers, but have lost their minds.</v>
      </c>
      <c r="M3060" s="1" t="s">
        <v>9651</v>
      </c>
      <c r="N3060" t="str">
        <f t="shared" si="98"/>
        <v>&lt;color=#ffd12b&gt;&lt;b&gt;&lt;size=40&gt;皮質剤：&lt;/size&gt;&lt;/b&gt;&lt;/color&gt;超大国に向かって進化するときの人間の失敗の産物は非常に強い体力を持ち、少数の個人も超大国を持っていますが、心を失いました。</v>
      </c>
    </row>
    <row r="3061" spans="2:14">
      <c r="B3061">
        <v>50103</v>
      </c>
      <c r="C3061" t="s">
        <v>9652</v>
      </c>
      <c r="D3061" t="s">
        <v>9653</v>
      </c>
      <c r="E3061" t="s">
        <v>9654</v>
      </c>
      <c r="J3061" s="1" t="s">
        <v>9653</v>
      </c>
      <c r="K3061" t="str">
        <f t="shared" si="97"/>
        <v>&lt;color=#FFD12B&gt;&lt;B&gt;&lt;size=40&gt;Old Calendar:&lt;/size&gt;&lt;/B&gt;&lt;/color&gt;Cortilizers once occupied most of the world's territory, and humans could only survive in the city-state. It was called the Old Calendar at that time.</v>
      </c>
      <c r="M3061" s="1" t="s">
        <v>9654</v>
      </c>
      <c r="N3061" t="str">
        <f t="shared" si="98"/>
        <v>&lt;color=#ffd12b&gt; &lt;b&gt; &lt;size=# 40&gt;古いカレンダー：&lt;/size&gt; &lt;/b&gt; &lt;/color&gt;皮質剤はかつて世界の領土のほとんどを占領し、人間は都市国家でしか生き残れませんでした。当時は古いカレンダーと呼ばれていました。</v>
      </c>
    </row>
    <row r="3062" spans="2:14">
      <c r="B3062">
        <v>50104</v>
      </c>
      <c r="C3062" t="s">
        <v>9655</v>
      </c>
      <c r="D3062" t="s">
        <v>9656</v>
      </c>
      <c r="E3062" t="s">
        <v>9657</v>
      </c>
      <c r="J3062" s="1" t="s">
        <v>9656</v>
      </c>
      <c r="K3062" t="str">
        <f t="shared" si="97"/>
        <v>&lt;color=#FFD12B&gt;&lt;B&gt;&lt;size=40&gt;New Calendar:&lt;/size&gt;&lt;/B&gt;&lt;/color&gt;The new calendar, which is the first year when humans began to launch a full-scale counterattack against corrupters, corresponds to the old calendar.</v>
      </c>
      <c r="M3062" s="1" t="s">
        <v>9657</v>
      </c>
      <c r="N3062" t="str">
        <f t="shared" si="98"/>
        <v>&lt;color=#ffd12b&gt; &lt;b&gt; &lt;size=40&gt;新しいカレンダー：&lt;/size&gt; &lt;/b&gt; &lt;/color&gt;新しいカレンダー。これは、人間が腐敗者に対する本格的な反撃を開始し始めた最初の年であり、古いカレンダーに対応します。</v>
      </c>
    </row>
    <row r="3063" spans="2:14">
      <c r="B3063">
        <v>50105</v>
      </c>
      <c r="C3063" t="s">
        <v>9658</v>
      </c>
      <c r="D3063" t="s">
        <v>9659</v>
      </c>
      <c r="E3063" t="s">
        <v>9660</v>
      </c>
      <c r="J3063" s="1" t="s">
        <v>9659</v>
      </c>
      <c r="K3063" t="str">
        <f t="shared" si="97"/>
        <v>&lt;color=#FFD12B&gt;&lt;B&gt;&lt;size=40&gt;City-State:&lt;/size&gt;&lt;/B&gt;&lt;/color&gt;The stronghold established by humans in the old calendar to gather together for warmth, and after the new calendar, it became the most technologically developed civilization center. There are currently nine city-State in the world.</v>
      </c>
      <c r="M3063" s="1" t="s">
        <v>9660</v>
      </c>
      <c r="N3063" t="str">
        <f t="shared" si="98"/>
        <v>&lt;color=#ffd12b&gt; &lt;b&gt; &lt;size=40&gt;都市国家：&lt;/size&gt; &lt;/b&gt; &lt;/color&gt;古いカレンダーの人間によって確立された拠点は、暖かさのために集まり、新しいカレンダーの後、最も技術的に発展した文明センターになりました。現在、世界には9つの都市国家があります。</v>
      </c>
    </row>
    <row r="3064" spans="2:14">
      <c r="B3064">
        <v>50106</v>
      </c>
      <c r="C3064" t="s">
        <v>9661</v>
      </c>
      <c r="D3064" t="s">
        <v>9662</v>
      </c>
      <c r="E3064" t="s">
        <v>9663</v>
      </c>
      <c r="J3064" s="1" t="s">
        <v>9662</v>
      </c>
      <c r="K3064" t="str">
        <f t="shared" si="97"/>
        <v>&lt;color=#FFD12B&gt;&lt;B&gt;&lt;size=40&gt;Camp:&lt;/size&gt;&lt;/B&gt;&lt;/color&gt;A loose organization formed by birds of a feather flocks to the group and for the purpose of mutual benefit does not have any binding force in itself.</v>
      </c>
      <c r="M3064" s="1" t="s">
        <v>9663</v>
      </c>
      <c r="N3064" t="str">
        <f t="shared" si="98"/>
        <v>&lt;color=#ffd12b&gt; &lt;b&gt; &lt;size=# 40&gt;キャンプ：&lt;/size&gt; &lt;/b&gt; &lt;/color&gt;羽の鳥によって形成されたゆるい組織は、グループに群れ、相互利益の目的ではそれ自体に拘束力のある力がありません。</v>
      </c>
    </row>
    <row r="3065" spans="2:14">
      <c r="B3065">
        <v>50107</v>
      </c>
      <c r="C3065" t="s">
        <v>9664</v>
      </c>
      <c r="D3065" t="s">
        <v>9665</v>
      </c>
      <c r="E3065" t="s">
        <v>9666</v>
      </c>
      <c r="J3065" s="1" t="s">
        <v>9665</v>
      </c>
      <c r="K3065" t="str">
        <f t="shared" si="97"/>
        <v>&lt;color=#FFD12B&gt;&lt;B&gt;&lt;size=40&gt;Qimingxing Technology:&lt;/size&gt;&lt;/B&gt;&lt;/color&gt;High-tech enterprises with the highest level of research on X energy can even improve energy utilization efficiency through technical means.</v>
      </c>
      <c r="M3065" s="1" t="s">
        <v>9666</v>
      </c>
      <c r="N3065" t="str">
        <f t="shared" si="98"/>
        <v>&lt;color=#ffd12b&gt; &lt;b&gt; &lt;size=40&gt; qimingxingテクノロジー：&lt;/size&gt; &lt;/b&gt; &lt;/color&gt; xエネルギーに関する研究を最も高いレベルの研究では、技術的な手段を通じてエネルギー利用効率を改善することさえできます。</v>
      </c>
    </row>
    <row r="3066" spans="2:14">
      <c r="B3066">
        <v>50108</v>
      </c>
      <c r="C3066" t="s">
        <v>9667</v>
      </c>
      <c r="D3066" t="s">
        <v>9668</v>
      </c>
      <c r="E3066" t="s">
        <v>9669</v>
      </c>
      <c r="J3066" s="1" t="s">
        <v>9668</v>
      </c>
      <c r="K3066" t="str">
        <f t="shared" si="97"/>
        <v>&lt;color=#FFD12B&gt;&lt;B&gt;&lt;size=40&gt;Guardian:&lt;/size&gt;&lt;/B&gt;&lt;/color&gt;The technological product of the mechanical camp is a good helper for traveling at home in the wilderness.</v>
      </c>
      <c r="M3066" s="1" t="s">
        <v>9669</v>
      </c>
      <c r="N3066" t="str">
        <f t="shared" si="98"/>
        <v>&lt;color=#ffd12b&gt; &lt;b&gt; &lt;size=40&gt;ガーディアン：&lt;/size&gt; &lt;/b&gt; &lt;/color&gt;機械キャンプの技術的製品は、荒野で家を旅行するのに適したヘルパーです。</v>
      </c>
    </row>
    <row r="3067" spans="2:14">
      <c r="B3067">
        <v>50109</v>
      </c>
      <c r="C3067" t="s">
        <v>9670</v>
      </c>
      <c r="D3067" t="s">
        <v>9671</v>
      </c>
      <c r="E3067" t="s">
        <v>9672</v>
      </c>
      <c r="J3067" s="1" t="s">
        <v>9671</v>
      </c>
      <c r="K3067" t="str">
        <f t="shared" si="97"/>
        <v>&lt;color=#FFD12B&gt;&lt;B&gt;&lt;size=40&gt;Pioneer:&lt;/size&gt;&lt;/B&gt;&lt;/color&gt;The by-product of the magic camp's research on gods can use the power of the corresponding gods to a certain extent through mysterious means.</v>
      </c>
      <c r="M3067" s="1" t="s">
        <v>9672</v>
      </c>
      <c r="N3067" t="str">
        <f t="shared" si="98"/>
        <v>&lt;color=#ffd12b&gt; &lt;b&gt; &lt;size=# 40&gt;パイオニア：&lt;/size&gt; &lt;/b&gt; &lt;/color&gt;神に関するマジックキャンプの研究の副産物は、対応する神の力を神秘的な手段である程度使用することができます。</v>
      </c>
    </row>
    <row r="3068" spans="2:14">
      <c r="B3068">
        <v>50110</v>
      </c>
      <c r="C3068" t="s">
        <v>9673</v>
      </c>
      <c r="D3068" t="s">
        <v>9674</v>
      </c>
      <c r="E3068" t="s">
        <v>9675</v>
      </c>
      <c r="J3068" s="1" t="s">
        <v>9674</v>
      </c>
      <c r="K3068" t="str">
        <f t="shared" si="97"/>
        <v>&lt;color=#FFD12B&gt;&lt;B&gt;&lt;size=40&gt;Warship:&lt;/size&gt;&lt;/B&gt;&lt;/color&gt;The earliest airship was used to deliver supplies to adventurers in the wilderness. With the advancement of technology, it also had the ability to deliver firepower and opened up related businesses.</v>
      </c>
      <c r="M3068" s="1" t="s">
        <v>9675</v>
      </c>
      <c r="N3068" t="str">
        <f t="shared" si="98"/>
        <v>&lt;color=＃ffd12b&gt; &lt;b&gt; &lt;size=# 40&gt;軍艦：&lt;/size&gt; &lt;/b&gt; &lt;/color&gt;初期の飛行船は、荒野の冒険者に物資を届けるために使用されました。テクノロジーの進歩により、火力を供給し、関連するビジネスを開放する能力もありました。</v>
      </c>
    </row>
    <row r="3069" spans="2:14">
      <c r="B3069">
        <v>50111</v>
      </c>
      <c r="C3069" t="s">
        <v>9676</v>
      </c>
      <c r="D3069" t="s">
        <v>9677</v>
      </c>
      <c r="E3069" t="s">
        <v>9678</v>
      </c>
      <c r="J3069" s="1" t="s">
        <v>9677</v>
      </c>
      <c r="K3069" t="str">
        <f t="shared" si="97"/>
        <v>&lt;color=#FFD12B&gt;&lt;B&gt;&lt;size=40&gt;The Battle of Supernatural Powers:&lt;/size&gt;&lt;/B&gt;&lt;/color&gt;Since the new calendar, conflicts within human beings have increased, so the Battle of Supernatural Powers has emerged as a system for arbitration, and the rule is that winners take all.</v>
      </c>
      <c r="M3069" s="1" t="s">
        <v>9678</v>
      </c>
      <c r="N3069" t="str">
        <f t="shared" si="98"/>
        <v>&lt;color=#ffd12b&gt; &lt;b&gt; &lt;size=40&gt;超自然的な力の戦い：&lt;/size&gt; &lt;/b&gt; &lt;/color&gt;新しいカレンダーは人間内の紛争が増加しているため、任意のシステムとして超自然的な力の戦いが現れ、規則は勝者がすべてを奪うことです。</v>
      </c>
    </row>
    <row r="3070" spans="2:14">
      <c r="B3070">
        <v>50112</v>
      </c>
      <c r="C3070" t="s">
        <v>9679</v>
      </c>
      <c r="D3070" t="s">
        <v>9680</v>
      </c>
      <c r="E3070" t="s">
        <v>9681</v>
      </c>
      <c r="J3070" s="1" t="s">
        <v>9680</v>
      </c>
      <c r="K3070" t="str">
        <f t="shared" si="97"/>
        <v>&lt;color=#FFD12B&gt;&lt;B&gt;&lt;size=40&gt;Relics:&lt;/size&gt;&lt;/B&gt;&lt;/color&gt;In this world, there were ancient civilizations that were far more developed than today. Many relics have been left around the world, and some equipment can even operate normally after many years.</v>
      </c>
      <c r="M3070" s="1" t="s">
        <v>9681</v>
      </c>
      <c r="N3070" t="str">
        <f t="shared" si="98"/>
        <v>&lt;color=＃ffd12b&gt; &lt;b&gt; &lt;size=# 40&gt;遺物：&lt;/size&gt; &lt;/b&gt; &lt;/color&gt;この世界では、今日よりもはるかに発達した古代の文明がありました。多くの遺物が世界中に残されており、一部の機器は何年も経って正常に動作することさえできます。</v>
      </c>
    </row>
    <row r="3071" spans="2:14">
      <c r="B3071">
        <v>50121</v>
      </c>
      <c r="C3071" t="s">
        <v>9682</v>
      </c>
      <c r="D3071" t="s">
        <v>9683</v>
      </c>
      <c r="E3071" t="s">
        <v>9684</v>
      </c>
      <c r="J3071" s="1" t="s">
        <v>9683</v>
      </c>
      <c r="K3071" t="str">
        <f t="shared" si="97"/>
        <v>Only choose the same hero</v>
      </c>
      <c r="M3071" s="1" t="s">
        <v>9684</v>
      </c>
      <c r="N3071" t="str">
        <f t="shared" si="98"/>
        <v>同じヒーローのみを選択してください</v>
      </c>
    </row>
    <row r="3072" spans="2:14">
      <c r="B3072">
        <v>50122</v>
      </c>
      <c r="C3072" t="s">
        <v>9685</v>
      </c>
      <c r="D3072" t="s">
        <v>9686</v>
      </c>
      <c r="E3072" t="s">
        <v>9687</v>
      </c>
      <c r="J3072" s="1" t="s">
        <v>9686</v>
      </c>
      <c r="K3072" t="str">
        <f t="shared" si="97"/>
        <v>Up to the highest star rating to get</v>
      </c>
      <c r="M3072" s="1" t="s">
        <v>9687</v>
      </c>
      <c r="N3072" t="str">
        <f t="shared" si="98"/>
        <v>最高の星評価を得るまで</v>
      </c>
    </row>
    <row r="3073" spans="2:14">
      <c r="B3073">
        <v>50131</v>
      </c>
      <c r="C3073" t="s">
        <v>121</v>
      </c>
      <c r="D3073" t="s">
        <v>122</v>
      </c>
      <c r="E3073" t="s">
        <v>123</v>
      </c>
      <c r="J3073" s="1" t="s">
        <v>124</v>
      </c>
      <c r="K3073" t="str">
        <f t="shared" si="97"/>
        <v>min</v>
      </c>
      <c r="M3073" s="1" t="s">
        <v>123</v>
      </c>
      <c r="N3073" t="str">
        <f t="shared" si="98"/>
        <v>分</v>
      </c>
    </row>
    <row r="3074" spans="2:14">
      <c r="B3074">
        <v>50132</v>
      </c>
      <c r="C3074" t="s">
        <v>1224</v>
      </c>
      <c r="D3074" t="s">
        <v>1225</v>
      </c>
      <c r="E3074" t="s">
        <v>1224</v>
      </c>
      <c r="J3074" s="1" t="s">
        <v>1226</v>
      </c>
      <c r="K3074" t="str">
        <f t="shared" si="97"/>
        <v>s</v>
      </c>
      <c r="M3074" s="1" t="s">
        <v>1224</v>
      </c>
      <c r="N3074" t="str">
        <f t="shared" si="98"/>
        <v>秒</v>
      </c>
    </row>
    <row r="3075" spans="2:14">
      <c r="B3075">
        <v>50133</v>
      </c>
      <c r="C3075" t="s">
        <v>9688</v>
      </c>
      <c r="D3075" t="s">
        <v>9689</v>
      </c>
      <c r="E3075" t="s">
        <v>9688</v>
      </c>
      <c r="J3075" s="1" t="s">
        <v>9690</v>
      </c>
      <c r="K3075" t="str">
        <f t="shared" si="97"/>
        <v>Ago</v>
      </c>
      <c r="M3075" s="1" t="s">
        <v>9688</v>
      </c>
      <c r="N3075" t="str">
        <f t="shared" si="98"/>
        <v>前</v>
      </c>
    </row>
    <row r="3076" spans="2:14">
      <c r="B3076">
        <v>50134</v>
      </c>
      <c r="C3076" t="s">
        <v>3299</v>
      </c>
      <c r="D3076" t="s">
        <v>3300</v>
      </c>
      <c r="E3076" t="s">
        <v>3301</v>
      </c>
      <c r="J3076" s="1" t="s">
        <v>3302</v>
      </c>
      <c r="K3076" t="str">
        <f t="shared" si="97"/>
        <v>Hours</v>
      </c>
      <c r="M3076" s="1" t="s">
        <v>3301</v>
      </c>
      <c r="N3076" t="str">
        <f t="shared" si="98"/>
        <v>時間</v>
      </c>
    </row>
    <row r="3077" spans="2:14">
      <c r="B3077">
        <v>50135</v>
      </c>
      <c r="C3077" t="s">
        <v>9691</v>
      </c>
      <c r="D3077" t="s">
        <v>9692</v>
      </c>
      <c r="E3077" t="s">
        <v>9693</v>
      </c>
      <c r="J3077" s="1" t="s">
        <v>9692</v>
      </c>
      <c r="K3077" t="str">
        <f t="shared" si="97"/>
        <v>&lt;color=#45D675&gt;Received&lt;/color&gt;</v>
      </c>
      <c r="M3077" s="1" t="s">
        <v>9693</v>
      </c>
      <c r="N3077" t="str">
        <f t="shared" si="98"/>
        <v>&lt;color=#45d675&gt;受信&lt;/color&gt;</v>
      </c>
    </row>
    <row r="3078" spans="2:14">
      <c r="B3078">
        <v>50136</v>
      </c>
      <c r="C3078" t="s">
        <v>9694</v>
      </c>
      <c r="D3078" t="s">
        <v>9695</v>
      </c>
      <c r="E3078" t="s">
        <v>9696</v>
      </c>
      <c r="J3078" s="1" t="s">
        <v>9697</v>
      </c>
      <c r="K3078" t="str">
        <f t="shared" si="97"/>
        <v>Max hero slots reached.</v>
      </c>
      <c r="M3078" s="1" t="s">
        <v>9696</v>
      </c>
      <c r="N3078" t="str">
        <f t="shared" si="98"/>
        <v>異能者枠が上限です</v>
      </c>
    </row>
    <row r="3079" spans="2:14">
      <c r="B3079">
        <v>50137</v>
      </c>
      <c r="C3079" t="s">
        <v>9698</v>
      </c>
      <c r="D3079" t="s">
        <v>9699</v>
      </c>
      <c r="E3079" t="s">
        <v>9700</v>
      </c>
      <c r="J3079" s="1" t="s">
        <v>9699</v>
      </c>
      <c r="K3079" t="str">
        <f t="shared" si="97"/>
        <v>Sunday</v>
      </c>
      <c r="M3079" s="1" t="s">
        <v>9700</v>
      </c>
      <c r="N3079" t="str">
        <f t="shared" si="98"/>
        <v>日曜日</v>
      </c>
    </row>
    <row r="3080" spans="2:14">
      <c r="B3080">
        <v>50138</v>
      </c>
      <c r="C3080" t="s">
        <v>9701</v>
      </c>
      <c r="D3080" t="s">
        <v>9702</v>
      </c>
      <c r="E3080" t="s">
        <v>9703</v>
      </c>
      <c r="J3080" s="1" t="s">
        <v>9704</v>
      </c>
      <c r="K3080" t="str">
        <f t="shared" si="97"/>
        <v>Monday</v>
      </c>
      <c r="M3080" s="1" t="s">
        <v>9703</v>
      </c>
      <c r="N3080" t="str">
        <f t="shared" si="98"/>
        <v>月曜日</v>
      </c>
    </row>
    <row r="3081" spans="2:14">
      <c r="B3081">
        <v>50139</v>
      </c>
      <c r="C3081" t="s">
        <v>9705</v>
      </c>
      <c r="D3081" t="s">
        <v>9706</v>
      </c>
      <c r="E3081" t="s">
        <v>9707</v>
      </c>
      <c r="J3081" s="1" t="s">
        <v>9706</v>
      </c>
      <c r="K3081" t="str">
        <f t="shared" si="97"/>
        <v>Tuesday</v>
      </c>
      <c r="M3081" s="1" t="s">
        <v>9707</v>
      </c>
      <c r="N3081" t="str">
        <f t="shared" si="98"/>
        <v>火曜日</v>
      </c>
    </row>
    <row r="3082" spans="2:14">
      <c r="B3082">
        <v>50140</v>
      </c>
      <c r="C3082" t="s">
        <v>9708</v>
      </c>
      <c r="D3082" t="s">
        <v>9709</v>
      </c>
      <c r="E3082" t="s">
        <v>9710</v>
      </c>
      <c r="J3082" s="1" t="s">
        <v>9709</v>
      </c>
      <c r="K3082" t="str">
        <f t="shared" si="97"/>
        <v>Wednesday</v>
      </c>
      <c r="M3082" s="1" t="s">
        <v>9710</v>
      </c>
      <c r="N3082" t="str">
        <f t="shared" si="98"/>
        <v>水曜日</v>
      </c>
    </row>
    <row r="3083" spans="2:14">
      <c r="B3083">
        <v>50141</v>
      </c>
      <c r="C3083" t="s">
        <v>9711</v>
      </c>
      <c r="D3083" t="s">
        <v>9712</v>
      </c>
      <c r="E3083" t="s">
        <v>9713</v>
      </c>
      <c r="J3083" s="1" t="s">
        <v>9712</v>
      </c>
      <c r="K3083" t="str">
        <f t="shared" ref="K3083:K3146" si="99">IF(D3083="",J3083,D3083)</f>
        <v>Thursday</v>
      </c>
      <c r="M3083" s="1" t="s">
        <v>9713</v>
      </c>
      <c r="N3083" t="str">
        <f t="shared" si="98"/>
        <v>木曜日</v>
      </c>
    </row>
    <row r="3084" spans="2:14">
      <c r="B3084">
        <v>50142</v>
      </c>
      <c r="C3084" t="s">
        <v>9714</v>
      </c>
      <c r="D3084" t="s">
        <v>9715</v>
      </c>
      <c r="E3084" t="s">
        <v>9716</v>
      </c>
      <c r="J3084" s="1" t="s">
        <v>9715</v>
      </c>
      <c r="K3084" t="str">
        <f t="shared" si="99"/>
        <v>Friday</v>
      </c>
      <c r="M3084" s="1" t="s">
        <v>9716</v>
      </c>
      <c r="N3084" t="str">
        <f t="shared" si="98"/>
        <v>金曜日</v>
      </c>
    </row>
    <row r="3085" spans="2:14">
      <c r="B3085">
        <v>50143</v>
      </c>
      <c r="C3085" t="s">
        <v>9717</v>
      </c>
      <c r="D3085" t="s">
        <v>9718</v>
      </c>
      <c r="E3085" t="s">
        <v>9719</v>
      </c>
      <c r="J3085" s="1" t="s">
        <v>9718</v>
      </c>
      <c r="K3085" t="str">
        <f t="shared" si="99"/>
        <v>Saturday</v>
      </c>
      <c r="M3085" s="1" t="s">
        <v>9719</v>
      </c>
      <c r="N3085" t="str">
        <f t="shared" si="98"/>
        <v>土曜日</v>
      </c>
    </row>
    <row r="3086" spans="2:14">
      <c r="B3086">
        <v>50144</v>
      </c>
      <c r="C3086" t="s">
        <v>4830</v>
      </c>
      <c r="D3086" t="s">
        <v>4820</v>
      </c>
      <c r="E3086" t="s">
        <v>4821</v>
      </c>
      <c r="J3086" s="1" t="s">
        <v>4831</v>
      </c>
      <c r="K3086" t="str">
        <f t="shared" si="99"/>
        <v>Purchase Limit</v>
      </c>
      <c r="M3086" s="1" t="s">
        <v>4821</v>
      </c>
      <c r="N3086" t="str">
        <f t="shared" si="98"/>
        <v>購入制限</v>
      </c>
    </row>
    <row r="3087" spans="2:14">
      <c r="B3087">
        <v>50145</v>
      </c>
      <c r="C3087" t="s">
        <v>9720</v>
      </c>
      <c r="D3087" t="s">
        <v>9721</v>
      </c>
      <c r="E3087" t="s">
        <v>9722</v>
      </c>
      <c r="J3087" s="1" t="s">
        <v>9723</v>
      </c>
      <c r="K3087" t="str">
        <f t="shared" si="99"/>
        <v>Daily Purchase Limit</v>
      </c>
      <c r="M3087" s="1" t="s">
        <v>9722</v>
      </c>
      <c r="N3087" t="str">
        <f t="shared" si="98"/>
        <v>デイリー購入制限</v>
      </c>
    </row>
    <row r="3088" spans="2:14">
      <c r="B3088">
        <v>50146</v>
      </c>
      <c r="C3088" t="s">
        <v>5799</v>
      </c>
      <c r="D3088" t="s">
        <v>5800</v>
      </c>
      <c r="E3088" t="s">
        <v>5801</v>
      </c>
      <c r="J3088" s="1" t="s">
        <v>5802</v>
      </c>
      <c r="K3088" t="str">
        <f t="shared" si="99"/>
        <v>Weekly Purchase Limit</v>
      </c>
      <c r="M3088" s="1" t="s">
        <v>5801</v>
      </c>
      <c r="N3088" t="str">
        <f t="shared" si="98"/>
        <v>毎週購入制限</v>
      </c>
    </row>
    <row r="3089" spans="2:14">
      <c r="B3089">
        <v>50147</v>
      </c>
      <c r="C3089" t="s">
        <v>4823</v>
      </c>
      <c r="D3089" t="s">
        <v>4824</v>
      </c>
      <c r="E3089" t="s">
        <v>4825</v>
      </c>
      <c r="J3089" s="1" t="s">
        <v>4826</v>
      </c>
      <c r="K3089" t="str">
        <f t="shared" si="99"/>
        <v>Monthly Purchase Limit</v>
      </c>
      <c r="M3089" s="1" t="s">
        <v>4825</v>
      </c>
      <c r="N3089" t="str">
        <f t="shared" si="98"/>
        <v>購入制限（月更新）</v>
      </c>
    </row>
    <row r="3090" spans="2:14">
      <c r="B3090">
        <v>50150</v>
      </c>
      <c r="C3090" t="s">
        <v>9724</v>
      </c>
      <c r="D3090" t="s">
        <v>9725</v>
      </c>
      <c r="E3090" t="s">
        <v>9726</v>
      </c>
      <c r="J3090" s="1" t="s">
        <v>9727</v>
      </c>
      <c r="K3090" t="str">
        <f t="shared" si="99"/>
        <v>Refine</v>
      </c>
      <c r="M3090" s="1" t="s">
        <v>9726</v>
      </c>
      <c r="N3090" t="str">
        <f t="shared" si="98"/>
        <v>精錬</v>
      </c>
    </row>
    <row r="3091" spans="2:14">
      <c r="B3091">
        <v>50151</v>
      </c>
      <c r="C3091" t="s">
        <v>9728</v>
      </c>
      <c r="D3091" t="s">
        <v>9729</v>
      </c>
      <c r="E3091" t="s">
        <v>9730</v>
      </c>
      <c r="J3091" s="1" t="s">
        <v>9729</v>
      </c>
      <c r="K3091" t="str">
        <f t="shared" si="99"/>
        <v>Refined</v>
      </c>
      <c r="M3091" s="1" t="s">
        <v>9730</v>
      </c>
      <c r="N3091" t="str">
        <f t="shared" si="98"/>
        <v>洗練された</v>
      </c>
    </row>
    <row r="3092" spans="2:14">
      <c r="B3092">
        <v>50152</v>
      </c>
      <c r="C3092" t="s">
        <v>9731</v>
      </c>
      <c r="D3092" t="s">
        <v>702</v>
      </c>
      <c r="E3092" t="s">
        <v>9731</v>
      </c>
      <c r="J3092" s="1" t="s">
        <v>9732</v>
      </c>
      <c r="K3092" t="str">
        <f t="shared" si="99"/>
        <v>Craft</v>
      </c>
      <c r="M3092" s="1" t="s">
        <v>9731</v>
      </c>
      <c r="N3092" t="str">
        <f t="shared" si="98"/>
        <v>合成</v>
      </c>
    </row>
    <row r="3093" spans="2:14">
      <c r="B3093">
        <v>50153</v>
      </c>
      <c r="C3093" t="s">
        <v>9733</v>
      </c>
      <c r="D3093" t="s">
        <v>9734</v>
      </c>
      <c r="E3093" t="s">
        <v>9735</v>
      </c>
      <c r="J3093" s="1" t="s">
        <v>9734</v>
      </c>
      <c r="K3093" t="str">
        <f t="shared" si="99"/>
        <v>This hero is already in %s, so you need to set off this hero before you can perform this operation.</v>
      </c>
      <c r="M3093" s="1" t="s">
        <v>9735</v>
      </c>
      <c r="N3093" t="str">
        <f t="shared" si="98"/>
        <v>このヒーローはすでに％sであるため、この操作を実行する前にこのヒーローをオフにする必要があります。</v>
      </c>
    </row>
    <row r="3094" spans="2:14">
      <c r="B3094">
        <v>50154</v>
      </c>
      <c r="C3094" t="s">
        <v>9736</v>
      </c>
      <c r="D3094" t="s">
        <v>9737</v>
      </c>
      <c r="E3094" t="s">
        <v>9738</v>
      </c>
      <c r="J3094" s="1" t="s">
        <v>9737</v>
      </c>
      <c r="K3094" t="str">
        <f t="shared" si="99"/>
        <v>The letter mission is completed</v>
      </c>
      <c r="M3094" s="1" t="s">
        <v>9738</v>
      </c>
      <c r="N3094" t="str">
        <f t="shared" si="98"/>
        <v>レターミッションが完了します</v>
      </c>
    </row>
    <row r="3095" spans="2:14">
      <c r="B3095">
        <v>50155</v>
      </c>
      <c r="C3095" t="s">
        <v>9739</v>
      </c>
      <c r="D3095" t="s">
        <v>9740</v>
      </c>
      <c r="E3095" t="s">
        <v>9741</v>
      </c>
      <c r="J3095" s="1" t="s">
        <v>9740</v>
      </c>
      <c r="K3095" t="str">
        <f t="shared" si="99"/>
        <v>All synthesisable fragments will be synthesized with one key. If the hero list is full during the synthesis process, it will automatically stop.</v>
      </c>
      <c r="M3095" s="1" t="s">
        <v>9741</v>
      </c>
      <c r="N3095" t="str">
        <f t="shared" si="98"/>
        <v>すべての合成可能なフラグメントは、1つのキーで合成されます。合成プロセス中にヒーローリストがいっぱいになると、自動的に停止します。</v>
      </c>
    </row>
    <row r="3096" spans="2:14">
      <c r="B3096">
        <v>50156</v>
      </c>
      <c r="C3096" t="s">
        <v>9742</v>
      </c>
      <c r="D3096" t="s">
        <v>9743</v>
      </c>
      <c r="E3096" t="s">
        <v>9744</v>
      </c>
      <c r="J3096" s="1" t="s">
        <v>9743</v>
      </c>
      <c r="K3096" t="str">
        <f t="shared" si="99"/>
        <v>100 Diamond Purchase Number of Challenges?</v>
      </c>
      <c r="M3096" s="1" t="s">
        <v>9744</v>
      </c>
      <c r="N3096" t="str">
        <f t="shared" si="98"/>
        <v>100ダイヤモンド購入課題の数は？</v>
      </c>
    </row>
    <row r="3097" spans="2:14">
      <c r="B3097">
        <v>50157</v>
      </c>
      <c r="C3097" t="s">
        <v>9745</v>
      </c>
      <c r="D3097" t="s">
        <v>7217</v>
      </c>
      <c r="E3097" t="s">
        <v>8058</v>
      </c>
      <c r="J3097" s="1" t="s">
        <v>8059</v>
      </c>
      <c r="K3097" t="str">
        <f t="shared" si="99"/>
        <v>Rank %s</v>
      </c>
      <c r="M3097" s="1" t="s">
        <v>8058</v>
      </c>
      <c r="N3097" t="str">
        <f t="shared" si="98"/>
        <v>%s位</v>
      </c>
    </row>
    <row r="3098" spans="2:14">
      <c r="B3098">
        <v>50158</v>
      </c>
      <c r="C3098" t="s">
        <v>9746</v>
      </c>
      <c r="D3098" t="s">
        <v>9747</v>
      </c>
      <c r="E3098" t="s">
        <v>9748</v>
      </c>
      <c r="J3098" s="1" t="s">
        <v>9747</v>
      </c>
      <c r="K3098" t="str">
        <f t="shared" si="99"/>
        <v>Continue (%s)</v>
      </c>
      <c r="M3098" s="1" t="s">
        <v>9748</v>
      </c>
      <c r="N3098" t="str">
        <f t="shared" si="98"/>
        <v>続行（％s）</v>
      </c>
    </row>
    <row r="3099" spans="2:14">
      <c r="B3099">
        <v>50159</v>
      </c>
      <c r="C3099" t="s">
        <v>9749</v>
      </c>
      <c r="D3099" t="s">
        <v>9750</v>
      </c>
      <c r="E3099" t="s">
        <v>9751</v>
      </c>
      <c r="J3099" s="1" t="s">
        <v>9752</v>
      </c>
      <c r="K3099" t="str">
        <f t="shared" si="99"/>
        <v>Material Collection</v>
      </c>
      <c r="M3099" s="1" t="s">
        <v>9751</v>
      </c>
      <c r="N3099" t="str">
        <f t="shared" si="98"/>
        <v>物資収集</v>
      </c>
    </row>
    <row r="3100" spans="2:14">
      <c r="B3100">
        <v>50160</v>
      </c>
      <c r="C3100" t="s">
        <v>9753</v>
      </c>
      <c r="D3100" t="s">
        <v>9754</v>
      </c>
      <c r="E3100" t="s">
        <v>9755</v>
      </c>
      <c r="J3100" s="1" t="s">
        <v>9754</v>
      </c>
      <c r="K3100" t="str">
        <f t="shared" si="99"/>
        <v>Popular</v>
      </c>
      <c r="M3100" s="1" t="s">
        <v>9755</v>
      </c>
      <c r="N3100" t="str">
        <f t="shared" si="98"/>
        <v>人気のある</v>
      </c>
    </row>
    <row r="3101" spans="2:14">
      <c r="B3101">
        <v>50161</v>
      </c>
      <c r="C3101" t="s">
        <v>9756</v>
      </c>
      <c r="D3101" t="s">
        <v>9757</v>
      </c>
      <c r="E3101" t="s">
        <v>9758</v>
      </c>
      <c r="J3101" s="1" t="s">
        <v>9757</v>
      </c>
      <c r="K3101" t="str">
        <f t="shared" si="99"/>
        <v>up to date</v>
      </c>
      <c r="M3101" s="1" t="s">
        <v>9758</v>
      </c>
      <c r="N3101" t="str">
        <f t="shared" si="98"/>
        <v>最新の</v>
      </c>
    </row>
    <row r="3102" spans="2:14">
      <c r="B3102">
        <v>50162</v>
      </c>
      <c r="C3102" t="s">
        <v>9759</v>
      </c>
      <c r="D3102" t="s">
        <v>9760</v>
      </c>
      <c r="E3102" t="s">
        <v>9761</v>
      </c>
      <c r="J3102" s="1" t="s">
        <v>9762</v>
      </c>
      <c r="K3102" t="str">
        <f t="shared" si="99"/>
        <v>Send</v>
      </c>
      <c r="M3102" s="1" t="s">
        <v>9761</v>
      </c>
      <c r="N3102" t="str">
        <f t="shared" si="98"/>
        <v>送信</v>
      </c>
    </row>
    <row r="3103" spans="2:14">
      <c r="B3103">
        <v>50163</v>
      </c>
      <c r="C3103" t="s">
        <v>9763</v>
      </c>
      <c r="D3103" t="s">
        <v>9764</v>
      </c>
      <c r="E3103" t="s">
        <v>9765</v>
      </c>
      <c r="J3103" s="1" t="s">
        <v>9764</v>
      </c>
      <c r="K3103" t="str">
        <f t="shared" si="99"/>
        <v>Only heroes with level 1 can be dismissed, and they can be reset before dismissed.</v>
      </c>
      <c r="M3103" s="1" t="s">
        <v>9765</v>
      </c>
      <c r="N3103" t="str">
        <f t="shared" si="98"/>
        <v>レベル1のヒーローのみが却下でき、却下する前にリセットすることができます。</v>
      </c>
    </row>
    <row r="3104" spans="2:14">
      <c r="B3104">
        <v>50164</v>
      </c>
      <c r="C3104" t="s">
        <v>9766</v>
      </c>
      <c r="D3104" t="s">
        <v>9767</v>
      </c>
      <c r="E3104" t="s">
        <v>9768</v>
      </c>
      <c r="J3104" s="1" t="s">
        <v>9767</v>
      </c>
      <c r="K3104" t="str">
        <f t="shared" si="99"/>
        <v>locking</v>
      </c>
      <c r="M3104" s="1" t="s">
        <v>9768</v>
      </c>
      <c r="N3104" t="str">
        <f t="shared" si="98"/>
        <v>ロック</v>
      </c>
    </row>
    <row r="3105" spans="2:14">
      <c r="B3105">
        <v>50165</v>
      </c>
      <c r="C3105" t="s">
        <v>9769</v>
      </c>
      <c r="D3105" t="s">
        <v>9770</v>
      </c>
      <c r="E3105" t="s">
        <v>6060</v>
      </c>
      <c r="J3105" s="1" t="s">
        <v>9770</v>
      </c>
      <c r="K3105" t="str">
        <f t="shared" si="99"/>
        <v>Locked</v>
      </c>
      <c r="M3105" s="1" t="s">
        <v>6060</v>
      </c>
      <c r="N3105" t="str">
        <f t="shared" si="98"/>
        <v>ロック済み</v>
      </c>
    </row>
    <row r="3106" spans="2:14">
      <c r="B3106">
        <v>50166</v>
      </c>
      <c r="C3106" t="s">
        <v>9771</v>
      </c>
      <c r="D3106" t="s">
        <v>9772</v>
      </c>
      <c r="E3106" t="s">
        <v>9773</v>
      </c>
      <c r="J3106" s="1" t="s">
        <v>9772</v>
      </c>
      <c r="K3106" t="str">
        <f t="shared" si="99"/>
        <v>Don't challenge it with one click</v>
      </c>
      <c r="M3106" s="1" t="s">
        <v>9773</v>
      </c>
      <c r="N3106" t="str">
        <f t="shared" si="98"/>
        <v>ワンクリックで挑戦しないでください</v>
      </c>
    </row>
    <row r="3107" spans="2:14">
      <c r="B3107">
        <v>50167</v>
      </c>
      <c r="C3107" t="s">
        <v>9774</v>
      </c>
      <c r="D3107" t="s">
        <v>9775</v>
      </c>
      <c r="E3107" t="s">
        <v>9776</v>
      </c>
      <c r="J3107" s="1" t="s">
        <v>9775</v>
      </c>
      <c r="K3107" t="str">
        <f t="shared" si="99"/>
        <v>Cross-Server Arena</v>
      </c>
      <c r="M3107" s="1" t="s">
        <v>9776</v>
      </c>
      <c r="N3107" t="str">
        <f t="shared" si="98"/>
        <v>クロスサーバーアリーナ</v>
      </c>
    </row>
    <row r="3108" spans="2:14">
      <c r="B3108">
        <v>50168</v>
      </c>
      <c r="C3108" t="s">
        <v>9777</v>
      </c>
      <c r="D3108" t="s">
        <v>9778</v>
      </c>
      <c r="E3108" t="s">
        <v>9779</v>
      </c>
      <c r="J3108" s="1" t="s">
        <v>9778</v>
      </c>
      <c r="K3108" t="str">
        <f t="shared" si="99"/>
        <v>Congratulations on activate %s, have you gone to purchase?</v>
      </c>
      <c r="M3108" s="1" t="s">
        <v>9779</v>
      </c>
      <c r="N3108" t="str">
        <f t="shared" si="98"/>
        <v>Activate％Sをおめでとうございます、あなたは購入に行きましたか？</v>
      </c>
    </row>
    <row r="3109" spans="2:14">
      <c r="B3109">
        <v>50169</v>
      </c>
      <c r="C3109" t="s">
        <v>9780</v>
      </c>
      <c r="D3109" t="s">
        <v>9781</v>
      </c>
      <c r="E3109" t="s">
        <v>9782</v>
      </c>
      <c r="J3109" s="1" t="s">
        <v>9781</v>
      </c>
      <c r="K3109" t="str">
        <f t="shared" si="99"/>
        <v>No way to obtain</v>
      </c>
      <c r="M3109" s="1" t="s">
        <v>9782</v>
      </c>
      <c r="N3109" t="str">
        <f t="shared" si="98"/>
        <v>取得する方法はありません</v>
      </c>
    </row>
    <row r="3110" spans="2:14">
      <c r="B3110">
        <v>50170</v>
      </c>
      <c r="C3110" t="s">
        <v>9783</v>
      </c>
      <c r="D3110" t="s">
        <v>9784</v>
      </c>
      <c r="E3110" t="s">
        <v>9785</v>
      </c>
      <c r="J3110" s="1" t="s">
        <v>9786</v>
      </c>
      <c r="K3110" t="str">
        <f t="shared" si="99"/>
        <v>In the &lt;size=42&gt;&lt;b&gt;&lt;color=#FFD12B&gt;%s&lt;/color&gt;&lt;/b&gt;&lt;/size&gt; round, ten consecutive draws &lt;color=#FFD12B&gt;3 choose 1&lt;/color&gt;</v>
      </c>
      <c r="M3110" s="1" t="s">
        <v>9787</v>
      </c>
      <c r="N3110" t="str">
        <f t="shared" si="98"/>
        <v>&lt;size=42&gt; &lt;b&gt; &lt;color=#ffd12b&gt;％s &lt;/color&gt; &lt;/b&gt; &lt;/size&gt;ラウンド、10連続の描画&lt;color=#ffd12b&gt; 3を選択する1 &lt;/color&gt;</v>
      </c>
    </row>
    <row r="3111" spans="2:14">
      <c r="B3111">
        <v>50171</v>
      </c>
      <c r="C3111" t="s">
        <v>9788</v>
      </c>
      <c r="D3111" t="s">
        <v>9789</v>
      </c>
      <c r="E3111" t="s">
        <v>9790</v>
      </c>
      <c r="J3111" s="1" t="s">
        <v>9789</v>
      </c>
      <c r="K3111" t="str">
        <f t="shared" si="99"/>
        <v>You can get the level of &lt;size=36&gt;&lt;color=#FFD12B&gt;%s&lt;/color&gt;&lt;/size&gt;</v>
      </c>
      <c r="M3111" s="1" t="s">
        <v>9790</v>
      </c>
      <c r="N3111" t="str">
        <f t="shared" si="98"/>
        <v>&lt;size=36&gt; &lt;color=#ffd12b&gt;％s &lt;/color&gt; &lt;/size&gt;のレベルを取得できます</v>
      </c>
    </row>
    <row r="3112" spans="2:14">
      <c r="B3112">
        <v>50172</v>
      </c>
      <c r="C3112" t="s">
        <v>9791</v>
      </c>
      <c r="D3112" t="s">
        <v>9792</v>
      </c>
      <c r="E3112" t="s">
        <v>9793</v>
      </c>
      <c r="J3112" s="1" t="s">
        <v>9792</v>
      </c>
      <c r="K3112" t="str">
        <f t="shared" si="99"/>
        <v>There are still ten consecutive draws that have not been drawn. Please receive the reward after finishing the draw!</v>
      </c>
      <c r="M3112" s="1" t="s">
        <v>9793</v>
      </c>
      <c r="N3112" t="str">
        <f t="shared" si="98"/>
        <v>引き出されていない連続したドローがまだ10回あります。引き分けを終えた後、報酬を受け取ってください！</v>
      </c>
    </row>
    <row r="3113" spans="2:14">
      <c r="B3113">
        <v>50173</v>
      </c>
      <c r="C3113" t="s">
        <v>9794</v>
      </c>
      <c r="D3113" t="s">
        <v>9795</v>
      </c>
      <c r="E3113" t="s">
        <v>9796</v>
      </c>
      <c r="J3113" s="1" t="s">
        <v>9795</v>
      </c>
      <c r="K3113" t="str">
        <f t="shared" si="99"/>
        <v>Is it confirmed that %s is consumed?</v>
      </c>
      <c r="M3113" s="1" t="s">
        <v>9796</v>
      </c>
      <c r="N3113" t="str">
        <f t="shared" si="98"/>
        <v>％sが消費されることが確認されていますか？</v>
      </c>
    </row>
    <row r="3114" spans="2:14">
      <c r="B3114">
        <v>50174</v>
      </c>
      <c r="C3114" t="s">
        <v>9797</v>
      </c>
      <c r="D3114" t="s">
        <v>9798</v>
      </c>
      <c r="E3114" t="s">
        <v>9799</v>
      </c>
      <c r="J3114" s="1" t="s">
        <v>9798</v>
      </c>
      <c r="K3114" t="str">
        <f t="shared" si="99"/>
        <v>Ranking changes</v>
      </c>
      <c r="M3114" s="1" t="s">
        <v>9799</v>
      </c>
      <c r="N3114" t="str">
        <f t="shared" si="98"/>
        <v>ランキングの変更</v>
      </c>
    </row>
    <row r="3115" spans="2:14">
      <c r="B3115">
        <v>50175</v>
      </c>
      <c r="C3115" t="s">
        <v>9800</v>
      </c>
      <c r="D3115" t="s">
        <v>9801</v>
      </c>
      <c r="E3115" t="s">
        <v>9802</v>
      </c>
      <c r="J3115" s="1" t="s">
        <v>9803</v>
      </c>
      <c r="K3115" t="str">
        <f t="shared" si="99"/>
        <v>You've already upvoted this item today.</v>
      </c>
      <c r="M3115" s="1" t="s">
        <v>9802</v>
      </c>
      <c r="N3115" t="str">
        <f t="shared" ref="N3115:N3178" si="100">IF(E3115="",M3115,E3115)</f>
        <v>今日は既にいいね！済みです</v>
      </c>
    </row>
    <row r="3116" spans="2:14">
      <c r="B3116">
        <v>50176</v>
      </c>
      <c r="C3116" t="s">
        <v>9804</v>
      </c>
      <c r="D3116" t="s">
        <v>9805</v>
      </c>
      <c r="E3116" t="s">
        <v>9806</v>
      </c>
      <c r="J3116" s="1" t="s">
        <v>9807</v>
      </c>
      <c r="K3116" t="str">
        <f t="shared" si="99"/>
        <v>Max daily likes reached.</v>
      </c>
      <c r="M3116" s="1" t="s">
        <v>9806</v>
      </c>
      <c r="N3116" t="str">
        <f t="shared" si="100"/>
        <v>今日はこれ以上「いいね」できません</v>
      </c>
    </row>
    <row r="3117" spans="2:14">
      <c r="B3117">
        <v>50177</v>
      </c>
      <c r="C3117" t="s">
        <v>7679</v>
      </c>
      <c r="D3117" t="s">
        <v>7680</v>
      </c>
      <c r="E3117" t="s">
        <v>7681</v>
      </c>
      <c r="J3117" s="1" t="s">
        <v>7682</v>
      </c>
      <c r="K3117" t="str">
        <f t="shared" si="99"/>
        <v>Waiting for you!</v>
      </c>
      <c r="M3117" s="1" t="s">
        <v>7681</v>
      </c>
      <c r="N3117" t="str">
        <f t="shared" si="100"/>
        <v>あなたをお待ちしています</v>
      </c>
    </row>
    <row r="3118" spans="2:14">
      <c r="B3118">
        <v>50178</v>
      </c>
      <c r="C3118" t="s">
        <v>9808</v>
      </c>
      <c r="D3118" t="s">
        <v>9809</v>
      </c>
      <c r="E3118" t="s">
        <v>9810</v>
      </c>
      <c r="J3118" s="1" t="s">
        <v>9809</v>
      </c>
      <c r="K3118" t="str">
        <f t="shared" si="99"/>
        <v>Open every Saturday at 00:00</v>
      </c>
      <c r="M3118" s="1" t="s">
        <v>9810</v>
      </c>
      <c r="N3118" t="str">
        <f t="shared" si="100"/>
        <v>毎週土曜日に00:00に営業しています</v>
      </c>
    </row>
    <row r="3119" spans="2:14">
      <c r="B3119">
        <v>50179</v>
      </c>
      <c r="C3119" t="s">
        <v>9811</v>
      </c>
      <c r="D3119" t="s">
        <v>9812</v>
      </c>
      <c r="E3119" t="s">
        <v>9813</v>
      </c>
      <c r="J3119" s="1" t="s">
        <v>9812</v>
      </c>
      <c r="K3119" t="str">
        <f t="shared" si="99"/>
        <v>Lineup bonus</v>
      </c>
      <c r="M3119" s="1" t="s">
        <v>9813</v>
      </c>
      <c r="N3119" t="str">
        <f t="shared" si="100"/>
        <v>ラインナップボーナス</v>
      </c>
    </row>
    <row r="3120" spans="2:14">
      <c r="B3120">
        <v>50180</v>
      </c>
      <c r="C3120" t="s">
        <v>9814</v>
      </c>
      <c r="D3120" t="s">
        <v>9815</v>
      </c>
      <c r="E3120" t="s">
        <v>9816</v>
      </c>
      <c r="J3120" s="1" t="s">
        <v>9815</v>
      </c>
      <c r="K3120" t="str">
        <f t="shared" si="99"/>
        <v>Qimingxing Technology</v>
      </c>
      <c r="M3120" s="1" t="s">
        <v>9816</v>
      </c>
      <c r="N3120" t="str">
        <f t="shared" si="100"/>
        <v>QimingXingテクノロジー</v>
      </c>
    </row>
    <row r="3121" spans="2:14">
      <c r="B3121">
        <v>50181</v>
      </c>
      <c r="C3121" t="s">
        <v>9817</v>
      </c>
      <c r="D3121" t="s">
        <v>9818</v>
      </c>
      <c r="E3121" t="s">
        <v>9819</v>
      </c>
      <c r="J3121" s="1" t="s">
        <v>9818</v>
      </c>
      <c r="K3121" t="str">
        <f t="shared" si="99"/>
        <v>Diamond Recruitment Today:</v>
      </c>
      <c r="M3121" s="1" t="s">
        <v>9819</v>
      </c>
      <c r="N3121" t="str">
        <f t="shared" si="100"/>
        <v>今日のダイヤモンドの募集：</v>
      </c>
    </row>
    <row r="3122" spans="2:14">
      <c r="B3122">
        <v>50182</v>
      </c>
      <c r="C3122" t="s">
        <v>6758</v>
      </c>
      <c r="D3122" t="s">
        <v>6759</v>
      </c>
      <c r="E3122" t="s">
        <v>6760</v>
      </c>
      <c r="J3122" s="1" t="s">
        <v>6761</v>
      </c>
      <c r="K3122" t="str">
        <f t="shared" si="99"/>
        <v>Merchant Leaves: </v>
      </c>
      <c r="M3122" s="1" t="s">
        <v>6760</v>
      </c>
      <c r="N3122" t="str">
        <f t="shared" si="100"/>
        <v>商人が去るまであと：</v>
      </c>
    </row>
    <row r="3123" spans="2:14">
      <c r="B3123">
        <v>50183</v>
      </c>
      <c r="C3123" t="s">
        <v>9820</v>
      </c>
      <c r="D3123" t="s">
        <v>9821</v>
      </c>
      <c r="E3123" t="s">
        <v>9822</v>
      </c>
      <c r="J3123" s="1" t="s">
        <v>9823</v>
      </c>
      <c r="K3123" t="str">
        <f t="shared" si="99"/>
        <v>Chip</v>
      </c>
      <c r="M3123" s="1" t="s">
        <v>9822</v>
      </c>
      <c r="N3123" t="str">
        <f t="shared" si="100"/>
        <v>チップ</v>
      </c>
    </row>
    <row r="3124" spans="2:14">
      <c r="B3124">
        <v>50184</v>
      </c>
      <c r="C3124" t="s">
        <v>9824</v>
      </c>
      <c r="D3124" t="s">
        <v>9825</v>
      </c>
      <c r="E3124" t="s">
        <v>9826</v>
      </c>
      <c r="J3124" s="1" t="s">
        <v>9825</v>
      </c>
      <c r="K3124" t="str">
        <f t="shared" si="99"/>
        <v>Protect the sky</v>
      </c>
      <c r="M3124" s="1" t="s">
        <v>9826</v>
      </c>
      <c r="N3124" t="str">
        <f t="shared" si="100"/>
        <v>空を保護します</v>
      </c>
    </row>
    <row r="3125" spans="2:14">
      <c r="B3125">
        <v>50185</v>
      </c>
      <c r="C3125" t="s">
        <v>7985</v>
      </c>
      <c r="D3125" t="s">
        <v>6030</v>
      </c>
      <c r="E3125" t="s">
        <v>7986</v>
      </c>
      <c r="J3125" s="1" t="s">
        <v>7987</v>
      </c>
      <c r="K3125" t="str">
        <f t="shared" si="99"/>
        <v>Advanced</v>
      </c>
      <c r="M3125" s="1" t="s">
        <v>7986</v>
      </c>
      <c r="N3125" t="str">
        <f t="shared" si="100"/>
        <v>上級</v>
      </c>
    </row>
    <row r="3126" spans="2:14">
      <c r="B3126">
        <v>50186</v>
      </c>
      <c r="C3126" t="s">
        <v>9827</v>
      </c>
      <c r="D3126" t="s">
        <v>9828</v>
      </c>
      <c r="E3126" t="s">
        <v>9829</v>
      </c>
      <c r="J3126" s="1" t="s">
        <v>9828</v>
      </c>
      <c r="K3126" t="str">
        <f t="shared" si="99"/>
        <v>Free lottery</v>
      </c>
      <c r="M3126" s="1" t="s">
        <v>9829</v>
      </c>
      <c r="N3126" t="str">
        <f t="shared" si="100"/>
        <v>無料の宝くじ</v>
      </c>
    </row>
    <row r="3127" spans="2:14">
      <c r="B3127">
        <v>50187</v>
      </c>
      <c r="C3127" t="s">
        <v>9830</v>
      </c>
      <c r="D3127" t="s">
        <v>9831</v>
      </c>
      <c r="E3127" t="s">
        <v>9832</v>
      </c>
      <c r="J3127" s="1" t="s">
        <v>9831</v>
      </c>
      <c r="K3127" t="str">
        <f t="shared" si="99"/>
        <v>Manual refresh</v>
      </c>
      <c r="M3127" s="1" t="s">
        <v>9832</v>
      </c>
      <c r="N3127" t="str">
        <f t="shared" si="100"/>
        <v>マニュアルリフレッシュ</v>
      </c>
    </row>
    <row r="3128" spans="2:14">
      <c r="B3128">
        <v>50188</v>
      </c>
      <c r="C3128" t="s">
        <v>9833</v>
      </c>
      <c r="D3128" t="s">
        <v>9834</v>
      </c>
      <c r="E3128" t="s">
        <v>9835</v>
      </c>
      <c r="J3128" s="1" t="s">
        <v>9834</v>
      </c>
      <c r="K3128" t="str">
        <f t="shared" si="99"/>
        <v>Automatic refresh</v>
      </c>
      <c r="M3128" s="1" t="s">
        <v>9835</v>
      </c>
      <c r="N3128" t="str">
        <f t="shared" si="100"/>
        <v>自動更新</v>
      </c>
    </row>
    <row r="3129" spans="2:14">
      <c r="B3129">
        <v>50189</v>
      </c>
      <c r="C3129" t="s">
        <v>9836</v>
      </c>
      <c r="D3129" t="s">
        <v>9837</v>
      </c>
      <c r="E3129" t="s">
        <v>9838</v>
      </c>
      <c r="J3129" s="1" t="s">
        <v>9837</v>
      </c>
      <c r="K3129" t="str">
        <f t="shared" si="99"/>
        <v>lottery</v>
      </c>
      <c r="M3129" s="1" t="s">
        <v>9838</v>
      </c>
      <c r="N3129" t="str">
        <f t="shared" si="100"/>
        <v>宝くじ</v>
      </c>
    </row>
    <row r="3130" spans="2:14">
      <c r="B3130">
        <v>50201</v>
      </c>
      <c r="C3130" t="s">
        <v>9839</v>
      </c>
      <c r="D3130" t="s">
        <v>9840</v>
      </c>
      <c r="E3130" t="s">
        <v>9841</v>
      </c>
      <c r="J3130" s="1" t="s">
        <v>9840</v>
      </c>
      <c r="K3130" t="str">
        <f t="shared" si="99"/>
        <v>Boss level cannot be skipped</v>
      </c>
      <c r="M3130" s="1" t="s">
        <v>9841</v>
      </c>
      <c r="N3130" t="str">
        <f t="shared" si="100"/>
        <v>ボスレベルはスキップできません</v>
      </c>
    </row>
    <row r="3131" spans="2:14">
      <c r="B3131">
        <v>50202</v>
      </c>
      <c r="C3131" t="s">
        <v>9842</v>
      </c>
      <c r="D3131" t="s">
        <v>9843</v>
      </c>
      <c r="E3131" t="s">
        <v>9844</v>
      </c>
      <c r="J3131" s="1" t="s">
        <v>9843</v>
      </c>
      <c r="K3131" t="str">
        <f t="shared" si="99"/>
        <v>Permanent activation</v>
      </c>
      <c r="M3131" s="1" t="s">
        <v>9844</v>
      </c>
      <c r="N3131" t="str">
        <f t="shared" si="100"/>
        <v>永続的な活性化</v>
      </c>
    </row>
    <row r="3132" spans="2:14">
      <c r="B3132">
        <v>50203</v>
      </c>
      <c r="C3132" t="s">
        <v>9845</v>
      </c>
      <c r="D3132" t="s">
        <v>7931</v>
      </c>
      <c r="E3132" t="s">
        <v>9846</v>
      </c>
      <c r="J3132" s="1" t="s">
        <v>7931</v>
      </c>
      <c r="K3132" t="str">
        <f t="shared" si="99"/>
        <v>check the details</v>
      </c>
      <c r="M3132" s="1" t="s">
        <v>9846</v>
      </c>
      <c r="N3132" t="str">
        <f t="shared" si="100"/>
        <v>詳細を確認してください</v>
      </c>
    </row>
    <row r="3133" spans="2:14">
      <c r="B3133">
        <v>50204</v>
      </c>
      <c r="C3133" t="s">
        <v>9847</v>
      </c>
      <c r="D3133" t="s">
        <v>6977</v>
      </c>
      <c r="E3133" t="s">
        <v>6978</v>
      </c>
      <c r="J3133" s="1" t="s">
        <v>6979</v>
      </c>
      <c r="K3133" t="str">
        <f t="shared" si="99"/>
        <v>CP Rank</v>
      </c>
      <c r="M3133" s="1" t="s">
        <v>6978</v>
      </c>
      <c r="N3133" t="str">
        <f t="shared" si="100"/>
        <v>戦力ランキング</v>
      </c>
    </row>
    <row r="3134" spans="2:14">
      <c r="B3134">
        <v>50205</v>
      </c>
      <c r="C3134" t="s">
        <v>9848</v>
      </c>
      <c r="D3134" t="s">
        <v>9849</v>
      </c>
      <c r="E3134" t="s">
        <v>9850</v>
      </c>
      <c r="J3134" s="1" t="s">
        <v>9849</v>
      </c>
      <c r="K3134" t="str">
        <f t="shared" si="99"/>
        <v>Hero combat power ranking</v>
      </c>
      <c r="M3134" s="1" t="s">
        <v>9850</v>
      </c>
      <c r="N3134" t="str">
        <f t="shared" si="100"/>
        <v>ヒーローの戦闘パワーランキング</v>
      </c>
    </row>
    <row r="3135" spans="2:14">
      <c r="B3135">
        <v>50206</v>
      </c>
      <c r="C3135" t="s">
        <v>9851</v>
      </c>
      <c r="D3135" t="s">
        <v>9852</v>
      </c>
      <c r="E3135" t="s">
        <v>9853</v>
      </c>
      <c r="J3135" s="1" t="s">
        <v>9852</v>
      </c>
      <c r="K3135" t="str">
        <f t="shared" si="99"/>
        <v>The top five players in this server</v>
      </c>
      <c r="M3135" s="1" t="s">
        <v>9853</v>
      </c>
      <c r="N3135" t="str">
        <f t="shared" si="100"/>
        <v>このサーバーの上位5人のプレーヤー</v>
      </c>
    </row>
    <row r="3136" spans="2:14">
      <c r="B3136">
        <v>50207</v>
      </c>
      <c r="C3136" t="s">
        <v>9854</v>
      </c>
      <c r="D3136" t="s">
        <v>9855</v>
      </c>
      <c r="E3136" t="s">
        <v>9856</v>
      </c>
      <c r="J3136" s="1" t="s">
        <v>9855</v>
      </c>
      <c r="K3136" t="str">
        <f t="shared" si="99"/>
        <v>Rewards require personal points:</v>
      </c>
      <c r="M3136" s="1" t="s">
        <v>9856</v>
      </c>
      <c r="N3136" t="str">
        <f t="shared" si="100"/>
        <v>報酬には個人的なポイントが必要です。</v>
      </c>
    </row>
    <row r="3137" spans="2:14">
      <c r="B3137">
        <v>50208</v>
      </c>
      <c r="C3137" t="s">
        <v>9857</v>
      </c>
      <c r="D3137" t="s">
        <v>9858</v>
      </c>
      <c r="E3137" t="s">
        <v>9859</v>
      </c>
      <c r="J3137" s="1" t="s">
        <v>9858</v>
      </c>
      <c r="K3137" t="str">
        <f t="shared" si="99"/>
        <v>Not repeatable</v>
      </c>
      <c r="M3137" s="1" t="s">
        <v>9859</v>
      </c>
      <c r="N3137" t="str">
        <f t="shared" si="100"/>
        <v>再現性はありません</v>
      </c>
    </row>
    <row r="3138" spans="2:14">
      <c r="B3138">
        <v>50209</v>
      </c>
      <c r="C3138" t="s">
        <v>9860</v>
      </c>
      <c r="D3138" t="s">
        <v>9861</v>
      </c>
      <c r="E3138" t="s">
        <v>9862</v>
      </c>
      <c r="J3138" s="1" t="s">
        <v>9861</v>
      </c>
      <c r="K3138" t="str">
        <f t="shared" si="99"/>
        <v>Unlimited number of times</v>
      </c>
      <c r="M3138" s="1" t="s">
        <v>9862</v>
      </c>
      <c r="N3138" t="str">
        <f t="shared" si="100"/>
        <v>無制限の回数</v>
      </c>
    </row>
    <row r="3139" spans="2:14">
      <c r="B3139">
        <v>50210</v>
      </c>
      <c r="C3139" t="s">
        <v>9863</v>
      </c>
      <c r="D3139" t="s">
        <v>9864</v>
      </c>
      <c r="E3139" t="s">
        <v>9865</v>
      </c>
      <c r="J3139" s="1" t="s">
        <v>9864</v>
      </c>
      <c r="K3139" t="str">
        <f t="shared" si="99"/>
        <v>Age-appropriate tips</v>
      </c>
      <c r="M3139" s="1" t="s">
        <v>9865</v>
      </c>
      <c r="N3139" t="str">
        <f t="shared" si="100"/>
        <v>年齢に応じたヒント</v>
      </c>
    </row>
    <row r="3140" spans="2:14">
      <c r="B3140">
        <v>50211</v>
      </c>
      <c r="C3140" t="s">
        <v>9866</v>
      </c>
      <c r="D3140" t="s">
        <v>9867</v>
      </c>
      <c r="E3140" t="s">
        <v>9868</v>
      </c>
      <c r="J3140" s="1" t="s">
        <v>9867</v>
      </c>
      <c r="K3140" t="str">
        <f t="shared" si="99"/>
        <v>1. This game is an urban-themed turn card game, suitable for users over 16 years old and above. It is recommended that minors use game products under the supervision of their parents. \n2. The plot is simple and positive. The gameplay is based on strategic collaboration, and players are encouraged to achieve their goals through cooperation. There is a text-based stranger social system in the game. \n3. There is a user real-name authentication system in this game. Users who are certified as minors will accept the following management: Some gameplay and props in the game require payment. Users under the age of 8 cannot pay; users over the age of 8 or under the age of 16 shall not exceed RMB 50, and the cumulative monthly recharge amount shall not exceed RMB 200; users over the age of 16 shall not exceed RMB 100, and the cumulative monthly recharge amount shall not exceed RMB 400. 1-hour online gaming service is provided to minors from 20:00 to 21:00 on Friday, Saturday, Sunday and statutory holidays. \n4. This game provides a rich social system, including gangs. Equipment creation system, etc., players can communicate and cooperate with each other to achieve game goals, which can bring players a positive and pleasant emotional experience and enhance players' self-confidence. There is a team mode game in the game, which requires players to cooperate with each other and help each other to complete tasks, which helps to cultivate players' team collaboration capabilities.</v>
      </c>
      <c r="M3140" s="1" t="s">
        <v>9868</v>
      </c>
      <c r="N3140" t="str">
        <f t="shared" si="100"/>
        <v>1.このゲームは、16歳以上以上のユーザーに適した都市をテーマにしたターンカードゲームです。未成年者は両親の監督の下でゲーム製品を使用することをお勧めします。 \ n2。プロットはシンプルでポジティブです。ゲームプレイは戦略的なコラボレーションに基づいており、プレイヤーは協力を通じて目標を達成することが奨励されています。ゲームにはテキストベースの見知らぬソーシャルシステムがあります。 \ n3。このゲームには、ユーザーの実現認証システムがあります。未成年者として認定されているユーザーは、次の管理を受け入れます。ゲーム内のゲームプレイと小道具には支払いが必要です。 8歳未満のユーザーは支払うことができません。 8歳以上または16歳未満のユーザーは、50人民元を超えてはならず、累積月間充電額は200人物を超えてはなりません。 16歳以上のユーザーは100人民元を超えてはならず、累積月間充電額は、金曜日、土曜日、日曜日、および法定祝日に20:00から21:00までに未成年者に1時間のオンラインゲームサービスを提供しません。 \ n4。このゲームは、ギャングを含む豊富な社会システムを提供します。機器の作成システムなど、プレイヤーはお互いにコミュニケーションをとり、協力してゲームの目標を達成することができます。これにより、プレイヤーにポジティブで快適な感情的な体験をもたらし、プレイヤーの自信を高めることができます。ゲームにはチームモードゲームがあります。これにより、プレイヤーは互いに協力し、お互いにタスクを完了するのに役立ちます。これは、プレイヤーのチームコラボレーション機能を育成するのに役立ちます。</v>
      </c>
    </row>
    <row r="3141" spans="2:14">
      <c r="B3141">
        <v>50212</v>
      </c>
      <c r="C3141" t="s">
        <v>9869</v>
      </c>
      <c r="D3141" t="s">
        <v>9870</v>
      </c>
      <c r="E3141" t="s">
        <v>9157</v>
      </c>
      <c r="J3141" s="1" t="s">
        <v>9871</v>
      </c>
      <c r="K3141" t="str">
        <f t="shared" si="99"/>
        <v>Abyssal Trial</v>
      </c>
      <c r="M3141" s="1" t="s">
        <v>9157</v>
      </c>
      <c r="N3141" t="str">
        <f t="shared" si="100"/>
        <v>アビスの試練</v>
      </c>
    </row>
    <row r="3142" spans="2:14">
      <c r="B3142">
        <v>50213</v>
      </c>
      <c r="C3142" t="s">
        <v>9872</v>
      </c>
      <c r="D3142" t="s">
        <v>9873</v>
      </c>
      <c r="E3142" t="s">
        <v>9874</v>
      </c>
      <c r="J3142" s="1" t="s">
        <v>9873</v>
      </c>
      <c r="K3142" t="str">
        <f t="shared" si="99"/>
        <v>Forgotten City</v>
      </c>
      <c r="M3142" s="1" t="s">
        <v>9874</v>
      </c>
      <c r="N3142" t="str">
        <f t="shared" si="100"/>
        <v>忘却の城</v>
      </c>
    </row>
    <row r="3143" spans="2:14">
      <c r="B3143">
        <v>50214</v>
      </c>
      <c r="C3143" t="s">
        <v>9875</v>
      </c>
      <c r="D3143" t="s">
        <v>9876</v>
      </c>
      <c r="E3143" t="s">
        <v>9877</v>
      </c>
      <c r="J3143" s="1" t="s">
        <v>9878</v>
      </c>
      <c r="K3143" t="str">
        <f t="shared" si="99"/>
        <v>Thronebreaker</v>
      </c>
      <c r="M3143" s="1" t="s">
        <v>9877</v>
      </c>
      <c r="N3143" t="str">
        <f t="shared" si="100"/>
        <v>砕けた王座</v>
      </c>
    </row>
    <row r="3144" spans="2:14">
      <c r="B3144">
        <v>50215</v>
      </c>
      <c r="C3144" t="s">
        <v>9171</v>
      </c>
      <c r="D3144" t="s">
        <v>9172</v>
      </c>
      <c r="E3144" t="s">
        <v>9173</v>
      </c>
      <c r="J3144" s="1" t="s">
        <v>2192</v>
      </c>
      <c r="K3144" t="str">
        <f t="shared" si="99"/>
        <v>Holy War</v>
      </c>
      <c r="M3144" s="1" t="s">
        <v>9173</v>
      </c>
      <c r="N3144" t="str">
        <f t="shared" si="100"/>
        <v>異端バトル</v>
      </c>
    </row>
    <row r="3145" spans="2:14">
      <c r="B3145">
        <v>50216</v>
      </c>
      <c r="C3145" t="s">
        <v>9167</v>
      </c>
      <c r="D3145" t="s">
        <v>9168</v>
      </c>
      <c r="E3145" t="s">
        <v>9169</v>
      </c>
      <c r="J3145" s="1" t="s">
        <v>9170</v>
      </c>
      <c r="K3145" t="str">
        <f t="shared" si="99"/>
        <v>Battle of Corruption</v>
      </c>
      <c r="M3145" s="1" t="s">
        <v>9169</v>
      </c>
      <c r="N3145" t="str">
        <f t="shared" si="100"/>
        <v>腐敗者チャレンジ</v>
      </c>
    </row>
    <row r="3146" spans="2:14">
      <c r="B3146">
        <v>50217</v>
      </c>
      <c r="C3146" t="s">
        <v>9879</v>
      </c>
      <c r="D3146" t="s">
        <v>9880</v>
      </c>
      <c r="E3146" t="s">
        <v>9881</v>
      </c>
      <c r="J3146" s="1" t="s">
        <v>9880</v>
      </c>
      <c r="K3146" t="str">
        <f t="shared" si="99"/>
        <v>Nightmare invasion</v>
      </c>
      <c r="M3146" s="1" t="s">
        <v>9881</v>
      </c>
      <c r="N3146" t="str">
        <f t="shared" si="100"/>
        <v>悪夢の侵略</v>
      </c>
    </row>
    <row r="3147" spans="2:14">
      <c r="B3147">
        <v>50218</v>
      </c>
      <c r="C3147" t="s">
        <v>9566</v>
      </c>
      <c r="D3147" t="s">
        <v>9567</v>
      </c>
      <c r="E3147" t="s">
        <v>9568</v>
      </c>
      <c r="J3147" s="1" t="s">
        <v>9569</v>
      </c>
      <c r="K3147" t="str">
        <f t="shared" ref="K3147:K3210" si="101">IF(D3147="",J3147,D3147)</f>
        <v>Mist Battle</v>
      </c>
      <c r="M3147" s="1" t="s">
        <v>9568</v>
      </c>
      <c r="N3147" t="str">
        <f t="shared" si="100"/>
        <v>霧の合戦</v>
      </c>
    </row>
    <row r="3148" spans="2:14">
      <c r="B3148">
        <v>50219</v>
      </c>
      <c r="C3148" t="s">
        <v>9882</v>
      </c>
      <c r="D3148" t="s">
        <v>9883</v>
      </c>
      <c r="E3148" t="s">
        <v>9884</v>
      </c>
      <c r="J3148" s="1" t="s">
        <v>9883</v>
      </c>
      <c r="K3148" t="str">
        <f t="shared" si="101"/>
        <v>&lt;color=#34F385&gt;Received&lt;/color&gt;</v>
      </c>
      <c r="M3148" s="1" t="s">
        <v>9884</v>
      </c>
      <c r="N3148" t="str">
        <f t="shared" si="100"/>
        <v>&lt;color=＃34f385&gt;受信&lt;/color&gt;</v>
      </c>
    </row>
    <row r="3149" spans="2:14">
      <c r="B3149">
        <v>50220</v>
      </c>
      <c r="C3149" t="s">
        <v>1133</v>
      </c>
      <c r="D3149" t="s">
        <v>1134</v>
      </c>
      <c r="E3149" t="s">
        <v>1135</v>
      </c>
      <c r="J3149" s="1" t="s">
        <v>1136</v>
      </c>
      <c r="K3149" t="str">
        <f t="shared" si="101"/>
        <v>Not active.</v>
      </c>
      <c r="M3149" s="1" t="s">
        <v>1135</v>
      </c>
      <c r="N3149" t="str">
        <f t="shared" si="100"/>
        <v>解放されていません</v>
      </c>
    </row>
    <row r="3150" spans="2:14">
      <c r="B3150">
        <v>50221</v>
      </c>
      <c r="C3150" t="s">
        <v>9885</v>
      </c>
      <c r="D3150" t="s">
        <v>9886</v>
      </c>
      <c r="E3150" t="s">
        <v>9887</v>
      </c>
      <c r="J3150" s="1" t="s">
        <v>9886</v>
      </c>
      <c r="K3150" t="str">
        <f t="shared" si="101"/>
        <v>&lt;color=#FF5C4B&gt;Expired&lt;/color&gt;</v>
      </c>
      <c r="M3150" s="1" t="s">
        <v>9887</v>
      </c>
      <c r="N3150" t="str">
        <f t="shared" si="100"/>
        <v>&lt;color=#ff5c4b&gt;有効期限&lt;/color&gt;</v>
      </c>
    </row>
    <row r="3151" spans="2:14">
      <c r="B3151">
        <v>50222</v>
      </c>
      <c r="C3151" t="s">
        <v>9888</v>
      </c>
      <c r="D3151" t="s">
        <v>9889</v>
      </c>
      <c r="E3151" t="s">
        <v>9890</v>
      </c>
      <c r="J3151" s="1" t="s">
        <v>9889</v>
      </c>
      <c r="K3151" t="str">
        <f t="shared" si="101"/>
        <v>This hero has not been obtained yet, no comments can be made</v>
      </c>
      <c r="M3151" s="1" t="s">
        <v>9890</v>
      </c>
      <c r="N3151" t="str">
        <f t="shared" si="100"/>
        <v>このヒーローはまだ得られていません、コメントはできません</v>
      </c>
    </row>
    <row r="3152" spans="2:14">
      <c r="B3152">
        <v>50223</v>
      </c>
      <c r="C3152" t="s">
        <v>9891</v>
      </c>
      <c r="D3152" t="s">
        <v>9892</v>
      </c>
      <c r="E3152" t="s">
        <v>9893</v>
      </c>
      <c r="J3152" s="1" t="s">
        <v>9892</v>
      </c>
      <c r="K3152" t="str">
        <f t="shared" si="101"/>
        <v>After drawing &lt;b&gt;&lt;size=46&gt;&lt;color=#FFD12B&gt;%s&lt;/color&gt;&lt;/size&gt;&lt;/b&gt; times, you will get the wish reward</v>
      </c>
      <c r="M3152" s="1" t="s">
        <v>9893</v>
      </c>
      <c r="N3152" t="str">
        <f t="shared" si="100"/>
        <v>&lt;b&gt; &lt;size=# 46&gt; &lt;color=#ffd12b&gt;％s &lt;/color&gt; &lt;/size&gt; &lt;/b&gt;</v>
      </c>
    </row>
    <row r="3153" spans="2:14">
      <c r="B3153">
        <v>50224</v>
      </c>
      <c r="C3153" t="s">
        <v>9894</v>
      </c>
      <c r="D3153" t="s">
        <v>9895</v>
      </c>
      <c r="E3153" t="s">
        <v>9896</v>
      </c>
      <c r="J3153" s="1" t="s">
        <v>9895</v>
      </c>
      <c r="K3153" t="str">
        <f t="shared" si="101"/>
        <v>The current synthesis rate has not reached 100%, and there is a certain probability of synthesis failure. Is the synthesis confirmed?</v>
      </c>
      <c r="M3153" s="1" t="s">
        <v>9896</v>
      </c>
      <c r="N3153" t="str">
        <f t="shared" si="100"/>
        <v>現在の合成速度は100％に達しておらず、合成障害の特定の確率があります。合成が確認されていますか？</v>
      </c>
    </row>
    <row r="3154" spans="2:14">
      <c r="B3154">
        <v>50225</v>
      </c>
      <c r="C3154" t="s">
        <v>9897</v>
      </c>
      <c r="D3154" t="s">
        <v>9898</v>
      </c>
      <c r="E3154" t="s">
        <v>9899</v>
      </c>
      <c r="J3154" s="1" t="s">
        <v>9898</v>
      </c>
      <c r="K3154" t="str">
        <f t="shared" si="101"/>
        <v>Hero %s level reset for free</v>
      </c>
      <c r="M3154" s="1" t="s">
        <v>9899</v>
      </c>
      <c r="N3154" t="str">
        <f t="shared" si="100"/>
        <v>Hero％Sレベルは無料でリセットされます</v>
      </c>
    </row>
    <row r="3155" spans="2:14">
      <c r="B3155">
        <v>50226</v>
      </c>
      <c r="C3155" t="s">
        <v>9900</v>
      </c>
      <c r="D3155" t="s">
        <v>9901</v>
      </c>
      <c r="E3155" t="s">
        <v>9902</v>
      </c>
      <c r="J3155" s="1" t="s">
        <v>9901</v>
      </c>
      <c r="K3155" t="str">
        <f t="shared" si="101"/>
        <v>The conditions are not met and the reward cannot be received</v>
      </c>
      <c r="M3155" s="1" t="s">
        <v>9902</v>
      </c>
      <c r="N3155" t="str">
        <f t="shared" si="100"/>
        <v>条件は満たされず、報酬を受け取ることはできません</v>
      </c>
    </row>
    <row r="3156" spans="2:14">
      <c r="B3156">
        <v>50227</v>
      </c>
      <c r="C3156" t="s">
        <v>9903</v>
      </c>
      <c r="D3156" t="s">
        <v>9904</v>
      </c>
      <c r="E3156" t="s">
        <v>9905</v>
      </c>
      <c r="J3156" s="1" t="s">
        <v>9904</v>
      </c>
      <c r="K3156" t="str">
        <f t="shared" si="101"/>
        <v>Email ID:</v>
      </c>
      <c r="M3156" s="1" t="s">
        <v>9905</v>
      </c>
      <c r="N3156" t="str">
        <f t="shared" si="100"/>
        <v>電子メールID：</v>
      </c>
    </row>
    <row r="3157" spans="2:14">
      <c r="B3157">
        <v>50228</v>
      </c>
      <c r="C3157" t="s">
        <v>9906</v>
      </c>
      <c r="D3157" t="s">
        <v>9907</v>
      </c>
      <c r="E3157" t="s">
        <v>9908</v>
      </c>
      <c r="J3157" s="1" t="s">
        <v>9907</v>
      </c>
      <c r="K3157" t="str">
        <f t="shared" si="101"/>
        <v>Nine-level defensive lineup</v>
      </c>
      <c r="M3157" s="1" t="s">
        <v>9908</v>
      </c>
      <c r="N3157" t="str">
        <f t="shared" si="100"/>
        <v>9レベルの防御ラインナップ</v>
      </c>
    </row>
    <row r="3158" spans="2:14">
      <c r="B3158">
        <v>50229</v>
      </c>
      <c r="C3158" t="s">
        <v>9909</v>
      </c>
      <c r="D3158" t="s">
        <v>9910</v>
      </c>
      <c r="E3158" t="s">
        <v>9911</v>
      </c>
      <c r="J3158" s="1" t="s">
        <v>9910</v>
      </c>
      <c r="K3158" t="str">
        <f t="shared" si="101"/>
        <v>The first refresh of the daily must be released &lt;color=|D888FF&gt;Purple Elite&lt;/color&gt; mission</v>
      </c>
      <c r="M3158" s="1" t="s">
        <v>9911</v>
      </c>
      <c r="N3158" t="str">
        <f t="shared" si="100"/>
        <v>毎日の最初のリフレッシュはリリースする必要があります&lt;color = | d888ff&gt;パープルエリート&lt;/color&gt;ミッション</v>
      </c>
    </row>
    <row r="3159" spans="2:14">
      <c r="B3159">
        <v>50230</v>
      </c>
      <c r="C3159" t="s">
        <v>9912</v>
      </c>
      <c r="D3159" t="s">
        <v>9913</v>
      </c>
      <c r="E3159" t="s">
        <v>9914</v>
      </c>
      <c r="J3159" s="1" t="s">
        <v>9913</v>
      </c>
      <c r="K3159" t="str">
        <f t="shared" si="101"/>
        <v>The third refresh of the day will release &lt;color=|FF9725&gt;Orange Rare&lt;/color&gt; task</v>
      </c>
      <c r="M3159" s="1" t="s">
        <v>9914</v>
      </c>
      <c r="N3159" t="str">
        <f t="shared" si="100"/>
        <v>その日の3番目の更新は&lt;color = | ff9725&gt;オレンジレア&lt;/color&gt;タスクをリリースします</v>
      </c>
    </row>
    <row r="3160" spans="2:14">
      <c r="B3160">
        <v>50231</v>
      </c>
      <c r="C3160" t="s">
        <v>9894</v>
      </c>
      <c r="D3160" t="s">
        <v>9895</v>
      </c>
      <c r="E3160" t="s">
        <v>9896</v>
      </c>
      <c r="J3160" s="1" t="s">
        <v>9895</v>
      </c>
      <c r="K3160" t="str">
        <f t="shared" si="101"/>
        <v>The current synthesis rate has not reached 100%, and there is a certain probability of synthesis failure. Is the synthesis confirmed?</v>
      </c>
      <c r="M3160" s="1" t="s">
        <v>9896</v>
      </c>
      <c r="N3160" t="str">
        <f t="shared" si="100"/>
        <v>現在の合成速度は100％に達しておらず、合成障害の特定の確率があります。合成が確認されていますか？</v>
      </c>
    </row>
    <row r="3161" spans="2:14">
      <c r="B3161">
        <v>50232</v>
      </c>
      <c r="C3161" t="s">
        <v>3658</v>
      </c>
      <c r="D3161" t="s">
        <v>3659</v>
      </c>
      <c r="E3161" t="s">
        <v>3660</v>
      </c>
      <c r="J3161" s="1" t="s">
        <v>3661</v>
      </c>
      <c r="K3161" t="str">
        <f t="shared" si="101"/>
        <v>Max reached.</v>
      </c>
      <c r="M3161" s="1" t="s">
        <v>3660</v>
      </c>
      <c r="N3161" t="str">
        <f t="shared" si="100"/>
        <v>上限に達しています</v>
      </c>
    </row>
    <row r="3162" spans="2:14">
      <c r="B3162">
        <v>50233</v>
      </c>
      <c r="C3162" t="s">
        <v>9915</v>
      </c>
      <c r="D3162" t="s">
        <v>9916</v>
      </c>
      <c r="E3162" t="s">
        <v>9917</v>
      </c>
      <c r="J3162" s="1" t="s">
        <v>9916</v>
      </c>
      <c r="K3162" t="str">
        <f t="shared" si="101"/>
        <v>A total of %d stars (%d/%d)</v>
      </c>
      <c r="M3162" s="1" t="s">
        <v>9917</v>
      </c>
      <c r="N3162" t="str">
        <f t="shared" si="100"/>
        <v>合計％d星（％d/％d）</v>
      </c>
    </row>
    <row r="3163" spans="2:14">
      <c r="B3163">
        <v>50234</v>
      </c>
      <c r="C3163" t="s">
        <v>9918</v>
      </c>
      <c r="D3163" t="s">
        <v>9919</v>
      </c>
      <c r="E3163" t="s">
        <v>9920</v>
      </c>
      <c r="J3163" s="1" t="s">
        <v>9919</v>
      </c>
      <c r="K3163" t="str">
        <f t="shared" si="101"/>
        <v>The battle is not over</v>
      </c>
      <c r="M3163" s="1" t="s">
        <v>9920</v>
      </c>
      <c r="N3163" t="str">
        <f t="shared" si="100"/>
        <v>戦いは終わっていません</v>
      </c>
    </row>
    <row r="3164" spans="2:14">
      <c r="B3164">
        <v>50235</v>
      </c>
      <c r="C3164" t="s">
        <v>9921</v>
      </c>
      <c r="D3164" t="s">
        <v>9922</v>
      </c>
      <c r="E3164" t="s">
        <v>9923</v>
      </c>
      <c r="J3164" s="1" t="s">
        <v>9922</v>
      </c>
      <c r="K3164" t="str">
        <f t="shared" si="101"/>
        <v>Purchased successfully, please go to the email to collect and activate it</v>
      </c>
      <c r="M3164" s="1" t="s">
        <v>9923</v>
      </c>
      <c r="N3164" t="str">
        <f t="shared" si="100"/>
        <v>正常に購入して、メールにアクセスして収集してアクティブ化してください</v>
      </c>
    </row>
    <row r="3165" spans="2:14">
      <c r="B3165">
        <v>50236</v>
      </c>
      <c r="C3165" t="s">
        <v>9924</v>
      </c>
      <c r="D3165" t="s">
        <v>9925</v>
      </c>
      <c r="E3165" t="s">
        <v>9926</v>
      </c>
      <c r="J3165" s="1" t="s">
        <v>9925</v>
      </c>
      <c r="K3165" t="str">
        <f t="shared" si="101"/>
        <v>Switch successfully!</v>
      </c>
      <c r="M3165" s="1" t="s">
        <v>9926</v>
      </c>
      <c r="N3165" t="str">
        <f t="shared" si="100"/>
        <v>正常に切り替えます！</v>
      </c>
    </row>
    <row r="3166" spans="2:14">
      <c r="B3166">
        <v>50237</v>
      </c>
      <c r="C3166" t="s">
        <v>9927</v>
      </c>
      <c r="D3166" t="s">
        <v>9928</v>
      </c>
      <c r="E3166" t="s">
        <v>9929</v>
      </c>
      <c r="J3166" s="1" t="s">
        <v>9928</v>
      </c>
      <c r="K3166" t="str">
        <f t="shared" si="101"/>
        <v>Current world level: &lt;color=#00FF00&gt;%s&lt;/color&gt; level.</v>
      </c>
      <c r="M3166" s="1" t="s">
        <v>9929</v>
      </c>
      <c r="N3166" t="str">
        <f t="shared" si="100"/>
        <v>現在の世界レベル：&lt;color=#00ff00&gt;％s &lt;/color&gt;レベル。</v>
      </c>
    </row>
    <row r="3167" spans="2:14">
      <c r="B3167">
        <v>50238</v>
      </c>
      <c r="C3167" t="s">
        <v>9930</v>
      </c>
      <c r="D3167" t="s">
        <v>9113</v>
      </c>
      <c r="E3167" t="s">
        <v>9931</v>
      </c>
      <c r="J3167" s="1" t="s">
        <v>9113</v>
      </c>
      <c r="K3167" t="str">
        <f t="shared" si="101"/>
        <v>Are you sure you want to log out?</v>
      </c>
      <c r="M3167" s="1" t="s">
        <v>9931</v>
      </c>
      <c r="N3167" t="str">
        <f t="shared" si="100"/>
        <v>ログアウトしたいですか？</v>
      </c>
    </row>
    <row r="3168" spans="2:14">
      <c r="B3168">
        <v>50239</v>
      </c>
      <c r="C3168" t="s">
        <v>9932</v>
      </c>
      <c r="D3168" t="s">
        <v>9933</v>
      </c>
      <c r="E3168" t="s">
        <v>9934</v>
      </c>
      <c r="J3168" s="1" t="s">
        <v>9933</v>
      </c>
      <c r="K3168" t="str">
        <f t="shared" si="101"/>
        <v>Damage settlement</v>
      </c>
      <c r="M3168" s="1" t="s">
        <v>9934</v>
      </c>
      <c r="N3168" t="str">
        <f t="shared" si="100"/>
        <v>損傷の和解</v>
      </c>
    </row>
    <row r="3169" spans="2:14">
      <c r="B3169">
        <v>50240</v>
      </c>
      <c r="C3169" t="s">
        <v>9935</v>
      </c>
      <c r="D3169" t="s">
        <v>9936</v>
      </c>
      <c r="E3169" t="s">
        <v>9937</v>
      </c>
      <c r="J3169" s="1" t="s">
        <v>9936</v>
      </c>
      <c r="K3169" t="str">
        <f t="shared" si="101"/>
        <v>Congratulations on getting</v>
      </c>
      <c r="M3169" s="1" t="s">
        <v>9937</v>
      </c>
      <c r="N3169" t="str">
        <f t="shared" si="100"/>
        <v>を獲得しました。おめでとうございます！</v>
      </c>
    </row>
    <row r="3170" spans="2:14">
      <c r="B3170">
        <v>50241</v>
      </c>
      <c r="C3170" t="s">
        <v>9938</v>
      </c>
      <c r="D3170" t="s">
        <v>9939</v>
      </c>
      <c r="E3170" t="s">
        <v>9940</v>
      </c>
      <c r="J3170" s="1" t="s">
        <v>9939</v>
      </c>
      <c r="K3170" t="str">
        <f t="shared" si="101"/>
        <v>The psychic level needs to reach %s level!</v>
      </c>
      <c r="M3170" s="1" t="s">
        <v>9940</v>
      </c>
      <c r="N3170" t="str">
        <f t="shared" si="100"/>
        <v>サイキックレベルは％sレベルに到達する必要があります！</v>
      </c>
    </row>
    <row r="3171" spans="2:14">
      <c r="B3171">
        <v>50242</v>
      </c>
      <c r="C3171" t="s">
        <v>9941</v>
      </c>
      <c r="D3171" t="s">
        <v>9942</v>
      </c>
      <c r="E3171" t="s">
        <v>9943</v>
      </c>
      <c r="J3171" s="1" t="s">
        <v>9942</v>
      </c>
      <c r="K3171" t="str">
        <f t="shared" si="101"/>
        <v>Get the number of stars:</v>
      </c>
      <c r="M3171" s="1" t="s">
        <v>9943</v>
      </c>
      <c r="N3171" t="str">
        <f t="shared" si="100"/>
        <v>星の数を取得します：</v>
      </c>
    </row>
    <row r="3172" spans="2:14">
      <c r="B3172">
        <v>50243</v>
      </c>
      <c r="C3172" t="s">
        <v>9944</v>
      </c>
      <c r="D3172" t="s">
        <v>9945</v>
      </c>
      <c r="E3172" t="s">
        <v>9946</v>
      </c>
      <c r="J3172" s="1" t="s">
        <v>9945</v>
      </c>
      <c r="K3172" t="str">
        <f t="shared" si="101"/>
        <v>Unhealthy behaviors such as slander/abusiveness/advertising will become the target of sanctions according to the operational policy and may cause losses. Please do not disclose settlement information and personal information to others.</v>
      </c>
      <c r="M3172" s="1" t="s">
        <v>9946</v>
      </c>
      <c r="N3172" t="str">
        <f t="shared" si="100"/>
        <v>中傷/虐待性/広告などの不健康な行動は、運用政策に従って制裁の標的となり、損失を引き起こす可能性があります。和解情報と個人情報を他の人に開示しないでください。</v>
      </c>
    </row>
    <row r="3173" spans="2:14">
      <c r="B3173">
        <v>50244</v>
      </c>
      <c r="C3173" t="s">
        <v>9947</v>
      </c>
      <c r="D3173" t="s">
        <v>9948</v>
      </c>
      <c r="E3173" t="s">
        <v>9949</v>
      </c>
      <c r="J3173" s="1" t="s">
        <v>9950</v>
      </c>
      <c r="K3173" t="str">
        <f t="shared" si="101"/>
        <v>The &lt;color=#D48A07&gt;Championship&lt;/color&gt; is about to begin. Reach a high rank or make accurate predictions to earn rewards!</v>
      </c>
      <c r="M3173" s="1" t="s">
        <v>9949</v>
      </c>
      <c r="N3173" t="str">
        <f t="shared" si="100"/>
        <v>まもなく&lt;color=#D48A07&gt;チャンピオンシップ&lt;/color&gt;が開催されます。誰が玉座に座るでしょうか！？試合と予想キャンペーンに参加すると豪華な報酬がもらえます！</v>
      </c>
    </row>
    <row r="3174" spans="2:14">
      <c r="B3174">
        <v>50245</v>
      </c>
      <c r="C3174" t="s">
        <v>9951</v>
      </c>
      <c r="D3174" t="s">
        <v>9952</v>
      </c>
      <c r="E3174" t="s">
        <v>9953</v>
      </c>
      <c r="J3174" s="1" t="s">
        <v>9954</v>
      </c>
      <c r="K3174" t="str">
        <f t="shared" si="101"/>
        <v>The &lt;color=#D48A07&gt;Championship&lt;/color&gt; has started and the prediction stage is in progress. Would you like to make predictions?</v>
      </c>
      <c r="M3174" s="1" t="s">
        <v>9953</v>
      </c>
      <c r="N3174" t="str">
        <f t="shared" si="100"/>
        <v>&lt;color=#D48A07&gt;チャンピオンシップ&lt;/color&gt;が開始しました。予想キャンペーン開催中です、参加しますか？</v>
      </c>
    </row>
    <row r="3175" spans="2:14">
      <c r="B3175">
        <v>50246</v>
      </c>
      <c r="C3175" t="s">
        <v>9955</v>
      </c>
      <c r="D3175" t="s">
        <v>9956</v>
      </c>
      <c r="E3175" t="s">
        <v>9957</v>
      </c>
      <c r="J3175" s="1" t="s">
        <v>9956</v>
      </c>
      <c r="K3175" t="str">
        <f t="shared" si="101"/>
        <v>Have read all of the above and agreed to log out</v>
      </c>
      <c r="M3175" s="1" t="s">
        <v>9957</v>
      </c>
      <c r="N3175" t="str">
        <f t="shared" si="100"/>
        <v>上記のすべてを読んで、ログアウトすることに同意しました</v>
      </c>
    </row>
    <row r="3176" spans="2:14">
      <c r="B3176">
        <v>50247</v>
      </c>
      <c r="C3176" t="s">
        <v>9958</v>
      </c>
      <c r="D3176" t="s">
        <v>9959</v>
      </c>
      <c r="E3176" t="s">
        <v>9960</v>
      </c>
      <c r="J3176" s="1" t="s">
        <v>9961</v>
      </c>
      <c r="K3176" t="str">
        <f t="shared" si="101"/>
        <v>Gold Gift Envelope</v>
      </c>
      <c r="M3176" s="1" t="s">
        <v>9960</v>
      </c>
      <c r="N3176" t="str">
        <f t="shared" si="100"/>
        <v>コインギフト</v>
      </c>
    </row>
    <row r="3177" spans="2:14">
      <c r="B3177">
        <v>50248</v>
      </c>
      <c r="C3177" t="s">
        <v>9962</v>
      </c>
      <c r="D3177" t="s">
        <v>9963</v>
      </c>
      <c r="E3177" t="s">
        <v>9964</v>
      </c>
      <c r="J3177" s="1" t="s">
        <v>9965</v>
      </c>
      <c r="K3177" t="str">
        <f t="shared" si="101"/>
        <v>Contribution Gift Envelope</v>
      </c>
      <c r="M3177" s="1" t="s">
        <v>9964</v>
      </c>
      <c r="N3177" t="str">
        <f t="shared" si="100"/>
        <v>貢献ギフト</v>
      </c>
    </row>
    <row r="3178" spans="2:14">
      <c r="B3178">
        <v>50249</v>
      </c>
      <c r="C3178" t="s">
        <v>9966</v>
      </c>
      <c r="D3178" t="s">
        <v>9967</v>
      </c>
      <c r="E3178" t="s">
        <v>9968</v>
      </c>
      <c r="J3178" s="1" t="s">
        <v>9969</v>
      </c>
      <c r="K3178" t="str">
        <f t="shared" si="101"/>
        <v>Supreme Gift Envelope</v>
      </c>
      <c r="M3178" s="1" t="s">
        <v>9968</v>
      </c>
      <c r="N3178" t="str">
        <f t="shared" si="100"/>
        <v>デラックスギフト</v>
      </c>
    </row>
    <row r="3179" spans="2:14">
      <c r="B3179">
        <v>50250</v>
      </c>
      <c r="C3179" t="s">
        <v>9970</v>
      </c>
      <c r="D3179" t="s">
        <v>9971</v>
      </c>
      <c r="E3179" t="s">
        <v>9972</v>
      </c>
      <c r="J3179" s="1" t="s">
        <v>9971</v>
      </c>
      <c r="K3179" t="str">
        <f t="shared" si="101"/>
        <v>This item does not support refunds. Are you sure to purchase?</v>
      </c>
      <c r="M3179" s="1" t="s">
        <v>9972</v>
      </c>
      <c r="N3179" t="str">
        <f t="shared" ref="N3179:N3242" si="102">IF(E3179="",M3179,E3179)</f>
        <v>このアイテムは払い戻しをサポートしていません。必ず購入しますか？</v>
      </c>
    </row>
    <row r="3180" spans="2:14">
      <c r="B3180">
        <v>50251</v>
      </c>
      <c r="C3180" t="s">
        <v>9973</v>
      </c>
      <c r="D3180" t="s">
        <v>9974</v>
      </c>
      <c r="E3180" t="s">
        <v>9975</v>
      </c>
      <c r="J3180" s="1" t="s">
        <v>9974</v>
      </c>
      <c r="K3180" t="str">
        <f t="shared" si="101"/>
        <v>No belonging</v>
      </c>
      <c r="M3180" s="1" t="s">
        <v>9975</v>
      </c>
      <c r="N3180" t="str">
        <f t="shared" si="102"/>
        <v>帰属はありません</v>
      </c>
    </row>
    <row r="3181" spans="2:14">
      <c r="B3181">
        <v>50252</v>
      </c>
      <c r="C3181" t="s">
        <v>9976</v>
      </c>
      <c r="D3181" t="s">
        <v>9977</v>
      </c>
      <c r="E3181" t="s">
        <v>9978</v>
      </c>
      <c r="J3181" s="1" t="s">
        <v>9977</v>
      </c>
      <c r="K3181" t="str">
        <f t="shared" si="101"/>
        <v>Ranking of this association</v>
      </c>
      <c r="M3181" s="1" t="s">
        <v>9978</v>
      </c>
      <c r="N3181" t="str">
        <f t="shared" si="102"/>
        <v>この協会のランキング</v>
      </c>
    </row>
    <row r="3182" spans="2:14">
      <c r="B3182">
        <v>50253</v>
      </c>
      <c r="C3182" t="s">
        <v>9979</v>
      </c>
      <c r="D3182" t="s">
        <v>9980</v>
      </c>
      <c r="E3182" t="s">
        <v>9981</v>
      </c>
      <c r="J3182" s="1" t="s">
        <v>9980</v>
      </c>
      <c r="K3182" t="str">
        <f t="shared" si="101"/>
        <v>My guild</v>
      </c>
      <c r="M3182" s="1" t="s">
        <v>9981</v>
      </c>
      <c r="N3182" t="str">
        <f t="shared" si="102"/>
        <v>私のギルド</v>
      </c>
    </row>
    <row r="3183" spans="2:14">
      <c r="B3183">
        <v>50254</v>
      </c>
      <c r="C3183" t="s">
        <v>9982</v>
      </c>
      <c r="D3183" t="s">
        <v>9983</v>
      </c>
      <c r="E3183" t="s">
        <v>9984</v>
      </c>
      <c r="J3183" s="1" t="s">
        <v>9983</v>
      </c>
      <c r="K3183" t="str">
        <f t="shared" si="101"/>
        <v>Don't have permission to collect it, please actively participate in the next city competition</v>
      </c>
      <c r="M3183" s="1" t="s">
        <v>9984</v>
      </c>
      <c r="N3183" t="str">
        <f t="shared" si="102"/>
        <v>それを収集する許可を持たないでください、次の都市コンペティションに積極的に参加してください</v>
      </c>
    </row>
    <row r="3184" spans="2:14">
      <c r="B3184">
        <v>50255</v>
      </c>
      <c r="C3184" t="s">
        <v>9985</v>
      </c>
      <c r="D3184" t="s">
        <v>9986</v>
      </c>
      <c r="E3184" t="s">
        <v>9987</v>
      </c>
      <c r="J3184" s="1" t="s">
        <v>9986</v>
      </c>
      <c r="K3184" t="str">
        <f t="shared" si="101"/>
        <v>Guilds joined/created during the event cannot participate in this event!</v>
      </c>
      <c r="M3184" s="1" t="s">
        <v>9987</v>
      </c>
      <c r="N3184" t="str">
        <f t="shared" si="102"/>
        <v>イベント中に参加/作成されたギルドは、このイベントに参加できません！</v>
      </c>
    </row>
    <row r="3185" spans="2:14">
      <c r="B3185">
        <v>50256</v>
      </c>
      <c r="C3185" t="s">
        <v>9988</v>
      </c>
      <c r="D3185" t="s">
        <v>9989</v>
      </c>
      <c r="E3185" t="s">
        <v>9990</v>
      </c>
      <c r="J3185" s="1" t="s">
        <v>9989</v>
      </c>
      <c r="K3185" t="str">
        <f t="shared" si="101"/>
        <v>Guild Battle Ranking %s</v>
      </c>
      <c r="M3185" s="1" t="s">
        <v>9990</v>
      </c>
      <c r="N3185" t="str">
        <f t="shared" si="102"/>
        <v>ギルドバトルランキング％s</v>
      </c>
    </row>
    <row r="3186" spans="2:14">
      <c r="B3186">
        <v>50257</v>
      </c>
      <c r="C3186" t="s">
        <v>9991</v>
      </c>
      <c r="D3186" t="s">
        <v>9992</v>
      </c>
      <c r="E3186" t="s">
        <v>9993</v>
      </c>
      <c r="J3186" s="1" t="s">
        <v>9992</v>
      </c>
      <c r="K3186" t="str">
        <f t="shared" si="101"/>
        <v>&lt;color=#FFD12B&gt; %s &lt;/color&gt;Diamond Explore 1 time</v>
      </c>
      <c r="M3186" s="1" t="s">
        <v>9993</v>
      </c>
      <c r="N3186" t="str">
        <f t="shared" si="102"/>
        <v>&lt;color=#ffd12b&gt;％s &lt;/color&gt;ダイヤモンドは1回探索します</v>
      </c>
    </row>
    <row r="3187" spans="2:14">
      <c r="B3187">
        <v>50258</v>
      </c>
      <c r="C3187" t="s">
        <v>9994</v>
      </c>
      <c r="D3187" t="s">
        <v>9995</v>
      </c>
      <c r="E3187" t="s">
        <v>9996</v>
      </c>
      <c r="J3187" s="1" t="s">
        <v>9995</v>
      </c>
      <c r="K3187" t="str">
        <f t="shared" si="101"/>
        <v>&lt;color=#FFD12B&gt; %s &lt;/color&gt;Diamond Exploration 10 times</v>
      </c>
      <c r="M3187" s="1" t="s">
        <v>9996</v>
      </c>
      <c r="N3187" t="str">
        <f t="shared" si="102"/>
        <v>&lt;color=#ffd12b&gt;％s &lt;/color&gt;ダイヤモンド探査10回</v>
      </c>
    </row>
    <row r="3188" spans="2:14">
      <c r="B3188">
        <v>50259</v>
      </c>
      <c r="C3188" t="s">
        <v>9997</v>
      </c>
      <c r="D3188" t="s">
        <v>9998</v>
      </c>
      <c r="E3188" t="s">
        <v>9999</v>
      </c>
      <c r="J3188" s="1" t="s">
        <v>9998</v>
      </c>
      <c r="K3188" t="str">
        <f t="shared" si="101"/>
        <v>&lt;color=#FFD12B&gt; %s &lt;/color&gt; Diamond filling&lt;color=#FFD12B&gt; %s &lt;/color&gt; Zhang &lt;color=#FFD12B&gt;%s&lt;/color&gt; recruitment</v>
      </c>
      <c r="M3188" s="1" t="s">
        <v>9999</v>
      </c>
      <c r="N3188" t="str">
        <f t="shared" si="102"/>
        <v>&lt;color=#ffd12b&gt;％s &lt;/color&gt; diamond filling &lt;color=#ffd12b&gt;％s &lt;/color&gt; zhang &lt;color=#ffd12b&gt;％s &lt;/color&gt; recruitment</v>
      </c>
    </row>
    <row r="3189" spans="2:14">
      <c r="B3189">
        <v>50260</v>
      </c>
      <c r="C3189" t="s">
        <v>10000</v>
      </c>
      <c r="D3189" t="s">
        <v>10001</v>
      </c>
      <c r="E3189" t="s">
        <v>10002</v>
      </c>
      <c r="J3189" s="1" t="s">
        <v>10001</v>
      </c>
      <c r="K3189" t="str">
        <f t="shared" si="101"/>
        <v>The Tower of Demon</v>
      </c>
      <c r="M3189" s="1" t="s">
        <v>10002</v>
      </c>
      <c r="N3189" t="str">
        <f t="shared" si="102"/>
        <v>悪魔の塔</v>
      </c>
    </row>
    <row r="3190" spans="2:14">
      <c r="B3190">
        <v>50261</v>
      </c>
      <c r="C3190" t="s">
        <v>10003</v>
      </c>
      <c r="D3190" t="s">
        <v>10004</v>
      </c>
      <c r="E3190" t="s">
        <v>10005</v>
      </c>
      <c r="J3190" s="1" t="s">
        <v>10004</v>
      </c>
      <c r="K3190" t="str">
        <f t="shared" si="101"/>
        <v>In the fight</v>
      </c>
      <c r="M3190" s="1" t="s">
        <v>10005</v>
      </c>
      <c r="N3190" t="str">
        <f t="shared" si="102"/>
        <v>戦いで</v>
      </c>
    </row>
    <row r="3191" spans="2:14">
      <c r="B3191">
        <v>50263</v>
      </c>
      <c r="C3191" t="s">
        <v>10006</v>
      </c>
      <c r="D3191" t="s">
        <v>10007</v>
      </c>
      <c r="E3191" t="s">
        <v>10008</v>
      </c>
      <c r="J3191" s="1" t="s">
        <v>10007</v>
      </c>
      <c r="K3191" t="str">
        <f t="shared" si="101"/>
        <v>There are not enough hero spaces to receive emails!</v>
      </c>
      <c r="M3191" s="1" t="s">
        <v>10008</v>
      </c>
      <c r="N3191" t="str">
        <f t="shared" si="102"/>
        <v>メールを受信するのに十分なヒーロースペースがありません！</v>
      </c>
    </row>
    <row r="3192" spans="2:14">
      <c r="B3192">
        <v>50264</v>
      </c>
      <c r="C3192" t="s">
        <v>10009</v>
      </c>
      <c r="D3192" t="s">
        <v>10010</v>
      </c>
      <c r="E3192" t="s">
        <v>10011</v>
      </c>
      <c r="J3192" s="1" t="s">
        <v>10010</v>
      </c>
      <c r="K3192" t="str">
        <f t="shared" si="101"/>
        <v>After voluntarily exiting the guild, &lt;color=#FF5C4B&gt;%s&lt;/color&gt; cannot recreate or join the guild within an hour</v>
      </c>
      <c r="M3192" s="1" t="s">
        <v>10011</v>
      </c>
      <c r="N3192" t="str">
        <f t="shared" si="102"/>
        <v>自発的にギルドを出た後、&lt;color=#ff5c4b&gt;％s &lt;/color&gt;は、1時間以内にギルドを再現または参加できません</v>
      </c>
    </row>
    <row r="3193" spans="2:14">
      <c r="B3193">
        <v>50265</v>
      </c>
      <c r="C3193" t="s">
        <v>10012</v>
      </c>
      <c r="D3193" t="s">
        <v>10013</v>
      </c>
      <c r="E3193" t="s">
        <v>10014</v>
      </c>
      <c r="J3193" s="1" t="s">
        <v>10013</v>
      </c>
      <c r="K3193" t="str">
        <f t="shared" si="101"/>
        <v>You can recreate or join the guild after voluntarily exiting the guild after hours of voluntarily</v>
      </c>
      <c r="M3193" s="1" t="s">
        <v>10014</v>
      </c>
      <c r="N3193" t="str">
        <f t="shared" si="102"/>
        <v>自発的に数時間後にギルドを出た後、ギルドを再現または参加できます</v>
      </c>
    </row>
    <row r="3194" spans="2:14">
      <c r="B3194">
        <v>50266</v>
      </c>
      <c r="C3194" t="s">
        <v>10015</v>
      </c>
      <c r="D3194" t="s">
        <v>10016</v>
      </c>
      <c r="E3194" t="s">
        <v>10017</v>
      </c>
      <c r="J3194" s="1" t="s">
        <v>10016</v>
      </c>
      <c r="K3194" t="str">
        <f t="shared" si="101"/>
        <v>The synthesis failed, the soul power obtained was full, and 1 &lt;color=#FFBA88FF&gt;Super Ring&lt;/color&gt; will be automatically obtained.</v>
      </c>
      <c r="M3194" s="1" t="s">
        <v>10017</v>
      </c>
      <c r="N3194" t="str">
        <f t="shared" si="102"/>
        <v>統合が失敗し、得られた魂の力はいっぱいで、1 &lt;color=#ffba88ff&gt;スーパーリング&lt;/color&gt;は自動的に取得されます。</v>
      </c>
    </row>
    <row r="3195" spans="2:14">
      <c r="B3195">
        <v>50267</v>
      </c>
      <c r="C3195" t="s">
        <v>10018</v>
      </c>
      <c r="D3195" t="s">
        <v>10019</v>
      </c>
      <c r="E3195" t="s">
        <v>10020</v>
      </c>
      <c r="J3195" s="1" t="s">
        <v>10019</v>
      </c>
      <c r="K3195" t="str">
        <f t="shared" si="101"/>
        <v>Remaining time for collection:</v>
      </c>
      <c r="M3195" s="1" t="s">
        <v>10020</v>
      </c>
      <c r="N3195" t="str">
        <f t="shared" si="102"/>
        <v>収集の残り時間：</v>
      </c>
    </row>
    <row r="3196" spans="2:14">
      <c r="B3196">
        <v>50268</v>
      </c>
      <c r="C3196" t="s">
        <v>10021</v>
      </c>
      <c r="D3196" t="s">
        <v>10022</v>
      </c>
      <c r="E3196" t="s">
        <v>10023</v>
      </c>
      <c r="J3196" s="1" t="s">
        <v>10022</v>
      </c>
      <c r="K3196" t="str">
        <f t="shared" si="101"/>
        <v>After activation, you can receive 2 cards per day. Member recruitment cards</v>
      </c>
      <c r="M3196" s="1" t="s">
        <v>10023</v>
      </c>
      <c r="N3196" t="str">
        <f t="shared" si="102"/>
        <v>アクティベーション後、1日2枚のカードを受け取ることができます。メンバーの採用カード</v>
      </c>
    </row>
    <row r="3197" spans="2:14">
      <c r="B3197">
        <v>50269</v>
      </c>
      <c r="C3197" t="s">
        <v>10024</v>
      </c>
      <c r="D3197" t="s">
        <v>10025</v>
      </c>
      <c r="E3197" t="s">
        <v>10026</v>
      </c>
      <c r="J3197" s="1" t="s">
        <v>10025</v>
      </c>
      <c r="K3197" t="str">
        <f t="shared" si="101"/>
        <v>(All accumulated rewards can be obtained when activated)</v>
      </c>
      <c r="M3197" s="1" t="s">
        <v>10026</v>
      </c>
      <c r="N3197" t="str">
        <f t="shared" si="102"/>
        <v>（アクティブ化されたときに蓄積されたすべての報酬を得ることができます）</v>
      </c>
    </row>
    <row r="3198" spans="2:14">
      <c r="B3198">
        <v>50270</v>
      </c>
      <c r="C3198" t="s">
        <v>10027</v>
      </c>
      <c r="D3198" t="s">
        <v>10028</v>
      </c>
      <c r="E3198" t="s">
        <v>10029</v>
      </c>
      <c r="J3198" s="1" t="s">
        <v>10028</v>
      </c>
      <c r="K3198" t="str">
        <f t="shared" si="101"/>
        <v>This interface cannot be accessed quickly!</v>
      </c>
      <c r="M3198" s="1" t="s">
        <v>10029</v>
      </c>
      <c r="N3198" t="str">
        <f t="shared" si="102"/>
        <v>このインターフェイスに迅速にアクセスできません！</v>
      </c>
    </row>
    <row r="3199" spans="2:14">
      <c r="B3199">
        <v>50271</v>
      </c>
      <c r="C3199" t="s">
        <v>10030</v>
      </c>
      <c r="D3199" t="s">
        <v>10031</v>
      </c>
      <c r="E3199" t="s">
        <v>10032</v>
      </c>
      <c r="J3199" s="1" t="s">
        <v>10031</v>
      </c>
      <c r="K3199" t="str">
        <f t="shared" si="101"/>
        <v>%s Diamond Purchase 1 Challenge?</v>
      </c>
      <c r="M3199" s="1" t="s">
        <v>10032</v>
      </c>
      <c r="N3199" t="str">
        <f t="shared" si="102"/>
        <v>％Sダイヤモンド購入1チャレンジ？</v>
      </c>
    </row>
    <row r="3200" spans="2:14">
      <c r="B3200">
        <v>50272</v>
      </c>
      <c r="C3200" t="s">
        <v>10033</v>
      </c>
      <c r="D3200" t="s">
        <v>2426</v>
      </c>
      <c r="E3200" t="s">
        <v>8977</v>
      </c>
      <c r="J3200" s="1" t="s">
        <v>2426</v>
      </c>
      <c r="K3200" t="str">
        <f t="shared" si="101"/>
        <v>Buy</v>
      </c>
      <c r="M3200" s="1" t="s">
        <v>8977</v>
      </c>
      <c r="N3200" t="str">
        <f t="shared" si="102"/>
        <v>購入</v>
      </c>
    </row>
    <row r="3201" spans="2:14">
      <c r="B3201">
        <v>50273</v>
      </c>
      <c r="C3201" t="s">
        <v>10034</v>
      </c>
      <c r="D3201" t="s">
        <v>10035</v>
      </c>
      <c r="E3201" t="s">
        <v>10036</v>
      </c>
      <c r="J3201" s="1" t="s">
        <v>10037</v>
      </c>
      <c r="K3201" t="str">
        <f t="shared" si="101"/>
        <v>TBD</v>
      </c>
      <c r="M3201" s="1" t="s">
        <v>10036</v>
      </c>
      <c r="N3201" t="str">
        <f t="shared" si="102"/>
        <v>決定する名前</v>
      </c>
    </row>
    <row r="3202" spans="2:14">
      <c r="B3202">
        <v>50274</v>
      </c>
      <c r="C3202" t="s">
        <v>8034</v>
      </c>
      <c r="D3202" t="s">
        <v>1646</v>
      </c>
      <c r="E3202" t="s">
        <v>8035</v>
      </c>
      <c r="J3202" s="1" t="s">
        <v>8036</v>
      </c>
      <c r="K3202" t="str">
        <f t="shared" si="101"/>
        <v>Summon</v>
      </c>
      <c r="M3202" s="1" t="s">
        <v>8035</v>
      </c>
      <c r="N3202" t="str">
        <f t="shared" si="102"/>
        <v>募集</v>
      </c>
    </row>
    <row r="3203" spans="2:14">
      <c r="B3203">
        <v>50275</v>
      </c>
      <c r="C3203" t="s">
        <v>10038</v>
      </c>
      <c r="D3203" t="s">
        <v>10039</v>
      </c>
      <c r="E3203" t="s">
        <v>10040</v>
      </c>
      <c r="J3203" s="1" t="s">
        <v>10039</v>
      </c>
      <c r="K3203" t="str">
        <f t="shared" si="101"/>
        <v>Odds</v>
      </c>
      <c r="M3203" s="1" t="s">
        <v>10040</v>
      </c>
      <c r="N3203" t="str">
        <f t="shared" si="102"/>
        <v>オッズ</v>
      </c>
    </row>
    <row r="3204" spans="2:14">
      <c r="B3204">
        <v>50276</v>
      </c>
      <c r="C3204" t="s">
        <v>10041</v>
      </c>
      <c r="D3204" t="s">
        <v>10042</v>
      </c>
      <c r="E3204" t="s">
        <v>10043</v>
      </c>
      <c r="J3204" s="1" t="s">
        <v>10042</v>
      </c>
      <c r="K3204" t="str">
        <f t="shared" si="101"/>
        <v>Story level, cannot be cut out</v>
      </c>
      <c r="M3204" s="1" t="s">
        <v>10043</v>
      </c>
      <c r="N3204" t="str">
        <f t="shared" si="102"/>
        <v>ストーリーレベルは、切り取ることはできません</v>
      </c>
    </row>
    <row r="3205" spans="2:14">
      <c r="B3205">
        <v>50277</v>
      </c>
      <c r="C3205" t="s">
        <v>10044</v>
      </c>
      <c r="D3205" t="s">
        <v>10045</v>
      </c>
      <c r="E3205" t="s">
        <v>10046</v>
      </c>
      <c r="J3205" s="1" t="s">
        <v>10045</v>
      </c>
      <c r="K3205" t="str">
        <f t="shared" si="101"/>
        <v>Level 30 or VIP1 unlock</v>
      </c>
      <c r="M3205" s="1" t="s">
        <v>10046</v>
      </c>
      <c r="N3205" t="str">
        <f t="shared" si="102"/>
        <v>レベル30またはVIP1のロック解除</v>
      </c>
    </row>
    <row r="3206" spans="2:14">
      <c r="B3206">
        <v>50278</v>
      </c>
      <c r="C3206" t="s">
        <v>10047</v>
      </c>
      <c r="D3206" t="s">
        <v>10048</v>
      </c>
      <c r="E3206" t="s">
        <v>10049</v>
      </c>
      <c r="J3206" s="1" t="s">
        <v>10050</v>
      </c>
      <c r="K3206" t="str">
        <f t="shared" si="101"/>
        <v>Anti-CC</v>
      </c>
      <c r="M3206" s="1" t="s">
        <v>10049</v>
      </c>
      <c r="N3206" t="str">
        <f t="shared" si="102"/>
        <v>妨害無効</v>
      </c>
    </row>
    <row r="3207" spans="2:14">
      <c r="B3207">
        <v>50279</v>
      </c>
      <c r="C3207" t="s">
        <v>10051</v>
      </c>
      <c r="D3207" t="s">
        <v>10052</v>
      </c>
      <c r="E3207" t="s">
        <v>10053</v>
      </c>
      <c r="J3207" s="1" t="s">
        <v>10054</v>
      </c>
      <c r="K3207" t="str">
        <f t="shared" si="101"/>
        <v>This Quick Blitz includes &lt;color=#529764FF&gt;%s Free Times&lt;/color&gt; and &lt;color=#529764FF&gt;%s Diamond Blitzes&lt;/color&gt;. The total cost is &lt;color=#529764FF&gt;%s&lt;/color&gt; diamonds. Do you wish to proceed?</v>
      </c>
      <c r="M3207" s="1" t="s">
        <v>10053</v>
      </c>
      <c r="N3207" t="str">
        <f t="shared" si="102"/>
        <v>今回の一括スキップは&lt;color=#529764FF&gt;無料回数%s回&lt;/color&gt;と&lt;color=#529764FF&gt;クイッククリア%s回(ダイヤ)&lt;/color&gt;からなります。ダイヤを&lt;color=#529764FF&gt;%s&lt;/color&gt;消費して一括スキップを行いますか？</v>
      </c>
    </row>
    <row r="3208" spans="2:14">
      <c r="B3208">
        <v>50280</v>
      </c>
      <c r="C3208" t="s">
        <v>4501</v>
      </c>
      <c r="D3208" t="s">
        <v>4502</v>
      </c>
      <c r="E3208" t="s">
        <v>4503</v>
      </c>
      <c r="J3208" s="1" t="s">
        <v>4504</v>
      </c>
      <c r="K3208" t="str">
        <f t="shared" si="101"/>
        <v>Notice</v>
      </c>
      <c r="M3208" s="1" t="s">
        <v>4503</v>
      </c>
      <c r="N3208" t="str">
        <f t="shared" si="102"/>
        <v>通知</v>
      </c>
    </row>
    <row r="3209" spans="2:14">
      <c r="B3209">
        <v>50281</v>
      </c>
      <c r="C3209" t="s">
        <v>10055</v>
      </c>
      <c r="D3209" t="s">
        <v>10056</v>
      </c>
      <c r="E3209" t="s">
        <v>10057</v>
      </c>
      <c r="J3209" s="1" t="s">
        <v>10058</v>
      </c>
      <c r="K3209" t="str">
        <f t="shared" si="101"/>
        <v>You are currently attacking%s. Do you want to withdraw and attack %s?</v>
      </c>
      <c r="M3209" s="1" t="s">
        <v>10057</v>
      </c>
      <c r="N3209" t="str">
        <f t="shared" si="102"/>
        <v>あなたのは%sを攻略中です。撤退させて%sを攻略しますか？</v>
      </c>
    </row>
    <row r="3210" spans="2:14">
      <c r="B3210">
        <v>50282</v>
      </c>
      <c r="C3210" t="s">
        <v>10059</v>
      </c>
      <c r="D3210" t="s">
        <v>10060</v>
      </c>
      <c r="E3210" t="s">
        <v>10061</v>
      </c>
      <c r="J3210" s="1" t="s">
        <v>10062</v>
      </c>
      <c r="K3210" t="str">
        <f t="shared" si="101"/>
        <v>Collection Progress:</v>
      </c>
      <c r="M3210" s="1" t="s">
        <v>10061</v>
      </c>
      <c r="N3210" t="str">
        <f t="shared" si="102"/>
        <v>収集進捗：</v>
      </c>
    </row>
    <row r="3211" spans="2:14">
      <c r="B3211">
        <v>50283</v>
      </c>
      <c r="C3211" t="s">
        <v>10063</v>
      </c>
      <c r="D3211" t="s">
        <v>10064</v>
      </c>
      <c r="E3211" t="s">
        <v>10065</v>
      </c>
      <c r="J3211" s="1" t="s">
        <v>10066</v>
      </c>
      <c r="K3211" t="str">
        <f t="shared" ref="K3211:K3274" si="103">IF(D3211="",J3211,D3211)</f>
        <v>Demonic Invasion Lineup</v>
      </c>
      <c r="M3211" s="1" t="s">
        <v>10065</v>
      </c>
      <c r="N3211" t="str">
        <f t="shared" si="102"/>
        <v>ナイトメア襲来チーム</v>
      </c>
    </row>
    <row r="3212" spans="2:14">
      <c r="B3212">
        <v>50284</v>
      </c>
      <c r="C3212" t="s">
        <v>10067</v>
      </c>
      <c r="D3212" t="s">
        <v>10068</v>
      </c>
      <c r="E3212" t="s">
        <v>10069</v>
      </c>
      <c r="J3212" s="1" t="s">
        <v>10068</v>
      </c>
      <c r="K3212" t="str">
        <f t="shared" si="103"/>
        <v>Heresy battle lineup</v>
      </c>
      <c r="M3212" s="1" t="s">
        <v>10069</v>
      </c>
      <c r="N3212" t="str">
        <f t="shared" si="102"/>
        <v>異端のバトルラインナップ</v>
      </c>
    </row>
    <row r="3213" spans="2:14">
      <c r="B3213">
        <v>50285</v>
      </c>
      <c r="C3213" t="s">
        <v>10070</v>
      </c>
      <c r="D3213" t="s">
        <v>10071</v>
      </c>
      <c r="E3213" t="s">
        <v>10072</v>
      </c>
      <c r="J3213" s="1" t="s">
        <v>10071</v>
      </c>
      <c r="K3213" t="str">
        <f t="shared" si="103"/>
        <v>Mist Battle Lineup</v>
      </c>
      <c r="M3213" s="1" t="s">
        <v>10072</v>
      </c>
      <c r="N3213" t="str">
        <f t="shared" si="102"/>
        <v>霧の合戦チーム</v>
      </c>
    </row>
    <row r="3214" spans="2:14">
      <c r="B3214">
        <v>50286</v>
      </c>
      <c r="C3214" t="s">
        <v>10073</v>
      </c>
      <c r="D3214" t="s">
        <v>10074</v>
      </c>
      <c r="E3214" t="s">
        <v>1116</v>
      </c>
      <c r="J3214" s="1" t="s">
        <v>10075</v>
      </c>
      <c r="K3214" t="str">
        <f t="shared" si="103"/>
        <v>Crusade</v>
      </c>
      <c r="M3214" s="1" t="s">
        <v>1116</v>
      </c>
      <c r="N3214" t="str">
        <f t="shared" si="102"/>
        <v>チャレンジ</v>
      </c>
    </row>
    <row r="3215" spans="2:14">
      <c r="B3215">
        <v>50287</v>
      </c>
      <c r="C3215" t="s">
        <v>2243</v>
      </c>
      <c r="D3215" t="s">
        <v>2244</v>
      </c>
      <c r="E3215" t="s">
        <v>2245</v>
      </c>
      <c r="J3215" s="1" t="s">
        <v>2246</v>
      </c>
      <c r="K3215" t="str">
        <f t="shared" si="103"/>
        <v>Defense (Brawl)</v>
      </c>
      <c r="M3215" s="1" t="s">
        <v>2245</v>
      </c>
      <c r="N3215" t="str">
        <f t="shared" si="102"/>
        <v>競技防衛</v>
      </c>
    </row>
    <row r="3216" spans="2:14">
      <c r="B3216">
        <v>50288</v>
      </c>
      <c r="C3216" t="s">
        <v>387</v>
      </c>
      <c r="D3216" t="s">
        <v>388</v>
      </c>
      <c r="E3216" t="s">
        <v>389</v>
      </c>
      <c r="J3216" s="1" t="s">
        <v>390</v>
      </c>
      <c r="K3216" t="str">
        <f t="shared" si="103"/>
        <v>Championship</v>
      </c>
      <c r="M3216" s="1" t="s">
        <v>389</v>
      </c>
      <c r="N3216" t="str">
        <f t="shared" si="102"/>
        <v>チャンピオンシップ</v>
      </c>
    </row>
    <row r="3217" spans="2:14">
      <c r="B3217">
        <v>50289</v>
      </c>
      <c r="C3217" t="s">
        <v>10076</v>
      </c>
      <c r="D3217" t="s">
        <v>10077</v>
      </c>
      <c r="E3217" t="s">
        <v>10078</v>
      </c>
      <c r="J3217" s="1" t="s">
        <v>10079</v>
      </c>
      <c r="K3217" t="str">
        <f t="shared" si="103"/>
        <v>Empyrean Tower</v>
      </c>
      <c r="M3217" s="1" t="s">
        <v>10078</v>
      </c>
      <c r="N3217" t="str">
        <f t="shared" si="102"/>
        <v>神の塔</v>
      </c>
    </row>
    <row r="3218" spans="2:14">
      <c r="B3218">
        <v>50290</v>
      </c>
      <c r="C3218" t="s">
        <v>7433</v>
      </c>
      <c r="D3218" t="s">
        <v>7434</v>
      </c>
      <c r="E3218" t="s">
        <v>7435</v>
      </c>
      <c r="J3218" s="1" t="s">
        <v>7436</v>
      </c>
      <c r="K3218" t="str">
        <f t="shared" si="103"/>
        <v>Guild Instance</v>
      </c>
      <c r="M3218" s="1" t="s">
        <v>7435</v>
      </c>
      <c r="N3218" t="str">
        <f t="shared" si="102"/>
        <v>ギルド戦場</v>
      </c>
    </row>
    <row r="3219" spans="2:14">
      <c r="B3219">
        <v>50291</v>
      </c>
      <c r="C3219" t="s">
        <v>10080</v>
      </c>
      <c r="D3219" t="s">
        <v>10081</v>
      </c>
      <c r="E3219" t="s">
        <v>10082</v>
      </c>
      <c r="J3219" s="1" t="s">
        <v>10081</v>
      </c>
      <c r="K3219" t="str">
        <f t="shared" si="103"/>
        <v>Substitute</v>
      </c>
      <c r="M3219" s="1" t="s">
        <v>10082</v>
      </c>
      <c r="N3219" t="str">
        <f t="shared" si="102"/>
        <v>代わりの</v>
      </c>
    </row>
    <row r="3220" spans="2:14">
      <c r="B3220">
        <v>50292</v>
      </c>
      <c r="C3220" t="s">
        <v>10083</v>
      </c>
      <c r="D3220" t="s">
        <v>10084</v>
      </c>
      <c r="E3220" t="s">
        <v>10085</v>
      </c>
      <c r="J3220" s="1" t="s">
        <v>10084</v>
      </c>
      <c r="K3220" t="str">
        <f t="shared" si="103"/>
        <v>Remaining challenge time:</v>
      </c>
      <c r="M3220" s="1" t="s">
        <v>10085</v>
      </c>
      <c r="N3220" t="str">
        <f t="shared" si="102"/>
        <v>残りのチャレンジ時間：</v>
      </c>
    </row>
    <row r="3221" spans="2:14">
      <c r="B3221">
        <v>50293</v>
      </c>
      <c r="C3221" t="s">
        <v>3513</v>
      </c>
      <c r="D3221" t="s">
        <v>3514</v>
      </c>
      <c r="E3221" t="s">
        <v>3515</v>
      </c>
      <c r="J3221" s="1" t="s">
        <v>3514</v>
      </c>
      <c r="K3221" t="str">
        <f t="shared" si="103"/>
        <v>Challenges:</v>
      </c>
      <c r="M3221" s="1" t="s">
        <v>3515</v>
      </c>
      <c r="N3221" t="str">
        <f t="shared" si="102"/>
        <v>挑戦回数：</v>
      </c>
    </row>
    <row r="3222" spans="2:14">
      <c r="B3222">
        <v>50294</v>
      </c>
      <c r="C3222" t="s">
        <v>10086</v>
      </c>
      <c r="D3222" t="s">
        <v>7498</v>
      </c>
      <c r="E3222" t="s">
        <v>10087</v>
      </c>
      <c r="J3222" s="1" t="s">
        <v>7500</v>
      </c>
      <c r="K3222" t="str">
        <f t="shared" si="103"/>
        <v>Remaining Purchases:</v>
      </c>
      <c r="M3222" s="1" t="s">
        <v>10087</v>
      </c>
      <c r="N3222" t="str">
        <f t="shared" si="102"/>
        <v>残り購入回数：</v>
      </c>
    </row>
    <row r="3223" spans="2:14">
      <c r="B3223">
        <v>50295</v>
      </c>
      <c r="C3223" t="s">
        <v>1113</v>
      </c>
      <c r="D3223" t="s">
        <v>1114</v>
      </c>
      <c r="E3223" t="s">
        <v>1115</v>
      </c>
      <c r="J3223" s="1" t="s">
        <v>1630</v>
      </c>
      <c r="K3223" t="str">
        <f t="shared" si="103"/>
        <v>Challenge</v>
      </c>
      <c r="M3223" s="1" t="s">
        <v>1115</v>
      </c>
      <c r="N3223" t="str">
        <f t="shared" si="102"/>
        <v>挑戦</v>
      </c>
    </row>
    <row r="3224" spans="2:14">
      <c r="B3224">
        <v>50296</v>
      </c>
      <c r="C3224" t="s">
        <v>425</v>
      </c>
      <c r="D3224" t="s">
        <v>426</v>
      </c>
      <c r="E3224" t="s">
        <v>100</v>
      </c>
      <c r="J3224" s="1" t="s">
        <v>427</v>
      </c>
      <c r="K3224" t="str">
        <f t="shared" si="103"/>
        <v>Rank</v>
      </c>
      <c r="M3224" s="1" t="s">
        <v>100</v>
      </c>
      <c r="N3224" t="str">
        <f t="shared" si="102"/>
        <v>ランキング</v>
      </c>
    </row>
    <row r="3225" spans="2:14">
      <c r="B3225">
        <v>50297</v>
      </c>
      <c r="C3225" t="s">
        <v>239</v>
      </c>
      <c r="D3225" t="s">
        <v>240</v>
      </c>
      <c r="E3225" t="s">
        <v>241</v>
      </c>
      <c r="J3225" s="1" t="s">
        <v>242</v>
      </c>
      <c r="K3225" t="str">
        <f t="shared" si="103"/>
        <v>Reward</v>
      </c>
      <c r="M3225" s="1" t="s">
        <v>241</v>
      </c>
      <c r="N3225" t="str">
        <f t="shared" si="102"/>
        <v>報酬</v>
      </c>
    </row>
    <row r="3226" spans="2:14">
      <c r="B3226">
        <v>50298</v>
      </c>
      <c r="C3226" t="s">
        <v>10088</v>
      </c>
      <c r="D3226" t="s">
        <v>10089</v>
      </c>
      <c r="E3226" t="s">
        <v>10090</v>
      </c>
      <c r="J3226" s="1" t="s">
        <v>10091</v>
      </c>
      <c r="K3226" t="str">
        <f t="shared" si="103"/>
        <v>The rankings have changed. Refresh the page.</v>
      </c>
      <c r="M3226" s="1" t="s">
        <v>10090</v>
      </c>
      <c r="N3226" t="str">
        <f t="shared" si="102"/>
        <v>ランキングが変化しました、更新してください</v>
      </c>
    </row>
    <row r="3227" spans="2:14">
      <c r="B3227">
        <v>50299</v>
      </c>
      <c r="C3227" t="s">
        <v>10092</v>
      </c>
      <c r="D3227" t="s">
        <v>10093</v>
      </c>
      <c r="E3227" t="s">
        <v>10094</v>
      </c>
      <c r="J3227" s="1" t="s">
        <v>10095</v>
      </c>
      <c r="K3227" t="str">
        <f t="shared" si="103"/>
        <v>My Log</v>
      </c>
      <c r="M3227" s="1" t="s">
        <v>10094</v>
      </c>
      <c r="N3227" t="str">
        <f t="shared" si="102"/>
        <v>あなたの記録</v>
      </c>
    </row>
    <row r="3228" spans="2:14">
      <c r="B3228">
        <v>50300</v>
      </c>
      <c r="C3228" t="s">
        <v>10096</v>
      </c>
      <c r="D3228" t="s">
        <v>10097</v>
      </c>
      <c r="E3228" t="s">
        <v>10098</v>
      </c>
      <c r="J3228" s="1" t="s">
        <v>10099</v>
      </c>
      <c r="K3228" t="str">
        <f t="shared" si="103"/>
        <v>Larger Than Life</v>
      </c>
      <c r="M3228" s="1" t="s">
        <v>10098</v>
      </c>
      <c r="N3228" t="str">
        <f t="shared" si="102"/>
        <v>ハイライト</v>
      </c>
    </row>
    <row r="3229" spans="2:14">
      <c r="B3229">
        <v>50301</v>
      </c>
      <c r="C3229" t="s">
        <v>10100</v>
      </c>
      <c r="D3229" t="s">
        <v>10101</v>
      </c>
      <c r="E3229" t="s">
        <v>10102</v>
      </c>
      <c r="J3229" s="1" t="s">
        <v>10103</v>
      </c>
      <c r="K3229" t="str">
        <f t="shared" si="103"/>
        <v>Can be challenged by Brawl Top 100.</v>
      </c>
      <c r="M3229" s="1" t="s">
        <v>10102</v>
      </c>
      <c r="N3229" t="str">
        <f t="shared" si="102"/>
        <v>闘技場TOP100のみ挑戦可能</v>
      </c>
    </row>
    <row r="3230" spans="2:14">
      <c r="B3230">
        <v>50302</v>
      </c>
      <c r="C3230" t="s">
        <v>10104</v>
      </c>
      <c r="D3230" t="s">
        <v>10105</v>
      </c>
      <c r="E3230" t="s">
        <v>10106</v>
      </c>
      <c r="J3230" s="1" t="s">
        <v>10107</v>
      </c>
      <c r="K3230" t="str">
        <f t="shared" si="103"/>
        <v>Will consume %s diamond purchases.</v>
      </c>
      <c r="M3230" s="1" t="s">
        <v>10106</v>
      </c>
      <c r="N3230" t="str">
        <f t="shared" si="102"/>
        <v>挑戦回数の購入にはダイヤが%s必要です</v>
      </c>
    </row>
    <row r="3231" spans="2:14">
      <c r="B3231">
        <v>50303</v>
      </c>
      <c r="C3231" t="s">
        <v>10108</v>
      </c>
      <c r="D3231" t="s">
        <v>9358</v>
      </c>
      <c r="E3231" t="s">
        <v>9359</v>
      </c>
      <c r="J3231" s="1" t="s">
        <v>10109</v>
      </c>
      <c r="K3231" t="str">
        <f t="shared" si="103"/>
        <v>Not available for purchase.</v>
      </c>
      <c r="M3231" s="1" t="s">
        <v>9359</v>
      </c>
      <c r="N3231" t="str">
        <f t="shared" si="102"/>
        <v>現在購入できません</v>
      </c>
    </row>
    <row r="3232" spans="2:14">
      <c r="B3232">
        <v>50304</v>
      </c>
      <c r="C3232" t="s">
        <v>10110</v>
      </c>
      <c r="D3232" t="s">
        <v>10111</v>
      </c>
      <c r="E3232" t="s">
        <v>10112</v>
      </c>
      <c r="J3232" s="1" t="s">
        <v>10113</v>
      </c>
      <c r="K3232" t="str">
        <f t="shared" si="103"/>
        <v>Open 00:00 - 23:00 every Saturday.</v>
      </c>
      <c r="M3232" s="1" t="s">
        <v>10112</v>
      </c>
      <c r="N3232" t="str">
        <f t="shared" si="102"/>
        <v>毎週土曜日0時~日曜日23時開放</v>
      </c>
    </row>
    <row r="3233" spans="2:14">
      <c r="B3233">
        <v>50305</v>
      </c>
      <c r="C3233" t="s">
        <v>10114</v>
      </c>
      <c r="D3233" t="s">
        <v>10115</v>
      </c>
      <c r="E3233" t="s">
        <v>10116</v>
      </c>
      <c r="J3233" s="1" t="s">
        <v>10117</v>
      </c>
      <c r="K3233" t="str">
        <f t="shared" si="103"/>
        <v>Defense</v>
      </c>
      <c r="M3233" s="1" t="s">
        <v>10116</v>
      </c>
      <c r="N3233" t="str">
        <f t="shared" si="102"/>
        <v>防衛</v>
      </c>
    </row>
    <row r="3234" spans="2:14">
      <c r="B3234">
        <v>50306</v>
      </c>
      <c r="C3234" t="s">
        <v>10118</v>
      </c>
      <c r="D3234" t="s">
        <v>10119</v>
      </c>
      <c r="E3234" t="s">
        <v>10120</v>
      </c>
      <c r="J3234" s="1" t="s">
        <v>10121</v>
      </c>
      <c r="K3234" t="str">
        <f t="shared" si="103"/>
        <v>Offense</v>
      </c>
      <c r="M3234" s="1" t="s">
        <v>10120</v>
      </c>
      <c r="N3234" t="str">
        <f t="shared" si="102"/>
        <v>進攻</v>
      </c>
    </row>
    <row r="3235" spans="2:14">
      <c r="B3235">
        <v>50307</v>
      </c>
      <c r="C3235" t="s">
        <v>10122</v>
      </c>
      <c r="D3235" t="s">
        <v>10123</v>
      </c>
      <c r="E3235" t="s">
        <v>10124</v>
      </c>
      <c r="J3235" s="1" t="s">
        <v>10125</v>
      </c>
      <c r="K3235" t="str">
        <f t="shared" si="103"/>
        <v>Failed</v>
      </c>
      <c r="M3235" s="1" t="s">
        <v>10124</v>
      </c>
      <c r="N3235" t="str">
        <f t="shared" si="102"/>
        <v>失敗</v>
      </c>
    </row>
    <row r="3236" spans="2:14">
      <c r="B3236">
        <v>50308</v>
      </c>
      <c r="C3236" t="s">
        <v>10126</v>
      </c>
      <c r="D3236" t="s">
        <v>10127</v>
      </c>
      <c r="E3236" t="s">
        <v>10126</v>
      </c>
      <c r="J3236" s="1" t="s">
        <v>10128</v>
      </c>
      <c r="K3236" t="str">
        <f t="shared" si="103"/>
        <v>Successful</v>
      </c>
      <c r="M3236" s="1" t="s">
        <v>10126</v>
      </c>
      <c r="N3236" t="str">
        <f t="shared" si="102"/>
        <v>成功</v>
      </c>
    </row>
    <row r="3237" spans="2:14">
      <c r="B3237">
        <v>50309</v>
      </c>
      <c r="C3237" t="s">
        <v>10129</v>
      </c>
      <c r="D3237" t="s">
        <v>10130</v>
      </c>
      <c r="E3237" t="s">
        <v>10131</v>
      </c>
      <c r="J3237" s="1" t="s">
        <v>10132</v>
      </c>
      <c r="K3237" t="str">
        <f t="shared" si="103"/>
        <v>Ranked up to %s.</v>
      </c>
      <c r="M3237" s="1" t="s">
        <v>10131</v>
      </c>
      <c r="N3237" t="str">
        <f t="shared" si="102"/>
        <v>ランキングが%s位に上昇</v>
      </c>
    </row>
    <row r="3238" spans="2:14">
      <c r="B3238">
        <v>50310</v>
      </c>
      <c r="C3238" t="s">
        <v>10133</v>
      </c>
      <c r="D3238" t="s">
        <v>10134</v>
      </c>
      <c r="E3238" t="s">
        <v>10135</v>
      </c>
      <c r="J3238" s="1" t="s">
        <v>10136</v>
      </c>
      <c r="K3238" t="str">
        <f t="shared" si="103"/>
        <v>No change in ranking.</v>
      </c>
      <c r="M3238" s="1" t="s">
        <v>10135</v>
      </c>
      <c r="N3238" t="str">
        <f t="shared" si="102"/>
        <v>ランキングに変化なし</v>
      </c>
    </row>
    <row r="3239" spans="2:14">
      <c r="B3239">
        <v>50311</v>
      </c>
      <c r="C3239" t="s">
        <v>10137</v>
      </c>
      <c r="D3239" t="s">
        <v>10138</v>
      </c>
      <c r="E3239" t="s">
        <v>10139</v>
      </c>
      <c r="J3239" s="1" t="s">
        <v>10140</v>
      </c>
      <c r="K3239" t="str">
        <f t="shared" si="103"/>
        <v>Ranked down to %s.</v>
      </c>
      <c r="M3239" s="1" t="s">
        <v>10139</v>
      </c>
      <c r="N3239" t="str">
        <f t="shared" si="102"/>
        <v>ランキングが%s位に低下</v>
      </c>
    </row>
    <row r="3240" spans="2:14">
      <c r="B3240">
        <v>50312</v>
      </c>
      <c r="C3240" t="s">
        <v>1181</v>
      </c>
      <c r="D3240" t="s">
        <v>1182</v>
      </c>
      <c r="E3240" t="s">
        <v>656</v>
      </c>
      <c r="J3240" s="1" t="s">
        <v>1183</v>
      </c>
      <c r="K3240" t="str">
        <f t="shared" si="103"/>
        <v>Normal</v>
      </c>
      <c r="M3240" s="1" t="s">
        <v>656</v>
      </c>
      <c r="N3240" t="str">
        <f t="shared" si="102"/>
        <v>ノーマル</v>
      </c>
    </row>
    <row r="3241" spans="2:14">
      <c r="B3241">
        <v>50313</v>
      </c>
      <c r="C3241" t="s">
        <v>6726</v>
      </c>
      <c r="D3241" t="s">
        <v>647</v>
      </c>
      <c r="E3241" t="s">
        <v>652</v>
      </c>
      <c r="J3241" s="1" t="s">
        <v>6727</v>
      </c>
      <c r="K3241" t="str">
        <f t="shared" si="103"/>
        <v>Rare</v>
      </c>
      <c r="M3241" s="1" t="s">
        <v>652</v>
      </c>
      <c r="N3241" t="str">
        <f t="shared" si="102"/>
        <v>レア</v>
      </c>
    </row>
    <row r="3242" spans="2:14">
      <c r="B3242">
        <v>50314</v>
      </c>
      <c r="C3242" t="s">
        <v>10141</v>
      </c>
      <c r="D3242" t="s">
        <v>640</v>
      </c>
      <c r="E3242" t="s">
        <v>10142</v>
      </c>
      <c r="J3242" s="1" t="s">
        <v>7245</v>
      </c>
      <c r="K3242" t="str">
        <f t="shared" si="103"/>
        <v>Legendary</v>
      </c>
      <c r="M3242" s="1" t="s">
        <v>10142</v>
      </c>
      <c r="N3242" t="str">
        <f t="shared" si="102"/>
        <v>伝説</v>
      </c>
    </row>
    <row r="3243" spans="2:14">
      <c r="B3243">
        <v>50315</v>
      </c>
      <c r="C3243" t="s">
        <v>10143</v>
      </c>
      <c r="D3243" t="s">
        <v>10144</v>
      </c>
      <c r="E3243" t="s">
        <v>10145</v>
      </c>
      <c r="J3243" s="1" t="s">
        <v>10144</v>
      </c>
      <c r="K3243" t="str">
        <f t="shared" si="103"/>
        <v>Beginner</v>
      </c>
      <c r="M3243" s="1" t="s">
        <v>10145</v>
      </c>
      <c r="N3243" t="str">
        <f t="shared" ref="N3243:N3306" si="104">IF(E3243="",M3243,E3243)</f>
        <v>初級</v>
      </c>
    </row>
    <row r="3244" spans="2:14">
      <c r="B3244">
        <v>50316</v>
      </c>
      <c r="C3244" t="s">
        <v>10146</v>
      </c>
      <c r="D3244" t="s">
        <v>10147</v>
      </c>
      <c r="E3244" t="s">
        <v>7983</v>
      </c>
      <c r="J3244" s="1" t="s">
        <v>10147</v>
      </c>
      <c r="K3244" t="str">
        <f t="shared" si="103"/>
        <v>Intermediate</v>
      </c>
      <c r="M3244" s="1" t="s">
        <v>7983</v>
      </c>
      <c r="N3244" t="str">
        <f t="shared" si="104"/>
        <v>中級</v>
      </c>
    </row>
    <row r="3245" spans="2:14">
      <c r="B3245">
        <v>50317</v>
      </c>
      <c r="C3245" t="s">
        <v>10148</v>
      </c>
      <c r="D3245" t="s">
        <v>6030</v>
      </c>
      <c r="E3245" t="s">
        <v>7986</v>
      </c>
      <c r="J3245" s="1" t="s">
        <v>6030</v>
      </c>
      <c r="K3245" t="str">
        <f t="shared" si="103"/>
        <v>Advanced</v>
      </c>
      <c r="M3245" s="1" t="s">
        <v>7986</v>
      </c>
      <c r="N3245" t="str">
        <f t="shared" si="104"/>
        <v>上級</v>
      </c>
    </row>
    <row r="3246" spans="2:14">
      <c r="B3246">
        <v>50318</v>
      </c>
      <c r="C3246" t="s">
        <v>67</v>
      </c>
      <c r="D3246" t="s">
        <v>68</v>
      </c>
      <c r="E3246" t="s">
        <v>69</v>
      </c>
      <c r="J3246" s="1" t="s">
        <v>70</v>
      </c>
      <c r="K3246" t="str">
        <f t="shared" si="103"/>
        <v>Collect</v>
      </c>
      <c r="M3246" s="1" t="s">
        <v>69</v>
      </c>
      <c r="N3246" t="str">
        <f t="shared" si="104"/>
        <v>受取</v>
      </c>
    </row>
    <row r="3247" spans="2:14">
      <c r="B3247">
        <v>50319</v>
      </c>
      <c r="C3247" t="s">
        <v>10149</v>
      </c>
      <c r="D3247" t="s">
        <v>7922</v>
      </c>
      <c r="E3247" t="s">
        <v>10149</v>
      </c>
      <c r="J3247" s="1" t="s">
        <v>10150</v>
      </c>
      <c r="K3247" t="str">
        <f t="shared" si="103"/>
        <v>Skill</v>
      </c>
      <c r="M3247" s="1" t="s">
        <v>10149</v>
      </c>
      <c r="N3247" t="str">
        <f t="shared" si="104"/>
        <v>能力</v>
      </c>
    </row>
    <row r="3248" spans="2:14">
      <c r="B3248">
        <v>50320</v>
      </c>
      <c r="C3248" t="s">
        <v>10151</v>
      </c>
      <c r="D3248" t="s">
        <v>10152</v>
      </c>
      <c r="E3248" t="s">
        <v>10153</v>
      </c>
      <c r="J3248" s="1" t="s">
        <v>10154</v>
      </c>
      <c r="K3248" t="str">
        <f t="shared" si="103"/>
        <v>Cross-Server Brawl Defense Lineup</v>
      </c>
      <c r="M3248" s="1" t="s">
        <v>10153</v>
      </c>
      <c r="N3248" t="str">
        <f t="shared" si="104"/>
        <v>クロスサーバー闘技場防衛チーム</v>
      </c>
    </row>
    <row r="3249" spans="2:14">
      <c r="B3249">
        <v>50321</v>
      </c>
      <c r="C3249" t="s">
        <v>10155</v>
      </c>
      <c r="D3249" t="s">
        <v>10156</v>
      </c>
      <c r="E3249" t="s">
        <v>10157</v>
      </c>
      <c r="J3249" s="1" t="s">
        <v>2184</v>
      </c>
      <c r="K3249" t="str">
        <f t="shared" si="103"/>
        <v>Defense Lineup</v>
      </c>
      <c r="M3249" s="1" t="s">
        <v>10157</v>
      </c>
      <c r="N3249" t="str">
        <f t="shared" si="104"/>
        <v>防衛チーム</v>
      </c>
    </row>
    <row r="3250" spans="2:14">
      <c r="B3250">
        <v>50322</v>
      </c>
      <c r="C3250" t="s">
        <v>1113</v>
      </c>
      <c r="D3250" t="s">
        <v>1114</v>
      </c>
      <c r="E3250" t="s">
        <v>1115</v>
      </c>
      <c r="J3250" s="1" t="s">
        <v>1630</v>
      </c>
      <c r="K3250" t="str">
        <f t="shared" si="103"/>
        <v>Challenge</v>
      </c>
      <c r="M3250" s="1" t="s">
        <v>1115</v>
      </c>
      <c r="N3250" t="str">
        <f t="shared" si="104"/>
        <v>挑戦</v>
      </c>
    </row>
    <row r="3251" spans="2:14">
      <c r="B3251">
        <v>50323</v>
      </c>
      <c r="C3251" t="s">
        <v>10158</v>
      </c>
      <c r="D3251" t="s">
        <v>10159</v>
      </c>
      <c r="E3251" t="s">
        <v>10160</v>
      </c>
      <c r="J3251" s="1" t="s">
        <v>7896</v>
      </c>
      <c r="K3251" t="str">
        <f t="shared" si="103"/>
        <v>Next Stage</v>
      </c>
      <c r="M3251" s="1" t="s">
        <v>10160</v>
      </c>
      <c r="N3251" t="str">
        <f t="shared" si="104"/>
        <v>次のステージ</v>
      </c>
    </row>
    <row r="3252" spans="2:14">
      <c r="B3252">
        <v>50324</v>
      </c>
      <c r="C3252" t="s">
        <v>10161</v>
      </c>
      <c r="D3252" t="s">
        <v>10162</v>
      </c>
      <c r="E3252" t="s">
        <v>10163</v>
      </c>
      <c r="J3252" s="1" t="s">
        <v>10164</v>
      </c>
      <c r="K3252" t="str">
        <f t="shared" si="103"/>
        <v>Current Progress</v>
      </c>
      <c r="M3252" s="1" t="s">
        <v>10163</v>
      </c>
      <c r="N3252" t="str">
        <f t="shared" si="104"/>
        <v>現在進捗</v>
      </c>
    </row>
    <row r="3253" spans="2:14">
      <c r="B3253">
        <v>50325</v>
      </c>
      <c r="C3253" t="s">
        <v>10165</v>
      </c>
      <c r="D3253" t="s">
        <v>10166</v>
      </c>
      <c r="E3253" t="s">
        <v>10167</v>
      </c>
      <c r="J3253" s="1" t="s">
        <v>10166</v>
      </c>
      <c r="K3253" t="str">
        <f t="shared" si="103"/>
        <v>Whether to spend &lt;color=#FFD12B&gt; %s &lt;/color&gt; to fill in diamonds &lt;color=#FFD12B&gt; %s &lt;/color&gt; Zhang &lt;color=#FFD12B&gt;%s&lt;/color&gt; to recruit</v>
      </c>
      <c r="M3253" s="1" t="s">
        <v>10167</v>
      </c>
      <c r="N3253" t="str">
        <f t="shared" si="104"/>
        <v>ダイヤモンドを入力するために&lt;color=#ffd12b&gt;％s &lt;/color&gt;を使うか&lt;color=＃ffd12b&gt;％s &lt;/color&gt; zhang &lt;color=#ffd12b&gt;％s &lt;/color&gt;</v>
      </c>
    </row>
    <row r="3254" spans="2:14">
      <c r="B3254">
        <v>50326</v>
      </c>
      <c r="C3254" t="s">
        <v>9382</v>
      </c>
      <c r="D3254" t="s">
        <v>9383</v>
      </c>
      <c r="E3254" t="s">
        <v>9384</v>
      </c>
      <c r="J3254" s="1" t="s">
        <v>9383</v>
      </c>
      <c r="K3254" t="str">
        <f t="shared" si="103"/>
        <v>Confirm spending &lt;color=#FFD12B&gt; %s &lt;/color&gt; Diamond Exploration 10 times</v>
      </c>
      <c r="M3254" s="1" t="s">
        <v>9384</v>
      </c>
      <c r="N3254" t="str">
        <f t="shared" si="104"/>
        <v>支出を確認&lt;color=#ffd12b&gt;％s &lt;/color&gt;ダイヤモンド探査を10回</v>
      </c>
    </row>
    <row r="3255" spans="2:14">
      <c r="B3255">
        <v>50327</v>
      </c>
      <c r="C3255" t="s">
        <v>10168</v>
      </c>
      <c r="D3255" t="s">
        <v>10035</v>
      </c>
      <c r="E3255" t="s">
        <v>10169</v>
      </c>
      <c r="J3255" s="1" t="s">
        <v>10170</v>
      </c>
      <c r="K3255" t="str">
        <f t="shared" si="103"/>
        <v>TBD</v>
      </c>
      <c r="M3255" s="1" t="s">
        <v>10169</v>
      </c>
      <c r="N3255" t="str">
        <f t="shared" si="104"/>
        <v>決定されるテキスト</v>
      </c>
    </row>
    <row r="3256" spans="2:14">
      <c r="B3256">
        <v>50328</v>
      </c>
      <c r="C3256" t="s">
        <v>7497</v>
      </c>
      <c r="D3256" t="s">
        <v>7498</v>
      </c>
      <c r="E3256" t="s">
        <v>7499</v>
      </c>
      <c r="J3256" s="1" t="s">
        <v>7500</v>
      </c>
      <c r="K3256" t="str">
        <f t="shared" si="103"/>
        <v>Remaining Purchases:</v>
      </c>
      <c r="M3256" s="1" t="s">
        <v>7499</v>
      </c>
      <c r="N3256" t="str">
        <f t="shared" si="104"/>
        <v>残り購入回数:</v>
      </c>
    </row>
    <row r="3257" spans="2:14">
      <c r="B3257">
        <v>50329</v>
      </c>
      <c r="C3257" t="s">
        <v>9630</v>
      </c>
      <c r="D3257" t="s">
        <v>10171</v>
      </c>
      <c r="E3257" t="s">
        <v>10172</v>
      </c>
      <c r="J3257" s="1" t="s">
        <v>10171</v>
      </c>
      <c r="K3257" t="str">
        <f t="shared" si="103"/>
        <v>Other battles are in progress and no war can be started</v>
      </c>
      <c r="M3257" s="1" t="s">
        <v>10172</v>
      </c>
      <c r="N3257" t="str">
        <f t="shared" si="104"/>
        <v>他の戦いが進行中であり、戦争を開始することはできません</v>
      </c>
    </row>
    <row r="3258" spans="2:14">
      <c r="B3258">
        <v>50330</v>
      </c>
      <c r="C3258" t="s">
        <v>10173</v>
      </c>
      <c r="D3258" t="s">
        <v>10174</v>
      </c>
      <c r="E3258" t="s">
        <v>10175</v>
      </c>
      <c r="J3258" s="1" t="s">
        <v>10176</v>
      </c>
      <c r="K3258" t="str">
        <f t="shared" si="103"/>
        <v>Remaining Time</v>
      </c>
      <c r="M3258" s="1" t="s">
        <v>10175</v>
      </c>
      <c r="N3258" t="str">
        <f t="shared" si="104"/>
        <v>残りタイム</v>
      </c>
    </row>
    <row r="3259" spans="2:14">
      <c r="B3259">
        <v>50331</v>
      </c>
      <c r="C3259" t="s">
        <v>10177</v>
      </c>
      <c r="D3259" t="s">
        <v>10178</v>
      </c>
      <c r="E3259" t="s">
        <v>10179</v>
      </c>
      <c r="J3259" s="1" t="s">
        <v>10180</v>
      </c>
      <c r="K3259" t="str">
        <f t="shared" si="103"/>
        <v>Summons</v>
      </c>
      <c r="M3259" s="1" t="s">
        <v>10179</v>
      </c>
      <c r="N3259" t="str">
        <f t="shared" si="104"/>
        <v>募集回数</v>
      </c>
    </row>
    <row r="3260" spans="2:14">
      <c r="B3260">
        <v>50332</v>
      </c>
      <c r="C3260" t="s">
        <v>10181</v>
      </c>
      <c r="D3260" t="s">
        <v>10182</v>
      </c>
      <c r="E3260" t="s">
        <v>10183</v>
      </c>
      <c r="J3260" s="1" t="s">
        <v>10184</v>
      </c>
      <c r="K3260" t="str">
        <f t="shared" si="103"/>
        <v>Switching language to %s. This will reload the game. Continue?</v>
      </c>
      <c r="M3260" s="1" t="s">
        <v>10183</v>
      </c>
      <c r="N3260" t="str">
        <f t="shared" si="104"/>
        <v>言語を%sに変更すると、ゲームを再起動する必要があります。続けますか？</v>
      </c>
    </row>
    <row r="3261" spans="2:14">
      <c r="B3261">
        <v>50333</v>
      </c>
      <c r="C3261" t="s">
        <v>10185</v>
      </c>
      <c r="D3261" t="s">
        <v>10186</v>
      </c>
      <c r="E3261" t="s">
        <v>10187</v>
      </c>
      <c r="J3261" s="1" t="s">
        <v>10186</v>
      </c>
      <c r="K3261" t="str">
        <f t="shared" si="103"/>
        <v>Expired</v>
      </c>
      <c r="M3261" s="1" t="s">
        <v>10187</v>
      </c>
      <c r="N3261" t="str">
        <f t="shared" si="104"/>
        <v>期間切れ</v>
      </c>
    </row>
    <row r="3262" spans="2:14">
      <c r="B3262">
        <v>50334</v>
      </c>
      <c r="C3262" t="s">
        <v>10188</v>
      </c>
      <c r="D3262" t="s">
        <v>10189</v>
      </c>
      <c r="E3262" t="s">
        <v>10190</v>
      </c>
      <c r="J3262" s="1" t="s">
        <v>10191</v>
      </c>
      <c r="K3262" t="str">
        <f t="shared" si="103"/>
        <v>VIP2 Exclusive</v>
      </c>
      <c r="M3262" s="1" t="s">
        <v>10190</v>
      </c>
      <c r="N3262" t="str">
        <f t="shared" si="104"/>
        <v>VIP2専属</v>
      </c>
    </row>
    <row r="3263" spans="2:14">
      <c r="B3263">
        <v>50335</v>
      </c>
      <c r="C3263" t="s">
        <v>10192</v>
      </c>
      <c r="D3263" t="s">
        <v>10193</v>
      </c>
      <c r="E3263" t="s">
        <v>10194</v>
      </c>
      <c r="J3263" s="1" t="s">
        <v>10195</v>
      </c>
      <c r="K3263" t="str">
        <f t="shared" si="103"/>
        <v>VIP2 or Above</v>
      </c>
      <c r="M3263" s="1" t="s">
        <v>10194</v>
      </c>
      <c r="N3263" t="str">
        <f t="shared" si="104"/>
        <v>VIP2以上で購入可能</v>
      </c>
    </row>
    <row r="3264" spans="2:14">
      <c r="B3264">
        <v>50336</v>
      </c>
      <c r="C3264" t="s">
        <v>10196</v>
      </c>
      <c r="D3264" t="s">
        <v>10197</v>
      </c>
      <c r="E3264" t="s">
        <v>10198</v>
      </c>
      <c r="J3264" s="1" t="s">
        <v>10199</v>
      </c>
      <c r="K3264" t="str">
        <f t="shared" si="103"/>
        <v>Quick Upgrade</v>
      </c>
      <c r="M3264" s="1" t="s">
        <v>10198</v>
      </c>
      <c r="N3264" t="str">
        <f t="shared" si="104"/>
        <v>一括レベルアップ</v>
      </c>
    </row>
    <row r="3265" spans="2:14">
      <c r="B3265">
        <v>50337</v>
      </c>
      <c r="C3265" t="s">
        <v>10168</v>
      </c>
      <c r="D3265" t="s">
        <v>10035</v>
      </c>
      <c r="E3265" t="s">
        <v>10169</v>
      </c>
      <c r="J3265" s="1" t="s">
        <v>10170</v>
      </c>
      <c r="K3265" t="str">
        <f t="shared" si="103"/>
        <v>TBD</v>
      </c>
      <c r="M3265" s="1" t="s">
        <v>10169</v>
      </c>
      <c r="N3265" t="str">
        <f t="shared" si="104"/>
        <v>決定されるテキスト</v>
      </c>
    </row>
    <row r="3266" spans="2:14">
      <c r="B3266">
        <v>50338</v>
      </c>
      <c r="C3266" t="s">
        <v>10168</v>
      </c>
      <c r="D3266" t="s">
        <v>10035</v>
      </c>
      <c r="E3266" t="s">
        <v>10169</v>
      </c>
      <c r="J3266" s="1" t="s">
        <v>10170</v>
      </c>
      <c r="K3266" t="str">
        <f t="shared" si="103"/>
        <v>TBD</v>
      </c>
      <c r="M3266" s="1" t="s">
        <v>10169</v>
      </c>
      <c r="N3266" t="str">
        <f t="shared" si="104"/>
        <v>決定されるテキスト</v>
      </c>
    </row>
    <row r="3267" spans="2:14">
      <c r="B3267">
        <v>50339</v>
      </c>
      <c r="C3267" t="s">
        <v>10168</v>
      </c>
      <c r="D3267" t="s">
        <v>10035</v>
      </c>
      <c r="E3267" t="s">
        <v>10169</v>
      </c>
      <c r="J3267" s="1" t="s">
        <v>10170</v>
      </c>
      <c r="K3267" t="str">
        <f t="shared" si="103"/>
        <v>TBD</v>
      </c>
      <c r="M3267" s="1" t="s">
        <v>10169</v>
      </c>
      <c r="N3267" t="str">
        <f t="shared" si="104"/>
        <v>決定されるテキスト</v>
      </c>
    </row>
    <row r="3268" spans="2:14">
      <c r="B3268">
        <v>50340</v>
      </c>
      <c r="C3268" t="s">
        <v>10200</v>
      </c>
      <c r="D3268" t="s">
        <v>10201</v>
      </c>
      <c r="E3268" t="s">
        <v>10202</v>
      </c>
      <c r="J3268" s="1" t="s">
        <v>10203</v>
      </c>
      <c r="K3268" t="str">
        <f t="shared" si="103"/>
        <v>Required Hero Tier</v>
      </c>
      <c r="M3268" s="1" t="s">
        <v>10202</v>
      </c>
      <c r="N3268" t="str">
        <f t="shared" si="104"/>
        <v>必要な異能者☆数</v>
      </c>
    </row>
    <row r="3269" spans="2:14">
      <c r="B3269">
        <v>50341</v>
      </c>
      <c r="C3269" t="s">
        <v>10204</v>
      </c>
      <c r="D3269" t="s">
        <v>2442</v>
      </c>
      <c r="E3269" t="s">
        <v>10205</v>
      </c>
      <c r="J3269" s="1" t="s">
        <v>10206</v>
      </c>
      <c r="K3269" t="str">
        <f t="shared" si="103"/>
        <v>Final Reward</v>
      </c>
      <c r="M3269" s="1" t="s">
        <v>10205</v>
      </c>
      <c r="N3269" t="str">
        <f t="shared" si="104"/>
        <v>終着点の報酬</v>
      </c>
    </row>
    <row r="3270" spans="2:14">
      <c r="B3270">
        <v>50342</v>
      </c>
      <c r="C3270" t="s">
        <v>10207</v>
      </c>
      <c r="D3270" t="s">
        <v>10208</v>
      </c>
      <c r="E3270" t="s">
        <v>720</v>
      </c>
      <c r="J3270" s="1" t="s">
        <v>10209</v>
      </c>
      <c r="K3270" t="str">
        <f t="shared" si="103"/>
        <v>Spend</v>
      </c>
      <c r="M3270" s="1" t="s">
        <v>720</v>
      </c>
      <c r="N3270" t="str">
        <f t="shared" si="104"/>
        <v>消費</v>
      </c>
    </row>
    <row r="3271" spans="2:14">
      <c r="B3271">
        <v>50343</v>
      </c>
      <c r="C3271" t="s">
        <v>10033</v>
      </c>
      <c r="D3271" t="s">
        <v>2426</v>
      </c>
      <c r="E3271" t="s">
        <v>8977</v>
      </c>
      <c r="J3271" s="1" t="s">
        <v>2426</v>
      </c>
      <c r="K3271" t="str">
        <f t="shared" si="103"/>
        <v>Buy</v>
      </c>
      <c r="M3271" s="1" t="s">
        <v>8977</v>
      </c>
      <c r="N3271" t="str">
        <f t="shared" si="104"/>
        <v>購入</v>
      </c>
    </row>
    <row r="3272" spans="2:14">
      <c r="B3272">
        <v>50344</v>
      </c>
      <c r="C3272" t="s">
        <v>10168</v>
      </c>
      <c r="D3272" t="s">
        <v>10035</v>
      </c>
      <c r="E3272" t="s">
        <v>10169</v>
      </c>
      <c r="J3272" s="1" t="s">
        <v>10170</v>
      </c>
      <c r="K3272" t="str">
        <f t="shared" si="103"/>
        <v>TBD</v>
      </c>
      <c r="M3272" s="1" t="s">
        <v>10169</v>
      </c>
      <c r="N3272" t="str">
        <f t="shared" si="104"/>
        <v>決定されるテキスト</v>
      </c>
    </row>
    <row r="3273" spans="2:14">
      <c r="B3273">
        <v>50345</v>
      </c>
      <c r="C3273" t="s">
        <v>10168</v>
      </c>
      <c r="D3273" t="s">
        <v>10035</v>
      </c>
      <c r="E3273" t="s">
        <v>10169</v>
      </c>
      <c r="J3273" s="1" t="s">
        <v>10170</v>
      </c>
      <c r="K3273" t="str">
        <f t="shared" si="103"/>
        <v>TBD</v>
      </c>
      <c r="M3273" s="1" t="s">
        <v>10169</v>
      </c>
      <c r="N3273" t="str">
        <f t="shared" si="104"/>
        <v>決定されるテキスト</v>
      </c>
    </row>
    <row r="3274" spans="2:14">
      <c r="B3274">
        <v>50346</v>
      </c>
      <c r="C3274" t="s">
        <v>10210</v>
      </c>
      <c r="D3274" t="s">
        <v>10211</v>
      </c>
      <c r="E3274" t="s">
        <v>10212</v>
      </c>
      <c r="J3274" s="1" t="s">
        <v>10213</v>
      </c>
      <c r="K3274" t="str">
        <f t="shared" si="103"/>
        <v>Doubled rewards!</v>
      </c>
      <c r="M3274" s="1" t="s">
        <v>10212</v>
      </c>
      <c r="N3274" t="str">
        <f t="shared" si="104"/>
        <v>2倍報酬！</v>
      </c>
    </row>
    <row r="3275" spans="2:14">
      <c r="B3275">
        <v>50347</v>
      </c>
      <c r="C3275" t="s">
        <v>10168</v>
      </c>
      <c r="D3275" t="s">
        <v>10035</v>
      </c>
      <c r="E3275" t="s">
        <v>10169</v>
      </c>
      <c r="J3275" s="1" t="s">
        <v>10170</v>
      </c>
      <c r="K3275" t="str">
        <f t="shared" ref="K3275:K3338" si="105">IF(D3275="",J3275,D3275)</f>
        <v>TBD</v>
      </c>
      <c r="M3275" s="1" t="s">
        <v>10169</v>
      </c>
      <c r="N3275" t="str">
        <f t="shared" si="104"/>
        <v>決定されるテキスト</v>
      </c>
    </row>
    <row r="3276" spans="2:14">
      <c r="B3276">
        <v>50348</v>
      </c>
      <c r="C3276" t="s">
        <v>10214</v>
      </c>
      <c r="D3276" t="s">
        <v>10215</v>
      </c>
      <c r="E3276" t="s">
        <v>10216</v>
      </c>
      <c r="J3276" s="1" t="s">
        <v>10217</v>
      </c>
      <c r="K3276" t="str">
        <f t="shared" si="105"/>
        <v>Trigger Event %s</v>
      </c>
      <c r="M3276" s="1" t="s">
        <v>10216</v>
      </c>
      <c r="N3276" t="str">
        <f t="shared" si="104"/>
        <v>イベント発生：%s</v>
      </c>
    </row>
    <row r="3277" spans="2:14">
      <c r="B3277">
        <v>50349</v>
      </c>
      <c r="C3277" t="s">
        <v>10218</v>
      </c>
      <c r="D3277" t="s">
        <v>10219</v>
      </c>
      <c r="E3277" t="s">
        <v>10220</v>
      </c>
      <c r="J3277" s="1" t="s">
        <v>10221</v>
      </c>
      <c r="K3277" t="str">
        <f t="shared" si="105"/>
        <v>Summon Rank</v>
      </c>
      <c r="M3277" s="1" t="s">
        <v>10220</v>
      </c>
      <c r="N3277" t="str">
        <f t="shared" si="104"/>
        <v>募集ランキング</v>
      </c>
    </row>
    <row r="3278" spans="2:14">
      <c r="B3278">
        <v>50350</v>
      </c>
      <c r="C3278" t="s">
        <v>10168</v>
      </c>
      <c r="D3278" t="s">
        <v>10035</v>
      </c>
      <c r="E3278" t="s">
        <v>10169</v>
      </c>
      <c r="J3278" s="1" t="s">
        <v>10170</v>
      </c>
      <c r="K3278" t="str">
        <f t="shared" si="105"/>
        <v>TBD</v>
      </c>
      <c r="M3278" s="1" t="s">
        <v>10169</v>
      </c>
      <c r="N3278" t="str">
        <f t="shared" si="104"/>
        <v>決定されるテキスト</v>
      </c>
    </row>
    <row r="3279" spans="2:14">
      <c r="B3279">
        <v>50351</v>
      </c>
      <c r="C3279" t="s">
        <v>10222</v>
      </c>
      <c r="D3279" t="s">
        <v>10223</v>
      </c>
      <c r="E3279" t="s">
        <v>10224</v>
      </c>
      <c r="J3279" s="1" t="s">
        <v>10225</v>
      </c>
      <c r="K3279" t="str">
        <f t="shared" si="105"/>
        <v>%dd %dh</v>
      </c>
      <c r="M3279" s="1" t="s">
        <v>10224</v>
      </c>
      <c r="N3279" t="str">
        <f t="shared" si="104"/>
        <v>%d日%d時間</v>
      </c>
    </row>
    <row r="3280" spans="2:14">
      <c r="B3280">
        <v>50352</v>
      </c>
      <c r="C3280" t="s">
        <v>10226</v>
      </c>
      <c r="D3280" t="s">
        <v>10227</v>
      </c>
      <c r="E3280" t="s">
        <v>10228</v>
      </c>
      <c r="J3280" s="1" t="s">
        <v>10229</v>
      </c>
      <c r="K3280" t="str">
        <f t="shared" si="105"/>
        <v>Obtained after purchase:</v>
      </c>
      <c r="M3280" s="1" t="s">
        <v>10228</v>
      </c>
      <c r="N3280" t="str">
        <f t="shared" si="104"/>
        <v>購入後すぐに獲得</v>
      </c>
    </row>
    <row r="3281" spans="2:14">
      <c r="B3281">
        <v>50353</v>
      </c>
      <c r="C3281" t="s">
        <v>10230</v>
      </c>
      <c r="D3281" t="s">
        <v>10231</v>
      </c>
      <c r="E3281" t="s">
        <v>10232</v>
      </c>
      <c r="J3281" s="1" t="s">
        <v>10231</v>
      </c>
      <c r="K3281" t="str">
        <f t="shared" si="105"/>
        <v>VIP &lt;color=#FFD12B&gt;%s&lt;/color&gt; level or level reaches &lt;color=#FFD12B&gt;%s&lt;/color&gt; level unlock</v>
      </c>
      <c r="M3281" s="1" t="s">
        <v>10232</v>
      </c>
      <c r="N3281" t="str">
        <f t="shared" si="104"/>
        <v>vip &lt;color=#ffd12b&gt;％s &lt;/color&gt;レベルまたはレベルに達する&lt;color=#ffd12b&gt;％s &lt;/color&gt;レベルのロック解除</v>
      </c>
    </row>
    <row r="3282" spans="2:14">
      <c r="B3282">
        <v>50354</v>
      </c>
      <c r="C3282" t="s">
        <v>10233</v>
      </c>
      <c r="D3282" t="s">
        <v>10234</v>
      </c>
      <c r="E3282" t="s">
        <v>10235</v>
      </c>
      <c r="J3282" s="1" t="s">
        <v>10236</v>
      </c>
      <c r="K3282" t="str">
        <f t="shared" si="105"/>
        <v>Use Quick Recall to instantly recall all 1★ to 3★ heroes. Ten 3★ heroes of each faction will be retained (if there are less than ten heroes, all will be retained).</v>
      </c>
      <c r="M3282" s="1" t="s">
        <v>10235</v>
      </c>
      <c r="N3282" t="str">
        <f t="shared" si="104"/>
        <v>一括解散を行うと☆1から☆3の異能者が全て解散されますが、☆3異能者は各陣営10体まで保留されます(☆3異能者が10体未満の陣営は全て保留)。</v>
      </c>
    </row>
    <row r="3283" spans="2:14">
      <c r="B3283">
        <v>50355</v>
      </c>
      <c r="C3283" t="s">
        <v>10165</v>
      </c>
      <c r="D3283" t="s">
        <v>10166</v>
      </c>
      <c r="E3283" t="s">
        <v>10167</v>
      </c>
      <c r="J3283" s="1" t="s">
        <v>10166</v>
      </c>
      <c r="K3283" t="str">
        <f t="shared" si="105"/>
        <v>Whether to spend &lt;color=#FFD12B&gt; %s &lt;/color&gt; to fill in diamonds &lt;color=#FFD12B&gt; %s &lt;/color&gt; Zhang &lt;color=#FFD12B&gt;%s&lt;/color&gt; to recruit</v>
      </c>
      <c r="M3283" s="1" t="s">
        <v>10167</v>
      </c>
      <c r="N3283" t="str">
        <f t="shared" si="104"/>
        <v>ダイヤモンドを入力するために&lt;color=#ffd12b&gt;％s &lt;/color&gt;を使うか&lt;color=＃ffd12b&gt;％s &lt;/color&gt; zhang &lt;color=#ffd12b&gt;％s &lt;/color&gt;</v>
      </c>
    </row>
    <row r="3284" spans="2:14">
      <c r="B3284">
        <v>50356</v>
      </c>
      <c r="C3284" t="s">
        <v>8645</v>
      </c>
      <c r="D3284" t="s">
        <v>8646</v>
      </c>
      <c r="E3284" t="s">
        <v>8647</v>
      </c>
      <c r="J3284" s="1" t="s">
        <v>8648</v>
      </c>
      <c r="K3284" t="str">
        <f t="shared" si="105"/>
        <v>Currently Used:</v>
      </c>
      <c r="M3284" s="1" t="s">
        <v>8647</v>
      </c>
      <c r="N3284" t="str">
        <f t="shared" si="104"/>
        <v>使用済：</v>
      </c>
    </row>
    <row r="3285" spans="2:14">
      <c r="B3285">
        <v>50357</v>
      </c>
      <c r="C3285" t="s">
        <v>10237</v>
      </c>
      <c r="D3285" t="s">
        <v>10238</v>
      </c>
      <c r="E3285" t="s">
        <v>10239</v>
      </c>
      <c r="J3285" s="1" t="s">
        <v>10240</v>
      </c>
      <c r="K3285" t="str">
        <f t="shared" si="105"/>
        <v>Already liked.</v>
      </c>
      <c r="M3285" s="1" t="s">
        <v>10239</v>
      </c>
      <c r="N3285" t="str">
        <f t="shared" si="104"/>
        <v>いいね済み</v>
      </c>
    </row>
    <row r="3286" spans="2:14">
      <c r="B3286">
        <v>50358</v>
      </c>
      <c r="C3286" t="s">
        <v>10241</v>
      </c>
      <c r="D3286" t="s">
        <v>10242</v>
      </c>
      <c r="E3286" t="s">
        <v>10243</v>
      </c>
      <c r="J3286" s="1" t="s">
        <v>10244</v>
      </c>
      <c r="K3286" t="str">
        <f t="shared" si="105"/>
        <v>Cannot Quick Recall.</v>
      </c>
      <c r="M3286" s="1" t="s">
        <v>10243</v>
      </c>
      <c r="N3286" t="str">
        <f t="shared" si="104"/>
        <v>一括解散不可</v>
      </c>
    </row>
    <row r="3287" spans="2:14">
      <c r="B3287">
        <v>50359</v>
      </c>
      <c r="C3287" t="s">
        <v>10245</v>
      </c>
      <c r="D3287" t="s">
        <v>10246</v>
      </c>
      <c r="E3287" t="s">
        <v>10247</v>
      </c>
      <c r="J3287" s="1" t="s">
        <v>10246</v>
      </c>
      <c r="K3287" t="str">
        <f t="shared" si="105"/>
        <v>Additional fast training times</v>
      </c>
      <c r="M3287" s="1" t="s">
        <v>10247</v>
      </c>
      <c r="N3287" t="str">
        <f t="shared" si="104"/>
        <v>追加の高速トレーニング時間</v>
      </c>
    </row>
    <row r="3288" spans="2:14">
      <c r="B3288">
        <v>50360</v>
      </c>
      <c r="C3288" t="s">
        <v>1706</v>
      </c>
      <c r="D3288" t="s">
        <v>1707</v>
      </c>
      <c r="E3288" t="s">
        <v>1708</v>
      </c>
      <c r="J3288" s="1" t="s">
        <v>1707</v>
      </c>
      <c r="K3288" t="str">
        <f t="shared" si="105"/>
        <v>Remaining:</v>
      </c>
      <c r="M3288" s="1" t="s">
        <v>1708</v>
      </c>
      <c r="N3288" t="str">
        <f t="shared" si="104"/>
        <v>残り：</v>
      </c>
    </row>
    <row r="3289" spans="2:14">
      <c r="B3289">
        <v>50361</v>
      </c>
      <c r="C3289" t="s">
        <v>10248</v>
      </c>
      <c r="D3289" t="s">
        <v>10249</v>
      </c>
      <c r="E3289" t="s">
        <v>10250</v>
      </c>
      <c r="J3289" s="1" t="s">
        <v>10249</v>
      </c>
      <c r="K3289" t="str">
        <f t="shared" si="105"/>
        <v>Order camp</v>
      </c>
      <c r="M3289" s="1" t="s">
        <v>10250</v>
      </c>
      <c r="N3289" t="str">
        <f t="shared" si="104"/>
        <v>注文キャンプ</v>
      </c>
    </row>
    <row r="3290" spans="2:14">
      <c r="B3290">
        <v>50362</v>
      </c>
      <c r="C3290" t="s">
        <v>10251</v>
      </c>
      <c r="D3290" t="s">
        <v>10252</v>
      </c>
      <c r="E3290" t="s">
        <v>10253</v>
      </c>
      <c r="J3290" s="1" t="s">
        <v>10252</v>
      </c>
      <c r="K3290" t="str">
        <f t="shared" si="105"/>
        <v>Chaos camp</v>
      </c>
      <c r="M3290" s="1" t="s">
        <v>10253</v>
      </c>
      <c r="N3290" t="str">
        <f t="shared" si="104"/>
        <v>カオスキャンプ</v>
      </c>
    </row>
    <row r="3291" spans="2:14">
      <c r="B3291">
        <v>50363</v>
      </c>
      <c r="C3291" t="s">
        <v>10254</v>
      </c>
      <c r="D3291" t="s">
        <v>10255</v>
      </c>
      <c r="E3291" t="s">
        <v>10256</v>
      </c>
      <c r="J3291" s="1" t="s">
        <v>10255</v>
      </c>
      <c r="K3291" t="str">
        <f t="shared" si="105"/>
        <v>Corruption camp</v>
      </c>
      <c r="M3291" s="1" t="s">
        <v>10256</v>
      </c>
      <c r="N3291" t="str">
        <f t="shared" si="104"/>
        <v>腐敗キャンプ</v>
      </c>
    </row>
    <row r="3292" spans="2:14">
      <c r="B3292">
        <v>50364</v>
      </c>
      <c r="C3292" t="s">
        <v>10257</v>
      </c>
      <c r="D3292" t="s">
        <v>10258</v>
      </c>
      <c r="E3292" t="s">
        <v>10259</v>
      </c>
      <c r="J3292" s="1" t="s">
        <v>10258</v>
      </c>
      <c r="K3292" t="str">
        <f t="shared" si="105"/>
        <v>Remaining R&amp;D time:</v>
      </c>
      <c r="M3292" s="1" t="s">
        <v>10259</v>
      </c>
      <c r="N3292" t="str">
        <f t="shared" si="104"/>
        <v>残りのR＆D時間：</v>
      </c>
    </row>
    <row r="3293" spans="2:14">
      <c r="B3293">
        <v>50365</v>
      </c>
      <c r="C3293" t="s">
        <v>10260</v>
      </c>
      <c r="D3293" t="s">
        <v>10261</v>
      </c>
      <c r="E3293" t="s">
        <v>10262</v>
      </c>
      <c r="J3293" s="1" t="s">
        <v>10263</v>
      </c>
      <c r="K3293" t="str">
        <f t="shared" si="105"/>
        <v>Growth Gift</v>
      </c>
      <c r="M3293" s="1" t="s">
        <v>10262</v>
      </c>
      <c r="N3293" t="str">
        <f t="shared" si="104"/>
        <v>成長資金</v>
      </c>
    </row>
    <row r="3294" spans="2:14">
      <c r="B3294">
        <v>50366</v>
      </c>
      <c r="C3294" t="s">
        <v>10264</v>
      </c>
      <c r="D3294" t="s">
        <v>10265</v>
      </c>
      <c r="E3294" t="s">
        <v>10266</v>
      </c>
      <c r="J3294" s="1" t="s">
        <v>10265</v>
      </c>
      <c r="K3294" t="str">
        <f t="shared" si="105"/>
        <v>Growth gifts increased by %s diamonds in total.</v>
      </c>
      <c r="M3294" s="1" t="s">
        <v>10266</v>
      </c>
      <c r="N3294" t="str">
        <f t="shared" si="104"/>
        <v>成長ギフトは、合計で％Sダイヤモンドによって増加しました。</v>
      </c>
    </row>
    <row r="3295" spans="2:14">
      <c r="B3295">
        <v>50367</v>
      </c>
      <c r="C3295" t="s">
        <v>10267</v>
      </c>
      <c r="D3295" t="s">
        <v>10268</v>
      </c>
      <c r="E3295" t="s">
        <v>10269</v>
      </c>
      <c r="J3295" s="1" t="s">
        <v>10268</v>
      </c>
      <c r="K3295" t="str">
        <f t="shared" si="105"/>
        <v>The rule of chaos</v>
      </c>
      <c r="M3295" s="1" t="s">
        <v>10269</v>
      </c>
      <c r="N3295" t="str">
        <f t="shared" si="104"/>
        <v>カオスのルール</v>
      </c>
    </row>
    <row r="3296" spans="2:14">
      <c r="B3296">
        <v>50368</v>
      </c>
      <c r="C3296" t="s">
        <v>10270</v>
      </c>
      <c r="D3296" t="s">
        <v>10271</v>
      </c>
      <c r="E3296" t="s">
        <v>10272</v>
      </c>
      <c r="J3296" s="1" t="s">
        <v>10271</v>
      </c>
      <c r="K3296" t="str">
        <f t="shared" si="105"/>
        <v>Decompose this gene to obtain the following materials. Can they be decomposed?</v>
      </c>
      <c r="M3296" s="1" t="s">
        <v>10272</v>
      </c>
      <c r="N3296" t="str">
        <f t="shared" si="104"/>
        <v>この遺伝子を分解して、次の材料を取得します。それらを分解できますか？</v>
      </c>
    </row>
    <row r="3297" spans="2:14">
      <c r="B3297">
        <v>50369</v>
      </c>
      <c r="C3297" t="s">
        <v>10273</v>
      </c>
      <c r="D3297" t="s">
        <v>10274</v>
      </c>
      <c r="E3297" t="s">
        <v>10275</v>
      </c>
      <c r="J3297" s="1" t="s">
        <v>10274</v>
      </c>
      <c r="K3297" t="str">
        <f t="shared" si="105"/>
        <v>Can't equip two genes of the same type</v>
      </c>
      <c r="M3297" s="1" t="s">
        <v>10275</v>
      </c>
      <c r="N3297" t="str">
        <f t="shared" si="104"/>
        <v>同じタイプの2つの遺伝子を装備できません</v>
      </c>
    </row>
    <row r="3298" spans="2:14">
      <c r="B3298">
        <v>50370</v>
      </c>
      <c r="C3298" t="s">
        <v>10276</v>
      </c>
      <c r="D3298" t="s">
        <v>10277</v>
      </c>
      <c r="E3298" t="s">
        <v>10278</v>
      </c>
      <c r="J3298" s="1" t="s">
        <v>10277</v>
      </c>
      <c r="K3298" t="str">
        <f t="shared" si="105"/>
        <v>Gene column is full</v>
      </c>
      <c r="M3298" s="1" t="s">
        <v>10278</v>
      </c>
      <c r="N3298" t="str">
        <f t="shared" si="104"/>
        <v>遺伝子カラムはいっぱいです</v>
      </c>
    </row>
    <row r="3299" spans="2:14">
      <c r="B3299">
        <v>50371</v>
      </c>
      <c r="C3299" t="s">
        <v>10279</v>
      </c>
      <c r="D3299" t="s">
        <v>10280</v>
      </c>
      <c r="E3299" t="s">
        <v>10281</v>
      </c>
      <c r="J3299" s="1" t="s">
        <v>10280</v>
      </c>
      <c r="K3299" t="str">
        <f t="shared" si="105"/>
        <v>Evolution success</v>
      </c>
      <c r="M3299" s="1" t="s">
        <v>10281</v>
      </c>
      <c r="N3299" t="str">
        <f t="shared" si="104"/>
        <v>進化の成功</v>
      </c>
    </row>
    <row r="3300" spans="2:14">
      <c r="B3300">
        <v>50372</v>
      </c>
      <c r="C3300" t="s">
        <v>10282</v>
      </c>
      <c r="D3300" t="s">
        <v>10283</v>
      </c>
      <c r="E3300" t="s">
        <v>10284</v>
      </c>
      <c r="J3300" s="1" t="s">
        <v>10283</v>
      </c>
      <c r="K3300" t="str">
        <f t="shared" si="105"/>
        <v>%s level unlocked, the divine follower can be upgraded to the corresponding level</v>
      </c>
      <c r="M3300" s="1" t="s">
        <v>10284</v>
      </c>
      <c r="N3300" t="str">
        <f t="shared" si="104"/>
        <v>％sレベルのロック解除、神のフォロワーは対応するレベルにアップグレードできます</v>
      </c>
    </row>
    <row r="3301" spans="2:14">
      <c r="B3301">
        <v>50373</v>
      </c>
      <c r="C3301" t="s">
        <v>10285</v>
      </c>
      <c r="D3301" t="s">
        <v>10286</v>
      </c>
      <c r="E3301" t="s">
        <v>10287</v>
      </c>
      <c r="J3301" s="1" t="s">
        <v>10286</v>
      </c>
      <c r="K3301" t="str">
        <f t="shared" si="105"/>
        <v>Rewards are distributed by email at 24:00 every day</v>
      </c>
      <c r="M3301" s="1" t="s">
        <v>10287</v>
      </c>
      <c r="N3301" t="str">
        <f t="shared" si="104"/>
        <v>報酬は毎日24:00に電子メールで配布されます</v>
      </c>
    </row>
    <row r="3302" spans="2:14">
      <c r="B3302">
        <v>50374</v>
      </c>
      <c r="C3302" t="s">
        <v>10288</v>
      </c>
      <c r="D3302" t="s">
        <v>10289</v>
      </c>
      <c r="E3302" t="s">
        <v>10290</v>
      </c>
      <c r="J3302" s="1" t="s">
        <v>10289</v>
      </c>
      <c r="K3302" t="str">
        <f t="shared" si="105"/>
        <v>Rewards are delivered by email every Friday at 22:00</v>
      </c>
      <c r="M3302" s="1" t="s">
        <v>10290</v>
      </c>
      <c r="N3302" t="str">
        <f t="shared" si="104"/>
        <v>報酬は、毎週金曜日に22:00に電子メールで配信されます</v>
      </c>
    </row>
    <row r="3303" spans="2:14">
      <c r="B3303">
        <v>50375</v>
      </c>
      <c r="C3303" t="s">
        <v>10291</v>
      </c>
      <c r="D3303" t="s">
        <v>10292</v>
      </c>
      <c r="E3303" t="s">
        <v>10293</v>
      </c>
      <c r="J3303" s="1" t="s">
        <v>10292</v>
      </c>
      <c r="K3303" t="str">
        <f t="shared" si="105"/>
        <v>Order Guardian</v>
      </c>
      <c r="M3303" s="1" t="s">
        <v>10293</v>
      </c>
      <c r="N3303" t="str">
        <f t="shared" si="104"/>
        <v>ガーディアンを注文します</v>
      </c>
    </row>
    <row r="3304" spans="2:14">
      <c r="B3304">
        <v>50376</v>
      </c>
      <c r="C3304" t="s">
        <v>10294</v>
      </c>
      <c r="D3304" t="s">
        <v>10295</v>
      </c>
      <c r="E3304" t="s">
        <v>10295</v>
      </c>
      <c r="J3304" s="1" t="s">
        <v>10295</v>
      </c>
      <c r="K3304" t="str">
        <f t="shared" si="105"/>
        <v>Chaos Guardian</v>
      </c>
      <c r="M3304" s="1" t="s">
        <v>10295</v>
      </c>
      <c r="N3304" t="str">
        <f t="shared" si="104"/>
        <v>Chaos Guardian</v>
      </c>
    </row>
    <row r="3305" spans="2:14">
      <c r="B3305">
        <v>50377</v>
      </c>
      <c r="C3305" t="s">
        <v>10296</v>
      </c>
      <c r="D3305" t="s">
        <v>10297</v>
      </c>
      <c r="E3305" t="s">
        <v>10298</v>
      </c>
      <c r="J3305" s="1" t="s">
        <v>10297</v>
      </c>
      <c r="K3305" t="str">
        <f t="shared" si="105"/>
        <v>Corruption Guard</v>
      </c>
      <c r="M3305" s="1" t="s">
        <v>10298</v>
      </c>
      <c r="N3305" t="str">
        <f t="shared" si="104"/>
        <v>汚職ガード</v>
      </c>
    </row>
    <row r="3306" spans="2:14">
      <c r="B3306">
        <v>50378</v>
      </c>
      <c r="C3306" t="s">
        <v>10299</v>
      </c>
      <c r="D3306" t="s">
        <v>10300</v>
      </c>
      <c r="E3306" t="s">
        <v>10301</v>
      </c>
      <c r="J3306" s="1" t="s">
        <v>10300</v>
      </c>
      <c r="K3306" t="str">
        <f t="shared" si="105"/>
        <v>Players are open after unlocking %s</v>
      </c>
      <c r="M3306" s="1" t="s">
        <v>10301</v>
      </c>
      <c r="N3306" t="str">
        <f t="shared" si="104"/>
        <v>プレイヤーは％sのロックを解除した後に営業しています</v>
      </c>
    </row>
    <row r="3307" spans="2:14">
      <c r="B3307">
        <v>50379</v>
      </c>
      <c r="C3307" t="s">
        <v>10302</v>
      </c>
      <c r="D3307" t="s">
        <v>10303</v>
      </c>
      <c r="E3307" t="s">
        <v>10304</v>
      </c>
      <c r="J3307" s="1" t="s">
        <v>10303</v>
      </c>
      <c r="K3307" t="str">
        <f t="shared" si="105"/>
        <v>Players are %s level and unlock %s after opening</v>
      </c>
      <c r="M3307" s="1" t="s">
        <v>10304</v>
      </c>
      <c r="N3307" t="str">
        <f t="shared" ref="N3307:N3370" si="106">IF(E3307="",M3307,E3307)</f>
        <v>プレイヤーは％sレベルであり、オープニング後に％sのロックを解除します</v>
      </c>
    </row>
    <row r="3308" spans="2:14">
      <c r="B3308">
        <v>50380</v>
      </c>
      <c r="C3308" t="s">
        <v>10305</v>
      </c>
      <c r="D3308" t="s">
        <v>10306</v>
      </c>
      <c r="E3308" t="s">
        <v>10307</v>
      </c>
      <c r="J3308" s="1" t="s">
        <v>10306</v>
      </c>
      <c r="K3308" t="str">
        <f t="shared" si="105"/>
        <v>After the estimated depreciation:</v>
      </c>
      <c r="M3308" s="1" t="s">
        <v>10307</v>
      </c>
      <c r="N3308" t="str">
        <f t="shared" si="106"/>
        <v>推定減価償却の後：</v>
      </c>
    </row>
    <row r="3309" spans="2:14">
      <c r="B3309">
        <v>50381</v>
      </c>
      <c r="C3309" t="s">
        <v>10308</v>
      </c>
      <c r="D3309" t="s">
        <v>10309</v>
      </c>
      <c r="E3309" t="s">
        <v>10310</v>
      </c>
      <c r="J3309" s="1" t="s">
        <v>10309</v>
      </c>
      <c r="K3309" t="str">
        <f t="shared" si="105"/>
        <v>Insufficient fragmentation, cannot be synthesized</v>
      </c>
      <c r="M3309" s="1" t="s">
        <v>10310</v>
      </c>
      <c r="N3309" t="str">
        <f t="shared" si="106"/>
        <v>断片化が不十分で、合成できません</v>
      </c>
    </row>
    <row r="3310" spans="2:14">
      <c r="B3310">
        <v>50382</v>
      </c>
      <c r="C3310" t="s">
        <v>10311</v>
      </c>
      <c r="D3310" t="s">
        <v>10312</v>
      </c>
      <c r="E3310" t="s">
        <v>10313</v>
      </c>
      <c r="J3310" s="1" t="s">
        <v>10312</v>
      </c>
      <c r="K3310" t="str">
        <f t="shared" si="105"/>
        <v>Google Login</v>
      </c>
      <c r="M3310" s="1" t="s">
        <v>10314</v>
      </c>
      <c r="N3310" t="str">
        <f t="shared" si="106"/>
        <v>Google ログイン</v>
      </c>
    </row>
    <row r="3311" spans="2:14">
      <c r="B3311">
        <v>50383</v>
      </c>
      <c r="C3311" t="s">
        <v>10315</v>
      </c>
      <c r="D3311" t="s">
        <v>10316</v>
      </c>
      <c r="E3311" t="s">
        <v>10317</v>
      </c>
      <c r="J3311" s="1" t="s">
        <v>10316</v>
      </c>
      <c r="K3311" t="str">
        <f t="shared" si="105"/>
        <v>Google Game Login</v>
      </c>
      <c r="M3311" s="1" t="s">
        <v>10317</v>
      </c>
      <c r="N3311" t="str">
        <f t="shared" si="106"/>
        <v>Google ゲーム ログイン</v>
      </c>
    </row>
    <row r="3312" ht="38" customHeight="1" spans="2:14">
      <c r="B3312">
        <v>50384</v>
      </c>
      <c r="C3312" t="s">
        <v>10318</v>
      </c>
      <c r="D3312" t="s">
        <v>10319</v>
      </c>
      <c r="E3312" s="3" t="s">
        <v>10320</v>
      </c>
      <c r="J3312" s="1" t="s">
        <v>10321</v>
      </c>
      <c r="K3312" t="str">
        <f t="shared" si="105"/>
        <v>Guest Login</v>
      </c>
      <c r="M3312" s="1" t="s">
        <v>10320</v>
      </c>
      <c r="N3312" t="str">
        <f t="shared" si="106"/>
        <v>ゲスト ログイン</v>
      </c>
    </row>
    <row r="3313" spans="2:14">
      <c r="B3313">
        <v>50385</v>
      </c>
      <c r="C3313" t="s">
        <v>10322</v>
      </c>
      <c r="D3313" t="s">
        <v>10323</v>
      </c>
      <c r="E3313" t="s">
        <v>10324</v>
      </c>
      <c r="J3313" s="1" t="s">
        <v>10325</v>
      </c>
      <c r="K3313" t="str">
        <f t="shared" si="105"/>
        <v>&lt;w&gt;Touch To Start</v>
      </c>
      <c r="M3313" s="1" t="s">
        <v>10324</v>
      </c>
      <c r="N3313" t="str">
        <f t="shared" si="106"/>
        <v>&lt;w&gt;タッチして開始</v>
      </c>
    </row>
    <row r="3314" spans="2:14">
      <c r="B3314">
        <v>1010001</v>
      </c>
      <c r="C3314" t="s">
        <v>10326</v>
      </c>
      <c r="D3314" t="s">
        <v>10327</v>
      </c>
      <c r="E3314" t="s">
        <v>10328</v>
      </c>
      <c r="J3314" s="1" t="s">
        <v>10329</v>
      </c>
      <c r="K3314" t="str">
        <f t="shared" si="105"/>
        <v>Mozart</v>
      </c>
      <c r="M3314" s="1" t="s">
        <v>10328</v>
      </c>
      <c r="N3314" t="str">
        <f t="shared" si="106"/>
        <v>モーツァルト</v>
      </c>
    </row>
    <row r="3315" spans="2:14">
      <c r="B3315">
        <v>1010002</v>
      </c>
      <c r="C3315" t="s">
        <v>10330</v>
      </c>
      <c r="D3315" t="s">
        <v>10331</v>
      </c>
      <c r="E3315" t="s">
        <v>10332</v>
      </c>
      <c r="J3315" s="1" t="s">
        <v>10333</v>
      </c>
      <c r="K3315" t="str">
        <f t="shared" si="105"/>
        <v>Simo Hayha</v>
      </c>
      <c r="M3315" s="1" t="s">
        <v>10332</v>
      </c>
      <c r="N3315" t="str">
        <f t="shared" si="106"/>
        <v>シモ・ヘイヘ</v>
      </c>
    </row>
    <row r="3316" spans="2:14">
      <c r="B3316">
        <v>1010003</v>
      </c>
      <c r="C3316" t="s">
        <v>10334</v>
      </c>
      <c r="D3316" t="s">
        <v>10335</v>
      </c>
      <c r="E3316" t="s">
        <v>10336</v>
      </c>
      <c r="J3316" s="1" t="s">
        <v>10337</v>
      </c>
      <c r="K3316" t="str">
        <f t="shared" si="105"/>
        <v>Patton</v>
      </c>
      <c r="M3316" s="1" t="s">
        <v>10336</v>
      </c>
      <c r="N3316" t="str">
        <f t="shared" si="106"/>
        <v>パットン</v>
      </c>
    </row>
    <row r="3317" spans="2:14">
      <c r="B3317">
        <v>1010004</v>
      </c>
      <c r="C3317" t="s">
        <v>10338</v>
      </c>
      <c r="D3317" t="s">
        <v>10339</v>
      </c>
      <c r="E3317" t="s">
        <v>10340</v>
      </c>
      <c r="J3317" s="1" t="s">
        <v>10339</v>
      </c>
      <c r="K3317" t="str">
        <f t="shared" si="105"/>
        <v>Edison</v>
      </c>
      <c r="M3317" s="1" t="s">
        <v>10340</v>
      </c>
      <c r="N3317" t="str">
        <f t="shared" si="106"/>
        <v>エジソン</v>
      </c>
    </row>
    <row r="3318" spans="2:14">
      <c r="B3318">
        <v>1010005</v>
      </c>
      <c r="C3318" t="s">
        <v>10341</v>
      </c>
      <c r="D3318" t="s">
        <v>10342</v>
      </c>
      <c r="E3318" t="s">
        <v>10343</v>
      </c>
      <c r="J3318" s="1" t="s">
        <v>10342</v>
      </c>
      <c r="K3318" t="str">
        <f t="shared" si="105"/>
        <v>Drake</v>
      </c>
      <c r="M3318" s="1" t="s">
        <v>10343</v>
      </c>
      <c r="N3318" t="str">
        <f t="shared" si="106"/>
        <v>ドレーク</v>
      </c>
    </row>
    <row r="3319" spans="2:14">
      <c r="B3319">
        <v>1010006</v>
      </c>
      <c r="C3319" t="s">
        <v>10344</v>
      </c>
      <c r="D3319" t="s">
        <v>10345</v>
      </c>
      <c r="E3319" t="s">
        <v>10346</v>
      </c>
      <c r="J3319" s="1" t="s">
        <v>10345</v>
      </c>
      <c r="K3319" t="str">
        <f t="shared" si="105"/>
        <v>Tesla</v>
      </c>
      <c r="M3319" s="1" t="s">
        <v>10346</v>
      </c>
      <c r="N3319" t="str">
        <f t="shared" si="106"/>
        <v>テスラ</v>
      </c>
    </row>
    <row r="3320" spans="2:14">
      <c r="B3320">
        <v>1010007</v>
      </c>
      <c r="C3320" t="s">
        <v>10347</v>
      </c>
      <c r="D3320" t="s">
        <v>10348</v>
      </c>
      <c r="E3320" t="s">
        <v>10349</v>
      </c>
      <c r="J3320" s="1" t="s">
        <v>10350</v>
      </c>
      <c r="K3320" t="str">
        <f t="shared" si="105"/>
        <v>Watt</v>
      </c>
      <c r="M3320" s="1" t="s">
        <v>10349</v>
      </c>
      <c r="N3320" t="str">
        <f t="shared" si="106"/>
        <v>ワット</v>
      </c>
    </row>
    <row r="3321" spans="2:14">
      <c r="B3321">
        <v>1010008</v>
      </c>
      <c r="C3321" t="s">
        <v>10351</v>
      </c>
      <c r="D3321" t="s">
        <v>10352</v>
      </c>
      <c r="E3321" t="s">
        <v>10353</v>
      </c>
      <c r="J3321" s="1" t="s">
        <v>10352</v>
      </c>
      <c r="K3321" t="str">
        <f t="shared" si="105"/>
        <v>Einstein</v>
      </c>
      <c r="M3321" s="1" t="s">
        <v>10353</v>
      </c>
      <c r="N3321" t="str">
        <f t="shared" si="106"/>
        <v>アインシュタイン</v>
      </c>
    </row>
    <row r="3322" spans="2:14">
      <c r="B3322">
        <v>1010009</v>
      </c>
      <c r="C3322" t="s">
        <v>10354</v>
      </c>
      <c r="D3322" t="s">
        <v>10355</v>
      </c>
      <c r="E3322" t="s">
        <v>10356</v>
      </c>
      <c r="J3322" s="1" t="s">
        <v>10355</v>
      </c>
      <c r="K3322" t="str">
        <f t="shared" si="105"/>
        <v>Nobel</v>
      </c>
      <c r="M3322" s="1" t="s">
        <v>10356</v>
      </c>
      <c r="N3322" t="str">
        <f t="shared" si="106"/>
        <v>ノーベル</v>
      </c>
    </row>
    <row r="3323" spans="2:14">
      <c r="B3323">
        <v>1010010</v>
      </c>
      <c r="C3323" t="s">
        <v>10357</v>
      </c>
      <c r="D3323" t="s">
        <v>10358</v>
      </c>
      <c r="E3323" t="s">
        <v>10359</v>
      </c>
      <c r="J3323" s="1" t="s">
        <v>10360</v>
      </c>
      <c r="K3323" t="str">
        <f t="shared" si="105"/>
        <v>Targaryen</v>
      </c>
      <c r="M3323" s="1" t="s">
        <v>10359</v>
      </c>
      <c r="N3323" t="str">
        <f t="shared" si="106"/>
        <v>デナーリス</v>
      </c>
    </row>
    <row r="3324" spans="2:14">
      <c r="B3324">
        <v>1010011</v>
      </c>
      <c r="C3324" t="s">
        <v>10361</v>
      </c>
      <c r="D3324" t="s">
        <v>10362</v>
      </c>
      <c r="E3324" t="s">
        <v>10363</v>
      </c>
      <c r="J3324" s="1" t="s">
        <v>10364</v>
      </c>
      <c r="K3324" t="str">
        <f t="shared" si="105"/>
        <v>Marie Curie</v>
      </c>
      <c r="M3324" s="1" t="s">
        <v>10363</v>
      </c>
      <c r="N3324" t="str">
        <f t="shared" si="106"/>
        <v>マリ・キュリー</v>
      </c>
    </row>
    <row r="3325" spans="2:14">
      <c r="B3325">
        <v>1010012</v>
      </c>
      <c r="C3325" t="s">
        <v>10365</v>
      </c>
      <c r="D3325" t="s">
        <v>10366</v>
      </c>
      <c r="E3325" t="s">
        <v>10367</v>
      </c>
      <c r="J3325" s="1" t="s">
        <v>10366</v>
      </c>
      <c r="K3325" t="str">
        <f t="shared" si="105"/>
        <v>Bismarck</v>
      </c>
      <c r="M3325" s="1" t="s">
        <v>10367</v>
      </c>
      <c r="N3325" t="str">
        <f t="shared" si="106"/>
        <v>ビスマルク</v>
      </c>
    </row>
    <row r="3326" spans="2:14">
      <c r="B3326">
        <v>1010013</v>
      </c>
      <c r="C3326" t="s">
        <v>10368</v>
      </c>
      <c r="D3326" t="s">
        <v>10369</v>
      </c>
      <c r="E3326" t="s">
        <v>10370</v>
      </c>
      <c r="J3326" s="1" t="s">
        <v>10369</v>
      </c>
      <c r="K3326" t="str">
        <f t="shared" si="105"/>
        <v>Frankenstein</v>
      </c>
      <c r="M3326" s="1" t="s">
        <v>10370</v>
      </c>
      <c r="N3326" t="str">
        <f t="shared" si="106"/>
        <v>フランケンシュタイン</v>
      </c>
    </row>
    <row r="3327" spans="2:14">
      <c r="B3327">
        <v>1010014</v>
      </c>
      <c r="C3327" t="s">
        <v>10371</v>
      </c>
      <c r="D3327" t="s">
        <v>10372</v>
      </c>
      <c r="E3327" t="s">
        <v>10373</v>
      </c>
      <c r="J3327" s="1" t="s">
        <v>10374</v>
      </c>
      <c r="K3327" t="str">
        <f t="shared" si="105"/>
        <v>Arsene Lupin</v>
      </c>
      <c r="M3327" s="1" t="s">
        <v>10373</v>
      </c>
      <c r="N3327" t="str">
        <f t="shared" si="106"/>
        <v>アルセーヌ・ルパン</v>
      </c>
    </row>
    <row r="3328" spans="2:14">
      <c r="B3328">
        <v>1010015</v>
      </c>
      <c r="C3328" t="s">
        <v>10375</v>
      </c>
      <c r="D3328" t="s">
        <v>10376</v>
      </c>
      <c r="E3328" t="s">
        <v>10377</v>
      </c>
      <c r="J3328" s="1" t="s">
        <v>10376</v>
      </c>
      <c r="K3328" t="str">
        <f t="shared" si="105"/>
        <v>Joe</v>
      </c>
      <c r="M3328" s="1" t="s">
        <v>10377</v>
      </c>
      <c r="N3328" t="str">
        <f t="shared" si="106"/>
        <v>ジョー</v>
      </c>
    </row>
    <row r="3329" spans="2:14">
      <c r="B3329">
        <v>1010016</v>
      </c>
      <c r="C3329" t="s">
        <v>10378</v>
      </c>
      <c r="D3329" t="s">
        <v>10379</v>
      </c>
      <c r="E3329" t="s">
        <v>10380</v>
      </c>
      <c r="J3329" s="1" t="s">
        <v>10381</v>
      </c>
      <c r="K3329" t="str">
        <f t="shared" si="105"/>
        <v>Hooke</v>
      </c>
      <c r="M3329" s="1" t="s">
        <v>10380</v>
      </c>
      <c r="N3329" t="str">
        <f t="shared" si="106"/>
        <v>フック</v>
      </c>
    </row>
    <row r="3330" spans="2:14">
      <c r="B3330">
        <v>1010017</v>
      </c>
      <c r="C3330" t="s">
        <v>10382</v>
      </c>
      <c r="D3330" t="s">
        <v>10383</v>
      </c>
      <c r="E3330" t="s">
        <v>10384</v>
      </c>
      <c r="J3330" s="1" t="s">
        <v>10385</v>
      </c>
      <c r="K3330" t="str">
        <f t="shared" si="105"/>
        <v>Raver</v>
      </c>
      <c r="M3330" s="1" t="s">
        <v>10384</v>
      </c>
      <c r="N3330" t="str">
        <f t="shared" si="106"/>
        <v>ヒップホップ</v>
      </c>
    </row>
    <row r="3331" spans="2:14">
      <c r="B3331">
        <v>1010018</v>
      </c>
      <c r="C3331" t="s">
        <v>10386</v>
      </c>
      <c r="D3331" t="s">
        <v>10387</v>
      </c>
      <c r="E3331" t="s">
        <v>10388</v>
      </c>
      <c r="J3331" s="1" t="s">
        <v>10387</v>
      </c>
      <c r="K3331" t="str">
        <f t="shared" si="105"/>
        <v>Lumberjack</v>
      </c>
      <c r="M3331" s="1" t="s">
        <v>10388</v>
      </c>
      <c r="N3331" t="str">
        <f t="shared" si="106"/>
        <v>きこり</v>
      </c>
    </row>
    <row r="3332" spans="2:14">
      <c r="B3332">
        <v>1010019</v>
      </c>
      <c r="C3332" t="s">
        <v>10389</v>
      </c>
      <c r="D3332" t="s">
        <v>10390</v>
      </c>
      <c r="E3332" t="s">
        <v>10389</v>
      </c>
      <c r="J3332" s="1" t="s">
        <v>10390</v>
      </c>
      <c r="K3332" t="str">
        <f t="shared" si="105"/>
        <v>Sanada Yukimura</v>
      </c>
      <c r="M3332" s="1" t="s">
        <v>10389</v>
      </c>
      <c r="N3332" t="str">
        <f t="shared" si="106"/>
        <v>真田幸村</v>
      </c>
    </row>
    <row r="3333" spans="2:14">
      <c r="B3333">
        <v>1010020</v>
      </c>
      <c r="C3333" t="s">
        <v>10391</v>
      </c>
      <c r="D3333" t="s">
        <v>10392</v>
      </c>
      <c r="E3333" t="s">
        <v>10393</v>
      </c>
      <c r="J3333" s="1" t="s">
        <v>10392</v>
      </c>
      <c r="K3333" t="str">
        <f t="shared" si="105"/>
        <v>Guan Yu</v>
      </c>
      <c r="M3333" s="1" t="s">
        <v>10393</v>
      </c>
      <c r="N3333" t="str">
        <f t="shared" si="106"/>
        <v>関羽</v>
      </c>
    </row>
    <row r="3334" spans="2:14">
      <c r="B3334">
        <v>1010021</v>
      </c>
      <c r="C3334" t="s">
        <v>10394</v>
      </c>
      <c r="D3334" t="s">
        <v>10395</v>
      </c>
      <c r="E3334" t="s">
        <v>10396</v>
      </c>
      <c r="J3334" s="1" t="s">
        <v>10395</v>
      </c>
      <c r="K3334" t="str">
        <f t="shared" si="105"/>
        <v>Alexander</v>
      </c>
      <c r="M3334" s="1" t="s">
        <v>10396</v>
      </c>
      <c r="N3334" t="str">
        <f t="shared" si="106"/>
        <v>アレクサンダー</v>
      </c>
    </row>
    <row r="3335" spans="2:14">
      <c r="B3335">
        <v>1010022</v>
      </c>
      <c r="C3335" t="s">
        <v>10397</v>
      </c>
      <c r="D3335" t="s">
        <v>10398</v>
      </c>
      <c r="E3335" t="s">
        <v>10399</v>
      </c>
      <c r="J3335" s="1" t="s">
        <v>10398</v>
      </c>
      <c r="K3335" t="str">
        <f t="shared" si="105"/>
        <v>Lala</v>
      </c>
      <c r="M3335" s="1" t="s">
        <v>10399</v>
      </c>
      <c r="N3335" t="str">
        <f t="shared" si="106"/>
        <v>ララ</v>
      </c>
    </row>
    <row r="3336" spans="2:14">
      <c r="B3336">
        <v>1010023</v>
      </c>
      <c r="C3336" t="s">
        <v>10400</v>
      </c>
      <c r="D3336" t="s">
        <v>10401</v>
      </c>
      <c r="E3336" t="s">
        <v>10402</v>
      </c>
      <c r="J3336" s="1" t="s">
        <v>10401</v>
      </c>
      <c r="K3336" t="str">
        <f t="shared" si="105"/>
        <v>Hattori Hanzo</v>
      </c>
      <c r="M3336" s="1" t="s">
        <v>10402</v>
      </c>
      <c r="N3336" t="str">
        <f t="shared" si="106"/>
        <v>服部半蔵</v>
      </c>
    </row>
    <row r="3337" spans="2:14">
      <c r="B3337">
        <v>1010024</v>
      </c>
      <c r="C3337" t="s">
        <v>10403</v>
      </c>
      <c r="D3337" t="s">
        <v>10404</v>
      </c>
      <c r="E3337" t="s">
        <v>10405</v>
      </c>
      <c r="J3337" s="1" t="s">
        <v>10404</v>
      </c>
      <c r="K3337" t="str">
        <f t="shared" si="105"/>
        <v>Han Xin</v>
      </c>
      <c r="M3337" s="1" t="s">
        <v>10405</v>
      </c>
      <c r="N3337" t="str">
        <f t="shared" si="106"/>
        <v>韓信</v>
      </c>
    </row>
    <row r="3338" spans="2:14">
      <c r="B3338">
        <v>1010025</v>
      </c>
      <c r="C3338" t="s">
        <v>10406</v>
      </c>
      <c r="D3338" t="s">
        <v>10407</v>
      </c>
      <c r="E3338" t="s">
        <v>10406</v>
      </c>
      <c r="J3338" s="1" t="s">
        <v>10408</v>
      </c>
      <c r="K3338" t="str">
        <f t="shared" si="105"/>
        <v>Li Taipo</v>
      </c>
      <c r="M3338" s="1" t="s">
        <v>10406</v>
      </c>
      <c r="N3338" t="str">
        <f t="shared" si="106"/>
        <v>李白</v>
      </c>
    </row>
    <row r="3339" spans="2:14">
      <c r="B3339">
        <v>1010026</v>
      </c>
      <c r="C3339" t="s">
        <v>10409</v>
      </c>
      <c r="D3339" t="s">
        <v>10410</v>
      </c>
      <c r="E3339" t="s">
        <v>10411</v>
      </c>
      <c r="J3339" s="1" t="s">
        <v>10410</v>
      </c>
      <c r="K3339" t="str">
        <f t="shared" ref="K3339:K3402" si="107">IF(D3339="",J3339,D3339)</f>
        <v>Achilles</v>
      </c>
      <c r="M3339" s="1" t="s">
        <v>10411</v>
      </c>
      <c r="N3339" t="str">
        <f t="shared" si="106"/>
        <v>アキレス</v>
      </c>
    </row>
    <row r="3340" spans="2:14">
      <c r="B3340">
        <v>1010027</v>
      </c>
      <c r="C3340" t="s">
        <v>10412</v>
      </c>
      <c r="D3340" t="s">
        <v>10413</v>
      </c>
      <c r="E3340" t="s">
        <v>10414</v>
      </c>
      <c r="J3340" s="1" t="s">
        <v>10413</v>
      </c>
      <c r="K3340" t="str">
        <f t="shared" si="107"/>
        <v>Genghis Khan</v>
      </c>
      <c r="M3340" s="1" t="s">
        <v>10414</v>
      </c>
      <c r="N3340" t="str">
        <f t="shared" si="106"/>
        <v>チンギス・カン</v>
      </c>
    </row>
    <row r="3341" spans="2:14">
      <c r="B3341">
        <v>1010028</v>
      </c>
      <c r="C3341" t="s">
        <v>10415</v>
      </c>
      <c r="D3341" t="s">
        <v>10416</v>
      </c>
      <c r="E3341" t="s">
        <v>10417</v>
      </c>
      <c r="J3341" s="1" t="s">
        <v>10416</v>
      </c>
      <c r="K3341" t="str">
        <f t="shared" si="107"/>
        <v>William Kidd</v>
      </c>
      <c r="M3341" s="1" t="s">
        <v>10417</v>
      </c>
      <c r="N3341" t="str">
        <f t="shared" si="106"/>
        <v>ウィリアム・キッド</v>
      </c>
    </row>
    <row r="3342" spans="2:14">
      <c r="B3342">
        <v>1010029</v>
      </c>
      <c r="C3342" t="s">
        <v>10418</v>
      </c>
      <c r="D3342" t="s">
        <v>10419</v>
      </c>
      <c r="E3342" t="s">
        <v>10420</v>
      </c>
      <c r="J3342" s="1" t="s">
        <v>10419</v>
      </c>
      <c r="K3342" t="str">
        <f t="shared" si="107"/>
        <v>Zorro</v>
      </c>
      <c r="M3342" s="1" t="s">
        <v>10420</v>
      </c>
      <c r="N3342" t="str">
        <f t="shared" si="106"/>
        <v>ゾロ</v>
      </c>
    </row>
    <row r="3343" spans="2:14">
      <c r="B3343">
        <v>1010030</v>
      </c>
      <c r="C3343" t="s">
        <v>10421</v>
      </c>
      <c r="D3343" t="s">
        <v>10422</v>
      </c>
      <c r="E3343" t="s">
        <v>10423</v>
      </c>
      <c r="J3343" s="1" t="s">
        <v>10424</v>
      </c>
      <c r="K3343" t="str">
        <f t="shared" si="107"/>
        <v>Leonidas I</v>
      </c>
      <c r="M3343" s="1" t="s">
        <v>10423</v>
      </c>
      <c r="N3343" t="str">
        <f t="shared" si="106"/>
        <v>スパルティ</v>
      </c>
    </row>
    <row r="3344" spans="2:14">
      <c r="B3344">
        <v>1010031</v>
      </c>
      <c r="C3344" t="s">
        <v>10425</v>
      </c>
      <c r="D3344" t="s">
        <v>10426</v>
      </c>
      <c r="E3344" t="s">
        <v>10427</v>
      </c>
      <c r="J3344" s="1" t="s">
        <v>10428</v>
      </c>
      <c r="K3344" t="str">
        <f t="shared" si="107"/>
        <v>Hijikata Toshizo</v>
      </c>
      <c r="M3344" s="1" t="s">
        <v>10427</v>
      </c>
      <c r="N3344" t="str">
        <f t="shared" si="106"/>
        <v>土方歳三</v>
      </c>
    </row>
    <row r="3345" spans="2:14">
      <c r="B3345">
        <v>1010032</v>
      </c>
      <c r="C3345" t="s">
        <v>10429</v>
      </c>
      <c r="D3345" t="s">
        <v>10430</v>
      </c>
      <c r="E3345" t="s">
        <v>10431</v>
      </c>
      <c r="J3345" s="1" t="s">
        <v>10430</v>
      </c>
      <c r="K3345" t="str">
        <f t="shared" si="107"/>
        <v>Mulan</v>
      </c>
      <c r="M3345" s="1" t="s">
        <v>10431</v>
      </c>
      <c r="N3345" t="str">
        <f t="shared" si="106"/>
        <v>木蘭</v>
      </c>
    </row>
    <row r="3346" spans="2:14">
      <c r="B3346">
        <v>1010033</v>
      </c>
      <c r="C3346" t="s">
        <v>10432</v>
      </c>
      <c r="D3346" t="s">
        <v>10433</v>
      </c>
      <c r="E3346" t="s">
        <v>10434</v>
      </c>
      <c r="J3346" s="1" t="s">
        <v>10435</v>
      </c>
      <c r="K3346" t="str">
        <f t="shared" si="107"/>
        <v>Siegfried</v>
      </c>
      <c r="M3346" s="1" t="s">
        <v>10434</v>
      </c>
      <c r="N3346" t="str">
        <f t="shared" si="106"/>
        <v>ジークフリート</v>
      </c>
    </row>
    <row r="3347" spans="2:14">
      <c r="B3347">
        <v>1010034</v>
      </c>
      <c r="C3347" t="s">
        <v>10436</v>
      </c>
      <c r="D3347" t="s">
        <v>10437</v>
      </c>
      <c r="E3347" t="s">
        <v>10438</v>
      </c>
      <c r="J3347" s="1" t="s">
        <v>10439</v>
      </c>
      <c r="K3347" t="str">
        <f t="shared" si="107"/>
        <v>Athlete</v>
      </c>
      <c r="M3347" s="1" t="s">
        <v>10438</v>
      </c>
      <c r="N3347" t="str">
        <f t="shared" si="106"/>
        <v>アスリート</v>
      </c>
    </row>
    <row r="3348" spans="2:14">
      <c r="B3348">
        <v>1010035</v>
      </c>
      <c r="C3348" t="s">
        <v>10440</v>
      </c>
      <c r="D3348" t="s">
        <v>10441</v>
      </c>
      <c r="E3348" t="s">
        <v>10442</v>
      </c>
      <c r="J3348" s="1" t="s">
        <v>10443</v>
      </c>
      <c r="K3348" t="str">
        <f t="shared" si="107"/>
        <v>Farmer</v>
      </c>
      <c r="M3348" s="1" t="s">
        <v>10442</v>
      </c>
      <c r="N3348" t="str">
        <f t="shared" si="106"/>
        <v>ファーマー</v>
      </c>
    </row>
    <row r="3349" spans="2:14">
      <c r="B3349">
        <v>1010036</v>
      </c>
      <c r="C3349" t="s">
        <v>10444</v>
      </c>
      <c r="D3349" t="s">
        <v>10445</v>
      </c>
      <c r="E3349" t="s">
        <v>10446</v>
      </c>
      <c r="J3349" s="1" t="s">
        <v>10447</v>
      </c>
      <c r="K3349" t="str">
        <f t="shared" si="107"/>
        <v>Makeda</v>
      </c>
      <c r="M3349" s="1" t="s">
        <v>10446</v>
      </c>
      <c r="N3349" t="str">
        <f t="shared" si="106"/>
        <v>シバの女王</v>
      </c>
    </row>
    <row r="3350" spans="2:14">
      <c r="B3350">
        <v>1010037</v>
      </c>
      <c r="C3350" t="s">
        <v>10448</v>
      </c>
      <c r="D3350" t="s">
        <v>10449</v>
      </c>
      <c r="E3350" t="s">
        <v>10450</v>
      </c>
      <c r="J3350" s="1" t="s">
        <v>10451</v>
      </c>
      <c r="K3350" t="str">
        <f t="shared" si="107"/>
        <v>Cleopatra</v>
      </c>
      <c r="M3350" s="1" t="s">
        <v>10450</v>
      </c>
      <c r="N3350" t="str">
        <f t="shared" si="106"/>
        <v>クレオパトラ</v>
      </c>
    </row>
    <row r="3351" spans="2:14">
      <c r="B3351">
        <v>1010038</v>
      </c>
      <c r="C3351" t="s">
        <v>10452</v>
      </c>
      <c r="D3351" t="s">
        <v>10453</v>
      </c>
      <c r="E3351" t="s">
        <v>10454</v>
      </c>
      <c r="J3351" s="1" t="s">
        <v>10453</v>
      </c>
      <c r="K3351" t="str">
        <f t="shared" si="107"/>
        <v>Beowulf</v>
      </c>
      <c r="M3351" s="1" t="s">
        <v>10454</v>
      </c>
      <c r="N3351" t="str">
        <f t="shared" si="106"/>
        <v>ベオウルフ</v>
      </c>
    </row>
    <row r="3352" spans="2:14">
      <c r="B3352">
        <v>1010039</v>
      </c>
      <c r="C3352" t="s">
        <v>10455</v>
      </c>
      <c r="D3352" t="s">
        <v>10456</v>
      </c>
      <c r="E3352" t="s">
        <v>10457</v>
      </c>
      <c r="J3352" s="1" t="s">
        <v>10456</v>
      </c>
      <c r="K3352" t="str">
        <f t="shared" si="107"/>
        <v>Homer</v>
      </c>
      <c r="M3352" s="1" t="s">
        <v>10457</v>
      </c>
      <c r="N3352" t="str">
        <f t="shared" si="106"/>
        <v>ホメーロス</v>
      </c>
    </row>
    <row r="3353" spans="2:14">
      <c r="B3353">
        <v>1010040</v>
      </c>
      <c r="C3353" t="s">
        <v>10458</v>
      </c>
      <c r="D3353" t="s">
        <v>10459</v>
      </c>
      <c r="E3353" t="s">
        <v>10460</v>
      </c>
      <c r="J3353" s="1" t="s">
        <v>10461</v>
      </c>
      <c r="K3353" t="str">
        <f t="shared" si="107"/>
        <v>Raffaello</v>
      </c>
      <c r="M3353" s="1" t="s">
        <v>10460</v>
      </c>
      <c r="N3353" t="str">
        <f t="shared" si="106"/>
        <v>ラファエロ</v>
      </c>
    </row>
    <row r="3354" spans="2:14">
      <c r="B3354">
        <v>1010041</v>
      </c>
      <c r="C3354" t="s">
        <v>10462</v>
      </c>
      <c r="D3354" t="s">
        <v>10463</v>
      </c>
      <c r="E3354" t="s">
        <v>10464</v>
      </c>
      <c r="J3354" s="1" t="s">
        <v>10463</v>
      </c>
      <c r="K3354" t="str">
        <f t="shared" si="107"/>
        <v>Hercules</v>
      </c>
      <c r="M3354" s="1" t="s">
        <v>10464</v>
      </c>
      <c r="N3354" t="str">
        <f t="shared" si="106"/>
        <v>ヘーラクレース</v>
      </c>
    </row>
    <row r="3355" spans="2:14">
      <c r="B3355">
        <v>1010042</v>
      </c>
      <c r="C3355" t="s">
        <v>10465</v>
      </c>
      <c r="D3355" t="s">
        <v>10466</v>
      </c>
      <c r="E3355" t="s">
        <v>10467</v>
      </c>
      <c r="J3355" s="1" t="s">
        <v>10466</v>
      </c>
      <c r="K3355" t="str">
        <f t="shared" si="107"/>
        <v>Dante</v>
      </c>
      <c r="M3355" s="1" t="s">
        <v>10467</v>
      </c>
      <c r="N3355" t="str">
        <f t="shared" si="106"/>
        <v>ダンテ</v>
      </c>
    </row>
    <row r="3356" spans="2:14">
      <c r="B3356">
        <v>1010043</v>
      </c>
      <c r="C3356" t="s">
        <v>10468</v>
      </c>
      <c r="D3356" t="s">
        <v>10469</v>
      </c>
      <c r="E3356" t="s">
        <v>10470</v>
      </c>
      <c r="J3356" s="1" t="s">
        <v>10469</v>
      </c>
      <c r="K3356" t="str">
        <f t="shared" si="107"/>
        <v>Arthur</v>
      </c>
      <c r="M3356" s="1" t="s">
        <v>10470</v>
      </c>
      <c r="N3356" t="str">
        <f t="shared" si="106"/>
        <v>アーサー王</v>
      </c>
    </row>
    <row r="3357" spans="2:14">
      <c r="B3357">
        <v>1010044</v>
      </c>
      <c r="C3357" t="s">
        <v>10471</v>
      </c>
      <c r="D3357" t="s">
        <v>10472</v>
      </c>
      <c r="E3357" t="s">
        <v>10473</v>
      </c>
      <c r="J3357" s="1" t="s">
        <v>10474</v>
      </c>
      <c r="K3357" t="str">
        <f t="shared" si="107"/>
        <v>Schrodinger</v>
      </c>
      <c r="M3357" s="1" t="s">
        <v>10473</v>
      </c>
      <c r="N3357" t="str">
        <f t="shared" si="106"/>
        <v>シュレーディンガー</v>
      </c>
    </row>
    <row r="3358" spans="2:14">
      <c r="B3358">
        <v>1010045</v>
      </c>
      <c r="C3358" t="s">
        <v>10475</v>
      </c>
      <c r="D3358" t="s">
        <v>10476</v>
      </c>
      <c r="E3358" t="s">
        <v>10477</v>
      </c>
      <c r="J3358" s="1" t="s">
        <v>10478</v>
      </c>
      <c r="K3358" t="str">
        <f t="shared" si="107"/>
        <v>Grimm</v>
      </c>
      <c r="M3358" s="1" t="s">
        <v>10477</v>
      </c>
      <c r="N3358" t="str">
        <f t="shared" si="106"/>
        <v>赤ずきん</v>
      </c>
    </row>
    <row r="3359" spans="2:14">
      <c r="B3359">
        <v>1010046</v>
      </c>
      <c r="C3359" t="s">
        <v>10479</v>
      </c>
      <c r="D3359" t="s">
        <v>10480</v>
      </c>
      <c r="E3359" t="s">
        <v>10481</v>
      </c>
      <c r="J3359" s="1" t="s">
        <v>10482</v>
      </c>
      <c r="K3359" t="str">
        <f t="shared" si="107"/>
        <v>Sissi</v>
      </c>
      <c r="M3359" s="1" t="s">
        <v>10481</v>
      </c>
      <c r="N3359" t="str">
        <f t="shared" si="106"/>
        <v>プリンセス・シシー</v>
      </c>
    </row>
    <row r="3360" spans="2:14">
      <c r="B3360">
        <v>1010047</v>
      </c>
      <c r="C3360" t="s">
        <v>10483</v>
      </c>
      <c r="D3360" t="s">
        <v>10484</v>
      </c>
      <c r="E3360" t="s">
        <v>10485</v>
      </c>
      <c r="J3360" s="1" t="s">
        <v>10484</v>
      </c>
      <c r="K3360" t="str">
        <f t="shared" si="107"/>
        <v>Freud</v>
      </c>
      <c r="M3360" s="1" t="s">
        <v>10485</v>
      </c>
      <c r="N3360" t="str">
        <f t="shared" si="106"/>
        <v>フロイト</v>
      </c>
    </row>
    <row r="3361" spans="2:14">
      <c r="B3361">
        <v>1010048</v>
      </c>
      <c r="C3361" t="s">
        <v>10486</v>
      </c>
      <c r="D3361" t="s">
        <v>10487</v>
      </c>
      <c r="E3361" t="s">
        <v>10488</v>
      </c>
      <c r="J3361" s="1" t="s">
        <v>10487</v>
      </c>
      <c r="K3361" t="str">
        <f t="shared" si="107"/>
        <v>Hugo</v>
      </c>
      <c r="M3361" s="1" t="s">
        <v>10488</v>
      </c>
      <c r="N3361" t="str">
        <f t="shared" si="106"/>
        <v>ユーゴー</v>
      </c>
    </row>
    <row r="3362" spans="2:14">
      <c r="B3362">
        <v>1010049</v>
      </c>
      <c r="C3362" t="s">
        <v>10489</v>
      </c>
      <c r="D3362" t="s">
        <v>10490</v>
      </c>
      <c r="E3362" t="s">
        <v>10491</v>
      </c>
      <c r="J3362" s="1" t="s">
        <v>10492</v>
      </c>
      <c r="K3362" t="str">
        <f t="shared" si="107"/>
        <v>Chopin</v>
      </c>
      <c r="M3362" s="1" t="s">
        <v>10491</v>
      </c>
      <c r="N3362" t="str">
        <f t="shared" si="106"/>
        <v>ショパン</v>
      </c>
    </row>
    <row r="3363" spans="2:14">
      <c r="B3363">
        <v>1010050</v>
      </c>
      <c r="C3363" t="s">
        <v>10493</v>
      </c>
      <c r="D3363" t="s">
        <v>10494</v>
      </c>
      <c r="E3363" t="s">
        <v>10495</v>
      </c>
      <c r="J3363" s="1" t="s">
        <v>10496</v>
      </c>
      <c r="K3363" t="str">
        <f t="shared" si="107"/>
        <v>Saint Mary</v>
      </c>
      <c r="M3363" s="1" t="s">
        <v>10495</v>
      </c>
      <c r="N3363" t="str">
        <f t="shared" si="106"/>
        <v>マリア</v>
      </c>
    </row>
    <row r="3364" spans="2:14">
      <c r="B3364">
        <v>1010051</v>
      </c>
      <c r="C3364" t="s">
        <v>10497</v>
      </c>
      <c r="D3364" t="s">
        <v>10498</v>
      </c>
      <c r="E3364" t="s">
        <v>10499</v>
      </c>
      <c r="J3364" s="1" t="s">
        <v>10500</v>
      </c>
      <c r="K3364" t="str">
        <f t="shared" si="107"/>
        <v>Don Quixote</v>
      </c>
      <c r="M3364" s="1" t="s">
        <v>10499</v>
      </c>
      <c r="N3364" t="str">
        <f t="shared" si="106"/>
        <v>ドン・キホーテ</v>
      </c>
    </row>
    <row r="3365" spans="2:14">
      <c r="B3365">
        <v>1010052</v>
      </c>
      <c r="C3365" t="s">
        <v>10501</v>
      </c>
      <c r="D3365" t="s">
        <v>10502</v>
      </c>
      <c r="E3365" t="s">
        <v>10503</v>
      </c>
      <c r="J3365" s="1" t="s">
        <v>10502</v>
      </c>
      <c r="K3365" t="str">
        <f t="shared" si="107"/>
        <v>Hemingway</v>
      </c>
      <c r="M3365" s="1" t="s">
        <v>10503</v>
      </c>
      <c r="N3365" t="str">
        <f t="shared" si="106"/>
        <v>ヘミングウェイ</v>
      </c>
    </row>
    <row r="3366" spans="2:14">
      <c r="B3366">
        <v>1010053</v>
      </c>
      <c r="C3366" t="s">
        <v>10504</v>
      </c>
      <c r="D3366" t="s">
        <v>10505</v>
      </c>
      <c r="E3366" t="s">
        <v>10506</v>
      </c>
      <c r="J3366" s="1" t="s">
        <v>10507</v>
      </c>
      <c r="K3366" t="str">
        <f t="shared" si="107"/>
        <v>Waiter</v>
      </c>
      <c r="M3366" s="1" t="s">
        <v>10506</v>
      </c>
      <c r="N3366" t="str">
        <f t="shared" si="106"/>
        <v>店員</v>
      </c>
    </row>
    <row r="3367" spans="2:14">
      <c r="B3367">
        <v>1010054</v>
      </c>
      <c r="C3367" t="s">
        <v>10508</v>
      </c>
      <c r="D3367" t="s">
        <v>10509</v>
      </c>
      <c r="E3367" t="s">
        <v>10510</v>
      </c>
      <c r="J3367" s="1" t="s">
        <v>10509</v>
      </c>
      <c r="K3367" t="str">
        <f t="shared" si="107"/>
        <v>Nurse</v>
      </c>
      <c r="M3367" s="1" t="s">
        <v>10510</v>
      </c>
      <c r="N3367" t="str">
        <f t="shared" si="106"/>
        <v>ナース</v>
      </c>
    </row>
    <row r="3368" spans="2:14">
      <c r="B3368">
        <v>1010055</v>
      </c>
      <c r="C3368" t="s">
        <v>10511</v>
      </c>
      <c r="D3368" t="s">
        <v>10512</v>
      </c>
      <c r="E3368" t="s">
        <v>10513</v>
      </c>
      <c r="J3368" s="1" t="s">
        <v>10512</v>
      </c>
      <c r="K3368" t="str">
        <f t="shared" si="107"/>
        <v>Zhao Yun</v>
      </c>
      <c r="M3368" s="1" t="s">
        <v>10513</v>
      </c>
      <c r="N3368" t="str">
        <f t="shared" si="106"/>
        <v>趙雲</v>
      </c>
    </row>
    <row r="3369" spans="2:14">
      <c r="B3369">
        <v>1010056</v>
      </c>
      <c r="C3369" t="s">
        <v>10514</v>
      </c>
      <c r="D3369" t="s">
        <v>10515</v>
      </c>
      <c r="E3369" t="s">
        <v>10516</v>
      </c>
      <c r="J3369" s="1" t="s">
        <v>10517</v>
      </c>
      <c r="K3369" t="str">
        <f t="shared" si="107"/>
        <v>Brunhild</v>
      </c>
      <c r="M3369" s="1" t="s">
        <v>10516</v>
      </c>
      <c r="N3369" t="str">
        <f t="shared" si="106"/>
        <v>ブリュンヒルド</v>
      </c>
    </row>
    <row r="3370" spans="2:14">
      <c r="B3370">
        <v>1010057</v>
      </c>
      <c r="C3370" t="s">
        <v>10518</v>
      </c>
      <c r="D3370" t="s">
        <v>10519</v>
      </c>
      <c r="E3370" t="s">
        <v>10520</v>
      </c>
      <c r="J3370" s="1" t="s">
        <v>10519</v>
      </c>
      <c r="K3370" t="str">
        <f t="shared" si="107"/>
        <v>Helen</v>
      </c>
      <c r="M3370" s="1" t="s">
        <v>10520</v>
      </c>
      <c r="N3370" t="str">
        <f t="shared" si="106"/>
        <v>ヘレン</v>
      </c>
    </row>
    <row r="3371" spans="2:14">
      <c r="B3371">
        <v>1010058</v>
      </c>
      <c r="C3371" t="s">
        <v>10521</v>
      </c>
      <c r="D3371" t="s">
        <v>10522</v>
      </c>
      <c r="E3371" t="s">
        <v>10523</v>
      </c>
      <c r="J3371" s="1" t="s">
        <v>10522</v>
      </c>
      <c r="K3371" t="str">
        <f t="shared" si="107"/>
        <v>Nightingale</v>
      </c>
      <c r="M3371" s="1" t="s">
        <v>10523</v>
      </c>
      <c r="N3371" t="str">
        <f t="shared" ref="N3371:N3434" si="108">IF(E3371="",M3371,E3371)</f>
        <v>ナイチンゲール</v>
      </c>
    </row>
    <row r="3372" spans="2:14">
      <c r="B3372">
        <v>1010059</v>
      </c>
      <c r="C3372" t="s">
        <v>10524</v>
      </c>
      <c r="D3372" t="s">
        <v>10525</v>
      </c>
      <c r="E3372" t="s">
        <v>10526</v>
      </c>
      <c r="J3372" s="1" t="s">
        <v>10525</v>
      </c>
      <c r="K3372" t="str">
        <f t="shared" si="107"/>
        <v>Caesar</v>
      </c>
      <c r="M3372" s="1" t="s">
        <v>10526</v>
      </c>
      <c r="N3372" t="str">
        <f t="shared" si="108"/>
        <v>カエサル</v>
      </c>
    </row>
    <row r="3373" spans="2:14">
      <c r="B3373">
        <v>1010060</v>
      </c>
      <c r="C3373" t="s">
        <v>10527</v>
      </c>
      <c r="D3373" t="s">
        <v>10528</v>
      </c>
      <c r="E3373" t="s">
        <v>10529</v>
      </c>
      <c r="J3373" s="1" t="s">
        <v>10528</v>
      </c>
      <c r="K3373" t="str">
        <f t="shared" si="107"/>
        <v>Hector</v>
      </c>
      <c r="M3373" s="1" t="s">
        <v>10529</v>
      </c>
      <c r="N3373" t="str">
        <f t="shared" si="108"/>
        <v>ヘクター</v>
      </c>
    </row>
    <row r="3374" spans="2:14">
      <c r="B3374">
        <v>1010061</v>
      </c>
      <c r="C3374" t="s">
        <v>10530</v>
      </c>
      <c r="D3374" t="s">
        <v>10531</v>
      </c>
      <c r="E3374" t="s">
        <v>10532</v>
      </c>
      <c r="J3374" s="1" t="s">
        <v>10531</v>
      </c>
      <c r="K3374" t="str">
        <f t="shared" si="107"/>
        <v>Athena</v>
      </c>
      <c r="M3374" s="1" t="s">
        <v>10532</v>
      </c>
      <c r="N3374" t="str">
        <f t="shared" si="108"/>
        <v>アテーナー</v>
      </c>
    </row>
    <row r="3375" spans="2:14">
      <c r="B3375">
        <v>1010062</v>
      </c>
      <c r="C3375" t="s">
        <v>10533</v>
      </c>
      <c r="D3375" t="s">
        <v>10534</v>
      </c>
      <c r="E3375" t="s">
        <v>10533</v>
      </c>
      <c r="J3375" s="1" t="s">
        <v>10535</v>
      </c>
      <c r="K3375" t="str">
        <f t="shared" si="107"/>
        <v>Yi Sunsin</v>
      </c>
      <c r="M3375" s="1" t="s">
        <v>10533</v>
      </c>
      <c r="N3375" t="str">
        <f t="shared" si="108"/>
        <v>李舜臣</v>
      </c>
    </row>
    <row r="3376" spans="2:14">
      <c r="B3376">
        <v>1010063</v>
      </c>
      <c r="C3376" t="s">
        <v>10536</v>
      </c>
      <c r="D3376" t="s">
        <v>10537</v>
      </c>
      <c r="E3376" t="s">
        <v>10538</v>
      </c>
      <c r="J3376" s="1" t="s">
        <v>10539</v>
      </c>
      <c r="K3376" t="str">
        <f t="shared" si="107"/>
        <v>Joan of Arc</v>
      </c>
      <c r="M3376" s="1" t="s">
        <v>10538</v>
      </c>
      <c r="N3376" t="str">
        <f t="shared" si="108"/>
        <v>ジャンヌ</v>
      </c>
    </row>
    <row r="3377" spans="2:14">
      <c r="B3377">
        <v>1010064</v>
      </c>
      <c r="C3377" t="s">
        <v>10540</v>
      </c>
      <c r="D3377" t="s">
        <v>10541</v>
      </c>
      <c r="E3377" t="s">
        <v>10542</v>
      </c>
      <c r="J3377" s="1" t="s">
        <v>10541</v>
      </c>
      <c r="K3377" t="str">
        <f t="shared" si="107"/>
        <v>Valkyrie</v>
      </c>
      <c r="M3377" s="1" t="s">
        <v>10542</v>
      </c>
      <c r="N3377" t="str">
        <f t="shared" si="108"/>
        <v>ワルキューレ</v>
      </c>
    </row>
    <row r="3378" spans="2:14">
      <c r="B3378">
        <v>1010065</v>
      </c>
      <c r="C3378" t="s">
        <v>10543</v>
      </c>
      <c r="D3378" t="s">
        <v>10544</v>
      </c>
      <c r="E3378" t="s">
        <v>10545</v>
      </c>
      <c r="J3378" s="1" t="s">
        <v>10544</v>
      </c>
      <c r="K3378" t="str">
        <f t="shared" si="107"/>
        <v>Paris</v>
      </c>
      <c r="M3378" s="1" t="s">
        <v>10545</v>
      </c>
      <c r="N3378" t="str">
        <f t="shared" si="108"/>
        <v>パリス</v>
      </c>
    </row>
    <row r="3379" spans="2:14">
      <c r="B3379">
        <v>1010066</v>
      </c>
      <c r="C3379" t="s">
        <v>10546</v>
      </c>
      <c r="D3379" t="s">
        <v>10547</v>
      </c>
      <c r="E3379" t="s">
        <v>10548</v>
      </c>
      <c r="J3379" s="1" t="s">
        <v>10549</v>
      </c>
      <c r="K3379" t="str">
        <f t="shared" si="107"/>
        <v>Napoleone</v>
      </c>
      <c r="M3379" s="1" t="s">
        <v>10548</v>
      </c>
      <c r="N3379" t="str">
        <f t="shared" si="108"/>
        <v>ナポレオン</v>
      </c>
    </row>
    <row r="3380" spans="2:14">
      <c r="B3380">
        <v>1010067</v>
      </c>
      <c r="C3380" t="s">
        <v>10550</v>
      </c>
      <c r="D3380" t="s">
        <v>10551</v>
      </c>
      <c r="E3380" t="s">
        <v>10552</v>
      </c>
      <c r="J3380" s="1" t="s">
        <v>10551</v>
      </c>
      <c r="K3380" t="str">
        <f t="shared" si="107"/>
        <v>Copernicus</v>
      </c>
      <c r="M3380" s="1" t="s">
        <v>10552</v>
      </c>
      <c r="N3380" t="str">
        <f t="shared" si="108"/>
        <v>コペルニクス</v>
      </c>
    </row>
    <row r="3381" spans="2:14">
      <c r="B3381">
        <v>1010068</v>
      </c>
      <c r="C3381" t="s">
        <v>10553</v>
      </c>
      <c r="D3381" t="s">
        <v>10554</v>
      </c>
      <c r="E3381" t="s">
        <v>10555</v>
      </c>
      <c r="J3381" s="1" t="s">
        <v>10554</v>
      </c>
      <c r="K3381" t="str">
        <f t="shared" si="107"/>
        <v>Pythagoras</v>
      </c>
      <c r="M3381" s="1" t="s">
        <v>10555</v>
      </c>
      <c r="N3381" t="str">
        <f t="shared" si="108"/>
        <v>ピタゴラス</v>
      </c>
    </row>
    <row r="3382" spans="2:14">
      <c r="B3382">
        <v>1010069</v>
      </c>
      <c r="C3382" t="s">
        <v>10556</v>
      </c>
      <c r="D3382" t="s">
        <v>10557</v>
      </c>
      <c r="E3382" t="s">
        <v>10558</v>
      </c>
      <c r="J3382" s="1" t="s">
        <v>10559</v>
      </c>
      <c r="K3382" t="str">
        <f t="shared" si="107"/>
        <v>Robin Hood</v>
      </c>
      <c r="M3382" s="1" t="s">
        <v>10558</v>
      </c>
      <c r="N3382" t="str">
        <f t="shared" si="108"/>
        <v>ロビン</v>
      </c>
    </row>
    <row r="3383" spans="2:14">
      <c r="B3383">
        <v>1010070</v>
      </c>
      <c r="C3383" t="s">
        <v>10560</v>
      </c>
      <c r="D3383" t="s">
        <v>10561</v>
      </c>
      <c r="E3383" t="s">
        <v>10562</v>
      </c>
      <c r="J3383" s="1" t="s">
        <v>10561</v>
      </c>
      <c r="K3383" t="str">
        <f t="shared" si="107"/>
        <v>Oda Nobunaga</v>
      </c>
      <c r="M3383" s="1" t="s">
        <v>10562</v>
      </c>
      <c r="N3383" t="str">
        <f t="shared" si="108"/>
        <v>織田信長</v>
      </c>
    </row>
    <row r="3384" spans="2:14">
      <c r="B3384">
        <v>1010071</v>
      </c>
      <c r="C3384" t="s">
        <v>10563</v>
      </c>
      <c r="D3384" t="s">
        <v>10564</v>
      </c>
      <c r="E3384" t="s">
        <v>10565</v>
      </c>
      <c r="J3384" s="1" t="s">
        <v>10566</v>
      </c>
      <c r="K3384" t="str">
        <f t="shared" si="107"/>
        <v>Hassan</v>
      </c>
      <c r="M3384" s="1" t="s">
        <v>10565</v>
      </c>
      <c r="N3384" t="str">
        <f t="shared" si="108"/>
        <v>ハサン</v>
      </c>
    </row>
    <row r="3385" spans="2:14">
      <c r="B3385">
        <v>1010072</v>
      </c>
      <c r="C3385" t="s">
        <v>10567</v>
      </c>
      <c r="D3385" t="s">
        <v>10568</v>
      </c>
      <c r="E3385" t="s">
        <v>10569</v>
      </c>
      <c r="J3385" s="1" t="s">
        <v>10568</v>
      </c>
      <c r="K3385" t="str">
        <f t="shared" si="107"/>
        <v>Brutus</v>
      </c>
      <c r="M3385" s="1" t="s">
        <v>10569</v>
      </c>
      <c r="N3385" t="str">
        <f t="shared" si="108"/>
        <v>ブルトゥス</v>
      </c>
    </row>
    <row r="3386" spans="2:14">
      <c r="B3386">
        <v>1010073</v>
      </c>
      <c r="C3386" t="s">
        <v>10570</v>
      </c>
      <c r="D3386" t="s">
        <v>10571</v>
      </c>
      <c r="E3386" t="s">
        <v>10572</v>
      </c>
      <c r="J3386" s="1" t="s">
        <v>10571</v>
      </c>
      <c r="K3386" t="str">
        <f t="shared" si="107"/>
        <v>Solomon</v>
      </c>
      <c r="M3386" s="1" t="s">
        <v>10572</v>
      </c>
      <c r="N3386" t="str">
        <f t="shared" si="108"/>
        <v>ソロモン</v>
      </c>
    </row>
    <row r="3387" spans="2:14">
      <c r="B3387">
        <v>1010074</v>
      </c>
      <c r="C3387" t="s">
        <v>10573</v>
      </c>
      <c r="D3387" t="s">
        <v>10574</v>
      </c>
      <c r="E3387" t="s">
        <v>10575</v>
      </c>
      <c r="J3387" s="1" t="s">
        <v>10574</v>
      </c>
      <c r="K3387" t="str">
        <f t="shared" si="107"/>
        <v>Ying Zheng</v>
      </c>
      <c r="M3387" s="1" t="s">
        <v>10575</v>
      </c>
      <c r="N3387" t="str">
        <f t="shared" si="108"/>
        <v>始皇帝</v>
      </c>
    </row>
    <row r="3388" spans="2:14">
      <c r="B3388">
        <v>1010075</v>
      </c>
      <c r="C3388" t="s">
        <v>10576</v>
      </c>
      <c r="D3388" t="s">
        <v>10577</v>
      </c>
      <c r="E3388" t="s">
        <v>10576</v>
      </c>
      <c r="J3388" s="1" t="s">
        <v>10578</v>
      </c>
      <c r="K3388" t="str">
        <f t="shared" si="107"/>
        <v>Himiko</v>
      </c>
      <c r="M3388" s="1" t="s">
        <v>10576</v>
      </c>
      <c r="N3388" t="str">
        <f t="shared" si="108"/>
        <v>卑弥呼</v>
      </c>
    </row>
    <row r="3389" spans="2:14">
      <c r="B3389">
        <v>1010076</v>
      </c>
      <c r="C3389" t="s">
        <v>10579</v>
      </c>
      <c r="D3389" t="s">
        <v>10580</v>
      </c>
      <c r="E3389" t="s">
        <v>10579</v>
      </c>
      <c r="J3389" s="1" t="s">
        <v>10580</v>
      </c>
      <c r="K3389" t="str">
        <f t="shared" si="107"/>
        <v>Bai Qi</v>
      </c>
      <c r="M3389" s="1" t="s">
        <v>10579</v>
      </c>
      <c r="N3389" t="str">
        <f t="shared" si="108"/>
        <v>白起</v>
      </c>
    </row>
    <row r="3390" spans="2:14">
      <c r="B3390">
        <v>1010077</v>
      </c>
      <c r="C3390" t="s">
        <v>10581</v>
      </c>
      <c r="D3390" t="s">
        <v>10582</v>
      </c>
      <c r="E3390" t="s">
        <v>10583</v>
      </c>
      <c r="J3390" s="1" t="s">
        <v>10582</v>
      </c>
      <c r="K3390" t="str">
        <f t="shared" si="107"/>
        <v>Vlad</v>
      </c>
      <c r="M3390" s="1" t="s">
        <v>10583</v>
      </c>
      <c r="N3390" t="str">
        <f t="shared" si="108"/>
        <v>ブラド</v>
      </c>
    </row>
    <row r="3391" spans="2:14">
      <c r="B3391">
        <v>1010078</v>
      </c>
      <c r="C3391" t="s">
        <v>10584</v>
      </c>
      <c r="D3391" t="s">
        <v>10585</v>
      </c>
      <c r="E3391" t="s">
        <v>10584</v>
      </c>
      <c r="J3391" s="1" t="s">
        <v>10586</v>
      </c>
      <c r="K3391" t="str">
        <f t="shared" si="107"/>
        <v>Akechi Mitsuhide</v>
      </c>
      <c r="M3391" s="1" t="s">
        <v>10584</v>
      </c>
      <c r="N3391" t="str">
        <f t="shared" si="108"/>
        <v>明智光秀</v>
      </c>
    </row>
    <row r="3392" spans="2:14">
      <c r="B3392">
        <v>1010079</v>
      </c>
      <c r="C3392" t="s">
        <v>10587</v>
      </c>
      <c r="D3392" t="s">
        <v>10588</v>
      </c>
      <c r="E3392" t="s">
        <v>10589</v>
      </c>
      <c r="J3392" s="1" t="s">
        <v>10588</v>
      </c>
      <c r="K3392" t="str">
        <f t="shared" si="107"/>
        <v>Elizabeth</v>
      </c>
      <c r="M3392" s="1" t="s">
        <v>10589</v>
      </c>
      <c r="N3392" t="str">
        <f t="shared" si="108"/>
        <v>エリザベス</v>
      </c>
    </row>
    <row r="3393" spans="2:14">
      <c r="B3393">
        <v>1010080</v>
      </c>
      <c r="C3393" t="s">
        <v>10590</v>
      </c>
      <c r="D3393" t="s">
        <v>10591</v>
      </c>
      <c r="E3393" t="s">
        <v>10592</v>
      </c>
      <c r="J3393" s="1" t="s">
        <v>10591</v>
      </c>
      <c r="K3393" t="str">
        <f t="shared" si="107"/>
        <v>Bloody Mary</v>
      </c>
      <c r="M3393" s="1" t="s">
        <v>10592</v>
      </c>
      <c r="N3393" t="str">
        <f t="shared" si="108"/>
        <v>ブラッディマリー</v>
      </c>
    </row>
    <row r="3394" spans="2:14">
      <c r="B3394">
        <v>1010081</v>
      </c>
      <c r="C3394" t="s">
        <v>10593</v>
      </c>
      <c r="D3394" t="s">
        <v>10594</v>
      </c>
      <c r="E3394" t="s">
        <v>10595</v>
      </c>
      <c r="J3394" s="1" t="s">
        <v>10596</v>
      </c>
      <c r="K3394" t="str">
        <f t="shared" si="107"/>
        <v>Jaime</v>
      </c>
      <c r="M3394" s="1" t="s">
        <v>10595</v>
      </c>
      <c r="N3394" t="str">
        <f t="shared" si="108"/>
        <v>王殺しジェイミー</v>
      </c>
    </row>
    <row r="3395" spans="2:14">
      <c r="B3395">
        <v>1010082</v>
      </c>
      <c r="C3395" t="s">
        <v>10597</v>
      </c>
      <c r="D3395" t="s">
        <v>10598</v>
      </c>
      <c r="E3395" t="s">
        <v>10599</v>
      </c>
      <c r="J3395" s="1" t="s">
        <v>10598</v>
      </c>
      <c r="K3395" t="str">
        <f t="shared" si="107"/>
        <v>Jack the Ripper</v>
      </c>
      <c r="M3395" s="1" t="s">
        <v>10599</v>
      </c>
      <c r="N3395" t="str">
        <f t="shared" si="108"/>
        <v>ジャック・ザ・リッパー</v>
      </c>
    </row>
    <row r="3396" spans="2:14">
      <c r="B3396">
        <v>1010083</v>
      </c>
      <c r="C3396" t="s">
        <v>10600</v>
      </c>
      <c r="D3396" t="s">
        <v>10601</v>
      </c>
      <c r="E3396" t="s">
        <v>10602</v>
      </c>
      <c r="J3396" s="1" t="s">
        <v>10601</v>
      </c>
      <c r="K3396" t="str">
        <f t="shared" si="107"/>
        <v>Nero</v>
      </c>
      <c r="M3396" s="1" t="s">
        <v>10602</v>
      </c>
      <c r="N3396" t="str">
        <f t="shared" si="108"/>
        <v>ネロ</v>
      </c>
    </row>
    <row r="3397" spans="2:14">
      <c r="B3397">
        <v>1010084</v>
      </c>
      <c r="C3397" t="s">
        <v>10603</v>
      </c>
      <c r="D3397" t="s">
        <v>10604</v>
      </c>
      <c r="E3397" t="s">
        <v>10605</v>
      </c>
      <c r="J3397" s="1" t="s">
        <v>10606</v>
      </c>
      <c r="K3397" t="str">
        <f t="shared" si="107"/>
        <v>Hohenheim</v>
      </c>
      <c r="M3397" s="1" t="s">
        <v>10605</v>
      </c>
      <c r="N3397" t="str">
        <f t="shared" si="108"/>
        <v>ホーエンハイム</v>
      </c>
    </row>
    <row r="3398" spans="2:14">
      <c r="B3398">
        <v>1010085</v>
      </c>
      <c r="C3398" t="s">
        <v>10607</v>
      </c>
      <c r="D3398" t="s">
        <v>10608</v>
      </c>
      <c r="E3398" t="s">
        <v>10609</v>
      </c>
      <c r="J3398" s="1" t="s">
        <v>10608</v>
      </c>
      <c r="K3398" t="str">
        <f t="shared" si="107"/>
        <v>Super DNA</v>
      </c>
      <c r="M3398" s="1" t="s">
        <v>10609</v>
      </c>
      <c r="N3398" t="str">
        <f t="shared" si="108"/>
        <v>超能力DNA</v>
      </c>
    </row>
    <row r="3399" spans="2:14">
      <c r="B3399">
        <v>1011825</v>
      </c>
      <c r="C3399" t="s">
        <v>10610</v>
      </c>
      <c r="D3399" t="s">
        <v>10611</v>
      </c>
      <c r="E3399" t="s">
        <v>10612</v>
      </c>
      <c r="J3399" s="1" t="s">
        <v>10611</v>
      </c>
      <c r="K3399" t="str">
        <f t="shared" si="107"/>
        <v>5-star clone</v>
      </c>
      <c r="M3399" s="1" t="s">
        <v>10612</v>
      </c>
      <c r="N3399" t="str">
        <f t="shared" si="108"/>
        <v>5つ星クローン</v>
      </c>
    </row>
    <row r="3400" spans="2:14">
      <c r="B3400">
        <v>1011826</v>
      </c>
      <c r="C3400" t="s">
        <v>10613</v>
      </c>
      <c r="D3400" t="s">
        <v>10614</v>
      </c>
      <c r="E3400" t="s">
        <v>10615</v>
      </c>
      <c r="J3400" s="1" t="s">
        <v>10614</v>
      </c>
      <c r="K3400" t="str">
        <f t="shared" si="107"/>
        <v>5-star mechanical clone</v>
      </c>
      <c r="M3400" s="1" t="s">
        <v>10615</v>
      </c>
      <c r="N3400" t="str">
        <f t="shared" si="108"/>
        <v>5つ星の機械的クローン</v>
      </c>
    </row>
    <row r="3401" spans="2:14">
      <c r="B3401">
        <v>1011827</v>
      </c>
      <c r="C3401" t="s">
        <v>10616</v>
      </c>
      <c r="D3401" t="s">
        <v>10617</v>
      </c>
      <c r="E3401" t="s">
        <v>10618</v>
      </c>
      <c r="J3401" s="1" t="s">
        <v>10617</v>
      </c>
      <c r="K3401" t="str">
        <f t="shared" si="107"/>
        <v>5 astrological clones</v>
      </c>
      <c r="M3401" s="1" t="s">
        <v>10618</v>
      </c>
      <c r="N3401" t="str">
        <f t="shared" si="108"/>
        <v>5つの占星術クローン</v>
      </c>
    </row>
    <row r="3402" spans="2:14">
      <c r="B3402">
        <v>1011828</v>
      </c>
      <c r="C3402" t="s">
        <v>10619</v>
      </c>
      <c r="D3402" t="s">
        <v>10620</v>
      </c>
      <c r="E3402" t="s">
        <v>10621</v>
      </c>
      <c r="J3402" s="1" t="s">
        <v>10620</v>
      </c>
      <c r="K3402" t="str">
        <f t="shared" si="107"/>
        <v>5-star magic clone</v>
      </c>
      <c r="M3402" s="1" t="s">
        <v>10621</v>
      </c>
      <c r="N3402" t="str">
        <f t="shared" si="108"/>
        <v>5つ星の魔法のクローン</v>
      </c>
    </row>
    <row r="3403" spans="2:14">
      <c r="B3403">
        <v>1011829</v>
      </c>
      <c r="C3403" t="s">
        <v>10622</v>
      </c>
      <c r="D3403" t="s">
        <v>10623</v>
      </c>
      <c r="E3403" t="s">
        <v>10624</v>
      </c>
      <c r="J3403" s="1" t="s">
        <v>10623</v>
      </c>
      <c r="K3403" t="str">
        <f t="shared" ref="K3403:K3466" si="109">IF(D3403="",J3403,D3403)</f>
        <v>5-star order clone</v>
      </c>
      <c r="M3403" s="1" t="s">
        <v>10624</v>
      </c>
      <c r="N3403" t="str">
        <f t="shared" si="108"/>
        <v>5つ星注文クローン</v>
      </c>
    </row>
    <row r="3404" spans="2:14">
      <c r="B3404">
        <v>1011830</v>
      </c>
      <c r="C3404" t="s">
        <v>10625</v>
      </c>
      <c r="D3404" t="s">
        <v>10626</v>
      </c>
      <c r="E3404" t="s">
        <v>10627</v>
      </c>
      <c r="J3404" s="1" t="s">
        <v>10626</v>
      </c>
      <c r="K3404" t="str">
        <f t="shared" si="109"/>
        <v>5-star Chaos Clones</v>
      </c>
      <c r="M3404" s="1" t="s">
        <v>10627</v>
      </c>
      <c r="N3404" t="str">
        <f t="shared" si="108"/>
        <v>5つ星のカオスクローン</v>
      </c>
    </row>
    <row r="3405" spans="2:14">
      <c r="B3405">
        <v>1011831</v>
      </c>
      <c r="C3405" t="s">
        <v>10628</v>
      </c>
      <c r="D3405" t="s">
        <v>10629</v>
      </c>
      <c r="E3405" t="s">
        <v>10630</v>
      </c>
      <c r="J3405" s="1" t="s">
        <v>10629</v>
      </c>
      <c r="K3405" t="str">
        <f t="shared" si="109"/>
        <v>6-star clone</v>
      </c>
      <c r="M3405" s="1" t="s">
        <v>10630</v>
      </c>
      <c r="N3405" t="str">
        <f t="shared" si="108"/>
        <v>6つ星クローン</v>
      </c>
    </row>
    <row r="3406" spans="2:14">
      <c r="B3406">
        <v>1011832</v>
      </c>
      <c r="C3406" t="s">
        <v>10631</v>
      </c>
      <c r="D3406" t="s">
        <v>10632</v>
      </c>
      <c r="E3406" t="s">
        <v>10633</v>
      </c>
      <c r="J3406" s="1" t="s">
        <v>10632</v>
      </c>
      <c r="K3406" t="str">
        <f t="shared" si="109"/>
        <v>6-star mechanical clone</v>
      </c>
      <c r="M3406" s="1" t="s">
        <v>10633</v>
      </c>
      <c r="N3406" t="str">
        <f t="shared" si="108"/>
        <v>6つ星の機械的クローン</v>
      </c>
    </row>
    <row r="3407" spans="2:14">
      <c r="B3407">
        <v>1011833</v>
      </c>
      <c r="C3407" t="s">
        <v>10634</v>
      </c>
      <c r="D3407" t="s">
        <v>10635</v>
      </c>
      <c r="E3407" t="s">
        <v>10636</v>
      </c>
      <c r="J3407" s="1" t="s">
        <v>10635</v>
      </c>
      <c r="K3407" t="str">
        <f t="shared" si="109"/>
        <v>6 astrology clones</v>
      </c>
      <c r="M3407" s="1" t="s">
        <v>10636</v>
      </c>
      <c r="N3407" t="str">
        <f t="shared" si="108"/>
        <v>6占星術クローン</v>
      </c>
    </row>
    <row r="3408" spans="2:14">
      <c r="B3408">
        <v>1011834</v>
      </c>
      <c r="C3408" t="s">
        <v>10637</v>
      </c>
      <c r="D3408" t="s">
        <v>10638</v>
      </c>
      <c r="E3408" t="s">
        <v>10639</v>
      </c>
      <c r="J3408" s="1" t="s">
        <v>10638</v>
      </c>
      <c r="K3408" t="str">
        <f t="shared" si="109"/>
        <v>6-star magic clone</v>
      </c>
      <c r="M3408" s="1" t="s">
        <v>10639</v>
      </c>
      <c r="N3408" t="str">
        <f t="shared" si="108"/>
        <v>6つ星の魔法のクローン</v>
      </c>
    </row>
    <row r="3409" spans="2:14">
      <c r="B3409">
        <v>1011835</v>
      </c>
      <c r="C3409" t="s">
        <v>10640</v>
      </c>
      <c r="D3409" t="s">
        <v>10641</v>
      </c>
      <c r="E3409" t="s">
        <v>10642</v>
      </c>
      <c r="J3409" s="1" t="s">
        <v>10641</v>
      </c>
      <c r="K3409" t="str">
        <f t="shared" si="109"/>
        <v>6-star order clone</v>
      </c>
      <c r="M3409" s="1" t="s">
        <v>10642</v>
      </c>
      <c r="N3409" t="str">
        <f t="shared" si="108"/>
        <v>6つ星注文クローン</v>
      </c>
    </row>
    <row r="3410" spans="2:14">
      <c r="B3410">
        <v>1011836</v>
      </c>
      <c r="C3410" t="s">
        <v>10643</v>
      </c>
      <c r="D3410" t="s">
        <v>10644</v>
      </c>
      <c r="E3410" t="s">
        <v>10645</v>
      </c>
      <c r="J3410" s="1" t="s">
        <v>10644</v>
      </c>
      <c r="K3410" t="str">
        <f t="shared" si="109"/>
        <v>6-star Chaos Clones</v>
      </c>
      <c r="M3410" s="1" t="s">
        <v>10645</v>
      </c>
      <c r="N3410" t="str">
        <f t="shared" si="108"/>
        <v>6つ星のカオスクローン</v>
      </c>
    </row>
    <row r="3411" spans="2:14">
      <c r="B3411">
        <v>1011837</v>
      </c>
      <c r="C3411" t="s">
        <v>10646</v>
      </c>
      <c r="D3411" t="s">
        <v>10647</v>
      </c>
      <c r="E3411" t="s">
        <v>10648</v>
      </c>
      <c r="J3411" s="1" t="s">
        <v>10647</v>
      </c>
      <c r="K3411" t="str">
        <f t="shared" si="109"/>
        <v>9-star clone</v>
      </c>
      <c r="M3411" s="1" t="s">
        <v>10648</v>
      </c>
      <c r="N3411" t="str">
        <f t="shared" si="108"/>
        <v>9つ星クローン</v>
      </c>
    </row>
    <row r="3412" spans="2:14">
      <c r="B3412">
        <v>1011838</v>
      </c>
      <c r="C3412" t="s">
        <v>10649</v>
      </c>
      <c r="D3412" t="s">
        <v>10650</v>
      </c>
      <c r="E3412" t="s">
        <v>10651</v>
      </c>
      <c r="J3412" s="1" t="s">
        <v>10650</v>
      </c>
      <c r="K3412" t="str">
        <f t="shared" si="109"/>
        <v>9-star mechanical clone</v>
      </c>
      <c r="M3412" s="1" t="s">
        <v>10651</v>
      </c>
      <c r="N3412" t="str">
        <f t="shared" si="108"/>
        <v>9つ星の機械的クローン</v>
      </c>
    </row>
    <row r="3413" spans="2:14">
      <c r="B3413">
        <v>1011839</v>
      </c>
      <c r="C3413" t="s">
        <v>10652</v>
      </c>
      <c r="D3413" t="s">
        <v>10653</v>
      </c>
      <c r="E3413" t="s">
        <v>10654</v>
      </c>
      <c r="J3413" s="1" t="s">
        <v>10653</v>
      </c>
      <c r="K3413" t="str">
        <f t="shared" si="109"/>
        <v>9 astrological clones</v>
      </c>
      <c r="M3413" s="1" t="s">
        <v>10654</v>
      </c>
      <c r="N3413" t="str">
        <f t="shared" si="108"/>
        <v>9つの占星術クローン</v>
      </c>
    </row>
    <row r="3414" spans="2:14">
      <c r="B3414">
        <v>1011840</v>
      </c>
      <c r="C3414" t="s">
        <v>10655</v>
      </c>
      <c r="D3414" t="s">
        <v>10656</v>
      </c>
      <c r="E3414" t="s">
        <v>10657</v>
      </c>
      <c r="J3414" s="1" t="s">
        <v>10656</v>
      </c>
      <c r="K3414" t="str">
        <f t="shared" si="109"/>
        <v>9-star magic clone</v>
      </c>
      <c r="M3414" s="1" t="s">
        <v>10657</v>
      </c>
      <c r="N3414" t="str">
        <f t="shared" si="108"/>
        <v>9つ星の魔法のクローン</v>
      </c>
    </row>
    <row r="3415" spans="2:14">
      <c r="B3415">
        <v>1011841</v>
      </c>
      <c r="C3415" t="s">
        <v>10658</v>
      </c>
      <c r="D3415" t="s">
        <v>10659</v>
      </c>
      <c r="E3415" t="s">
        <v>10660</v>
      </c>
      <c r="J3415" s="1" t="s">
        <v>10659</v>
      </c>
      <c r="K3415" t="str">
        <f t="shared" si="109"/>
        <v>9-Star Order Clones</v>
      </c>
      <c r="M3415" s="1" t="s">
        <v>10660</v>
      </c>
      <c r="N3415" t="str">
        <f t="shared" si="108"/>
        <v>9つ星注文クローン</v>
      </c>
    </row>
    <row r="3416" spans="2:14">
      <c r="B3416">
        <v>1011842</v>
      </c>
      <c r="C3416" t="s">
        <v>10661</v>
      </c>
      <c r="D3416" t="s">
        <v>10662</v>
      </c>
      <c r="E3416" t="s">
        <v>10663</v>
      </c>
      <c r="J3416" s="1" t="s">
        <v>10662</v>
      </c>
      <c r="K3416" t="str">
        <f t="shared" si="109"/>
        <v>9-star Chaos Clones</v>
      </c>
      <c r="M3416" s="1" t="s">
        <v>10663</v>
      </c>
      <c r="N3416" t="str">
        <f t="shared" si="108"/>
        <v>9つ星のカオスクローン</v>
      </c>
    </row>
    <row r="3417" spans="2:14">
      <c r="B3417">
        <v>1011843</v>
      </c>
      <c r="C3417" t="s">
        <v>10664</v>
      </c>
      <c r="D3417" t="s">
        <v>10665</v>
      </c>
      <c r="E3417" t="s">
        <v>10666</v>
      </c>
      <c r="J3417" s="1" t="s">
        <v>10665</v>
      </c>
      <c r="K3417" t="str">
        <f t="shared" si="109"/>
        <v>Ultimate clone</v>
      </c>
      <c r="M3417" s="1" t="s">
        <v>10666</v>
      </c>
      <c r="N3417" t="str">
        <f t="shared" si="108"/>
        <v>究極のクローン</v>
      </c>
    </row>
    <row r="3418" spans="2:14">
      <c r="B3418">
        <v>1011844</v>
      </c>
      <c r="C3418" t="s">
        <v>10667</v>
      </c>
      <c r="D3418" t="s">
        <v>10668</v>
      </c>
      <c r="E3418" t="s">
        <v>10669</v>
      </c>
      <c r="J3418" s="1" t="s">
        <v>10668</v>
      </c>
      <c r="K3418" t="str">
        <f t="shared" si="109"/>
        <v>Ultimate mechanical clone</v>
      </c>
      <c r="M3418" s="1" t="s">
        <v>10669</v>
      </c>
      <c r="N3418" t="str">
        <f t="shared" si="108"/>
        <v>究極の機械的クローン</v>
      </c>
    </row>
    <row r="3419" spans="2:14">
      <c r="B3419">
        <v>1011845</v>
      </c>
      <c r="C3419" t="s">
        <v>10670</v>
      </c>
      <c r="D3419" t="s">
        <v>10671</v>
      </c>
      <c r="E3419" t="s">
        <v>10672</v>
      </c>
      <c r="J3419" s="1" t="s">
        <v>10671</v>
      </c>
      <c r="K3419" t="str">
        <f t="shared" si="109"/>
        <v>Ultimate body surgery clone</v>
      </c>
      <c r="M3419" s="1" t="s">
        <v>10672</v>
      </c>
      <c r="N3419" t="str">
        <f t="shared" si="108"/>
        <v>究極の身体手術クローン</v>
      </c>
    </row>
    <row r="3420" spans="2:14">
      <c r="B3420">
        <v>1011846</v>
      </c>
      <c r="C3420" t="s">
        <v>10673</v>
      </c>
      <c r="D3420" t="s">
        <v>10674</v>
      </c>
      <c r="E3420" t="s">
        <v>10675</v>
      </c>
      <c r="J3420" s="1" t="s">
        <v>10674</v>
      </c>
      <c r="K3420" t="str">
        <f t="shared" si="109"/>
        <v>Ultimate magic clone</v>
      </c>
      <c r="M3420" s="1" t="s">
        <v>10675</v>
      </c>
      <c r="N3420" t="str">
        <f t="shared" si="108"/>
        <v>究極の魔法のクローン</v>
      </c>
    </row>
    <row r="3421" spans="2:14">
      <c r="B3421">
        <v>1011847</v>
      </c>
      <c r="C3421" t="s">
        <v>10676</v>
      </c>
      <c r="D3421" t="s">
        <v>10677</v>
      </c>
      <c r="E3421" t="s">
        <v>10678</v>
      </c>
      <c r="J3421" s="1" t="s">
        <v>10677</v>
      </c>
      <c r="K3421" t="str">
        <f t="shared" si="109"/>
        <v>Ultimate Order clone</v>
      </c>
      <c r="M3421" s="1" t="s">
        <v>10678</v>
      </c>
      <c r="N3421" t="str">
        <f t="shared" si="108"/>
        <v>究極の注文クローン</v>
      </c>
    </row>
    <row r="3422" spans="2:14">
      <c r="B3422">
        <v>1011848</v>
      </c>
      <c r="C3422" t="s">
        <v>10679</v>
      </c>
      <c r="D3422" t="s">
        <v>10680</v>
      </c>
      <c r="E3422" t="s">
        <v>10681</v>
      </c>
      <c r="J3422" s="1" t="s">
        <v>10680</v>
      </c>
      <c r="K3422" t="str">
        <f t="shared" si="109"/>
        <v>Ultimate Chaos Clones</v>
      </c>
      <c r="M3422" s="1" t="s">
        <v>10681</v>
      </c>
      <c r="N3422" t="str">
        <f t="shared" si="108"/>
        <v>究極のカオスクローン</v>
      </c>
    </row>
    <row r="3423" spans="2:14">
      <c r="B3423">
        <v>1010086</v>
      </c>
      <c r="C3423" t="s">
        <v>4990</v>
      </c>
      <c r="D3423" t="s">
        <v>4991</v>
      </c>
      <c r="E3423" t="s">
        <v>4992</v>
      </c>
      <c r="J3423" s="1" t="s">
        <v>4993</v>
      </c>
      <c r="K3423" t="str">
        <f t="shared" si="109"/>
        <v>Default Avatar</v>
      </c>
      <c r="M3423" s="1" t="s">
        <v>4992</v>
      </c>
      <c r="N3423" t="str">
        <f t="shared" si="108"/>
        <v>デフォルトアイコン</v>
      </c>
    </row>
    <row r="3424" spans="2:14">
      <c r="B3424">
        <v>1010087</v>
      </c>
      <c r="C3424" t="s">
        <v>10682</v>
      </c>
      <c r="D3424" t="s">
        <v>10683</v>
      </c>
      <c r="E3424" t="s">
        <v>10684</v>
      </c>
      <c r="J3424" s="1" t="s">
        <v>10685</v>
      </c>
      <c r="K3424" t="str">
        <f t="shared" si="109"/>
        <v>Mozart Fragment</v>
      </c>
      <c r="M3424" s="1" t="s">
        <v>10684</v>
      </c>
      <c r="N3424" t="str">
        <f t="shared" si="108"/>
        <v>モーツァルトの欠片</v>
      </c>
    </row>
    <row r="3425" spans="2:14">
      <c r="B3425">
        <v>1010088</v>
      </c>
      <c r="C3425" t="s">
        <v>10686</v>
      </c>
      <c r="D3425" t="s">
        <v>10687</v>
      </c>
      <c r="E3425" t="s">
        <v>10688</v>
      </c>
      <c r="J3425" s="1" t="s">
        <v>10689</v>
      </c>
      <c r="K3425" t="str">
        <f t="shared" si="109"/>
        <v>Simo Hayha Fragment</v>
      </c>
      <c r="M3425" s="1" t="s">
        <v>10688</v>
      </c>
      <c r="N3425" t="str">
        <f t="shared" si="108"/>
        <v>シモ・ヘイヘの欠片</v>
      </c>
    </row>
    <row r="3426" spans="2:14">
      <c r="B3426">
        <v>1010089</v>
      </c>
      <c r="C3426" t="s">
        <v>10690</v>
      </c>
      <c r="D3426" t="s">
        <v>10691</v>
      </c>
      <c r="E3426" t="s">
        <v>10692</v>
      </c>
      <c r="J3426" s="1" t="s">
        <v>10693</v>
      </c>
      <c r="K3426" t="str">
        <f t="shared" si="109"/>
        <v>Patton Fragment</v>
      </c>
      <c r="M3426" s="1" t="s">
        <v>10692</v>
      </c>
      <c r="N3426" t="str">
        <f t="shared" si="108"/>
        <v>パットンの欠片</v>
      </c>
    </row>
    <row r="3427" spans="2:14">
      <c r="B3427">
        <v>1010090</v>
      </c>
      <c r="C3427" t="s">
        <v>10694</v>
      </c>
      <c r="D3427" t="s">
        <v>10695</v>
      </c>
      <c r="E3427" t="s">
        <v>10696</v>
      </c>
      <c r="J3427" s="1" t="s">
        <v>10697</v>
      </c>
      <c r="K3427" t="str">
        <f t="shared" si="109"/>
        <v>Edison Fragment</v>
      </c>
      <c r="M3427" s="1" t="s">
        <v>10696</v>
      </c>
      <c r="N3427" t="str">
        <f t="shared" si="108"/>
        <v>エジソンの欠片</v>
      </c>
    </row>
    <row r="3428" spans="2:14">
      <c r="B3428">
        <v>1010091</v>
      </c>
      <c r="C3428" t="s">
        <v>10698</v>
      </c>
      <c r="D3428" t="s">
        <v>10699</v>
      </c>
      <c r="E3428" t="s">
        <v>10700</v>
      </c>
      <c r="J3428" s="1" t="s">
        <v>10701</v>
      </c>
      <c r="K3428" t="str">
        <f t="shared" si="109"/>
        <v>Drake Fragment</v>
      </c>
      <c r="M3428" s="1" t="s">
        <v>10700</v>
      </c>
      <c r="N3428" t="str">
        <f t="shared" si="108"/>
        <v>ドレークの欠片</v>
      </c>
    </row>
    <row r="3429" spans="2:14">
      <c r="B3429">
        <v>1010092</v>
      </c>
      <c r="C3429" t="s">
        <v>10702</v>
      </c>
      <c r="D3429" t="s">
        <v>10703</v>
      </c>
      <c r="E3429" t="s">
        <v>10704</v>
      </c>
      <c r="J3429" s="1" t="s">
        <v>10705</v>
      </c>
      <c r="K3429" t="str">
        <f t="shared" si="109"/>
        <v>Tesla Fragment</v>
      </c>
      <c r="M3429" s="1" t="s">
        <v>10704</v>
      </c>
      <c r="N3429" t="str">
        <f t="shared" si="108"/>
        <v>テスラの欠片</v>
      </c>
    </row>
    <row r="3430" spans="2:14">
      <c r="B3430">
        <v>1010093</v>
      </c>
      <c r="C3430" t="s">
        <v>10706</v>
      </c>
      <c r="D3430" t="s">
        <v>10707</v>
      </c>
      <c r="E3430" t="s">
        <v>10708</v>
      </c>
      <c r="J3430" s="1" t="s">
        <v>10709</v>
      </c>
      <c r="K3430" t="str">
        <f t="shared" si="109"/>
        <v>Watt Fragment</v>
      </c>
      <c r="M3430" s="1" t="s">
        <v>10708</v>
      </c>
      <c r="N3430" t="str">
        <f t="shared" si="108"/>
        <v>ワットの欠片</v>
      </c>
    </row>
    <row r="3431" spans="2:14">
      <c r="B3431">
        <v>1010094</v>
      </c>
      <c r="C3431" t="s">
        <v>10710</v>
      </c>
      <c r="D3431" t="s">
        <v>10711</v>
      </c>
      <c r="E3431" t="s">
        <v>10712</v>
      </c>
      <c r="J3431" s="1" t="s">
        <v>10713</v>
      </c>
      <c r="K3431" t="str">
        <f t="shared" si="109"/>
        <v>Einstein Fragment</v>
      </c>
      <c r="M3431" s="1" t="s">
        <v>10712</v>
      </c>
      <c r="N3431" t="str">
        <f t="shared" si="108"/>
        <v>アインシュタインの欠片</v>
      </c>
    </row>
    <row r="3432" spans="2:14">
      <c r="B3432">
        <v>1010095</v>
      </c>
      <c r="C3432" t="s">
        <v>10714</v>
      </c>
      <c r="D3432" t="s">
        <v>10715</v>
      </c>
      <c r="E3432" t="s">
        <v>10716</v>
      </c>
      <c r="J3432" s="1" t="s">
        <v>10717</v>
      </c>
      <c r="K3432" t="str">
        <f t="shared" si="109"/>
        <v>Nobel Fragment</v>
      </c>
      <c r="M3432" s="1" t="s">
        <v>10716</v>
      </c>
      <c r="N3432" t="str">
        <f t="shared" si="108"/>
        <v>ノーベルの欠片</v>
      </c>
    </row>
    <row r="3433" spans="2:14">
      <c r="B3433">
        <v>1010096</v>
      </c>
      <c r="C3433" t="s">
        <v>10718</v>
      </c>
      <c r="D3433" t="s">
        <v>10719</v>
      </c>
      <c r="E3433" t="s">
        <v>10720</v>
      </c>
      <c r="J3433" s="1" t="s">
        <v>10721</v>
      </c>
      <c r="K3433" t="str">
        <f t="shared" si="109"/>
        <v>Targaryen Fragment</v>
      </c>
      <c r="M3433" s="1" t="s">
        <v>10720</v>
      </c>
      <c r="N3433" t="str">
        <f t="shared" si="108"/>
        <v>デナーリスの欠片</v>
      </c>
    </row>
    <row r="3434" spans="2:14">
      <c r="B3434">
        <v>1010097</v>
      </c>
      <c r="C3434" t="s">
        <v>10722</v>
      </c>
      <c r="D3434" t="s">
        <v>10723</v>
      </c>
      <c r="E3434" t="s">
        <v>10724</v>
      </c>
      <c r="J3434" s="1" t="s">
        <v>10725</v>
      </c>
      <c r="K3434" t="str">
        <f t="shared" si="109"/>
        <v>Marie Curie Fragment</v>
      </c>
      <c r="M3434" s="1" t="s">
        <v>10724</v>
      </c>
      <c r="N3434" t="str">
        <f t="shared" si="108"/>
        <v>マリ・キュリーの欠片</v>
      </c>
    </row>
    <row r="3435" spans="2:14">
      <c r="B3435">
        <v>1010098</v>
      </c>
      <c r="C3435" t="s">
        <v>10726</v>
      </c>
      <c r="D3435" t="s">
        <v>10727</v>
      </c>
      <c r="E3435" t="s">
        <v>10728</v>
      </c>
      <c r="J3435" s="1" t="s">
        <v>10729</v>
      </c>
      <c r="K3435" t="str">
        <f t="shared" si="109"/>
        <v>Bismarck Fragment</v>
      </c>
      <c r="M3435" s="1" t="s">
        <v>10728</v>
      </c>
      <c r="N3435" t="str">
        <f t="shared" ref="N3435:N3498" si="110">IF(E3435="",M3435,E3435)</f>
        <v>ビスマルクの欠片</v>
      </c>
    </row>
    <row r="3436" spans="2:14">
      <c r="B3436">
        <v>1010099</v>
      </c>
      <c r="C3436" t="s">
        <v>10730</v>
      </c>
      <c r="D3436" t="s">
        <v>10731</v>
      </c>
      <c r="E3436" t="s">
        <v>10732</v>
      </c>
      <c r="J3436" s="1" t="s">
        <v>10733</v>
      </c>
      <c r="K3436" t="str">
        <f t="shared" si="109"/>
        <v>Frankenstein Fragment</v>
      </c>
      <c r="M3436" s="1" t="s">
        <v>10732</v>
      </c>
      <c r="N3436" t="str">
        <f t="shared" si="110"/>
        <v>フランケンシュタインの欠片</v>
      </c>
    </row>
    <row r="3437" spans="2:14">
      <c r="B3437">
        <v>1010100</v>
      </c>
      <c r="C3437" t="s">
        <v>10734</v>
      </c>
      <c r="D3437" t="s">
        <v>10735</v>
      </c>
      <c r="E3437" t="s">
        <v>10736</v>
      </c>
      <c r="J3437" s="1" t="s">
        <v>10737</v>
      </c>
      <c r="K3437" t="str">
        <f t="shared" si="109"/>
        <v>Arsene Lupin Fragment</v>
      </c>
      <c r="M3437" s="1" t="s">
        <v>10736</v>
      </c>
      <c r="N3437" t="str">
        <f t="shared" si="110"/>
        <v>アルセーヌ・ルパンの欠片</v>
      </c>
    </row>
    <row r="3438" spans="2:14">
      <c r="B3438">
        <v>1010101</v>
      </c>
      <c r="C3438" t="s">
        <v>10738</v>
      </c>
      <c r="D3438" t="s">
        <v>10739</v>
      </c>
      <c r="E3438" t="s">
        <v>10740</v>
      </c>
      <c r="J3438" s="1" t="s">
        <v>10741</v>
      </c>
      <c r="K3438" t="str">
        <f t="shared" si="109"/>
        <v>Joe Fragment</v>
      </c>
      <c r="M3438" s="1" t="s">
        <v>10740</v>
      </c>
      <c r="N3438" t="str">
        <f t="shared" si="110"/>
        <v>ジョーの欠片</v>
      </c>
    </row>
    <row r="3439" spans="2:14">
      <c r="B3439">
        <v>1010102</v>
      </c>
      <c r="C3439" t="s">
        <v>10742</v>
      </c>
      <c r="D3439" t="s">
        <v>10743</v>
      </c>
      <c r="E3439" t="s">
        <v>10744</v>
      </c>
      <c r="J3439" s="1" t="s">
        <v>10745</v>
      </c>
      <c r="K3439" t="str">
        <f t="shared" si="109"/>
        <v>Hooke Fragment</v>
      </c>
      <c r="M3439" s="1" t="s">
        <v>10744</v>
      </c>
      <c r="N3439" t="str">
        <f t="shared" si="110"/>
        <v>フックの欠片</v>
      </c>
    </row>
    <row r="3440" spans="2:14">
      <c r="B3440">
        <v>1010103</v>
      </c>
      <c r="C3440" t="s">
        <v>10746</v>
      </c>
      <c r="D3440" t="s">
        <v>10747</v>
      </c>
      <c r="E3440" t="s">
        <v>10748</v>
      </c>
      <c r="J3440" s="1" t="s">
        <v>10749</v>
      </c>
      <c r="K3440" t="str">
        <f t="shared" si="109"/>
        <v>Raver Fragment</v>
      </c>
      <c r="M3440" s="1" t="s">
        <v>10748</v>
      </c>
      <c r="N3440" t="str">
        <f t="shared" si="110"/>
        <v>ヒップホップの欠片</v>
      </c>
    </row>
    <row r="3441" spans="2:14">
      <c r="B3441">
        <v>1010104</v>
      </c>
      <c r="C3441" t="s">
        <v>10750</v>
      </c>
      <c r="D3441" t="s">
        <v>10751</v>
      </c>
      <c r="E3441" t="s">
        <v>10752</v>
      </c>
      <c r="J3441" s="1" t="s">
        <v>10753</v>
      </c>
      <c r="K3441" t="str">
        <f t="shared" si="109"/>
        <v>Lumberjack Fragment</v>
      </c>
      <c r="M3441" s="1" t="s">
        <v>10752</v>
      </c>
      <c r="N3441" t="str">
        <f t="shared" si="110"/>
        <v>きこりの欠片</v>
      </c>
    </row>
    <row r="3442" spans="2:14">
      <c r="B3442">
        <v>1010105</v>
      </c>
      <c r="C3442" t="s">
        <v>10754</v>
      </c>
      <c r="D3442" t="s">
        <v>10755</v>
      </c>
      <c r="E3442" t="s">
        <v>10756</v>
      </c>
      <c r="J3442" s="1" t="s">
        <v>10757</v>
      </c>
      <c r="K3442" t="str">
        <f t="shared" si="109"/>
        <v>Sanada Yukimura Fragment</v>
      </c>
      <c r="M3442" s="1" t="s">
        <v>10756</v>
      </c>
      <c r="N3442" t="str">
        <f t="shared" si="110"/>
        <v>真田幸村の欠片</v>
      </c>
    </row>
    <row r="3443" spans="2:14">
      <c r="B3443">
        <v>1010106</v>
      </c>
      <c r="C3443" t="s">
        <v>10758</v>
      </c>
      <c r="D3443" t="s">
        <v>10759</v>
      </c>
      <c r="E3443" t="s">
        <v>10760</v>
      </c>
      <c r="J3443" s="1" t="s">
        <v>10761</v>
      </c>
      <c r="K3443" t="str">
        <f t="shared" si="109"/>
        <v>Guan Yu Fragment</v>
      </c>
      <c r="M3443" s="1" t="s">
        <v>10760</v>
      </c>
      <c r="N3443" t="str">
        <f t="shared" si="110"/>
        <v>関羽の欠片</v>
      </c>
    </row>
    <row r="3444" spans="2:14">
      <c r="B3444">
        <v>1010107</v>
      </c>
      <c r="C3444" t="s">
        <v>10762</v>
      </c>
      <c r="D3444" t="s">
        <v>10763</v>
      </c>
      <c r="E3444" t="s">
        <v>10764</v>
      </c>
      <c r="J3444" s="1" t="s">
        <v>10765</v>
      </c>
      <c r="K3444" t="str">
        <f t="shared" si="109"/>
        <v>Alexander Fragment</v>
      </c>
      <c r="M3444" s="1" t="s">
        <v>10764</v>
      </c>
      <c r="N3444" t="str">
        <f t="shared" si="110"/>
        <v>アレクサンダーの欠片</v>
      </c>
    </row>
    <row r="3445" spans="2:14">
      <c r="B3445">
        <v>1010108</v>
      </c>
      <c r="C3445" t="s">
        <v>10766</v>
      </c>
      <c r="D3445" t="s">
        <v>10767</v>
      </c>
      <c r="E3445" t="s">
        <v>10768</v>
      </c>
      <c r="J3445" s="1" t="s">
        <v>10767</v>
      </c>
      <c r="K3445" t="str">
        <f t="shared" si="109"/>
        <v>Lala fragments</v>
      </c>
      <c r="M3445" s="1" t="s">
        <v>10768</v>
      </c>
      <c r="N3445" t="str">
        <f t="shared" si="110"/>
        <v>ララフラグメント</v>
      </c>
    </row>
    <row r="3446" spans="2:14">
      <c r="B3446">
        <v>1010109</v>
      </c>
      <c r="C3446" t="s">
        <v>10769</v>
      </c>
      <c r="D3446" t="s">
        <v>10770</v>
      </c>
      <c r="E3446" t="s">
        <v>10771</v>
      </c>
      <c r="J3446" s="1" t="s">
        <v>10772</v>
      </c>
      <c r="K3446" t="str">
        <f t="shared" si="109"/>
        <v>Hattori Hanzo Fragment</v>
      </c>
      <c r="M3446" s="1" t="s">
        <v>10771</v>
      </c>
      <c r="N3446" t="str">
        <f t="shared" si="110"/>
        <v>服部半蔵の欠片</v>
      </c>
    </row>
    <row r="3447" spans="2:14">
      <c r="B3447">
        <v>1010110</v>
      </c>
      <c r="C3447" t="s">
        <v>10773</v>
      </c>
      <c r="D3447" t="s">
        <v>10774</v>
      </c>
      <c r="E3447" t="s">
        <v>10775</v>
      </c>
      <c r="J3447" s="1" t="s">
        <v>10776</v>
      </c>
      <c r="K3447" t="str">
        <f t="shared" si="109"/>
        <v>Han Xin Fragment</v>
      </c>
      <c r="M3447" s="1" t="s">
        <v>10775</v>
      </c>
      <c r="N3447" t="str">
        <f t="shared" si="110"/>
        <v>韓信の欠片</v>
      </c>
    </row>
    <row r="3448" spans="2:14">
      <c r="B3448">
        <v>1010111</v>
      </c>
      <c r="C3448" t="s">
        <v>10777</v>
      </c>
      <c r="D3448" t="s">
        <v>10778</v>
      </c>
      <c r="E3448" t="s">
        <v>10779</v>
      </c>
      <c r="J3448" s="1" t="s">
        <v>10780</v>
      </c>
      <c r="K3448" t="str">
        <f t="shared" si="109"/>
        <v>Li Taipo Fragment</v>
      </c>
      <c r="M3448" s="1" t="s">
        <v>10779</v>
      </c>
      <c r="N3448" t="str">
        <f t="shared" si="110"/>
        <v>李白の欠片</v>
      </c>
    </row>
    <row r="3449" spans="2:14">
      <c r="B3449">
        <v>1010112</v>
      </c>
      <c r="C3449" t="s">
        <v>10781</v>
      </c>
      <c r="D3449" t="s">
        <v>10782</v>
      </c>
      <c r="E3449" t="s">
        <v>10783</v>
      </c>
      <c r="J3449" s="1" t="s">
        <v>10784</v>
      </c>
      <c r="K3449" t="str">
        <f t="shared" si="109"/>
        <v>Achilles Fragment</v>
      </c>
      <c r="M3449" s="1" t="s">
        <v>10783</v>
      </c>
      <c r="N3449" t="str">
        <f t="shared" si="110"/>
        <v>アキレスの欠片</v>
      </c>
    </row>
    <row r="3450" spans="2:14">
      <c r="B3450">
        <v>1010113</v>
      </c>
      <c r="C3450" t="s">
        <v>10785</v>
      </c>
      <c r="D3450" t="s">
        <v>10786</v>
      </c>
      <c r="E3450" t="s">
        <v>10787</v>
      </c>
      <c r="J3450" s="1" t="s">
        <v>10788</v>
      </c>
      <c r="K3450" t="str">
        <f t="shared" si="109"/>
        <v>Genghis Khan Fragment</v>
      </c>
      <c r="M3450" s="1" t="s">
        <v>10787</v>
      </c>
      <c r="N3450" t="str">
        <f t="shared" si="110"/>
        <v>チンギス・カンの欠片</v>
      </c>
    </row>
    <row r="3451" spans="2:14">
      <c r="B3451">
        <v>1010114</v>
      </c>
      <c r="C3451" t="s">
        <v>10789</v>
      </c>
      <c r="D3451" t="s">
        <v>10790</v>
      </c>
      <c r="E3451" t="s">
        <v>10791</v>
      </c>
      <c r="J3451" s="1" t="s">
        <v>10792</v>
      </c>
      <c r="K3451" t="str">
        <f t="shared" si="109"/>
        <v>William Kidd Fragment</v>
      </c>
      <c r="M3451" s="1" t="s">
        <v>10791</v>
      </c>
      <c r="N3451" t="str">
        <f t="shared" si="110"/>
        <v>ウィリアム・キッドの欠片</v>
      </c>
    </row>
    <row r="3452" spans="2:14">
      <c r="B3452">
        <v>1010115</v>
      </c>
      <c r="C3452" t="s">
        <v>10793</v>
      </c>
      <c r="D3452" t="s">
        <v>10794</v>
      </c>
      <c r="E3452" t="s">
        <v>10795</v>
      </c>
      <c r="J3452" s="1" t="s">
        <v>10796</v>
      </c>
      <c r="K3452" t="str">
        <f t="shared" si="109"/>
        <v>Zorro Fragment</v>
      </c>
      <c r="M3452" s="1" t="s">
        <v>10795</v>
      </c>
      <c r="N3452" t="str">
        <f t="shared" si="110"/>
        <v>ゾロの欠片</v>
      </c>
    </row>
    <row r="3453" spans="2:14">
      <c r="B3453">
        <v>1010116</v>
      </c>
      <c r="C3453" t="s">
        <v>10797</v>
      </c>
      <c r="D3453" t="s">
        <v>10798</v>
      </c>
      <c r="E3453" t="s">
        <v>10799</v>
      </c>
      <c r="J3453" s="1" t="s">
        <v>10800</v>
      </c>
      <c r="K3453" t="str">
        <f t="shared" si="109"/>
        <v>Leonidas I Fragment</v>
      </c>
      <c r="M3453" s="1" t="s">
        <v>10799</v>
      </c>
      <c r="N3453" t="str">
        <f t="shared" si="110"/>
        <v>スパルティの欠片</v>
      </c>
    </row>
    <row r="3454" spans="2:14">
      <c r="B3454">
        <v>1010117</v>
      </c>
      <c r="C3454" t="s">
        <v>10801</v>
      </c>
      <c r="D3454" t="s">
        <v>10802</v>
      </c>
      <c r="E3454" t="s">
        <v>10803</v>
      </c>
      <c r="J3454" s="1" t="s">
        <v>10804</v>
      </c>
      <c r="K3454" t="str">
        <f t="shared" si="109"/>
        <v>Hijikata Toshizo Fragment</v>
      </c>
      <c r="M3454" s="1" t="s">
        <v>10803</v>
      </c>
      <c r="N3454" t="str">
        <f t="shared" si="110"/>
        <v>土方歳三の欠片</v>
      </c>
    </row>
    <row r="3455" spans="2:14">
      <c r="B3455">
        <v>1010118</v>
      </c>
      <c r="C3455" t="s">
        <v>10805</v>
      </c>
      <c r="D3455" t="s">
        <v>10806</v>
      </c>
      <c r="E3455" t="s">
        <v>10807</v>
      </c>
      <c r="J3455" s="1" t="s">
        <v>10808</v>
      </c>
      <c r="K3455" t="str">
        <f t="shared" si="109"/>
        <v>Mulan Fragment</v>
      </c>
      <c r="M3455" s="1" t="s">
        <v>10807</v>
      </c>
      <c r="N3455" t="str">
        <f t="shared" si="110"/>
        <v>木蘭の欠片</v>
      </c>
    </row>
    <row r="3456" spans="2:14">
      <c r="B3456">
        <v>1010119</v>
      </c>
      <c r="C3456" t="s">
        <v>10809</v>
      </c>
      <c r="D3456" t="s">
        <v>10810</v>
      </c>
      <c r="E3456" t="s">
        <v>10811</v>
      </c>
      <c r="J3456" s="1" t="s">
        <v>10812</v>
      </c>
      <c r="K3456" t="str">
        <f t="shared" si="109"/>
        <v>Siegfried Fragment</v>
      </c>
      <c r="M3456" s="1" t="s">
        <v>10811</v>
      </c>
      <c r="N3456" t="str">
        <f t="shared" si="110"/>
        <v>ジークフリートの欠片</v>
      </c>
    </row>
    <row r="3457" spans="2:14">
      <c r="B3457">
        <v>1010120</v>
      </c>
      <c r="C3457" t="s">
        <v>10813</v>
      </c>
      <c r="D3457" t="s">
        <v>10814</v>
      </c>
      <c r="E3457" t="s">
        <v>10815</v>
      </c>
      <c r="J3457" s="1" t="s">
        <v>10816</v>
      </c>
      <c r="K3457" t="str">
        <f t="shared" si="109"/>
        <v>Athlete Fragment</v>
      </c>
      <c r="M3457" s="1" t="s">
        <v>10815</v>
      </c>
      <c r="N3457" t="str">
        <f t="shared" si="110"/>
        <v>アスリートの欠片</v>
      </c>
    </row>
    <row r="3458" spans="2:14">
      <c r="B3458">
        <v>1010121</v>
      </c>
      <c r="C3458" t="s">
        <v>10817</v>
      </c>
      <c r="D3458" t="s">
        <v>10818</v>
      </c>
      <c r="E3458" t="s">
        <v>10819</v>
      </c>
      <c r="J3458" s="1" t="s">
        <v>10820</v>
      </c>
      <c r="K3458" t="str">
        <f t="shared" si="109"/>
        <v>Farmer Fragment</v>
      </c>
      <c r="M3458" s="1" t="s">
        <v>10819</v>
      </c>
      <c r="N3458" t="str">
        <f t="shared" si="110"/>
        <v>ファーマーの欠片</v>
      </c>
    </row>
    <row r="3459" spans="2:14">
      <c r="B3459">
        <v>1010122</v>
      </c>
      <c r="C3459" t="s">
        <v>10821</v>
      </c>
      <c r="D3459" t="s">
        <v>10822</v>
      </c>
      <c r="E3459" t="s">
        <v>10823</v>
      </c>
      <c r="J3459" s="1" t="s">
        <v>10824</v>
      </c>
      <c r="K3459" t="str">
        <f t="shared" si="109"/>
        <v>Makeda Fragment</v>
      </c>
      <c r="M3459" s="1" t="s">
        <v>10823</v>
      </c>
      <c r="N3459" t="str">
        <f t="shared" si="110"/>
        <v>シバの女王の欠片</v>
      </c>
    </row>
    <row r="3460" spans="2:14">
      <c r="B3460">
        <v>1010123</v>
      </c>
      <c r="C3460" t="s">
        <v>10825</v>
      </c>
      <c r="D3460" t="s">
        <v>10826</v>
      </c>
      <c r="E3460" t="s">
        <v>10827</v>
      </c>
      <c r="J3460" s="1" t="s">
        <v>10828</v>
      </c>
      <c r="K3460" t="str">
        <f t="shared" si="109"/>
        <v>Cleopatra Fragment</v>
      </c>
      <c r="M3460" s="1" t="s">
        <v>10827</v>
      </c>
      <c r="N3460" t="str">
        <f t="shared" si="110"/>
        <v>クレオパトラの欠片</v>
      </c>
    </row>
    <row r="3461" spans="2:14">
      <c r="B3461">
        <v>1010124</v>
      </c>
      <c r="C3461" t="s">
        <v>10829</v>
      </c>
      <c r="D3461" t="s">
        <v>10830</v>
      </c>
      <c r="E3461" t="s">
        <v>10831</v>
      </c>
      <c r="J3461" s="1" t="s">
        <v>10832</v>
      </c>
      <c r="K3461" t="str">
        <f t="shared" si="109"/>
        <v>Beowulf Fragment</v>
      </c>
      <c r="M3461" s="1" t="s">
        <v>10831</v>
      </c>
      <c r="N3461" t="str">
        <f t="shared" si="110"/>
        <v>ベオウルフの欠片</v>
      </c>
    </row>
    <row r="3462" spans="2:14">
      <c r="B3462">
        <v>1010125</v>
      </c>
      <c r="C3462" t="s">
        <v>10833</v>
      </c>
      <c r="D3462" t="s">
        <v>10834</v>
      </c>
      <c r="E3462" t="s">
        <v>10835</v>
      </c>
      <c r="J3462" s="1" t="s">
        <v>10836</v>
      </c>
      <c r="K3462" t="str">
        <f t="shared" si="109"/>
        <v>Homer Fragment</v>
      </c>
      <c r="M3462" s="1" t="s">
        <v>10835</v>
      </c>
      <c r="N3462" t="str">
        <f t="shared" si="110"/>
        <v>ホメーロスの欠片</v>
      </c>
    </row>
    <row r="3463" spans="2:14">
      <c r="B3463">
        <v>1010126</v>
      </c>
      <c r="C3463" t="s">
        <v>10837</v>
      </c>
      <c r="D3463" t="s">
        <v>10838</v>
      </c>
      <c r="E3463" t="s">
        <v>10839</v>
      </c>
      <c r="J3463" s="1" t="s">
        <v>10840</v>
      </c>
      <c r="K3463" t="str">
        <f t="shared" si="109"/>
        <v>Raffaello Fragment</v>
      </c>
      <c r="M3463" s="1" t="s">
        <v>10839</v>
      </c>
      <c r="N3463" t="str">
        <f t="shared" si="110"/>
        <v>ラファエロの欠片</v>
      </c>
    </row>
    <row r="3464" spans="2:14">
      <c r="B3464">
        <v>1010127</v>
      </c>
      <c r="C3464" t="s">
        <v>10841</v>
      </c>
      <c r="D3464" t="s">
        <v>10842</v>
      </c>
      <c r="E3464" t="s">
        <v>10843</v>
      </c>
      <c r="J3464" s="1" t="s">
        <v>10844</v>
      </c>
      <c r="K3464" t="str">
        <f t="shared" si="109"/>
        <v>Hercules Fragment</v>
      </c>
      <c r="M3464" s="1" t="s">
        <v>10843</v>
      </c>
      <c r="N3464" t="str">
        <f t="shared" si="110"/>
        <v>ヘーラクレースの欠片</v>
      </c>
    </row>
    <row r="3465" spans="2:14">
      <c r="B3465">
        <v>1010128</v>
      </c>
      <c r="C3465" t="s">
        <v>10845</v>
      </c>
      <c r="D3465" t="s">
        <v>10846</v>
      </c>
      <c r="E3465" t="s">
        <v>10847</v>
      </c>
      <c r="J3465" s="1" t="s">
        <v>10848</v>
      </c>
      <c r="K3465" t="str">
        <f t="shared" si="109"/>
        <v>Dante Fragment</v>
      </c>
      <c r="M3465" s="1" t="s">
        <v>10847</v>
      </c>
      <c r="N3465" t="str">
        <f t="shared" si="110"/>
        <v>ダンテの欠片</v>
      </c>
    </row>
    <row r="3466" spans="2:14">
      <c r="B3466">
        <v>1010129</v>
      </c>
      <c r="C3466" t="s">
        <v>10849</v>
      </c>
      <c r="D3466" t="s">
        <v>10850</v>
      </c>
      <c r="E3466" t="s">
        <v>10851</v>
      </c>
      <c r="J3466" s="1" t="s">
        <v>10852</v>
      </c>
      <c r="K3466" t="str">
        <f t="shared" si="109"/>
        <v>Arthur Fragment</v>
      </c>
      <c r="M3466" s="1" t="s">
        <v>10851</v>
      </c>
      <c r="N3466" t="str">
        <f t="shared" si="110"/>
        <v>アーサー王の欠片</v>
      </c>
    </row>
    <row r="3467" spans="2:14">
      <c r="B3467">
        <v>1010130</v>
      </c>
      <c r="C3467" t="s">
        <v>10853</v>
      </c>
      <c r="D3467" t="s">
        <v>10854</v>
      </c>
      <c r="E3467" t="s">
        <v>10855</v>
      </c>
      <c r="J3467" s="1" t="s">
        <v>10856</v>
      </c>
      <c r="K3467" t="str">
        <f t="shared" ref="K3467:K3530" si="111">IF(D3467="",J3467,D3467)</f>
        <v>Schrodinger Fragment</v>
      </c>
      <c r="M3467" s="1" t="s">
        <v>10855</v>
      </c>
      <c r="N3467" t="str">
        <f t="shared" si="110"/>
        <v>シュレーディンガーの欠片</v>
      </c>
    </row>
    <row r="3468" spans="2:14">
      <c r="B3468">
        <v>1010131</v>
      </c>
      <c r="C3468" t="s">
        <v>10857</v>
      </c>
      <c r="D3468" t="s">
        <v>10858</v>
      </c>
      <c r="E3468" t="s">
        <v>10859</v>
      </c>
      <c r="J3468" s="1" t="s">
        <v>10860</v>
      </c>
      <c r="K3468" t="str">
        <f t="shared" si="111"/>
        <v>Grimm Fragment</v>
      </c>
      <c r="M3468" s="1" t="s">
        <v>10859</v>
      </c>
      <c r="N3468" t="str">
        <f t="shared" si="110"/>
        <v>赤ずきんの欠片</v>
      </c>
    </row>
    <row r="3469" spans="2:14">
      <c r="B3469">
        <v>1010132</v>
      </c>
      <c r="C3469" t="s">
        <v>10861</v>
      </c>
      <c r="D3469" t="s">
        <v>10862</v>
      </c>
      <c r="E3469" t="s">
        <v>10863</v>
      </c>
      <c r="J3469" s="1" t="s">
        <v>10864</v>
      </c>
      <c r="K3469" t="str">
        <f t="shared" si="111"/>
        <v>Sissi Fragment</v>
      </c>
      <c r="M3469" s="1" t="s">
        <v>10863</v>
      </c>
      <c r="N3469" t="str">
        <f t="shared" si="110"/>
        <v>プリンセス・シシーの欠片</v>
      </c>
    </row>
    <row r="3470" spans="2:14">
      <c r="B3470">
        <v>1010133</v>
      </c>
      <c r="C3470" t="s">
        <v>10865</v>
      </c>
      <c r="D3470" t="s">
        <v>10866</v>
      </c>
      <c r="E3470" t="s">
        <v>10867</v>
      </c>
      <c r="J3470" s="1" t="s">
        <v>10868</v>
      </c>
      <c r="K3470" t="str">
        <f t="shared" si="111"/>
        <v>Freud Fragment</v>
      </c>
      <c r="M3470" s="1" t="s">
        <v>10867</v>
      </c>
      <c r="N3470" t="str">
        <f t="shared" si="110"/>
        <v>フロイトの欠片</v>
      </c>
    </row>
    <row r="3471" spans="2:14">
      <c r="B3471">
        <v>1010134</v>
      </c>
      <c r="C3471" t="s">
        <v>10869</v>
      </c>
      <c r="D3471" t="s">
        <v>10870</v>
      </c>
      <c r="E3471" t="s">
        <v>10871</v>
      </c>
      <c r="J3471" s="1" t="s">
        <v>10872</v>
      </c>
      <c r="K3471" t="str">
        <f t="shared" si="111"/>
        <v>Hugo Fragment</v>
      </c>
      <c r="M3471" s="1" t="s">
        <v>10871</v>
      </c>
      <c r="N3471" t="str">
        <f t="shared" si="110"/>
        <v>ユーゴーの欠片</v>
      </c>
    </row>
    <row r="3472" spans="2:14">
      <c r="B3472">
        <v>1010135</v>
      </c>
      <c r="C3472" t="s">
        <v>10873</v>
      </c>
      <c r="D3472" t="s">
        <v>10874</v>
      </c>
      <c r="E3472" t="s">
        <v>10875</v>
      </c>
      <c r="J3472" s="1" t="s">
        <v>10876</v>
      </c>
      <c r="K3472" t="str">
        <f t="shared" si="111"/>
        <v>Chopin Fragment</v>
      </c>
      <c r="M3472" s="1" t="s">
        <v>10875</v>
      </c>
      <c r="N3472" t="str">
        <f t="shared" si="110"/>
        <v>ショパンの欠片</v>
      </c>
    </row>
    <row r="3473" spans="2:14">
      <c r="B3473">
        <v>1010136</v>
      </c>
      <c r="C3473" t="s">
        <v>10877</v>
      </c>
      <c r="D3473" t="s">
        <v>10878</v>
      </c>
      <c r="E3473" t="s">
        <v>10879</v>
      </c>
      <c r="J3473" s="1" t="s">
        <v>10880</v>
      </c>
      <c r="K3473" t="str">
        <f t="shared" si="111"/>
        <v>Saint Mary Fragment</v>
      </c>
      <c r="M3473" s="1" t="s">
        <v>10879</v>
      </c>
      <c r="N3473" t="str">
        <f t="shared" si="110"/>
        <v>マリアの欠片</v>
      </c>
    </row>
    <row r="3474" spans="2:14">
      <c r="B3474">
        <v>1010137</v>
      </c>
      <c r="C3474" t="s">
        <v>10881</v>
      </c>
      <c r="D3474" t="s">
        <v>10882</v>
      </c>
      <c r="E3474" t="s">
        <v>10883</v>
      </c>
      <c r="J3474" s="1" t="s">
        <v>10884</v>
      </c>
      <c r="K3474" t="str">
        <f t="shared" si="111"/>
        <v>Don Quixote Fragment</v>
      </c>
      <c r="M3474" s="1" t="s">
        <v>10883</v>
      </c>
      <c r="N3474" t="str">
        <f t="shared" si="110"/>
        <v>ドン・キホーテの欠片</v>
      </c>
    </row>
    <row r="3475" spans="2:14">
      <c r="B3475">
        <v>1010138</v>
      </c>
      <c r="C3475" t="s">
        <v>10885</v>
      </c>
      <c r="D3475" t="s">
        <v>10886</v>
      </c>
      <c r="E3475" t="s">
        <v>10887</v>
      </c>
      <c r="J3475" s="1" t="s">
        <v>10888</v>
      </c>
      <c r="K3475" t="str">
        <f t="shared" si="111"/>
        <v>Hemingway Fragment</v>
      </c>
      <c r="M3475" s="1" t="s">
        <v>10887</v>
      </c>
      <c r="N3475" t="str">
        <f t="shared" si="110"/>
        <v>ヘミングウェイの欠片</v>
      </c>
    </row>
    <row r="3476" spans="2:14">
      <c r="B3476">
        <v>1010139</v>
      </c>
      <c r="C3476" t="s">
        <v>10889</v>
      </c>
      <c r="D3476" t="s">
        <v>10890</v>
      </c>
      <c r="E3476" t="s">
        <v>10891</v>
      </c>
      <c r="J3476" s="1" t="s">
        <v>10892</v>
      </c>
      <c r="K3476" t="str">
        <f t="shared" si="111"/>
        <v>Waiter Fragment</v>
      </c>
      <c r="M3476" s="1" t="s">
        <v>10891</v>
      </c>
      <c r="N3476" t="str">
        <f t="shared" si="110"/>
        <v>店員の欠片</v>
      </c>
    </row>
    <row r="3477" spans="2:14">
      <c r="B3477">
        <v>1010140</v>
      </c>
      <c r="C3477" t="s">
        <v>10893</v>
      </c>
      <c r="D3477" t="s">
        <v>10894</v>
      </c>
      <c r="E3477" t="s">
        <v>10895</v>
      </c>
      <c r="J3477" s="1" t="s">
        <v>10896</v>
      </c>
      <c r="K3477" t="str">
        <f t="shared" si="111"/>
        <v>Nurse Fragment</v>
      </c>
      <c r="M3477" s="1" t="s">
        <v>10895</v>
      </c>
      <c r="N3477" t="str">
        <f t="shared" si="110"/>
        <v>ナースの欠片</v>
      </c>
    </row>
    <row r="3478" spans="2:14">
      <c r="B3478">
        <v>1010141</v>
      </c>
      <c r="C3478" t="s">
        <v>10897</v>
      </c>
      <c r="D3478" t="s">
        <v>10898</v>
      </c>
      <c r="E3478" t="s">
        <v>10899</v>
      </c>
      <c r="J3478" s="1" t="s">
        <v>10900</v>
      </c>
      <c r="K3478" t="str">
        <f t="shared" si="111"/>
        <v>Zhao Yun Fragment</v>
      </c>
      <c r="M3478" s="1" t="s">
        <v>10899</v>
      </c>
      <c r="N3478" t="str">
        <f t="shared" si="110"/>
        <v>趙雲の欠片</v>
      </c>
    </row>
    <row r="3479" spans="2:14">
      <c r="B3479">
        <v>1010142</v>
      </c>
      <c r="C3479" t="s">
        <v>10901</v>
      </c>
      <c r="D3479" t="s">
        <v>10902</v>
      </c>
      <c r="E3479" t="s">
        <v>10903</v>
      </c>
      <c r="J3479" s="1" t="s">
        <v>10904</v>
      </c>
      <c r="K3479" t="str">
        <f t="shared" si="111"/>
        <v>Brunhild Fragment</v>
      </c>
      <c r="M3479" s="1" t="s">
        <v>10903</v>
      </c>
      <c r="N3479" t="str">
        <f t="shared" si="110"/>
        <v>ブリュンヒルドの欠片</v>
      </c>
    </row>
    <row r="3480" spans="2:14">
      <c r="B3480">
        <v>1010143</v>
      </c>
      <c r="C3480" t="s">
        <v>10905</v>
      </c>
      <c r="D3480" t="s">
        <v>10906</v>
      </c>
      <c r="E3480" t="s">
        <v>10907</v>
      </c>
      <c r="J3480" s="1" t="s">
        <v>10908</v>
      </c>
      <c r="K3480" t="str">
        <f t="shared" si="111"/>
        <v>Helen Fragment</v>
      </c>
      <c r="M3480" s="1" t="s">
        <v>10907</v>
      </c>
      <c r="N3480" t="str">
        <f t="shared" si="110"/>
        <v>ヘレンの欠片</v>
      </c>
    </row>
    <row r="3481" spans="2:14">
      <c r="B3481">
        <v>1010144</v>
      </c>
      <c r="C3481" t="s">
        <v>10909</v>
      </c>
      <c r="D3481" t="s">
        <v>10910</v>
      </c>
      <c r="E3481" t="s">
        <v>10911</v>
      </c>
      <c r="J3481" s="1" t="s">
        <v>10912</v>
      </c>
      <c r="K3481" t="str">
        <f t="shared" si="111"/>
        <v>Nightingale Fragment</v>
      </c>
      <c r="M3481" s="1" t="s">
        <v>10911</v>
      </c>
      <c r="N3481" t="str">
        <f t="shared" si="110"/>
        <v>ナイチンゲールの欠片</v>
      </c>
    </row>
    <row r="3482" spans="2:14">
      <c r="B3482">
        <v>1010145</v>
      </c>
      <c r="C3482" t="s">
        <v>10913</v>
      </c>
      <c r="D3482" t="s">
        <v>10914</v>
      </c>
      <c r="E3482" t="s">
        <v>10915</v>
      </c>
      <c r="J3482" s="1" t="s">
        <v>10916</v>
      </c>
      <c r="K3482" t="str">
        <f t="shared" si="111"/>
        <v>Caesar Fragment</v>
      </c>
      <c r="M3482" s="1" t="s">
        <v>10915</v>
      </c>
      <c r="N3482" t="str">
        <f t="shared" si="110"/>
        <v>カエサルの欠片</v>
      </c>
    </row>
    <row r="3483" spans="2:14">
      <c r="B3483">
        <v>1010146</v>
      </c>
      <c r="C3483" t="s">
        <v>10917</v>
      </c>
      <c r="D3483" t="s">
        <v>10918</v>
      </c>
      <c r="E3483" t="s">
        <v>10919</v>
      </c>
      <c r="J3483" s="1" t="s">
        <v>10920</v>
      </c>
      <c r="K3483" t="str">
        <f t="shared" si="111"/>
        <v>Hector Fragment</v>
      </c>
      <c r="M3483" s="1" t="s">
        <v>10919</v>
      </c>
      <c r="N3483" t="str">
        <f t="shared" si="110"/>
        <v>ヘクターの欠片</v>
      </c>
    </row>
    <row r="3484" spans="2:14">
      <c r="B3484">
        <v>1010147</v>
      </c>
      <c r="C3484" t="s">
        <v>10921</v>
      </c>
      <c r="D3484" t="s">
        <v>10922</v>
      </c>
      <c r="E3484" t="s">
        <v>10923</v>
      </c>
      <c r="J3484" s="1" t="s">
        <v>10924</v>
      </c>
      <c r="K3484" t="str">
        <f t="shared" si="111"/>
        <v>Athena Fragment</v>
      </c>
      <c r="M3484" s="1" t="s">
        <v>10923</v>
      </c>
      <c r="N3484" t="str">
        <f t="shared" si="110"/>
        <v>アテーナーの欠片</v>
      </c>
    </row>
    <row r="3485" spans="2:14">
      <c r="B3485">
        <v>1010148</v>
      </c>
      <c r="C3485" t="s">
        <v>10925</v>
      </c>
      <c r="D3485" t="s">
        <v>10926</v>
      </c>
      <c r="E3485" t="s">
        <v>10927</v>
      </c>
      <c r="J3485" s="1" t="s">
        <v>10928</v>
      </c>
      <c r="K3485" t="str">
        <f t="shared" si="111"/>
        <v>Yi Sunsin Fragment</v>
      </c>
      <c r="M3485" s="1" t="s">
        <v>10927</v>
      </c>
      <c r="N3485" t="str">
        <f t="shared" si="110"/>
        <v>李舜臣の欠片</v>
      </c>
    </row>
    <row r="3486" spans="2:14">
      <c r="B3486">
        <v>1010149</v>
      </c>
      <c r="C3486" t="s">
        <v>10929</v>
      </c>
      <c r="D3486" t="s">
        <v>10930</v>
      </c>
      <c r="E3486" t="s">
        <v>10931</v>
      </c>
      <c r="J3486" s="1" t="s">
        <v>10932</v>
      </c>
      <c r="K3486" t="str">
        <f t="shared" si="111"/>
        <v>Joan of Arc Fragment</v>
      </c>
      <c r="M3486" s="1" t="s">
        <v>10931</v>
      </c>
      <c r="N3486" t="str">
        <f t="shared" si="110"/>
        <v>ジャンヌの欠片</v>
      </c>
    </row>
    <row r="3487" spans="2:14">
      <c r="B3487">
        <v>1010150</v>
      </c>
      <c r="C3487" t="s">
        <v>10933</v>
      </c>
      <c r="D3487" t="s">
        <v>10934</v>
      </c>
      <c r="E3487" t="s">
        <v>10935</v>
      </c>
      <c r="J3487" s="1" t="s">
        <v>10936</v>
      </c>
      <c r="K3487" t="str">
        <f t="shared" si="111"/>
        <v>Valkyrie Fragment</v>
      </c>
      <c r="M3487" s="1" t="s">
        <v>10935</v>
      </c>
      <c r="N3487" t="str">
        <f t="shared" si="110"/>
        <v>ワルキューレの欠片</v>
      </c>
    </row>
    <row r="3488" spans="2:14">
      <c r="B3488">
        <v>1010151</v>
      </c>
      <c r="C3488" t="s">
        <v>10937</v>
      </c>
      <c r="D3488" t="s">
        <v>10938</v>
      </c>
      <c r="E3488" t="s">
        <v>10939</v>
      </c>
      <c r="J3488" s="1" t="s">
        <v>10940</v>
      </c>
      <c r="K3488" t="str">
        <f t="shared" si="111"/>
        <v>Paris Fragment</v>
      </c>
      <c r="M3488" s="1" t="s">
        <v>10939</v>
      </c>
      <c r="N3488" t="str">
        <f t="shared" si="110"/>
        <v>パリスの欠片</v>
      </c>
    </row>
    <row r="3489" spans="2:14">
      <c r="B3489">
        <v>1010152</v>
      </c>
      <c r="C3489" t="s">
        <v>10941</v>
      </c>
      <c r="D3489" t="s">
        <v>10942</v>
      </c>
      <c r="E3489" t="s">
        <v>10943</v>
      </c>
      <c r="J3489" s="1" t="s">
        <v>10944</v>
      </c>
      <c r="K3489" t="str">
        <f t="shared" si="111"/>
        <v>Napoleone Fragment</v>
      </c>
      <c r="M3489" s="1" t="s">
        <v>10943</v>
      </c>
      <c r="N3489" t="str">
        <f t="shared" si="110"/>
        <v>ナポレオンの欠片</v>
      </c>
    </row>
    <row r="3490" spans="2:14">
      <c r="B3490">
        <v>1010153</v>
      </c>
      <c r="C3490" t="s">
        <v>10945</v>
      </c>
      <c r="D3490" t="s">
        <v>10946</v>
      </c>
      <c r="E3490" t="s">
        <v>10947</v>
      </c>
      <c r="J3490" s="1" t="s">
        <v>10948</v>
      </c>
      <c r="K3490" t="str">
        <f t="shared" si="111"/>
        <v>Copernicus Fragment</v>
      </c>
      <c r="M3490" s="1" t="s">
        <v>10947</v>
      </c>
      <c r="N3490" t="str">
        <f t="shared" si="110"/>
        <v>コペルニクスの欠片</v>
      </c>
    </row>
    <row r="3491" spans="2:14">
      <c r="B3491">
        <v>1010154</v>
      </c>
      <c r="C3491" t="s">
        <v>10949</v>
      </c>
      <c r="D3491" t="s">
        <v>10950</v>
      </c>
      <c r="E3491" t="s">
        <v>10951</v>
      </c>
      <c r="J3491" s="1" t="s">
        <v>10952</v>
      </c>
      <c r="K3491" t="str">
        <f t="shared" si="111"/>
        <v>Pythagoras Fragment</v>
      </c>
      <c r="M3491" s="1" t="s">
        <v>10951</v>
      </c>
      <c r="N3491" t="str">
        <f t="shared" si="110"/>
        <v>ピタゴラスの欠片</v>
      </c>
    </row>
    <row r="3492" spans="2:14">
      <c r="B3492">
        <v>1010155</v>
      </c>
      <c r="C3492" t="s">
        <v>10953</v>
      </c>
      <c r="D3492" t="s">
        <v>10954</v>
      </c>
      <c r="E3492" t="s">
        <v>10955</v>
      </c>
      <c r="J3492" s="1" t="s">
        <v>10956</v>
      </c>
      <c r="K3492" t="str">
        <f t="shared" si="111"/>
        <v>Robin Hood Fragment</v>
      </c>
      <c r="M3492" s="1" t="s">
        <v>10955</v>
      </c>
      <c r="N3492" t="str">
        <f t="shared" si="110"/>
        <v>ロビンの欠片</v>
      </c>
    </row>
    <row r="3493" spans="2:14">
      <c r="B3493">
        <v>1010156</v>
      </c>
      <c r="C3493" t="s">
        <v>10957</v>
      </c>
      <c r="D3493" t="s">
        <v>10958</v>
      </c>
      <c r="E3493" t="s">
        <v>10959</v>
      </c>
      <c r="J3493" s="1" t="s">
        <v>10960</v>
      </c>
      <c r="K3493" t="str">
        <f t="shared" si="111"/>
        <v>Oda Nobunaga Fragment</v>
      </c>
      <c r="M3493" s="1" t="s">
        <v>10959</v>
      </c>
      <c r="N3493" t="str">
        <f t="shared" si="110"/>
        <v>織田信長の欠片</v>
      </c>
    </row>
    <row r="3494" spans="2:14">
      <c r="B3494">
        <v>1010157</v>
      </c>
      <c r="C3494" t="s">
        <v>10961</v>
      </c>
      <c r="D3494" t="s">
        <v>10962</v>
      </c>
      <c r="E3494" t="s">
        <v>10963</v>
      </c>
      <c r="J3494" s="1" t="s">
        <v>10964</v>
      </c>
      <c r="K3494" t="str">
        <f t="shared" si="111"/>
        <v>Hassan Fragment</v>
      </c>
      <c r="M3494" s="1" t="s">
        <v>10963</v>
      </c>
      <c r="N3494" t="str">
        <f t="shared" si="110"/>
        <v>ハサンの欠片</v>
      </c>
    </row>
    <row r="3495" spans="2:14">
      <c r="B3495">
        <v>1010158</v>
      </c>
      <c r="C3495" t="s">
        <v>10965</v>
      </c>
      <c r="D3495" t="s">
        <v>10966</v>
      </c>
      <c r="E3495" t="s">
        <v>10967</v>
      </c>
      <c r="J3495" s="1" t="s">
        <v>10968</v>
      </c>
      <c r="K3495" t="str">
        <f t="shared" si="111"/>
        <v>Brutus Fragment</v>
      </c>
      <c r="M3495" s="1" t="s">
        <v>10967</v>
      </c>
      <c r="N3495" t="str">
        <f t="shared" si="110"/>
        <v>ブルトゥスの欠片</v>
      </c>
    </row>
    <row r="3496" spans="2:14">
      <c r="B3496">
        <v>1010159</v>
      </c>
      <c r="C3496" t="s">
        <v>10969</v>
      </c>
      <c r="D3496" t="s">
        <v>10970</v>
      </c>
      <c r="E3496" t="s">
        <v>10971</v>
      </c>
      <c r="J3496" s="1" t="s">
        <v>10972</v>
      </c>
      <c r="K3496" t="str">
        <f t="shared" si="111"/>
        <v>Solomon Fragment</v>
      </c>
      <c r="M3496" s="1" t="s">
        <v>10971</v>
      </c>
      <c r="N3496" t="str">
        <f t="shared" si="110"/>
        <v>ソロモンの欠片</v>
      </c>
    </row>
    <row r="3497" spans="2:14">
      <c r="B3497">
        <v>1010160</v>
      </c>
      <c r="C3497" t="s">
        <v>10973</v>
      </c>
      <c r="D3497" t="s">
        <v>10974</v>
      </c>
      <c r="E3497" t="s">
        <v>10975</v>
      </c>
      <c r="J3497" s="1" t="s">
        <v>10976</v>
      </c>
      <c r="K3497" t="str">
        <f t="shared" si="111"/>
        <v>Ying Zheng Fragment</v>
      </c>
      <c r="M3497" s="1" t="s">
        <v>10975</v>
      </c>
      <c r="N3497" t="str">
        <f t="shared" si="110"/>
        <v>始皇帝の欠片</v>
      </c>
    </row>
    <row r="3498" spans="2:14">
      <c r="B3498">
        <v>1010161</v>
      </c>
      <c r="C3498" t="s">
        <v>10977</v>
      </c>
      <c r="D3498" t="s">
        <v>10978</v>
      </c>
      <c r="E3498" t="s">
        <v>10979</v>
      </c>
      <c r="J3498" s="1" t="s">
        <v>10980</v>
      </c>
      <c r="K3498" t="str">
        <f t="shared" si="111"/>
        <v>Himiko Fragment</v>
      </c>
      <c r="M3498" s="1" t="s">
        <v>10979</v>
      </c>
      <c r="N3498" t="str">
        <f t="shared" si="110"/>
        <v>卑弥呼の欠片</v>
      </c>
    </row>
    <row r="3499" spans="2:14">
      <c r="B3499">
        <v>1010162</v>
      </c>
      <c r="C3499" t="s">
        <v>10981</v>
      </c>
      <c r="D3499" t="s">
        <v>10982</v>
      </c>
      <c r="E3499" t="s">
        <v>10983</v>
      </c>
      <c r="J3499" s="1" t="s">
        <v>10984</v>
      </c>
      <c r="K3499" t="str">
        <f t="shared" si="111"/>
        <v>Bai Qi Fragment</v>
      </c>
      <c r="M3499" s="1" t="s">
        <v>10983</v>
      </c>
      <c r="N3499" t="str">
        <f t="shared" ref="N3499:N3562" si="112">IF(E3499="",M3499,E3499)</f>
        <v>白起の欠片</v>
      </c>
    </row>
    <row r="3500" spans="2:14">
      <c r="B3500">
        <v>1010163</v>
      </c>
      <c r="C3500" t="s">
        <v>10985</v>
      </c>
      <c r="D3500" t="s">
        <v>10986</v>
      </c>
      <c r="E3500" t="s">
        <v>10987</v>
      </c>
      <c r="J3500" s="1" t="s">
        <v>10988</v>
      </c>
      <c r="K3500" t="str">
        <f t="shared" si="111"/>
        <v>Vlad Fragment</v>
      </c>
      <c r="M3500" s="1" t="s">
        <v>10987</v>
      </c>
      <c r="N3500" t="str">
        <f t="shared" si="112"/>
        <v>ブラドの欠片</v>
      </c>
    </row>
    <row r="3501" spans="2:14">
      <c r="B3501">
        <v>1010164</v>
      </c>
      <c r="C3501" t="s">
        <v>10989</v>
      </c>
      <c r="D3501" t="s">
        <v>10990</v>
      </c>
      <c r="E3501" t="s">
        <v>10991</v>
      </c>
      <c r="J3501" s="1" t="s">
        <v>10992</v>
      </c>
      <c r="K3501" t="str">
        <f t="shared" si="111"/>
        <v>Akechi Mitsuhide Fragment</v>
      </c>
      <c r="M3501" s="1" t="s">
        <v>10991</v>
      </c>
      <c r="N3501" t="str">
        <f t="shared" si="112"/>
        <v>明智光秀の欠片</v>
      </c>
    </row>
    <row r="3502" spans="2:14">
      <c r="B3502">
        <v>1010165</v>
      </c>
      <c r="C3502" t="s">
        <v>10993</v>
      </c>
      <c r="D3502" t="s">
        <v>10994</v>
      </c>
      <c r="E3502" t="s">
        <v>10995</v>
      </c>
      <c r="J3502" s="1" t="s">
        <v>10996</v>
      </c>
      <c r="K3502" t="str">
        <f t="shared" si="111"/>
        <v>Elizabeth Fragment</v>
      </c>
      <c r="M3502" s="1" t="s">
        <v>10995</v>
      </c>
      <c r="N3502" t="str">
        <f t="shared" si="112"/>
        <v>エリザベスの欠片</v>
      </c>
    </row>
    <row r="3503" spans="2:14">
      <c r="B3503">
        <v>1010166</v>
      </c>
      <c r="C3503" t="s">
        <v>10997</v>
      </c>
      <c r="D3503" t="s">
        <v>10998</v>
      </c>
      <c r="E3503" t="s">
        <v>10999</v>
      </c>
      <c r="J3503" s="1" t="s">
        <v>11000</v>
      </c>
      <c r="K3503" t="str">
        <f t="shared" si="111"/>
        <v>Bloody Mary Fragment</v>
      </c>
      <c r="M3503" s="1" t="s">
        <v>10999</v>
      </c>
      <c r="N3503" t="str">
        <f t="shared" si="112"/>
        <v>ブラッディマリーの欠片</v>
      </c>
    </row>
    <row r="3504" spans="2:14">
      <c r="B3504">
        <v>1010167</v>
      </c>
      <c r="C3504" t="s">
        <v>11001</v>
      </c>
      <c r="D3504" t="s">
        <v>11002</v>
      </c>
      <c r="E3504" t="s">
        <v>11003</v>
      </c>
      <c r="J3504" s="1" t="s">
        <v>11004</v>
      </c>
      <c r="K3504" t="str">
        <f t="shared" si="111"/>
        <v>Jaime Fragment</v>
      </c>
      <c r="M3504" s="1" t="s">
        <v>11003</v>
      </c>
      <c r="N3504" t="str">
        <f t="shared" si="112"/>
        <v>王殺しジェイミーの欠片</v>
      </c>
    </row>
    <row r="3505" spans="2:14">
      <c r="B3505">
        <v>1010168</v>
      </c>
      <c r="C3505" t="s">
        <v>11005</v>
      </c>
      <c r="D3505" t="s">
        <v>11006</v>
      </c>
      <c r="E3505" t="s">
        <v>11007</v>
      </c>
      <c r="J3505" s="1" t="s">
        <v>11008</v>
      </c>
      <c r="K3505" t="str">
        <f t="shared" si="111"/>
        <v>Jack the Ripper Fragment</v>
      </c>
      <c r="M3505" s="1" t="s">
        <v>11007</v>
      </c>
      <c r="N3505" t="str">
        <f t="shared" si="112"/>
        <v>ジャック・ザ・リッパーの欠片</v>
      </c>
    </row>
    <row r="3506" spans="2:14">
      <c r="B3506">
        <v>1010169</v>
      </c>
      <c r="C3506" t="s">
        <v>11009</v>
      </c>
      <c r="D3506" t="s">
        <v>11010</v>
      </c>
      <c r="E3506" t="s">
        <v>11011</v>
      </c>
      <c r="J3506" s="1" t="s">
        <v>11012</v>
      </c>
      <c r="K3506" t="str">
        <f t="shared" si="111"/>
        <v>Nero Fragment</v>
      </c>
      <c r="M3506" s="1" t="s">
        <v>11011</v>
      </c>
      <c r="N3506" t="str">
        <f t="shared" si="112"/>
        <v>ネロの欠片</v>
      </c>
    </row>
    <row r="3507" spans="2:14">
      <c r="B3507">
        <v>1010170</v>
      </c>
      <c r="C3507" t="s">
        <v>11013</v>
      </c>
      <c r="D3507" t="s">
        <v>11014</v>
      </c>
      <c r="E3507" t="s">
        <v>11015</v>
      </c>
      <c r="J3507" s="1" t="s">
        <v>11016</v>
      </c>
      <c r="K3507" t="str">
        <f t="shared" si="111"/>
        <v>Hohenheim Fragment</v>
      </c>
      <c r="M3507" s="1" t="s">
        <v>11015</v>
      </c>
      <c r="N3507" t="str">
        <f t="shared" si="112"/>
        <v>ホーエンハイムの欠片</v>
      </c>
    </row>
    <row r="3508" spans="2:14">
      <c r="B3508">
        <v>1010171</v>
      </c>
      <c r="C3508" t="s">
        <v>11017</v>
      </c>
      <c r="D3508" t="s">
        <v>11018</v>
      </c>
      <c r="E3508" t="s">
        <v>11019</v>
      </c>
      <c r="J3508" s="1" t="s">
        <v>11018</v>
      </c>
      <c r="K3508" t="str">
        <f t="shared" si="111"/>
        <v>6 Star Clopatra Fragments</v>
      </c>
      <c r="M3508" s="1" t="s">
        <v>11019</v>
      </c>
      <c r="N3508" t="str">
        <f t="shared" si="112"/>
        <v>6スタークロパトラフラグメント</v>
      </c>
    </row>
    <row r="3509" spans="2:14">
      <c r="B3509">
        <v>1010172</v>
      </c>
      <c r="C3509" t="s">
        <v>11020</v>
      </c>
      <c r="D3509" t="s">
        <v>11021</v>
      </c>
      <c r="E3509" t="s">
        <v>11022</v>
      </c>
      <c r="J3509" s="1" t="s">
        <v>11021</v>
      </c>
      <c r="K3509" t="str">
        <f t="shared" si="111"/>
        <v>6 stars Li Bai fragments</v>
      </c>
      <c r="M3509" s="1" t="s">
        <v>11022</v>
      </c>
      <c r="N3509" t="str">
        <f t="shared" si="112"/>
        <v>6つ星li baiの断片</v>
      </c>
    </row>
    <row r="3510" spans="2:14">
      <c r="B3510">
        <v>1010173</v>
      </c>
      <c r="C3510" t="s">
        <v>11023</v>
      </c>
      <c r="D3510" t="s">
        <v>11024</v>
      </c>
      <c r="E3510" t="s">
        <v>11025</v>
      </c>
      <c r="J3510" s="1" t="s">
        <v>11024</v>
      </c>
      <c r="K3510" t="str">
        <f t="shared" si="111"/>
        <v>6-star Princess Sissi fragments</v>
      </c>
      <c r="M3510" s="1" t="s">
        <v>11025</v>
      </c>
      <c r="N3510" t="str">
        <f t="shared" si="112"/>
        <v>6つ星のプリンセスシシの断片</v>
      </c>
    </row>
    <row r="3511" spans="2:14">
      <c r="B3511">
        <v>1010174</v>
      </c>
      <c r="C3511" t="s">
        <v>11026</v>
      </c>
      <c r="D3511" t="s">
        <v>11027</v>
      </c>
      <c r="E3511" t="s">
        <v>11028</v>
      </c>
      <c r="J3511" s="1" t="s">
        <v>11027</v>
      </c>
      <c r="K3511" t="str">
        <f t="shared" si="111"/>
        <v>6-star Tesla fragments</v>
      </c>
      <c r="M3511" s="1" t="s">
        <v>11028</v>
      </c>
      <c r="N3511" t="str">
        <f t="shared" si="112"/>
        <v>6つ星のテスラフラグメント</v>
      </c>
    </row>
    <row r="3512" spans="2:14">
      <c r="B3512">
        <v>1010175</v>
      </c>
      <c r="C3512" t="s">
        <v>11029</v>
      </c>
      <c r="D3512" t="s">
        <v>11030</v>
      </c>
      <c r="E3512" t="s">
        <v>11031</v>
      </c>
      <c r="J3512" s="1" t="s">
        <v>11030</v>
      </c>
      <c r="K3512" t="str">
        <f t="shared" si="111"/>
        <v>6 Star Achilles Fragments</v>
      </c>
      <c r="M3512" s="1" t="s">
        <v>11031</v>
      </c>
      <c r="N3512" t="str">
        <f t="shared" si="112"/>
        <v>6つ星アキレスフラグメント</v>
      </c>
    </row>
    <row r="3513" spans="2:14">
      <c r="B3513">
        <v>1010176</v>
      </c>
      <c r="C3513" t="s">
        <v>11032</v>
      </c>
      <c r="D3513" t="s">
        <v>11033</v>
      </c>
      <c r="E3513" t="s">
        <v>11034</v>
      </c>
      <c r="J3513" s="1" t="s">
        <v>11033</v>
      </c>
      <c r="K3513" t="str">
        <f t="shared" si="111"/>
        <v>6 Star Mozart Fragments</v>
      </c>
      <c r="M3513" s="1" t="s">
        <v>11034</v>
      </c>
      <c r="N3513" t="str">
        <f t="shared" si="112"/>
        <v>6つ星のモーツァルトフラグメント</v>
      </c>
    </row>
    <row r="3514" spans="2:14">
      <c r="B3514">
        <v>1010177</v>
      </c>
      <c r="C3514" t="s">
        <v>11035</v>
      </c>
      <c r="D3514" t="s">
        <v>11036</v>
      </c>
      <c r="E3514" t="s">
        <v>11037</v>
      </c>
      <c r="J3514" s="1" t="s">
        <v>11036</v>
      </c>
      <c r="K3514" t="str">
        <f t="shared" si="111"/>
        <v>6-star Guan Yu fragments</v>
      </c>
      <c r="M3514" s="1" t="s">
        <v>11037</v>
      </c>
      <c r="N3514" t="str">
        <f t="shared" si="112"/>
        <v>6つ星のグアンユの断片</v>
      </c>
    </row>
    <row r="3515" spans="2:14">
      <c r="B3515">
        <v>1010178</v>
      </c>
      <c r="C3515" t="s">
        <v>11038</v>
      </c>
      <c r="D3515" t="s">
        <v>11039</v>
      </c>
      <c r="E3515" t="s">
        <v>11040</v>
      </c>
      <c r="J3515" s="1" t="s">
        <v>11039</v>
      </c>
      <c r="K3515" t="str">
        <f t="shared" si="111"/>
        <v>6 stars Queen of Sheba</v>
      </c>
      <c r="M3515" s="1" t="s">
        <v>11040</v>
      </c>
      <c r="N3515" t="str">
        <f t="shared" si="112"/>
        <v>シェバの女王6星</v>
      </c>
    </row>
    <row r="3516" spans="2:14">
      <c r="B3516">
        <v>1010179</v>
      </c>
      <c r="C3516" t="s">
        <v>11041</v>
      </c>
      <c r="D3516" t="s">
        <v>11042</v>
      </c>
      <c r="E3516" t="s">
        <v>11043</v>
      </c>
      <c r="J3516" s="1" t="s">
        <v>11042</v>
      </c>
      <c r="K3516" t="str">
        <f t="shared" si="111"/>
        <v>6 Stars Wise Light Show Fragments</v>
      </c>
      <c r="M3516" s="1" t="s">
        <v>11043</v>
      </c>
      <c r="N3516" t="str">
        <f t="shared" si="112"/>
        <v>6つ星の賢明な光の断片</v>
      </c>
    </row>
    <row r="3517" spans="2:14">
      <c r="B3517">
        <v>1010180</v>
      </c>
      <c r="C3517" t="s">
        <v>11044</v>
      </c>
      <c r="D3517" t="s">
        <v>11045</v>
      </c>
      <c r="E3517" t="s">
        <v>11046</v>
      </c>
      <c r="J3517" s="1" t="s">
        <v>11045</v>
      </c>
      <c r="K3517" t="str">
        <f t="shared" si="111"/>
        <v>6-star Edison fragments</v>
      </c>
      <c r="M3517" s="1" t="s">
        <v>11046</v>
      </c>
      <c r="N3517" t="str">
        <f t="shared" si="112"/>
        <v>6星のエジソンフラグメント</v>
      </c>
    </row>
    <row r="3518" spans="2:14">
      <c r="B3518">
        <v>1010181</v>
      </c>
      <c r="C3518" t="s">
        <v>11047</v>
      </c>
      <c r="D3518" t="s">
        <v>11048</v>
      </c>
      <c r="E3518" t="s">
        <v>11049</v>
      </c>
      <c r="J3518" s="1" t="s">
        <v>11048</v>
      </c>
      <c r="K3518" t="str">
        <f t="shared" si="111"/>
        <v>6 Stars Joan of Arc Fragments</v>
      </c>
      <c r="M3518" s="1" t="s">
        <v>11049</v>
      </c>
      <c r="N3518" t="str">
        <f t="shared" si="112"/>
        <v>6つ星ジョーンオブアークフラグメント</v>
      </c>
    </row>
    <row r="3519" spans="2:14">
      <c r="B3519">
        <v>1010182</v>
      </c>
      <c r="C3519" t="s">
        <v>11050</v>
      </c>
      <c r="D3519" t="s">
        <v>11051</v>
      </c>
      <c r="E3519" t="s">
        <v>11052</v>
      </c>
      <c r="J3519" s="1" t="s">
        <v>11051</v>
      </c>
      <c r="K3519" t="str">
        <f t="shared" si="111"/>
        <v>6 Star Solomon Fragments</v>
      </c>
      <c r="M3519" s="1" t="s">
        <v>11052</v>
      </c>
      <c r="N3519" t="str">
        <f t="shared" si="112"/>
        <v>6スターソロモンフラグメント</v>
      </c>
    </row>
    <row r="3520" spans="2:14">
      <c r="B3520">
        <v>1010183</v>
      </c>
      <c r="C3520" t="s">
        <v>11053</v>
      </c>
      <c r="D3520" t="s">
        <v>11054</v>
      </c>
      <c r="E3520" t="s">
        <v>11055</v>
      </c>
      <c r="J3520" s="1" t="s">
        <v>11054</v>
      </c>
      <c r="K3520" t="str">
        <f t="shared" si="111"/>
        <v>6 Star Nightingale Fragments</v>
      </c>
      <c r="M3520" s="1" t="s">
        <v>11055</v>
      </c>
      <c r="N3520" t="str">
        <f t="shared" si="112"/>
        <v>6スターナイチンゲールフラグメント</v>
      </c>
    </row>
    <row r="3521" spans="2:14">
      <c r="B3521">
        <v>1010184</v>
      </c>
      <c r="C3521" t="s">
        <v>11056</v>
      </c>
      <c r="D3521" t="s">
        <v>11057</v>
      </c>
      <c r="E3521" t="s">
        <v>11058</v>
      </c>
      <c r="J3521" s="1" t="s">
        <v>11057</v>
      </c>
      <c r="K3521" t="str">
        <f t="shared" si="111"/>
        <v>6 Star Simon Haye Slices</v>
      </c>
      <c r="M3521" s="1" t="s">
        <v>11058</v>
      </c>
      <c r="N3521" t="str">
        <f t="shared" si="112"/>
        <v>6つ星サイモン・ヘイのスライス</v>
      </c>
    </row>
    <row r="3522" spans="2:14">
      <c r="B3522">
        <v>1010185</v>
      </c>
      <c r="C3522" t="s">
        <v>11059</v>
      </c>
      <c r="D3522" t="s">
        <v>11060</v>
      </c>
      <c r="E3522" t="s">
        <v>11061</v>
      </c>
      <c r="J3522" s="1" t="s">
        <v>11060</v>
      </c>
      <c r="K3522" t="str">
        <f t="shared" si="111"/>
        <v>6 Star Alexander Fragments</v>
      </c>
      <c r="M3522" s="1" t="s">
        <v>11061</v>
      </c>
      <c r="N3522" t="str">
        <f t="shared" si="112"/>
        <v>6つ星アレクサンダーフラグメント</v>
      </c>
    </row>
    <row r="3523" spans="2:14">
      <c r="B3523">
        <v>1010186</v>
      </c>
      <c r="C3523" t="s">
        <v>11062</v>
      </c>
      <c r="D3523" t="s">
        <v>11063</v>
      </c>
      <c r="E3523" t="s">
        <v>11064</v>
      </c>
      <c r="J3523" s="1" t="s">
        <v>11063</v>
      </c>
      <c r="K3523" t="str">
        <f t="shared" si="111"/>
        <v>6 Star Vlad Fragments</v>
      </c>
      <c r="M3523" s="1" t="s">
        <v>11064</v>
      </c>
      <c r="N3523" t="str">
        <f t="shared" si="112"/>
        <v>6つ星のVladフラグメント</v>
      </c>
    </row>
    <row r="3524" spans="2:14">
      <c r="B3524">
        <v>1010187</v>
      </c>
      <c r="C3524" t="s">
        <v>11065</v>
      </c>
      <c r="D3524" t="s">
        <v>11066</v>
      </c>
      <c r="E3524" t="s">
        <v>11067</v>
      </c>
      <c r="J3524" s="1" t="s">
        <v>11066</v>
      </c>
      <c r="K3524" t="str">
        <f t="shared" si="111"/>
        <v>6 Star Brutus Fragments</v>
      </c>
      <c r="M3524" s="1" t="s">
        <v>11067</v>
      </c>
      <c r="N3524" t="str">
        <f t="shared" si="112"/>
        <v>6つ星のブルータスフラグメント</v>
      </c>
    </row>
    <row r="3525" spans="2:14">
      <c r="B3525">
        <v>1010188</v>
      </c>
      <c r="C3525" t="s">
        <v>11068</v>
      </c>
      <c r="D3525" t="s">
        <v>11069</v>
      </c>
      <c r="E3525" t="s">
        <v>11070</v>
      </c>
      <c r="J3525" s="1" t="s">
        <v>11069</v>
      </c>
      <c r="K3525" t="str">
        <f t="shared" si="111"/>
        <v>6 Stars Zhao Yun Fragments</v>
      </c>
      <c r="M3525" s="1" t="s">
        <v>11070</v>
      </c>
      <c r="N3525" t="str">
        <f t="shared" si="112"/>
        <v>6つ星Zhao Yunの断片</v>
      </c>
    </row>
    <row r="3526" spans="2:14">
      <c r="B3526">
        <v>1010189</v>
      </c>
      <c r="C3526" t="s">
        <v>11071</v>
      </c>
      <c r="D3526" t="s">
        <v>11072</v>
      </c>
      <c r="E3526" t="s">
        <v>11073</v>
      </c>
      <c r="J3526" s="1" t="s">
        <v>11072</v>
      </c>
      <c r="K3526" t="str">
        <f t="shared" si="111"/>
        <v>6 Star Helen Fragments</v>
      </c>
      <c r="M3526" s="1" t="s">
        <v>11073</v>
      </c>
      <c r="N3526" t="str">
        <f t="shared" si="112"/>
        <v>6スターヘレンフラグメント</v>
      </c>
    </row>
    <row r="3527" spans="2:14">
      <c r="B3527">
        <v>1010190</v>
      </c>
      <c r="C3527" t="s">
        <v>11074</v>
      </c>
      <c r="D3527" t="s">
        <v>11075</v>
      </c>
      <c r="E3527" t="s">
        <v>11076</v>
      </c>
      <c r="J3527" s="1" t="s">
        <v>11075</v>
      </c>
      <c r="K3527" t="str">
        <f t="shared" si="111"/>
        <v>6 Star Hassan Fragments</v>
      </c>
      <c r="M3527" s="1" t="s">
        <v>11076</v>
      </c>
      <c r="N3527" t="str">
        <f t="shared" si="112"/>
        <v>6つ星ハッサンフラグメント</v>
      </c>
    </row>
    <row r="3528" spans="2:14">
      <c r="B3528">
        <v>1010191</v>
      </c>
      <c r="C3528" t="s">
        <v>11077</v>
      </c>
      <c r="D3528" t="s">
        <v>11078</v>
      </c>
      <c r="E3528" t="s">
        <v>11079</v>
      </c>
      <c r="J3528" s="1" t="s">
        <v>11080</v>
      </c>
      <c r="K3528" t="str">
        <f t="shared" si="111"/>
        <v>Tier 3 Hero Fragment</v>
      </c>
      <c r="M3528" s="1" t="s">
        <v>11079</v>
      </c>
      <c r="N3528" t="str">
        <f t="shared" si="112"/>
        <v>☆3異能者の欠片</v>
      </c>
    </row>
    <row r="3529" spans="2:14">
      <c r="B3529">
        <v>1010192</v>
      </c>
      <c r="C3529" t="s">
        <v>11081</v>
      </c>
      <c r="D3529" t="s">
        <v>11082</v>
      </c>
      <c r="E3529" t="s">
        <v>11083</v>
      </c>
      <c r="J3529" s="1" t="s">
        <v>11084</v>
      </c>
      <c r="K3529" t="str">
        <f t="shared" si="111"/>
        <v>Tier 4 Hero Fragment</v>
      </c>
      <c r="M3529" s="1" t="s">
        <v>11083</v>
      </c>
      <c r="N3529" t="str">
        <f t="shared" si="112"/>
        <v>☆4異能者の欠片</v>
      </c>
    </row>
    <row r="3530" spans="2:14">
      <c r="B3530">
        <v>1010193</v>
      </c>
      <c r="C3530" t="s">
        <v>11085</v>
      </c>
      <c r="D3530" t="s">
        <v>11086</v>
      </c>
      <c r="E3530" t="s">
        <v>11087</v>
      </c>
      <c r="J3530" s="1" t="s">
        <v>11088</v>
      </c>
      <c r="K3530" t="str">
        <f t="shared" si="111"/>
        <v>Tier 4 Mechanos Fragment</v>
      </c>
      <c r="M3530" s="1" t="s">
        <v>11087</v>
      </c>
      <c r="N3530" t="str">
        <f t="shared" si="112"/>
        <v>☆4機械の欠片</v>
      </c>
    </row>
    <row r="3531" spans="2:14">
      <c r="B3531">
        <v>1010194</v>
      </c>
      <c r="C3531" t="s">
        <v>11089</v>
      </c>
      <c r="D3531" t="s">
        <v>11090</v>
      </c>
      <c r="E3531" t="s">
        <v>11091</v>
      </c>
      <c r="J3531" s="1" t="s">
        <v>11092</v>
      </c>
      <c r="K3531" t="str">
        <f t="shared" ref="K3531:K3594" si="113">IF(D3531="",J3531,D3531)</f>
        <v>Tier 4 Biolothia Fragment</v>
      </c>
      <c r="M3531" s="1" t="s">
        <v>11091</v>
      </c>
      <c r="N3531" t="str">
        <f t="shared" si="112"/>
        <v>☆4体術の欠片</v>
      </c>
    </row>
    <row r="3532" spans="2:14">
      <c r="B3532">
        <v>1010195</v>
      </c>
      <c r="C3532" t="s">
        <v>11093</v>
      </c>
      <c r="D3532" t="s">
        <v>11094</v>
      </c>
      <c r="E3532" t="s">
        <v>11095</v>
      </c>
      <c r="J3532" s="1" t="s">
        <v>11096</v>
      </c>
      <c r="K3532" t="str">
        <f t="shared" si="113"/>
        <v>Tier 4 Arcanitar Fragment</v>
      </c>
      <c r="M3532" s="1" t="s">
        <v>11095</v>
      </c>
      <c r="N3532" t="str">
        <f t="shared" si="112"/>
        <v>☆4魔法の欠片</v>
      </c>
    </row>
    <row r="3533" spans="2:14">
      <c r="B3533">
        <v>1010196</v>
      </c>
      <c r="C3533" t="s">
        <v>11097</v>
      </c>
      <c r="D3533" t="s">
        <v>11098</v>
      </c>
      <c r="E3533" t="s">
        <v>11099</v>
      </c>
      <c r="J3533" s="1" t="s">
        <v>11100</v>
      </c>
      <c r="K3533" t="str">
        <f t="shared" si="113"/>
        <v>Tier 4 Order Fragment</v>
      </c>
      <c r="M3533" s="1" t="s">
        <v>11099</v>
      </c>
      <c r="N3533" t="str">
        <f t="shared" si="112"/>
        <v>☆4コスモスの欠片</v>
      </c>
    </row>
    <row r="3534" spans="2:14">
      <c r="B3534">
        <v>1010197</v>
      </c>
      <c r="C3534" t="s">
        <v>11101</v>
      </c>
      <c r="D3534" t="s">
        <v>11102</v>
      </c>
      <c r="E3534" t="s">
        <v>11103</v>
      </c>
      <c r="J3534" s="1" t="s">
        <v>11104</v>
      </c>
      <c r="K3534" t="str">
        <f t="shared" si="113"/>
        <v>Tier 4 Chaos Fragment</v>
      </c>
      <c r="M3534" s="1" t="s">
        <v>11103</v>
      </c>
      <c r="N3534" t="str">
        <f t="shared" si="112"/>
        <v>☆4カオスの欠片</v>
      </c>
    </row>
    <row r="3535" spans="2:14">
      <c r="B3535">
        <v>1010198</v>
      </c>
      <c r="C3535" t="s">
        <v>11105</v>
      </c>
      <c r="D3535" t="s">
        <v>11106</v>
      </c>
      <c r="E3535" t="s">
        <v>11107</v>
      </c>
      <c r="J3535" s="1" t="s">
        <v>11108</v>
      </c>
      <c r="K3535" t="str">
        <f t="shared" si="113"/>
        <v>Tier 5 Hero Fragment</v>
      </c>
      <c r="M3535" s="1" t="s">
        <v>11107</v>
      </c>
      <c r="N3535" t="str">
        <f t="shared" si="112"/>
        <v>☆5異能者の欠片</v>
      </c>
    </row>
    <row r="3536" spans="2:14">
      <c r="B3536">
        <v>1010199</v>
      </c>
      <c r="C3536" t="s">
        <v>11109</v>
      </c>
      <c r="D3536" t="s">
        <v>11110</v>
      </c>
      <c r="E3536" t="s">
        <v>11111</v>
      </c>
      <c r="J3536" s="1" t="s">
        <v>11112</v>
      </c>
      <c r="K3536" t="str">
        <f t="shared" si="113"/>
        <v>Tier 5 Mechanos Fragment</v>
      </c>
      <c r="M3536" s="1" t="s">
        <v>11111</v>
      </c>
      <c r="N3536" t="str">
        <f t="shared" si="112"/>
        <v>☆5機械の欠片</v>
      </c>
    </row>
    <row r="3537" spans="2:14">
      <c r="B3537">
        <v>1010200</v>
      </c>
      <c r="C3537" t="s">
        <v>11113</v>
      </c>
      <c r="D3537" t="s">
        <v>11114</v>
      </c>
      <c r="E3537" t="s">
        <v>11115</v>
      </c>
      <c r="J3537" s="1" t="s">
        <v>11116</v>
      </c>
      <c r="K3537" t="str">
        <f t="shared" si="113"/>
        <v>Tier 5 Biolothia Fragment</v>
      </c>
      <c r="M3537" s="1" t="s">
        <v>11115</v>
      </c>
      <c r="N3537" t="str">
        <f t="shared" si="112"/>
        <v>☆5体術の欠片</v>
      </c>
    </row>
    <row r="3538" spans="2:14">
      <c r="B3538">
        <v>1010201</v>
      </c>
      <c r="C3538" t="s">
        <v>11117</v>
      </c>
      <c r="D3538" t="s">
        <v>11118</v>
      </c>
      <c r="E3538" t="s">
        <v>11119</v>
      </c>
      <c r="J3538" s="1" t="s">
        <v>11120</v>
      </c>
      <c r="K3538" t="str">
        <f t="shared" si="113"/>
        <v>Tier 5 Arcanitar Fragment</v>
      </c>
      <c r="M3538" s="1" t="s">
        <v>11119</v>
      </c>
      <c r="N3538" t="str">
        <f t="shared" si="112"/>
        <v>☆5魔法の欠片</v>
      </c>
    </row>
    <row r="3539" spans="2:14">
      <c r="B3539">
        <v>1010202</v>
      </c>
      <c r="C3539" t="s">
        <v>11121</v>
      </c>
      <c r="D3539" t="s">
        <v>11122</v>
      </c>
      <c r="E3539" t="s">
        <v>11123</v>
      </c>
      <c r="J3539" s="1" t="s">
        <v>11124</v>
      </c>
      <c r="K3539" t="str">
        <f t="shared" si="113"/>
        <v>5★ Order Fragment</v>
      </c>
      <c r="M3539" s="1" t="s">
        <v>11123</v>
      </c>
      <c r="N3539" t="str">
        <f t="shared" si="112"/>
        <v>☆5コスモスの欠片</v>
      </c>
    </row>
    <row r="3540" spans="2:14">
      <c r="B3540">
        <v>1010203</v>
      </c>
      <c r="C3540" t="s">
        <v>11125</v>
      </c>
      <c r="D3540" t="s">
        <v>11126</v>
      </c>
      <c r="E3540" t="s">
        <v>11127</v>
      </c>
      <c r="J3540" s="1" t="s">
        <v>11128</v>
      </c>
      <c r="K3540" t="str">
        <f t="shared" si="113"/>
        <v>5★ Chaos Fragment</v>
      </c>
      <c r="M3540" s="1" t="s">
        <v>11127</v>
      </c>
      <c r="N3540" t="str">
        <f t="shared" si="112"/>
        <v>☆5カオスの欠片</v>
      </c>
    </row>
    <row r="3541" spans="2:14">
      <c r="B3541">
        <v>1010204</v>
      </c>
      <c r="C3541" t="s">
        <v>11129</v>
      </c>
      <c r="D3541" t="s">
        <v>11130</v>
      </c>
      <c r="E3541" t="s">
        <v>11131</v>
      </c>
      <c r="J3541" s="1" t="s">
        <v>11132</v>
      </c>
      <c r="K3541" t="str">
        <f t="shared" si="113"/>
        <v>5★ Chaos/Order Fragment</v>
      </c>
      <c r="M3541" s="1" t="s">
        <v>11131</v>
      </c>
      <c r="N3541" t="str">
        <f t="shared" si="112"/>
        <v>☆5カオス・コスモスの欠片</v>
      </c>
    </row>
    <row r="3542" spans="2:14">
      <c r="B3542">
        <v>1010205</v>
      </c>
      <c r="C3542" t="s">
        <v>11133</v>
      </c>
      <c r="D3542" t="s">
        <v>11134</v>
      </c>
      <c r="E3542" t="s">
        <v>11135</v>
      </c>
      <c r="J3542" s="1" t="s">
        <v>11136</v>
      </c>
      <c r="K3542" t="str">
        <f t="shared" si="113"/>
        <v>5★ Elite Hero Fragment</v>
      </c>
      <c r="M3542" s="1" t="s">
        <v>11135</v>
      </c>
      <c r="N3542" t="str">
        <f t="shared" si="112"/>
        <v>☆5エリート異能者の欠片</v>
      </c>
    </row>
    <row r="3543" spans="2:14">
      <c r="B3543">
        <v>1010206</v>
      </c>
      <c r="C3543" t="s">
        <v>11137</v>
      </c>
      <c r="D3543" t="s">
        <v>11138</v>
      </c>
      <c r="E3543" t="s">
        <v>11139</v>
      </c>
      <c r="J3543" s="1" t="s">
        <v>11138</v>
      </c>
      <c r="K3543" t="str">
        <f t="shared" si="113"/>
        <v>5-star elite mechanical fragments</v>
      </c>
      <c r="M3543" s="1" t="s">
        <v>11139</v>
      </c>
      <c r="N3543" t="str">
        <f t="shared" si="112"/>
        <v>5つ星のエリートの機械的断片</v>
      </c>
    </row>
    <row r="3544" spans="2:14">
      <c r="B3544">
        <v>1010207</v>
      </c>
      <c r="C3544" t="s">
        <v>11140</v>
      </c>
      <c r="D3544" t="s">
        <v>11141</v>
      </c>
      <c r="E3544" t="s">
        <v>11142</v>
      </c>
      <c r="J3544" s="1" t="s">
        <v>11141</v>
      </c>
      <c r="K3544" t="str">
        <f t="shared" si="113"/>
        <v>5-star elite physical surgery fragments</v>
      </c>
      <c r="M3544" s="1" t="s">
        <v>11142</v>
      </c>
      <c r="N3544" t="str">
        <f t="shared" si="112"/>
        <v>5つ星のエリートの身体手術の断片</v>
      </c>
    </row>
    <row r="3545" spans="2:14">
      <c r="B3545">
        <v>1010208</v>
      </c>
      <c r="C3545" t="s">
        <v>11143</v>
      </c>
      <c r="D3545" t="s">
        <v>11144</v>
      </c>
      <c r="E3545" t="s">
        <v>11145</v>
      </c>
      <c r="J3545" s="1" t="s">
        <v>11144</v>
      </c>
      <c r="K3545" t="str">
        <f t="shared" si="113"/>
        <v>5-star elite magic fragments</v>
      </c>
      <c r="M3545" s="1" t="s">
        <v>11145</v>
      </c>
      <c r="N3545" t="str">
        <f t="shared" si="112"/>
        <v>5つ星のエリートマジックフラグメント</v>
      </c>
    </row>
    <row r="3546" spans="2:14">
      <c r="B3546">
        <v>1010209</v>
      </c>
      <c r="C3546" t="s">
        <v>11146</v>
      </c>
      <c r="D3546" t="s">
        <v>11147</v>
      </c>
      <c r="E3546" t="s">
        <v>11148</v>
      </c>
      <c r="J3546" s="1" t="s">
        <v>11147</v>
      </c>
      <c r="K3546" t="str">
        <f t="shared" si="113"/>
        <v>5-star elite order fragments</v>
      </c>
      <c r="M3546" s="1" t="s">
        <v>11148</v>
      </c>
      <c r="N3546" t="str">
        <f t="shared" si="112"/>
        <v>5つ星のエリートオーダーフラグメント</v>
      </c>
    </row>
    <row r="3547" spans="2:14">
      <c r="B3547">
        <v>1010210</v>
      </c>
      <c r="C3547" t="s">
        <v>11149</v>
      </c>
      <c r="D3547" t="s">
        <v>11150</v>
      </c>
      <c r="E3547" t="s">
        <v>11151</v>
      </c>
      <c r="J3547" s="1" t="s">
        <v>11150</v>
      </c>
      <c r="K3547" t="str">
        <f t="shared" si="113"/>
        <v>5-star elite chaos fragments</v>
      </c>
      <c r="M3547" s="1" t="s">
        <v>11151</v>
      </c>
      <c r="N3547" t="str">
        <f t="shared" si="112"/>
        <v>5つ星のエリートカオスフラグメント</v>
      </c>
    </row>
    <row r="3548" spans="2:14">
      <c r="B3548">
        <v>1010211</v>
      </c>
      <c r="C3548" t="s">
        <v>11152</v>
      </c>
      <c r="D3548" t="s">
        <v>11153</v>
      </c>
      <c r="E3548" t="s">
        <v>11154</v>
      </c>
      <c r="J3548" s="1" t="s">
        <v>11153</v>
      </c>
      <c r="K3548" t="str">
        <f t="shared" si="113"/>
        <v>Chaos Order Elite Fragments</v>
      </c>
      <c r="M3548" s="1" t="s">
        <v>11154</v>
      </c>
      <c r="N3548" t="str">
        <f t="shared" si="112"/>
        <v>カオスはエリートフラグメントを注文します</v>
      </c>
    </row>
    <row r="3549" spans="2:14">
      <c r="B3549">
        <v>1010280</v>
      </c>
      <c r="C3549" t="s">
        <v>11155</v>
      </c>
      <c r="D3549" t="s">
        <v>11156</v>
      </c>
      <c r="E3549" t="s">
        <v>11157</v>
      </c>
      <c r="J3549" s="1" t="s">
        <v>11156</v>
      </c>
      <c r="K3549" t="str">
        <f t="shared" si="113"/>
        <v>Battle chip (defense)</v>
      </c>
      <c r="M3549" s="1" t="s">
        <v>11157</v>
      </c>
      <c r="N3549" t="str">
        <f t="shared" si="112"/>
        <v>バトルチップ（防衛）</v>
      </c>
    </row>
    <row r="3550" spans="2:14">
      <c r="B3550">
        <v>1010281</v>
      </c>
      <c r="C3550" t="s">
        <v>11158</v>
      </c>
      <c r="D3550" t="s">
        <v>11159</v>
      </c>
      <c r="E3550" t="s">
        <v>11160</v>
      </c>
      <c r="J3550" s="1" t="s">
        <v>11159</v>
      </c>
      <c r="K3550" t="str">
        <f t="shared" si="113"/>
        <v>Survival chip (defense)</v>
      </c>
      <c r="M3550" s="1" t="s">
        <v>11160</v>
      </c>
      <c r="N3550" t="str">
        <f t="shared" si="112"/>
        <v>サバイバルチップ（防衛）</v>
      </c>
    </row>
    <row r="3551" spans="2:14">
      <c r="B3551">
        <v>1010282</v>
      </c>
      <c r="C3551" t="s">
        <v>11161</v>
      </c>
      <c r="D3551" t="s">
        <v>11162</v>
      </c>
      <c r="E3551" t="s">
        <v>11163</v>
      </c>
      <c r="J3551" s="1" t="s">
        <v>11162</v>
      </c>
      <c r="K3551" t="str">
        <f t="shared" si="113"/>
        <v>Fighting chip (defense)</v>
      </c>
      <c r="M3551" s="1" t="s">
        <v>11163</v>
      </c>
      <c r="N3551" t="str">
        <f t="shared" si="112"/>
        <v>チップのファイティング（防衛）</v>
      </c>
    </row>
    <row r="3552" spans="2:14">
      <c r="B3552">
        <v>1010283</v>
      </c>
      <c r="C3552" t="s">
        <v>11164</v>
      </c>
      <c r="D3552" t="s">
        <v>11165</v>
      </c>
      <c r="E3552" t="s">
        <v>11166</v>
      </c>
      <c r="J3552" s="1" t="s">
        <v>11165</v>
      </c>
      <c r="K3552" t="str">
        <f t="shared" si="113"/>
        <v>Cooperation chip (defense)</v>
      </c>
      <c r="M3552" s="1" t="s">
        <v>11166</v>
      </c>
      <c r="N3552" t="str">
        <f t="shared" si="112"/>
        <v>協力チップ（防衛）</v>
      </c>
    </row>
    <row r="3553" spans="2:14">
      <c r="B3553">
        <v>1010284</v>
      </c>
      <c r="C3553" t="s">
        <v>11167</v>
      </c>
      <c r="D3553" t="s">
        <v>11168</v>
      </c>
      <c r="E3553" t="s">
        <v>11169</v>
      </c>
      <c r="J3553" s="1" t="s">
        <v>11170</v>
      </c>
      <c r="K3553" t="str">
        <f t="shared" si="113"/>
        <v>Rare Battle Chip (DEF)</v>
      </c>
      <c r="M3553" s="1" t="s">
        <v>11169</v>
      </c>
      <c r="N3553" t="str">
        <f t="shared" si="112"/>
        <v>レア戦闘チップ(防御力)</v>
      </c>
    </row>
    <row r="3554" spans="2:14">
      <c r="B3554">
        <v>1010285</v>
      </c>
      <c r="C3554" t="s">
        <v>11171</v>
      </c>
      <c r="D3554" t="s">
        <v>11172</v>
      </c>
      <c r="E3554" t="s">
        <v>11173</v>
      </c>
      <c r="J3554" s="1" t="s">
        <v>11174</v>
      </c>
      <c r="K3554" t="str">
        <f t="shared" si="113"/>
        <v>Rare Survival Chip (DEF)</v>
      </c>
      <c r="M3554" s="1" t="s">
        <v>11173</v>
      </c>
      <c r="N3554" t="str">
        <f t="shared" si="112"/>
        <v>レア生存チップ(防御力)</v>
      </c>
    </row>
    <row r="3555" spans="2:14">
      <c r="B3555">
        <v>1010286</v>
      </c>
      <c r="C3555" t="s">
        <v>11175</v>
      </c>
      <c r="D3555" t="s">
        <v>11176</v>
      </c>
      <c r="E3555" t="s">
        <v>11177</v>
      </c>
      <c r="J3555" s="1" t="s">
        <v>11178</v>
      </c>
      <c r="K3555" t="str">
        <f t="shared" si="113"/>
        <v>Rare Brawl Chip (DEF)</v>
      </c>
      <c r="M3555" s="1" t="s">
        <v>11177</v>
      </c>
      <c r="N3555" t="str">
        <f t="shared" si="112"/>
        <v>レア格闘チップ(防御力)</v>
      </c>
    </row>
    <row r="3556" spans="2:14">
      <c r="B3556">
        <v>1010287</v>
      </c>
      <c r="C3556" t="s">
        <v>11179</v>
      </c>
      <c r="D3556" t="s">
        <v>11180</v>
      </c>
      <c r="E3556" t="s">
        <v>11181</v>
      </c>
      <c r="J3556" s="1" t="s">
        <v>11182</v>
      </c>
      <c r="K3556" t="str">
        <f t="shared" si="113"/>
        <v>Rare Synergy Chip (DEF)</v>
      </c>
      <c r="M3556" s="1" t="s">
        <v>11181</v>
      </c>
      <c r="N3556" t="str">
        <f t="shared" si="112"/>
        <v>レア協力チップ(防御力)</v>
      </c>
    </row>
    <row r="3557" spans="2:14">
      <c r="B3557">
        <v>1010288</v>
      </c>
      <c r="C3557" t="s">
        <v>11183</v>
      </c>
      <c r="D3557" t="s">
        <v>11184</v>
      </c>
      <c r="E3557" t="s">
        <v>11185</v>
      </c>
      <c r="J3557" s="1" t="s">
        <v>11186</v>
      </c>
      <c r="K3557" t="str">
        <f t="shared" si="113"/>
        <v>Legendary Battle Chip (DEF)</v>
      </c>
      <c r="M3557" s="1" t="s">
        <v>11185</v>
      </c>
      <c r="N3557" t="str">
        <f t="shared" si="112"/>
        <v>レジェンド戦闘チップ(防御力)</v>
      </c>
    </row>
    <row r="3558" spans="2:14">
      <c r="B3558">
        <v>1010289</v>
      </c>
      <c r="C3558" t="s">
        <v>11187</v>
      </c>
      <c r="D3558" t="s">
        <v>11188</v>
      </c>
      <c r="E3558" t="s">
        <v>11189</v>
      </c>
      <c r="J3558" s="1" t="s">
        <v>11190</v>
      </c>
      <c r="K3558" t="str">
        <f t="shared" si="113"/>
        <v>Legendary Survival Chip (DEF)</v>
      </c>
      <c r="M3558" s="1" t="s">
        <v>11189</v>
      </c>
      <c r="N3558" t="str">
        <f t="shared" si="112"/>
        <v>レジェンド生存チップ(防御力)</v>
      </c>
    </row>
    <row r="3559" spans="2:14">
      <c r="B3559">
        <v>1010290</v>
      </c>
      <c r="C3559" t="s">
        <v>11191</v>
      </c>
      <c r="D3559" t="s">
        <v>11192</v>
      </c>
      <c r="E3559" t="s">
        <v>11193</v>
      </c>
      <c r="J3559" s="1" t="s">
        <v>11194</v>
      </c>
      <c r="K3559" t="str">
        <f t="shared" si="113"/>
        <v>Legendary Brawl Chip (DEF)</v>
      </c>
      <c r="M3559" s="1" t="s">
        <v>11193</v>
      </c>
      <c r="N3559" t="str">
        <f t="shared" si="112"/>
        <v>レジェンド格闘チップ(防御力)</v>
      </c>
    </row>
    <row r="3560" spans="2:14">
      <c r="B3560">
        <v>1010291</v>
      </c>
      <c r="C3560" t="s">
        <v>11195</v>
      </c>
      <c r="D3560" t="s">
        <v>11196</v>
      </c>
      <c r="E3560" t="s">
        <v>11197</v>
      </c>
      <c r="J3560" s="1" t="s">
        <v>11198</v>
      </c>
      <c r="K3560" t="str">
        <f t="shared" si="113"/>
        <v>Legendary Synergy Chip (DEF)</v>
      </c>
      <c r="M3560" s="1" t="s">
        <v>11197</v>
      </c>
      <c r="N3560" t="str">
        <f t="shared" si="112"/>
        <v>レジェンド協力チップ(防御力)</v>
      </c>
    </row>
    <row r="3561" spans="2:14">
      <c r="B3561">
        <v>1010292</v>
      </c>
      <c r="C3561" t="s">
        <v>11199</v>
      </c>
      <c r="D3561" t="s">
        <v>11200</v>
      </c>
      <c r="E3561" t="s">
        <v>11201</v>
      </c>
      <c r="J3561" s="1" t="s">
        <v>11200</v>
      </c>
      <c r="K3561" t="str">
        <f t="shared" si="113"/>
        <v>Battle chip (critical strike)</v>
      </c>
      <c r="M3561" s="1" t="s">
        <v>11201</v>
      </c>
      <c r="N3561" t="str">
        <f t="shared" si="112"/>
        <v>バトルチップ（クリティカルストライク）</v>
      </c>
    </row>
    <row r="3562" spans="2:14">
      <c r="B3562">
        <v>1010293</v>
      </c>
      <c r="C3562" t="s">
        <v>11202</v>
      </c>
      <c r="D3562" t="s">
        <v>11203</v>
      </c>
      <c r="E3562" t="s">
        <v>11204</v>
      </c>
      <c r="J3562" s="1" t="s">
        <v>11203</v>
      </c>
      <c r="K3562" t="str">
        <f t="shared" si="113"/>
        <v>Survival chip (critical strike)</v>
      </c>
      <c r="M3562" s="1" t="s">
        <v>11204</v>
      </c>
      <c r="N3562" t="str">
        <f t="shared" si="112"/>
        <v>サバイバルチップ（クリティカルストライク）</v>
      </c>
    </row>
    <row r="3563" spans="2:14">
      <c r="B3563">
        <v>1010294</v>
      </c>
      <c r="C3563" t="s">
        <v>11205</v>
      </c>
      <c r="D3563" t="s">
        <v>11206</v>
      </c>
      <c r="E3563" t="s">
        <v>11207</v>
      </c>
      <c r="J3563" s="1" t="s">
        <v>11206</v>
      </c>
      <c r="K3563" t="str">
        <f t="shared" si="113"/>
        <v>Fighting chip (critical strike)</v>
      </c>
      <c r="M3563" s="1" t="s">
        <v>11207</v>
      </c>
      <c r="N3563" t="str">
        <f t="shared" ref="N3563:N3626" si="114">IF(E3563="",M3563,E3563)</f>
        <v>ファイティングチップ（クリティカルストライク）</v>
      </c>
    </row>
    <row r="3564" spans="2:14">
      <c r="B3564">
        <v>1010295</v>
      </c>
      <c r="C3564" t="s">
        <v>11208</v>
      </c>
      <c r="D3564" t="s">
        <v>11209</v>
      </c>
      <c r="E3564" t="s">
        <v>11210</v>
      </c>
      <c r="J3564" s="1" t="s">
        <v>11209</v>
      </c>
      <c r="K3564" t="str">
        <f t="shared" si="113"/>
        <v>Cooperation chip (critical strike)</v>
      </c>
      <c r="M3564" s="1" t="s">
        <v>11210</v>
      </c>
      <c r="N3564" t="str">
        <f t="shared" si="114"/>
        <v>協力チップ（クリティカルストライク）</v>
      </c>
    </row>
    <row r="3565" spans="2:14">
      <c r="B3565">
        <v>1010296</v>
      </c>
      <c r="C3565" t="s">
        <v>11211</v>
      </c>
      <c r="D3565" t="s">
        <v>11212</v>
      </c>
      <c r="E3565" t="s">
        <v>11213</v>
      </c>
      <c r="J3565" s="1" t="s">
        <v>11214</v>
      </c>
      <c r="K3565" t="str">
        <f t="shared" si="113"/>
        <v>Rare Battle Chip (Crit)</v>
      </c>
      <c r="M3565" s="1" t="s">
        <v>11213</v>
      </c>
      <c r="N3565" t="str">
        <f t="shared" si="114"/>
        <v>レア戦闘チップ(クリティカル率)</v>
      </c>
    </row>
    <row r="3566" spans="2:14">
      <c r="B3566">
        <v>1010297</v>
      </c>
      <c r="C3566" t="s">
        <v>11215</v>
      </c>
      <c r="D3566" t="s">
        <v>11216</v>
      </c>
      <c r="E3566" t="s">
        <v>11217</v>
      </c>
      <c r="J3566" s="1" t="s">
        <v>11218</v>
      </c>
      <c r="K3566" t="str">
        <f t="shared" si="113"/>
        <v>Rare Survival Chip (Crit)</v>
      </c>
      <c r="M3566" s="1" t="s">
        <v>11217</v>
      </c>
      <c r="N3566" t="str">
        <f t="shared" si="114"/>
        <v>レア生存チップ(クリティカル率)</v>
      </c>
    </row>
    <row r="3567" spans="2:14">
      <c r="B3567">
        <v>1010298</v>
      </c>
      <c r="C3567" t="s">
        <v>11219</v>
      </c>
      <c r="D3567" t="s">
        <v>11220</v>
      </c>
      <c r="E3567" t="s">
        <v>11221</v>
      </c>
      <c r="J3567" s="1" t="s">
        <v>11222</v>
      </c>
      <c r="K3567" t="str">
        <f t="shared" si="113"/>
        <v>Rare Brawl Chip (Crit)</v>
      </c>
      <c r="M3567" s="1" t="s">
        <v>11221</v>
      </c>
      <c r="N3567" t="str">
        <f t="shared" si="114"/>
        <v>レア格闘チップ(クリティカル率)</v>
      </c>
    </row>
    <row r="3568" spans="2:14">
      <c r="B3568">
        <v>1010299</v>
      </c>
      <c r="C3568" t="s">
        <v>11223</v>
      </c>
      <c r="D3568" t="s">
        <v>11224</v>
      </c>
      <c r="E3568" t="s">
        <v>11225</v>
      </c>
      <c r="J3568" s="1" t="s">
        <v>11226</v>
      </c>
      <c r="K3568" t="str">
        <f t="shared" si="113"/>
        <v>Rare Synergy Chip (Crit)</v>
      </c>
      <c r="M3568" s="1" t="s">
        <v>11225</v>
      </c>
      <c r="N3568" t="str">
        <f t="shared" si="114"/>
        <v>レア協力チップ(クリティカル率)</v>
      </c>
    </row>
    <row r="3569" spans="2:14">
      <c r="B3569">
        <v>1010300</v>
      </c>
      <c r="C3569" t="s">
        <v>11227</v>
      </c>
      <c r="D3569" t="s">
        <v>11228</v>
      </c>
      <c r="E3569" t="s">
        <v>11229</v>
      </c>
      <c r="J3569" s="1" t="s">
        <v>11230</v>
      </c>
      <c r="K3569" t="str">
        <f t="shared" si="113"/>
        <v>Legendary Battle Chip (Crit)</v>
      </c>
      <c r="M3569" s="1" t="s">
        <v>11229</v>
      </c>
      <c r="N3569" t="str">
        <f t="shared" si="114"/>
        <v>レジェンド戦闘チップ(クリティカル率)</v>
      </c>
    </row>
    <row r="3570" spans="2:14">
      <c r="B3570">
        <v>1010301</v>
      </c>
      <c r="C3570" t="s">
        <v>11231</v>
      </c>
      <c r="D3570" t="s">
        <v>11232</v>
      </c>
      <c r="E3570" t="s">
        <v>11233</v>
      </c>
      <c r="J3570" s="1" t="s">
        <v>11234</v>
      </c>
      <c r="K3570" t="str">
        <f t="shared" si="113"/>
        <v>Legendary Survival Chip (Crit)</v>
      </c>
      <c r="M3570" s="1" t="s">
        <v>11233</v>
      </c>
      <c r="N3570" t="str">
        <f t="shared" si="114"/>
        <v>レジェンド生存チップ(クリティカル率)</v>
      </c>
    </row>
    <row r="3571" spans="2:14">
      <c r="B3571">
        <v>1010302</v>
      </c>
      <c r="C3571" t="s">
        <v>11235</v>
      </c>
      <c r="D3571" t="s">
        <v>11236</v>
      </c>
      <c r="E3571" t="s">
        <v>11237</v>
      </c>
      <c r="J3571" s="1" t="s">
        <v>11238</v>
      </c>
      <c r="K3571" t="str">
        <f t="shared" si="113"/>
        <v>Legendary Brawl Chip (Crit)</v>
      </c>
      <c r="M3571" s="1" t="s">
        <v>11237</v>
      </c>
      <c r="N3571" t="str">
        <f t="shared" si="114"/>
        <v>レジェンド格闘チップ(クリティカル率)</v>
      </c>
    </row>
    <row r="3572" spans="2:14">
      <c r="B3572">
        <v>1010303</v>
      </c>
      <c r="C3572" t="s">
        <v>11239</v>
      </c>
      <c r="D3572" t="s">
        <v>11240</v>
      </c>
      <c r="E3572" t="s">
        <v>11241</v>
      </c>
      <c r="J3572" s="1" t="s">
        <v>11242</v>
      </c>
      <c r="K3572" t="str">
        <f t="shared" si="113"/>
        <v>Legendary Synergy Chip (Crit)</v>
      </c>
      <c r="M3572" s="1" t="s">
        <v>11241</v>
      </c>
      <c r="N3572" t="str">
        <f t="shared" si="114"/>
        <v>レジェンド協力チップ(クリティカル率)</v>
      </c>
    </row>
    <row r="3573" spans="2:14">
      <c r="B3573">
        <v>1010304</v>
      </c>
      <c r="C3573" t="s">
        <v>11243</v>
      </c>
      <c r="D3573" t="s">
        <v>11244</v>
      </c>
      <c r="E3573" t="s">
        <v>11245</v>
      </c>
      <c r="J3573" s="1" t="s">
        <v>11244</v>
      </c>
      <c r="K3573" t="str">
        <f t="shared" si="113"/>
        <v>Battle chip (attack)</v>
      </c>
      <c r="M3573" s="1" t="s">
        <v>11245</v>
      </c>
      <c r="N3573" t="str">
        <f t="shared" si="114"/>
        <v>バトルチップ（攻撃）</v>
      </c>
    </row>
    <row r="3574" spans="2:14">
      <c r="B3574">
        <v>1010305</v>
      </c>
      <c r="C3574" t="s">
        <v>11246</v>
      </c>
      <c r="D3574" t="s">
        <v>11247</v>
      </c>
      <c r="E3574" t="s">
        <v>11248</v>
      </c>
      <c r="J3574" s="1" t="s">
        <v>11247</v>
      </c>
      <c r="K3574" t="str">
        <f t="shared" si="113"/>
        <v>Survival chip (attack)</v>
      </c>
      <c r="M3574" s="1" t="s">
        <v>11248</v>
      </c>
      <c r="N3574" t="str">
        <f t="shared" si="114"/>
        <v>サバイバルチップ（攻撃）</v>
      </c>
    </row>
    <row r="3575" spans="2:14">
      <c r="B3575">
        <v>1010306</v>
      </c>
      <c r="C3575" t="s">
        <v>11249</v>
      </c>
      <c r="D3575" t="s">
        <v>11250</v>
      </c>
      <c r="E3575" t="s">
        <v>11251</v>
      </c>
      <c r="J3575" s="1" t="s">
        <v>11250</v>
      </c>
      <c r="K3575" t="str">
        <f t="shared" si="113"/>
        <v>Fighting chip (attack)</v>
      </c>
      <c r="M3575" s="1" t="s">
        <v>11251</v>
      </c>
      <c r="N3575" t="str">
        <f t="shared" si="114"/>
        <v>チップのファイティング（攻撃）</v>
      </c>
    </row>
    <row r="3576" spans="2:14">
      <c r="B3576">
        <v>1010307</v>
      </c>
      <c r="C3576" t="s">
        <v>11252</v>
      </c>
      <c r="D3576" t="s">
        <v>11253</v>
      </c>
      <c r="E3576" t="s">
        <v>11254</v>
      </c>
      <c r="J3576" s="1" t="s">
        <v>11253</v>
      </c>
      <c r="K3576" t="str">
        <f t="shared" si="113"/>
        <v>Cooperative chip (attack)</v>
      </c>
      <c r="M3576" s="1" t="s">
        <v>11254</v>
      </c>
      <c r="N3576" t="str">
        <f t="shared" si="114"/>
        <v>協同チップ（攻撃）</v>
      </c>
    </row>
    <row r="3577" spans="2:14">
      <c r="B3577">
        <v>1010308</v>
      </c>
      <c r="C3577" t="s">
        <v>11255</v>
      </c>
      <c r="D3577" t="s">
        <v>11256</v>
      </c>
      <c r="E3577" t="s">
        <v>11257</v>
      </c>
      <c r="J3577" s="1" t="s">
        <v>11258</v>
      </c>
      <c r="K3577" t="str">
        <f t="shared" si="113"/>
        <v>Rare Battle Chip (ATK)</v>
      </c>
      <c r="M3577" s="1" t="s">
        <v>11257</v>
      </c>
      <c r="N3577" t="str">
        <f t="shared" si="114"/>
        <v>レア戦闘チップ(攻撃力)</v>
      </c>
    </row>
    <row r="3578" spans="2:14">
      <c r="B3578">
        <v>1010309</v>
      </c>
      <c r="C3578" t="s">
        <v>11259</v>
      </c>
      <c r="D3578" t="s">
        <v>11260</v>
      </c>
      <c r="E3578" t="s">
        <v>11261</v>
      </c>
      <c r="J3578" s="1" t="s">
        <v>11262</v>
      </c>
      <c r="K3578" t="str">
        <f t="shared" si="113"/>
        <v>Rare Survival Chip (ATK)</v>
      </c>
      <c r="M3578" s="1" t="s">
        <v>11261</v>
      </c>
      <c r="N3578" t="str">
        <f t="shared" si="114"/>
        <v>レア生存チップ(攻撃力)</v>
      </c>
    </row>
    <row r="3579" spans="2:14">
      <c r="B3579">
        <v>1010310</v>
      </c>
      <c r="C3579" t="s">
        <v>11263</v>
      </c>
      <c r="D3579" t="s">
        <v>11264</v>
      </c>
      <c r="E3579" t="s">
        <v>11265</v>
      </c>
      <c r="J3579" s="1" t="s">
        <v>11266</v>
      </c>
      <c r="K3579" t="str">
        <f t="shared" si="113"/>
        <v>Rare Brawl Chip (ATK)</v>
      </c>
      <c r="M3579" s="1" t="s">
        <v>11265</v>
      </c>
      <c r="N3579" t="str">
        <f t="shared" si="114"/>
        <v>レア格闘チップ(攻撃力)</v>
      </c>
    </row>
    <row r="3580" spans="2:14">
      <c r="B3580">
        <v>1010311</v>
      </c>
      <c r="C3580" t="s">
        <v>11267</v>
      </c>
      <c r="D3580" t="s">
        <v>11268</v>
      </c>
      <c r="E3580" t="s">
        <v>11269</v>
      </c>
      <c r="J3580" s="1" t="s">
        <v>11270</v>
      </c>
      <c r="K3580" t="str">
        <f t="shared" si="113"/>
        <v>Rare Synergy Chip (ATK)</v>
      </c>
      <c r="M3580" s="1" t="s">
        <v>11269</v>
      </c>
      <c r="N3580" t="str">
        <f t="shared" si="114"/>
        <v>レア協力チップ(攻撃力)</v>
      </c>
    </row>
    <row r="3581" spans="2:14">
      <c r="B3581">
        <v>1010312</v>
      </c>
      <c r="C3581" t="s">
        <v>11271</v>
      </c>
      <c r="D3581" t="s">
        <v>11272</v>
      </c>
      <c r="E3581" t="s">
        <v>11273</v>
      </c>
      <c r="J3581" s="1" t="s">
        <v>11274</v>
      </c>
      <c r="K3581" t="str">
        <f t="shared" si="113"/>
        <v>Legendary Battle Chip (ATK)</v>
      </c>
      <c r="M3581" s="1" t="s">
        <v>11273</v>
      </c>
      <c r="N3581" t="str">
        <f t="shared" si="114"/>
        <v>レジェンド戦闘チップ(攻撃力)</v>
      </c>
    </row>
    <row r="3582" spans="2:14">
      <c r="B3582">
        <v>1010313</v>
      </c>
      <c r="C3582" t="s">
        <v>11275</v>
      </c>
      <c r="D3582" t="s">
        <v>11276</v>
      </c>
      <c r="E3582" t="s">
        <v>11277</v>
      </c>
      <c r="J3582" s="1" t="s">
        <v>11278</v>
      </c>
      <c r="K3582" t="str">
        <f t="shared" si="113"/>
        <v>Legendary Survival Chip (ATK)</v>
      </c>
      <c r="M3582" s="1" t="s">
        <v>11277</v>
      </c>
      <c r="N3582" t="str">
        <f t="shared" si="114"/>
        <v>レジェンド生存チップ(攻撃力)</v>
      </c>
    </row>
    <row r="3583" spans="2:14">
      <c r="B3583">
        <v>1010314</v>
      </c>
      <c r="C3583" t="s">
        <v>11279</v>
      </c>
      <c r="D3583" t="s">
        <v>11280</v>
      </c>
      <c r="E3583" t="s">
        <v>11281</v>
      </c>
      <c r="J3583" s="1" t="s">
        <v>11282</v>
      </c>
      <c r="K3583" t="str">
        <f t="shared" si="113"/>
        <v>Legendary Brawl Chip (ATK)</v>
      </c>
      <c r="M3583" s="1" t="s">
        <v>11281</v>
      </c>
      <c r="N3583" t="str">
        <f t="shared" si="114"/>
        <v>レジェンド格闘チップ(攻撃力)</v>
      </c>
    </row>
    <row r="3584" spans="2:14">
      <c r="B3584">
        <v>1010315</v>
      </c>
      <c r="C3584" t="s">
        <v>11283</v>
      </c>
      <c r="D3584" t="s">
        <v>11284</v>
      </c>
      <c r="E3584" t="s">
        <v>11285</v>
      </c>
      <c r="J3584" s="1" t="s">
        <v>11286</v>
      </c>
      <c r="K3584" t="str">
        <f t="shared" si="113"/>
        <v>Legendary Synergy Chip (ATK)</v>
      </c>
      <c r="M3584" s="1" t="s">
        <v>11285</v>
      </c>
      <c r="N3584" t="str">
        <f t="shared" si="114"/>
        <v>レジェンド協力チップ(攻撃力)</v>
      </c>
    </row>
    <row r="3585" spans="2:14">
      <c r="B3585">
        <v>1010316</v>
      </c>
      <c r="C3585" t="s">
        <v>11287</v>
      </c>
      <c r="D3585" t="s">
        <v>11288</v>
      </c>
      <c r="E3585" t="s">
        <v>11289</v>
      </c>
      <c r="J3585" s="1" t="s">
        <v>11288</v>
      </c>
      <c r="K3585" t="str">
        <f t="shared" si="113"/>
        <v>Battle chip (treatment)</v>
      </c>
      <c r="M3585" s="1" t="s">
        <v>11289</v>
      </c>
      <c r="N3585" t="str">
        <f t="shared" si="114"/>
        <v>バトルチップ（治療）</v>
      </c>
    </row>
    <row r="3586" spans="2:14">
      <c r="B3586">
        <v>1010317</v>
      </c>
      <c r="C3586" t="s">
        <v>11290</v>
      </c>
      <c r="D3586" t="s">
        <v>11291</v>
      </c>
      <c r="E3586" t="s">
        <v>11292</v>
      </c>
      <c r="J3586" s="1" t="s">
        <v>11291</v>
      </c>
      <c r="K3586" t="str">
        <f t="shared" si="113"/>
        <v>Survival chip (treatment)</v>
      </c>
      <c r="M3586" s="1" t="s">
        <v>11292</v>
      </c>
      <c r="N3586" t="str">
        <f t="shared" si="114"/>
        <v>サバイバルチップ（治療）</v>
      </c>
    </row>
    <row r="3587" spans="2:14">
      <c r="B3587">
        <v>1010318</v>
      </c>
      <c r="C3587" t="s">
        <v>11293</v>
      </c>
      <c r="D3587" t="s">
        <v>11294</v>
      </c>
      <c r="E3587" t="s">
        <v>11295</v>
      </c>
      <c r="J3587" s="1" t="s">
        <v>11294</v>
      </c>
      <c r="K3587" t="str">
        <f t="shared" si="113"/>
        <v>Fighting chip (treatment)</v>
      </c>
      <c r="M3587" s="1" t="s">
        <v>11295</v>
      </c>
      <c r="N3587" t="str">
        <f t="shared" si="114"/>
        <v>チップとの戦い（治療）</v>
      </c>
    </row>
    <row r="3588" spans="2:14">
      <c r="B3588">
        <v>1010319</v>
      </c>
      <c r="C3588" t="s">
        <v>11296</v>
      </c>
      <c r="D3588" t="s">
        <v>11297</v>
      </c>
      <c r="E3588" t="s">
        <v>11298</v>
      </c>
      <c r="J3588" s="1" t="s">
        <v>11297</v>
      </c>
      <c r="K3588" t="str">
        <f t="shared" si="113"/>
        <v>Cooperative chip (treatment)</v>
      </c>
      <c r="M3588" s="1" t="s">
        <v>11298</v>
      </c>
      <c r="N3588" t="str">
        <f t="shared" si="114"/>
        <v>協同チップ（治療）</v>
      </c>
    </row>
    <row r="3589" spans="2:14">
      <c r="B3589">
        <v>1010320</v>
      </c>
      <c r="C3589" t="s">
        <v>11299</v>
      </c>
      <c r="D3589" t="s">
        <v>11300</v>
      </c>
      <c r="E3589" t="s">
        <v>11301</v>
      </c>
      <c r="J3589" s="1" t="s">
        <v>11302</v>
      </c>
      <c r="K3589" t="str">
        <f t="shared" si="113"/>
        <v>Rare Battle Chip (Heal)</v>
      </c>
      <c r="M3589" s="1" t="s">
        <v>11301</v>
      </c>
      <c r="N3589" t="str">
        <f t="shared" si="114"/>
        <v>レア戦闘チップ(治療)</v>
      </c>
    </row>
    <row r="3590" spans="2:14">
      <c r="B3590">
        <v>1010321</v>
      </c>
      <c r="C3590" t="s">
        <v>11303</v>
      </c>
      <c r="D3590" t="s">
        <v>11304</v>
      </c>
      <c r="E3590" t="s">
        <v>11305</v>
      </c>
      <c r="J3590" s="1" t="s">
        <v>11306</v>
      </c>
      <c r="K3590" t="str">
        <f t="shared" si="113"/>
        <v>Rare Survival Chip (Heal)</v>
      </c>
      <c r="M3590" s="1" t="s">
        <v>11305</v>
      </c>
      <c r="N3590" t="str">
        <f t="shared" si="114"/>
        <v>レア生存チップ(治療)</v>
      </c>
    </row>
    <row r="3591" spans="2:14">
      <c r="B3591">
        <v>1010322</v>
      </c>
      <c r="C3591" t="s">
        <v>11307</v>
      </c>
      <c r="D3591" t="s">
        <v>11308</v>
      </c>
      <c r="E3591" t="s">
        <v>11309</v>
      </c>
      <c r="J3591" s="1" t="s">
        <v>11310</v>
      </c>
      <c r="K3591" t="str">
        <f t="shared" si="113"/>
        <v>Rare Brawl Chip (Heal)</v>
      </c>
      <c r="M3591" s="1" t="s">
        <v>11309</v>
      </c>
      <c r="N3591" t="str">
        <f t="shared" si="114"/>
        <v>レア格闘チップ(治療)</v>
      </c>
    </row>
    <row r="3592" spans="2:14">
      <c r="B3592">
        <v>1010323</v>
      </c>
      <c r="C3592" t="s">
        <v>11311</v>
      </c>
      <c r="D3592" t="s">
        <v>11312</v>
      </c>
      <c r="E3592" t="s">
        <v>11313</v>
      </c>
      <c r="J3592" s="1" t="s">
        <v>11314</v>
      </c>
      <c r="K3592" t="str">
        <f t="shared" si="113"/>
        <v>Rare Synergy Chip (Heal)</v>
      </c>
      <c r="M3592" s="1" t="s">
        <v>11313</v>
      </c>
      <c r="N3592" t="str">
        <f t="shared" si="114"/>
        <v>レア協力チップ(治療)</v>
      </c>
    </row>
    <row r="3593" spans="2:14">
      <c r="B3593">
        <v>1010324</v>
      </c>
      <c r="C3593" t="s">
        <v>11315</v>
      </c>
      <c r="D3593" t="s">
        <v>11316</v>
      </c>
      <c r="E3593" t="s">
        <v>11317</v>
      </c>
      <c r="J3593" s="1" t="s">
        <v>11318</v>
      </c>
      <c r="K3593" t="str">
        <f t="shared" si="113"/>
        <v>Legendary Battle Chip (Heal)</v>
      </c>
      <c r="M3593" s="1" t="s">
        <v>11317</v>
      </c>
      <c r="N3593" t="str">
        <f t="shared" si="114"/>
        <v>レジェンド戦闘チップ(治療)</v>
      </c>
    </row>
    <row r="3594" spans="2:14">
      <c r="B3594">
        <v>1010325</v>
      </c>
      <c r="C3594" t="s">
        <v>11319</v>
      </c>
      <c r="D3594" t="s">
        <v>11320</v>
      </c>
      <c r="E3594" t="s">
        <v>11321</v>
      </c>
      <c r="J3594" s="1" t="s">
        <v>11322</v>
      </c>
      <c r="K3594" t="str">
        <f t="shared" si="113"/>
        <v>Legendary Survival Chip (Heal)</v>
      </c>
      <c r="M3594" s="1" t="s">
        <v>11321</v>
      </c>
      <c r="N3594" t="str">
        <f t="shared" si="114"/>
        <v>レジェンド生存チップ(治療)</v>
      </c>
    </row>
    <row r="3595" spans="2:14">
      <c r="B3595">
        <v>1010326</v>
      </c>
      <c r="C3595" t="s">
        <v>11323</v>
      </c>
      <c r="D3595" t="s">
        <v>11324</v>
      </c>
      <c r="E3595" t="s">
        <v>11325</v>
      </c>
      <c r="J3595" s="1" t="s">
        <v>11326</v>
      </c>
      <c r="K3595" t="str">
        <f t="shared" ref="K3595:K3658" si="115">IF(D3595="",J3595,D3595)</f>
        <v>Legendary Brawl Chip (Heal)</v>
      </c>
      <c r="M3595" s="1" t="s">
        <v>11325</v>
      </c>
      <c r="N3595" t="str">
        <f t="shared" si="114"/>
        <v>レジェンド格闘チップ(治療)</v>
      </c>
    </row>
    <row r="3596" spans="2:14">
      <c r="B3596">
        <v>1010327</v>
      </c>
      <c r="C3596" t="s">
        <v>11327</v>
      </c>
      <c r="D3596" t="s">
        <v>11328</v>
      </c>
      <c r="E3596" t="s">
        <v>11329</v>
      </c>
      <c r="J3596" s="1" t="s">
        <v>11330</v>
      </c>
      <c r="K3596" t="str">
        <f t="shared" si="115"/>
        <v>Legendary Synergy Chip (Heal)</v>
      </c>
      <c r="M3596" s="1" t="s">
        <v>11329</v>
      </c>
      <c r="N3596" t="str">
        <f t="shared" si="114"/>
        <v>レジェンド協力チップ(治療)</v>
      </c>
    </row>
    <row r="3597" spans="2:14">
      <c r="B3597">
        <v>1010328</v>
      </c>
      <c r="C3597" t="s">
        <v>11331</v>
      </c>
      <c r="D3597" t="s">
        <v>11332</v>
      </c>
      <c r="E3597" t="s">
        <v>11333</v>
      </c>
      <c r="J3597" s="1" t="s">
        <v>11332</v>
      </c>
      <c r="K3597" t="str">
        <f t="shared" si="115"/>
        <v>Battle chip (breaking defense)</v>
      </c>
      <c r="M3597" s="1" t="s">
        <v>11333</v>
      </c>
      <c r="N3597" t="str">
        <f t="shared" si="114"/>
        <v>バトルチップ（防衛を破る）</v>
      </c>
    </row>
    <row r="3598" spans="2:14">
      <c r="B3598">
        <v>1010329</v>
      </c>
      <c r="C3598" t="s">
        <v>11334</v>
      </c>
      <c r="D3598" t="s">
        <v>11335</v>
      </c>
      <c r="E3598" t="s">
        <v>11336</v>
      </c>
      <c r="J3598" s="1" t="s">
        <v>11335</v>
      </c>
      <c r="K3598" t="str">
        <f t="shared" si="115"/>
        <v>Survival chip (breaking defense)</v>
      </c>
      <c r="M3598" s="1" t="s">
        <v>11336</v>
      </c>
      <c r="N3598" t="str">
        <f t="shared" si="114"/>
        <v>サバイバルチップ（防御を壊す）</v>
      </c>
    </row>
    <row r="3599" spans="2:14">
      <c r="B3599">
        <v>1010330</v>
      </c>
      <c r="C3599" t="s">
        <v>11337</v>
      </c>
      <c r="D3599" t="s">
        <v>11338</v>
      </c>
      <c r="E3599" t="s">
        <v>11339</v>
      </c>
      <c r="J3599" s="1" t="s">
        <v>11338</v>
      </c>
      <c r="K3599" t="str">
        <f t="shared" si="115"/>
        <v>Fighting chip (breaking defense)</v>
      </c>
      <c r="M3599" s="1" t="s">
        <v>11339</v>
      </c>
      <c r="N3599" t="str">
        <f t="shared" si="114"/>
        <v>チップのファイティング（防衛の破壊）</v>
      </c>
    </row>
    <row r="3600" spans="2:14">
      <c r="B3600">
        <v>1010331</v>
      </c>
      <c r="C3600" t="s">
        <v>11340</v>
      </c>
      <c r="D3600" t="s">
        <v>11341</v>
      </c>
      <c r="E3600" t="s">
        <v>11342</v>
      </c>
      <c r="J3600" s="1" t="s">
        <v>11341</v>
      </c>
      <c r="K3600" t="str">
        <f t="shared" si="115"/>
        <v>Cooperation chip (breaking defense)</v>
      </c>
      <c r="M3600" s="1" t="s">
        <v>11342</v>
      </c>
      <c r="N3600" t="str">
        <f t="shared" si="114"/>
        <v>協力チップ（防衛の破壊）</v>
      </c>
    </row>
    <row r="3601" spans="2:14">
      <c r="B3601">
        <v>1010332</v>
      </c>
      <c r="C3601" t="s">
        <v>11343</v>
      </c>
      <c r="D3601" t="s">
        <v>11344</v>
      </c>
      <c r="E3601" t="s">
        <v>11345</v>
      </c>
      <c r="J3601" s="1" t="s">
        <v>11346</v>
      </c>
      <c r="K3601" t="str">
        <f t="shared" si="115"/>
        <v>Rare Battle Chip (Anti-Tank)</v>
      </c>
      <c r="M3601" s="1" t="s">
        <v>11345</v>
      </c>
      <c r="N3601" t="str">
        <f t="shared" si="114"/>
        <v>レア戦闘チップ(防御力ダウン)</v>
      </c>
    </row>
    <row r="3602" spans="2:14">
      <c r="B3602">
        <v>1010333</v>
      </c>
      <c r="C3602" t="s">
        <v>11347</v>
      </c>
      <c r="D3602" t="s">
        <v>11348</v>
      </c>
      <c r="E3602" t="s">
        <v>11349</v>
      </c>
      <c r="J3602" s="1" t="s">
        <v>11350</v>
      </c>
      <c r="K3602" t="str">
        <f t="shared" si="115"/>
        <v>Rare Survival Chip (Anti-Tank)</v>
      </c>
      <c r="M3602" s="1" t="s">
        <v>11349</v>
      </c>
      <c r="N3602" t="str">
        <f t="shared" si="114"/>
        <v>レア生存チップ(防御力ダウン)</v>
      </c>
    </row>
    <row r="3603" spans="2:14">
      <c r="B3603">
        <v>1010334</v>
      </c>
      <c r="C3603" t="s">
        <v>11351</v>
      </c>
      <c r="D3603" t="s">
        <v>11352</v>
      </c>
      <c r="E3603" t="s">
        <v>11353</v>
      </c>
      <c r="J3603" s="1" t="s">
        <v>11354</v>
      </c>
      <c r="K3603" t="str">
        <f t="shared" si="115"/>
        <v>Rare Brawl Chip (Anti-Tank)</v>
      </c>
      <c r="M3603" s="1" t="s">
        <v>11353</v>
      </c>
      <c r="N3603" t="str">
        <f t="shared" si="114"/>
        <v>レア格闘チップ(防御力ダウン)</v>
      </c>
    </row>
    <row r="3604" spans="2:14">
      <c r="B3604">
        <v>1010335</v>
      </c>
      <c r="C3604" t="s">
        <v>11355</v>
      </c>
      <c r="D3604" t="s">
        <v>11356</v>
      </c>
      <c r="E3604" t="s">
        <v>11357</v>
      </c>
      <c r="J3604" s="1" t="s">
        <v>11358</v>
      </c>
      <c r="K3604" t="str">
        <f t="shared" si="115"/>
        <v>Rare Synergy Chip (Anti-Tank)</v>
      </c>
      <c r="M3604" s="1" t="s">
        <v>11357</v>
      </c>
      <c r="N3604" t="str">
        <f t="shared" si="114"/>
        <v>レア協力チップ(防御力ダウン)</v>
      </c>
    </row>
    <row r="3605" spans="2:14">
      <c r="B3605">
        <v>1010336</v>
      </c>
      <c r="C3605" t="s">
        <v>11359</v>
      </c>
      <c r="D3605" t="s">
        <v>11360</v>
      </c>
      <c r="E3605" t="s">
        <v>11361</v>
      </c>
      <c r="J3605" s="1" t="s">
        <v>11362</v>
      </c>
      <c r="K3605" t="str">
        <f t="shared" si="115"/>
        <v>Legendary Battle Chip (Anti-Tank)</v>
      </c>
      <c r="M3605" s="1" t="s">
        <v>11361</v>
      </c>
      <c r="N3605" t="str">
        <f t="shared" si="114"/>
        <v>レジェンド戦闘チップ(防御力ダウン)</v>
      </c>
    </row>
    <row r="3606" spans="2:14">
      <c r="B3606">
        <v>1010337</v>
      </c>
      <c r="C3606" t="s">
        <v>11363</v>
      </c>
      <c r="D3606" t="s">
        <v>11364</v>
      </c>
      <c r="E3606" t="s">
        <v>11365</v>
      </c>
      <c r="J3606" s="1" t="s">
        <v>11366</v>
      </c>
      <c r="K3606" t="str">
        <f t="shared" si="115"/>
        <v>Legendary Survival Chip (Anti-Tank)</v>
      </c>
      <c r="M3606" s="1" t="s">
        <v>11365</v>
      </c>
      <c r="N3606" t="str">
        <f t="shared" si="114"/>
        <v>レジェンド生存チップ(防御力ダウン)</v>
      </c>
    </row>
    <row r="3607" spans="2:14">
      <c r="B3607">
        <v>1010338</v>
      </c>
      <c r="C3607" t="s">
        <v>11367</v>
      </c>
      <c r="D3607" t="s">
        <v>11368</v>
      </c>
      <c r="E3607" t="s">
        <v>11369</v>
      </c>
      <c r="J3607" s="1" t="s">
        <v>11370</v>
      </c>
      <c r="K3607" t="str">
        <f t="shared" si="115"/>
        <v>Legendary Brawl Chip (Anti-Tank)</v>
      </c>
      <c r="M3607" s="1" t="s">
        <v>11369</v>
      </c>
      <c r="N3607" t="str">
        <f t="shared" si="114"/>
        <v>レジェンド格闘チップ(防御力ダウン)</v>
      </c>
    </row>
    <row r="3608" spans="2:14">
      <c r="B3608">
        <v>1010339</v>
      </c>
      <c r="C3608" t="s">
        <v>11371</v>
      </c>
      <c r="D3608" t="s">
        <v>11372</v>
      </c>
      <c r="E3608" t="s">
        <v>11373</v>
      </c>
      <c r="J3608" s="1" t="s">
        <v>11374</v>
      </c>
      <c r="K3608" t="str">
        <f t="shared" si="115"/>
        <v>Legendary Synergy Chip (Anti-Tank)</v>
      </c>
      <c r="M3608" s="1" t="s">
        <v>11373</v>
      </c>
      <c r="N3608" t="str">
        <f t="shared" si="114"/>
        <v>レジェンド協力チップ(防御力ダウン)</v>
      </c>
    </row>
    <row r="3609" spans="2:14">
      <c r="B3609">
        <v>1010340</v>
      </c>
      <c r="C3609" t="s">
        <v>11375</v>
      </c>
      <c r="D3609" t="s">
        <v>11376</v>
      </c>
      <c r="E3609" t="s">
        <v>11377</v>
      </c>
      <c r="J3609" s="1" t="s">
        <v>11376</v>
      </c>
      <c r="K3609" t="str">
        <f t="shared" si="115"/>
        <v>Battle chip (Demon-breaking)</v>
      </c>
      <c r="M3609" s="1" t="s">
        <v>11377</v>
      </c>
      <c r="N3609" t="str">
        <f t="shared" si="114"/>
        <v>バトルチップ（悪魔を破る）</v>
      </c>
    </row>
    <row r="3610" spans="2:14">
      <c r="B3610">
        <v>1010341</v>
      </c>
      <c r="C3610" t="s">
        <v>11378</v>
      </c>
      <c r="D3610" t="s">
        <v>11379</v>
      </c>
      <c r="E3610" t="s">
        <v>11380</v>
      </c>
      <c r="J3610" s="1" t="s">
        <v>11379</v>
      </c>
      <c r="K3610" t="str">
        <f t="shared" si="115"/>
        <v>Survival chip (demon-breaking)</v>
      </c>
      <c r="M3610" s="1" t="s">
        <v>11380</v>
      </c>
      <c r="N3610" t="str">
        <f t="shared" si="114"/>
        <v>サバイバルチップ（悪魔を破る）</v>
      </c>
    </row>
    <row r="3611" spans="2:14">
      <c r="B3611">
        <v>1010342</v>
      </c>
      <c r="C3611" t="s">
        <v>11381</v>
      </c>
      <c r="D3611" t="s">
        <v>11382</v>
      </c>
      <c r="E3611" t="s">
        <v>11383</v>
      </c>
      <c r="J3611" s="1" t="s">
        <v>11382</v>
      </c>
      <c r="K3611" t="str">
        <f t="shared" si="115"/>
        <v>Fighting chip (demon-breaking)</v>
      </c>
      <c r="M3611" s="1" t="s">
        <v>11383</v>
      </c>
      <c r="N3611" t="str">
        <f t="shared" si="114"/>
        <v>ファイティングチップ（悪魔壊れた）</v>
      </c>
    </row>
    <row r="3612" spans="2:14">
      <c r="B3612">
        <v>1010343</v>
      </c>
      <c r="C3612" t="s">
        <v>11384</v>
      </c>
      <c r="D3612" t="s">
        <v>11385</v>
      </c>
      <c r="E3612" t="s">
        <v>11386</v>
      </c>
      <c r="J3612" s="1" t="s">
        <v>11385</v>
      </c>
      <c r="K3612" t="str">
        <f t="shared" si="115"/>
        <v>Cooperation chip (demonic breaking)</v>
      </c>
      <c r="M3612" s="1" t="s">
        <v>11386</v>
      </c>
      <c r="N3612" t="str">
        <f t="shared" si="114"/>
        <v>協力チップ（悪魔の破壊）</v>
      </c>
    </row>
    <row r="3613" spans="2:14">
      <c r="B3613">
        <v>1010344</v>
      </c>
      <c r="C3613" t="s">
        <v>11387</v>
      </c>
      <c r="D3613" t="s">
        <v>11388</v>
      </c>
      <c r="E3613" t="s">
        <v>11389</v>
      </c>
      <c r="J3613" s="1" t="s">
        <v>11390</v>
      </c>
      <c r="K3613" t="str">
        <f t="shared" si="115"/>
        <v>Rare Battle Chip (Anti-Mage)</v>
      </c>
      <c r="M3613" s="1" t="s">
        <v>11389</v>
      </c>
      <c r="N3613" t="str">
        <f t="shared" si="114"/>
        <v>レア戦闘チップ(魔法防御力ダウン)</v>
      </c>
    </row>
    <row r="3614" spans="2:14">
      <c r="B3614">
        <v>1010345</v>
      </c>
      <c r="C3614" t="s">
        <v>11391</v>
      </c>
      <c r="D3614" t="s">
        <v>11392</v>
      </c>
      <c r="E3614" t="s">
        <v>11393</v>
      </c>
      <c r="J3614" s="1" t="s">
        <v>11394</v>
      </c>
      <c r="K3614" t="str">
        <f t="shared" si="115"/>
        <v>Rare Survival Chip (Anti-Mage)</v>
      </c>
      <c r="M3614" s="1" t="s">
        <v>11393</v>
      </c>
      <c r="N3614" t="str">
        <f t="shared" si="114"/>
        <v>レア生存チップ(魔法防御力ダウン)</v>
      </c>
    </row>
    <row r="3615" spans="2:14">
      <c r="B3615">
        <v>1010346</v>
      </c>
      <c r="C3615" t="s">
        <v>11395</v>
      </c>
      <c r="D3615" t="s">
        <v>11396</v>
      </c>
      <c r="E3615" t="s">
        <v>11397</v>
      </c>
      <c r="J3615" s="1" t="s">
        <v>11398</v>
      </c>
      <c r="K3615" t="str">
        <f t="shared" si="115"/>
        <v>Rare Brawl Chip (Anti-Mage)</v>
      </c>
      <c r="M3615" s="1" t="s">
        <v>11397</v>
      </c>
      <c r="N3615" t="str">
        <f t="shared" si="114"/>
        <v>レア格闘チップ(魔法防御力ダウン)</v>
      </c>
    </row>
    <row r="3616" spans="2:14">
      <c r="B3616">
        <v>1010347</v>
      </c>
      <c r="C3616" t="s">
        <v>11399</v>
      </c>
      <c r="D3616" t="s">
        <v>11400</v>
      </c>
      <c r="E3616" t="s">
        <v>11401</v>
      </c>
      <c r="J3616" s="1" t="s">
        <v>11402</v>
      </c>
      <c r="K3616" t="str">
        <f t="shared" si="115"/>
        <v>Rare Synergy Chip (Anti-Mage)</v>
      </c>
      <c r="M3616" s="1" t="s">
        <v>11401</v>
      </c>
      <c r="N3616" t="str">
        <f t="shared" si="114"/>
        <v>レア協力チップ(魔法防御力ダウン)</v>
      </c>
    </row>
    <row r="3617" spans="2:14">
      <c r="B3617">
        <v>1010348</v>
      </c>
      <c r="C3617" t="s">
        <v>11403</v>
      </c>
      <c r="D3617" t="s">
        <v>11404</v>
      </c>
      <c r="E3617" t="s">
        <v>11405</v>
      </c>
      <c r="J3617" s="1" t="s">
        <v>11406</v>
      </c>
      <c r="K3617" t="str">
        <f t="shared" si="115"/>
        <v>Legendary Battle Chip (Anti-Mage)</v>
      </c>
      <c r="M3617" s="1" t="s">
        <v>11405</v>
      </c>
      <c r="N3617" t="str">
        <f t="shared" si="114"/>
        <v>レジェンド戦闘チップ(魔法防御力ダウン)</v>
      </c>
    </row>
    <row r="3618" spans="2:14">
      <c r="B3618">
        <v>1010349</v>
      </c>
      <c r="C3618" t="s">
        <v>11407</v>
      </c>
      <c r="D3618" t="s">
        <v>11408</v>
      </c>
      <c r="E3618" t="s">
        <v>11409</v>
      </c>
      <c r="J3618" s="1" t="s">
        <v>11410</v>
      </c>
      <c r="K3618" t="str">
        <f t="shared" si="115"/>
        <v>Legendary Survival Chip (Anti-Mage)</v>
      </c>
      <c r="M3618" s="1" t="s">
        <v>11409</v>
      </c>
      <c r="N3618" t="str">
        <f t="shared" si="114"/>
        <v>レジェンド生存チップ(魔法防御力ダウン)</v>
      </c>
    </row>
    <row r="3619" spans="2:14">
      <c r="B3619">
        <v>1010350</v>
      </c>
      <c r="C3619" t="s">
        <v>11411</v>
      </c>
      <c r="D3619" t="s">
        <v>11412</v>
      </c>
      <c r="E3619" t="s">
        <v>11413</v>
      </c>
      <c r="J3619" s="1" t="s">
        <v>11414</v>
      </c>
      <c r="K3619" t="str">
        <f t="shared" si="115"/>
        <v>Legendary Brawl Chip (Anti-Mage)</v>
      </c>
      <c r="M3619" s="1" t="s">
        <v>11413</v>
      </c>
      <c r="N3619" t="str">
        <f t="shared" si="114"/>
        <v>レジェンド格闘チップ(魔法防御力ダウン)</v>
      </c>
    </row>
    <row r="3620" spans="2:14">
      <c r="B3620">
        <v>1010351</v>
      </c>
      <c r="C3620" t="s">
        <v>11415</v>
      </c>
      <c r="D3620" t="s">
        <v>11416</v>
      </c>
      <c r="E3620" t="s">
        <v>11417</v>
      </c>
      <c r="J3620" s="1" t="s">
        <v>11418</v>
      </c>
      <c r="K3620" t="str">
        <f t="shared" si="115"/>
        <v>Legendary Synergy Chip (Anti-Mage)</v>
      </c>
      <c r="M3620" s="1" t="s">
        <v>11417</v>
      </c>
      <c r="N3620" t="str">
        <f t="shared" si="114"/>
        <v>レジェンド協力チップ(魔法防御力ダウン)</v>
      </c>
    </row>
    <row r="3621" spans="2:14">
      <c r="B3621">
        <v>1010352</v>
      </c>
      <c r="C3621" t="s">
        <v>11419</v>
      </c>
      <c r="D3621" t="s">
        <v>11420</v>
      </c>
      <c r="E3621" t="s">
        <v>11421</v>
      </c>
      <c r="J3621" s="1" t="s">
        <v>11422</v>
      </c>
      <c r="K3621" t="str">
        <f t="shared" si="115"/>
        <v>Battle Chip (Fighter)</v>
      </c>
      <c r="M3621" s="1" t="s">
        <v>11421</v>
      </c>
      <c r="N3621" t="str">
        <f t="shared" si="114"/>
        <v>戦闘チップ(フィジカル特攻)</v>
      </c>
    </row>
    <row r="3622" spans="2:14">
      <c r="B3622">
        <v>1010353</v>
      </c>
      <c r="C3622" t="s">
        <v>11423</v>
      </c>
      <c r="D3622" t="s">
        <v>11424</v>
      </c>
      <c r="E3622" t="s">
        <v>11425</v>
      </c>
      <c r="J3622" s="1" t="s">
        <v>11426</v>
      </c>
      <c r="K3622" t="str">
        <f t="shared" si="115"/>
        <v>Survival Chip (Fighter)</v>
      </c>
      <c r="M3622" s="1" t="s">
        <v>11425</v>
      </c>
      <c r="N3622" t="str">
        <f t="shared" si="114"/>
        <v>生存チップ(フィジカル特攻)</v>
      </c>
    </row>
    <row r="3623" spans="2:14">
      <c r="B3623">
        <v>1010354</v>
      </c>
      <c r="C3623" t="s">
        <v>11427</v>
      </c>
      <c r="D3623" t="s">
        <v>11428</v>
      </c>
      <c r="E3623" t="s">
        <v>11429</v>
      </c>
      <c r="J3623" s="1" t="s">
        <v>11430</v>
      </c>
      <c r="K3623" t="str">
        <f t="shared" si="115"/>
        <v>Brawl Chip (Fighter)</v>
      </c>
      <c r="M3623" s="1" t="s">
        <v>11429</v>
      </c>
      <c r="N3623" t="str">
        <f t="shared" si="114"/>
        <v>格闘チップ(フィジカル特攻)</v>
      </c>
    </row>
    <row r="3624" spans="2:14">
      <c r="B3624">
        <v>1010355</v>
      </c>
      <c r="C3624" t="s">
        <v>11431</v>
      </c>
      <c r="D3624" t="s">
        <v>11432</v>
      </c>
      <c r="E3624" t="s">
        <v>11433</v>
      </c>
      <c r="J3624" s="1" t="s">
        <v>11434</v>
      </c>
      <c r="K3624" t="str">
        <f t="shared" si="115"/>
        <v>Synergy Chip (Fighter)</v>
      </c>
      <c r="M3624" s="1" t="s">
        <v>11433</v>
      </c>
      <c r="N3624" t="str">
        <f t="shared" si="114"/>
        <v>協力チップ(フィジカル特攻)</v>
      </c>
    </row>
    <row r="3625" spans="2:14">
      <c r="B3625">
        <v>1010356</v>
      </c>
      <c r="C3625" t="s">
        <v>11435</v>
      </c>
      <c r="D3625" t="s">
        <v>11436</v>
      </c>
      <c r="E3625" t="s">
        <v>11437</v>
      </c>
      <c r="J3625" s="1" t="s">
        <v>11438</v>
      </c>
      <c r="K3625" t="str">
        <f t="shared" si="115"/>
        <v>Rare Battle Chip (Fighter)</v>
      </c>
      <c r="M3625" s="1" t="s">
        <v>11437</v>
      </c>
      <c r="N3625" t="str">
        <f t="shared" si="114"/>
        <v>レア戦闘チップ(フィジカル特攻)</v>
      </c>
    </row>
    <row r="3626" spans="2:14">
      <c r="B3626">
        <v>1010357</v>
      </c>
      <c r="C3626" t="s">
        <v>11439</v>
      </c>
      <c r="D3626" t="s">
        <v>11440</v>
      </c>
      <c r="E3626" t="s">
        <v>11441</v>
      </c>
      <c r="J3626" s="1" t="s">
        <v>11442</v>
      </c>
      <c r="K3626" t="str">
        <f t="shared" si="115"/>
        <v>Rare Survival Chip (Fighter)</v>
      </c>
      <c r="M3626" s="1" t="s">
        <v>11441</v>
      </c>
      <c r="N3626" t="str">
        <f t="shared" si="114"/>
        <v>レア生存チップ(フィジカル特攻)</v>
      </c>
    </row>
    <row r="3627" spans="2:14">
      <c r="B3627">
        <v>1010358</v>
      </c>
      <c r="C3627" t="s">
        <v>11443</v>
      </c>
      <c r="D3627" t="s">
        <v>11444</v>
      </c>
      <c r="E3627" t="s">
        <v>11445</v>
      </c>
      <c r="J3627" s="1" t="s">
        <v>11446</v>
      </c>
      <c r="K3627" t="str">
        <f t="shared" si="115"/>
        <v>Rare Brawl Chip (Fighter)</v>
      </c>
      <c r="M3627" s="1" t="s">
        <v>11445</v>
      </c>
      <c r="N3627" t="str">
        <f t="shared" ref="N3627:N3690" si="116">IF(E3627="",M3627,E3627)</f>
        <v>レア格闘チップ(フィジカル特攻)</v>
      </c>
    </row>
    <row r="3628" spans="2:14">
      <c r="B3628">
        <v>1010359</v>
      </c>
      <c r="C3628" t="s">
        <v>11447</v>
      </c>
      <c r="D3628" t="s">
        <v>11448</v>
      </c>
      <c r="E3628" t="s">
        <v>11449</v>
      </c>
      <c r="J3628" s="1" t="s">
        <v>11450</v>
      </c>
      <c r="K3628" t="str">
        <f t="shared" si="115"/>
        <v>Rare Synergy Chip (Fighter)</v>
      </c>
      <c r="M3628" s="1" t="s">
        <v>11449</v>
      </c>
      <c r="N3628" t="str">
        <f t="shared" si="116"/>
        <v>レア協力チップ(フィジカル特攻)</v>
      </c>
    </row>
    <row r="3629" spans="2:14">
      <c r="B3629">
        <v>1010360</v>
      </c>
      <c r="C3629" t="s">
        <v>11451</v>
      </c>
      <c r="D3629" t="s">
        <v>11452</v>
      </c>
      <c r="E3629" t="s">
        <v>11453</v>
      </c>
      <c r="J3629" s="1" t="s">
        <v>11454</v>
      </c>
      <c r="K3629" t="str">
        <f t="shared" si="115"/>
        <v>Legendary Battle Chip (Fighter)</v>
      </c>
      <c r="M3629" s="1" t="s">
        <v>11453</v>
      </c>
      <c r="N3629" t="str">
        <f t="shared" si="116"/>
        <v>レジェンド戦闘チップ(フィジカル特攻)</v>
      </c>
    </row>
    <row r="3630" spans="2:14">
      <c r="B3630">
        <v>1010361</v>
      </c>
      <c r="C3630" t="s">
        <v>11455</v>
      </c>
      <c r="D3630" t="s">
        <v>11456</v>
      </c>
      <c r="E3630" t="s">
        <v>11457</v>
      </c>
      <c r="J3630" s="1" t="s">
        <v>11458</v>
      </c>
      <c r="K3630" t="str">
        <f t="shared" si="115"/>
        <v>Legendary Survival Chip (Fighter)</v>
      </c>
      <c r="M3630" s="1" t="s">
        <v>11457</v>
      </c>
      <c r="N3630" t="str">
        <f t="shared" si="116"/>
        <v>レジェンド生存チップ(フィジカル特攻)</v>
      </c>
    </row>
    <row r="3631" spans="2:14">
      <c r="B3631">
        <v>1010362</v>
      </c>
      <c r="C3631" t="s">
        <v>11459</v>
      </c>
      <c r="D3631" t="s">
        <v>11460</v>
      </c>
      <c r="E3631" t="s">
        <v>11461</v>
      </c>
      <c r="J3631" s="1" t="s">
        <v>11462</v>
      </c>
      <c r="K3631" t="str">
        <f t="shared" si="115"/>
        <v>Legendary Brawl Chip (Fighter)</v>
      </c>
      <c r="M3631" s="1" t="s">
        <v>11461</v>
      </c>
      <c r="N3631" t="str">
        <f t="shared" si="116"/>
        <v>レジェンド格闘チップ(フィジカル特攻)</v>
      </c>
    </row>
    <row r="3632" spans="2:14">
      <c r="B3632">
        <v>1010363</v>
      </c>
      <c r="C3632" t="s">
        <v>11463</v>
      </c>
      <c r="D3632" t="s">
        <v>11464</v>
      </c>
      <c r="E3632" t="s">
        <v>11465</v>
      </c>
      <c r="J3632" s="1" t="s">
        <v>11466</v>
      </c>
      <c r="K3632" t="str">
        <f t="shared" si="115"/>
        <v>Legendary Synergy Chip (Fighter)</v>
      </c>
      <c r="M3632" s="1" t="s">
        <v>11465</v>
      </c>
      <c r="N3632" t="str">
        <f t="shared" si="116"/>
        <v>レジェンド協力チップ(フィジカル特攻)</v>
      </c>
    </row>
    <row r="3633" spans="2:14">
      <c r="B3633">
        <v>1010364</v>
      </c>
      <c r="C3633" t="s">
        <v>11467</v>
      </c>
      <c r="D3633" t="s">
        <v>11468</v>
      </c>
      <c r="E3633" t="s">
        <v>11469</v>
      </c>
      <c r="J3633" s="1" t="s">
        <v>11468</v>
      </c>
      <c r="K3633" t="str">
        <f t="shared" si="115"/>
        <v>Battle chip (Kefu)</v>
      </c>
      <c r="M3633" s="1" t="s">
        <v>11469</v>
      </c>
      <c r="N3633" t="str">
        <f t="shared" si="116"/>
        <v>バトルチップ（ケフ）</v>
      </c>
    </row>
    <row r="3634" spans="2:14">
      <c r="B3634">
        <v>1010365</v>
      </c>
      <c r="C3634" t="s">
        <v>11470</v>
      </c>
      <c r="D3634" t="s">
        <v>11471</v>
      </c>
      <c r="E3634" t="s">
        <v>11472</v>
      </c>
      <c r="J3634" s="1" t="s">
        <v>11471</v>
      </c>
      <c r="K3634" t="str">
        <f t="shared" si="115"/>
        <v>Survival chip (Kefu)</v>
      </c>
      <c r="M3634" s="1" t="s">
        <v>11472</v>
      </c>
      <c r="N3634" t="str">
        <f t="shared" si="116"/>
        <v>サバイバルチップ（ケフ）</v>
      </c>
    </row>
    <row r="3635" spans="2:14">
      <c r="B3635">
        <v>1010366</v>
      </c>
      <c r="C3635" t="s">
        <v>11473</v>
      </c>
      <c r="D3635" t="s">
        <v>11474</v>
      </c>
      <c r="E3635" t="s">
        <v>11475</v>
      </c>
      <c r="J3635" s="1" t="s">
        <v>11474</v>
      </c>
      <c r="K3635" t="str">
        <f t="shared" si="115"/>
        <v>Fighting chip (Kefu)</v>
      </c>
      <c r="M3635" s="1" t="s">
        <v>11475</v>
      </c>
      <c r="N3635" t="str">
        <f t="shared" si="116"/>
        <v>ファイティングチップ（ケフ）</v>
      </c>
    </row>
    <row r="3636" spans="2:14">
      <c r="B3636">
        <v>1010367</v>
      </c>
      <c r="C3636" t="s">
        <v>11476</v>
      </c>
      <c r="D3636" t="s">
        <v>11477</v>
      </c>
      <c r="E3636" t="s">
        <v>11478</v>
      </c>
      <c r="J3636" s="1" t="s">
        <v>11477</v>
      </c>
      <c r="K3636" t="str">
        <f t="shared" si="115"/>
        <v>Cooperation chip (Kefu)</v>
      </c>
      <c r="M3636" s="1" t="s">
        <v>11478</v>
      </c>
      <c r="N3636" t="str">
        <f t="shared" si="116"/>
        <v>協力チップ（ケフ）</v>
      </c>
    </row>
    <row r="3637" spans="2:14">
      <c r="B3637">
        <v>1010368</v>
      </c>
      <c r="C3637" t="s">
        <v>11479</v>
      </c>
      <c r="D3637" t="s">
        <v>11480</v>
      </c>
      <c r="E3637" t="s">
        <v>11481</v>
      </c>
      <c r="J3637" s="1" t="s">
        <v>11482</v>
      </c>
      <c r="K3637" t="str">
        <f t="shared" si="115"/>
        <v>Rare Battle Chip (Anti-Support)</v>
      </c>
      <c r="M3637" s="1" t="s">
        <v>11481</v>
      </c>
      <c r="N3637" t="str">
        <f t="shared" si="116"/>
        <v>レア戦闘チップ(サポート特攻)</v>
      </c>
    </row>
    <row r="3638" spans="2:14">
      <c r="B3638">
        <v>1010369</v>
      </c>
      <c r="C3638" t="s">
        <v>11483</v>
      </c>
      <c r="D3638" t="s">
        <v>11484</v>
      </c>
      <c r="E3638" t="s">
        <v>11485</v>
      </c>
      <c r="J3638" s="1" t="s">
        <v>11486</v>
      </c>
      <c r="K3638" t="str">
        <f t="shared" si="115"/>
        <v>Rare Survival Chip (Anti-Support)</v>
      </c>
      <c r="M3638" s="1" t="s">
        <v>11485</v>
      </c>
      <c r="N3638" t="str">
        <f t="shared" si="116"/>
        <v>レア生存チップ(サポート特攻)</v>
      </c>
    </row>
    <row r="3639" spans="2:14">
      <c r="B3639">
        <v>1010370</v>
      </c>
      <c r="C3639" t="s">
        <v>11487</v>
      </c>
      <c r="D3639" t="s">
        <v>11488</v>
      </c>
      <c r="E3639" t="s">
        <v>11489</v>
      </c>
      <c r="J3639" s="1" t="s">
        <v>11490</v>
      </c>
      <c r="K3639" t="str">
        <f t="shared" si="115"/>
        <v>Rare Brawl Chip (Anti-Support)</v>
      </c>
      <c r="M3639" s="1" t="s">
        <v>11489</v>
      </c>
      <c r="N3639" t="str">
        <f t="shared" si="116"/>
        <v>レア格闘チップ(サポート特攻)</v>
      </c>
    </row>
    <row r="3640" spans="2:14">
      <c r="B3640">
        <v>1010371</v>
      </c>
      <c r="C3640" t="s">
        <v>11491</v>
      </c>
      <c r="D3640" t="s">
        <v>11492</v>
      </c>
      <c r="E3640" t="s">
        <v>11493</v>
      </c>
      <c r="J3640" s="1" t="s">
        <v>11494</v>
      </c>
      <c r="K3640" t="str">
        <f t="shared" si="115"/>
        <v>Rare Synergy Chip (Anti-Support)</v>
      </c>
      <c r="M3640" s="1" t="s">
        <v>11493</v>
      </c>
      <c r="N3640" t="str">
        <f t="shared" si="116"/>
        <v>レア協力チップ(サポート特攻)</v>
      </c>
    </row>
    <row r="3641" spans="2:14">
      <c r="B3641">
        <v>1010372</v>
      </c>
      <c r="C3641" t="s">
        <v>11495</v>
      </c>
      <c r="D3641" t="s">
        <v>11496</v>
      </c>
      <c r="E3641" t="s">
        <v>11497</v>
      </c>
      <c r="J3641" s="1" t="s">
        <v>11498</v>
      </c>
      <c r="K3641" t="str">
        <f t="shared" si="115"/>
        <v>Legendary Battle Chip (Anti-Support)</v>
      </c>
      <c r="M3641" s="1" t="s">
        <v>11497</v>
      </c>
      <c r="N3641" t="str">
        <f t="shared" si="116"/>
        <v>レジェンド戦闘チップ(サポート特攻)</v>
      </c>
    </row>
    <row r="3642" spans="2:14">
      <c r="B3642">
        <v>1010373</v>
      </c>
      <c r="C3642" t="s">
        <v>11499</v>
      </c>
      <c r="D3642" t="s">
        <v>11500</v>
      </c>
      <c r="E3642" t="s">
        <v>11501</v>
      </c>
      <c r="J3642" s="1" t="s">
        <v>11502</v>
      </c>
      <c r="K3642" t="str">
        <f t="shared" si="115"/>
        <v>Legendary Survival Chip (Anti-Support)</v>
      </c>
      <c r="M3642" s="1" t="s">
        <v>11501</v>
      </c>
      <c r="N3642" t="str">
        <f t="shared" si="116"/>
        <v>レジェンド生存チップ(サポート特攻)</v>
      </c>
    </row>
    <row r="3643" spans="2:14">
      <c r="B3643">
        <v>1010374</v>
      </c>
      <c r="C3643" t="s">
        <v>11503</v>
      </c>
      <c r="D3643" t="s">
        <v>11504</v>
      </c>
      <c r="E3643" t="s">
        <v>11505</v>
      </c>
      <c r="J3643" s="1" t="s">
        <v>11506</v>
      </c>
      <c r="K3643" t="str">
        <f t="shared" si="115"/>
        <v>Legendary Brawl Chip (Anti-Support)</v>
      </c>
      <c r="M3643" s="1" t="s">
        <v>11505</v>
      </c>
      <c r="N3643" t="str">
        <f t="shared" si="116"/>
        <v>レジェンド格闘チップ(サポート特攻)</v>
      </c>
    </row>
    <row r="3644" spans="2:14">
      <c r="B3644">
        <v>1010375</v>
      </c>
      <c r="C3644" t="s">
        <v>11507</v>
      </c>
      <c r="D3644" t="s">
        <v>11508</v>
      </c>
      <c r="E3644" t="s">
        <v>11509</v>
      </c>
      <c r="J3644" s="1" t="s">
        <v>11510</v>
      </c>
      <c r="K3644" t="str">
        <f t="shared" si="115"/>
        <v>Legendary Synergy Chip (Anti-Support)</v>
      </c>
      <c r="M3644" s="1" t="s">
        <v>11509</v>
      </c>
      <c r="N3644" t="str">
        <f t="shared" si="116"/>
        <v>レジェンド協力チップ(サポート特攻)</v>
      </c>
    </row>
    <row r="3645" spans="2:14">
      <c r="B3645">
        <v>1010376</v>
      </c>
      <c r="C3645" t="s">
        <v>11511</v>
      </c>
      <c r="D3645" t="s">
        <v>11512</v>
      </c>
      <c r="E3645" t="s">
        <v>11513</v>
      </c>
      <c r="J3645" s="1" t="s">
        <v>11512</v>
      </c>
      <c r="K3645" t="str">
        <f t="shared" si="115"/>
        <v>Battle chip (reverse damage)</v>
      </c>
      <c r="M3645" s="1" t="s">
        <v>11513</v>
      </c>
      <c r="N3645" t="str">
        <f t="shared" si="116"/>
        <v>バトルチップ（逆ダメージ）</v>
      </c>
    </row>
    <row r="3646" spans="2:14">
      <c r="B3646">
        <v>1010377</v>
      </c>
      <c r="C3646" t="s">
        <v>11514</v>
      </c>
      <c r="D3646" t="s">
        <v>11515</v>
      </c>
      <c r="E3646" t="s">
        <v>11516</v>
      </c>
      <c r="J3646" s="1" t="s">
        <v>11515</v>
      </c>
      <c r="K3646" t="str">
        <f t="shared" si="115"/>
        <v>Survival chip (reverse injury)</v>
      </c>
      <c r="M3646" s="1" t="s">
        <v>11516</v>
      </c>
      <c r="N3646" t="str">
        <f t="shared" si="116"/>
        <v>サバイバルチップ（逆傷害）</v>
      </c>
    </row>
    <row r="3647" spans="2:14">
      <c r="B3647">
        <v>1010378</v>
      </c>
      <c r="C3647" t="s">
        <v>11517</v>
      </c>
      <c r="D3647" t="s">
        <v>11518</v>
      </c>
      <c r="E3647" t="s">
        <v>11519</v>
      </c>
      <c r="J3647" s="1" t="s">
        <v>11518</v>
      </c>
      <c r="K3647" t="str">
        <f t="shared" si="115"/>
        <v>Fighting chip (reverse injury)</v>
      </c>
      <c r="M3647" s="1" t="s">
        <v>11519</v>
      </c>
      <c r="N3647" t="str">
        <f t="shared" si="116"/>
        <v>チップとの戦い（逆怪我）</v>
      </c>
    </row>
    <row r="3648" spans="2:14">
      <c r="B3648">
        <v>1010379</v>
      </c>
      <c r="C3648" t="s">
        <v>11520</v>
      </c>
      <c r="D3648" t="s">
        <v>11521</v>
      </c>
      <c r="E3648" t="s">
        <v>11522</v>
      </c>
      <c r="J3648" s="1" t="s">
        <v>11521</v>
      </c>
      <c r="K3648" t="str">
        <f t="shared" si="115"/>
        <v>Cooperative chip (reverse injury)</v>
      </c>
      <c r="M3648" s="1" t="s">
        <v>11522</v>
      </c>
      <c r="N3648" t="str">
        <f t="shared" si="116"/>
        <v>協同チップ（逆傷害）</v>
      </c>
    </row>
    <row r="3649" spans="2:14">
      <c r="B3649">
        <v>1010380</v>
      </c>
      <c r="C3649" t="s">
        <v>11523</v>
      </c>
      <c r="D3649" t="s">
        <v>11524</v>
      </c>
      <c r="E3649" t="s">
        <v>11525</v>
      </c>
      <c r="J3649" s="1" t="s">
        <v>11526</v>
      </c>
      <c r="K3649" t="str">
        <f t="shared" si="115"/>
        <v>Rare Battle Chip (Reflect)</v>
      </c>
      <c r="M3649" s="1" t="s">
        <v>11525</v>
      </c>
      <c r="N3649" t="str">
        <f t="shared" si="116"/>
        <v>レア戦闘チップ(ダメージ反射)</v>
      </c>
    </row>
    <row r="3650" spans="2:14">
      <c r="B3650">
        <v>1010381</v>
      </c>
      <c r="C3650" t="s">
        <v>11527</v>
      </c>
      <c r="D3650" t="s">
        <v>11528</v>
      </c>
      <c r="E3650" t="s">
        <v>11529</v>
      </c>
      <c r="J3650" s="1" t="s">
        <v>11530</v>
      </c>
      <c r="K3650" t="str">
        <f t="shared" si="115"/>
        <v>Rare Survival Chip (Reflect)</v>
      </c>
      <c r="M3650" s="1" t="s">
        <v>11529</v>
      </c>
      <c r="N3650" t="str">
        <f t="shared" si="116"/>
        <v>レア生存チップ(ダメージ反射)</v>
      </c>
    </row>
    <row r="3651" spans="2:14">
      <c r="B3651">
        <v>1010382</v>
      </c>
      <c r="C3651" t="s">
        <v>11531</v>
      </c>
      <c r="D3651" t="s">
        <v>11532</v>
      </c>
      <c r="E3651" t="s">
        <v>11533</v>
      </c>
      <c r="J3651" s="1" t="s">
        <v>11534</v>
      </c>
      <c r="K3651" t="str">
        <f t="shared" si="115"/>
        <v>Rare Brawl Chip (Reflect)</v>
      </c>
      <c r="M3651" s="1" t="s">
        <v>11533</v>
      </c>
      <c r="N3651" t="str">
        <f t="shared" si="116"/>
        <v>レア格闘チップ(ダメージ反射)</v>
      </c>
    </row>
    <row r="3652" spans="2:14">
      <c r="B3652">
        <v>1010383</v>
      </c>
      <c r="C3652" t="s">
        <v>11535</v>
      </c>
      <c r="D3652" t="s">
        <v>11536</v>
      </c>
      <c r="E3652" t="s">
        <v>11537</v>
      </c>
      <c r="J3652" s="1" t="s">
        <v>11538</v>
      </c>
      <c r="K3652" t="str">
        <f t="shared" si="115"/>
        <v>Rare Synergy Chip (Reflect)</v>
      </c>
      <c r="M3652" s="1" t="s">
        <v>11537</v>
      </c>
      <c r="N3652" t="str">
        <f t="shared" si="116"/>
        <v>レア協力チップ(ダメージ反射)</v>
      </c>
    </row>
    <row r="3653" spans="2:14">
      <c r="B3653">
        <v>1010384</v>
      </c>
      <c r="C3653" t="s">
        <v>11539</v>
      </c>
      <c r="D3653" t="s">
        <v>11540</v>
      </c>
      <c r="E3653" t="s">
        <v>11541</v>
      </c>
      <c r="J3653" s="1" t="s">
        <v>11542</v>
      </c>
      <c r="K3653" t="str">
        <f t="shared" si="115"/>
        <v>Legendary Battle Chip (Reflect)</v>
      </c>
      <c r="M3653" s="1" t="s">
        <v>11541</v>
      </c>
      <c r="N3653" t="str">
        <f t="shared" si="116"/>
        <v>レジェンド戦闘チップ(ダメージ反射)</v>
      </c>
    </row>
    <row r="3654" spans="2:14">
      <c r="B3654">
        <v>1010385</v>
      </c>
      <c r="C3654" t="s">
        <v>11543</v>
      </c>
      <c r="D3654" t="s">
        <v>11544</v>
      </c>
      <c r="E3654" t="s">
        <v>11545</v>
      </c>
      <c r="J3654" s="1" t="s">
        <v>11546</v>
      </c>
      <c r="K3654" t="str">
        <f t="shared" si="115"/>
        <v>Legendary Survival Chip (Reflect)</v>
      </c>
      <c r="M3654" s="1" t="s">
        <v>11545</v>
      </c>
      <c r="N3654" t="str">
        <f t="shared" si="116"/>
        <v>レジェンド生存チップ(ダメージ反射)</v>
      </c>
    </row>
    <row r="3655" spans="2:14">
      <c r="B3655">
        <v>1010386</v>
      </c>
      <c r="C3655" t="s">
        <v>11547</v>
      </c>
      <c r="D3655" t="s">
        <v>11548</v>
      </c>
      <c r="E3655" t="s">
        <v>11549</v>
      </c>
      <c r="J3655" s="1" t="s">
        <v>11550</v>
      </c>
      <c r="K3655" t="str">
        <f t="shared" si="115"/>
        <v>Legendary Brawl Chip (Reflect)</v>
      </c>
      <c r="M3655" s="1" t="s">
        <v>11549</v>
      </c>
      <c r="N3655" t="str">
        <f t="shared" si="116"/>
        <v>レジェンド格闘チップ(ダメージ反射)</v>
      </c>
    </row>
    <row r="3656" spans="2:14">
      <c r="B3656">
        <v>1010387</v>
      </c>
      <c r="C3656" t="s">
        <v>11551</v>
      </c>
      <c r="D3656" t="s">
        <v>11552</v>
      </c>
      <c r="E3656" t="s">
        <v>11553</v>
      </c>
      <c r="J3656" s="1" t="s">
        <v>11554</v>
      </c>
      <c r="K3656" t="str">
        <f t="shared" si="115"/>
        <v>Legendary Synergy Chip (Reflect)</v>
      </c>
      <c r="M3656" s="1" t="s">
        <v>11553</v>
      </c>
      <c r="N3656" t="str">
        <f t="shared" si="116"/>
        <v>レジェンド協力チップ(ダメージ反射)</v>
      </c>
    </row>
    <row r="3657" spans="2:14">
      <c r="B3657">
        <v>1010388</v>
      </c>
      <c r="C3657" t="s">
        <v>11555</v>
      </c>
      <c r="D3657" t="s">
        <v>11556</v>
      </c>
      <c r="E3657" t="s">
        <v>11557</v>
      </c>
      <c r="J3657" s="1" t="s">
        <v>11556</v>
      </c>
      <c r="K3657" t="str">
        <f t="shared" si="115"/>
        <v>Battle chip (Sheny)</v>
      </c>
      <c r="M3657" s="1" t="s">
        <v>11557</v>
      </c>
      <c r="N3657" t="str">
        <f t="shared" si="116"/>
        <v>バトルチップ（シェニー）</v>
      </c>
    </row>
    <row r="3658" spans="2:14">
      <c r="B3658">
        <v>1010389</v>
      </c>
      <c r="C3658" t="s">
        <v>11558</v>
      </c>
      <c r="D3658" t="s">
        <v>11559</v>
      </c>
      <c r="E3658" t="s">
        <v>11560</v>
      </c>
      <c r="J3658" s="1" t="s">
        <v>11559</v>
      </c>
      <c r="K3658" t="str">
        <f t="shared" si="115"/>
        <v>Survival chip (Shenyong)</v>
      </c>
      <c r="M3658" s="1" t="s">
        <v>11560</v>
      </c>
      <c r="N3658" t="str">
        <f t="shared" si="116"/>
        <v>サバイバルチップ（シェニヨン）</v>
      </c>
    </row>
    <row r="3659" spans="2:14">
      <c r="B3659">
        <v>1010390</v>
      </c>
      <c r="C3659" t="s">
        <v>11561</v>
      </c>
      <c r="D3659" t="s">
        <v>11562</v>
      </c>
      <c r="E3659" t="s">
        <v>11563</v>
      </c>
      <c r="J3659" s="1" t="s">
        <v>11562</v>
      </c>
      <c r="K3659" t="str">
        <f t="shared" ref="K3659:K3722" si="117">IF(D3659="",J3659,D3659)</f>
        <v>Fighting chip (Shenyong)</v>
      </c>
      <c r="M3659" s="1" t="s">
        <v>11563</v>
      </c>
      <c r="N3659" t="str">
        <f t="shared" si="116"/>
        <v>ファイティングチップ（シェニヨン）</v>
      </c>
    </row>
    <row r="3660" spans="2:14">
      <c r="B3660">
        <v>1010391</v>
      </c>
      <c r="C3660" t="s">
        <v>11564</v>
      </c>
      <c r="D3660" t="s">
        <v>11565</v>
      </c>
      <c r="E3660" t="s">
        <v>11566</v>
      </c>
      <c r="J3660" s="1" t="s">
        <v>11565</v>
      </c>
      <c r="K3660" t="str">
        <f t="shared" si="117"/>
        <v>Cooperation chip (Shenyong)</v>
      </c>
      <c r="M3660" s="1" t="s">
        <v>11566</v>
      </c>
      <c r="N3660" t="str">
        <f t="shared" si="116"/>
        <v>協力チップ（シェニョン）</v>
      </c>
    </row>
    <row r="3661" spans="2:14">
      <c r="B3661">
        <v>1010392</v>
      </c>
      <c r="C3661" t="s">
        <v>11567</v>
      </c>
      <c r="D3661" t="s">
        <v>11568</v>
      </c>
      <c r="E3661" t="s">
        <v>11569</v>
      </c>
      <c r="J3661" s="1" t="s">
        <v>11570</v>
      </c>
      <c r="K3661" t="str">
        <f t="shared" si="117"/>
        <v>Rare Battle Chip (Energize)</v>
      </c>
      <c r="M3661" s="1" t="s">
        <v>11569</v>
      </c>
      <c r="N3661" t="str">
        <f t="shared" si="116"/>
        <v>レア戦闘チップ(神勇)</v>
      </c>
    </row>
    <row r="3662" spans="2:14">
      <c r="B3662">
        <v>1010393</v>
      </c>
      <c r="C3662" t="s">
        <v>11571</v>
      </c>
      <c r="D3662" t="s">
        <v>11572</v>
      </c>
      <c r="E3662" t="s">
        <v>11573</v>
      </c>
      <c r="J3662" s="1" t="s">
        <v>11574</v>
      </c>
      <c r="K3662" t="str">
        <f t="shared" si="117"/>
        <v>Rare Survival Chip (Energize)</v>
      </c>
      <c r="M3662" s="1" t="s">
        <v>11573</v>
      </c>
      <c r="N3662" t="str">
        <f t="shared" si="116"/>
        <v>レア生存チップ(神勇)</v>
      </c>
    </row>
    <row r="3663" spans="2:14">
      <c r="B3663">
        <v>1010394</v>
      </c>
      <c r="C3663" t="s">
        <v>11575</v>
      </c>
      <c r="D3663" t="s">
        <v>11576</v>
      </c>
      <c r="E3663" t="s">
        <v>11577</v>
      </c>
      <c r="J3663" s="1" t="s">
        <v>11578</v>
      </c>
      <c r="K3663" t="str">
        <f t="shared" si="117"/>
        <v>Rare Brawl Chip (Energize)</v>
      </c>
      <c r="M3663" s="1" t="s">
        <v>11577</v>
      </c>
      <c r="N3663" t="str">
        <f t="shared" si="116"/>
        <v>レア格闘チップ(神勇)</v>
      </c>
    </row>
    <row r="3664" spans="2:14">
      <c r="B3664">
        <v>1010395</v>
      </c>
      <c r="C3664" t="s">
        <v>11579</v>
      </c>
      <c r="D3664" t="s">
        <v>11580</v>
      </c>
      <c r="E3664" t="s">
        <v>11581</v>
      </c>
      <c r="J3664" s="1" t="s">
        <v>11582</v>
      </c>
      <c r="K3664" t="str">
        <f t="shared" si="117"/>
        <v>Rare Synergy Chip (Energize)</v>
      </c>
      <c r="M3664" s="1" t="s">
        <v>11581</v>
      </c>
      <c r="N3664" t="str">
        <f t="shared" si="116"/>
        <v>レア協力チップ(神勇)</v>
      </c>
    </row>
    <row r="3665" spans="2:14">
      <c r="B3665">
        <v>1010396</v>
      </c>
      <c r="C3665" t="s">
        <v>11583</v>
      </c>
      <c r="D3665" t="s">
        <v>11584</v>
      </c>
      <c r="E3665" t="s">
        <v>11585</v>
      </c>
      <c r="J3665" s="1" t="s">
        <v>11586</v>
      </c>
      <c r="K3665" t="str">
        <f t="shared" si="117"/>
        <v>Legendary Battle Chip (Energize)</v>
      </c>
      <c r="M3665" s="1" t="s">
        <v>11585</v>
      </c>
      <c r="N3665" t="str">
        <f t="shared" si="116"/>
        <v>レジェンド戦闘チップ(神勇)</v>
      </c>
    </row>
    <row r="3666" spans="2:14">
      <c r="B3666">
        <v>1010397</v>
      </c>
      <c r="C3666" t="s">
        <v>11587</v>
      </c>
      <c r="D3666" t="s">
        <v>11588</v>
      </c>
      <c r="E3666" t="s">
        <v>11589</v>
      </c>
      <c r="J3666" s="1" t="s">
        <v>11590</v>
      </c>
      <c r="K3666" t="str">
        <f t="shared" si="117"/>
        <v>Legendary Survival Chip (Energize)</v>
      </c>
      <c r="M3666" s="1" t="s">
        <v>11589</v>
      </c>
      <c r="N3666" t="str">
        <f t="shared" si="116"/>
        <v>レジェンド生存チップ(神勇)</v>
      </c>
    </row>
    <row r="3667" spans="2:14">
      <c r="B3667">
        <v>1010398</v>
      </c>
      <c r="C3667" t="s">
        <v>11591</v>
      </c>
      <c r="D3667" t="s">
        <v>11592</v>
      </c>
      <c r="E3667" t="s">
        <v>11593</v>
      </c>
      <c r="J3667" s="1" t="s">
        <v>11594</v>
      </c>
      <c r="K3667" t="str">
        <f t="shared" si="117"/>
        <v>Legendary Brawl Chip (Energize)</v>
      </c>
      <c r="M3667" s="1" t="s">
        <v>11593</v>
      </c>
      <c r="N3667" t="str">
        <f t="shared" si="116"/>
        <v>レジェンド格闘チップ(神勇)</v>
      </c>
    </row>
    <row r="3668" spans="2:14">
      <c r="B3668">
        <v>1010399</v>
      </c>
      <c r="C3668" t="s">
        <v>11595</v>
      </c>
      <c r="D3668" t="s">
        <v>11596</v>
      </c>
      <c r="E3668" t="s">
        <v>11597</v>
      </c>
      <c r="J3668" s="1" t="s">
        <v>11598</v>
      </c>
      <c r="K3668" t="str">
        <f t="shared" si="117"/>
        <v>Legendary Synergy Chip (Energize)</v>
      </c>
      <c r="M3668" s="1" t="s">
        <v>11597</v>
      </c>
      <c r="N3668" t="str">
        <f t="shared" si="116"/>
        <v>レジェンド協力チップ(神勇)</v>
      </c>
    </row>
    <row r="3669" spans="2:14">
      <c r="B3669">
        <v>1010400</v>
      </c>
      <c r="C3669" t="s">
        <v>11599</v>
      </c>
      <c r="D3669" t="s">
        <v>11600</v>
      </c>
      <c r="E3669" t="s">
        <v>11601</v>
      </c>
      <c r="J3669" s="1" t="s">
        <v>11600</v>
      </c>
      <c r="K3669" t="str">
        <f t="shared" si="117"/>
        <v>Battle chip (angry)</v>
      </c>
      <c r="M3669" s="1" t="s">
        <v>11601</v>
      </c>
      <c r="N3669" t="str">
        <f t="shared" si="116"/>
        <v>バトルチップ（怒っている）</v>
      </c>
    </row>
    <row r="3670" spans="2:14">
      <c r="B3670">
        <v>1010401</v>
      </c>
      <c r="C3670" t="s">
        <v>11602</v>
      </c>
      <c r="D3670" t="s">
        <v>11603</v>
      </c>
      <c r="E3670" t="s">
        <v>11604</v>
      </c>
      <c r="J3670" s="1" t="s">
        <v>11603</v>
      </c>
      <c r="K3670" t="str">
        <f t="shared" si="117"/>
        <v>Survival chip (angry)</v>
      </c>
      <c r="M3670" s="1" t="s">
        <v>11604</v>
      </c>
      <c r="N3670" t="str">
        <f t="shared" si="116"/>
        <v>サバイバルチップ（怒っている）</v>
      </c>
    </row>
    <row r="3671" spans="2:14">
      <c r="B3671">
        <v>1010402</v>
      </c>
      <c r="C3671" t="s">
        <v>11605</v>
      </c>
      <c r="D3671" t="s">
        <v>11606</v>
      </c>
      <c r="E3671" t="s">
        <v>11607</v>
      </c>
      <c r="J3671" s="1" t="s">
        <v>11606</v>
      </c>
      <c r="K3671" t="str">
        <f t="shared" si="117"/>
        <v>Fighting chip (angry)</v>
      </c>
      <c r="M3671" s="1" t="s">
        <v>11607</v>
      </c>
      <c r="N3671" t="str">
        <f t="shared" si="116"/>
        <v>チップとの戦い（怒っている）</v>
      </c>
    </row>
    <row r="3672" spans="2:14">
      <c r="B3672">
        <v>1010403</v>
      </c>
      <c r="C3672" t="s">
        <v>11608</v>
      </c>
      <c r="D3672" t="s">
        <v>11609</v>
      </c>
      <c r="E3672" t="s">
        <v>11610</v>
      </c>
      <c r="J3672" s="1" t="s">
        <v>11609</v>
      </c>
      <c r="K3672" t="str">
        <f t="shared" si="117"/>
        <v>Cooperation chip (angry)</v>
      </c>
      <c r="M3672" s="1" t="s">
        <v>11610</v>
      </c>
      <c r="N3672" t="str">
        <f t="shared" si="116"/>
        <v>協力チップ（怒っている）</v>
      </c>
    </row>
    <row r="3673" spans="2:14">
      <c r="B3673">
        <v>1010404</v>
      </c>
      <c r="C3673" t="s">
        <v>11611</v>
      </c>
      <c r="D3673" t="s">
        <v>11612</v>
      </c>
      <c r="E3673" t="s">
        <v>11613</v>
      </c>
      <c r="J3673" s="1" t="s">
        <v>11614</v>
      </c>
      <c r="K3673" t="str">
        <f t="shared" si="117"/>
        <v>Rare Battle Chip (Rage)</v>
      </c>
      <c r="M3673" s="1" t="s">
        <v>11613</v>
      </c>
      <c r="N3673" t="str">
        <f t="shared" si="116"/>
        <v>レア戦闘チップ(憤怒)</v>
      </c>
    </row>
    <row r="3674" spans="2:14">
      <c r="B3674">
        <v>1010405</v>
      </c>
      <c r="C3674" t="s">
        <v>11615</v>
      </c>
      <c r="D3674" t="s">
        <v>11616</v>
      </c>
      <c r="E3674" t="s">
        <v>11617</v>
      </c>
      <c r="J3674" s="1" t="s">
        <v>11618</v>
      </c>
      <c r="K3674" t="str">
        <f t="shared" si="117"/>
        <v>Rare Survival Chip (Rage)</v>
      </c>
      <c r="M3674" s="1" t="s">
        <v>11617</v>
      </c>
      <c r="N3674" t="str">
        <f t="shared" si="116"/>
        <v>レア生存チップ(憤怒)</v>
      </c>
    </row>
    <row r="3675" spans="2:14">
      <c r="B3675">
        <v>1010406</v>
      </c>
      <c r="C3675" t="s">
        <v>11619</v>
      </c>
      <c r="D3675" t="s">
        <v>11620</v>
      </c>
      <c r="E3675" t="s">
        <v>11621</v>
      </c>
      <c r="J3675" s="1" t="s">
        <v>11622</v>
      </c>
      <c r="K3675" t="str">
        <f t="shared" si="117"/>
        <v>Rare Brawl Chip (Rage)</v>
      </c>
      <c r="M3675" s="1" t="s">
        <v>11621</v>
      </c>
      <c r="N3675" t="str">
        <f t="shared" si="116"/>
        <v>レア格闘チップ(憤怒)</v>
      </c>
    </row>
    <row r="3676" spans="2:14">
      <c r="B3676">
        <v>1010407</v>
      </c>
      <c r="C3676" t="s">
        <v>11623</v>
      </c>
      <c r="D3676" t="s">
        <v>11624</v>
      </c>
      <c r="E3676" t="s">
        <v>11625</v>
      </c>
      <c r="J3676" s="1" t="s">
        <v>11626</v>
      </c>
      <c r="K3676" t="str">
        <f t="shared" si="117"/>
        <v>Rare Synergy Chip (Rage)</v>
      </c>
      <c r="M3676" s="1" t="s">
        <v>11625</v>
      </c>
      <c r="N3676" t="str">
        <f t="shared" si="116"/>
        <v>レア協力チップ(憤怒)</v>
      </c>
    </row>
    <row r="3677" spans="2:14">
      <c r="B3677">
        <v>1010408</v>
      </c>
      <c r="C3677" t="s">
        <v>11627</v>
      </c>
      <c r="D3677" t="s">
        <v>11628</v>
      </c>
      <c r="E3677" t="s">
        <v>11629</v>
      </c>
      <c r="J3677" s="1" t="s">
        <v>11630</v>
      </c>
      <c r="K3677" t="str">
        <f t="shared" si="117"/>
        <v>Legendary Battle Chip (Rage)</v>
      </c>
      <c r="M3677" s="1" t="s">
        <v>11629</v>
      </c>
      <c r="N3677" t="str">
        <f t="shared" si="116"/>
        <v>レジェンド戦闘チップ(憤怒)</v>
      </c>
    </row>
    <row r="3678" spans="2:14">
      <c r="B3678">
        <v>1010409</v>
      </c>
      <c r="C3678" t="s">
        <v>11631</v>
      </c>
      <c r="D3678" t="s">
        <v>11632</v>
      </c>
      <c r="E3678" t="s">
        <v>11633</v>
      </c>
      <c r="J3678" s="1" t="s">
        <v>11634</v>
      </c>
      <c r="K3678" t="str">
        <f t="shared" si="117"/>
        <v>Legendary Survival Chip (Rage)</v>
      </c>
      <c r="M3678" s="1" t="s">
        <v>11633</v>
      </c>
      <c r="N3678" t="str">
        <f t="shared" si="116"/>
        <v>レジェンド生存チップ(憤怒)</v>
      </c>
    </row>
    <row r="3679" spans="2:14">
      <c r="B3679">
        <v>1010410</v>
      </c>
      <c r="C3679" t="s">
        <v>11635</v>
      </c>
      <c r="D3679" t="s">
        <v>11636</v>
      </c>
      <c r="E3679" t="s">
        <v>11637</v>
      </c>
      <c r="J3679" s="1" t="s">
        <v>11638</v>
      </c>
      <c r="K3679" t="str">
        <f t="shared" si="117"/>
        <v>Legendary Brawl Chip (Rage)</v>
      </c>
      <c r="M3679" s="1" t="s">
        <v>11637</v>
      </c>
      <c r="N3679" t="str">
        <f t="shared" si="116"/>
        <v>レジェンド格闘チップ(憤怒)</v>
      </c>
    </row>
    <row r="3680" spans="2:14">
      <c r="B3680">
        <v>1010411</v>
      </c>
      <c r="C3680" t="s">
        <v>11639</v>
      </c>
      <c r="D3680" t="s">
        <v>11640</v>
      </c>
      <c r="E3680" t="s">
        <v>11641</v>
      </c>
      <c r="J3680" s="1" t="s">
        <v>11642</v>
      </c>
      <c r="K3680" t="str">
        <f t="shared" si="117"/>
        <v>Legendary Synergy Chip (Rage)</v>
      </c>
      <c r="M3680" s="1" t="s">
        <v>11641</v>
      </c>
      <c r="N3680" t="str">
        <f t="shared" si="116"/>
        <v>レジェンド協力チップ(憤怒)</v>
      </c>
    </row>
    <row r="3681" spans="2:14">
      <c r="B3681">
        <v>1010412</v>
      </c>
      <c r="C3681" t="s">
        <v>11643</v>
      </c>
      <c r="D3681" t="s">
        <v>11644</v>
      </c>
      <c r="E3681" t="s">
        <v>11645</v>
      </c>
      <c r="J3681" s="1" t="s">
        <v>11644</v>
      </c>
      <c r="K3681" t="str">
        <f t="shared" si="117"/>
        <v>Battle chip (shield)</v>
      </c>
      <c r="M3681" s="1" t="s">
        <v>11645</v>
      </c>
      <c r="N3681" t="str">
        <f t="shared" si="116"/>
        <v>バトルチップ（シールド）</v>
      </c>
    </row>
    <row r="3682" spans="2:14">
      <c r="B3682">
        <v>1010413</v>
      </c>
      <c r="C3682" t="s">
        <v>11646</v>
      </c>
      <c r="D3682" t="s">
        <v>11647</v>
      </c>
      <c r="E3682" t="s">
        <v>11648</v>
      </c>
      <c r="J3682" s="1" t="s">
        <v>11647</v>
      </c>
      <c r="K3682" t="str">
        <f t="shared" si="117"/>
        <v>Survival chip (shield)</v>
      </c>
      <c r="M3682" s="1" t="s">
        <v>11648</v>
      </c>
      <c r="N3682" t="str">
        <f t="shared" si="116"/>
        <v>サバイバルチップ（シールド）</v>
      </c>
    </row>
    <row r="3683" spans="2:14">
      <c r="B3683">
        <v>1010414</v>
      </c>
      <c r="C3683" t="s">
        <v>11649</v>
      </c>
      <c r="D3683" t="s">
        <v>11650</v>
      </c>
      <c r="E3683" t="s">
        <v>11651</v>
      </c>
      <c r="J3683" s="1" t="s">
        <v>11650</v>
      </c>
      <c r="K3683" t="str">
        <f t="shared" si="117"/>
        <v>Fighting chip (shield)</v>
      </c>
      <c r="M3683" s="1" t="s">
        <v>11651</v>
      </c>
      <c r="N3683" t="str">
        <f t="shared" si="116"/>
        <v>ファイティングチップ（シールド）</v>
      </c>
    </row>
    <row r="3684" spans="2:14">
      <c r="B3684">
        <v>1010415</v>
      </c>
      <c r="C3684" t="s">
        <v>11652</v>
      </c>
      <c r="D3684" t="s">
        <v>11653</v>
      </c>
      <c r="E3684" t="s">
        <v>11654</v>
      </c>
      <c r="J3684" s="1" t="s">
        <v>11653</v>
      </c>
      <c r="K3684" t="str">
        <f t="shared" si="117"/>
        <v>Cooperation chip (shield)</v>
      </c>
      <c r="M3684" s="1" t="s">
        <v>11654</v>
      </c>
      <c r="N3684" t="str">
        <f t="shared" si="116"/>
        <v>協力チップ（シールド）</v>
      </c>
    </row>
    <row r="3685" spans="2:14">
      <c r="B3685">
        <v>1010416</v>
      </c>
      <c r="C3685" t="s">
        <v>11655</v>
      </c>
      <c r="D3685" t="s">
        <v>11656</v>
      </c>
      <c r="E3685" t="s">
        <v>11657</v>
      </c>
      <c r="J3685" s="1" t="s">
        <v>11658</v>
      </c>
      <c r="K3685" t="str">
        <f t="shared" si="117"/>
        <v>Rare Battle Chip (Shield)</v>
      </c>
      <c r="M3685" s="1" t="s">
        <v>11657</v>
      </c>
      <c r="N3685" t="str">
        <f t="shared" si="116"/>
        <v>レア戦闘チップ(シールド)</v>
      </c>
    </row>
    <row r="3686" spans="2:14">
      <c r="B3686">
        <v>1010417</v>
      </c>
      <c r="C3686" t="s">
        <v>11659</v>
      </c>
      <c r="D3686" t="s">
        <v>11660</v>
      </c>
      <c r="E3686" t="s">
        <v>11661</v>
      </c>
      <c r="J3686" s="1" t="s">
        <v>11662</v>
      </c>
      <c r="K3686" t="str">
        <f t="shared" si="117"/>
        <v>Rare Survival Chip (Shield)</v>
      </c>
      <c r="M3686" s="1" t="s">
        <v>11661</v>
      </c>
      <c r="N3686" t="str">
        <f t="shared" si="116"/>
        <v>レア生存チップ(シールド)</v>
      </c>
    </row>
    <row r="3687" spans="2:14">
      <c r="B3687">
        <v>1010418</v>
      </c>
      <c r="C3687" t="s">
        <v>11663</v>
      </c>
      <c r="D3687" t="s">
        <v>11664</v>
      </c>
      <c r="E3687" t="s">
        <v>11665</v>
      </c>
      <c r="J3687" s="1" t="s">
        <v>11666</v>
      </c>
      <c r="K3687" t="str">
        <f t="shared" si="117"/>
        <v>Rare Brawl Chip (Shield)</v>
      </c>
      <c r="M3687" s="1" t="s">
        <v>11665</v>
      </c>
      <c r="N3687" t="str">
        <f t="shared" si="116"/>
        <v>レア格闘チップ(シールド)</v>
      </c>
    </row>
    <row r="3688" spans="2:14">
      <c r="B3688">
        <v>1010419</v>
      </c>
      <c r="C3688" t="s">
        <v>11667</v>
      </c>
      <c r="D3688" t="s">
        <v>11668</v>
      </c>
      <c r="E3688" t="s">
        <v>11669</v>
      </c>
      <c r="J3688" s="1" t="s">
        <v>11670</v>
      </c>
      <c r="K3688" t="str">
        <f t="shared" si="117"/>
        <v>Rare Synergy Chip (Shield)</v>
      </c>
      <c r="M3688" s="1" t="s">
        <v>11669</v>
      </c>
      <c r="N3688" t="str">
        <f t="shared" si="116"/>
        <v>レア協力チップ(シールド)</v>
      </c>
    </row>
    <row r="3689" spans="2:14">
      <c r="B3689">
        <v>1010420</v>
      </c>
      <c r="C3689" t="s">
        <v>11671</v>
      </c>
      <c r="D3689" t="s">
        <v>11672</v>
      </c>
      <c r="E3689" t="s">
        <v>11673</v>
      </c>
      <c r="J3689" s="1" t="s">
        <v>11674</v>
      </c>
      <c r="K3689" t="str">
        <f t="shared" si="117"/>
        <v>Legendary Battle Chip (Shield)</v>
      </c>
      <c r="M3689" s="1" t="s">
        <v>11673</v>
      </c>
      <c r="N3689" t="str">
        <f t="shared" si="116"/>
        <v>レジェンド戦闘チップ(シールド)</v>
      </c>
    </row>
    <row r="3690" spans="2:14">
      <c r="B3690">
        <v>1010421</v>
      </c>
      <c r="C3690" t="s">
        <v>11675</v>
      </c>
      <c r="D3690" t="s">
        <v>11676</v>
      </c>
      <c r="E3690" t="s">
        <v>11677</v>
      </c>
      <c r="J3690" s="1" t="s">
        <v>11678</v>
      </c>
      <c r="K3690" t="str">
        <f t="shared" si="117"/>
        <v>Legendary Survival Chip (Shield)</v>
      </c>
      <c r="M3690" s="1" t="s">
        <v>11677</v>
      </c>
      <c r="N3690" t="str">
        <f t="shared" si="116"/>
        <v>レジェンド生存チップ(シールド)</v>
      </c>
    </row>
    <row r="3691" spans="2:14">
      <c r="B3691">
        <v>1010422</v>
      </c>
      <c r="C3691" t="s">
        <v>11679</v>
      </c>
      <c r="D3691" t="s">
        <v>11680</v>
      </c>
      <c r="E3691" t="s">
        <v>11681</v>
      </c>
      <c r="J3691" s="1" t="s">
        <v>11682</v>
      </c>
      <c r="K3691" t="str">
        <f t="shared" si="117"/>
        <v>Legendary Brawl Chip (Shield)</v>
      </c>
      <c r="M3691" s="1" t="s">
        <v>11681</v>
      </c>
      <c r="N3691" t="str">
        <f t="shared" ref="N3691:N3754" si="118">IF(E3691="",M3691,E3691)</f>
        <v>レジェンド格闘チップ(シールド)</v>
      </c>
    </row>
    <row r="3692" spans="2:14">
      <c r="B3692">
        <v>1010423</v>
      </c>
      <c r="C3692" t="s">
        <v>11683</v>
      </c>
      <c r="D3692" t="s">
        <v>11684</v>
      </c>
      <c r="E3692" t="s">
        <v>11685</v>
      </c>
      <c r="J3692" s="1" t="s">
        <v>11686</v>
      </c>
      <c r="K3692" t="str">
        <f t="shared" si="117"/>
        <v>Legendary Synergy Chip (Shield)</v>
      </c>
      <c r="M3692" s="1" t="s">
        <v>11685</v>
      </c>
      <c r="N3692" t="str">
        <f t="shared" si="118"/>
        <v>レジェンド協力チップ(シールド)</v>
      </c>
    </row>
    <row r="3693" spans="2:14">
      <c r="B3693">
        <v>1010424</v>
      </c>
      <c r="C3693" t="s">
        <v>11687</v>
      </c>
      <c r="D3693" t="s">
        <v>11688</v>
      </c>
      <c r="E3693" t="s">
        <v>11689</v>
      </c>
      <c r="J3693" s="1" t="s">
        <v>11690</v>
      </c>
      <c r="K3693" t="str">
        <f t="shared" si="117"/>
        <v>Mysterious Battle Chip (DEF)</v>
      </c>
      <c r="M3693" s="1" t="s">
        <v>11689</v>
      </c>
      <c r="N3693" t="str">
        <f t="shared" si="118"/>
        <v>神秘戦闘チップ(防御力)</v>
      </c>
    </row>
    <row r="3694" spans="2:14">
      <c r="B3694">
        <v>1010425</v>
      </c>
      <c r="C3694" t="s">
        <v>11691</v>
      </c>
      <c r="D3694" t="s">
        <v>11692</v>
      </c>
      <c r="E3694" t="s">
        <v>11693</v>
      </c>
      <c r="J3694" s="1" t="s">
        <v>11694</v>
      </c>
      <c r="K3694" t="str">
        <f t="shared" si="117"/>
        <v>Mysterious Survival Chip (DEF)</v>
      </c>
      <c r="M3694" s="1" t="s">
        <v>11693</v>
      </c>
      <c r="N3694" t="str">
        <f t="shared" si="118"/>
        <v>神秘生存チップ(防御力)</v>
      </c>
    </row>
    <row r="3695" spans="2:14">
      <c r="B3695">
        <v>1010426</v>
      </c>
      <c r="C3695" t="s">
        <v>11695</v>
      </c>
      <c r="D3695" t="s">
        <v>11696</v>
      </c>
      <c r="E3695" t="s">
        <v>11697</v>
      </c>
      <c r="J3695" s="1" t="s">
        <v>11698</v>
      </c>
      <c r="K3695" t="str">
        <f t="shared" si="117"/>
        <v>Mysterious Brawl Chip (DEF)</v>
      </c>
      <c r="M3695" s="1" t="s">
        <v>11697</v>
      </c>
      <c r="N3695" t="str">
        <f t="shared" si="118"/>
        <v>神秘格闘チップ(防御力)</v>
      </c>
    </row>
    <row r="3696" spans="2:14">
      <c r="B3696">
        <v>1010427</v>
      </c>
      <c r="C3696" t="s">
        <v>11699</v>
      </c>
      <c r="D3696" t="s">
        <v>11700</v>
      </c>
      <c r="E3696" t="s">
        <v>11701</v>
      </c>
      <c r="J3696" s="1" t="s">
        <v>11702</v>
      </c>
      <c r="K3696" t="str">
        <f t="shared" si="117"/>
        <v>Mysterious Synergy Chip (DEF)</v>
      </c>
      <c r="M3696" s="1" t="s">
        <v>11701</v>
      </c>
      <c r="N3696" t="str">
        <f t="shared" si="118"/>
        <v>神秘協力チップ(防御力)</v>
      </c>
    </row>
    <row r="3697" spans="2:14">
      <c r="B3697">
        <v>1010428</v>
      </c>
      <c r="C3697" t="s">
        <v>11703</v>
      </c>
      <c r="D3697" t="s">
        <v>11704</v>
      </c>
      <c r="E3697" t="s">
        <v>11705</v>
      </c>
      <c r="J3697" s="1" t="s">
        <v>11706</v>
      </c>
      <c r="K3697" t="str">
        <f t="shared" si="117"/>
        <v>Mysterious Battle Chip (Crit)</v>
      </c>
      <c r="M3697" s="1" t="s">
        <v>11705</v>
      </c>
      <c r="N3697" t="str">
        <f t="shared" si="118"/>
        <v>神秘戦闘チップ(クリティカル率)</v>
      </c>
    </row>
    <row r="3698" spans="2:14">
      <c r="B3698">
        <v>1010429</v>
      </c>
      <c r="C3698" t="s">
        <v>11707</v>
      </c>
      <c r="D3698" t="s">
        <v>11708</v>
      </c>
      <c r="E3698" t="s">
        <v>11709</v>
      </c>
      <c r="J3698" s="1" t="s">
        <v>11710</v>
      </c>
      <c r="K3698" t="str">
        <f t="shared" si="117"/>
        <v>Mysterious Survival Chip (Crit)</v>
      </c>
      <c r="M3698" s="1" t="s">
        <v>11709</v>
      </c>
      <c r="N3698" t="str">
        <f t="shared" si="118"/>
        <v>神秘生存チップ(クリティカル率)</v>
      </c>
    </row>
    <row r="3699" spans="2:14">
      <c r="B3699">
        <v>1010430</v>
      </c>
      <c r="C3699" t="s">
        <v>11711</v>
      </c>
      <c r="D3699" t="s">
        <v>11712</v>
      </c>
      <c r="E3699" t="s">
        <v>11713</v>
      </c>
      <c r="J3699" s="1" t="s">
        <v>11714</v>
      </c>
      <c r="K3699" t="str">
        <f t="shared" si="117"/>
        <v>Mysterious Brawl Chip (Crit)</v>
      </c>
      <c r="M3699" s="1" t="s">
        <v>11713</v>
      </c>
      <c r="N3699" t="str">
        <f t="shared" si="118"/>
        <v>神秘格闘チップ(クリティカル率)</v>
      </c>
    </row>
    <row r="3700" spans="2:14">
      <c r="B3700">
        <v>1010431</v>
      </c>
      <c r="C3700" t="s">
        <v>11715</v>
      </c>
      <c r="D3700" t="s">
        <v>11716</v>
      </c>
      <c r="E3700" t="s">
        <v>11717</v>
      </c>
      <c r="J3700" s="1" t="s">
        <v>11718</v>
      </c>
      <c r="K3700" t="str">
        <f t="shared" si="117"/>
        <v>Mysterious Synergy Chip (Crit)</v>
      </c>
      <c r="M3700" s="1" t="s">
        <v>11717</v>
      </c>
      <c r="N3700" t="str">
        <f t="shared" si="118"/>
        <v>神秘協力チップ(クリティカル率)</v>
      </c>
    </row>
    <row r="3701" spans="2:14">
      <c r="B3701">
        <v>1010432</v>
      </c>
      <c r="C3701" t="s">
        <v>11719</v>
      </c>
      <c r="D3701" t="s">
        <v>11720</v>
      </c>
      <c r="E3701" t="s">
        <v>11721</v>
      </c>
      <c r="J3701" s="1" t="s">
        <v>11722</v>
      </c>
      <c r="K3701" t="str">
        <f t="shared" si="117"/>
        <v>Mysterious Battle Chip (ATK)</v>
      </c>
      <c r="M3701" s="1" t="s">
        <v>11721</v>
      </c>
      <c r="N3701" t="str">
        <f t="shared" si="118"/>
        <v>神秘戦闘チップ(攻撃力)</v>
      </c>
    </row>
    <row r="3702" spans="2:14">
      <c r="B3702">
        <v>1010433</v>
      </c>
      <c r="C3702" t="s">
        <v>11723</v>
      </c>
      <c r="D3702" t="s">
        <v>11724</v>
      </c>
      <c r="E3702" t="s">
        <v>11725</v>
      </c>
      <c r="J3702" s="1" t="s">
        <v>11726</v>
      </c>
      <c r="K3702" t="str">
        <f t="shared" si="117"/>
        <v>Mysterious Survival Chip (ATK)</v>
      </c>
      <c r="M3702" s="1" t="s">
        <v>11725</v>
      </c>
      <c r="N3702" t="str">
        <f t="shared" si="118"/>
        <v>神秘生存チップ(攻撃力)</v>
      </c>
    </row>
    <row r="3703" spans="2:14">
      <c r="B3703">
        <v>1010434</v>
      </c>
      <c r="C3703" t="s">
        <v>11727</v>
      </c>
      <c r="D3703" t="s">
        <v>11728</v>
      </c>
      <c r="E3703" t="s">
        <v>11729</v>
      </c>
      <c r="J3703" s="1" t="s">
        <v>11730</v>
      </c>
      <c r="K3703" t="str">
        <f t="shared" si="117"/>
        <v>Mysterious Brawl Chip (ATK)</v>
      </c>
      <c r="M3703" s="1" t="s">
        <v>11729</v>
      </c>
      <c r="N3703" t="str">
        <f t="shared" si="118"/>
        <v>神秘格闘チップ(攻撃力)</v>
      </c>
    </row>
    <row r="3704" spans="2:14">
      <c r="B3704">
        <v>1010435</v>
      </c>
      <c r="C3704" t="s">
        <v>11731</v>
      </c>
      <c r="D3704" t="s">
        <v>11732</v>
      </c>
      <c r="E3704" t="s">
        <v>11733</v>
      </c>
      <c r="J3704" s="1" t="s">
        <v>11734</v>
      </c>
      <c r="K3704" t="str">
        <f t="shared" si="117"/>
        <v>Mysterious Synergy Chip (ATK)</v>
      </c>
      <c r="M3704" s="1" t="s">
        <v>11733</v>
      </c>
      <c r="N3704" t="str">
        <f t="shared" si="118"/>
        <v>神秘協力チップ(攻撃力)</v>
      </c>
    </row>
    <row r="3705" spans="2:14">
      <c r="B3705">
        <v>1010436</v>
      </c>
      <c r="C3705" t="s">
        <v>11735</v>
      </c>
      <c r="D3705" t="s">
        <v>11736</v>
      </c>
      <c r="E3705" t="s">
        <v>11737</v>
      </c>
      <c r="J3705" s="1" t="s">
        <v>11738</v>
      </c>
      <c r="K3705" t="str">
        <f t="shared" si="117"/>
        <v>Mysterious Battle Chip (Heal)</v>
      </c>
      <c r="M3705" s="1" t="s">
        <v>11737</v>
      </c>
      <c r="N3705" t="str">
        <f t="shared" si="118"/>
        <v>神秘戦闘チップ(治療)</v>
      </c>
    </row>
    <row r="3706" spans="2:14">
      <c r="B3706">
        <v>1010437</v>
      </c>
      <c r="C3706" t="s">
        <v>11739</v>
      </c>
      <c r="D3706" t="s">
        <v>11740</v>
      </c>
      <c r="E3706" t="s">
        <v>11741</v>
      </c>
      <c r="J3706" s="1" t="s">
        <v>11742</v>
      </c>
      <c r="K3706" t="str">
        <f t="shared" si="117"/>
        <v>Mysterious Survival Chip (Heal)</v>
      </c>
      <c r="M3706" s="1" t="s">
        <v>11741</v>
      </c>
      <c r="N3706" t="str">
        <f t="shared" si="118"/>
        <v>神秘生存チップ(治療)</v>
      </c>
    </row>
    <row r="3707" spans="2:14">
      <c r="B3707">
        <v>1010438</v>
      </c>
      <c r="C3707" t="s">
        <v>11743</v>
      </c>
      <c r="D3707" t="s">
        <v>11744</v>
      </c>
      <c r="E3707" t="s">
        <v>11745</v>
      </c>
      <c r="J3707" s="1" t="s">
        <v>11746</v>
      </c>
      <c r="K3707" t="str">
        <f t="shared" si="117"/>
        <v>Mysterious Brawl Chip (Heal)</v>
      </c>
      <c r="M3707" s="1" t="s">
        <v>11745</v>
      </c>
      <c r="N3707" t="str">
        <f t="shared" si="118"/>
        <v>神秘格闘チップ(治療)</v>
      </c>
    </row>
    <row r="3708" spans="2:14">
      <c r="B3708">
        <v>1010439</v>
      </c>
      <c r="C3708" t="s">
        <v>11747</v>
      </c>
      <c r="D3708" t="s">
        <v>11748</v>
      </c>
      <c r="E3708" t="s">
        <v>11749</v>
      </c>
      <c r="J3708" s="1" t="s">
        <v>11750</v>
      </c>
      <c r="K3708" t="str">
        <f t="shared" si="117"/>
        <v>Mysterious Synergy Chip (Heal)</v>
      </c>
      <c r="M3708" s="1" t="s">
        <v>11749</v>
      </c>
      <c r="N3708" t="str">
        <f t="shared" si="118"/>
        <v>神秘協力チップ(治療)</v>
      </c>
    </row>
    <row r="3709" spans="2:14">
      <c r="B3709">
        <v>1010440</v>
      </c>
      <c r="C3709" t="s">
        <v>11751</v>
      </c>
      <c r="D3709" t="s">
        <v>11752</v>
      </c>
      <c r="E3709" t="s">
        <v>11753</v>
      </c>
      <c r="J3709" s="1" t="s">
        <v>11754</v>
      </c>
      <c r="K3709" t="str">
        <f t="shared" si="117"/>
        <v>Mysterious Battle Chip (Anti-Tank)</v>
      </c>
      <c r="M3709" s="1" t="s">
        <v>11753</v>
      </c>
      <c r="N3709" t="str">
        <f t="shared" si="118"/>
        <v>神秘戦闘チップ(防御力ダウン)</v>
      </c>
    </row>
    <row r="3710" spans="2:14">
      <c r="B3710">
        <v>1010441</v>
      </c>
      <c r="C3710" t="s">
        <v>11755</v>
      </c>
      <c r="D3710" t="s">
        <v>11756</v>
      </c>
      <c r="E3710" t="s">
        <v>11757</v>
      </c>
      <c r="J3710" s="1" t="s">
        <v>11758</v>
      </c>
      <c r="K3710" t="str">
        <f t="shared" si="117"/>
        <v>Mysterious Survival Chip (Anti-Tank)</v>
      </c>
      <c r="M3710" s="1" t="s">
        <v>11757</v>
      </c>
      <c r="N3710" t="str">
        <f t="shared" si="118"/>
        <v>神秘生存チップ(防御力ダウン)</v>
      </c>
    </row>
    <row r="3711" spans="2:14">
      <c r="B3711">
        <v>1010442</v>
      </c>
      <c r="C3711" t="s">
        <v>11759</v>
      </c>
      <c r="D3711" t="s">
        <v>11760</v>
      </c>
      <c r="E3711" t="s">
        <v>11761</v>
      </c>
      <c r="J3711" s="1" t="s">
        <v>11762</v>
      </c>
      <c r="K3711" t="str">
        <f t="shared" si="117"/>
        <v>Mysterious Brawl Chip (Anti-Tank)</v>
      </c>
      <c r="M3711" s="1" t="s">
        <v>11761</v>
      </c>
      <c r="N3711" t="str">
        <f t="shared" si="118"/>
        <v>神秘格闘チップ(防御力ダウン)</v>
      </c>
    </row>
    <row r="3712" spans="2:14">
      <c r="B3712">
        <v>1010443</v>
      </c>
      <c r="C3712" t="s">
        <v>11763</v>
      </c>
      <c r="D3712" t="s">
        <v>11764</v>
      </c>
      <c r="E3712" t="s">
        <v>11765</v>
      </c>
      <c r="J3712" s="1" t="s">
        <v>11766</v>
      </c>
      <c r="K3712" t="str">
        <f t="shared" si="117"/>
        <v>Mysterious Synergy Chip (Anti-Tank)</v>
      </c>
      <c r="M3712" s="1" t="s">
        <v>11765</v>
      </c>
      <c r="N3712" t="str">
        <f t="shared" si="118"/>
        <v>神秘協力チップ(防御力ダウン)</v>
      </c>
    </row>
    <row r="3713" spans="2:14">
      <c r="B3713">
        <v>1010444</v>
      </c>
      <c r="C3713" t="s">
        <v>11767</v>
      </c>
      <c r="D3713" t="s">
        <v>11768</v>
      </c>
      <c r="E3713" t="s">
        <v>11769</v>
      </c>
      <c r="J3713" s="1" t="s">
        <v>11770</v>
      </c>
      <c r="K3713" t="str">
        <f t="shared" si="117"/>
        <v>Mysterious Battle Chip (Anti-Mage)</v>
      </c>
      <c r="M3713" s="1" t="s">
        <v>11769</v>
      </c>
      <c r="N3713" t="str">
        <f t="shared" si="118"/>
        <v>神秘戦闘チップ(魔法防御力ダウン)</v>
      </c>
    </row>
    <row r="3714" spans="2:14">
      <c r="B3714">
        <v>1010445</v>
      </c>
      <c r="C3714" t="s">
        <v>11771</v>
      </c>
      <c r="D3714" t="s">
        <v>11772</v>
      </c>
      <c r="E3714" t="s">
        <v>11773</v>
      </c>
      <c r="J3714" s="1" t="s">
        <v>11774</v>
      </c>
      <c r="K3714" t="str">
        <f t="shared" si="117"/>
        <v>Mysterious Survival Chip (Anti-Mage)</v>
      </c>
      <c r="M3714" s="1" t="s">
        <v>11773</v>
      </c>
      <c r="N3714" t="str">
        <f t="shared" si="118"/>
        <v>神秘生存チップ(魔法防御力ダウン)</v>
      </c>
    </row>
    <row r="3715" spans="2:14">
      <c r="B3715">
        <v>1010446</v>
      </c>
      <c r="C3715" t="s">
        <v>11775</v>
      </c>
      <c r="D3715" t="s">
        <v>11776</v>
      </c>
      <c r="E3715" t="s">
        <v>11777</v>
      </c>
      <c r="J3715" s="1" t="s">
        <v>11778</v>
      </c>
      <c r="K3715" t="str">
        <f t="shared" si="117"/>
        <v>Mysterious Brawl Chip (Anti-Mage)</v>
      </c>
      <c r="M3715" s="1" t="s">
        <v>11777</v>
      </c>
      <c r="N3715" t="str">
        <f t="shared" si="118"/>
        <v>神秘格闘チップ(魔法防御力ダウン)</v>
      </c>
    </row>
    <row r="3716" spans="2:14">
      <c r="B3716">
        <v>1010447</v>
      </c>
      <c r="C3716" t="s">
        <v>11779</v>
      </c>
      <c r="D3716" t="s">
        <v>11780</v>
      </c>
      <c r="E3716" t="s">
        <v>11781</v>
      </c>
      <c r="J3716" s="1" t="s">
        <v>11782</v>
      </c>
      <c r="K3716" t="str">
        <f t="shared" si="117"/>
        <v>Mysterious Synergy Chip (Anti-Mage)</v>
      </c>
      <c r="M3716" s="1" t="s">
        <v>11781</v>
      </c>
      <c r="N3716" t="str">
        <f t="shared" si="118"/>
        <v>神秘協力チップ(魔法防御力ダウン)</v>
      </c>
    </row>
    <row r="3717" spans="2:14">
      <c r="B3717">
        <v>1010448</v>
      </c>
      <c r="C3717" t="s">
        <v>11783</v>
      </c>
      <c r="D3717" t="s">
        <v>11784</v>
      </c>
      <c r="E3717" t="s">
        <v>11785</v>
      </c>
      <c r="J3717" s="1" t="s">
        <v>11786</v>
      </c>
      <c r="K3717" t="str">
        <f t="shared" si="117"/>
        <v>Mysterious Battle Chip (Fighter)</v>
      </c>
      <c r="M3717" s="1" t="s">
        <v>11785</v>
      </c>
      <c r="N3717" t="str">
        <f t="shared" si="118"/>
        <v>神秘戦闘チップ(フィジカル特攻)</v>
      </c>
    </row>
    <row r="3718" spans="2:14">
      <c r="B3718">
        <v>1010449</v>
      </c>
      <c r="C3718" t="s">
        <v>11787</v>
      </c>
      <c r="D3718" t="s">
        <v>11788</v>
      </c>
      <c r="E3718" t="s">
        <v>11789</v>
      </c>
      <c r="J3718" s="1" t="s">
        <v>11790</v>
      </c>
      <c r="K3718" t="str">
        <f t="shared" si="117"/>
        <v>Mysterious Survival Chip (Fighter)</v>
      </c>
      <c r="M3718" s="1" t="s">
        <v>11789</v>
      </c>
      <c r="N3718" t="str">
        <f t="shared" si="118"/>
        <v>神秘生存チップ(フィジカル特攻)</v>
      </c>
    </row>
    <row r="3719" spans="2:14">
      <c r="B3719">
        <v>1010450</v>
      </c>
      <c r="C3719" t="s">
        <v>11791</v>
      </c>
      <c r="D3719" t="s">
        <v>11792</v>
      </c>
      <c r="E3719" t="s">
        <v>11793</v>
      </c>
      <c r="J3719" s="1" t="s">
        <v>11794</v>
      </c>
      <c r="K3719" t="str">
        <f t="shared" si="117"/>
        <v>Mysterious Brawl Chip (Fighter)</v>
      </c>
      <c r="M3719" s="1" t="s">
        <v>11793</v>
      </c>
      <c r="N3719" t="str">
        <f t="shared" si="118"/>
        <v>神秘格闘チップ(フィジカル特攻)</v>
      </c>
    </row>
    <row r="3720" spans="2:14">
      <c r="B3720">
        <v>1010451</v>
      </c>
      <c r="C3720" t="s">
        <v>11795</v>
      </c>
      <c r="D3720" t="s">
        <v>11796</v>
      </c>
      <c r="E3720" t="s">
        <v>11797</v>
      </c>
      <c r="J3720" s="1" t="s">
        <v>11798</v>
      </c>
      <c r="K3720" t="str">
        <f t="shared" si="117"/>
        <v>Mysterious Synergy Chip (Fighter)</v>
      </c>
      <c r="M3720" s="1" t="s">
        <v>11797</v>
      </c>
      <c r="N3720" t="str">
        <f t="shared" si="118"/>
        <v>神秘協力チップ(フィジカル特攻)</v>
      </c>
    </row>
    <row r="3721" spans="2:14">
      <c r="B3721">
        <v>1010452</v>
      </c>
      <c r="C3721" t="s">
        <v>11799</v>
      </c>
      <c r="D3721" t="s">
        <v>11800</v>
      </c>
      <c r="E3721" t="s">
        <v>11801</v>
      </c>
      <c r="J3721" s="1" t="s">
        <v>11802</v>
      </c>
      <c r="K3721" t="str">
        <f t="shared" si="117"/>
        <v>Mysterious Battle Chip (Anti-Support)</v>
      </c>
      <c r="M3721" s="1" t="s">
        <v>11801</v>
      </c>
      <c r="N3721" t="str">
        <f t="shared" si="118"/>
        <v>神秘戦闘チップ(サポート特攻)</v>
      </c>
    </row>
    <row r="3722" spans="2:14">
      <c r="B3722">
        <v>1010453</v>
      </c>
      <c r="C3722" t="s">
        <v>11803</v>
      </c>
      <c r="D3722" t="s">
        <v>11804</v>
      </c>
      <c r="E3722" t="s">
        <v>11805</v>
      </c>
      <c r="J3722" s="1" t="s">
        <v>11806</v>
      </c>
      <c r="K3722" t="str">
        <f t="shared" si="117"/>
        <v>Mysterious Survival Chip (Anti-Support)</v>
      </c>
      <c r="M3722" s="1" t="s">
        <v>11805</v>
      </c>
      <c r="N3722" t="str">
        <f t="shared" si="118"/>
        <v>神秘生存チップ(サポート特攻)</v>
      </c>
    </row>
    <row r="3723" spans="2:14">
      <c r="B3723">
        <v>1010454</v>
      </c>
      <c r="C3723" t="s">
        <v>11807</v>
      </c>
      <c r="D3723" t="s">
        <v>11808</v>
      </c>
      <c r="E3723" t="s">
        <v>11809</v>
      </c>
      <c r="J3723" s="1" t="s">
        <v>11810</v>
      </c>
      <c r="K3723" t="str">
        <f t="shared" ref="K3723:K3786" si="119">IF(D3723="",J3723,D3723)</f>
        <v>Mysterious Brawl Chip (Anti-Support)</v>
      </c>
      <c r="M3723" s="1" t="s">
        <v>11809</v>
      </c>
      <c r="N3723" t="str">
        <f t="shared" si="118"/>
        <v>神秘格闘チップ(サポート特攻)</v>
      </c>
    </row>
    <row r="3724" spans="2:14">
      <c r="B3724">
        <v>1010455</v>
      </c>
      <c r="C3724" t="s">
        <v>11811</v>
      </c>
      <c r="D3724" t="s">
        <v>11812</v>
      </c>
      <c r="E3724" t="s">
        <v>11813</v>
      </c>
      <c r="J3724" s="1" t="s">
        <v>11814</v>
      </c>
      <c r="K3724" t="str">
        <f t="shared" si="119"/>
        <v>Mysterious Synergy Chip (Anti-Support)</v>
      </c>
      <c r="M3724" s="1" t="s">
        <v>11813</v>
      </c>
      <c r="N3724" t="str">
        <f t="shared" si="118"/>
        <v>神秘協力チップ(サポート特攻)</v>
      </c>
    </row>
    <row r="3725" spans="2:14">
      <c r="B3725">
        <v>1010456</v>
      </c>
      <c r="C3725" t="s">
        <v>11815</v>
      </c>
      <c r="D3725" t="s">
        <v>11816</v>
      </c>
      <c r="E3725" t="s">
        <v>11817</v>
      </c>
      <c r="J3725" s="1" t="s">
        <v>11818</v>
      </c>
      <c r="K3725" t="str">
        <f t="shared" si="119"/>
        <v>Mysterious Battle Chip (Reflect)</v>
      </c>
      <c r="M3725" s="1" t="s">
        <v>11817</v>
      </c>
      <c r="N3725" t="str">
        <f t="shared" si="118"/>
        <v>神秘戦闘チップ(ダメージ反射)</v>
      </c>
    </row>
    <row r="3726" spans="2:14">
      <c r="B3726">
        <v>1010457</v>
      </c>
      <c r="C3726" t="s">
        <v>11819</v>
      </c>
      <c r="D3726" t="s">
        <v>11820</v>
      </c>
      <c r="E3726" t="s">
        <v>11821</v>
      </c>
      <c r="J3726" s="1" t="s">
        <v>11822</v>
      </c>
      <c r="K3726" t="str">
        <f t="shared" si="119"/>
        <v>Mysterious Survival Chip (Reflect)</v>
      </c>
      <c r="M3726" s="1" t="s">
        <v>11821</v>
      </c>
      <c r="N3726" t="str">
        <f t="shared" si="118"/>
        <v>神秘生存チップ(ダメージ反射)</v>
      </c>
    </row>
    <row r="3727" spans="2:14">
      <c r="B3727">
        <v>1010458</v>
      </c>
      <c r="C3727" t="s">
        <v>11823</v>
      </c>
      <c r="D3727" t="s">
        <v>11824</v>
      </c>
      <c r="E3727" t="s">
        <v>11825</v>
      </c>
      <c r="J3727" s="1" t="s">
        <v>11826</v>
      </c>
      <c r="K3727" t="str">
        <f t="shared" si="119"/>
        <v>Mysterious Brawl Chip (Reflect)</v>
      </c>
      <c r="M3727" s="1" t="s">
        <v>11825</v>
      </c>
      <c r="N3727" t="str">
        <f t="shared" si="118"/>
        <v>神秘格闘チップ(ダメージ反射)</v>
      </c>
    </row>
    <row r="3728" spans="2:14">
      <c r="B3728">
        <v>1010459</v>
      </c>
      <c r="C3728" t="s">
        <v>11827</v>
      </c>
      <c r="D3728" t="s">
        <v>11828</v>
      </c>
      <c r="E3728" t="s">
        <v>11829</v>
      </c>
      <c r="J3728" s="1" t="s">
        <v>11830</v>
      </c>
      <c r="K3728" t="str">
        <f t="shared" si="119"/>
        <v>Mysterious Synergy Chip (Reflect)</v>
      </c>
      <c r="M3728" s="1" t="s">
        <v>11829</v>
      </c>
      <c r="N3728" t="str">
        <f t="shared" si="118"/>
        <v>神秘協力チップ(ダメージ反射)</v>
      </c>
    </row>
    <row r="3729" spans="2:14">
      <c r="B3729">
        <v>1010460</v>
      </c>
      <c r="C3729" t="s">
        <v>11831</v>
      </c>
      <c r="D3729" t="s">
        <v>11832</v>
      </c>
      <c r="E3729" t="s">
        <v>11833</v>
      </c>
      <c r="J3729" s="1" t="s">
        <v>11834</v>
      </c>
      <c r="K3729" t="str">
        <f t="shared" si="119"/>
        <v>Mysterious Battle Chip (Energize)</v>
      </c>
      <c r="M3729" s="1" t="s">
        <v>11833</v>
      </c>
      <c r="N3729" t="str">
        <f t="shared" si="118"/>
        <v>神秘戦闘チップ(神勇)</v>
      </c>
    </row>
    <row r="3730" spans="2:14">
      <c r="B3730">
        <v>1010461</v>
      </c>
      <c r="C3730" t="s">
        <v>11835</v>
      </c>
      <c r="D3730" t="s">
        <v>11836</v>
      </c>
      <c r="E3730" t="s">
        <v>11837</v>
      </c>
      <c r="J3730" s="1" t="s">
        <v>11838</v>
      </c>
      <c r="K3730" t="str">
        <f t="shared" si="119"/>
        <v>Mysterious Survival Chip (Energize)</v>
      </c>
      <c r="M3730" s="1" t="s">
        <v>11837</v>
      </c>
      <c r="N3730" t="str">
        <f t="shared" si="118"/>
        <v>神秘生存チップ(神勇)</v>
      </c>
    </row>
    <row r="3731" spans="2:14">
      <c r="B3731">
        <v>1010462</v>
      </c>
      <c r="C3731" t="s">
        <v>11839</v>
      </c>
      <c r="D3731" t="s">
        <v>11840</v>
      </c>
      <c r="E3731" t="s">
        <v>11841</v>
      </c>
      <c r="J3731" s="1" t="s">
        <v>11842</v>
      </c>
      <c r="K3731" t="str">
        <f t="shared" si="119"/>
        <v>Mysterious Brawl Chip (Energize)</v>
      </c>
      <c r="M3731" s="1" t="s">
        <v>11841</v>
      </c>
      <c r="N3731" t="str">
        <f t="shared" si="118"/>
        <v>神秘格闘チップ(神勇)</v>
      </c>
    </row>
    <row r="3732" spans="2:14">
      <c r="B3732">
        <v>1010463</v>
      </c>
      <c r="C3732" t="s">
        <v>11843</v>
      </c>
      <c r="D3732" t="s">
        <v>11844</v>
      </c>
      <c r="E3732" t="s">
        <v>11845</v>
      </c>
      <c r="J3732" s="1" t="s">
        <v>11846</v>
      </c>
      <c r="K3732" t="str">
        <f t="shared" si="119"/>
        <v>Mysterious Synergy Chip (Energize)</v>
      </c>
      <c r="M3732" s="1" t="s">
        <v>11845</v>
      </c>
      <c r="N3732" t="str">
        <f t="shared" si="118"/>
        <v>神秘協力チップ(神勇)</v>
      </c>
    </row>
    <row r="3733" spans="2:14">
      <c r="B3733">
        <v>1010464</v>
      </c>
      <c r="C3733" t="s">
        <v>11847</v>
      </c>
      <c r="D3733" t="s">
        <v>11848</v>
      </c>
      <c r="E3733" t="s">
        <v>11849</v>
      </c>
      <c r="J3733" s="1" t="s">
        <v>11850</v>
      </c>
      <c r="K3733" t="str">
        <f t="shared" si="119"/>
        <v>Mysterious Battle Chip (Rage)</v>
      </c>
      <c r="M3733" s="1" t="s">
        <v>11849</v>
      </c>
      <c r="N3733" t="str">
        <f t="shared" si="118"/>
        <v>神秘戦闘チップ(憤怒)</v>
      </c>
    </row>
    <row r="3734" spans="2:14">
      <c r="B3734">
        <v>1010465</v>
      </c>
      <c r="C3734" t="s">
        <v>11851</v>
      </c>
      <c r="D3734" t="s">
        <v>11852</v>
      </c>
      <c r="E3734" t="s">
        <v>11853</v>
      </c>
      <c r="J3734" s="1" t="s">
        <v>11854</v>
      </c>
      <c r="K3734" t="str">
        <f t="shared" si="119"/>
        <v>Mysterious Survival Chip (Rage)</v>
      </c>
      <c r="M3734" s="1" t="s">
        <v>11853</v>
      </c>
      <c r="N3734" t="str">
        <f t="shared" si="118"/>
        <v>神秘生存チップ(憤怒)</v>
      </c>
    </row>
    <row r="3735" spans="2:14">
      <c r="B3735">
        <v>1010466</v>
      </c>
      <c r="C3735" t="s">
        <v>11855</v>
      </c>
      <c r="D3735" t="s">
        <v>11856</v>
      </c>
      <c r="E3735" t="s">
        <v>11857</v>
      </c>
      <c r="J3735" s="1" t="s">
        <v>11858</v>
      </c>
      <c r="K3735" t="str">
        <f t="shared" si="119"/>
        <v>Mysterious Brawl Chip (Rage)</v>
      </c>
      <c r="M3735" s="1" t="s">
        <v>11857</v>
      </c>
      <c r="N3735" t="str">
        <f t="shared" si="118"/>
        <v>神秘格闘チップ(憤怒)</v>
      </c>
    </row>
    <row r="3736" spans="2:14">
      <c r="B3736">
        <v>1010467</v>
      </c>
      <c r="C3736" t="s">
        <v>11859</v>
      </c>
      <c r="D3736" t="s">
        <v>11860</v>
      </c>
      <c r="E3736" t="s">
        <v>11861</v>
      </c>
      <c r="J3736" s="1" t="s">
        <v>11862</v>
      </c>
      <c r="K3736" t="str">
        <f t="shared" si="119"/>
        <v>Mysterious Synergy Chip (Rage)</v>
      </c>
      <c r="M3736" s="1" t="s">
        <v>11861</v>
      </c>
      <c r="N3736" t="str">
        <f t="shared" si="118"/>
        <v>神秘協力チップ(憤怒)</v>
      </c>
    </row>
    <row r="3737" spans="2:14">
      <c r="B3737">
        <v>1010468</v>
      </c>
      <c r="C3737" t="s">
        <v>11863</v>
      </c>
      <c r="D3737" t="s">
        <v>11864</v>
      </c>
      <c r="E3737" t="s">
        <v>11865</v>
      </c>
      <c r="J3737" s="1" t="s">
        <v>11866</v>
      </c>
      <c r="K3737" t="str">
        <f t="shared" si="119"/>
        <v>Mysterious Battle Chip (Shield)</v>
      </c>
      <c r="M3737" s="1" t="s">
        <v>11865</v>
      </c>
      <c r="N3737" t="str">
        <f t="shared" si="118"/>
        <v>神秘戦闘チップ(シールド)</v>
      </c>
    </row>
    <row r="3738" spans="2:14">
      <c r="B3738">
        <v>1010469</v>
      </c>
      <c r="C3738" t="s">
        <v>11867</v>
      </c>
      <c r="D3738" t="s">
        <v>11868</v>
      </c>
      <c r="E3738" t="s">
        <v>11869</v>
      </c>
      <c r="J3738" s="1" t="s">
        <v>11870</v>
      </c>
      <c r="K3738" t="str">
        <f t="shared" si="119"/>
        <v>Mysterious Survival Chip (Shield)</v>
      </c>
      <c r="M3738" s="1" t="s">
        <v>11869</v>
      </c>
      <c r="N3738" t="str">
        <f t="shared" si="118"/>
        <v>神秘生存チップ(シールド)</v>
      </c>
    </row>
    <row r="3739" spans="2:14">
      <c r="B3739">
        <v>1010470</v>
      </c>
      <c r="C3739" t="s">
        <v>11871</v>
      </c>
      <c r="D3739" t="s">
        <v>11872</v>
      </c>
      <c r="E3739" t="s">
        <v>11873</v>
      </c>
      <c r="J3739" s="1" t="s">
        <v>11874</v>
      </c>
      <c r="K3739" t="str">
        <f t="shared" si="119"/>
        <v>Mysterious Brawl Chip (Shield)</v>
      </c>
      <c r="M3739" s="1" t="s">
        <v>11873</v>
      </c>
      <c r="N3739" t="str">
        <f t="shared" si="118"/>
        <v>神秘格闘チップ(シールド)</v>
      </c>
    </row>
    <row r="3740" spans="2:14">
      <c r="B3740">
        <v>1010471</v>
      </c>
      <c r="C3740" t="s">
        <v>11875</v>
      </c>
      <c r="D3740" t="s">
        <v>11876</v>
      </c>
      <c r="E3740" t="s">
        <v>11877</v>
      </c>
      <c r="J3740" s="1" t="s">
        <v>11878</v>
      </c>
      <c r="K3740" t="str">
        <f t="shared" si="119"/>
        <v>Mysterious Synergy Chip (Shield)</v>
      </c>
      <c r="M3740" s="1" t="s">
        <v>11877</v>
      </c>
      <c r="N3740" t="str">
        <f t="shared" si="118"/>
        <v>神秘協力チップ(シールド)</v>
      </c>
    </row>
    <row r="3741" spans="2:14">
      <c r="B3741">
        <v>1010519</v>
      </c>
      <c r="C3741" t="s">
        <v>11879</v>
      </c>
      <c r="D3741" t="s">
        <v>11880</v>
      </c>
      <c r="E3741" t="s">
        <v>11881</v>
      </c>
      <c r="J3741" s="1" t="s">
        <v>11882</v>
      </c>
      <c r="K3741" t="str">
        <f t="shared" si="119"/>
        <v>Imperial Star</v>
      </c>
      <c r="M3741" s="1" t="s">
        <v>11881</v>
      </c>
      <c r="N3741" t="str">
        <f t="shared" si="118"/>
        <v>輝くスター</v>
      </c>
    </row>
    <row r="3742" spans="2:14">
      <c r="B3742">
        <v>1010520</v>
      </c>
      <c r="C3742" t="s">
        <v>11883</v>
      </c>
      <c r="D3742" t="s">
        <v>11884</v>
      </c>
      <c r="E3742" t="s">
        <v>11885</v>
      </c>
      <c r="J3742" s="1" t="s">
        <v>11886</v>
      </c>
      <c r="K3742" t="str">
        <f t="shared" si="119"/>
        <v>Dominator</v>
      </c>
      <c r="M3742" s="1" t="s">
        <v>11885</v>
      </c>
      <c r="N3742" t="str">
        <f t="shared" si="118"/>
        <v>マッチロード</v>
      </c>
    </row>
    <row r="3743" spans="2:14">
      <c r="B3743">
        <v>1010521</v>
      </c>
      <c r="C3743" t="s">
        <v>11887</v>
      </c>
      <c r="D3743" t="s">
        <v>11888</v>
      </c>
      <c r="E3743" t="s">
        <v>11889</v>
      </c>
      <c r="J3743" s="1" t="s">
        <v>11890</v>
      </c>
      <c r="K3743" t="str">
        <f t="shared" si="119"/>
        <v>Ascendant</v>
      </c>
      <c r="M3743" s="1" t="s">
        <v>11889</v>
      </c>
      <c r="N3743" t="str">
        <f t="shared" si="118"/>
        <v>頭角を現す</v>
      </c>
    </row>
    <row r="3744" spans="2:14">
      <c r="B3744">
        <v>1010522</v>
      </c>
      <c r="C3744" t="s">
        <v>11891</v>
      </c>
      <c r="D3744" t="s">
        <v>11892</v>
      </c>
      <c r="E3744" t="s">
        <v>11893</v>
      </c>
      <c r="J3744" s="1" t="s">
        <v>11894</v>
      </c>
      <c r="K3744" t="str">
        <f t="shared" si="119"/>
        <v>Celestial</v>
      </c>
      <c r="M3744" s="1" t="s">
        <v>11893</v>
      </c>
      <c r="N3744" t="str">
        <f t="shared" si="118"/>
        <v>蒼穹の神座</v>
      </c>
    </row>
    <row r="3745" spans="2:14">
      <c r="B3745">
        <v>1010523</v>
      </c>
      <c r="C3745" t="s">
        <v>11895</v>
      </c>
      <c r="D3745" t="s">
        <v>11896</v>
      </c>
      <c r="E3745" t="s">
        <v>11897</v>
      </c>
      <c r="J3745" s="1" t="s">
        <v>11898</v>
      </c>
      <c r="K3745" t="str">
        <f t="shared" si="119"/>
        <v>Thronebleeder</v>
      </c>
      <c r="M3745" s="1" t="s">
        <v>11897</v>
      </c>
      <c r="N3745" t="str">
        <f t="shared" si="118"/>
        <v>血界の王座</v>
      </c>
    </row>
    <row r="3746" spans="2:14">
      <c r="B3746">
        <v>1010524</v>
      </c>
      <c r="C3746" t="s">
        <v>11899</v>
      </c>
      <c r="D3746" t="s">
        <v>11900</v>
      </c>
      <c r="E3746" t="s">
        <v>11901</v>
      </c>
      <c r="J3746" s="1" t="s">
        <v>11902</v>
      </c>
      <c r="K3746" t="str">
        <f t="shared" si="119"/>
        <v>Rejuvenator</v>
      </c>
      <c r="M3746" s="1" t="s">
        <v>11901</v>
      </c>
      <c r="N3746" t="str">
        <f t="shared" si="118"/>
        <v>運命の挑戦者</v>
      </c>
    </row>
    <row r="3747" spans="2:14">
      <c r="B3747">
        <v>1010525</v>
      </c>
      <c r="C3747" t="s">
        <v>11903</v>
      </c>
      <c r="D3747" t="s">
        <v>11904</v>
      </c>
      <c r="E3747" t="s">
        <v>11905</v>
      </c>
      <c r="J3747" s="1" t="s">
        <v>11906</v>
      </c>
      <c r="K3747" t="str">
        <f t="shared" si="119"/>
        <v>Blessed</v>
      </c>
      <c r="M3747" s="1" t="s">
        <v>11905</v>
      </c>
      <c r="N3747" t="str">
        <f t="shared" si="118"/>
        <v>神に恵まれし者</v>
      </c>
    </row>
    <row r="3748" spans="2:14">
      <c r="B3748">
        <v>1010526</v>
      </c>
      <c r="C3748" t="s">
        <v>11907</v>
      </c>
      <c r="D3748" t="s">
        <v>11908</v>
      </c>
      <c r="E3748" t="s">
        <v>11909</v>
      </c>
      <c r="J3748" s="1" t="s">
        <v>11910</v>
      </c>
      <c r="K3748" t="str">
        <f t="shared" si="119"/>
        <v>Glory Captain</v>
      </c>
      <c r="M3748" s="1" t="s">
        <v>11909</v>
      </c>
      <c r="N3748" t="str">
        <f t="shared" si="118"/>
        <v>グローリーリーダー</v>
      </c>
    </row>
    <row r="3749" spans="2:14">
      <c r="B3749">
        <v>1010527</v>
      </c>
      <c r="C3749" t="s">
        <v>11911</v>
      </c>
      <c r="D3749" t="s">
        <v>11912</v>
      </c>
      <c r="E3749" t="s">
        <v>11913</v>
      </c>
      <c r="J3749" s="1" t="s">
        <v>11912</v>
      </c>
      <c r="K3749" t="str">
        <f t="shared" si="119"/>
        <v>Guardian of the Demon World</v>
      </c>
      <c r="M3749" s="1" t="s">
        <v>11913</v>
      </c>
      <c r="N3749" t="str">
        <f t="shared" si="118"/>
        <v>悪魔の世界の守護者</v>
      </c>
    </row>
    <row r="3750" spans="2:14">
      <c r="B3750">
        <v>1010528</v>
      </c>
      <c r="C3750" t="s">
        <v>11914</v>
      </c>
      <c r="D3750" t="s">
        <v>11915</v>
      </c>
      <c r="E3750" t="s">
        <v>11916</v>
      </c>
      <c r="J3750" s="1" t="s">
        <v>11915</v>
      </c>
      <c r="K3750" t="str">
        <f t="shared" si="119"/>
        <v>Star Burner</v>
      </c>
      <c r="M3750" s="1" t="s">
        <v>11916</v>
      </c>
      <c r="N3750" t="str">
        <f t="shared" si="118"/>
        <v>スターバーナー</v>
      </c>
    </row>
    <row r="3751" spans="2:14">
      <c r="B3751">
        <v>1010529</v>
      </c>
      <c r="C3751" t="s">
        <v>11917</v>
      </c>
      <c r="D3751" t="s">
        <v>11918</v>
      </c>
      <c r="E3751" t="s">
        <v>11919</v>
      </c>
      <c r="J3751" s="1" t="s">
        <v>11918</v>
      </c>
      <c r="K3751" t="str">
        <f t="shared" si="119"/>
        <v>Methodist</v>
      </c>
      <c r="M3751" s="1" t="s">
        <v>11919</v>
      </c>
      <c r="N3751" t="str">
        <f t="shared" si="118"/>
        <v>メソジスト</v>
      </c>
    </row>
    <row r="3752" spans="2:14">
      <c r="B3752">
        <v>1010530</v>
      </c>
      <c r="C3752" t="s">
        <v>11920</v>
      </c>
      <c r="D3752" t="s">
        <v>11921</v>
      </c>
      <c r="E3752" t="s">
        <v>11922</v>
      </c>
      <c r="J3752" s="1" t="s">
        <v>11921</v>
      </c>
      <c r="K3752" t="str">
        <f t="shared" si="119"/>
        <v>God's servant</v>
      </c>
      <c r="M3752" s="1" t="s">
        <v>11922</v>
      </c>
      <c r="N3752" t="str">
        <f t="shared" si="118"/>
        <v>神のしもべ</v>
      </c>
    </row>
    <row r="3753" spans="2:14">
      <c r="B3753">
        <v>1010531</v>
      </c>
      <c r="C3753" t="s">
        <v>11923</v>
      </c>
      <c r="D3753" t="s">
        <v>11924</v>
      </c>
      <c r="E3753" t="s">
        <v>11925</v>
      </c>
      <c r="J3753" s="1" t="s">
        <v>11924</v>
      </c>
      <c r="K3753" t="str">
        <f t="shared" si="119"/>
        <v>Agent</v>
      </c>
      <c r="M3753" s="1" t="s">
        <v>11925</v>
      </c>
      <c r="N3753" t="str">
        <f t="shared" si="118"/>
        <v>エージェント</v>
      </c>
    </row>
    <row r="3754" spans="2:14">
      <c r="B3754">
        <v>1010532</v>
      </c>
      <c r="C3754" t="s">
        <v>11926</v>
      </c>
      <c r="D3754" t="s">
        <v>11927</v>
      </c>
      <c r="E3754" t="s">
        <v>11928</v>
      </c>
      <c r="J3754" s="1" t="s">
        <v>11927</v>
      </c>
      <c r="K3754" t="str">
        <f t="shared" si="119"/>
        <v>On the side of God</v>
      </c>
      <c r="M3754" s="1" t="s">
        <v>11928</v>
      </c>
      <c r="N3754" t="str">
        <f t="shared" si="118"/>
        <v>神の側に</v>
      </c>
    </row>
    <row r="3755" spans="2:14">
      <c r="B3755">
        <v>1010533</v>
      </c>
      <c r="C3755" t="s">
        <v>11929</v>
      </c>
      <c r="D3755" t="s">
        <v>11930</v>
      </c>
      <c r="E3755" t="s">
        <v>11931</v>
      </c>
      <c r="J3755" s="1" t="s">
        <v>11930</v>
      </c>
      <c r="K3755" t="str">
        <f t="shared" si="119"/>
        <v>Lord of Nine Realms</v>
      </c>
      <c r="M3755" s="1" t="s">
        <v>11931</v>
      </c>
      <c r="N3755" t="str">
        <f t="shared" ref="N3755:N3818" si="120">IF(E3755="",M3755,E3755)</f>
        <v>9つの領域の主</v>
      </c>
    </row>
    <row r="3756" spans="2:14">
      <c r="B3756">
        <v>1010534</v>
      </c>
      <c r="C3756" t="s">
        <v>11932</v>
      </c>
      <c r="D3756" t="s">
        <v>11933</v>
      </c>
      <c r="E3756" t="s">
        <v>11934</v>
      </c>
      <c r="J3756" s="1" t="s">
        <v>11933</v>
      </c>
      <c r="K3756" t="str">
        <f t="shared" si="119"/>
        <v>Nine realms war god</v>
      </c>
      <c r="M3756" s="1" t="s">
        <v>11934</v>
      </c>
      <c r="N3756" t="str">
        <f t="shared" si="120"/>
        <v>9つの領域戦争の神</v>
      </c>
    </row>
    <row r="3757" spans="2:14">
      <c r="B3757">
        <v>1010535</v>
      </c>
      <c r="C3757" t="s">
        <v>11935</v>
      </c>
      <c r="D3757" t="s">
        <v>11936</v>
      </c>
      <c r="E3757" t="s">
        <v>11937</v>
      </c>
      <c r="J3757" s="1" t="s">
        <v>11936</v>
      </c>
      <c r="K3757" t="str">
        <f t="shared" si="119"/>
        <v>Nine Realms Guardian</v>
      </c>
      <c r="M3757" s="1" t="s">
        <v>11937</v>
      </c>
      <c r="N3757" t="str">
        <f t="shared" si="120"/>
        <v>9つのレルムガーディアン</v>
      </c>
    </row>
    <row r="3758" spans="2:14">
      <c r="B3758">
        <v>1010536</v>
      </c>
      <c r="C3758" t="s">
        <v>11938</v>
      </c>
      <c r="D3758" t="s">
        <v>11939</v>
      </c>
      <c r="E3758" t="s">
        <v>11940</v>
      </c>
      <c r="J3758" s="1" t="s">
        <v>11939</v>
      </c>
      <c r="K3758" t="str">
        <f t="shared" si="119"/>
        <v>One heart</v>
      </c>
      <c r="M3758" s="1" t="s">
        <v>11940</v>
      </c>
      <c r="N3758" t="str">
        <f t="shared" si="120"/>
        <v>一つの心</v>
      </c>
    </row>
    <row r="3759" spans="2:14">
      <c r="B3759">
        <v>1010537</v>
      </c>
      <c r="C3759" t="s">
        <v>11941</v>
      </c>
      <c r="D3759" t="s">
        <v>11942</v>
      </c>
      <c r="E3759" t="s">
        <v>11943</v>
      </c>
      <c r="J3759" s="1" t="s">
        <v>11942</v>
      </c>
      <c r="K3759" t="str">
        <f t="shared" si="119"/>
        <v>Unite as one</v>
      </c>
      <c r="M3759" s="1" t="s">
        <v>11943</v>
      </c>
      <c r="N3759" t="str">
        <f t="shared" si="120"/>
        <v>1つとして団結します</v>
      </c>
    </row>
    <row r="3760" spans="2:14">
      <c r="B3760">
        <v>1010538</v>
      </c>
      <c r="C3760" t="s">
        <v>11944</v>
      </c>
      <c r="D3760" t="s">
        <v>11945</v>
      </c>
      <c r="E3760" t="s">
        <v>11946</v>
      </c>
      <c r="J3760" s="1" t="s">
        <v>11945</v>
      </c>
      <c r="K3760" t="str">
        <f t="shared" si="119"/>
        <v>Work together</v>
      </c>
      <c r="M3760" s="1" t="s">
        <v>11946</v>
      </c>
      <c r="N3760" t="str">
        <f t="shared" si="120"/>
        <v>一緒に働きます</v>
      </c>
    </row>
    <row r="3761" spans="2:14">
      <c r="B3761">
        <v>1011702</v>
      </c>
      <c r="C3761" t="s">
        <v>11947</v>
      </c>
      <c r="D3761" t="s">
        <v>11948</v>
      </c>
      <c r="E3761" t="s">
        <v>11949</v>
      </c>
      <c r="J3761" s="1" t="s">
        <v>11948</v>
      </c>
      <c r="K3761" t="str">
        <f t="shared" si="119"/>
        <v>Order dominates</v>
      </c>
      <c r="M3761" s="1" t="s">
        <v>11949</v>
      </c>
      <c r="N3761" t="str">
        <f t="shared" si="120"/>
        <v>注文を支配します</v>
      </c>
    </row>
    <row r="3762" spans="2:14">
      <c r="B3762">
        <v>1011703</v>
      </c>
      <c r="C3762" t="s">
        <v>11950</v>
      </c>
      <c r="D3762" t="s">
        <v>11951</v>
      </c>
      <c r="E3762" t="s">
        <v>11952</v>
      </c>
      <c r="J3762" s="1" t="s">
        <v>11951</v>
      </c>
      <c r="K3762" t="str">
        <f t="shared" si="119"/>
        <v>The King of Order</v>
      </c>
      <c r="M3762" s="1" t="s">
        <v>11952</v>
      </c>
      <c r="N3762" t="str">
        <f t="shared" si="120"/>
        <v>秩序の王</v>
      </c>
    </row>
    <row r="3763" spans="2:14">
      <c r="B3763">
        <v>1011704</v>
      </c>
      <c r="C3763" t="s">
        <v>11953</v>
      </c>
      <c r="D3763" t="s">
        <v>11954</v>
      </c>
      <c r="E3763" t="s">
        <v>11955</v>
      </c>
      <c r="J3763" s="1" t="s">
        <v>11954</v>
      </c>
      <c r="K3763" t="str">
        <f t="shared" si="119"/>
        <v>Order Messenger</v>
      </c>
      <c r="M3763" s="1" t="s">
        <v>11955</v>
      </c>
      <c r="N3763" t="str">
        <f t="shared" si="120"/>
        <v>メッセンジャーを注文します</v>
      </c>
    </row>
    <row r="3764" spans="2:14">
      <c r="B3764">
        <v>1011705</v>
      </c>
      <c r="C3764" t="s">
        <v>11956</v>
      </c>
      <c r="D3764" t="s">
        <v>11957</v>
      </c>
      <c r="E3764" t="s">
        <v>11957</v>
      </c>
      <c r="J3764" s="1" t="s">
        <v>11957</v>
      </c>
      <c r="K3764" t="str">
        <f t="shared" si="119"/>
        <v>Chaos Lord</v>
      </c>
      <c r="M3764" s="1" t="s">
        <v>11957</v>
      </c>
      <c r="N3764" t="str">
        <f t="shared" si="120"/>
        <v>Chaos Lord</v>
      </c>
    </row>
    <row r="3765" spans="2:14">
      <c r="B3765">
        <v>1011706</v>
      </c>
      <c r="C3765" t="s">
        <v>11958</v>
      </c>
      <c r="D3765" t="s">
        <v>11959</v>
      </c>
      <c r="E3765" t="s">
        <v>11959</v>
      </c>
      <c r="J3765" s="1" t="s">
        <v>11959</v>
      </c>
      <c r="K3765" t="str">
        <f t="shared" si="119"/>
        <v>Chaos King</v>
      </c>
      <c r="M3765" s="1" t="s">
        <v>11959</v>
      </c>
      <c r="N3765" t="str">
        <f t="shared" si="120"/>
        <v>Chaos King</v>
      </c>
    </row>
    <row r="3766" spans="2:14">
      <c r="B3766">
        <v>1011707</v>
      </c>
      <c r="C3766" t="s">
        <v>11960</v>
      </c>
      <c r="D3766" t="s">
        <v>11961</v>
      </c>
      <c r="E3766" t="s">
        <v>11962</v>
      </c>
      <c r="J3766" s="1" t="s">
        <v>11961</v>
      </c>
      <c r="K3766" t="str">
        <f t="shared" si="119"/>
        <v>Chaos Messenger</v>
      </c>
      <c r="M3766" s="1" t="s">
        <v>11962</v>
      </c>
      <c r="N3766" t="str">
        <f t="shared" si="120"/>
        <v>カオスメッセンジャー</v>
      </c>
    </row>
    <row r="3767" spans="2:14">
      <c r="B3767">
        <v>1011708</v>
      </c>
      <c r="C3767" t="s">
        <v>11963</v>
      </c>
      <c r="D3767" t="s">
        <v>11964</v>
      </c>
      <c r="E3767" t="s">
        <v>11965</v>
      </c>
      <c r="J3767" s="1" t="s">
        <v>11964</v>
      </c>
      <c r="K3767" t="str">
        <f t="shared" si="119"/>
        <v>Corruption dominance</v>
      </c>
      <c r="M3767" s="1" t="s">
        <v>11965</v>
      </c>
      <c r="N3767" t="str">
        <f t="shared" si="120"/>
        <v>腐敗の支配</v>
      </c>
    </row>
    <row r="3768" spans="2:14">
      <c r="B3768">
        <v>1011709</v>
      </c>
      <c r="C3768" t="s">
        <v>11966</v>
      </c>
      <c r="D3768" t="s">
        <v>11967</v>
      </c>
      <c r="E3768" t="s">
        <v>11968</v>
      </c>
      <c r="J3768" s="1" t="s">
        <v>11967</v>
      </c>
      <c r="K3768" t="str">
        <f t="shared" si="119"/>
        <v>Corruption King</v>
      </c>
      <c r="M3768" s="1" t="s">
        <v>11968</v>
      </c>
      <c r="N3768" t="str">
        <f t="shared" si="120"/>
        <v>腐敗キング</v>
      </c>
    </row>
    <row r="3769" spans="2:14">
      <c r="B3769">
        <v>1011710</v>
      </c>
      <c r="C3769" t="s">
        <v>11969</v>
      </c>
      <c r="D3769" t="s">
        <v>11970</v>
      </c>
      <c r="E3769" t="s">
        <v>11971</v>
      </c>
      <c r="J3769" s="1" t="s">
        <v>11970</v>
      </c>
      <c r="K3769" t="str">
        <f t="shared" si="119"/>
        <v>Corruption Messenger</v>
      </c>
      <c r="M3769" s="1" t="s">
        <v>11971</v>
      </c>
      <c r="N3769" t="str">
        <f t="shared" si="120"/>
        <v>腐敗メッセンジャー</v>
      </c>
    </row>
    <row r="3770" spans="2:14">
      <c r="B3770">
        <v>1010539</v>
      </c>
      <c r="C3770" t="s">
        <v>11972</v>
      </c>
      <c r="D3770" t="s">
        <v>11973</v>
      </c>
      <c r="E3770" t="s">
        <v>11974</v>
      </c>
      <c r="J3770" s="1" t="s">
        <v>11973</v>
      </c>
      <c r="K3770" t="str">
        <f t="shared" si="119"/>
        <v>The original intention</v>
      </c>
      <c r="M3770" s="1" t="s">
        <v>11974</v>
      </c>
      <c r="N3770" t="str">
        <f t="shared" si="120"/>
        <v>元の意図</v>
      </c>
    </row>
    <row r="3771" spans="2:14">
      <c r="B3771">
        <v>1010540</v>
      </c>
      <c r="C3771" t="s">
        <v>11975</v>
      </c>
      <c r="D3771" t="s">
        <v>11976</v>
      </c>
      <c r="E3771" t="s">
        <v>11977</v>
      </c>
      <c r="J3771" s="1" t="s">
        <v>11976</v>
      </c>
      <c r="K3771" t="str">
        <f t="shared" si="119"/>
        <v>The lone brave</v>
      </c>
      <c r="M3771" s="1" t="s">
        <v>11977</v>
      </c>
      <c r="N3771" t="str">
        <f t="shared" si="120"/>
        <v>唯一の勇敢</v>
      </c>
    </row>
    <row r="3772" spans="2:14">
      <c r="B3772">
        <v>1010541</v>
      </c>
      <c r="C3772" t="s">
        <v>11978</v>
      </c>
      <c r="D3772" t="s">
        <v>11979</v>
      </c>
      <c r="E3772" t="s">
        <v>11980</v>
      </c>
      <c r="J3772" s="1" t="s">
        <v>11979</v>
      </c>
      <c r="K3772" t="str">
        <f t="shared" si="119"/>
        <v>Special training madman</v>
      </c>
      <c r="M3772" s="1" t="s">
        <v>11980</v>
      </c>
      <c r="N3772" t="str">
        <f t="shared" si="120"/>
        <v>特別なトレーニング狂人</v>
      </c>
    </row>
    <row r="3773" spans="2:14">
      <c r="B3773">
        <v>1010542</v>
      </c>
      <c r="C3773" t="s">
        <v>11981</v>
      </c>
      <c r="D3773" t="s">
        <v>11982</v>
      </c>
      <c r="E3773" t="s">
        <v>11983</v>
      </c>
      <c r="J3773" s="1" t="s">
        <v>11982</v>
      </c>
      <c r="K3773" t="str">
        <f t="shared" si="119"/>
        <v>Special training expert</v>
      </c>
      <c r="M3773" s="1" t="s">
        <v>11983</v>
      </c>
      <c r="N3773" t="str">
        <f t="shared" si="120"/>
        <v>特別なトレーニングの専門家</v>
      </c>
    </row>
    <row r="3774" spans="2:14">
      <c r="B3774">
        <v>1010543</v>
      </c>
      <c r="C3774" t="s">
        <v>11984</v>
      </c>
      <c r="D3774" t="s">
        <v>11982</v>
      </c>
      <c r="E3774" t="s">
        <v>11983</v>
      </c>
      <c r="J3774" s="1" t="s">
        <v>11982</v>
      </c>
      <c r="K3774" t="str">
        <f t="shared" si="119"/>
        <v>Special training expert</v>
      </c>
      <c r="M3774" s="1" t="s">
        <v>11983</v>
      </c>
      <c r="N3774" t="str">
        <f t="shared" si="120"/>
        <v>特別なトレーニングの専門家</v>
      </c>
    </row>
    <row r="3775" spans="2:14">
      <c r="B3775">
        <v>1011753</v>
      </c>
      <c r="C3775" t="s">
        <v>11985</v>
      </c>
      <c r="D3775" t="s">
        <v>11986</v>
      </c>
      <c r="E3775" t="s">
        <v>11987</v>
      </c>
      <c r="J3775" s="1" t="s">
        <v>11986</v>
      </c>
      <c r="K3775" t="str">
        <f t="shared" si="119"/>
        <v>The Emperor's Gun</v>
      </c>
      <c r="M3775" s="1" t="s">
        <v>11987</v>
      </c>
      <c r="N3775" t="str">
        <f t="shared" si="120"/>
        <v>皇帝の銃</v>
      </c>
    </row>
    <row r="3776" spans="2:14">
      <c r="B3776">
        <v>1011754</v>
      </c>
      <c r="C3776" t="s">
        <v>11988</v>
      </c>
      <c r="D3776" t="s">
        <v>11989</v>
      </c>
      <c r="E3776" t="s">
        <v>11990</v>
      </c>
      <c r="J3776" s="1" t="s">
        <v>11989</v>
      </c>
      <c r="K3776" t="str">
        <f t="shared" si="119"/>
        <v>Apply baby</v>
      </c>
      <c r="M3776" s="1" t="s">
        <v>11990</v>
      </c>
      <c r="N3776" t="str">
        <f t="shared" si="120"/>
        <v>赤ちゃんを塗ってください</v>
      </c>
    </row>
    <row r="3777" spans="2:14">
      <c r="B3777">
        <v>1011755</v>
      </c>
      <c r="C3777" t="s">
        <v>11991</v>
      </c>
      <c r="D3777" t="s">
        <v>11992</v>
      </c>
      <c r="E3777" t="s">
        <v>11993</v>
      </c>
      <c r="J3777" s="1" t="s">
        <v>11992</v>
      </c>
      <c r="K3777" t="str">
        <f t="shared" si="119"/>
        <v>The rice noodles are very strong</v>
      </c>
      <c r="M3777" s="1" t="s">
        <v>11993</v>
      </c>
      <c r="N3777" t="str">
        <f t="shared" si="120"/>
        <v>ライスヌードルは非常に強いです</v>
      </c>
    </row>
    <row r="3778" spans="2:14">
      <c r="B3778">
        <v>1011756</v>
      </c>
      <c r="C3778" t="s">
        <v>11994</v>
      </c>
      <c r="D3778" t="s">
        <v>11995</v>
      </c>
      <c r="E3778" t="s">
        <v>11996</v>
      </c>
      <c r="J3778" s="1" t="s">
        <v>11995</v>
      </c>
      <c r="K3778" t="str">
        <f t="shared" si="119"/>
        <v>Charge for 5 minutes</v>
      </c>
      <c r="M3778" s="1" t="s">
        <v>11996</v>
      </c>
      <c r="N3778" t="str">
        <f t="shared" si="120"/>
        <v>5分間充電します</v>
      </c>
    </row>
    <row r="3779" spans="2:14">
      <c r="B3779">
        <v>1011757</v>
      </c>
      <c r="C3779" t="s">
        <v>11997</v>
      </c>
      <c r="D3779" t="s">
        <v>11998</v>
      </c>
      <c r="E3779" t="s">
        <v>11999</v>
      </c>
      <c r="J3779" s="1" t="s">
        <v>11998</v>
      </c>
      <c r="K3779" t="str">
        <f t="shared" si="119"/>
        <v>Light up you and me</v>
      </c>
      <c r="M3779" s="1" t="s">
        <v>11999</v>
      </c>
      <c r="N3779" t="str">
        <f t="shared" si="120"/>
        <v>あなたと私を照らします</v>
      </c>
    </row>
    <row r="3780" spans="2:14">
      <c r="B3780">
        <v>1011758</v>
      </c>
      <c r="C3780" t="s">
        <v>12000</v>
      </c>
      <c r="D3780" t="s">
        <v>12001</v>
      </c>
      <c r="E3780" t="s">
        <v>12002</v>
      </c>
      <c r="J3780" s="1" t="s">
        <v>12001</v>
      </c>
      <c r="K3780" t="str">
        <f t="shared" si="119"/>
        <v>Connect what you want</v>
      </c>
      <c r="M3780" s="1" t="s">
        <v>12002</v>
      </c>
      <c r="N3780" t="str">
        <f t="shared" si="120"/>
        <v>あなたが望むものを接続します</v>
      </c>
    </row>
    <row r="3781" spans="2:14">
      <c r="B3781">
        <v>1011759</v>
      </c>
      <c r="C3781" t="s">
        <v>12003</v>
      </c>
      <c r="D3781" t="s">
        <v>12004</v>
      </c>
      <c r="E3781" t="s">
        <v>12005</v>
      </c>
      <c r="J3781" s="1" t="s">
        <v>12004</v>
      </c>
      <c r="K3781" t="str">
        <f t="shared" si="119"/>
        <v>Four Three Nine</v>
      </c>
      <c r="M3781" s="1" t="s">
        <v>12005</v>
      </c>
      <c r="N3781" t="str">
        <f t="shared" si="120"/>
        <v>フォー3ナイン</v>
      </c>
    </row>
    <row r="3782" spans="2:14">
      <c r="B3782">
        <v>1011760</v>
      </c>
      <c r="C3782" t="s">
        <v>12006</v>
      </c>
      <c r="D3782" t="s">
        <v>12007</v>
      </c>
      <c r="E3782" t="s">
        <v>12008</v>
      </c>
      <c r="J3782" s="1" t="s">
        <v>12007</v>
      </c>
      <c r="K3782" t="str">
        <f t="shared" si="119"/>
        <v>Breaking lightning</v>
      </c>
      <c r="M3782" s="1" t="s">
        <v>12008</v>
      </c>
      <c r="N3782" t="str">
        <f t="shared" si="120"/>
        <v>稲妻を壊します</v>
      </c>
    </row>
    <row r="3783" spans="2:14">
      <c r="B3783">
        <v>1011761</v>
      </c>
      <c r="C3783" t="s">
        <v>12009</v>
      </c>
      <c r="D3783" t="s">
        <v>12010</v>
      </c>
      <c r="E3783" t="s">
        <v>12011</v>
      </c>
      <c r="J3783" s="1" t="s">
        <v>12010</v>
      </c>
      <c r="K3783" t="str">
        <f t="shared" si="119"/>
        <v>Free MUMU</v>
      </c>
      <c r="M3783" s="1" t="s">
        <v>12011</v>
      </c>
      <c r="N3783" t="str">
        <f t="shared" si="120"/>
        <v>無料のムム</v>
      </c>
    </row>
    <row r="3784" spans="2:14">
      <c r="B3784">
        <v>1011762</v>
      </c>
      <c r="C3784" t="s">
        <v>12012</v>
      </c>
      <c r="D3784" t="s">
        <v>12013</v>
      </c>
      <c r="E3784" t="s">
        <v>12014</v>
      </c>
      <c r="J3784" s="1" t="s">
        <v>12013</v>
      </c>
      <c r="K3784" t="str">
        <f t="shared" si="119"/>
        <v>Found fun</v>
      </c>
      <c r="M3784" s="1" t="s">
        <v>12014</v>
      </c>
      <c r="N3784" t="str">
        <f t="shared" si="120"/>
        <v>楽しみを見つけました</v>
      </c>
    </row>
    <row r="3785" spans="2:14">
      <c r="B3785">
        <v>1011763</v>
      </c>
      <c r="C3785" t="s">
        <v>12015</v>
      </c>
      <c r="D3785" t="s">
        <v>12016</v>
      </c>
      <c r="E3785" t="s">
        <v>12017</v>
      </c>
      <c r="J3785" s="1" t="s">
        <v>12016</v>
      </c>
      <c r="K3785" t="str">
        <f t="shared" si="119"/>
        <v>Happiness follows</v>
      </c>
      <c r="M3785" s="1" t="s">
        <v>12017</v>
      </c>
      <c r="N3785" t="str">
        <f t="shared" si="120"/>
        <v>幸福が続きます</v>
      </c>
    </row>
    <row r="3786" spans="2:14">
      <c r="B3786">
        <v>1011764</v>
      </c>
      <c r="C3786" t="s">
        <v>12018</v>
      </c>
      <c r="D3786" t="s">
        <v>12019</v>
      </c>
      <c r="E3786" t="s">
        <v>12020</v>
      </c>
      <c r="J3786" s="1" t="s">
        <v>12019</v>
      </c>
      <c r="K3786" t="str">
        <f t="shared" si="119"/>
        <v>Peerless style</v>
      </c>
      <c r="M3786" s="1" t="s">
        <v>12020</v>
      </c>
      <c r="N3786" t="str">
        <f t="shared" si="120"/>
        <v>比類のないスタイル</v>
      </c>
    </row>
    <row r="3787" spans="2:14">
      <c r="B3787">
        <v>1011765</v>
      </c>
      <c r="C3787" t="s">
        <v>12021</v>
      </c>
      <c r="D3787" t="s">
        <v>12022</v>
      </c>
      <c r="E3787" t="s">
        <v>12023</v>
      </c>
      <c r="J3787" s="1" t="s">
        <v>12022</v>
      </c>
      <c r="K3787" t="str">
        <f t="shared" ref="K3787:K3850" si="121">IF(D3787="",J3787,D3787)</f>
        <v>A gray shark</v>
      </c>
      <c r="M3787" s="1" t="s">
        <v>12023</v>
      </c>
      <c r="N3787" t="str">
        <f t="shared" si="120"/>
        <v>灰色のサメ</v>
      </c>
    </row>
    <row r="3788" spans="2:14">
      <c r="B3788">
        <v>1011766</v>
      </c>
      <c r="C3788" t="s">
        <v>12024</v>
      </c>
      <c r="D3788" t="s">
        <v>12025</v>
      </c>
      <c r="E3788" t="s">
        <v>12026</v>
      </c>
      <c r="J3788" s="1" t="s">
        <v>12025</v>
      </c>
      <c r="K3788" t="str">
        <f t="shared" si="121"/>
        <v>Cheers together</v>
      </c>
      <c r="M3788" s="1" t="s">
        <v>12026</v>
      </c>
      <c r="N3788" t="str">
        <f t="shared" si="120"/>
        <v>一緒に乾杯</v>
      </c>
    </row>
    <row r="3789" spans="2:14">
      <c r="B3789">
        <v>1011767</v>
      </c>
      <c r="C3789" t="s">
        <v>12027</v>
      </c>
      <c r="D3789" t="s">
        <v>12028</v>
      </c>
      <c r="E3789" t="s">
        <v>12029</v>
      </c>
      <c r="J3789" s="1" t="s">
        <v>12028</v>
      </c>
      <c r="K3789" t="str">
        <f t="shared" si="121"/>
        <v>Flower world</v>
      </c>
      <c r="M3789" s="1" t="s">
        <v>12029</v>
      </c>
      <c r="N3789" t="str">
        <f t="shared" si="120"/>
        <v>フラワーワールド</v>
      </c>
    </row>
    <row r="3790" spans="2:14">
      <c r="B3790">
        <v>1011768</v>
      </c>
      <c r="C3790" t="s">
        <v>12030</v>
      </c>
      <c r="D3790" t="s">
        <v>12031</v>
      </c>
      <c r="E3790" t="s">
        <v>12032</v>
      </c>
      <c r="J3790" s="1" t="s">
        <v>12031</v>
      </c>
      <c r="K3790" t="str">
        <f t="shared" si="121"/>
        <v>Three little stars</v>
      </c>
      <c r="M3790" s="1" t="s">
        <v>12032</v>
      </c>
      <c r="N3790" t="str">
        <f t="shared" si="120"/>
        <v>3つの小さな星</v>
      </c>
    </row>
    <row r="3791" spans="2:14">
      <c r="B3791">
        <v>1010544</v>
      </c>
      <c r="C3791" t="s">
        <v>12033</v>
      </c>
      <c r="D3791" t="s">
        <v>12034</v>
      </c>
      <c r="E3791" t="s">
        <v>12035</v>
      </c>
      <c r="J3791" s="1" t="s">
        <v>12036</v>
      </c>
      <c r="K3791" t="str">
        <f t="shared" si="121"/>
        <v>Default</v>
      </c>
      <c r="M3791" s="1" t="s">
        <v>12035</v>
      </c>
      <c r="N3791" t="str">
        <f t="shared" si="120"/>
        <v>デフォルト</v>
      </c>
    </row>
    <row r="3792" spans="2:14">
      <c r="B3792">
        <v>1010545</v>
      </c>
      <c r="C3792" t="s">
        <v>12037</v>
      </c>
      <c r="D3792" t="s">
        <v>12038</v>
      </c>
      <c r="E3792" t="s">
        <v>12039</v>
      </c>
      <c r="J3792" s="1" t="s">
        <v>12040</v>
      </c>
      <c r="K3792" t="str">
        <f t="shared" si="121"/>
        <v>Crescent Scar</v>
      </c>
      <c r="M3792" s="1" t="s">
        <v>12039</v>
      </c>
      <c r="N3792" t="str">
        <f t="shared" si="120"/>
        <v>新月の痕</v>
      </c>
    </row>
    <row r="3793" spans="2:14">
      <c r="B3793">
        <v>1010546</v>
      </c>
      <c r="C3793" t="s">
        <v>12041</v>
      </c>
      <c r="D3793" t="s">
        <v>12042</v>
      </c>
      <c r="E3793" t="s">
        <v>12043</v>
      </c>
      <c r="J3793" s="1" t="s">
        <v>12044</v>
      </c>
      <c r="K3793" t="str">
        <f t="shared" si="121"/>
        <v>Ripples of Aria</v>
      </c>
      <c r="M3793" s="1" t="s">
        <v>12043</v>
      </c>
      <c r="N3793" t="str">
        <f t="shared" si="120"/>
        <v>暁月のさざなみ</v>
      </c>
    </row>
    <row r="3794" spans="2:14">
      <c r="B3794">
        <v>1010547</v>
      </c>
      <c r="C3794" t="s">
        <v>12045</v>
      </c>
      <c r="D3794" t="s">
        <v>298</v>
      </c>
      <c r="E3794" t="s">
        <v>12046</v>
      </c>
      <c r="J3794" s="1" t="s">
        <v>388</v>
      </c>
      <c r="K3794" t="str">
        <f t="shared" si="121"/>
        <v>Champion</v>
      </c>
      <c r="M3794" s="1" t="s">
        <v>12046</v>
      </c>
      <c r="N3794" t="str">
        <f t="shared" si="120"/>
        <v>チャンピオン</v>
      </c>
    </row>
    <row r="3795" spans="2:14">
      <c r="B3795">
        <v>1010548</v>
      </c>
      <c r="C3795" t="s">
        <v>12047</v>
      </c>
      <c r="D3795" t="s">
        <v>12048</v>
      </c>
      <c r="E3795" t="s">
        <v>12049</v>
      </c>
      <c r="J3795" s="1" t="s">
        <v>12048</v>
      </c>
      <c r="K3795" t="str">
        <f t="shared" si="121"/>
        <v>Exclusive to the nobles</v>
      </c>
      <c r="M3795" s="1" t="s">
        <v>12049</v>
      </c>
      <c r="N3795" t="str">
        <f t="shared" si="120"/>
        <v>貴族専用</v>
      </c>
    </row>
    <row r="3796" spans="2:14">
      <c r="B3796">
        <v>1010549</v>
      </c>
      <c r="C3796" t="s">
        <v>12050</v>
      </c>
      <c r="D3796" t="s">
        <v>12051</v>
      </c>
      <c r="E3796" t="s">
        <v>12052</v>
      </c>
      <c r="J3796" s="1" t="s">
        <v>12051</v>
      </c>
      <c r="K3796" t="str">
        <f t="shared" si="121"/>
        <v>High nobles</v>
      </c>
      <c r="M3796" s="1" t="s">
        <v>12052</v>
      </c>
      <c r="N3796" t="str">
        <f t="shared" si="120"/>
        <v>高い貴族</v>
      </c>
    </row>
    <row r="3797" spans="2:14">
      <c r="B3797">
        <v>1010550</v>
      </c>
      <c r="C3797" t="s">
        <v>12053</v>
      </c>
      <c r="D3797" t="s">
        <v>12054</v>
      </c>
      <c r="E3797" t="s">
        <v>12055</v>
      </c>
      <c r="J3797" s="1" t="s">
        <v>12054</v>
      </c>
      <c r="K3797" t="str">
        <f t="shared" si="121"/>
        <v>Super noble</v>
      </c>
      <c r="M3797" s="1" t="s">
        <v>12055</v>
      </c>
      <c r="N3797" t="str">
        <f t="shared" si="120"/>
        <v>超高貴</v>
      </c>
    </row>
    <row r="3798" spans="2:14">
      <c r="B3798">
        <v>1010551</v>
      </c>
      <c r="C3798" t="s">
        <v>12056</v>
      </c>
      <c r="D3798" t="s">
        <v>12054</v>
      </c>
      <c r="E3798" t="s">
        <v>12055</v>
      </c>
      <c r="J3798" s="1" t="s">
        <v>12054</v>
      </c>
      <c r="K3798" t="str">
        <f t="shared" si="121"/>
        <v>Super noble</v>
      </c>
      <c r="M3798" s="1" t="s">
        <v>12055</v>
      </c>
      <c r="N3798" t="str">
        <f t="shared" si="120"/>
        <v>超高貴</v>
      </c>
    </row>
    <row r="3799" spans="2:14">
      <c r="B3799">
        <v>1011801</v>
      </c>
      <c r="C3799" t="s">
        <v>12057</v>
      </c>
      <c r="D3799" t="s">
        <v>12058</v>
      </c>
      <c r="E3799" t="s">
        <v>12059</v>
      </c>
      <c r="J3799" s="1" t="s">
        <v>12058</v>
      </c>
      <c r="K3799" t="str">
        <f t="shared" si="121"/>
        <v>Jiuyou avatar frame</v>
      </c>
      <c r="M3799" s="1" t="s">
        <v>12059</v>
      </c>
      <c r="N3799" t="str">
        <f t="shared" si="120"/>
        <v>柔術アバターフレーム</v>
      </c>
    </row>
    <row r="3800" spans="2:14">
      <c r="B3800">
        <v>1011802</v>
      </c>
      <c r="C3800" t="s">
        <v>12060</v>
      </c>
      <c r="D3800" t="s">
        <v>12061</v>
      </c>
      <c r="E3800" t="s">
        <v>12062</v>
      </c>
      <c r="J3800" s="1" t="s">
        <v>12061</v>
      </c>
      <c r="K3800" t="str">
        <f t="shared" si="121"/>
        <v>App treasure avatar frame</v>
      </c>
      <c r="M3800" s="1" t="s">
        <v>12062</v>
      </c>
      <c r="N3800" t="str">
        <f t="shared" si="120"/>
        <v>アプリトレジャーアバターフレーム</v>
      </c>
    </row>
    <row r="3801" spans="2:14">
      <c r="B3801">
        <v>1011803</v>
      </c>
      <c r="C3801" t="s">
        <v>12063</v>
      </c>
      <c r="D3801" t="s">
        <v>12064</v>
      </c>
      <c r="E3801" t="s">
        <v>12065</v>
      </c>
      <c r="J3801" s="1" t="s">
        <v>12064</v>
      </c>
      <c r="K3801" t="str">
        <f t="shared" si="121"/>
        <v>Xiaomi avatar frame</v>
      </c>
      <c r="M3801" s="1" t="s">
        <v>12065</v>
      </c>
      <c r="N3801" t="str">
        <f t="shared" si="120"/>
        <v>Xiaomi Avatarフレーム</v>
      </c>
    </row>
    <row r="3802" spans="2:14">
      <c r="B3802">
        <v>1011804</v>
      </c>
      <c r="C3802" t="s">
        <v>12066</v>
      </c>
      <c r="D3802" t="s">
        <v>12067</v>
      </c>
      <c r="E3802" t="s">
        <v>12068</v>
      </c>
      <c r="J3802" s="1" t="s">
        <v>12067</v>
      </c>
      <c r="K3802" t="str">
        <f t="shared" si="121"/>
        <v>OPPO avatar frame</v>
      </c>
      <c r="M3802" s="1" t="s">
        <v>12068</v>
      </c>
      <c r="N3802" t="str">
        <f t="shared" si="120"/>
        <v>OPPOアバターフレーム</v>
      </c>
    </row>
    <row r="3803" spans="2:14">
      <c r="B3803">
        <v>1011805</v>
      </c>
      <c r="C3803" t="s">
        <v>12069</v>
      </c>
      <c r="D3803" t="s">
        <v>12070</v>
      </c>
      <c r="E3803" t="s">
        <v>12071</v>
      </c>
      <c r="J3803" s="1" t="s">
        <v>12070</v>
      </c>
      <c r="K3803" t="str">
        <f t="shared" si="121"/>
        <v>VIVO avatar frame</v>
      </c>
      <c r="M3803" s="1" t="s">
        <v>12071</v>
      </c>
      <c r="N3803" t="str">
        <f t="shared" si="120"/>
        <v>vivoアバターフレーム</v>
      </c>
    </row>
    <row r="3804" spans="2:14">
      <c r="B3804">
        <v>1011806</v>
      </c>
      <c r="C3804" t="s">
        <v>12072</v>
      </c>
      <c r="D3804" t="s">
        <v>12073</v>
      </c>
      <c r="E3804" t="s">
        <v>12074</v>
      </c>
      <c r="J3804" s="1" t="s">
        <v>12073</v>
      </c>
      <c r="K3804" t="str">
        <f t="shared" si="121"/>
        <v>Lenovo avatar frame</v>
      </c>
      <c r="M3804" s="1" t="s">
        <v>12074</v>
      </c>
      <c r="N3804" t="str">
        <f t="shared" si="120"/>
        <v>レノボアバターフレーム</v>
      </c>
    </row>
    <row r="3805" spans="2:14">
      <c r="B3805">
        <v>1011807</v>
      </c>
      <c r="C3805" t="s">
        <v>12075</v>
      </c>
      <c r="D3805" t="s">
        <v>12076</v>
      </c>
      <c r="E3805" t="s">
        <v>12077</v>
      </c>
      <c r="J3805" s="1" t="s">
        <v>12076</v>
      </c>
      <c r="K3805" t="str">
        <f t="shared" si="121"/>
        <v>4399 avatar frame</v>
      </c>
      <c r="M3805" s="1" t="s">
        <v>12077</v>
      </c>
      <c r="N3805" t="str">
        <f t="shared" si="120"/>
        <v>4399アバターフレーム</v>
      </c>
    </row>
    <row r="3806" spans="2:14">
      <c r="B3806">
        <v>1011808</v>
      </c>
      <c r="C3806" t="s">
        <v>12078</v>
      </c>
      <c r="D3806" t="s">
        <v>12079</v>
      </c>
      <c r="E3806" t="s">
        <v>12080</v>
      </c>
      <c r="J3806" s="1" t="s">
        <v>12079</v>
      </c>
      <c r="K3806" t="str">
        <f t="shared" si="121"/>
        <v>Lightning avatar frame</v>
      </c>
      <c r="M3806" s="1" t="s">
        <v>12080</v>
      </c>
      <c r="N3806" t="str">
        <f t="shared" si="120"/>
        <v>稲妻アバターフレーム</v>
      </c>
    </row>
    <row r="3807" spans="2:14">
      <c r="B3807">
        <v>1011809</v>
      </c>
      <c r="C3807" t="s">
        <v>12081</v>
      </c>
      <c r="D3807" t="s">
        <v>12082</v>
      </c>
      <c r="E3807" t="s">
        <v>12083</v>
      </c>
      <c r="J3807" s="1" t="s">
        <v>12082</v>
      </c>
      <c r="K3807" t="str">
        <f t="shared" si="121"/>
        <v>MUMU avatar frame</v>
      </c>
      <c r="M3807" s="1" t="s">
        <v>12083</v>
      </c>
      <c r="N3807" t="str">
        <f t="shared" si="120"/>
        <v>ムムアバターフレーム</v>
      </c>
    </row>
    <row r="3808" spans="2:14">
      <c r="B3808">
        <v>1011810</v>
      </c>
      <c r="C3808" t="s">
        <v>12084</v>
      </c>
      <c r="D3808" t="s">
        <v>12085</v>
      </c>
      <c r="E3808" t="s">
        <v>12086</v>
      </c>
      <c r="J3808" s="1" t="s">
        <v>12085</v>
      </c>
      <c r="K3808" t="str">
        <f t="shared" si="121"/>
        <v>TAPTAP avatar frame</v>
      </c>
      <c r="M3808" s="1" t="s">
        <v>12086</v>
      </c>
      <c r="N3808" t="str">
        <f t="shared" si="120"/>
        <v>Taptapアバターフレーム</v>
      </c>
    </row>
    <row r="3809" spans="2:14">
      <c r="B3809">
        <v>1011811</v>
      </c>
      <c r="C3809" t="s">
        <v>12087</v>
      </c>
      <c r="D3809" t="s">
        <v>12088</v>
      </c>
      <c r="E3809" t="s">
        <v>12089</v>
      </c>
      <c r="J3809" s="1" t="s">
        <v>12088</v>
      </c>
      <c r="K3809" t="str">
        <f t="shared" si="121"/>
        <v>Haoyoukuai avatar frame</v>
      </c>
      <c r="M3809" s="1" t="s">
        <v>12089</v>
      </c>
      <c r="N3809" t="str">
        <f t="shared" si="120"/>
        <v>haoyoukuai avatarフレーム</v>
      </c>
    </row>
    <row r="3810" spans="2:14">
      <c r="B3810">
        <v>1011812</v>
      </c>
      <c r="C3810" t="s">
        <v>12090</v>
      </c>
      <c r="D3810" t="s">
        <v>12091</v>
      </c>
      <c r="E3810" t="s">
        <v>12092</v>
      </c>
      <c r="J3810" s="1" t="s">
        <v>12091</v>
      </c>
      <c r="K3810" t="str">
        <f t="shared" si="121"/>
        <v>Juefeng avatar frame</v>
      </c>
      <c r="M3810" s="1" t="s">
        <v>12092</v>
      </c>
      <c r="N3810" t="str">
        <f t="shared" si="120"/>
        <v>Juefengアバターフレーム</v>
      </c>
    </row>
    <row r="3811" spans="2:14">
      <c r="B3811">
        <v>1011813</v>
      </c>
      <c r="C3811" t="s">
        <v>12093</v>
      </c>
      <c r="D3811" t="s">
        <v>12094</v>
      </c>
      <c r="E3811" t="s">
        <v>12095</v>
      </c>
      <c r="J3811" s="1" t="s">
        <v>12094</v>
      </c>
      <c r="K3811" t="str">
        <f t="shared" si="121"/>
        <v>Black Shark Avatar Frame</v>
      </c>
      <c r="M3811" s="1" t="s">
        <v>12095</v>
      </c>
      <c r="N3811" t="str">
        <f t="shared" si="120"/>
        <v>ブラックサメアバターフレーム</v>
      </c>
    </row>
    <row r="3812" spans="2:14">
      <c r="B3812">
        <v>1011814</v>
      </c>
      <c r="C3812" t="s">
        <v>12096</v>
      </c>
      <c r="D3812" t="s">
        <v>12097</v>
      </c>
      <c r="E3812" t="s">
        <v>12098</v>
      </c>
      <c r="J3812" s="1" t="s">
        <v>12097</v>
      </c>
      <c r="K3812" t="str">
        <f t="shared" si="121"/>
        <v>bilibili avatar frame</v>
      </c>
      <c r="M3812" s="1" t="s">
        <v>12098</v>
      </c>
      <c r="N3812" t="str">
        <f t="shared" si="120"/>
        <v>ビリビリアバターフレーム</v>
      </c>
    </row>
    <row r="3813" spans="2:14">
      <c r="B3813">
        <v>1011815</v>
      </c>
      <c r="C3813" t="s">
        <v>12099</v>
      </c>
      <c r="D3813" t="s">
        <v>12100</v>
      </c>
      <c r="E3813" t="s">
        <v>12101</v>
      </c>
      <c r="J3813" s="1" t="s">
        <v>12100</v>
      </c>
      <c r="K3813" t="str">
        <f t="shared" si="121"/>
        <v>Huawei avatar frame</v>
      </c>
      <c r="M3813" s="1" t="s">
        <v>12101</v>
      </c>
      <c r="N3813" t="str">
        <f t="shared" si="120"/>
        <v>Huawei Avatarフレーム</v>
      </c>
    </row>
    <row r="3814" spans="2:14">
      <c r="B3814">
        <v>1011816</v>
      </c>
      <c r="C3814" t="s">
        <v>12102</v>
      </c>
      <c r="D3814" t="s">
        <v>12103</v>
      </c>
      <c r="E3814" t="s">
        <v>12104</v>
      </c>
      <c r="J3814" s="1" t="s">
        <v>12103</v>
      </c>
      <c r="K3814" t="str">
        <f t="shared" si="121"/>
        <v>Samsung avatar frame</v>
      </c>
      <c r="M3814" s="1" t="s">
        <v>12104</v>
      </c>
      <c r="N3814" t="str">
        <f t="shared" si="120"/>
        <v>サムスンアバターフレーム</v>
      </c>
    </row>
    <row r="3815" spans="2:14">
      <c r="B3815">
        <v>1010639</v>
      </c>
      <c r="C3815" t="s">
        <v>10034</v>
      </c>
      <c r="D3815" t="s">
        <v>10035</v>
      </c>
      <c r="E3815" t="s">
        <v>10036</v>
      </c>
      <c r="J3815" s="1" t="s">
        <v>10037</v>
      </c>
      <c r="K3815" t="str">
        <f t="shared" si="121"/>
        <v>TBD</v>
      </c>
      <c r="M3815" s="1" t="s">
        <v>10036</v>
      </c>
      <c r="N3815" t="str">
        <f t="shared" si="120"/>
        <v>決定する名前</v>
      </c>
    </row>
    <row r="3816" spans="2:14">
      <c r="B3816">
        <v>1010640</v>
      </c>
      <c r="C3816" t="s">
        <v>1375</v>
      </c>
      <c r="D3816" t="s">
        <v>1376</v>
      </c>
      <c r="E3816" t="s">
        <v>1377</v>
      </c>
      <c r="J3816" s="1" t="s">
        <v>1378</v>
      </c>
      <c r="K3816" t="str">
        <f t="shared" si="121"/>
        <v>Deprecated</v>
      </c>
      <c r="M3816" s="1" t="s">
        <v>1377</v>
      </c>
      <c r="N3816" t="str">
        <f t="shared" si="120"/>
        <v>破棄</v>
      </c>
    </row>
    <row r="3817" spans="2:14">
      <c r="B3817">
        <v>1010645</v>
      </c>
      <c r="C3817" t="s">
        <v>1095</v>
      </c>
      <c r="D3817" t="s">
        <v>1096</v>
      </c>
      <c r="E3817" t="s">
        <v>1097</v>
      </c>
      <c r="J3817" s="1" t="s">
        <v>1098</v>
      </c>
      <c r="K3817" t="str">
        <f t="shared" si="121"/>
        <v>Gold</v>
      </c>
      <c r="M3817" s="1" t="s">
        <v>1097</v>
      </c>
      <c r="N3817" t="str">
        <f t="shared" si="120"/>
        <v>ゴールド</v>
      </c>
    </row>
    <row r="3818" spans="2:14">
      <c r="B3818">
        <v>1010646</v>
      </c>
      <c r="C3818" t="s">
        <v>8381</v>
      </c>
      <c r="D3818" t="s">
        <v>8382</v>
      </c>
      <c r="E3818" t="s">
        <v>8383</v>
      </c>
      <c r="J3818" s="1" t="s">
        <v>8384</v>
      </c>
      <c r="K3818" t="str">
        <f t="shared" si="121"/>
        <v>Diamonds</v>
      </c>
      <c r="M3818" s="1" t="s">
        <v>8383</v>
      </c>
      <c r="N3818" t="str">
        <f t="shared" si="120"/>
        <v>ダイヤ</v>
      </c>
    </row>
    <row r="3819" spans="2:14">
      <c r="B3819">
        <v>1010831</v>
      </c>
      <c r="C3819" t="s">
        <v>12105</v>
      </c>
      <c r="D3819" t="s">
        <v>12105</v>
      </c>
      <c r="E3819" t="s">
        <v>12105</v>
      </c>
      <c r="J3819" s="1" t="s">
        <v>12105</v>
      </c>
      <c r="K3819" t="str">
        <f t="shared" si="121"/>
        <v>GP</v>
      </c>
      <c r="M3819" s="1" t="s">
        <v>12105</v>
      </c>
      <c r="N3819" t="str">
        <f t="shared" ref="N3819:N3882" si="122">IF(E3819="",M3819,E3819)</f>
        <v>GP</v>
      </c>
    </row>
    <row r="3820" spans="2:14">
      <c r="B3820">
        <v>1010647</v>
      </c>
      <c r="C3820" t="s">
        <v>1099</v>
      </c>
      <c r="D3820" t="s">
        <v>1100</v>
      </c>
      <c r="E3820" t="s">
        <v>1100</v>
      </c>
      <c r="J3820" s="1" t="s">
        <v>1101</v>
      </c>
      <c r="K3820" t="str">
        <f t="shared" si="121"/>
        <v>EXP</v>
      </c>
      <c r="M3820" s="1" t="s">
        <v>1100</v>
      </c>
      <c r="N3820" t="str">
        <f t="shared" si="122"/>
        <v>EXP</v>
      </c>
    </row>
    <row r="3821" spans="2:14">
      <c r="B3821">
        <v>1010648</v>
      </c>
      <c r="C3821" t="s">
        <v>12106</v>
      </c>
      <c r="D3821" t="s">
        <v>12107</v>
      </c>
      <c r="E3821" t="s">
        <v>12108</v>
      </c>
      <c r="J3821" s="1" t="s">
        <v>12109</v>
      </c>
      <c r="K3821" t="str">
        <f t="shared" si="121"/>
        <v>VIP EXP</v>
      </c>
      <c r="M3821" s="1" t="s">
        <v>12108</v>
      </c>
      <c r="N3821" t="str">
        <f t="shared" si="122"/>
        <v>VIPEXP</v>
      </c>
    </row>
    <row r="3822" spans="2:14">
      <c r="B3822">
        <v>1010679</v>
      </c>
      <c r="C3822" t="s">
        <v>12110</v>
      </c>
      <c r="D3822" t="s">
        <v>12111</v>
      </c>
      <c r="E3822" t="s">
        <v>12112</v>
      </c>
      <c r="J3822" s="1" t="s">
        <v>12113</v>
      </c>
      <c r="K3822" t="str">
        <f t="shared" si="121"/>
        <v>Jade Card</v>
      </c>
      <c r="M3822" s="1" t="s">
        <v>12112</v>
      </c>
      <c r="N3822" t="str">
        <f t="shared" si="122"/>
        <v>ヒスイカード</v>
      </c>
    </row>
    <row r="3823" spans="2:14">
      <c r="B3823">
        <v>1010666</v>
      </c>
      <c r="C3823" t="s">
        <v>12114</v>
      </c>
      <c r="D3823" t="s">
        <v>12115</v>
      </c>
      <c r="E3823" t="s">
        <v>5822</v>
      </c>
      <c r="J3823" s="1" t="s">
        <v>12116</v>
      </c>
      <c r="K3823" t="str">
        <f t="shared" si="121"/>
        <v>Friendship Points</v>
      </c>
      <c r="M3823" s="1" t="s">
        <v>5822</v>
      </c>
      <c r="N3823" t="str">
        <f t="shared" si="122"/>
        <v>フレンドポイント</v>
      </c>
    </row>
    <row r="3824" spans="2:14">
      <c r="B3824">
        <v>1010649</v>
      </c>
      <c r="C3824" t="s">
        <v>12117</v>
      </c>
      <c r="D3824" t="s">
        <v>12118</v>
      </c>
      <c r="E3824" t="s">
        <v>12119</v>
      </c>
      <c r="J3824" s="1" t="s">
        <v>12120</v>
      </c>
      <c r="K3824" t="str">
        <f t="shared" si="121"/>
        <v>Amethyst Card</v>
      </c>
      <c r="M3824" s="1" t="s">
        <v>12119</v>
      </c>
      <c r="N3824" t="str">
        <f t="shared" si="122"/>
        <v>アメシストカード</v>
      </c>
    </row>
    <row r="3825" spans="2:14">
      <c r="B3825">
        <v>1010682</v>
      </c>
      <c r="C3825" t="s">
        <v>12121</v>
      </c>
      <c r="D3825" t="s">
        <v>12122</v>
      </c>
      <c r="E3825" t="s">
        <v>12123</v>
      </c>
      <c r="J3825" s="1" t="s">
        <v>12124</v>
      </c>
      <c r="K3825" t="str">
        <f t="shared" si="121"/>
        <v>Summon Points</v>
      </c>
      <c r="M3825" s="1" t="s">
        <v>12123</v>
      </c>
      <c r="N3825" t="str">
        <f t="shared" si="122"/>
        <v>募集ポイント</v>
      </c>
    </row>
    <row r="3826" spans="2:14">
      <c r="B3826">
        <v>1010650</v>
      </c>
      <c r="C3826" t="s">
        <v>12125</v>
      </c>
      <c r="D3826" t="s">
        <v>12126</v>
      </c>
      <c r="E3826" t="s">
        <v>12127</v>
      </c>
      <c r="J3826" s="1" t="s">
        <v>12128</v>
      </c>
      <c r="K3826" t="str">
        <f t="shared" si="121"/>
        <v>Member Summon Card</v>
      </c>
      <c r="M3826" s="1" t="s">
        <v>12127</v>
      </c>
      <c r="N3826" t="str">
        <f t="shared" si="122"/>
        <v>募集カード</v>
      </c>
    </row>
    <row r="3827" spans="2:14">
      <c r="B3827">
        <v>1010680</v>
      </c>
      <c r="C3827" t="s">
        <v>12129</v>
      </c>
      <c r="D3827" t="s">
        <v>12130</v>
      </c>
      <c r="E3827" t="s">
        <v>12131</v>
      </c>
      <c r="J3827" s="1" t="s">
        <v>12132</v>
      </c>
      <c r="K3827" t="str">
        <f t="shared" si="121"/>
        <v>VIP Cards</v>
      </c>
      <c r="M3827" s="1" t="s">
        <v>12131</v>
      </c>
      <c r="N3827" t="str">
        <f t="shared" si="122"/>
        <v>転化カード</v>
      </c>
    </row>
    <row r="3828" spans="2:14">
      <c r="B3828">
        <v>1010651</v>
      </c>
      <c r="C3828" t="s">
        <v>12133</v>
      </c>
      <c r="D3828" t="s">
        <v>12134</v>
      </c>
      <c r="E3828" t="s">
        <v>12135</v>
      </c>
      <c r="J3828" s="1" t="s">
        <v>12136</v>
      </c>
      <c r="K3828" t="str">
        <f t="shared" si="121"/>
        <v>Entry Ticket</v>
      </c>
      <c r="M3828" s="1" t="s">
        <v>12135</v>
      </c>
      <c r="N3828" t="str">
        <f t="shared" si="122"/>
        <v>入場チケット</v>
      </c>
    </row>
    <row r="3829" spans="2:14">
      <c r="B3829">
        <v>1010652</v>
      </c>
      <c r="C3829" t="s">
        <v>12137</v>
      </c>
      <c r="D3829" t="s">
        <v>12138</v>
      </c>
      <c r="E3829" t="s">
        <v>12139</v>
      </c>
      <c r="J3829" s="1" t="s">
        <v>12140</v>
      </c>
      <c r="K3829" t="str">
        <f t="shared" si="121"/>
        <v>Arena Points</v>
      </c>
      <c r="M3829" s="1" t="s">
        <v>12139</v>
      </c>
      <c r="N3829" t="str">
        <f t="shared" si="122"/>
        <v>バトルポイント</v>
      </c>
    </row>
    <row r="3830" spans="2:14">
      <c r="B3830">
        <v>1010670</v>
      </c>
      <c r="C3830" t="s">
        <v>12141</v>
      </c>
      <c r="D3830" t="s">
        <v>12142</v>
      </c>
      <c r="E3830" t="s">
        <v>12143</v>
      </c>
      <c r="J3830" s="1" t="s">
        <v>12144</v>
      </c>
      <c r="K3830" t="str">
        <f t="shared" si="121"/>
        <v>Prediction Coin</v>
      </c>
      <c r="M3830" s="1" t="s">
        <v>12143</v>
      </c>
      <c r="N3830" t="str">
        <f t="shared" si="122"/>
        <v>コイン</v>
      </c>
    </row>
    <row r="3831" spans="2:14">
      <c r="B3831">
        <v>1010676</v>
      </c>
      <c r="C3831" t="s">
        <v>12145</v>
      </c>
      <c r="D3831" t="s">
        <v>12146</v>
      </c>
      <c r="E3831" t="s">
        <v>5707</v>
      </c>
      <c r="J3831" s="1" t="s">
        <v>5708</v>
      </c>
      <c r="K3831" t="str">
        <f t="shared" si="121"/>
        <v>Championship Points</v>
      </c>
      <c r="M3831" s="1" t="s">
        <v>5707</v>
      </c>
      <c r="N3831" t="str">
        <f t="shared" si="122"/>
        <v>チャンピオンシップポイント</v>
      </c>
    </row>
    <row r="3832" spans="2:14">
      <c r="B3832">
        <v>1010653</v>
      </c>
      <c r="C3832" t="s">
        <v>12147</v>
      </c>
      <c r="D3832" t="s">
        <v>12148</v>
      </c>
      <c r="E3832" t="s">
        <v>12149</v>
      </c>
      <c r="J3832" s="1" t="s">
        <v>12148</v>
      </c>
      <c r="K3832" t="str">
        <f t="shared" si="121"/>
        <v>Universal fragments</v>
      </c>
      <c r="M3832" s="1" t="s">
        <v>12149</v>
      </c>
      <c r="N3832" t="str">
        <f t="shared" si="122"/>
        <v>ユニバーサルフラグメント</v>
      </c>
    </row>
    <row r="3833" spans="2:14">
      <c r="B3833">
        <v>1010654</v>
      </c>
      <c r="C3833" t="s">
        <v>12150</v>
      </c>
      <c r="D3833" t="s">
        <v>12151</v>
      </c>
      <c r="E3833" t="s">
        <v>12152</v>
      </c>
      <c r="J3833" s="1" t="s">
        <v>12151</v>
      </c>
      <c r="K3833" t="str">
        <f t="shared" si="121"/>
        <v>Activity</v>
      </c>
      <c r="M3833" s="1" t="s">
        <v>12152</v>
      </c>
      <c r="N3833" t="str">
        <f t="shared" si="122"/>
        <v>アクテイブ度</v>
      </c>
    </row>
    <row r="3834" spans="2:14">
      <c r="B3834">
        <v>1010655</v>
      </c>
      <c r="C3834" t="s">
        <v>5489</v>
      </c>
      <c r="D3834" t="s">
        <v>5490</v>
      </c>
      <c r="E3834" t="s">
        <v>5491</v>
      </c>
      <c r="J3834" s="1" t="s">
        <v>5492</v>
      </c>
      <c r="K3834" t="str">
        <f t="shared" si="121"/>
        <v>Curative</v>
      </c>
      <c r="M3834" s="1" t="s">
        <v>5491</v>
      </c>
      <c r="N3834" t="str">
        <f t="shared" si="122"/>
        <v>治療ポーション</v>
      </c>
    </row>
    <row r="3835" spans="2:14">
      <c r="B3835">
        <v>1010657</v>
      </c>
      <c r="C3835" t="s">
        <v>8508</v>
      </c>
      <c r="D3835" t="s">
        <v>8509</v>
      </c>
      <c r="E3835" t="s">
        <v>8510</v>
      </c>
      <c r="J3835" s="1" t="s">
        <v>8511</v>
      </c>
      <c r="K3835" t="str">
        <f t="shared" si="121"/>
        <v>Minor Nuke</v>
      </c>
      <c r="M3835" s="1" t="s">
        <v>8510</v>
      </c>
      <c r="N3835" t="str">
        <f t="shared" si="122"/>
        <v>小型爆弾</v>
      </c>
    </row>
    <row r="3836" spans="2:14">
      <c r="B3836">
        <v>1010656</v>
      </c>
      <c r="C3836" t="s">
        <v>12153</v>
      </c>
      <c r="D3836" t="s">
        <v>12154</v>
      </c>
      <c r="E3836" t="s">
        <v>12155</v>
      </c>
      <c r="J3836" s="1" t="s">
        <v>12156</v>
      </c>
      <c r="K3836" t="str">
        <f t="shared" si="121"/>
        <v>Guild Activity</v>
      </c>
      <c r="M3836" s="1" t="s">
        <v>12155</v>
      </c>
      <c r="N3836" t="str">
        <f t="shared" si="122"/>
        <v>ギルドアクテイブ度</v>
      </c>
    </row>
    <row r="3837" spans="2:14">
      <c r="B3837">
        <v>1010658</v>
      </c>
      <c r="C3837" t="s">
        <v>12157</v>
      </c>
      <c r="D3837" t="s">
        <v>12158</v>
      </c>
      <c r="E3837" t="s">
        <v>12159</v>
      </c>
      <c r="J3837" s="1" t="s">
        <v>12158</v>
      </c>
      <c r="K3837" t="str">
        <f t="shared" si="121"/>
        <v>Lucky Coin</v>
      </c>
      <c r="M3837" s="1" t="s">
        <v>12159</v>
      </c>
      <c r="N3837" t="str">
        <f t="shared" si="122"/>
        <v>ラッキーコイン</v>
      </c>
    </row>
    <row r="3838" spans="2:14">
      <c r="B3838">
        <v>1010659</v>
      </c>
      <c r="C3838" t="s">
        <v>12160</v>
      </c>
      <c r="D3838" t="s">
        <v>12161</v>
      </c>
      <c r="E3838" t="s">
        <v>12162</v>
      </c>
      <c r="J3838" s="1" t="s">
        <v>12163</v>
      </c>
      <c r="K3838" t="str">
        <f t="shared" si="121"/>
        <v>Premium Lucky Coin</v>
      </c>
      <c r="M3838" s="1" t="s">
        <v>12162</v>
      </c>
      <c r="N3838" t="str">
        <f t="shared" si="122"/>
        <v>上級ラッキーコイン</v>
      </c>
    </row>
    <row r="3839" spans="2:14">
      <c r="B3839">
        <v>1010660</v>
      </c>
      <c r="C3839" t="s">
        <v>12164</v>
      </c>
      <c r="D3839" t="s">
        <v>12165</v>
      </c>
      <c r="E3839" t="s">
        <v>12166</v>
      </c>
      <c r="J3839" s="1" t="s">
        <v>12167</v>
      </c>
      <c r="K3839" t="str">
        <f t="shared" si="121"/>
        <v>Wheel Refresh</v>
      </c>
      <c r="M3839" s="1" t="s">
        <v>12166</v>
      </c>
      <c r="N3839" t="str">
        <f t="shared" si="122"/>
        <v>ラッキールーレット回数更新</v>
      </c>
    </row>
    <row r="3840" spans="2:14">
      <c r="B3840">
        <v>1010661</v>
      </c>
      <c r="C3840" t="s">
        <v>12168</v>
      </c>
      <c r="D3840" t="s">
        <v>12169</v>
      </c>
      <c r="E3840" t="s">
        <v>12170</v>
      </c>
      <c r="J3840" s="1" t="s">
        <v>12171</v>
      </c>
      <c r="K3840" t="str">
        <f t="shared" si="121"/>
        <v>Premium Wheel Refresh</v>
      </c>
      <c r="M3840" s="1" t="s">
        <v>12170</v>
      </c>
      <c r="N3840" t="str">
        <f t="shared" si="122"/>
        <v>上級ルーレット回数更新</v>
      </c>
    </row>
    <row r="3841" spans="2:14">
      <c r="B3841">
        <v>1010662</v>
      </c>
      <c r="C3841" t="s">
        <v>12172</v>
      </c>
      <c r="D3841" t="s">
        <v>12173</v>
      </c>
      <c r="E3841" t="s">
        <v>12174</v>
      </c>
      <c r="J3841" s="1" t="s">
        <v>12175</v>
      </c>
      <c r="K3841" t="str">
        <f t="shared" si="121"/>
        <v>Rename Permit</v>
      </c>
      <c r="M3841" s="1" t="s">
        <v>12174</v>
      </c>
      <c r="N3841" t="str">
        <f t="shared" si="122"/>
        <v>名称変更カード</v>
      </c>
    </row>
    <row r="3842" spans="2:14">
      <c r="B3842">
        <v>1010663</v>
      </c>
      <c r="C3842" t="s">
        <v>9046</v>
      </c>
      <c r="D3842" t="s">
        <v>9047</v>
      </c>
      <c r="E3842" t="s">
        <v>9048</v>
      </c>
      <c r="J3842" s="1" t="s">
        <v>9049</v>
      </c>
      <c r="K3842" t="str">
        <f t="shared" si="121"/>
        <v>Guild Credits</v>
      </c>
      <c r="M3842" s="1" t="s">
        <v>9048</v>
      </c>
      <c r="N3842" t="str">
        <f t="shared" si="122"/>
        <v>ギルド貢献値</v>
      </c>
    </row>
    <row r="3843" spans="2:14">
      <c r="B3843">
        <v>1010664</v>
      </c>
      <c r="C3843" t="s">
        <v>12176</v>
      </c>
      <c r="D3843" t="s">
        <v>12177</v>
      </c>
      <c r="E3843" t="s">
        <v>12178</v>
      </c>
      <c r="J3843" s="1" t="s">
        <v>12179</v>
      </c>
      <c r="K3843" t="str">
        <f t="shared" si="121"/>
        <v>Abberant Crystal</v>
      </c>
      <c r="M3843" s="1" t="s">
        <v>12178</v>
      </c>
      <c r="N3843" t="str">
        <f t="shared" si="122"/>
        <v>腐敗の結晶</v>
      </c>
    </row>
    <row r="3844" spans="2:14">
      <c r="B3844">
        <v>1010665</v>
      </c>
      <c r="C3844" t="s">
        <v>12180</v>
      </c>
      <c r="D3844" t="s">
        <v>12181</v>
      </c>
      <c r="E3844" t="s">
        <v>12182</v>
      </c>
      <c r="J3844" s="1" t="s">
        <v>12183</v>
      </c>
      <c r="K3844" t="str">
        <f t="shared" si="121"/>
        <v>Growth EXP</v>
      </c>
      <c r="M3844" s="1" t="s">
        <v>12182</v>
      </c>
      <c r="N3844" t="str">
        <f t="shared" si="122"/>
        <v>成長値</v>
      </c>
    </row>
    <row r="3845" spans="2:14">
      <c r="B3845">
        <v>1010667</v>
      </c>
      <c r="C3845" t="s">
        <v>12184</v>
      </c>
      <c r="D3845" t="s">
        <v>12185</v>
      </c>
      <c r="E3845" t="s">
        <v>12186</v>
      </c>
      <c r="J3845" s="1" t="s">
        <v>12187</v>
      </c>
      <c r="K3845" t="str">
        <f t="shared" si="121"/>
        <v>Battle of Corruption Challenges</v>
      </c>
      <c r="M3845" s="1" t="s">
        <v>12186</v>
      </c>
      <c r="N3845" t="str">
        <f t="shared" si="122"/>
        <v>腐敗者チャレンジ回数</v>
      </c>
    </row>
    <row r="3846" spans="2:14">
      <c r="B3846">
        <v>1010668</v>
      </c>
      <c r="C3846" t="s">
        <v>12188</v>
      </c>
      <c r="D3846" t="s">
        <v>12189</v>
      </c>
      <c r="E3846" t="s">
        <v>12190</v>
      </c>
      <c r="J3846" s="1" t="s">
        <v>12191</v>
      </c>
      <c r="K3846" t="str">
        <f t="shared" si="121"/>
        <v>Guild Boss Challenges</v>
      </c>
      <c r="M3846" s="1" t="s">
        <v>12190</v>
      </c>
      <c r="N3846" t="str">
        <f t="shared" si="122"/>
        <v>ギルドボス挑戦回数</v>
      </c>
    </row>
    <row r="3847" spans="2:14">
      <c r="B3847">
        <v>1010671</v>
      </c>
      <c r="C3847" t="s">
        <v>3688</v>
      </c>
      <c r="D3847" t="s">
        <v>3689</v>
      </c>
      <c r="E3847" t="s">
        <v>3690</v>
      </c>
      <c r="J3847" s="1" t="s">
        <v>3691</v>
      </c>
      <c r="K3847" t="str">
        <f t="shared" si="121"/>
        <v>Info Points</v>
      </c>
      <c r="M3847" s="1" t="s">
        <v>3690</v>
      </c>
      <c r="N3847" t="str">
        <f t="shared" si="122"/>
        <v>情報</v>
      </c>
    </row>
    <row r="3848" spans="2:14">
      <c r="B3848">
        <v>1010672</v>
      </c>
      <c r="C3848" t="s">
        <v>12192</v>
      </c>
      <c r="D3848" t="s">
        <v>12193</v>
      </c>
      <c r="E3848" t="s">
        <v>12194</v>
      </c>
      <c r="J3848" s="1" t="s">
        <v>12195</v>
      </c>
      <c r="K3848" t="str">
        <f t="shared" si="121"/>
        <v>Info Point Trace</v>
      </c>
      <c r="M3848" s="1" t="s">
        <v>12194</v>
      </c>
      <c r="N3848" t="str">
        <f t="shared" si="122"/>
        <v>情報の手がかり</v>
      </c>
    </row>
    <row r="3849" spans="2:14">
      <c r="B3849">
        <v>1010675</v>
      </c>
      <c r="C3849" t="s">
        <v>12196</v>
      </c>
      <c r="D3849" t="s">
        <v>12197</v>
      </c>
      <c r="E3849" t="s">
        <v>12198</v>
      </c>
      <c r="J3849" s="1" t="s">
        <v>12199</v>
      </c>
      <c r="K3849" t="str">
        <f t="shared" si="121"/>
        <v>Free Exploration Refreshes</v>
      </c>
      <c r="M3849" s="1" t="s">
        <v>12198</v>
      </c>
      <c r="N3849" t="str">
        <f t="shared" si="122"/>
        <v>探索無料更新回数</v>
      </c>
    </row>
    <row r="3850" spans="2:14">
      <c r="B3850">
        <v>1010677</v>
      </c>
      <c r="C3850" t="s">
        <v>12200</v>
      </c>
      <c r="D3850" t="s">
        <v>12201</v>
      </c>
      <c r="E3850" t="s">
        <v>12201</v>
      </c>
      <c r="J3850" s="1" t="s">
        <v>12201</v>
      </c>
      <c r="K3850" t="str">
        <f t="shared" si="121"/>
        <v>Fate Recruitment Card</v>
      </c>
      <c r="M3850" s="1" t="s">
        <v>12201</v>
      </c>
      <c r="N3850" t="str">
        <f t="shared" si="122"/>
        <v>Fate Recruitment Card</v>
      </c>
    </row>
    <row r="3851" spans="2:14">
      <c r="B3851">
        <v>1010684</v>
      </c>
      <c r="C3851" t="s">
        <v>12202</v>
      </c>
      <c r="D3851" t="s">
        <v>12203</v>
      </c>
      <c r="E3851" t="s">
        <v>12204</v>
      </c>
      <c r="J3851" s="1" t="s">
        <v>12205</v>
      </c>
      <c r="K3851" t="str">
        <f t="shared" ref="K3851:K3914" si="123">IF(D3851="",J3851,D3851)</f>
        <v>Advent Credits</v>
      </c>
      <c r="M3851" s="1" t="s">
        <v>12204</v>
      </c>
      <c r="N3851" t="str">
        <f t="shared" si="122"/>
        <v>降臨ポイント</v>
      </c>
    </row>
    <row r="3852" spans="2:14">
      <c r="B3852">
        <v>1010643</v>
      </c>
      <c r="C3852" t="s">
        <v>12206</v>
      </c>
      <c r="D3852" t="s">
        <v>12207</v>
      </c>
      <c r="E3852" t="s">
        <v>12208</v>
      </c>
      <c r="J3852" s="1" t="s">
        <v>12209</v>
      </c>
      <c r="K3852" t="str">
        <f t="shared" si="123"/>
        <v>Fortune Credits</v>
      </c>
      <c r="M3852" s="1" t="s">
        <v>12208</v>
      </c>
      <c r="N3852" t="str">
        <f t="shared" si="122"/>
        <v>ルーレットポイント</v>
      </c>
    </row>
    <row r="3853" spans="2:14">
      <c r="B3853">
        <v>1010669</v>
      </c>
      <c r="C3853" t="s">
        <v>12210</v>
      </c>
      <c r="D3853" t="s">
        <v>12211</v>
      </c>
      <c r="E3853" t="s">
        <v>12212</v>
      </c>
      <c r="J3853" s="1" t="s">
        <v>12213</v>
      </c>
      <c r="K3853" t="str">
        <f t="shared" si="123"/>
        <v>Club Credits</v>
      </c>
      <c r="M3853" s="1" t="s">
        <v>12212</v>
      </c>
      <c r="N3853" t="str">
        <f t="shared" si="122"/>
        <v>クラブポイント</v>
      </c>
    </row>
    <row r="3854" spans="2:14">
      <c r="B3854">
        <v>1010644</v>
      </c>
      <c r="C3854" t="s">
        <v>12214</v>
      </c>
      <c r="D3854" t="s">
        <v>12215</v>
      </c>
      <c r="E3854" t="s">
        <v>12216</v>
      </c>
      <c r="J3854" s="1" t="s">
        <v>12217</v>
      </c>
      <c r="K3854" t="str">
        <f t="shared" si="123"/>
        <v>Forgotten Credits</v>
      </c>
      <c r="M3854" s="1" t="s">
        <v>12216</v>
      </c>
      <c r="N3854" t="str">
        <f t="shared" si="122"/>
        <v>ロストポイント</v>
      </c>
    </row>
    <row r="3855" spans="2:14">
      <c r="B3855">
        <v>1010681</v>
      </c>
      <c r="C3855" t="s">
        <v>12218</v>
      </c>
      <c r="D3855" t="s">
        <v>12219</v>
      </c>
      <c r="E3855" t="s">
        <v>12220</v>
      </c>
      <c r="J3855" s="1" t="s">
        <v>12221</v>
      </c>
      <c r="K3855" t="str">
        <f t="shared" si="123"/>
        <v>Merits</v>
      </c>
      <c r="M3855" s="1" t="s">
        <v>12220</v>
      </c>
      <c r="N3855" t="str">
        <f t="shared" si="122"/>
        <v>戦功</v>
      </c>
    </row>
    <row r="3856" spans="2:14">
      <c r="B3856">
        <v>1010685</v>
      </c>
      <c r="C3856" t="s">
        <v>12222</v>
      </c>
      <c r="D3856" t="s">
        <v>12223</v>
      </c>
      <c r="E3856" t="s">
        <v>12224</v>
      </c>
      <c r="J3856" s="1" t="s">
        <v>12223</v>
      </c>
      <c r="K3856" t="str">
        <f t="shared" si="123"/>
        <v>Glory Points</v>
      </c>
      <c r="M3856" s="1" t="s">
        <v>12224</v>
      </c>
      <c r="N3856" t="str">
        <f t="shared" si="122"/>
        <v>栄光のポイント</v>
      </c>
    </row>
    <row r="3857" spans="2:14">
      <c r="B3857">
        <v>1010686</v>
      </c>
      <c r="C3857" t="s">
        <v>12225</v>
      </c>
      <c r="D3857" t="s">
        <v>12226</v>
      </c>
      <c r="E3857" t="s">
        <v>12227</v>
      </c>
      <c r="J3857" s="1" t="s">
        <v>12226</v>
      </c>
      <c r="K3857" t="str">
        <f t="shared" si="123"/>
        <v>Nightmare Points</v>
      </c>
      <c r="M3857" s="1" t="s">
        <v>12227</v>
      </c>
      <c r="N3857" t="str">
        <f t="shared" si="122"/>
        <v>悪夢のようなポイント</v>
      </c>
    </row>
    <row r="3858" spans="2:14">
      <c r="B3858">
        <v>1010687</v>
      </c>
      <c r="C3858" t="s">
        <v>12228</v>
      </c>
      <c r="D3858" t="s">
        <v>12229</v>
      </c>
      <c r="E3858" t="s">
        <v>12230</v>
      </c>
      <c r="J3858" s="1" t="s">
        <v>12231</v>
      </c>
      <c r="K3858" t="str">
        <f t="shared" si="123"/>
        <v>Mist Battle Challenges</v>
      </c>
      <c r="M3858" s="1" t="s">
        <v>12230</v>
      </c>
      <c r="N3858" t="str">
        <f t="shared" si="122"/>
        <v>霧の合戦挑戦回数</v>
      </c>
    </row>
    <row r="3859" spans="2:14">
      <c r="B3859">
        <v>1010688</v>
      </c>
      <c r="C3859" t="s">
        <v>12232</v>
      </c>
      <c r="D3859" t="s">
        <v>12233</v>
      </c>
      <c r="E3859" t="s">
        <v>12234</v>
      </c>
      <c r="J3859" s="1" t="s">
        <v>12235</v>
      </c>
      <c r="K3859" t="str">
        <f t="shared" si="123"/>
        <v>Inventory Space</v>
      </c>
      <c r="M3859" s="1" t="s">
        <v>12234</v>
      </c>
      <c r="N3859" t="str">
        <f t="shared" si="122"/>
        <v>拡張バッグ</v>
      </c>
    </row>
    <row r="3860" spans="2:14">
      <c r="B3860">
        <v>1010689</v>
      </c>
      <c r="C3860" t="s">
        <v>12236</v>
      </c>
      <c r="D3860" t="s">
        <v>12237</v>
      </c>
      <c r="E3860" t="s">
        <v>12238</v>
      </c>
      <c r="J3860" s="1" t="s">
        <v>12237</v>
      </c>
      <c r="K3860" t="str">
        <f t="shared" si="123"/>
        <v>Peak Challenge Card</v>
      </c>
      <c r="M3860" s="1" t="s">
        <v>12238</v>
      </c>
      <c r="N3860" t="str">
        <f t="shared" si="122"/>
        <v>ピークチャレンジカード</v>
      </c>
    </row>
    <row r="3861" spans="2:14">
      <c r="B3861">
        <v>1010871</v>
      </c>
      <c r="C3861" t="s">
        <v>12239</v>
      </c>
      <c r="D3861" t="s">
        <v>12240</v>
      </c>
      <c r="E3861" t="s">
        <v>12241</v>
      </c>
      <c r="J3861" s="1" t="s">
        <v>12240</v>
      </c>
      <c r="K3861" t="str">
        <f t="shared" si="123"/>
        <v>Additional training times</v>
      </c>
      <c r="M3861" s="1" t="s">
        <v>12241</v>
      </c>
      <c r="N3861" t="str">
        <f t="shared" si="122"/>
        <v>追加のトレーニング時間</v>
      </c>
    </row>
    <row r="3862" spans="2:14">
      <c r="B3862">
        <v>1010673</v>
      </c>
      <c r="C3862" t="s">
        <v>12242</v>
      </c>
      <c r="D3862" t="s">
        <v>12243</v>
      </c>
      <c r="E3862" t="s">
        <v>12244</v>
      </c>
      <c r="J3862" s="1" t="s">
        <v>12245</v>
      </c>
      <c r="K3862" t="str">
        <f t="shared" si="123"/>
        <v>Exploration VIP</v>
      </c>
      <c r="M3862" s="1" t="s">
        <v>12244</v>
      </c>
      <c r="N3862" t="str">
        <f t="shared" si="122"/>
        <v>探索特権</v>
      </c>
    </row>
    <row r="3863" spans="2:14">
      <c r="B3863">
        <v>1010674</v>
      </c>
      <c r="C3863" t="s">
        <v>12246</v>
      </c>
      <c r="D3863" t="s">
        <v>12247</v>
      </c>
      <c r="E3863" t="s">
        <v>12248</v>
      </c>
      <c r="J3863" s="1" t="s">
        <v>12249</v>
      </c>
      <c r="K3863" t="str">
        <f t="shared" si="123"/>
        <v>Premium Exploration VIP</v>
      </c>
      <c r="M3863" s="1" t="s">
        <v>12248</v>
      </c>
      <c r="N3863" t="str">
        <f t="shared" si="122"/>
        <v>上級探索特権</v>
      </c>
    </row>
    <row r="3864" spans="2:14">
      <c r="B3864">
        <v>1010678</v>
      </c>
      <c r="C3864" t="s">
        <v>12250</v>
      </c>
      <c r="D3864" t="s">
        <v>12251</v>
      </c>
      <c r="E3864" t="s">
        <v>12252</v>
      </c>
      <c r="J3864" s="1" t="s">
        <v>12253</v>
      </c>
      <c r="K3864" t="str">
        <f t="shared" si="123"/>
        <v>Quick Train VIP</v>
      </c>
      <c r="M3864" s="1" t="s">
        <v>12252</v>
      </c>
      <c r="N3864" t="str">
        <f t="shared" si="122"/>
        <v>クイックトレーニング特権</v>
      </c>
    </row>
    <row r="3865" spans="2:14">
      <c r="B3865">
        <v>1010766</v>
      </c>
      <c r="C3865" t="s">
        <v>12254</v>
      </c>
      <c r="D3865" t="s">
        <v>12255</v>
      </c>
      <c r="E3865" t="s">
        <v>12256</v>
      </c>
      <c r="J3865" s="1" t="s">
        <v>12257</v>
      </c>
      <c r="K3865" t="str">
        <f t="shared" si="123"/>
        <v>Battle of Corruption VIP</v>
      </c>
      <c r="M3865" s="1" t="s">
        <v>12256</v>
      </c>
      <c r="N3865" t="str">
        <f t="shared" si="122"/>
        <v>腐敗者チャレンジ特権</v>
      </c>
    </row>
    <row r="3866" spans="2:14">
      <c r="B3866">
        <v>1011735</v>
      </c>
      <c r="C3866" t="s">
        <v>12258</v>
      </c>
      <c r="D3866" t="s">
        <v>12259</v>
      </c>
      <c r="E3866" t="s">
        <v>12260</v>
      </c>
      <c r="J3866" s="1" t="s">
        <v>12259</v>
      </c>
      <c r="K3866" t="str">
        <f t="shared" si="123"/>
        <v>Genetic research privileges</v>
      </c>
      <c r="M3866" s="1" t="s">
        <v>12260</v>
      </c>
      <c r="N3866" t="str">
        <f t="shared" si="122"/>
        <v>遺伝的研究特権</v>
      </c>
    </row>
    <row r="3867" spans="2:14">
      <c r="B3867">
        <v>1010690</v>
      </c>
      <c r="C3867" t="s">
        <v>12261</v>
      </c>
      <c r="D3867" t="s">
        <v>12262</v>
      </c>
      <c r="E3867" t="s">
        <v>12263</v>
      </c>
      <c r="J3867" s="1" t="s">
        <v>12264</v>
      </c>
      <c r="K3867" t="str">
        <f t="shared" si="123"/>
        <v>Mystery Box Key</v>
      </c>
      <c r="M3867" s="1" t="s">
        <v>12263</v>
      </c>
      <c r="N3867" t="str">
        <f t="shared" si="122"/>
        <v>ガチャのカギ</v>
      </c>
    </row>
    <row r="3868" spans="2:14">
      <c r="B3868">
        <v>1010691</v>
      </c>
      <c r="C3868" t="s">
        <v>12265</v>
      </c>
      <c r="D3868" t="s">
        <v>12266</v>
      </c>
      <c r="E3868" t="s">
        <v>12267</v>
      </c>
      <c r="J3868" s="1" t="s">
        <v>12268</v>
      </c>
      <c r="K3868" t="str">
        <f t="shared" si="123"/>
        <v>Mystery Box Points</v>
      </c>
      <c r="M3868" s="1" t="s">
        <v>12267</v>
      </c>
      <c r="N3868" t="str">
        <f t="shared" si="122"/>
        <v>ガチャポイント</v>
      </c>
    </row>
    <row r="3869" spans="2:14">
      <c r="B3869">
        <v>1010692</v>
      </c>
      <c r="C3869" t="s">
        <v>12269</v>
      </c>
      <c r="D3869" t="s">
        <v>12270</v>
      </c>
      <c r="E3869" t="s">
        <v>12271</v>
      </c>
      <c r="J3869" s="1" t="s">
        <v>12272</v>
      </c>
      <c r="K3869" t="str">
        <f t="shared" si="123"/>
        <v>Wish Crosses</v>
      </c>
      <c r="M3869" s="1" t="s">
        <v>12271</v>
      </c>
      <c r="N3869" t="str">
        <f t="shared" si="122"/>
        <v>願いの十字架</v>
      </c>
    </row>
    <row r="3870" spans="2:14">
      <c r="B3870">
        <v>1011698</v>
      </c>
      <c r="C3870" t="s">
        <v>12273</v>
      </c>
      <c r="D3870" t="s">
        <v>12274</v>
      </c>
      <c r="E3870" t="s">
        <v>12275</v>
      </c>
      <c r="J3870" s="1" t="s">
        <v>12274</v>
      </c>
      <c r="K3870" t="str">
        <f t="shared" si="123"/>
        <v>Dark matter</v>
      </c>
      <c r="M3870" s="1" t="s">
        <v>12275</v>
      </c>
      <c r="N3870" t="str">
        <f t="shared" si="122"/>
        <v>暗黒物質</v>
      </c>
    </row>
    <row r="3871" spans="2:14">
      <c r="B3871">
        <v>1011743</v>
      </c>
      <c r="C3871" t="s">
        <v>12276</v>
      </c>
      <c r="D3871" t="s">
        <v>12277</v>
      </c>
      <c r="E3871" t="s">
        <v>12278</v>
      </c>
      <c r="J3871" s="1" t="s">
        <v>12277</v>
      </c>
      <c r="K3871" t="str">
        <f t="shared" si="123"/>
        <v>Mission points</v>
      </c>
      <c r="M3871" s="1" t="s">
        <v>12278</v>
      </c>
      <c r="N3871" t="str">
        <f t="shared" si="122"/>
        <v>ミッションポイント</v>
      </c>
    </row>
    <row r="3872" spans="2:14">
      <c r="B3872">
        <v>1011749</v>
      </c>
      <c r="C3872" t="s">
        <v>12279</v>
      </c>
      <c r="D3872" t="s">
        <v>12280</v>
      </c>
      <c r="E3872" t="s">
        <v>12281</v>
      </c>
      <c r="J3872" s="1" t="s">
        <v>12280</v>
      </c>
      <c r="K3872" t="str">
        <f t="shared" si="123"/>
        <v>Instruction points</v>
      </c>
      <c r="M3872" s="1" t="s">
        <v>12281</v>
      </c>
      <c r="N3872" t="str">
        <f t="shared" si="122"/>
        <v>指示ポイント</v>
      </c>
    </row>
    <row r="3873" spans="2:14">
      <c r="B3873">
        <v>1010866</v>
      </c>
      <c r="C3873" t="s">
        <v>12282</v>
      </c>
      <c r="D3873" t="s">
        <v>12283</v>
      </c>
      <c r="E3873" t="s">
        <v>12284</v>
      </c>
      <c r="J3873" s="1" t="s">
        <v>12283</v>
      </c>
      <c r="K3873" t="str">
        <f t="shared" si="123"/>
        <v>Special training license</v>
      </c>
      <c r="M3873" s="1" t="s">
        <v>12284</v>
      </c>
      <c r="N3873" t="str">
        <f t="shared" si="122"/>
        <v>特別なトレーニングライセンス</v>
      </c>
    </row>
    <row r="3874" spans="2:14">
      <c r="B3874">
        <v>1010693</v>
      </c>
      <c r="C3874" t="s">
        <v>12285</v>
      </c>
      <c r="D3874" t="s">
        <v>12286</v>
      </c>
      <c r="E3874" t="s">
        <v>12287</v>
      </c>
      <c r="J3874" s="1" t="s">
        <v>12288</v>
      </c>
      <c r="K3874" t="str">
        <f t="shared" si="123"/>
        <v>Breakthrough Value</v>
      </c>
      <c r="M3874" s="1" t="s">
        <v>12287</v>
      </c>
      <c r="N3874" t="str">
        <f t="shared" si="122"/>
        <v>突破値</v>
      </c>
    </row>
    <row r="3875" spans="2:14">
      <c r="B3875">
        <v>1010714</v>
      </c>
      <c r="C3875" t="s">
        <v>12289</v>
      </c>
      <c r="D3875" t="s">
        <v>12290</v>
      </c>
      <c r="E3875" t="s">
        <v>12291</v>
      </c>
      <c r="J3875" s="1" t="s">
        <v>12292</v>
      </c>
      <c r="K3875" t="str">
        <f t="shared" si="123"/>
        <v>Alpha Particle</v>
      </c>
      <c r="M3875" s="1" t="s">
        <v>12291</v>
      </c>
      <c r="N3875" t="str">
        <f t="shared" si="122"/>
        <v>α粒子</v>
      </c>
    </row>
    <row r="3876" spans="2:14">
      <c r="B3876">
        <v>1010715</v>
      </c>
      <c r="C3876" t="s">
        <v>12293</v>
      </c>
      <c r="D3876" t="s">
        <v>12294</v>
      </c>
      <c r="E3876" t="s">
        <v>12295</v>
      </c>
      <c r="J3876" s="1" t="s">
        <v>12294</v>
      </c>
      <c r="K3876" t="str">
        <f t="shared" si="123"/>
        <v>Beta Energy</v>
      </c>
      <c r="M3876" s="1" t="s">
        <v>12295</v>
      </c>
      <c r="N3876" t="str">
        <f t="shared" si="122"/>
        <v>βエネルギー</v>
      </c>
    </row>
    <row r="3877" spans="2:14">
      <c r="B3877">
        <v>1010716</v>
      </c>
      <c r="C3877" t="s">
        <v>12296</v>
      </c>
      <c r="D3877" t="s">
        <v>12297</v>
      </c>
      <c r="E3877" t="s">
        <v>12298</v>
      </c>
      <c r="J3877" s="1" t="s">
        <v>12299</v>
      </c>
      <c r="K3877" t="str">
        <f t="shared" si="123"/>
        <v>Gamma Stone</v>
      </c>
      <c r="M3877" s="1" t="s">
        <v>12298</v>
      </c>
      <c r="N3877" t="str">
        <f t="shared" si="122"/>
        <v>γ原石</v>
      </c>
    </row>
    <row r="3878" spans="2:14">
      <c r="B3878">
        <v>1010717</v>
      </c>
      <c r="C3878" t="s">
        <v>12300</v>
      </c>
      <c r="D3878" t="s">
        <v>12301</v>
      </c>
      <c r="E3878" t="s">
        <v>12302</v>
      </c>
      <c r="J3878" s="1" t="s">
        <v>12303</v>
      </c>
      <c r="K3878" t="str">
        <f t="shared" si="123"/>
        <v>Mysterious Crystal Ore</v>
      </c>
      <c r="M3878" s="1" t="s">
        <v>12302</v>
      </c>
      <c r="N3878" t="str">
        <f t="shared" si="122"/>
        <v>不思議な結晶鉱</v>
      </c>
    </row>
    <row r="3879" spans="2:14">
      <c r="B3879">
        <v>1010853</v>
      </c>
      <c r="C3879" t="s">
        <v>12304</v>
      </c>
      <c r="D3879" t="s">
        <v>12305</v>
      </c>
      <c r="E3879" t="s">
        <v>12306</v>
      </c>
      <c r="J3879" s="1" t="s">
        <v>12305</v>
      </c>
      <c r="K3879" t="str">
        <f t="shared" si="123"/>
        <v>Good Luck Gem</v>
      </c>
      <c r="M3879" s="1" t="s">
        <v>12306</v>
      </c>
      <c r="N3879" t="str">
        <f t="shared" si="122"/>
        <v>幸運の宝石</v>
      </c>
    </row>
    <row r="3880" spans="2:14">
      <c r="B3880">
        <v>1010854</v>
      </c>
      <c r="C3880" t="s">
        <v>12307</v>
      </c>
      <c r="D3880" t="s">
        <v>12308</v>
      </c>
      <c r="E3880" t="s">
        <v>12309</v>
      </c>
      <c r="J3880" s="1" t="s">
        <v>12308</v>
      </c>
      <c r="K3880" t="str">
        <f t="shared" si="123"/>
        <v>Wish Stone</v>
      </c>
      <c r="M3880" s="1" t="s">
        <v>12309</v>
      </c>
      <c r="N3880" t="str">
        <f t="shared" si="122"/>
        <v>石</v>
      </c>
    </row>
    <row r="3881" spans="2:14">
      <c r="B3881">
        <v>1010855</v>
      </c>
      <c r="C3881" t="s">
        <v>12310</v>
      </c>
      <c r="D3881" t="s">
        <v>12311</v>
      </c>
      <c r="E3881" t="s">
        <v>12312</v>
      </c>
      <c r="J3881" s="1" t="s">
        <v>12311</v>
      </c>
      <c r="K3881" t="str">
        <f t="shared" si="123"/>
        <v>Lucky Star</v>
      </c>
      <c r="M3881" s="1" t="s">
        <v>12312</v>
      </c>
      <c r="N3881" t="str">
        <f t="shared" si="122"/>
        <v>ラッキースター</v>
      </c>
    </row>
    <row r="3882" spans="2:14">
      <c r="B3882">
        <v>1010856</v>
      </c>
      <c r="C3882" t="s">
        <v>12313</v>
      </c>
      <c r="D3882" t="s">
        <v>12314</v>
      </c>
      <c r="E3882" t="s">
        <v>12315</v>
      </c>
      <c r="J3882" s="1" t="s">
        <v>12314</v>
      </c>
      <c r="K3882" t="str">
        <f t="shared" si="123"/>
        <v>Limited recruitment card</v>
      </c>
      <c r="M3882" s="1" t="s">
        <v>12315</v>
      </c>
      <c r="N3882" t="str">
        <f t="shared" si="122"/>
        <v>限られた採用カード</v>
      </c>
    </row>
    <row r="3883" spans="2:14">
      <c r="B3883">
        <v>1010641</v>
      </c>
      <c r="C3883" t="s">
        <v>12316</v>
      </c>
      <c r="D3883" t="s">
        <v>12317</v>
      </c>
      <c r="E3883" t="s">
        <v>12318</v>
      </c>
      <c r="J3883" s="1" t="s">
        <v>12319</v>
      </c>
      <c r="K3883" t="str">
        <f t="shared" si="123"/>
        <v>Hero EXP</v>
      </c>
      <c r="M3883" s="1" t="s">
        <v>12318</v>
      </c>
      <c r="N3883" t="str">
        <f t="shared" ref="N3883:N3946" si="124">IF(E3883="",M3883,E3883)</f>
        <v>異能者EXP</v>
      </c>
    </row>
    <row r="3884" spans="2:14">
      <c r="B3884">
        <v>1010642</v>
      </c>
      <c r="C3884" t="s">
        <v>12320</v>
      </c>
      <c r="D3884" t="s">
        <v>12321</v>
      </c>
      <c r="E3884" t="s">
        <v>12322</v>
      </c>
      <c r="J3884" s="1" t="s">
        <v>12323</v>
      </c>
      <c r="K3884" t="str">
        <f t="shared" si="123"/>
        <v>Evo Drugs</v>
      </c>
      <c r="M3884" s="1" t="s">
        <v>12322</v>
      </c>
      <c r="N3884" t="str">
        <f t="shared" si="124"/>
        <v>進化ポーション</v>
      </c>
    </row>
    <row r="3885" spans="2:14">
      <c r="B3885">
        <v>1010792</v>
      </c>
      <c r="C3885" t="s">
        <v>12324</v>
      </c>
      <c r="D3885" t="s">
        <v>12325</v>
      </c>
      <c r="E3885" t="s">
        <v>12326</v>
      </c>
      <c r="J3885" s="1" t="s">
        <v>12327</v>
      </c>
      <c r="K3885" t="str">
        <f t="shared" si="123"/>
        <v>Advanced Evo Drugs</v>
      </c>
      <c r="M3885" s="1" t="s">
        <v>12326</v>
      </c>
      <c r="N3885" t="str">
        <f t="shared" si="124"/>
        <v>特級進化ポーション</v>
      </c>
    </row>
    <row r="3886" spans="2:14">
      <c r="B3886">
        <v>1010709</v>
      </c>
      <c r="C3886" t="s">
        <v>12328</v>
      </c>
      <c r="D3886" t="s">
        <v>12329</v>
      </c>
      <c r="E3886" t="s">
        <v>12330</v>
      </c>
      <c r="J3886" s="1" t="s">
        <v>12331</v>
      </c>
      <c r="K3886" t="str">
        <f t="shared" si="123"/>
        <v>Recall Key</v>
      </c>
      <c r="M3886" s="1" t="s">
        <v>12330</v>
      </c>
      <c r="N3886" t="str">
        <f t="shared" si="124"/>
        <v>転生のカギ</v>
      </c>
    </row>
    <row r="3887" spans="2:14">
      <c r="B3887">
        <v>1010710</v>
      </c>
      <c r="C3887" t="s">
        <v>12332</v>
      </c>
      <c r="D3887" t="s">
        <v>12333</v>
      </c>
      <c r="E3887" t="s">
        <v>12334</v>
      </c>
      <c r="J3887" s="1" t="s">
        <v>12335</v>
      </c>
      <c r="K3887" t="str">
        <f t="shared" si="123"/>
        <v>Recall Core</v>
      </c>
      <c r="M3887" s="1" t="s">
        <v>12334</v>
      </c>
      <c r="N3887" t="str">
        <f t="shared" si="124"/>
        <v>リセットコア</v>
      </c>
    </row>
    <row r="3888" spans="2:14">
      <c r="B3888">
        <v>1010707</v>
      </c>
      <c r="C3888" t="s">
        <v>12336</v>
      </c>
      <c r="D3888" t="s">
        <v>12337</v>
      </c>
      <c r="E3888" t="s">
        <v>12338</v>
      </c>
      <c r="J3888" s="1" t="s">
        <v>12337</v>
      </c>
      <c r="K3888" t="str">
        <f t="shared" si="123"/>
        <v>God-casting fragments</v>
      </c>
      <c r="M3888" s="1" t="s">
        <v>12338</v>
      </c>
      <c r="N3888" t="str">
        <f t="shared" si="124"/>
        <v>神を覆う断片</v>
      </c>
    </row>
    <row r="3889" spans="2:14">
      <c r="B3889">
        <v>1010708</v>
      </c>
      <c r="C3889" t="s">
        <v>12339</v>
      </c>
      <c r="D3889" t="s">
        <v>12340</v>
      </c>
      <c r="E3889" t="s">
        <v>12341</v>
      </c>
      <c r="J3889" s="1" t="s">
        <v>12340</v>
      </c>
      <c r="K3889" t="str">
        <f t="shared" si="123"/>
        <v>Construct the spirit essence</v>
      </c>
      <c r="M3889" s="1" t="s">
        <v>12341</v>
      </c>
      <c r="N3889" t="str">
        <f t="shared" si="124"/>
        <v>精神の本質を構築します</v>
      </c>
    </row>
    <row r="3890" spans="2:14">
      <c r="B3890">
        <v>1010212</v>
      </c>
      <c r="C3890" t="s">
        <v>12342</v>
      </c>
      <c r="D3890" t="s">
        <v>12343</v>
      </c>
      <c r="E3890" t="s">
        <v>12344</v>
      </c>
      <c r="J3890" s="1" t="s">
        <v>12345</v>
      </c>
      <c r="K3890" t="str">
        <f t="shared" si="123"/>
        <v>Protector's Hammer</v>
      </c>
      <c r="M3890" s="1" t="s">
        <v>12344</v>
      </c>
      <c r="N3890" t="str">
        <f t="shared" si="124"/>
        <v>護衛の槌</v>
      </c>
    </row>
    <row r="3891" spans="2:14">
      <c r="B3891">
        <v>1010213</v>
      </c>
      <c r="C3891" t="s">
        <v>12346</v>
      </c>
      <c r="D3891" t="s">
        <v>12347</v>
      </c>
      <c r="E3891" t="s">
        <v>12348</v>
      </c>
      <c r="J3891" s="1" t="s">
        <v>12349</v>
      </c>
      <c r="K3891" t="str">
        <f t="shared" si="123"/>
        <v>Tactical Sword</v>
      </c>
      <c r="M3891" s="1" t="s">
        <v>12348</v>
      </c>
      <c r="N3891" t="str">
        <f t="shared" si="124"/>
        <v>戦術の剣</v>
      </c>
    </row>
    <row r="3892" spans="2:14">
      <c r="B3892">
        <v>1010214</v>
      </c>
      <c r="C3892" t="s">
        <v>12350</v>
      </c>
      <c r="D3892" t="s">
        <v>12351</v>
      </c>
      <c r="E3892" t="s">
        <v>12352</v>
      </c>
      <c r="J3892" s="1" t="s">
        <v>12353</v>
      </c>
      <c r="K3892" t="str">
        <f t="shared" si="123"/>
        <v>Protector's Gloves</v>
      </c>
      <c r="M3892" s="1" t="s">
        <v>12352</v>
      </c>
      <c r="N3892" t="str">
        <f t="shared" si="124"/>
        <v>護衛のグローブ</v>
      </c>
    </row>
    <row r="3893" spans="2:14">
      <c r="B3893">
        <v>1010215</v>
      </c>
      <c r="C3893" t="s">
        <v>12354</v>
      </c>
      <c r="D3893" t="s">
        <v>12355</v>
      </c>
      <c r="E3893" t="s">
        <v>12356</v>
      </c>
      <c r="J3893" s="1" t="s">
        <v>12357</v>
      </c>
      <c r="K3893" t="str">
        <f t="shared" si="123"/>
        <v>Tactical Gloves</v>
      </c>
      <c r="M3893" s="1" t="s">
        <v>12356</v>
      </c>
      <c r="N3893" t="str">
        <f t="shared" si="124"/>
        <v>戦術のグローブ</v>
      </c>
    </row>
    <row r="3894" spans="2:14">
      <c r="B3894">
        <v>1010216</v>
      </c>
      <c r="C3894" t="s">
        <v>12358</v>
      </c>
      <c r="D3894" t="s">
        <v>12359</v>
      </c>
      <c r="E3894" t="s">
        <v>12360</v>
      </c>
      <c r="J3894" s="1" t="s">
        <v>12361</v>
      </c>
      <c r="K3894" t="str">
        <f t="shared" si="123"/>
        <v>Protector's Armor</v>
      </c>
      <c r="M3894" s="1" t="s">
        <v>12360</v>
      </c>
      <c r="N3894" t="str">
        <f t="shared" si="124"/>
        <v>護衛のアーマー</v>
      </c>
    </row>
    <row r="3895" spans="2:14">
      <c r="B3895">
        <v>1010217</v>
      </c>
      <c r="C3895" t="s">
        <v>12362</v>
      </c>
      <c r="D3895" t="s">
        <v>12363</v>
      </c>
      <c r="E3895" t="s">
        <v>12364</v>
      </c>
      <c r="J3895" s="1" t="s">
        <v>12363</v>
      </c>
      <c r="K3895" t="str">
        <f t="shared" si="123"/>
        <v>Tactical Armor</v>
      </c>
      <c r="M3895" s="1" t="s">
        <v>12364</v>
      </c>
      <c r="N3895" t="str">
        <f t="shared" si="124"/>
        <v>戦術のアーマー</v>
      </c>
    </row>
    <row r="3896" spans="2:14">
      <c r="B3896">
        <v>1010218</v>
      </c>
      <c r="C3896" t="s">
        <v>12365</v>
      </c>
      <c r="D3896" t="s">
        <v>12366</v>
      </c>
      <c r="E3896" t="s">
        <v>12367</v>
      </c>
      <c r="J3896" s="1" t="s">
        <v>12368</v>
      </c>
      <c r="K3896" t="str">
        <f t="shared" si="123"/>
        <v>Protector's Boots</v>
      </c>
      <c r="M3896" s="1" t="s">
        <v>12367</v>
      </c>
      <c r="N3896" t="str">
        <f t="shared" si="124"/>
        <v>護衛の戦靴</v>
      </c>
    </row>
    <row r="3897" spans="2:14">
      <c r="B3897">
        <v>1010219</v>
      </c>
      <c r="C3897" t="s">
        <v>12369</v>
      </c>
      <c r="D3897" t="s">
        <v>12370</v>
      </c>
      <c r="E3897" t="s">
        <v>12371</v>
      </c>
      <c r="J3897" s="1" t="s">
        <v>12372</v>
      </c>
      <c r="K3897" t="str">
        <f t="shared" si="123"/>
        <v>Tactical Boots</v>
      </c>
      <c r="M3897" s="1" t="s">
        <v>12371</v>
      </c>
      <c r="N3897" t="str">
        <f t="shared" si="124"/>
        <v>戦術の戦靴</v>
      </c>
    </row>
    <row r="3898" spans="2:14">
      <c r="B3898">
        <v>1010220</v>
      </c>
      <c r="C3898" t="s">
        <v>12373</v>
      </c>
      <c r="D3898" t="s">
        <v>12374</v>
      </c>
      <c r="E3898" t="s">
        <v>12375</v>
      </c>
      <c r="J3898" s="1" t="s">
        <v>12376</v>
      </c>
      <c r="K3898" t="str">
        <f t="shared" si="123"/>
        <v>Vendetta Blade</v>
      </c>
      <c r="M3898" s="1" t="s">
        <v>12375</v>
      </c>
      <c r="N3898" t="str">
        <f t="shared" si="124"/>
        <v>死闘の刃</v>
      </c>
    </row>
    <row r="3899" spans="2:14">
      <c r="B3899">
        <v>1010221</v>
      </c>
      <c r="C3899" t="s">
        <v>12377</v>
      </c>
      <c r="D3899" t="s">
        <v>12378</v>
      </c>
      <c r="E3899" t="s">
        <v>12379</v>
      </c>
      <c r="J3899" s="1" t="s">
        <v>12380</v>
      </c>
      <c r="K3899" t="str">
        <f t="shared" si="123"/>
        <v>Charge Staff</v>
      </c>
      <c r="M3899" s="1" t="s">
        <v>12379</v>
      </c>
      <c r="N3899" t="str">
        <f t="shared" si="124"/>
        <v>エネルギーの杖</v>
      </c>
    </row>
    <row r="3900" spans="2:14">
      <c r="B3900">
        <v>1010222</v>
      </c>
      <c r="C3900" t="s">
        <v>12381</v>
      </c>
      <c r="D3900" t="s">
        <v>12382</v>
      </c>
      <c r="E3900" t="s">
        <v>12383</v>
      </c>
      <c r="J3900" s="1" t="s">
        <v>12384</v>
      </c>
      <c r="K3900" t="str">
        <f t="shared" si="123"/>
        <v>Vendetta Gloves</v>
      </c>
      <c r="M3900" s="1" t="s">
        <v>12383</v>
      </c>
      <c r="N3900" t="str">
        <f t="shared" si="124"/>
        <v>死闘のグローブ</v>
      </c>
    </row>
    <row r="3901" spans="2:14">
      <c r="B3901">
        <v>1010223</v>
      </c>
      <c r="C3901" t="s">
        <v>12385</v>
      </c>
      <c r="D3901" t="s">
        <v>12386</v>
      </c>
      <c r="E3901" t="s">
        <v>12387</v>
      </c>
      <c r="J3901" s="1" t="s">
        <v>12388</v>
      </c>
      <c r="K3901" t="str">
        <f t="shared" si="123"/>
        <v>Charge Gloves</v>
      </c>
      <c r="M3901" s="1" t="s">
        <v>12387</v>
      </c>
      <c r="N3901" t="str">
        <f t="shared" si="124"/>
        <v>エネルギーのグローブ</v>
      </c>
    </row>
    <row r="3902" spans="2:14">
      <c r="B3902">
        <v>1010224</v>
      </c>
      <c r="C3902" t="s">
        <v>12389</v>
      </c>
      <c r="D3902" t="s">
        <v>12390</v>
      </c>
      <c r="E3902" t="s">
        <v>12391</v>
      </c>
      <c r="J3902" s="1" t="s">
        <v>12392</v>
      </c>
      <c r="K3902" t="str">
        <f t="shared" si="123"/>
        <v>Vendetta Armor</v>
      </c>
      <c r="M3902" s="1" t="s">
        <v>12391</v>
      </c>
      <c r="N3902" t="str">
        <f t="shared" si="124"/>
        <v>死闘のアーマー</v>
      </c>
    </row>
    <row r="3903" spans="2:14">
      <c r="B3903">
        <v>1010225</v>
      </c>
      <c r="C3903" t="s">
        <v>12393</v>
      </c>
      <c r="D3903" t="s">
        <v>12394</v>
      </c>
      <c r="E3903" t="s">
        <v>12395</v>
      </c>
      <c r="J3903" s="1" t="s">
        <v>12396</v>
      </c>
      <c r="K3903" t="str">
        <f t="shared" si="123"/>
        <v>Charge Armor</v>
      </c>
      <c r="M3903" s="1" t="s">
        <v>12395</v>
      </c>
      <c r="N3903" t="str">
        <f t="shared" si="124"/>
        <v>エネルギーのアーマー</v>
      </c>
    </row>
    <row r="3904" spans="2:14">
      <c r="B3904">
        <v>1010226</v>
      </c>
      <c r="C3904" t="s">
        <v>12397</v>
      </c>
      <c r="D3904" t="s">
        <v>12398</v>
      </c>
      <c r="E3904" t="s">
        <v>12399</v>
      </c>
      <c r="J3904" s="1" t="s">
        <v>12400</v>
      </c>
      <c r="K3904" t="str">
        <f t="shared" si="123"/>
        <v>Vendetta Boots</v>
      </c>
      <c r="M3904" s="1" t="s">
        <v>12399</v>
      </c>
      <c r="N3904" t="str">
        <f t="shared" si="124"/>
        <v>死闘の戦靴</v>
      </c>
    </row>
    <row r="3905" spans="2:14">
      <c r="B3905">
        <v>1010227</v>
      </c>
      <c r="C3905" t="s">
        <v>12401</v>
      </c>
      <c r="D3905" t="s">
        <v>12402</v>
      </c>
      <c r="E3905" t="s">
        <v>12403</v>
      </c>
      <c r="J3905" s="1" t="s">
        <v>12404</v>
      </c>
      <c r="K3905" t="str">
        <f t="shared" si="123"/>
        <v>Charge Boots</v>
      </c>
      <c r="M3905" s="1" t="s">
        <v>12403</v>
      </c>
      <c r="N3905" t="str">
        <f t="shared" si="124"/>
        <v>エネルギーの戦靴</v>
      </c>
    </row>
    <row r="3906" spans="2:14">
      <c r="B3906">
        <v>1010228</v>
      </c>
      <c r="C3906" t="s">
        <v>12405</v>
      </c>
      <c r="D3906" t="s">
        <v>12406</v>
      </c>
      <c r="E3906" t="s">
        <v>12407</v>
      </c>
      <c r="J3906" s="1" t="s">
        <v>12408</v>
      </c>
      <c r="K3906" t="str">
        <f t="shared" si="123"/>
        <v>Glimmering Staff</v>
      </c>
      <c r="M3906" s="1" t="s">
        <v>12407</v>
      </c>
      <c r="N3906" t="str">
        <f t="shared" si="124"/>
        <v>幽光の杖</v>
      </c>
    </row>
    <row r="3907" spans="2:14">
      <c r="B3907">
        <v>1010229</v>
      </c>
      <c r="C3907" t="s">
        <v>12409</v>
      </c>
      <c r="D3907" t="s">
        <v>12410</v>
      </c>
      <c r="E3907" t="s">
        <v>12411</v>
      </c>
      <c r="J3907" s="1" t="s">
        <v>12412</v>
      </c>
      <c r="K3907" t="str">
        <f t="shared" si="123"/>
        <v>Wonder's Call</v>
      </c>
      <c r="M3907" s="1" t="s">
        <v>12411</v>
      </c>
      <c r="N3907" t="str">
        <f t="shared" si="124"/>
        <v>異星の槍</v>
      </c>
    </row>
    <row r="3908" spans="2:14">
      <c r="B3908">
        <v>1010230</v>
      </c>
      <c r="C3908" t="s">
        <v>12413</v>
      </c>
      <c r="D3908" t="s">
        <v>12414</v>
      </c>
      <c r="E3908" t="s">
        <v>12415</v>
      </c>
      <c r="J3908" s="1" t="s">
        <v>12416</v>
      </c>
      <c r="K3908" t="str">
        <f t="shared" si="123"/>
        <v>Berserker Dualblades</v>
      </c>
      <c r="M3908" s="1" t="s">
        <v>12415</v>
      </c>
      <c r="N3908" t="str">
        <f t="shared" si="124"/>
        <v>アサルト双剣</v>
      </c>
    </row>
    <row r="3909" spans="2:14">
      <c r="B3909">
        <v>1010231</v>
      </c>
      <c r="C3909" t="s">
        <v>12417</v>
      </c>
      <c r="D3909" t="s">
        <v>12418</v>
      </c>
      <c r="E3909" t="s">
        <v>12419</v>
      </c>
      <c r="J3909" s="1" t="s">
        <v>12420</v>
      </c>
      <c r="K3909" t="str">
        <f t="shared" si="123"/>
        <v>Glimmering Gloves</v>
      </c>
      <c r="M3909" s="1" t="s">
        <v>12419</v>
      </c>
      <c r="N3909" t="str">
        <f t="shared" si="124"/>
        <v>幽光のグローブ</v>
      </c>
    </row>
    <row r="3910" spans="2:14">
      <c r="B3910">
        <v>1010232</v>
      </c>
      <c r="C3910" t="s">
        <v>12421</v>
      </c>
      <c r="D3910" t="s">
        <v>12422</v>
      </c>
      <c r="E3910" t="s">
        <v>12423</v>
      </c>
      <c r="J3910" s="1" t="s">
        <v>12424</v>
      </c>
      <c r="K3910" t="str">
        <f t="shared" si="123"/>
        <v>Alien Gloves</v>
      </c>
      <c r="M3910" s="1" t="s">
        <v>12423</v>
      </c>
      <c r="N3910" t="str">
        <f t="shared" si="124"/>
        <v>異星のグローブ</v>
      </c>
    </row>
    <row r="3911" spans="2:14">
      <c r="B3911">
        <v>1010233</v>
      </c>
      <c r="C3911" t="s">
        <v>12425</v>
      </c>
      <c r="D3911" t="s">
        <v>12426</v>
      </c>
      <c r="E3911" t="s">
        <v>12427</v>
      </c>
      <c r="J3911" s="1" t="s">
        <v>12428</v>
      </c>
      <c r="K3911" t="str">
        <f t="shared" si="123"/>
        <v>Berserker Gloves</v>
      </c>
      <c r="M3911" s="1" t="s">
        <v>12427</v>
      </c>
      <c r="N3911" t="str">
        <f t="shared" si="124"/>
        <v>アサルトグローブ</v>
      </c>
    </row>
    <row r="3912" spans="2:14">
      <c r="B3912">
        <v>1010234</v>
      </c>
      <c r="C3912" t="s">
        <v>12429</v>
      </c>
      <c r="D3912" t="s">
        <v>12430</v>
      </c>
      <c r="E3912" t="s">
        <v>12431</v>
      </c>
      <c r="J3912" s="1" t="s">
        <v>12432</v>
      </c>
      <c r="K3912" t="str">
        <f t="shared" si="123"/>
        <v>Glimmering Armor</v>
      </c>
      <c r="M3912" s="1" t="s">
        <v>12431</v>
      </c>
      <c r="N3912" t="str">
        <f t="shared" si="124"/>
        <v>幽光のアーマー</v>
      </c>
    </row>
    <row r="3913" spans="2:14">
      <c r="B3913">
        <v>1010235</v>
      </c>
      <c r="C3913" t="s">
        <v>12433</v>
      </c>
      <c r="D3913" t="s">
        <v>12434</v>
      </c>
      <c r="E3913" t="s">
        <v>12435</v>
      </c>
      <c r="J3913" s="1" t="s">
        <v>12434</v>
      </c>
      <c r="K3913" t="str">
        <f t="shared" si="123"/>
        <v>Alien Armor</v>
      </c>
      <c r="M3913" s="1" t="s">
        <v>12435</v>
      </c>
      <c r="N3913" t="str">
        <f t="shared" si="124"/>
        <v>異星のアーマー</v>
      </c>
    </row>
    <row r="3914" spans="2:14">
      <c r="B3914">
        <v>1010236</v>
      </c>
      <c r="C3914" t="s">
        <v>12436</v>
      </c>
      <c r="D3914" t="s">
        <v>12437</v>
      </c>
      <c r="E3914" t="s">
        <v>12438</v>
      </c>
      <c r="J3914" s="1" t="s">
        <v>12396</v>
      </c>
      <c r="K3914" t="str">
        <f t="shared" si="123"/>
        <v>Berserker Armor</v>
      </c>
      <c r="M3914" s="1" t="s">
        <v>12438</v>
      </c>
      <c r="N3914" t="str">
        <f t="shared" si="124"/>
        <v>アサルトアーマー</v>
      </c>
    </row>
    <row r="3915" spans="2:14">
      <c r="B3915">
        <v>1010237</v>
      </c>
      <c r="C3915" t="s">
        <v>12439</v>
      </c>
      <c r="D3915" t="s">
        <v>12440</v>
      </c>
      <c r="E3915" t="s">
        <v>12441</v>
      </c>
      <c r="J3915" s="1" t="s">
        <v>12442</v>
      </c>
      <c r="K3915" t="str">
        <f t="shared" ref="K3915:K3978" si="125">IF(D3915="",J3915,D3915)</f>
        <v>Glimmering Boots</v>
      </c>
      <c r="M3915" s="1" t="s">
        <v>12441</v>
      </c>
      <c r="N3915" t="str">
        <f t="shared" si="124"/>
        <v>幽光の戦靴</v>
      </c>
    </row>
    <row r="3916" spans="2:14">
      <c r="B3916">
        <v>1010238</v>
      </c>
      <c r="C3916" t="s">
        <v>12443</v>
      </c>
      <c r="D3916" t="s">
        <v>12444</v>
      </c>
      <c r="E3916" t="s">
        <v>12445</v>
      </c>
      <c r="J3916" s="1" t="s">
        <v>12446</v>
      </c>
      <c r="K3916" t="str">
        <f t="shared" si="125"/>
        <v>Alien Boots</v>
      </c>
      <c r="M3916" s="1" t="s">
        <v>12445</v>
      </c>
      <c r="N3916" t="str">
        <f t="shared" si="124"/>
        <v>異星の戦靴</v>
      </c>
    </row>
    <row r="3917" spans="2:14">
      <c r="B3917">
        <v>1010239</v>
      </c>
      <c r="C3917" t="s">
        <v>12447</v>
      </c>
      <c r="D3917" t="s">
        <v>12448</v>
      </c>
      <c r="E3917" t="s">
        <v>12449</v>
      </c>
      <c r="J3917" s="1" t="s">
        <v>12450</v>
      </c>
      <c r="K3917" t="str">
        <f t="shared" si="125"/>
        <v>Berserker Boots</v>
      </c>
      <c r="M3917" s="1" t="s">
        <v>12449</v>
      </c>
      <c r="N3917" t="str">
        <f t="shared" si="124"/>
        <v>アサルト戦靴</v>
      </c>
    </row>
    <row r="3918" spans="2:14">
      <c r="B3918">
        <v>1010240</v>
      </c>
      <c r="C3918" t="s">
        <v>12451</v>
      </c>
      <c r="D3918" t="s">
        <v>12452</v>
      </c>
      <c r="E3918" t="s">
        <v>12453</v>
      </c>
      <c r="J3918" s="1" t="s">
        <v>12454</v>
      </c>
      <c r="K3918" t="str">
        <f t="shared" si="125"/>
        <v>Fearless Staff</v>
      </c>
      <c r="M3918" s="1" t="s">
        <v>12453</v>
      </c>
      <c r="N3918" t="str">
        <f t="shared" si="124"/>
        <v>勇気の杖</v>
      </c>
    </row>
    <row r="3919" spans="2:14">
      <c r="B3919">
        <v>1010241</v>
      </c>
      <c r="C3919" t="s">
        <v>12455</v>
      </c>
      <c r="D3919" t="s">
        <v>12456</v>
      </c>
      <c r="E3919" t="s">
        <v>12457</v>
      </c>
      <c r="J3919" s="1" t="s">
        <v>12458</v>
      </c>
      <c r="K3919" t="str">
        <f t="shared" si="125"/>
        <v>Soulchaser</v>
      </c>
      <c r="M3919" s="1" t="s">
        <v>12457</v>
      </c>
      <c r="N3919" t="str">
        <f t="shared" si="124"/>
        <v>魂追の槍</v>
      </c>
    </row>
    <row r="3920" spans="2:14">
      <c r="B3920">
        <v>1010242</v>
      </c>
      <c r="C3920" t="s">
        <v>12459</v>
      </c>
      <c r="D3920" t="s">
        <v>12460</v>
      </c>
      <c r="E3920" t="s">
        <v>12461</v>
      </c>
      <c r="J3920" s="1" t="s">
        <v>12462</v>
      </c>
      <c r="K3920" t="str">
        <f t="shared" si="125"/>
        <v>Conqueror's Bow</v>
      </c>
      <c r="M3920" s="1" t="s">
        <v>12461</v>
      </c>
      <c r="N3920" t="str">
        <f t="shared" si="124"/>
        <v>征服の弓</v>
      </c>
    </row>
    <row r="3921" spans="2:14">
      <c r="B3921">
        <v>1010243</v>
      </c>
      <c r="C3921" t="s">
        <v>12463</v>
      </c>
      <c r="D3921" t="s">
        <v>12464</v>
      </c>
      <c r="E3921" t="s">
        <v>12465</v>
      </c>
      <c r="J3921" s="1" t="s">
        <v>12464</v>
      </c>
      <c r="K3921" t="str">
        <f t="shared" si="125"/>
        <v>Staff of Destiny</v>
      </c>
      <c r="M3921" s="1" t="s">
        <v>12465</v>
      </c>
      <c r="N3921" t="str">
        <f t="shared" si="124"/>
        <v>運命の杖</v>
      </c>
    </row>
    <row r="3922" spans="2:14">
      <c r="B3922">
        <v>1010244</v>
      </c>
      <c r="C3922" t="s">
        <v>12466</v>
      </c>
      <c r="D3922" t="s">
        <v>12467</v>
      </c>
      <c r="E3922" t="s">
        <v>12468</v>
      </c>
      <c r="J3922" s="1" t="s">
        <v>12469</v>
      </c>
      <c r="K3922" t="str">
        <f t="shared" si="125"/>
        <v>Fearless Gloves</v>
      </c>
      <c r="M3922" s="1" t="s">
        <v>12468</v>
      </c>
      <c r="N3922" t="str">
        <f t="shared" si="124"/>
        <v>勇気のグローブ</v>
      </c>
    </row>
    <row r="3923" spans="2:14">
      <c r="B3923">
        <v>1010245</v>
      </c>
      <c r="C3923" t="s">
        <v>12470</v>
      </c>
      <c r="D3923" t="s">
        <v>12471</v>
      </c>
      <c r="E3923" t="s">
        <v>12472</v>
      </c>
      <c r="J3923" s="1" t="s">
        <v>12473</v>
      </c>
      <c r="K3923" t="str">
        <f t="shared" si="125"/>
        <v>Soulchaser Gloves</v>
      </c>
      <c r="M3923" s="1" t="s">
        <v>12472</v>
      </c>
      <c r="N3923" t="str">
        <f t="shared" si="124"/>
        <v>魂追のグローブ</v>
      </c>
    </row>
    <row r="3924" spans="2:14">
      <c r="B3924">
        <v>1010246</v>
      </c>
      <c r="C3924" t="s">
        <v>12474</v>
      </c>
      <c r="D3924" t="s">
        <v>12475</v>
      </c>
      <c r="E3924" t="s">
        <v>12476</v>
      </c>
      <c r="J3924" s="1" t="s">
        <v>12477</v>
      </c>
      <c r="K3924" t="str">
        <f t="shared" si="125"/>
        <v>Conqueror's Gloves</v>
      </c>
      <c r="M3924" s="1" t="s">
        <v>12476</v>
      </c>
      <c r="N3924" t="str">
        <f t="shared" si="124"/>
        <v>征服のグローブ</v>
      </c>
    </row>
    <row r="3925" spans="2:14">
      <c r="B3925">
        <v>1010247</v>
      </c>
      <c r="C3925" t="s">
        <v>12478</v>
      </c>
      <c r="D3925" t="s">
        <v>12479</v>
      </c>
      <c r="E3925" t="s">
        <v>12480</v>
      </c>
      <c r="J3925" s="1" t="s">
        <v>12481</v>
      </c>
      <c r="K3925" t="str">
        <f t="shared" si="125"/>
        <v>Gloves of Destiny</v>
      </c>
      <c r="M3925" s="1" t="s">
        <v>12480</v>
      </c>
      <c r="N3925" t="str">
        <f t="shared" si="124"/>
        <v>運命のグローブ</v>
      </c>
    </row>
    <row r="3926" spans="2:14">
      <c r="B3926">
        <v>1010248</v>
      </c>
      <c r="C3926" t="s">
        <v>12482</v>
      </c>
      <c r="D3926" t="s">
        <v>12483</v>
      </c>
      <c r="E3926" t="s">
        <v>12484</v>
      </c>
      <c r="J3926" s="1" t="s">
        <v>12483</v>
      </c>
      <c r="K3926" t="str">
        <f t="shared" si="125"/>
        <v>Fearless Armor</v>
      </c>
      <c r="M3926" s="1" t="s">
        <v>12484</v>
      </c>
      <c r="N3926" t="str">
        <f t="shared" si="124"/>
        <v>勇気のアーマー</v>
      </c>
    </row>
    <row r="3927" spans="2:14">
      <c r="B3927">
        <v>1010249</v>
      </c>
      <c r="C3927" t="s">
        <v>12485</v>
      </c>
      <c r="D3927" t="s">
        <v>12486</v>
      </c>
      <c r="E3927" t="s">
        <v>12487</v>
      </c>
      <c r="J3927" s="1" t="s">
        <v>12488</v>
      </c>
      <c r="K3927" t="str">
        <f t="shared" si="125"/>
        <v>Soulchaser Armor</v>
      </c>
      <c r="M3927" s="1" t="s">
        <v>12487</v>
      </c>
      <c r="N3927" t="str">
        <f t="shared" si="124"/>
        <v>魂追のアーマー</v>
      </c>
    </row>
    <row r="3928" spans="2:14">
      <c r="B3928">
        <v>1010250</v>
      </c>
      <c r="C3928" t="s">
        <v>12489</v>
      </c>
      <c r="D3928" t="s">
        <v>12490</v>
      </c>
      <c r="E3928" t="s">
        <v>12491</v>
      </c>
      <c r="J3928" s="1" t="s">
        <v>12492</v>
      </c>
      <c r="K3928" t="str">
        <f t="shared" si="125"/>
        <v>Conqueror's Armor</v>
      </c>
      <c r="M3928" s="1" t="s">
        <v>12491</v>
      </c>
      <c r="N3928" t="str">
        <f t="shared" si="124"/>
        <v>征服のアーマー</v>
      </c>
    </row>
    <row r="3929" spans="2:14">
      <c r="B3929">
        <v>1010251</v>
      </c>
      <c r="C3929" t="s">
        <v>12493</v>
      </c>
      <c r="D3929" t="s">
        <v>12494</v>
      </c>
      <c r="E3929" t="s">
        <v>12495</v>
      </c>
      <c r="J3929" s="1" t="s">
        <v>12496</v>
      </c>
      <c r="K3929" t="str">
        <f t="shared" si="125"/>
        <v>Armor of Destiny</v>
      </c>
      <c r="M3929" s="1" t="s">
        <v>12495</v>
      </c>
      <c r="N3929" t="str">
        <f t="shared" si="124"/>
        <v>運命のアーマー</v>
      </c>
    </row>
    <row r="3930" spans="2:14">
      <c r="B3930">
        <v>1010252</v>
      </c>
      <c r="C3930" t="s">
        <v>12497</v>
      </c>
      <c r="D3930" t="s">
        <v>12498</v>
      </c>
      <c r="E3930" t="s">
        <v>12499</v>
      </c>
      <c r="J3930" s="1" t="s">
        <v>12500</v>
      </c>
      <c r="K3930" t="str">
        <f t="shared" si="125"/>
        <v>Fearless Boots</v>
      </c>
      <c r="M3930" s="1" t="s">
        <v>12499</v>
      </c>
      <c r="N3930" t="str">
        <f t="shared" si="124"/>
        <v>勇気の戦靴</v>
      </c>
    </row>
    <row r="3931" spans="2:14">
      <c r="B3931">
        <v>1010253</v>
      </c>
      <c r="C3931" t="s">
        <v>12501</v>
      </c>
      <c r="D3931" t="s">
        <v>12502</v>
      </c>
      <c r="E3931" t="s">
        <v>12503</v>
      </c>
      <c r="J3931" s="1" t="s">
        <v>12504</v>
      </c>
      <c r="K3931" t="str">
        <f t="shared" si="125"/>
        <v>Soulchaser Boots</v>
      </c>
      <c r="M3931" s="1" t="s">
        <v>12503</v>
      </c>
      <c r="N3931" t="str">
        <f t="shared" si="124"/>
        <v>魂追の戦靴</v>
      </c>
    </row>
    <row r="3932" spans="2:14">
      <c r="B3932">
        <v>1010254</v>
      </c>
      <c r="C3932" t="s">
        <v>12505</v>
      </c>
      <c r="D3932" t="s">
        <v>12506</v>
      </c>
      <c r="E3932" t="s">
        <v>12507</v>
      </c>
      <c r="J3932" s="1" t="s">
        <v>12508</v>
      </c>
      <c r="K3932" t="str">
        <f t="shared" si="125"/>
        <v>Conqueror's Boots</v>
      </c>
      <c r="M3932" s="1" t="s">
        <v>12507</v>
      </c>
      <c r="N3932" t="str">
        <f t="shared" si="124"/>
        <v>征服の戦靴</v>
      </c>
    </row>
    <row r="3933" spans="2:14">
      <c r="B3933">
        <v>1010255</v>
      </c>
      <c r="C3933" t="s">
        <v>12509</v>
      </c>
      <c r="D3933" t="s">
        <v>12510</v>
      </c>
      <c r="E3933" t="s">
        <v>12511</v>
      </c>
      <c r="J3933" s="1" t="s">
        <v>12512</v>
      </c>
      <c r="K3933" t="str">
        <f t="shared" si="125"/>
        <v>Boots of Destiny</v>
      </c>
      <c r="M3933" s="1" t="s">
        <v>12511</v>
      </c>
      <c r="N3933" t="str">
        <f t="shared" si="124"/>
        <v>運命の戦靴</v>
      </c>
    </row>
    <row r="3934" spans="2:14">
      <c r="B3934">
        <v>1010256</v>
      </c>
      <c r="C3934" t="s">
        <v>12513</v>
      </c>
      <c r="D3934" t="s">
        <v>12514</v>
      </c>
      <c r="E3934" t="s">
        <v>12515</v>
      </c>
      <c r="J3934" s="1" t="s">
        <v>12516</v>
      </c>
      <c r="K3934" t="str">
        <f t="shared" si="125"/>
        <v>Radiant Blade</v>
      </c>
      <c r="M3934" s="1" t="s">
        <v>12515</v>
      </c>
      <c r="N3934" t="str">
        <f t="shared" si="124"/>
        <v>輝光の剣</v>
      </c>
    </row>
    <row r="3935" spans="2:14">
      <c r="B3935">
        <v>1010257</v>
      </c>
      <c r="C3935" t="s">
        <v>12517</v>
      </c>
      <c r="D3935" t="s">
        <v>12518</v>
      </c>
      <c r="E3935" t="s">
        <v>12519</v>
      </c>
      <c r="J3935" s="1" t="s">
        <v>12520</v>
      </c>
      <c r="K3935" t="str">
        <f t="shared" si="125"/>
        <v>Miraculous Hammer</v>
      </c>
      <c r="M3935" s="1" t="s">
        <v>12519</v>
      </c>
      <c r="N3935" t="str">
        <f t="shared" si="124"/>
        <v>奇跡の槌</v>
      </c>
    </row>
    <row r="3936" spans="2:14">
      <c r="B3936">
        <v>1010258</v>
      </c>
      <c r="C3936" t="s">
        <v>12521</v>
      </c>
      <c r="D3936" t="s">
        <v>12522</v>
      </c>
      <c r="E3936" t="s">
        <v>12523</v>
      </c>
      <c r="J3936" s="1" t="s">
        <v>12524</v>
      </c>
      <c r="K3936" t="str">
        <f t="shared" si="125"/>
        <v>Storm Blade</v>
      </c>
      <c r="M3936" s="1" t="s">
        <v>12523</v>
      </c>
      <c r="N3936" t="str">
        <f t="shared" si="124"/>
        <v>ストームソード</v>
      </c>
    </row>
    <row r="3937" spans="2:14">
      <c r="B3937">
        <v>1010259</v>
      </c>
      <c r="C3937" t="s">
        <v>12525</v>
      </c>
      <c r="D3937" t="s">
        <v>12526</v>
      </c>
      <c r="E3937" t="s">
        <v>12527</v>
      </c>
      <c r="J3937" s="1" t="s">
        <v>12528</v>
      </c>
      <c r="K3937" t="str">
        <f t="shared" si="125"/>
        <v>Otherworldly Blade</v>
      </c>
      <c r="M3937" s="1" t="s">
        <v>12527</v>
      </c>
      <c r="N3937" t="str">
        <f t="shared" si="124"/>
        <v>異界の刃</v>
      </c>
    </row>
    <row r="3938" spans="2:14">
      <c r="B3938">
        <v>1010260</v>
      </c>
      <c r="C3938" t="s">
        <v>12529</v>
      </c>
      <c r="D3938" t="s">
        <v>12530</v>
      </c>
      <c r="E3938" t="s">
        <v>12531</v>
      </c>
      <c r="J3938" s="1" t="s">
        <v>12532</v>
      </c>
      <c r="K3938" t="str">
        <f t="shared" si="125"/>
        <v>Abyssal Blade</v>
      </c>
      <c r="M3938" s="1" t="s">
        <v>12531</v>
      </c>
      <c r="N3938" t="str">
        <f t="shared" si="124"/>
        <v>冥海の刃</v>
      </c>
    </row>
    <row r="3939" spans="2:14">
      <c r="B3939">
        <v>1010261</v>
      </c>
      <c r="C3939" t="s">
        <v>12533</v>
      </c>
      <c r="D3939" t="s">
        <v>12534</v>
      </c>
      <c r="E3939" t="s">
        <v>12535</v>
      </c>
      <c r="J3939" s="1" t="s">
        <v>12536</v>
      </c>
      <c r="K3939" t="str">
        <f t="shared" si="125"/>
        <v>Reaper's Blade</v>
      </c>
      <c r="M3939" s="1" t="s">
        <v>12535</v>
      </c>
      <c r="N3939" t="str">
        <f t="shared" si="124"/>
        <v>死神の刃</v>
      </c>
    </row>
    <row r="3940" spans="2:14">
      <c r="B3940">
        <v>1010262</v>
      </c>
      <c r="C3940" t="s">
        <v>12537</v>
      </c>
      <c r="D3940" t="s">
        <v>12538</v>
      </c>
      <c r="E3940" t="s">
        <v>12539</v>
      </c>
      <c r="J3940" s="1" t="s">
        <v>12540</v>
      </c>
      <c r="K3940" t="str">
        <f t="shared" si="125"/>
        <v>Radiant Gloves</v>
      </c>
      <c r="M3940" s="1" t="s">
        <v>12539</v>
      </c>
      <c r="N3940" t="str">
        <f t="shared" si="124"/>
        <v>輝光のグローブ</v>
      </c>
    </row>
    <row r="3941" spans="2:14">
      <c r="B3941">
        <v>1010263</v>
      </c>
      <c r="C3941" t="s">
        <v>12541</v>
      </c>
      <c r="D3941" t="s">
        <v>12542</v>
      </c>
      <c r="E3941" t="s">
        <v>12543</v>
      </c>
      <c r="J3941" s="1" t="s">
        <v>12544</v>
      </c>
      <c r="K3941" t="str">
        <f t="shared" si="125"/>
        <v>Miraculous Gloves</v>
      </c>
      <c r="M3941" s="1" t="s">
        <v>12543</v>
      </c>
      <c r="N3941" t="str">
        <f t="shared" si="124"/>
        <v>奇跡のグローブ</v>
      </c>
    </row>
    <row r="3942" spans="2:14">
      <c r="B3942">
        <v>1010264</v>
      </c>
      <c r="C3942" t="s">
        <v>12545</v>
      </c>
      <c r="D3942" t="s">
        <v>12546</v>
      </c>
      <c r="E3942" t="s">
        <v>12547</v>
      </c>
      <c r="J3942" s="1" t="s">
        <v>12548</v>
      </c>
      <c r="K3942" t="str">
        <f t="shared" si="125"/>
        <v>Storm Gloves</v>
      </c>
      <c r="M3942" s="1" t="s">
        <v>12547</v>
      </c>
      <c r="N3942" t="str">
        <f t="shared" si="124"/>
        <v>ストームグローブ</v>
      </c>
    </row>
    <row r="3943" spans="2:14">
      <c r="B3943">
        <v>1010265</v>
      </c>
      <c r="C3943" t="s">
        <v>12549</v>
      </c>
      <c r="D3943" t="s">
        <v>12550</v>
      </c>
      <c r="E3943" t="s">
        <v>12551</v>
      </c>
      <c r="J3943" s="1" t="s">
        <v>12552</v>
      </c>
      <c r="K3943" t="str">
        <f t="shared" si="125"/>
        <v>Otherworldly Gloves</v>
      </c>
      <c r="M3943" s="1" t="s">
        <v>12551</v>
      </c>
      <c r="N3943" t="str">
        <f t="shared" si="124"/>
        <v>異界のグローブ</v>
      </c>
    </row>
    <row r="3944" spans="2:14">
      <c r="B3944">
        <v>1010266</v>
      </c>
      <c r="C3944" t="s">
        <v>12553</v>
      </c>
      <c r="D3944" t="s">
        <v>12554</v>
      </c>
      <c r="E3944" t="s">
        <v>12555</v>
      </c>
      <c r="J3944" s="1" t="s">
        <v>12556</v>
      </c>
      <c r="K3944" t="str">
        <f t="shared" si="125"/>
        <v>Abyssal Gloves</v>
      </c>
      <c r="M3944" s="1" t="s">
        <v>12555</v>
      </c>
      <c r="N3944" t="str">
        <f t="shared" si="124"/>
        <v>冥海のグローブ</v>
      </c>
    </row>
    <row r="3945" spans="2:14">
      <c r="B3945">
        <v>1010267</v>
      </c>
      <c r="C3945" t="s">
        <v>12557</v>
      </c>
      <c r="D3945" t="s">
        <v>12558</v>
      </c>
      <c r="E3945" t="s">
        <v>12559</v>
      </c>
      <c r="J3945" s="1" t="s">
        <v>12560</v>
      </c>
      <c r="K3945" t="str">
        <f t="shared" si="125"/>
        <v>Reaper's Gloves</v>
      </c>
      <c r="M3945" s="1" t="s">
        <v>12559</v>
      </c>
      <c r="N3945" t="str">
        <f t="shared" si="124"/>
        <v>死神のグローブ</v>
      </c>
    </row>
    <row r="3946" spans="2:14">
      <c r="B3946">
        <v>1010268</v>
      </c>
      <c r="C3946" t="s">
        <v>12561</v>
      </c>
      <c r="D3946" t="s">
        <v>12562</v>
      </c>
      <c r="E3946" t="s">
        <v>12563</v>
      </c>
      <c r="J3946" s="1" t="s">
        <v>12564</v>
      </c>
      <c r="K3946" t="str">
        <f t="shared" si="125"/>
        <v>Radiant Armor</v>
      </c>
      <c r="M3946" s="1" t="s">
        <v>12563</v>
      </c>
      <c r="N3946" t="str">
        <f t="shared" si="124"/>
        <v>輝光のアーマー</v>
      </c>
    </row>
    <row r="3947" spans="2:14">
      <c r="B3947">
        <v>1010269</v>
      </c>
      <c r="C3947" t="s">
        <v>12565</v>
      </c>
      <c r="D3947" t="s">
        <v>12566</v>
      </c>
      <c r="E3947" t="s">
        <v>12567</v>
      </c>
      <c r="J3947" s="1" t="s">
        <v>12568</v>
      </c>
      <c r="K3947" t="str">
        <f t="shared" si="125"/>
        <v>Miraculous Armor</v>
      </c>
      <c r="M3947" s="1" t="s">
        <v>12567</v>
      </c>
      <c r="N3947" t="str">
        <f t="shared" ref="N3947:N4010" si="126">IF(E3947="",M3947,E3947)</f>
        <v>奇跡のアーマー</v>
      </c>
    </row>
    <row r="3948" spans="2:14">
      <c r="B3948">
        <v>1010270</v>
      </c>
      <c r="C3948" t="s">
        <v>12569</v>
      </c>
      <c r="D3948" t="s">
        <v>12570</v>
      </c>
      <c r="E3948" t="s">
        <v>12571</v>
      </c>
      <c r="J3948" s="1" t="s">
        <v>12570</v>
      </c>
      <c r="K3948" t="str">
        <f t="shared" si="125"/>
        <v>Storm Armor</v>
      </c>
      <c r="M3948" s="1" t="s">
        <v>12571</v>
      </c>
      <c r="N3948" t="str">
        <f t="shared" si="126"/>
        <v>ストームアーマー</v>
      </c>
    </row>
    <row r="3949" spans="2:14">
      <c r="B3949">
        <v>1010271</v>
      </c>
      <c r="C3949" t="s">
        <v>12572</v>
      </c>
      <c r="D3949" t="s">
        <v>12573</v>
      </c>
      <c r="E3949" t="s">
        <v>12574</v>
      </c>
      <c r="J3949" s="1" t="s">
        <v>12575</v>
      </c>
      <c r="K3949" t="str">
        <f t="shared" si="125"/>
        <v>Otherworldly Armor</v>
      </c>
      <c r="M3949" s="1" t="s">
        <v>12574</v>
      </c>
      <c r="N3949" t="str">
        <f t="shared" si="126"/>
        <v>異界のアーマー</v>
      </c>
    </row>
    <row r="3950" spans="2:14">
      <c r="B3950">
        <v>1010272</v>
      </c>
      <c r="C3950" t="s">
        <v>12576</v>
      </c>
      <c r="D3950" t="s">
        <v>12577</v>
      </c>
      <c r="E3950" t="s">
        <v>12578</v>
      </c>
      <c r="J3950" s="1" t="s">
        <v>12579</v>
      </c>
      <c r="K3950" t="str">
        <f t="shared" si="125"/>
        <v>Abyssal Armor</v>
      </c>
      <c r="M3950" s="1" t="s">
        <v>12578</v>
      </c>
      <c r="N3950" t="str">
        <f t="shared" si="126"/>
        <v>冥海のアーマー</v>
      </c>
    </row>
    <row r="3951" spans="2:14">
      <c r="B3951">
        <v>1010273</v>
      </c>
      <c r="C3951" t="s">
        <v>12580</v>
      </c>
      <c r="D3951" t="s">
        <v>12581</v>
      </c>
      <c r="E3951" t="s">
        <v>12582</v>
      </c>
      <c r="J3951" s="1" t="s">
        <v>12583</v>
      </c>
      <c r="K3951" t="str">
        <f t="shared" si="125"/>
        <v>Radiant Boots</v>
      </c>
      <c r="M3951" s="1" t="s">
        <v>12582</v>
      </c>
      <c r="N3951" t="str">
        <f t="shared" si="126"/>
        <v>輝光の戦靴</v>
      </c>
    </row>
    <row r="3952" spans="2:14">
      <c r="B3952">
        <v>1010274</v>
      </c>
      <c r="C3952" t="s">
        <v>12584</v>
      </c>
      <c r="D3952" t="s">
        <v>12585</v>
      </c>
      <c r="E3952" t="s">
        <v>12586</v>
      </c>
      <c r="J3952" s="1" t="s">
        <v>12587</v>
      </c>
      <c r="K3952" t="str">
        <f t="shared" si="125"/>
        <v>Miraculous Boots</v>
      </c>
      <c r="M3952" s="1" t="s">
        <v>12586</v>
      </c>
      <c r="N3952" t="str">
        <f t="shared" si="126"/>
        <v>奇跡の戦靴</v>
      </c>
    </row>
    <row r="3953" spans="2:14">
      <c r="B3953">
        <v>1010275</v>
      </c>
      <c r="C3953" t="s">
        <v>12588</v>
      </c>
      <c r="D3953" t="s">
        <v>12589</v>
      </c>
      <c r="E3953" t="s">
        <v>12590</v>
      </c>
      <c r="J3953" s="1" t="s">
        <v>12589</v>
      </c>
      <c r="K3953" t="str">
        <f t="shared" si="125"/>
        <v>Storm Boots</v>
      </c>
      <c r="M3953" s="1" t="s">
        <v>12590</v>
      </c>
      <c r="N3953" t="str">
        <f t="shared" si="126"/>
        <v>ストーム戦靴</v>
      </c>
    </row>
    <row r="3954" spans="2:14">
      <c r="B3954">
        <v>1010276</v>
      </c>
      <c r="C3954" t="s">
        <v>12591</v>
      </c>
      <c r="D3954" t="s">
        <v>12592</v>
      </c>
      <c r="E3954" t="s">
        <v>12593</v>
      </c>
      <c r="J3954" s="1" t="s">
        <v>12594</v>
      </c>
      <c r="K3954" t="str">
        <f t="shared" si="125"/>
        <v>Otherworldly Boots</v>
      </c>
      <c r="M3954" s="1" t="s">
        <v>12593</v>
      </c>
      <c r="N3954" t="str">
        <f t="shared" si="126"/>
        <v>異界の戦靴</v>
      </c>
    </row>
    <row r="3955" spans="2:14">
      <c r="B3955">
        <v>1010277</v>
      </c>
      <c r="C3955" t="s">
        <v>12595</v>
      </c>
      <c r="D3955" t="s">
        <v>12596</v>
      </c>
      <c r="E3955" t="s">
        <v>12597</v>
      </c>
      <c r="J3955" s="1" t="s">
        <v>12598</v>
      </c>
      <c r="K3955" t="str">
        <f t="shared" si="125"/>
        <v>Abyssal Boots</v>
      </c>
      <c r="M3955" s="1" t="s">
        <v>12597</v>
      </c>
      <c r="N3955" t="str">
        <f t="shared" si="126"/>
        <v>冥海の戦靴</v>
      </c>
    </row>
    <row r="3956" spans="2:14">
      <c r="B3956">
        <v>1010278</v>
      </c>
      <c r="C3956" t="s">
        <v>12599</v>
      </c>
      <c r="D3956" t="s">
        <v>12600</v>
      </c>
      <c r="E3956" t="s">
        <v>12601</v>
      </c>
      <c r="J3956" s="1" t="s">
        <v>12602</v>
      </c>
      <c r="K3956" t="str">
        <f t="shared" si="125"/>
        <v>Reaper's Armor</v>
      </c>
      <c r="M3956" s="1" t="s">
        <v>12601</v>
      </c>
      <c r="N3956" t="str">
        <f t="shared" si="126"/>
        <v>死神のアーマー</v>
      </c>
    </row>
    <row r="3957" spans="2:14">
      <c r="B3957">
        <v>1010279</v>
      </c>
      <c r="C3957" t="s">
        <v>12603</v>
      </c>
      <c r="D3957" t="s">
        <v>12604</v>
      </c>
      <c r="E3957" t="s">
        <v>12605</v>
      </c>
      <c r="J3957" s="1" t="s">
        <v>12606</v>
      </c>
      <c r="K3957" t="str">
        <f t="shared" si="125"/>
        <v>Reaper's Boots</v>
      </c>
      <c r="M3957" s="1" t="s">
        <v>12605</v>
      </c>
      <c r="N3957" t="str">
        <f t="shared" si="126"/>
        <v>死神の戦靴</v>
      </c>
    </row>
    <row r="3958" spans="2:14">
      <c r="B3958">
        <v>1010727</v>
      </c>
      <c r="C3958" t="s">
        <v>12607</v>
      </c>
      <c r="D3958" t="s">
        <v>12608</v>
      </c>
      <c r="E3958" t="s">
        <v>12609</v>
      </c>
      <c r="J3958" s="1" t="s">
        <v>12610</v>
      </c>
      <c r="K3958" t="str">
        <f t="shared" si="125"/>
        <v>Tactical Set Chest</v>
      </c>
      <c r="M3958" s="1" t="s">
        <v>12609</v>
      </c>
      <c r="N3958" t="str">
        <f t="shared" si="126"/>
        <v>戦術セット箱</v>
      </c>
    </row>
    <row r="3959" spans="2:14">
      <c r="B3959">
        <v>1010728</v>
      </c>
      <c r="C3959" t="s">
        <v>12611</v>
      </c>
      <c r="D3959" t="s">
        <v>12612</v>
      </c>
      <c r="E3959" t="s">
        <v>12613</v>
      </c>
      <c r="J3959" s="1" t="s">
        <v>12614</v>
      </c>
      <c r="K3959" t="str">
        <f t="shared" si="125"/>
        <v>Gladiator Set Chest</v>
      </c>
      <c r="M3959" s="1" t="s">
        <v>12613</v>
      </c>
      <c r="N3959" t="str">
        <f t="shared" si="126"/>
        <v>死闘セット箱</v>
      </c>
    </row>
    <row r="3960" spans="2:14">
      <c r="B3960">
        <v>1010729</v>
      </c>
      <c r="C3960" t="s">
        <v>12615</v>
      </c>
      <c r="D3960" t="s">
        <v>12616</v>
      </c>
      <c r="E3960" t="s">
        <v>12617</v>
      </c>
      <c r="J3960" s="1" t="s">
        <v>12618</v>
      </c>
      <c r="K3960" t="str">
        <f t="shared" si="125"/>
        <v>Twilight Set Chest</v>
      </c>
      <c r="M3960" s="1" t="s">
        <v>12617</v>
      </c>
      <c r="N3960" t="str">
        <f t="shared" si="126"/>
        <v>幽光セット箱</v>
      </c>
    </row>
    <row r="3961" spans="2:14">
      <c r="B3961">
        <v>1010726</v>
      </c>
      <c r="C3961" t="s">
        <v>12619</v>
      </c>
      <c r="D3961" t="s">
        <v>12620</v>
      </c>
      <c r="E3961" t="s">
        <v>12621</v>
      </c>
      <c r="J3961" s="1" t="s">
        <v>12622</v>
      </c>
      <c r="K3961" t="str">
        <f t="shared" si="125"/>
        <v>No Set</v>
      </c>
      <c r="M3961" s="1" t="s">
        <v>12621</v>
      </c>
      <c r="N3961" t="str">
        <f t="shared" si="126"/>
        <v>勇気セット箱</v>
      </c>
    </row>
    <row r="3962" spans="2:14">
      <c r="B3962">
        <v>1010736</v>
      </c>
      <c r="C3962" t="s">
        <v>12623</v>
      </c>
      <c r="D3962" t="s">
        <v>12624</v>
      </c>
      <c r="E3962" t="s">
        <v>12625</v>
      </c>
      <c r="J3962" s="1" t="s">
        <v>12626</v>
      </c>
      <c r="K3962" t="str">
        <f t="shared" si="125"/>
        <v>Berserker Gear Chest</v>
      </c>
      <c r="M3962" s="1" t="s">
        <v>12625</v>
      </c>
      <c r="N3962" t="str">
        <f t="shared" si="126"/>
        <v>アサルト装備箱</v>
      </c>
    </row>
    <row r="3963" spans="2:14">
      <c r="B3963">
        <v>1010737</v>
      </c>
      <c r="C3963" t="s">
        <v>12627</v>
      </c>
      <c r="D3963" t="s">
        <v>12628</v>
      </c>
      <c r="E3963" t="s">
        <v>12629</v>
      </c>
      <c r="J3963" s="1" t="s">
        <v>12630</v>
      </c>
      <c r="K3963" t="str">
        <f t="shared" si="125"/>
        <v>Fearless Gear Chest</v>
      </c>
      <c r="M3963" s="1" t="s">
        <v>12629</v>
      </c>
      <c r="N3963" t="str">
        <f t="shared" si="126"/>
        <v>勇気装備箱</v>
      </c>
    </row>
    <row r="3964" spans="2:14">
      <c r="B3964">
        <v>1010738</v>
      </c>
      <c r="C3964" t="s">
        <v>12631</v>
      </c>
      <c r="D3964" t="s">
        <v>12632</v>
      </c>
      <c r="E3964" t="s">
        <v>12633</v>
      </c>
      <c r="J3964" s="1" t="s">
        <v>12634</v>
      </c>
      <c r="K3964" t="str">
        <f t="shared" si="125"/>
        <v>Soulchaser Gear Chest</v>
      </c>
      <c r="M3964" s="1" t="s">
        <v>12633</v>
      </c>
      <c r="N3964" t="str">
        <f t="shared" si="126"/>
        <v>魂追装備箱</v>
      </c>
    </row>
    <row r="3965" spans="2:14">
      <c r="B3965">
        <v>1010712</v>
      </c>
      <c r="C3965" t="s">
        <v>12635</v>
      </c>
      <c r="D3965" t="s">
        <v>12636</v>
      </c>
      <c r="E3965" t="s">
        <v>12637</v>
      </c>
      <c r="J3965" s="1" t="s">
        <v>12638</v>
      </c>
      <c r="K3965" t="str">
        <f t="shared" si="125"/>
        <v>Conquest Gear Chest</v>
      </c>
      <c r="M3965" s="1" t="s">
        <v>12637</v>
      </c>
      <c r="N3965" t="str">
        <f t="shared" si="126"/>
        <v>征服装備箱</v>
      </c>
    </row>
    <row r="3966" spans="2:14">
      <c r="B3966">
        <v>1010744</v>
      </c>
      <c r="C3966" t="s">
        <v>12639</v>
      </c>
      <c r="D3966" t="s">
        <v>12640</v>
      </c>
      <c r="E3966" t="s">
        <v>12641</v>
      </c>
      <c r="J3966" s="1" t="s">
        <v>12642</v>
      </c>
      <c r="K3966" t="str">
        <f t="shared" si="125"/>
        <v>Destiny Gear Chest</v>
      </c>
      <c r="M3966" s="1" t="s">
        <v>12641</v>
      </c>
      <c r="N3966" t="str">
        <f t="shared" si="126"/>
        <v>運命装備箱</v>
      </c>
    </row>
    <row r="3967" spans="2:14">
      <c r="B3967">
        <v>1010739</v>
      </c>
      <c r="C3967" t="s">
        <v>12643</v>
      </c>
      <c r="D3967" t="s">
        <v>12644</v>
      </c>
      <c r="E3967" t="s">
        <v>12645</v>
      </c>
      <c r="J3967" s="1" t="s">
        <v>12646</v>
      </c>
      <c r="K3967" t="str">
        <f t="shared" si="125"/>
        <v>Radiant Gear Chest</v>
      </c>
      <c r="M3967" s="1" t="s">
        <v>12645</v>
      </c>
      <c r="N3967" t="str">
        <f t="shared" si="126"/>
        <v>輝光装備箱</v>
      </c>
    </row>
    <row r="3968" spans="2:14">
      <c r="B3968">
        <v>1010757</v>
      </c>
      <c r="C3968" t="s">
        <v>12647</v>
      </c>
      <c r="D3968" t="s">
        <v>12648</v>
      </c>
      <c r="E3968" t="s">
        <v>12649</v>
      </c>
      <c r="J3968" s="1" t="s">
        <v>12650</v>
      </c>
      <c r="K3968" t="str">
        <f t="shared" si="125"/>
        <v>Miraculous Gear Chest</v>
      </c>
      <c r="M3968" s="1" t="s">
        <v>12649</v>
      </c>
      <c r="N3968" t="str">
        <f t="shared" si="126"/>
        <v>奇跡装備箱</v>
      </c>
    </row>
    <row r="3969" spans="2:14">
      <c r="B3969">
        <v>1010827</v>
      </c>
      <c r="C3969" t="s">
        <v>12651</v>
      </c>
      <c r="D3969" t="s">
        <v>12652</v>
      </c>
      <c r="E3969" t="s">
        <v>12653</v>
      </c>
      <c r="J3969" s="1" t="s">
        <v>12654</v>
      </c>
      <c r="K3969" t="str">
        <f t="shared" si="125"/>
        <v>Designated Radiant Chest</v>
      </c>
      <c r="M3969" s="1" t="s">
        <v>12653</v>
      </c>
      <c r="N3969" t="str">
        <f t="shared" si="126"/>
        <v>輝光セレクトボックス</v>
      </c>
    </row>
    <row r="3970" spans="2:14">
      <c r="B3970">
        <v>1010828</v>
      </c>
      <c r="C3970" t="s">
        <v>12655</v>
      </c>
      <c r="D3970" t="s">
        <v>12656</v>
      </c>
      <c r="E3970" t="s">
        <v>12657</v>
      </c>
      <c r="J3970" s="1" t="s">
        <v>12658</v>
      </c>
      <c r="K3970" t="str">
        <f t="shared" si="125"/>
        <v>Designated Miraculous Chest</v>
      </c>
      <c r="M3970" s="1" t="s">
        <v>12657</v>
      </c>
      <c r="N3970" t="str">
        <f t="shared" si="126"/>
        <v>奇跡セレクトボックス</v>
      </c>
    </row>
    <row r="3971" spans="2:14">
      <c r="B3971">
        <v>1010723</v>
      </c>
      <c r="C3971" t="s">
        <v>12659</v>
      </c>
      <c r="D3971" t="s">
        <v>12660</v>
      </c>
      <c r="E3971" t="s">
        <v>12661</v>
      </c>
      <c r="J3971" s="1" t="s">
        <v>12660</v>
      </c>
      <c r="K3971" t="str">
        <f t="shared" si="125"/>
        <v>Storm's choice box</v>
      </c>
      <c r="M3971" s="1" t="s">
        <v>12661</v>
      </c>
      <c r="N3971" t="str">
        <f t="shared" si="126"/>
        <v>ストームの選択ボックス</v>
      </c>
    </row>
    <row r="3972" spans="2:14">
      <c r="B3972">
        <v>1010759</v>
      </c>
      <c r="C3972" t="s">
        <v>12662</v>
      </c>
      <c r="D3972" t="s">
        <v>12663</v>
      </c>
      <c r="E3972" t="s">
        <v>12664</v>
      </c>
      <c r="J3972" s="1" t="s">
        <v>12665</v>
      </c>
      <c r="K3972" t="str">
        <f t="shared" si="125"/>
        <v>Legendary Tier 1 Gear Pack</v>
      </c>
      <c r="M3972" s="1" t="s">
        <v>12664</v>
      </c>
      <c r="N3972" t="str">
        <f t="shared" si="126"/>
        <v>ランダム☆1レジェンドの装備パック</v>
      </c>
    </row>
    <row r="3973" spans="2:14">
      <c r="B3973">
        <v>1010745</v>
      </c>
      <c r="C3973" t="s">
        <v>12666</v>
      </c>
      <c r="D3973" t="s">
        <v>12667</v>
      </c>
      <c r="E3973" t="s">
        <v>12668</v>
      </c>
      <c r="J3973" s="1" t="s">
        <v>12669</v>
      </c>
      <c r="K3973" t="str">
        <f t="shared" si="125"/>
        <v>Tier 1 Mythic Gear Pack</v>
      </c>
      <c r="M3973" s="1" t="s">
        <v>12668</v>
      </c>
      <c r="N3973" t="str">
        <f t="shared" si="126"/>
        <v>☆1ミシックの装備パック</v>
      </c>
    </row>
    <row r="3974" spans="2:14">
      <c r="B3974">
        <v>1010793</v>
      </c>
      <c r="C3974" t="s">
        <v>12670</v>
      </c>
      <c r="D3974" t="s">
        <v>12671</v>
      </c>
      <c r="E3974" t="s">
        <v>12672</v>
      </c>
      <c r="J3974" s="1" t="s">
        <v>12673</v>
      </c>
      <c r="K3974" t="str">
        <f t="shared" si="125"/>
        <v>Normal Ring</v>
      </c>
      <c r="M3974" s="1" t="s">
        <v>12672</v>
      </c>
      <c r="N3974" t="str">
        <f t="shared" si="126"/>
        <v>ノーマル指輪</v>
      </c>
    </row>
    <row r="3975" spans="2:14">
      <c r="B3975">
        <v>1010794</v>
      </c>
      <c r="C3975" t="s">
        <v>12674</v>
      </c>
      <c r="D3975" t="s">
        <v>12675</v>
      </c>
      <c r="E3975" t="s">
        <v>12676</v>
      </c>
      <c r="J3975" s="1" t="s">
        <v>12675</v>
      </c>
      <c r="K3975" t="str">
        <f t="shared" si="125"/>
        <v>Elite Ring</v>
      </c>
      <c r="M3975" s="1" t="s">
        <v>12676</v>
      </c>
      <c r="N3975" t="str">
        <f t="shared" si="126"/>
        <v>エリート指輪</v>
      </c>
    </row>
    <row r="3976" spans="2:14">
      <c r="B3976">
        <v>1010795</v>
      </c>
      <c r="C3976" t="s">
        <v>12677</v>
      </c>
      <c r="D3976" t="s">
        <v>12678</v>
      </c>
      <c r="E3976" t="s">
        <v>12679</v>
      </c>
      <c r="J3976" s="1" t="s">
        <v>12680</v>
      </c>
      <c r="K3976" t="str">
        <f t="shared" si="125"/>
        <v>Splendid Ring</v>
      </c>
      <c r="M3976" s="1" t="s">
        <v>12679</v>
      </c>
      <c r="N3976" t="str">
        <f t="shared" si="126"/>
        <v>スーパー指輪</v>
      </c>
    </row>
    <row r="3977" spans="2:14">
      <c r="B3977">
        <v>1010796</v>
      </c>
      <c r="C3977" t="s">
        <v>12681</v>
      </c>
      <c r="D3977" t="s">
        <v>12682</v>
      </c>
      <c r="E3977" t="s">
        <v>12683</v>
      </c>
      <c r="J3977" s="1" t="s">
        <v>12684</v>
      </c>
      <c r="K3977" t="str">
        <f t="shared" si="125"/>
        <v>Transcendent Ring</v>
      </c>
      <c r="M3977" s="1" t="s">
        <v>12683</v>
      </c>
      <c r="N3977" t="str">
        <f t="shared" si="126"/>
        <v>ウルトラ指輪</v>
      </c>
    </row>
    <row r="3978" spans="2:14">
      <c r="B3978">
        <v>1010797</v>
      </c>
      <c r="C3978" t="s">
        <v>12685</v>
      </c>
      <c r="D3978" t="s">
        <v>12686</v>
      </c>
      <c r="E3978" t="s">
        <v>12687</v>
      </c>
      <c r="J3978" s="1" t="s">
        <v>12686</v>
      </c>
      <c r="K3978" t="str">
        <f t="shared" si="125"/>
        <v>Epic Ring</v>
      </c>
      <c r="M3978" s="1" t="s">
        <v>12687</v>
      </c>
      <c r="N3978" t="str">
        <f t="shared" si="126"/>
        <v>エピック指輪</v>
      </c>
    </row>
    <row r="3979" spans="2:14">
      <c r="B3979">
        <v>1010798</v>
      </c>
      <c r="C3979" t="s">
        <v>12688</v>
      </c>
      <c r="D3979" t="s">
        <v>12689</v>
      </c>
      <c r="E3979" t="s">
        <v>12690</v>
      </c>
      <c r="J3979" s="1" t="s">
        <v>12689</v>
      </c>
      <c r="K3979" t="str">
        <f t="shared" ref="K3979:K4042" si="127">IF(D3979="",J3979,D3979)</f>
        <v>Legendary Ring</v>
      </c>
      <c r="M3979" s="1" t="s">
        <v>12690</v>
      </c>
      <c r="N3979" t="str">
        <f t="shared" si="126"/>
        <v>レジェンド指輪</v>
      </c>
    </row>
    <row r="3980" spans="2:14">
      <c r="B3980">
        <v>1010806</v>
      </c>
      <c r="C3980" t="s">
        <v>12691</v>
      </c>
      <c r="D3980" t="s">
        <v>12692</v>
      </c>
      <c r="E3980" t="s">
        <v>12693</v>
      </c>
      <c r="J3980" s="1" t="s">
        <v>12694</v>
      </c>
      <c r="K3980" t="str">
        <f t="shared" si="127"/>
        <v>Cycle</v>
      </c>
      <c r="M3980" s="1" t="s">
        <v>12693</v>
      </c>
      <c r="N3980" t="str">
        <f t="shared" si="126"/>
        <v>サイクル</v>
      </c>
    </row>
    <row r="3981" spans="2:14">
      <c r="B3981">
        <v>1010807</v>
      </c>
      <c r="C3981" t="s">
        <v>12695</v>
      </c>
      <c r="D3981" t="s">
        <v>12696</v>
      </c>
      <c r="E3981" t="s">
        <v>12697</v>
      </c>
      <c r="J3981" s="1" t="s">
        <v>12696</v>
      </c>
      <c r="K3981" t="str">
        <f t="shared" si="127"/>
        <v>Ring Module</v>
      </c>
      <c r="M3981" s="1" t="s">
        <v>12697</v>
      </c>
      <c r="N3981" t="str">
        <f t="shared" si="126"/>
        <v>指輪モジュール</v>
      </c>
    </row>
    <row r="3982" spans="2:14">
      <c r="B3982">
        <v>1010808</v>
      </c>
      <c r="C3982" t="s">
        <v>12698</v>
      </c>
      <c r="D3982" t="s">
        <v>12699</v>
      </c>
      <c r="E3982" t="s">
        <v>12700</v>
      </c>
      <c r="J3982" s="1" t="s">
        <v>12701</v>
      </c>
      <c r="K3982" t="str">
        <f t="shared" si="127"/>
        <v>Ring Refinement Stone</v>
      </c>
      <c r="M3982" s="1" t="s">
        <v>12700</v>
      </c>
      <c r="N3982" t="str">
        <f t="shared" si="126"/>
        <v>指輪精錬石</v>
      </c>
    </row>
    <row r="3983" spans="2:14">
      <c r="B3983">
        <v>1010809</v>
      </c>
      <c r="C3983" t="s">
        <v>12702</v>
      </c>
      <c r="D3983" t="s">
        <v>12703</v>
      </c>
      <c r="E3983" t="s">
        <v>12704</v>
      </c>
      <c r="J3983" s="1" t="s">
        <v>12703</v>
      </c>
      <c r="K3983" t="str">
        <f t="shared" si="127"/>
        <v>Soul Power Value</v>
      </c>
      <c r="M3983" s="1" t="s">
        <v>12704</v>
      </c>
      <c r="N3983" t="str">
        <f t="shared" si="126"/>
        <v>魂の力の価値</v>
      </c>
    </row>
    <row r="3984" spans="2:14">
      <c r="B3984">
        <v>1010472</v>
      </c>
      <c r="C3984" t="s">
        <v>12705</v>
      </c>
      <c r="D3984" t="s">
        <v>12706</v>
      </c>
      <c r="E3984" t="s">
        <v>12707</v>
      </c>
      <c r="J3984" s="1" t="s">
        <v>12708</v>
      </c>
      <c r="K3984" t="str">
        <f t="shared" si="127"/>
        <v>Agility Catalyst</v>
      </c>
      <c r="M3984" s="1" t="s">
        <v>12707</v>
      </c>
      <c r="N3984" t="str">
        <f t="shared" si="126"/>
        <v>活性剤（敏捷）</v>
      </c>
    </row>
    <row r="3985" spans="2:14">
      <c r="B3985">
        <v>1010473</v>
      </c>
      <c r="C3985" t="s">
        <v>12709</v>
      </c>
      <c r="D3985" t="s">
        <v>12710</v>
      </c>
      <c r="E3985" t="s">
        <v>12711</v>
      </c>
      <c r="J3985" s="1" t="s">
        <v>12712</v>
      </c>
      <c r="K3985" t="str">
        <f t="shared" si="127"/>
        <v>P.Combo Catalyst</v>
      </c>
      <c r="M3985" s="1" t="s">
        <v>12711</v>
      </c>
      <c r="N3985" t="str">
        <f t="shared" si="126"/>
        <v>活性剤（物理連撃）</v>
      </c>
    </row>
    <row r="3986" spans="2:14">
      <c r="B3986">
        <v>1010474</v>
      </c>
      <c r="C3986" t="s">
        <v>12713</v>
      </c>
      <c r="D3986" t="s">
        <v>12714</v>
      </c>
      <c r="E3986" t="s">
        <v>12715</v>
      </c>
      <c r="J3986" s="1" t="s">
        <v>12716</v>
      </c>
      <c r="K3986" t="str">
        <f t="shared" si="127"/>
        <v>M.Combo Catalyst</v>
      </c>
      <c r="M3986" s="1" t="s">
        <v>12715</v>
      </c>
      <c r="N3986" t="str">
        <f t="shared" si="126"/>
        <v>活性剤（魔法連撃）</v>
      </c>
    </row>
    <row r="3987" spans="2:14">
      <c r="B3987">
        <v>1010475</v>
      </c>
      <c r="C3987" t="s">
        <v>12717</v>
      </c>
      <c r="D3987" t="s">
        <v>12718</v>
      </c>
      <c r="E3987" t="s">
        <v>12719</v>
      </c>
      <c r="J3987" s="1" t="s">
        <v>12720</v>
      </c>
      <c r="K3987" t="str">
        <f t="shared" si="127"/>
        <v>Divine Catalyst</v>
      </c>
      <c r="M3987" s="1" t="s">
        <v>12719</v>
      </c>
      <c r="N3987" t="str">
        <f t="shared" si="126"/>
        <v>活性剤（魔神）</v>
      </c>
    </row>
    <row r="3988" spans="2:14">
      <c r="B3988">
        <v>1010476</v>
      </c>
      <c r="C3988" t="s">
        <v>12721</v>
      </c>
      <c r="D3988" t="s">
        <v>12722</v>
      </c>
      <c r="E3988" t="s">
        <v>12723</v>
      </c>
      <c r="J3988" s="1" t="s">
        <v>12724</v>
      </c>
      <c r="K3988" t="str">
        <f t="shared" si="127"/>
        <v>War Catalyst</v>
      </c>
      <c r="M3988" s="1" t="s">
        <v>12723</v>
      </c>
      <c r="N3988" t="str">
        <f t="shared" si="126"/>
        <v>活性剤（武神）</v>
      </c>
    </row>
    <row r="3989" spans="2:14">
      <c r="B3989">
        <v>1010477</v>
      </c>
      <c r="C3989" t="s">
        <v>12725</v>
      </c>
      <c r="D3989" t="s">
        <v>12726</v>
      </c>
      <c r="E3989" t="s">
        <v>12727</v>
      </c>
      <c r="J3989" s="1" t="s">
        <v>12728</v>
      </c>
      <c r="K3989" t="str">
        <f t="shared" si="127"/>
        <v>Pursuit Catalyst</v>
      </c>
      <c r="M3989" s="1" t="s">
        <v>12727</v>
      </c>
      <c r="N3989" t="str">
        <f t="shared" si="126"/>
        <v>活性剤（追撃）</v>
      </c>
    </row>
    <row r="3990" spans="2:14">
      <c r="B3990">
        <v>1010478</v>
      </c>
      <c r="C3990" t="s">
        <v>12729</v>
      </c>
      <c r="D3990" t="s">
        <v>12730</v>
      </c>
      <c r="E3990" t="s">
        <v>12731</v>
      </c>
      <c r="J3990" s="1" t="s">
        <v>12728</v>
      </c>
      <c r="K3990" t="str">
        <f t="shared" si="127"/>
        <v>Crit Pursuit Catalyst</v>
      </c>
      <c r="M3990" s="1" t="s">
        <v>12731</v>
      </c>
      <c r="N3990" t="str">
        <f t="shared" si="126"/>
        <v>活性剤（爆追）</v>
      </c>
    </row>
    <row r="3991" spans="2:14">
      <c r="B3991">
        <v>1010479</v>
      </c>
      <c r="C3991" t="s">
        <v>12732</v>
      </c>
      <c r="D3991" t="s">
        <v>12733</v>
      </c>
      <c r="E3991" t="s">
        <v>12734</v>
      </c>
      <c r="J3991" s="1" t="s">
        <v>12735</v>
      </c>
      <c r="K3991" t="str">
        <f t="shared" si="127"/>
        <v>Fatality Catalyst</v>
      </c>
      <c r="M3991" s="1" t="s">
        <v>12734</v>
      </c>
      <c r="N3991" t="str">
        <f t="shared" si="126"/>
        <v>活性剤（致死）</v>
      </c>
    </row>
    <row r="3992" spans="2:14">
      <c r="B3992">
        <v>1010480</v>
      </c>
      <c r="C3992" t="s">
        <v>12736</v>
      </c>
      <c r="D3992" t="s">
        <v>12737</v>
      </c>
      <c r="E3992" t="s">
        <v>12738</v>
      </c>
      <c r="J3992" s="1" t="s">
        <v>12739</v>
      </c>
      <c r="K3992" t="str">
        <f t="shared" si="127"/>
        <v>Murder Catalyst</v>
      </c>
      <c r="M3992" s="1" t="s">
        <v>12738</v>
      </c>
      <c r="N3992" t="str">
        <f t="shared" si="126"/>
        <v>活性剤（必殺）</v>
      </c>
    </row>
    <row r="3993" spans="2:14">
      <c r="B3993">
        <v>1010481</v>
      </c>
      <c r="C3993" t="s">
        <v>12740</v>
      </c>
      <c r="D3993" t="s">
        <v>12741</v>
      </c>
      <c r="E3993" t="s">
        <v>12742</v>
      </c>
      <c r="J3993" s="1" t="s">
        <v>12743</v>
      </c>
      <c r="K3993" t="str">
        <f t="shared" si="127"/>
        <v>Passion Catalyst</v>
      </c>
      <c r="M3993" s="1" t="s">
        <v>12742</v>
      </c>
      <c r="N3993" t="str">
        <f t="shared" si="126"/>
        <v>活性剤（激高）</v>
      </c>
    </row>
    <row r="3994" spans="2:14">
      <c r="B3994">
        <v>1010482</v>
      </c>
      <c r="C3994" t="s">
        <v>12744</v>
      </c>
      <c r="D3994" t="s">
        <v>12745</v>
      </c>
      <c r="E3994" t="s">
        <v>12746</v>
      </c>
      <c r="J3994" s="1" t="s">
        <v>12745</v>
      </c>
      <c r="K3994" t="str">
        <f t="shared" si="127"/>
        <v>Covered Catalyst</v>
      </c>
      <c r="M3994" s="1" t="s">
        <v>12746</v>
      </c>
      <c r="N3994" t="str">
        <f t="shared" si="126"/>
        <v>覆われた触媒</v>
      </c>
    </row>
    <row r="3995" spans="2:14">
      <c r="B3995">
        <v>1010483</v>
      </c>
      <c r="C3995" t="s">
        <v>12747</v>
      </c>
      <c r="D3995" t="s">
        <v>12748</v>
      </c>
      <c r="E3995" t="s">
        <v>12749</v>
      </c>
      <c r="J3995" s="1" t="s">
        <v>12748</v>
      </c>
      <c r="K3995" t="str">
        <f t="shared" si="127"/>
        <v>Revenge catalyst</v>
      </c>
      <c r="M3995" s="1" t="s">
        <v>12749</v>
      </c>
      <c r="N3995" t="str">
        <f t="shared" si="126"/>
        <v>復ven触媒</v>
      </c>
    </row>
    <row r="3996" spans="2:14">
      <c r="B3996">
        <v>1010484</v>
      </c>
      <c r="C3996" t="s">
        <v>12750</v>
      </c>
      <c r="D3996" t="s">
        <v>12751</v>
      </c>
      <c r="E3996" t="s">
        <v>12752</v>
      </c>
      <c r="J3996" s="1" t="s">
        <v>12751</v>
      </c>
      <c r="K3996" t="str">
        <f t="shared" si="127"/>
        <v>Catalysts for curative treatment</v>
      </c>
      <c r="M3996" s="1" t="s">
        <v>12752</v>
      </c>
      <c r="N3996" t="str">
        <f t="shared" si="126"/>
        <v>治療的治療のための触媒</v>
      </c>
    </row>
    <row r="3997" spans="2:14">
      <c r="B3997">
        <v>1010485</v>
      </c>
      <c r="C3997" t="s">
        <v>12753</v>
      </c>
      <c r="D3997" t="s">
        <v>12754</v>
      </c>
      <c r="E3997" t="s">
        <v>12755</v>
      </c>
      <c r="J3997" s="1" t="s">
        <v>12754</v>
      </c>
      <c r="K3997" t="str">
        <f t="shared" si="127"/>
        <v>Killing catalysts</v>
      </c>
      <c r="M3997" s="1" t="s">
        <v>12755</v>
      </c>
      <c r="N3997" t="str">
        <f t="shared" si="126"/>
        <v>触媒を殺します</v>
      </c>
    </row>
    <row r="3998" spans="2:14">
      <c r="B3998">
        <v>1010486</v>
      </c>
      <c r="C3998" t="s">
        <v>12756</v>
      </c>
      <c r="D3998" t="s">
        <v>12757</v>
      </c>
      <c r="E3998" t="s">
        <v>12758</v>
      </c>
      <c r="J3998" s="1" t="s">
        <v>12757</v>
      </c>
      <c r="K3998" t="str">
        <f t="shared" si="127"/>
        <v>Dispel catalyst</v>
      </c>
      <c r="M3998" s="1" t="s">
        <v>12758</v>
      </c>
      <c r="N3998" t="str">
        <f t="shared" si="126"/>
        <v>触媒を払拭します</v>
      </c>
    </row>
    <row r="3999" spans="2:14">
      <c r="B3999">
        <v>1010487</v>
      </c>
      <c r="C3999" t="s">
        <v>12759</v>
      </c>
      <c r="D3999" t="s">
        <v>12760</v>
      </c>
      <c r="E3999" t="s">
        <v>12761</v>
      </c>
      <c r="J3999" s="1" t="s">
        <v>12760</v>
      </c>
      <c r="K3999" t="str">
        <f t="shared" si="127"/>
        <v>Strong attack catalyst</v>
      </c>
      <c r="M3999" s="1" t="s">
        <v>12761</v>
      </c>
      <c r="N3999" t="str">
        <f t="shared" si="126"/>
        <v>強い攻撃触媒</v>
      </c>
    </row>
    <row r="4000" spans="2:14">
      <c r="B4000">
        <v>1010488</v>
      </c>
      <c r="C4000" t="s">
        <v>12762</v>
      </c>
      <c r="D4000" t="s">
        <v>12763</v>
      </c>
      <c r="E4000" t="s">
        <v>12764</v>
      </c>
      <c r="J4000" s="1" t="s">
        <v>12765</v>
      </c>
      <c r="K4000" t="str">
        <f t="shared" si="127"/>
        <v>Taunt Catalyst</v>
      </c>
      <c r="M4000" s="1" t="s">
        <v>12764</v>
      </c>
      <c r="N4000" t="str">
        <f t="shared" si="126"/>
        <v>活性剤（挑発）</v>
      </c>
    </row>
    <row r="4001" spans="2:14">
      <c r="B4001">
        <v>1010489</v>
      </c>
      <c r="C4001" t="s">
        <v>12766</v>
      </c>
      <c r="D4001" t="s">
        <v>12767</v>
      </c>
      <c r="E4001" t="s">
        <v>12768</v>
      </c>
      <c r="J4001" s="1" t="s">
        <v>12767</v>
      </c>
      <c r="K4001" t="str">
        <f t="shared" si="127"/>
        <v>Frozen catalyst</v>
      </c>
      <c r="M4001" s="1" t="s">
        <v>12768</v>
      </c>
      <c r="N4001" t="str">
        <f t="shared" si="126"/>
        <v>冷凍触媒</v>
      </c>
    </row>
    <row r="4002" spans="2:14">
      <c r="B4002">
        <v>1010490</v>
      </c>
      <c r="C4002" t="s">
        <v>12769</v>
      </c>
      <c r="D4002" t="s">
        <v>12770</v>
      </c>
      <c r="E4002" t="s">
        <v>12771</v>
      </c>
      <c r="J4002" s="1" t="s">
        <v>12770</v>
      </c>
      <c r="K4002" t="str">
        <f t="shared" si="127"/>
        <v>Hot blood catalyst</v>
      </c>
      <c r="M4002" s="1" t="s">
        <v>12771</v>
      </c>
      <c r="N4002" t="str">
        <f t="shared" si="126"/>
        <v>熱い血液触媒</v>
      </c>
    </row>
    <row r="4003" spans="2:14">
      <c r="B4003">
        <v>1010491</v>
      </c>
      <c r="C4003" t="s">
        <v>12772</v>
      </c>
      <c r="D4003" t="s">
        <v>12773</v>
      </c>
      <c r="E4003" t="s">
        <v>12774</v>
      </c>
      <c r="J4003" s="1" t="s">
        <v>12775</v>
      </c>
      <c r="K4003" t="str">
        <f t="shared" si="127"/>
        <v>Evasion Catalyst</v>
      </c>
      <c r="M4003" s="1" t="s">
        <v>12774</v>
      </c>
      <c r="N4003" t="str">
        <f t="shared" si="126"/>
        <v>活性剤（回避）</v>
      </c>
    </row>
    <row r="4004" spans="2:14">
      <c r="B4004">
        <v>1010492</v>
      </c>
      <c r="C4004" t="s">
        <v>12776</v>
      </c>
      <c r="D4004" t="s">
        <v>12777</v>
      </c>
      <c r="E4004" t="s">
        <v>12778</v>
      </c>
      <c r="J4004" s="1" t="s">
        <v>12779</v>
      </c>
      <c r="K4004" t="str">
        <f t="shared" si="127"/>
        <v>Suppression Catalyst</v>
      </c>
      <c r="M4004" s="1" t="s">
        <v>12778</v>
      </c>
      <c r="N4004" t="str">
        <f t="shared" si="126"/>
        <v>活性剤（制圧）</v>
      </c>
    </row>
    <row r="4005" spans="2:14">
      <c r="B4005">
        <v>1010493</v>
      </c>
      <c r="C4005" t="s">
        <v>12780</v>
      </c>
      <c r="D4005" t="s">
        <v>12781</v>
      </c>
      <c r="E4005" t="s">
        <v>12782</v>
      </c>
      <c r="J4005" s="1" t="s">
        <v>12783</v>
      </c>
      <c r="K4005" t="str">
        <f t="shared" si="127"/>
        <v>Accuracy Catalyst</v>
      </c>
      <c r="M4005" s="1" t="s">
        <v>12782</v>
      </c>
      <c r="N4005" t="str">
        <f t="shared" si="126"/>
        <v>活性剤（精密）</v>
      </c>
    </row>
    <row r="4006" spans="2:14">
      <c r="B4006">
        <v>1010494</v>
      </c>
      <c r="C4006" t="s">
        <v>12784</v>
      </c>
      <c r="D4006" t="s">
        <v>12785</v>
      </c>
      <c r="E4006" t="s">
        <v>12786</v>
      </c>
      <c r="J4006" s="1" t="s">
        <v>12785</v>
      </c>
      <c r="K4006" t="str">
        <f t="shared" si="127"/>
        <v>Miracle Catalyst</v>
      </c>
      <c r="M4006" s="1" t="s">
        <v>12786</v>
      </c>
      <c r="N4006" t="str">
        <f t="shared" si="126"/>
        <v>活性剤（神跡）</v>
      </c>
    </row>
    <row r="4007" spans="2:14">
      <c r="B4007">
        <v>1010495</v>
      </c>
      <c r="C4007" t="s">
        <v>12787</v>
      </c>
      <c r="D4007" t="s">
        <v>12788</v>
      </c>
      <c r="E4007" t="s">
        <v>12789</v>
      </c>
      <c r="J4007" s="1" t="s">
        <v>12790</v>
      </c>
      <c r="K4007" t="str">
        <f t="shared" si="127"/>
        <v>Resilience Catalyst</v>
      </c>
      <c r="M4007" s="1" t="s">
        <v>12789</v>
      </c>
      <c r="N4007" t="str">
        <f t="shared" si="126"/>
        <v>活性剤（強靭）</v>
      </c>
    </row>
    <row r="4008" spans="2:14">
      <c r="B4008">
        <v>1010496</v>
      </c>
      <c r="C4008" t="s">
        <v>12791</v>
      </c>
      <c r="D4008" t="s">
        <v>12792</v>
      </c>
      <c r="E4008" t="s">
        <v>12793</v>
      </c>
      <c r="J4008" s="1" t="s">
        <v>12794</v>
      </c>
      <c r="K4008" t="str">
        <f t="shared" si="127"/>
        <v>Rejuvenate Catalyst</v>
      </c>
      <c r="M4008" s="1" t="s">
        <v>12793</v>
      </c>
      <c r="N4008" t="str">
        <f t="shared" si="126"/>
        <v>活性剤（回春）</v>
      </c>
    </row>
    <row r="4009" spans="2:14">
      <c r="B4009">
        <v>1010497</v>
      </c>
      <c r="C4009" t="s">
        <v>12795</v>
      </c>
      <c r="D4009" t="s">
        <v>12796</v>
      </c>
      <c r="E4009" t="s">
        <v>12797</v>
      </c>
      <c r="J4009" s="1" t="s">
        <v>12798</v>
      </c>
      <c r="K4009" t="str">
        <f t="shared" si="127"/>
        <v>Soul Catalyst</v>
      </c>
      <c r="M4009" s="1" t="s">
        <v>12797</v>
      </c>
      <c r="N4009" t="str">
        <f t="shared" si="126"/>
        <v>活性剤（魂呼）</v>
      </c>
    </row>
    <row r="4010" spans="2:14">
      <c r="B4010">
        <v>1010498</v>
      </c>
      <c r="C4010" t="s">
        <v>12799</v>
      </c>
      <c r="D4010" t="s">
        <v>12800</v>
      </c>
      <c r="E4010" t="s">
        <v>12801</v>
      </c>
      <c r="J4010" s="1" t="s">
        <v>12802</v>
      </c>
      <c r="K4010" t="str">
        <f t="shared" si="127"/>
        <v>Revive Catalyst</v>
      </c>
      <c r="M4010" s="1" t="s">
        <v>12801</v>
      </c>
      <c r="N4010" t="str">
        <f t="shared" si="126"/>
        <v>活性剤（復活）</v>
      </c>
    </row>
    <row r="4011" spans="2:14">
      <c r="B4011">
        <v>1010499</v>
      </c>
      <c r="C4011" t="s">
        <v>12803</v>
      </c>
      <c r="D4011" t="s">
        <v>12804</v>
      </c>
      <c r="E4011" t="s">
        <v>12805</v>
      </c>
      <c r="J4011" s="1" t="s">
        <v>12806</v>
      </c>
      <c r="K4011" t="str">
        <f t="shared" si="127"/>
        <v>Undying Catalyst</v>
      </c>
      <c r="M4011" s="1" t="s">
        <v>12805</v>
      </c>
      <c r="N4011" t="str">
        <f t="shared" ref="N4011:N4074" si="128">IF(E4011="",M4011,E4011)</f>
        <v>活性剤（不屈）</v>
      </c>
    </row>
    <row r="4012" spans="2:14">
      <c r="B4012">
        <v>1010500</v>
      </c>
      <c r="C4012" t="s">
        <v>12807</v>
      </c>
      <c r="D4012" t="s">
        <v>12808</v>
      </c>
      <c r="E4012" t="s">
        <v>12809</v>
      </c>
      <c r="J4012" s="1" t="s">
        <v>12810</v>
      </c>
      <c r="K4012" t="str">
        <f t="shared" si="127"/>
        <v>MR Catalyst</v>
      </c>
      <c r="M4012" s="1" t="s">
        <v>12809</v>
      </c>
      <c r="N4012" t="str">
        <f t="shared" si="128"/>
        <v>活性剤（魔法耐性）</v>
      </c>
    </row>
    <row r="4013" spans="2:14">
      <c r="B4013">
        <v>1010501</v>
      </c>
      <c r="C4013" t="s">
        <v>12811</v>
      </c>
      <c r="D4013" t="s">
        <v>12812</v>
      </c>
      <c r="E4013" t="s">
        <v>12813</v>
      </c>
      <c r="J4013" s="1" t="s">
        <v>12814</v>
      </c>
      <c r="K4013" t="str">
        <f t="shared" si="127"/>
        <v>Barrier Catalyst</v>
      </c>
      <c r="M4013" s="1" t="s">
        <v>12813</v>
      </c>
      <c r="N4013" t="str">
        <f t="shared" si="128"/>
        <v>活性剤（鉄壁）</v>
      </c>
    </row>
    <row r="4014" spans="2:14">
      <c r="B4014">
        <v>1010502</v>
      </c>
      <c r="C4014" t="s">
        <v>12815</v>
      </c>
      <c r="D4014" t="s">
        <v>12816</v>
      </c>
      <c r="E4014" t="s">
        <v>12817</v>
      </c>
      <c r="J4014" s="1" t="s">
        <v>12818</v>
      </c>
      <c r="K4014" t="str">
        <f t="shared" si="127"/>
        <v>Medic Catalyst</v>
      </c>
      <c r="M4014" s="1" t="s">
        <v>12817</v>
      </c>
      <c r="N4014" t="str">
        <f t="shared" si="128"/>
        <v>活性剤（医術）</v>
      </c>
    </row>
    <row r="4015" spans="2:14">
      <c r="B4015">
        <v>1010503</v>
      </c>
      <c r="C4015" t="s">
        <v>12819</v>
      </c>
      <c r="D4015" t="s">
        <v>12820</v>
      </c>
      <c r="E4015" t="s">
        <v>12821</v>
      </c>
      <c r="J4015" s="1" t="s">
        <v>12820</v>
      </c>
      <c r="K4015" t="str">
        <f t="shared" si="127"/>
        <v>Stable catalyst</v>
      </c>
      <c r="M4015" s="1" t="s">
        <v>12821</v>
      </c>
      <c r="N4015" t="str">
        <f t="shared" si="128"/>
        <v>安定した触媒</v>
      </c>
    </row>
    <row r="4016" spans="2:14">
      <c r="B4016">
        <v>1010504</v>
      </c>
      <c r="C4016" t="s">
        <v>12822</v>
      </c>
      <c r="D4016" t="s">
        <v>12823</v>
      </c>
      <c r="E4016" t="s">
        <v>12824</v>
      </c>
      <c r="J4016" s="1" t="s">
        <v>12825</v>
      </c>
      <c r="K4016" t="str">
        <f t="shared" si="127"/>
        <v>Sunder Catalyst</v>
      </c>
      <c r="M4016" s="1" t="s">
        <v>12824</v>
      </c>
      <c r="N4016" t="str">
        <f t="shared" si="128"/>
        <v>活性剤（貫通）</v>
      </c>
    </row>
    <row r="4017" spans="2:14">
      <c r="B4017">
        <v>1010505</v>
      </c>
      <c r="C4017" t="s">
        <v>12826</v>
      </c>
      <c r="D4017" t="s">
        <v>12827</v>
      </c>
      <c r="E4017" t="s">
        <v>12828</v>
      </c>
      <c r="J4017" s="1" t="s">
        <v>12829</v>
      </c>
      <c r="K4017" t="str">
        <f t="shared" si="127"/>
        <v>Control Catalyst</v>
      </c>
      <c r="M4017" s="1" t="s">
        <v>12828</v>
      </c>
      <c r="N4017" t="str">
        <f t="shared" si="128"/>
        <v>活性剤（支配）</v>
      </c>
    </row>
    <row r="4018" spans="2:14">
      <c r="B4018">
        <v>1010506</v>
      </c>
      <c r="C4018" t="s">
        <v>12830</v>
      </c>
      <c r="D4018" t="s">
        <v>12831</v>
      </c>
      <c r="E4018" t="s">
        <v>12832</v>
      </c>
      <c r="J4018" s="1" t="s">
        <v>12833</v>
      </c>
      <c r="K4018" t="str">
        <f t="shared" si="127"/>
        <v>Power Catalyst</v>
      </c>
      <c r="M4018" s="1" t="s">
        <v>12832</v>
      </c>
      <c r="N4018" t="str">
        <f t="shared" si="128"/>
        <v>活性剤（ノックバック耐性）</v>
      </c>
    </row>
    <row r="4019" spans="2:14">
      <c r="B4019">
        <v>1010507</v>
      </c>
      <c r="C4019" t="s">
        <v>12834</v>
      </c>
      <c r="D4019" t="s">
        <v>12835</v>
      </c>
      <c r="E4019" t="s">
        <v>12836</v>
      </c>
      <c r="J4019" s="1" t="s">
        <v>12837</v>
      </c>
      <c r="K4019" t="str">
        <f t="shared" si="127"/>
        <v>Leech Catalyst</v>
      </c>
      <c r="M4019" s="1" t="s">
        <v>12836</v>
      </c>
      <c r="N4019" t="str">
        <f t="shared" si="128"/>
        <v>活性剤（嗜血）</v>
      </c>
    </row>
    <row r="4020" spans="2:14">
      <c r="B4020">
        <v>1010508</v>
      </c>
      <c r="C4020" t="s">
        <v>12838</v>
      </c>
      <c r="D4020" t="s">
        <v>12839</v>
      </c>
      <c r="E4020" t="s">
        <v>12840</v>
      </c>
      <c r="J4020" s="1" t="s">
        <v>12839</v>
      </c>
      <c r="K4020" t="str">
        <f t="shared" si="127"/>
        <v>Diamond Catalyst</v>
      </c>
      <c r="M4020" s="1" t="s">
        <v>12840</v>
      </c>
      <c r="N4020" t="str">
        <f t="shared" si="128"/>
        <v>活性剤（金剛）</v>
      </c>
    </row>
    <row r="4021" spans="2:14">
      <c r="B4021">
        <v>1010509</v>
      </c>
      <c r="C4021" t="s">
        <v>12841</v>
      </c>
      <c r="D4021" t="s">
        <v>12842</v>
      </c>
      <c r="E4021" t="s">
        <v>12843</v>
      </c>
      <c r="J4021" s="1" t="s">
        <v>12844</v>
      </c>
      <c r="K4021" t="str">
        <f t="shared" si="127"/>
        <v>Guardian Catalyst</v>
      </c>
      <c r="M4021" s="1" t="s">
        <v>12843</v>
      </c>
      <c r="N4021" t="str">
        <f t="shared" si="128"/>
        <v>活性剤（守護）</v>
      </c>
    </row>
    <row r="4022" spans="2:14">
      <c r="B4022">
        <v>1010510</v>
      </c>
      <c r="C4022" t="s">
        <v>12845</v>
      </c>
      <c r="D4022" t="s">
        <v>12846</v>
      </c>
      <c r="E4022" t="s">
        <v>12847</v>
      </c>
      <c r="J4022" s="1" t="s">
        <v>12848</v>
      </c>
      <c r="K4022" t="str">
        <f t="shared" si="127"/>
        <v>Cleanse Catalyst</v>
      </c>
      <c r="M4022" s="1" t="s">
        <v>12847</v>
      </c>
      <c r="N4022" t="str">
        <f t="shared" si="128"/>
        <v>活性剤（浄化）</v>
      </c>
    </row>
    <row r="4023" spans="2:14">
      <c r="B4023">
        <v>1010511</v>
      </c>
      <c r="C4023" t="s">
        <v>12849</v>
      </c>
      <c r="D4023" t="s">
        <v>12850</v>
      </c>
      <c r="E4023" t="s">
        <v>12851</v>
      </c>
      <c r="J4023" s="1" t="s">
        <v>12852</v>
      </c>
      <c r="K4023" t="str">
        <f t="shared" si="127"/>
        <v>Counter Catalyst</v>
      </c>
      <c r="M4023" s="1" t="s">
        <v>12851</v>
      </c>
      <c r="N4023" t="str">
        <f t="shared" si="128"/>
        <v>活性剤（反撃）</v>
      </c>
    </row>
    <row r="4024" spans="2:14">
      <c r="B4024">
        <v>1010512</v>
      </c>
      <c r="C4024" t="s">
        <v>12853</v>
      </c>
      <c r="D4024" t="s">
        <v>12854</v>
      </c>
      <c r="E4024" t="s">
        <v>12855</v>
      </c>
      <c r="J4024" s="1" t="s">
        <v>12856</v>
      </c>
      <c r="K4024" t="str">
        <f t="shared" si="127"/>
        <v>Assault Catalyst</v>
      </c>
      <c r="M4024" s="1" t="s">
        <v>12855</v>
      </c>
      <c r="N4024" t="str">
        <f t="shared" si="128"/>
        <v>活性剤（急襲）</v>
      </c>
    </row>
    <row r="4025" spans="2:14">
      <c r="B4025">
        <v>1010513</v>
      </c>
      <c r="C4025" t="s">
        <v>12857</v>
      </c>
      <c r="D4025" t="s">
        <v>12858</v>
      </c>
      <c r="E4025" t="s">
        <v>12859</v>
      </c>
      <c r="J4025" s="1" t="s">
        <v>12860</v>
      </c>
      <c r="K4025" t="str">
        <f t="shared" si="127"/>
        <v>Master Catalyst</v>
      </c>
      <c r="M4025" s="1" t="s">
        <v>12859</v>
      </c>
      <c r="N4025" t="str">
        <f t="shared" si="128"/>
        <v>活性剤（刹那）</v>
      </c>
    </row>
    <row r="4026" spans="2:14">
      <c r="B4026">
        <v>1010514</v>
      </c>
      <c r="C4026" t="s">
        <v>12861</v>
      </c>
      <c r="D4026" t="s">
        <v>12862</v>
      </c>
      <c r="E4026" t="s">
        <v>12863</v>
      </c>
      <c r="J4026" s="1" t="s">
        <v>12864</v>
      </c>
      <c r="K4026" t="str">
        <f t="shared" si="127"/>
        <v>Siphon Catalyst</v>
      </c>
      <c r="M4026" s="1" t="s">
        <v>12863</v>
      </c>
      <c r="N4026" t="str">
        <f t="shared" si="128"/>
        <v>活性剤（汲取）</v>
      </c>
    </row>
    <row r="4027" spans="2:14">
      <c r="B4027">
        <v>1010515</v>
      </c>
      <c r="C4027" t="s">
        <v>12865</v>
      </c>
      <c r="D4027" t="s">
        <v>12866</v>
      </c>
      <c r="E4027" t="s">
        <v>12867</v>
      </c>
      <c r="J4027" s="1" t="s">
        <v>12866</v>
      </c>
      <c r="K4027" t="str">
        <f t="shared" si="127"/>
        <v>Attack catalytic essence</v>
      </c>
      <c r="M4027" s="1" t="s">
        <v>12867</v>
      </c>
      <c r="N4027" t="str">
        <f t="shared" si="128"/>
        <v>触媒の本質を攻撃します</v>
      </c>
    </row>
    <row r="4028" spans="2:14">
      <c r="B4028">
        <v>1010516</v>
      </c>
      <c r="C4028" t="s">
        <v>12868</v>
      </c>
      <c r="D4028" t="s">
        <v>12869</v>
      </c>
      <c r="E4028" t="s">
        <v>12870</v>
      </c>
      <c r="J4028" s="1" t="s">
        <v>12869</v>
      </c>
      <c r="K4028" t="str">
        <f t="shared" si="127"/>
        <v>Gain catalytic essence</v>
      </c>
      <c r="M4028" s="1" t="s">
        <v>12870</v>
      </c>
      <c r="N4028" t="str">
        <f t="shared" si="128"/>
        <v>触媒のエッセンスを得る</v>
      </c>
    </row>
    <row r="4029" spans="2:14">
      <c r="B4029">
        <v>1010517</v>
      </c>
      <c r="C4029" t="s">
        <v>12871</v>
      </c>
      <c r="D4029" t="s">
        <v>12872</v>
      </c>
      <c r="E4029" t="s">
        <v>12873</v>
      </c>
      <c r="J4029" s="1" t="s">
        <v>12872</v>
      </c>
      <c r="K4029" t="str">
        <f t="shared" si="127"/>
        <v>Defensive catalytic essence</v>
      </c>
      <c r="M4029" s="1" t="s">
        <v>12873</v>
      </c>
      <c r="N4029" t="str">
        <f t="shared" si="128"/>
        <v>防御的な触媒の本質</v>
      </c>
    </row>
    <row r="4030" spans="2:14">
      <c r="B4030">
        <v>1010518</v>
      </c>
      <c r="C4030" t="s">
        <v>12874</v>
      </c>
      <c r="D4030" t="s">
        <v>12875</v>
      </c>
      <c r="E4030" t="s">
        <v>12876</v>
      </c>
      <c r="J4030" s="1" t="s">
        <v>12875</v>
      </c>
      <c r="K4030" t="str">
        <f t="shared" si="127"/>
        <v>Auxiliary catalytic essence</v>
      </c>
      <c r="M4030" s="1" t="s">
        <v>12876</v>
      </c>
      <c r="N4030" t="str">
        <f t="shared" si="128"/>
        <v>補助触媒エッセンス</v>
      </c>
    </row>
    <row r="4031" spans="2:14">
      <c r="B4031">
        <v>1010860</v>
      </c>
      <c r="C4031" t="s">
        <v>12877</v>
      </c>
      <c r="D4031" t="s">
        <v>12878</v>
      </c>
      <c r="E4031" t="s">
        <v>12879</v>
      </c>
      <c r="J4031" s="1" t="s">
        <v>12878</v>
      </c>
      <c r="K4031" t="str">
        <f t="shared" si="127"/>
        <v>Strong catalyst selection</v>
      </c>
      <c r="M4031" s="1" t="s">
        <v>12879</v>
      </c>
      <c r="N4031" t="str">
        <f t="shared" si="128"/>
        <v>強力な触媒選択</v>
      </c>
    </row>
    <row r="4032" spans="2:14">
      <c r="B4032">
        <v>1010861</v>
      </c>
      <c r="C4032" t="s">
        <v>12880</v>
      </c>
      <c r="D4032" t="s">
        <v>12881</v>
      </c>
      <c r="E4032" t="s">
        <v>12882</v>
      </c>
      <c r="J4032" s="1" t="s">
        <v>12881</v>
      </c>
      <c r="K4032" t="str">
        <f t="shared" si="127"/>
        <v>Supercatalyst selection</v>
      </c>
      <c r="M4032" s="1" t="s">
        <v>12882</v>
      </c>
      <c r="N4032" t="str">
        <f t="shared" si="128"/>
        <v>スーパーキャタリストの選択</v>
      </c>
    </row>
    <row r="4033" spans="2:14">
      <c r="B4033">
        <v>1010695</v>
      </c>
      <c r="C4033" t="s">
        <v>12883</v>
      </c>
      <c r="D4033" t="s">
        <v>12884</v>
      </c>
      <c r="E4033" t="s">
        <v>12885</v>
      </c>
      <c r="J4033" s="1" t="s">
        <v>12886</v>
      </c>
      <c r="K4033" t="str">
        <f t="shared" si="127"/>
        <v>Chip Ascension Instrument</v>
      </c>
      <c r="M4033" s="1" t="s">
        <v>12885</v>
      </c>
      <c r="N4033" t="str">
        <f t="shared" si="128"/>
        <v>チップ進化装置</v>
      </c>
    </row>
    <row r="4034" spans="2:14">
      <c r="B4034">
        <v>1010696</v>
      </c>
      <c r="C4034" t="s">
        <v>12887</v>
      </c>
      <c r="D4034" t="s">
        <v>12888</v>
      </c>
      <c r="E4034" t="s">
        <v>12889</v>
      </c>
      <c r="J4034" s="1" t="s">
        <v>12890</v>
      </c>
      <c r="K4034" t="str">
        <f t="shared" si="127"/>
        <v>Chip Core</v>
      </c>
      <c r="M4034" s="1" t="s">
        <v>12889</v>
      </c>
      <c r="N4034" t="str">
        <f t="shared" si="128"/>
        <v>チップコア</v>
      </c>
    </row>
    <row r="4035" spans="2:14">
      <c r="B4035">
        <v>1010697</v>
      </c>
      <c r="C4035" t="s">
        <v>12891</v>
      </c>
      <c r="D4035" t="s">
        <v>12892</v>
      </c>
      <c r="E4035" t="s">
        <v>12893</v>
      </c>
      <c r="J4035" s="1" t="s">
        <v>12894</v>
      </c>
      <c r="K4035" t="str">
        <f t="shared" si="127"/>
        <v>Chip Activation Program</v>
      </c>
      <c r="M4035" s="1" t="s">
        <v>12893</v>
      </c>
      <c r="N4035" t="str">
        <f t="shared" si="128"/>
        <v>チップアクティベートプログラム</v>
      </c>
    </row>
    <row r="4036" spans="2:14">
      <c r="B4036">
        <v>1010698</v>
      </c>
      <c r="C4036" t="s">
        <v>12895</v>
      </c>
      <c r="D4036" t="s">
        <v>12896</v>
      </c>
      <c r="E4036" t="s">
        <v>12897</v>
      </c>
      <c r="J4036" s="1" t="s">
        <v>12898</v>
      </c>
      <c r="K4036" t="str">
        <f t="shared" si="127"/>
        <v>Chip Points</v>
      </c>
      <c r="M4036" s="1" t="s">
        <v>12897</v>
      </c>
      <c r="N4036" t="str">
        <f t="shared" si="128"/>
        <v>チップポイント</v>
      </c>
    </row>
    <row r="4037" spans="2:14">
      <c r="B4037">
        <v>1010805</v>
      </c>
      <c r="C4037" t="s">
        <v>12899</v>
      </c>
      <c r="D4037" t="s">
        <v>12900</v>
      </c>
      <c r="E4037" t="s">
        <v>12901</v>
      </c>
      <c r="J4037" s="1" t="s">
        <v>12902</v>
      </c>
      <c r="K4037" t="str">
        <f t="shared" si="127"/>
        <v>Ruins Map</v>
      </c>
      <c r="M4037" s="1" t="s">
        <v>12901</v>
      </c>
      <c r="N4037" t="str">
        <f t="shared" si="128"/>
        <v>遺跡の地図</v>
      </c>
    </row>
    <row r="4038" spans="2:14">
      <c r="B4038">
        <v>1010767</v>
      </c>
      <c r="C4038" t="s">
        <v>12903</v>
      </c>
      <c r="D4038" t="s">
        <v>12904</v>
      </c>
      <c r="E4038" t="s">
        <v>12905</v>
      </c>
      <c r="J4038" s="1" t="s">
        <v>12906</v>
      </c>
      <c r="K4038" t="str">
        <f t="shared" si="127"/>
        <v>1★ Legendary Designated Chip Chest</v>
      </c>
      <c r="M4038" s="1" t="s">
        <v>12905</v>
      </c>
      <c r="N4038" t="str">
        <f t="shared" si="128"/>
        <v>☆1レジェンドチップ箱（選択可能）</v>
      </c>
    </row>
    <row r="4039" spans="2:14">
      <c r="B4039">
        <v>1010768</v>
      </c>
      <c r="C4039" t="s">
        <v>12907</v>
      </c>
      <c r="D4039" t="s">
        <v>12908</v>
      </c>
      <c r="E4039" t="s">
        <v>12909</v>
      </c>
      <c r="J4039" s="1" t="s">
        <v>12910</v>
      </c>
      <c r="K4039" t="str">
        <f t="shared" si="127"/>
        <v>2★ Legendary Designated Chip Chest</v>
      </c>
      <c r="M4039" s="1" t="s">
        <v>12909</v>
      </c>
      <c r="N4039" t="str">
        <f t="shared" si="128"/>
        <v>☆2レジェンドチップ箱（選択可能）</v>
      </c>
    </row>
    <row r="4040" spans="2:14">
      <c r="B4040">
        <v>1010769</v>
      </c>
      <c r="C4040" t="s">
        <v>12911</v>
      </c>
      <c r="D4040" t="s">
        <v>12912</v>
      </c>
      <c r="E4040" t="s">
        <v>12913</v>
      </c>
      <c r="J4040" s="1" t="s">
        <v>12914</v>
      </c>
      <c r="K4040" t="str">
        <f t="shared" si="127"/>
        <v>3★ Legendary Designated Chip Chest</v>
      </c>
      <c r="M4040" s="1" t="s">
        <v>12913</v>
      </c>
      <c r="N4040" t="str">
        <f t="shared" si="128"/>
        <v>☆3レジェンドチップ箱（選択可能）</v>
      </c>
    </row>
    <row r="4041" spans="2:14">
      <c r="B4041">
        <v>1010770</v>
      </c>
      <c r="C4041" t="s">
        <v>12915</v>
      </c>
      <c r="D4041" t="s">
        <v>12916</v>
      </c>
      <c r="E4041" t="s">
        <v>12917</v>
      </c>
      <c r="J4041" s="1" t="s">
        <v>12918</v>
      </c>
      <c r="K4041" t="str">
        <f t="shared" si="127"/>
        <v>Legendary Chip Chest</v>
      </c>
      <c r="M4041" s="1" t="s">
        <v>12917</v>
      </c>
      <c r="N4041" t="str">
        <f t="shared" si="128"/>
        <v>レジェンドチップランダム箱</v>
      </c>
    </row>
    <row r="4042" spans="2:14">
      <c r="B4042">
        <v>1010787</v>
      </c>
      <c r="C4042" t="s">
        <v>12919</v>
      </c>
      <c r="D4042" t="s">
        <v>12920</v>
      </c>
      <c r="E4042" t="s">
        <v>12921</v>
      </c>
      <c r="J4042" s="1" t="s">
        <v>12922</v>
      </c>
      <c r="K4042" t="str">
        <f t="shared" si="127"/>
        <v>DEF Chip Chest</v>
      </c>
      <c r="M4042" s="1" t="s">
        <v>12921</v>
      </c>
      <c r="N4042" t="str">
        <f t="shared" si="128"/>
        <v>防御力チップ宝箱</v>
      </c>
    </row>
    <row r="4043" spans="2:14">
      <c r="B4043">
        <v>1010788</v>
      </c>
      <c r="C4043" t="s">
        <v>12923</v>
      </c>
      <c r="D4043" t="s">
        <v>12924</v>
      </c>
      <c r="E4043" t="s">
        <v>12925</v>
      </c>
      <c r="J4043" s="1" t="s">
        <v>12926</v>
      </c>
      <c r="K4043" t="str">
        <f t="shared" ref="K4043:K4106" si="129">IF(D4043="",J4043,D4043)</f>
        <v>Crit Chip Chest</v>
      </c>
      <c r="M4043" s="1" t="s">
        <v>12925</v>
      </c>
      <c r="N4043" t="str">
        <f t="shared" si="128"/>
        <v>クリティカルチップ宝箱</v>
      </c>
    </row>
    <row r="4044" spans="2:14">
      <c r="B4044">
        <v>1010789</v>
      </c>
      <c r="C4044" t="s">
        <v>12927</v>
      </c>
      <c r="D4044" t="s">
        <v>12928</v>
      </c>
      <c r="E4044" t="s">
        <v>12929</v>
      </c>
      <c r="J4044" s="1" t="s">
        <v>12930</v>
      </c>
      <c r="K4044" t="str">
        <f t="shared" si="129"/>
        <v>ATK Chip Chest</v>
      </c>
      <c r="M4044" s="1" t="s">
        <v>12929</v>
      </c>
      <c r="N4044" t="str">
        <f t="shared" si="128"/>
        <v>攻撃力チップ宝箱</v>
      </c>
    </row>
    <row r="4045" spans="2:14">
      <c r="B4045">
        <v>1010747</v>
      </c>
      <c r="C4045" t="s">
        <v>12931</v>
      </c>
      <c r="D4045" t="s">
        <v>12932</v>
      </c>
      <c r="E4045" t="s">
        <v>12933</v>
      </c>
      <c r="J4045" s="1" t="s">
        <v>12934</v>
      </c>
      <c r="K4045" t="str">
        <f t="shared" si="129"/>
        <v>Uncommon Chip Chest</v>
      </c>
      <c r="M4045" s="1" t="s">
        <v>12933</v>
      </c>
      <c r="N4045" t="str">
        <f t="shared" si="128"/>
        <v>ランダムレアのチップ箱</v>
      </c>
    </row>
    <row r="4046" spans="2:14">
      <c r="B4046">
        <v>1010748</v>
      </c>
      <c r="C4046" t="s">
        <v>12935</v>
      </c>
      <c r="D4046" t="s">
        <v>12936</v>
      </c>
      <c r="E4046" t="s">
        <v>12937</v>
      </c>
      <c r="J4046" s="1" t="s">
        <v>12938</v>
      </c>
      <c r="K4046" t="str">
        <f t="shared" si="129"/>
        <v>Rare Chip Chest</v>
      </c>
      <c r="M4046" s="1" t="s">
        <v>12937</v>
      </c>
      <c r="N4046" t="str">
        <f t="shared" si="128"/>
        <v>ランダムエクセレントチップ箱</v>
      </c>
    </row>
    <row r="4047" spans="2:14">
      <c r="B4047">
        <v>1010749</v>
      </c>
      <c r="C4047" t="s">
        <v>12939</v>
      </c>
      <c r="D4047" t="s">
        <v>12940</v>
      </c>
      <c r="E4047" t="s">
        <v>12941</v>
      </c>
      <c r="J4047" s="1" t="s">
        <v>12942</v>
      </c>
      <c r="K4047" t="str">
        <f t="shared" si="129"/>
        <v>Epic Chip Chest</v>
      </c>
      <c r="M4047" s="1" t="s">
        <v>12941</v>
      </c>
      <c r="N4047" t="str">
        <f t="shared" si="128"/>
        <v>ランダムエピックのチップ箱</v>
      </c>
    </row>
    <row r="4048" spans="2:14">
      <c r="B4048">
        <v>1010750</v>
      </c>
      <c r="C4048" t="s">
        <v>12943</v>
      </c>
      <c r="D4048" t="s">
        <v>12916</v>
      </c>
      <c r="E4048" t="s">
        <v>12944</v>
      </c>
      <c r="J4048" s="1" t="s">
        <v>12945</v>
      </c>
      <c r="K4048" t="str">
        <f t="shared" si="129"/>
        <v>Legendary Chip Chest</v>
      </c>
      <c r="M4048" s="1" t="s">
        <v>12944</v>
      </c>
      <c r="N4048" t="str">
        <f t="shared" si="128"/>
        <v>ランダムレジェンドのチップ箱</v>
      </c>
    </row>
    <row r="4049" spans="2:14">
      <c r="B4049">
        <v>1010751</v>
      </c>
      <c r="C4049" t="s">
        <v>12946</v>
      </c>
      <c r="D4049" t="s">
        <v>12947</v>
      </c>
      <c r="E4049" t="s">
        <v>12948</v>
      </c>
      <c r="J4049" s="1" t="s">
        <v>12949</v>
      </c>
      <c r="K4049" t="str">
        <f t="shared" si="129"/>
        <v>Mythic Chip Chest</v>
      </c>
      <c r="M4049" s="1" t="s">
        <v>12948</v>
      </c>
      <c r="N4049" t="str">
        <f t="shared" si="128"/>
        <v>ランダムミシックのチップ箱</v>
      </c>
    </row>
    <row r="4050" spans="2:14">
      <c r="B4050">
        <v>1010752</v>
      </c>
      <c r="C4050" t="s">
        <v>12950</v>
      </c>
      <c r="D4050" t="s">
        <v>12951</v>
      </c>
      <c r="E4050" t="s">
        <v>12952</v>
      </c>
      <c r="J4050" s="1" t="s">
        <v>12953</v>
      </c>
      <c r="K4050" t="str">
        <f t="shared" si="129"/>
        <v>Uncommon Designated Chip Chest</v>
      </c>
      <c r="M4050" s="1" t="s">
        <v>12952</v>
      </c>
      <c r="N4050" t="str">
        <f t="shared" si="128"/>
        <v>レアのセレクトチップ箱</v>
      </c>
    </row>
    <row r="4051" spans="2:14">
      <c r="B4051">
        <v>1010753</v>
      </c>
      <c r="C4051" t="s">
        <v>12954</v>
      </c>
      <c r="D4051" t="s">
        <v>12955</v>
      </c>
      <c r="E4051" t="s">
        <v>12956</v>
      </c>
      <c r="J4051" s="1" t="s">
        <v>12957</v>
      </c>
      <c r="K4051" t="str">
        <f t="shared" si="129"/>
        <v>Rare Designated Chip Chest</v>
      </c>
      <c r="M4051" s="1" t="s">
        <v>12956</v>
      </c>
      <c r="N4051" t="str">
        <f t="shared" si="128"/>
        <v>エクセレントセレクトチップ箱</v>
      </c>
    </row>
    <row r="4052" spans="2:14">
      <c r="B4052">
        <v>1010754</v>
      </c>
      <c r="C4052" t="s">
        <v>12958</v>
      </c>
      <c r="D4052" t="s">
        <v>12959</v>
      </c>
      <c r="E4052" t="s">
        <v>12960</v>
      </c>
      <c r="J4052" s="1" t="s">
        <v>12961</v>
      </c>
      <c r="K4052" t="str">
        <f t="shared" si="129"/>
        <v>Epic Designated Chip Chest</v>
      </c>
      <c r="M4052" s="1" t="s">
        <v>12960</v>
      </c>
      <c r="N4052" t="str">
        <f t="shared" si="128"/>
        <v>エピックのセレクトチップ箱</v>
      </c>
    </row>
    <row r="4053" spans="2:14">
      <c r="B4053">
        <v>1010755</v>
      </c>
      <c r="C4053" t="s">
        <v>12962</v>
      </c>
      <c r="D4053" t="s">
        <v>12963</v>
      </c>
      <c r="E4053" t="s">
        <v>12964</v>
      </c>
      <c r="J4053" s="1" t="s">
        <v>12965</v>
      </c>
      <c r="K4053" t="str">
        <f t="shared" si="129"/>
        <v>Legendary Designated Chip Chest</v>
      </c>
      <c r="M4053" s="1" t="s">
        <v>12964</v>
      </c>
      <c r="N4053" t="str">
        <f t="shared" si="128"/>
        <v>レジェンドのセレクトチップ箱</v>
      </c>
    </row>
    <row r="4054" spans="2:14">
      <c r="B4054">
        <v>1010756</v>
      </c>
      <c r="C4054" t="s">
        <v>12966</v>
      </c>
      <c r="D4054" t="s">
        <v>12967</v>
      </c>
      <c r="E4054" t="s">
        <v>12968</v>
      </c>
      <c r="J4054" s="1" t="s">
        <v>12969</v>
      </c>
      <c r="K4054" t="str">
        <f t="shared" si="129"/>
        <v>Mythic Designated Chip Chest</v>
      </c>
      <c r="M4054" s="1" t="s">
        <v>12968</v>
      </c>
      <c r="N4054" t="str">
        <f t="shared" si="128"/>
        <v>ミシックのセレクトチップ箱</v>
      </c>
    </row>
    <row r="4055" spans="2:14">
      <c r="B4055">
        <v>1010730</v>
      </c>
      <c r="C4055" t="s">
        <v>12970</v>
      </c>
      <c r="D4055" t="s">
        <v>12971</v>
      </c>
      <c r="E4055" t="s">
        <v>12972</v>
      </c>
      <c r="J4055" s="1" t="s">
        <v>12973</v>
      </c>
      <c r="K4055" t="str">
        <f t="shared" si="129"/>
        <v>Super Alloy</v>
      </c>
      <c r="M4055" s="1" t="s">
        <v>12972</v>
      </c>
      <c r="N4055" t="str">
        <f t="shared" si="128"/>
        <v>強合金</v>
      </c>
    </row>
    <row r="4056" spans="2:14">
      <c r="B4056">
        <v>1010731</v>
      </c>
      <c r="C4056" t="s">
        <v>12974</v>
      </c>
      <c r="D4056" t="s">
        <v>12975</v>
      </c>
      <c r="E4056" t="s">
        <v>12976</v>
      </c>
      <c r="J4056" s="1" t="s">
        <v>12977</v>
      </c>
      <c r="K4056" t="str">
        <f t="shared" si="129"/>
        <v>Guardian Energy</v>
      </c>
      <c r="M4056" s="1" t="s">
        <v>12976</v>
      </c>
      <c r="N4056" t="str">
        <f t="shared" si="128"/>
        <v>ガーディアンエネルギー</v>
      </c>
    </row>
    <row r="4057" spans="2:14">
      <c r="B4057">
        <v>1010732</v>
      </c>
      <c r="C4057" t="s">
        <v>12978</v>
      </c>
      <c r="D4057" t="s">
        <v>12979</v>
      </c>
      <c r="E4057" t="s">
        <v>12980</v>
      </c>
      <c r="J4057" s="1" t="s">
        <v>12981</v>
      </c>
      <c r="K4057" t="str">
        <f t="shared" si="129"/>
        <v>Overclock Matrix</v>
      </c>
      <c r="M4057" s="1" t="s">
        <v>12980</v>
      </c>
      <c r="N4057" t="str">
        <f t="shared" si="128"/>
        <v>オーバークロック</v>
      </c>
    </row>
    <row r="4058" spans="2:14">
      <c r="B4058">
        <v>1010733</v>
      </c>
      <c r="C4058" t="s">
        <v>12982</v>
      </c>
      <c r="D4058" t="s">
        <v>12983</v>
      </c>
      <c r="E4058" t="s">
        <v>12984</v>
      </c>
      <c r="J4058" s="1" t="s">
        <v>12985</v>
      </c>
      <c r="K4058" t="str">
        <f t="shared" si="129"/>
        <v>Guardian Engine</v>
      </c>
      <c r="M4058" s="1" t="s">
        <v>12984</v>
      </c>
      <c r="N4058" t="str">
        <f t="shared" si="128"/>
        <v>ガーディアン引擎</v>
      </c>
    </row>
    <row r="4059" spans="2:14">
      <c r="B4059">
        <v>1010734</v>
      </c>
      <c r="C4059" t="s">
        <v>12986</v>
      </c>
      <c r="D4059" t="s">
        <v>12987</v>
      </c>
      <c r="E4059" t="s">
        <v>12988</v>
      </c>
      <c r="J4059" s="1" t="s">
        <v>12989</v>
      </c>
      <c r="K4059" t="str">
        <f t="shared" si="129"/>
        <v>Guardian Alloy</v>
      </c>
      <c r="M4059" s="1" t="s">
        <v>12988</v>
      </c>
      <c r="N4059" t="str">
        <f t="shared" si="128"/>
        <v>ガーディアン合金</v>
      </c>
    </row>
    <row r="4060" spans="2:14">
      <c r="B4060">
        <v>1010735</v>
      </c>
      <c r="C4060" t="s">
        <v>12990</v>
      </c>
      <c r="D4060" t="s">
        <v>12991</v>
      </c>
      <c r="E4060" t="s">
        <v>12992</v>
      </c>
      <c r="J4060" s="1" t="s">
        <v>12993</v>
      </c>
      <c r="K4060" t="str">
        <f t="shared" si="129"/>
        <v>R&amp;D Points</v>
      </c>
      <c r="M4060" s="1" t="s">
        <v>12992</v>
      </c>
      <c r="N4060" t="str">
        <f t="shared" si="128"/>
        <v>開発値</v>
      </c>
    </row>
    <row r="4061" spans="2:14">
      <c r="B4061">
        <v>1010711</v>
      </c>
      <c r="C4061" t="s">
        <v>12994</v>
      </c>
      <c r="D4061" t="s">
        <v>12995</v>
      </c>
      <c r="E4061" t="s">
        <v>12996</v>
      </c>
      <c r="J4061" s="1" t="s">
        <v>12997</v>
      </c>
      <c r="K4061" t="str">
        <f t="shared" si="129"/>
        <v>Guardian Pack</v>
      </c>
      <c r="M4061" s="1" t="s">
        <v>12996</v>
      </c>
      <c r="N4061" t="str">
        <f t="shared" si="128"/>
        <v>ガーディアンパック</v>
      </c>
    </row>
    <row r="4062" spans="2:14">
      <c r="B4062">
        <v>1010790</v>
      </c>
      <c r="C4062" t="s">
        <v>12998</v>
      </c>
      <c r="D4062" t="s">
        <v>12999</v>
      </c>
      <c r="E4062" t="s">
        <v>13000</v>
      </c>
      <c r="J4062" s="1" t="s">
        <v>13001</v>
      </c>
      <c r="K4062" t="str">
        <f t="shared" si="129"/>
        <v>Tech Cube</v>
      </c>
      <c r="M4062" s="1" t="s">
        <v>13000</v>
      </c>
      <c r="N4062" t="str">
        <f t="shared" si="128"/>
        <v>科学立方体</v>
      </c>
    </row>
    <row r="4063" spans="2:14">
      <c r="B4063">
        <v>1010791</v>
      </c>
      <c r="C4063" t="s">
        <v>13002</v>
      </c>
      <c r="D4063" t="s">
        <v>13003</v>
      </c>
      <c r="E4063" t="s">
        <v>13004</v>
      </c>
      <c r="J4063" s="1" t="s">
        <v>13005</v>
      </c>
      <c r="K4063" t="str">
        <f t="shared" si="129"/>
        <v>Energy Affinity</v>
      </c>
      <c r="M4063" s="1" t="s">
        <v>13004</v>
      </c>
      <c r="N4063" t="str">
        <f t="shared" si="128"/>
        <v>エネルギー親和</v>
      </c>
    </row>
    <row r="4064" spans="2:14">
      <c r="B4064">
        <v>1010699</v>
      </c>
      <c r="C4064" t="s">
        <v>13006</v>
      </c>
      <c r="D4064" t="s">
        <v>13007</v>
      </c>
      <c r="E4064" t="s">
        <v>13008</v>
      </c>
      <c r="J4064" s="1" t="s">
        <v>13009</v>
      </c>
      <c r="K4064" t="str">
        <f t="shared" si="129"/>
        <v>Arcanitar Contract</v>
      </c>
      <c r="M4064" s="1" t="s">
        <v>13008</v>
      </c>
      <c r="N4064" t="str">
        <f t="shared" si="128"/>
        <v>魔法のサーヴァント</v>
      </c>
    </row>
    <row r="4065" spans="2:14">
      <c r="B4065">
        <v>1010700</v>
      </c>
      <c r="C4065" t="s">
        <v>13010</v>
      </c>
      <c r="D4065" t="s">
        <v>13011</v>
      </c>
      <c r="E4065" t="s">
        <v>13012</v>
      </c>
      <c r="J4065" s="1" t="s">
        <v>13013</v>
      </c>
      <c r="K4065" t="str">
        <f t="shared" si="129"/>
        <v>Mechanos Contract</v>
      </c>
      <c r="M4065" s="1" t="s">
        <v>13012</v>
      </c>
      <c r="N4065" t="str">
        <f t="shared" si="128"/>
        <v>機械のサーヴァント</v>
      </c>
    </row>
    <row r="4066" spans="2:14">
      <c r="B4066">
        <v>1010701</v>
      </c>
      <c r="C4066" t="s">
        <v>13014</v>
      </c>
      <c r="D4066" t="s">
        <v>13015</v>
      </c>
      <c r="E4066" t="s">
        <v>13016</v>
      </c>
      <c r="J4066" s="1" t="s">
        <v>13017</v>
      </c>
      <c r="K4066" t="str">
        <f t="shared" si="129"/>
        <v>Biolothia Contract</v>
      </c>
      <c r="M4066" s="1" t="s">
        <v>13016</v>
      </c>
      <c r="N4066" t="str">
        <f t="shared" si="128"/>
        <v>体術のサーヴァント</v>
      </c>
    </row>
    <row r="4067" spans="2:14">
      <c r="B4067">
        <v>1010702</v>
      </c>
      <c r="C4067" t="s">
        <v>13018</v>
      </c>
      <c r="D4067" t="s">
        <v>13019</v>
      </c>
      <c r="E4067" t="s">
        <v>13020</v>
      </c>
      <c r="J4067" s="1" t="s">
        <v>13019</v>
      </c>
      <c r="K4067" t="str">
        <f t="shared" si="129"/>
        <v>Order Contract</v>
      </c>
      <c r="M4067" s="1" t="s">
        <v>13020</v>
      </c>
      <c r="N4067" t="str">
        <f t="shared" si="128"/>
        <v>コスモスのサーヴァント</v>
      </c>
    </row>
    <row r="4068" spans="2:14">
      <c r="B4068">
        <v>1010703</v>
      </c>
      <c r="C4068" t="s">
        <v>13021</v>
      </c>
      <c r="D4068" t="s">
        <v>13022</v>
      </c>
      <c r="E4068" t="s">
        <v>13023</v>
      </c>
      <c r="J4068" s="1" t="s">
        <v>13022</v>
      </c>
      <c r="K4068" t="str">
        <f t="shared" si="129"/>
        <v>Chaos Contract</v>
      </c>
      <c r="M4068" s="1" t="s">
        <v>13023</v>
      </c>
      <c r="N4068" t="str">
        <f t="shared" si="128"/>
        <v>カオスのサーヴァント</v>
      </c>
    </row>
    <row r="4069" spans="2:14">
      <c r="B4069">
        <v>1010705</v>
      </c>
      <c r="C4069" t="s">
        <v>13024</v>
      </c>
      <c r="D4069" t="s">
        <v>13025</v>
      </c>
      <c r="E4069" t="s">
        <v>13026</v>
      </c>
      <c r="J4069" s="1" t="s">
        <v>13027</v>
      </c>
      <c r="K4069" t="str">
        <f t="shared" si="129"/>
        <v>Contract Essence</v>
      </c>
      <c r="M4069" s="1" t="s">
        <v>13026</v>
      </c>
      <c r="N4069" t="str">
        <f t="shared" si="128"/>
        <v>サーヴァントの聖典</v>
      </c>
    </row>
    <row r="4070" spans="2:14">
      <c r="B4070">
        <v>1010706</v>
      </c>
      <c r="C4070" t="s">
        <v>13028</v>
      </c>
      <c r="D4070" t="s">
        <v>13029</v>
      </c>
      <c r="E4070" t="s">
        <v>13030</v>
      </c>
      <c r="J4070" s="1" t="s">
        <v>13031</v>
      </c>
      <c r="K4070" t="str">
        <f t="shared" si="129"/>
        <v>Contract Soul</v>
      </c>
      <c r="M4070" s="1" t="s">
        <v>13030</v>
      </c>
      <c r="N4070" t="str">
        <f t="shared" si="128"/>
        <v>サーヴァントの魂</v>
      </c>
    </row>
    <row r="4071" spans="2:14">
      <c r="B4071">
        <v>1010713</v>
      </c>
      <c r="C4071" t="s">
        <v>13032</v>
      </c>
      <c r="D4071" t="s">
        <v>13033</v>
      </c>
      <c r="E4071" t="s">
        <v>13034</v>
      </c>
      <c r="J4071" s="1" t="s">
        <v>13035</v>
      </c>
      <c r="K4071" t="str">
        <f t="shared" si="129"/>
        <v>Random Contract Pack</v>
      </c>
      <c r="M4071" s="1" t="s">
        <v>13034</v>
      </c>
      <c r="N4071" t="str">
        <f t="shared" si="128"/>
        <v>ランダムサーヴァントパック</v>
      </c>
    </row>
    <row r="4072" spans="2:14">
      <c r="B4072">
        <v>1010704</v>
      </c>
      <c r="C4072" t="s">
        <v>13036</v>
      </c>
      <c r="D4072" t="s">
        <v>13037</v>
      </c>
      <c r="E4072" t="s">
        <v>13038</v>
      </c>
      <c r="J4072" s="1" t="s">
        <v>13039</v>
      </c>
      <c r="K4072" t="str">
        <f t="shared" si="129"/>
        <v>Contract Selection Chest</v>
      </c>
      <c r="M4072" s="1" t="s">
        <v>13038</v>
      </c>
      <c r="N4072" t="str">
        <f t="shared" si="128"/>
        <v>自選サーヴァント箱</v>
      </c>
    </row>
    <row r="4073" spans="2:14">
      <c r="B4073">
        <v>1010859</v>
      </c>
      <c r="C4073" t="s">
        <v>13040</v>
      </c>
      <c r="D4073" t="s">
        <v>13041</v>
      </c>
      <c r="E4073" t="s">
        <v>13042</v>
      </c>
      <c r="J4073" s="1" t="s">
        <v>13041</v>
      </c>
      <c r="K4073" t="str">
        <f t="shared" si="129"/>
        <v>Contract Development Box</v>
      </c>
      <c r="M4073" s="1" t="s">
        <v>13042</v>
      </c>
      <c r="N4073" t="str">
        <f t="shared" si="128"/>
        <v>契約開発ボックス</v>
      </c>
    </row>
    <row r="4074" spans="2:14">
      <c r="B4074">
        <v>1010839</v>
      </c>
      <c r="C4074" t="s">
        <v>13043</v>
      </c>
      <c r="D4074" t="s">
        <v>13044</v>
      </c>
      <c r="E4074" t="s">
        <v>13045</v>
      </c>
      <c r="J4074" s="1" t="s">
        <v>13046</v>
      </c>
      <c r="K4074" t="str">
        <f t="shared" si="129"/>
        <v>Nüwa</v>
      </c>
      <c r="M4074" s="1" t="s">
        <v>13045</v>
      </c>
      <c r="N4074" t="str">
        <f t="shared" si="128"/>
        <v>女媧</v>
      </c>
    </row>
    <row r="4075" spans="2:14">
      <c r="B4075">
        <v>1010840</v>
      </c>
      <c r="C4075" t="s">
        <v>13047</v>
      </c>
      <c r="D4075" t="s">
        <v>13048</v>
      </c>
      <c r="E4075" t="s">
        <v>13049</v>
      </c>
      <c r="J4075" s="1" t="s">
        <v>13048</v>
      </c>
      <c r="K4075" t="str">
        <f t="shared" si="129"/>
        <v>Odin</v>
      </c>
      <c r="M4075" s="1" t="s">
        <v>13049</v>
      </c>
      <c r="N4075" t="str">
        <f t="shared" ref="N4075:N4138" si="130">IF(E4075="",M4075,E4075)</f>
        <v>オーディン</v>
      </c>
    </row>
    <row r="4076" spans="2:14">
      <c r="B4076">
        <v>1010841</v>
      </c>
      <c r="C4076" t="s">
        <v>13050</v>
      </c>
      <c r="D4076" t="s">
        <v>13051</v>
      </c>
      <c r="E4076" t="s">
        <v>13052</v>
      </c>
      <c r="J4076" s="1" t="s">
        <v>13051</v>
      </c>
      <c r="K4076" t="str">
        <f t="shared" si="129"/>
        <v>Zeus</v>
      </c>
      <c r="M4076" s="1" t="s">
        <v>13052</v>
      </c>
      <c r="N4076" t="str">
        <f t="shared" si="130"/>
        <v>ゼウス</v>
      </c>
    </row>
    <row r="4077" spans="2:14">
      <c r="B4077">
        <v>1011695</v>
      </c>
      <c r="C4077" t="s">
        <v>13053</v>
      </c>
      <c r="D4077" t="s">
        <v>13054</v>
      </c>
      <c r="E4077" t="s">
        <v>13055</v>
      </c>
      <c r="J4077" s="1" t="s">
        <v>13054</v>
      </c>
      <c r="K4077" t="str">
        <f t="shared" si="129"/>
        <v>Mazu</v>
      </c>
      <c r="M4077" s="1" t="s">
        <v>13055</v>
      </c>
      <c r="N4077" t="str">
        <f t="shared" si="130"/>
        <v>マズ</v>
      </c>
    </row>
    <row r="4078" spans="2:14">
      <c r="B4078">
        <v>1010842</v>
      </c>
      <c r="C4078" t="s">
        <v>13056</v>
      </c>
      <c r="D4078" t="s">
        <v>13057</v>
      </c>
      <c r="E4078" t="s">
        <v>13058</v>
      </c>
      <c r="J4078" s="1" t="s">
        <v>13057</v>
      </c>
      <c r="K4078" t="str">
        <f t="shared" si="129"/>
        <v>Odin's Seal</v>
      </c>
      <c r="M4078" s="1" t="s">
        <v>13058</v>
      </c>
      <c r="N4078" t="str">
        <f t="shared" si="130"/>
        <v>オーディンの封印</v>
      </c>
    </row>
    <row r="4079" spans="2:14">
      <c r="B4079">
        <v>1010844</v>
      </c>
      <c r="C4079" t="s">
        <v>13059</v>
      </c>
      <c r="D4079" t="s">
        <v>13060</v>
      </c>
      <c r="E4079" t="s">
        <v>13061</v>
      </c>
      <c r="J4079" s="1" t="s">
        <v>13060</v>
      </c>
      <c r="K4079" t="str">
        <f t="shared" si="129"/>
        <v>Zeus's Seal</v>
      </c>
      <c r="M4079" s="1" t="s">
        <v>13061</v>
      </c>
      <c r="N4079" t="str">
        <f t="shared" si="130"/>
        <v>ゼウスの封印</v>
      </c>
    </row>
    <row r="4080" spans="2:14">
      <c r="B4080">
        <v>1011696</v>
      </c>
      <c r="C4080" t="s">
        <v>13062</v>
      </c>
      <c r="D4080" t="s">
        <v>13063</v>
      </c>
      <c r="E4080" t="s">
        <v>13064</v>
      </c>
      <c r="J4080" s="1" t="s">
        <v>13063</v>
      </c>
      <c r="K4080" t="str">
        <f t="shared" si="129"/>
        <v>Mazu Seal</v>
      </c>
      <c r="M4080" s="1" t="s">
        <v>13064</v>
      </c>
      <c r="N4080" t="str">
        <f t="shared" si="130"/>
        <v>マズシール</v>
      </c>
    </row>
    <row r="4081" spans="2:14">
      <c r="B4081">
        <v>1010843</v>
      </c>
      <c r="C4081" t="s">
        <v>13065</v>
      </c>
      <c r="D4081" t="s">
        <v>13066</v>
      </c>
      <c r="E4081" t="s">
        <v>13067</v>
      </c>
      <c r="J4081" s="1" t="s">
        <v>13066</v>
      </c>
      <c r="K4081" t="str">
        <f t="shared" si="129"/>
        <v>Pioneer's Seal</v>
      </c>
      <c r="M4081" s="1" t="s">
        <v>13067</v>
      </c>
      <c r="N4081" t="str">
        <f t="shared" si="130"/>
        <v>パイオニアの封印</v>
      </c>
    </row>
    <row r="4082" spans="2:14">
      <c r="B4082">
        <v>1010799</v>
      </c>
      <c r="C4082" t="s">
        <v>13068</v>
      </c>
      <c r="D4082" t="s">
        <v>13069</v>
      </c>
      <c r="E4082" t="s">
        <v>13070</v>
      </c>
      <c r="J4082" s="1" t="s">
        <v>13071</v>
      </c>
      <c r="K4082" t="str">
        <f t="shared" si="129"/>
        <v>Spirit Fragments</v>
      </c>
      <c r="M4082" s="1" t="s">
        <v>13070</v>
      </c>
      <c r="N4082" t="str">
        <f t="shared" si="130"/>
        <v>意志の欠片</v>
      </c>
    </row>
    <row r="4083" spans="2:14">
      <c r="B4083">
        <v>1010800</v>
      </c>
      <c r="C4083" t="s">
        <v>13072</v>
      </c>
      <c r="D4083" t="s">
        <v>13073</v>
      </c>
      <c r="E4083" t="s">
        <v>13074</v>
      </c>
      <c r="J4083" s="1" t="s">
        <v>13075</v>
      </c>
      <c r="K4083" t="str">
        <f t="shared" si="129"/>
        <v>Link Treasures</v>
      </c>
      <c r="M4083" s="1" t="s">
        <v>13074</v>
      </c>
      <c r="N4083" t="str">
        <f t="shared" si="130"/>
        <v>リンクの宝物</v>
      </c>
    </row>
    <row r="4084" spans="2:14">
      <c r="B4084">
        <v>1010801</v>
      </c>
      <c r="C4084" t="s">
        <v>13076</v>
      </c>
      <c r="D4084" t="s">
        <v>13077</v>
      </c>
      <c r="E4084" t="s">
        <v>13076</v>
      </c>
      <c r="J4084" s="1" t="s">
        <v>13078</v>
      </c>
      <c r="K4084" t="str">
        <f t="shared" si="129"/>
        <v>Fine Wine</v>
      </c>
      <c r="M4084" s="1" t="s">
        <v>13076</v>
      </c>
      <c r="N4084" t="str">
        <f t="shared" si="130"/>
        <v>美酒</v>
      </c>
    </row>
    <row r="4085" spans="2:14">
      <c r="B4085">
        <v>1010802</v>
      </c>
      <c r="C4085" t="s">
        <v>13079</v>
      </c>
      <c r="D4085" t="s">
        <v>13080</v>
      </c>
      <c r="E4085" t="s">
        <v>13079</v>
      </c>
      <c r="J4085" s="1" t="s">
        <v>13081</v>
      </c>
      <c r="K4085" t="str">
        <f t="shared" si="129"/>
        <v>Fine Food</v>
      </c>
      <c r="M4085" s="1" t="s">
        <v>13079</v>
      </c>
      <c r="N4085" t="str">
        <f t="shared" si="130"/>
        <v>佳肴</v>
      </c>
    </row>
    <row r="4086" spans="2:14">
      <c r="B4086">
        <v>1010803</v>
      </c>
      <c r="C4086" t="s">
        <v>13082</v>
      </c>
      <c r="D4086" t="s">
        <v>13083</v>
      </c>
      <c r="E4086" t="s">
        <v>13084</v>
      </c>
      <c r="J4086" s="1" t="s">
        <v>13085</v>
      </c>
      <c r="K4086" t="str">
        <f t="shared" si="129"/>
        <v>Sync Licenses</v>
      </c>
      <c r="M4086" s="1" t="s">
        <v>13084</v>
      </c>
      <c r="N4086" t="str">
        <f t="shared" si="130"/>
        <v>シンクロ許可</v>
      </c>
    </row>
    <row r="4087" spans="2:14">
      <c r="B4087">
        <v>1010804</v>
      </c>
      <c r="C4087" t="s">
        <v>13086</v>
      </c>
      <c r="D4087" t="s">
        <v>13087</v>
      </c>
      <c r="E4087" t="s">
        <v>13088</v>
      </c>
      <c r="J4087" s="1" t="s">
        <v>13089</v>
      </c>
      <c r="K4087" t="str">
        <f t="shared" si="129"/>
        <v>Sync Data</v>
      </c>
      <c r="M4087" s="1" t="s">
        <v>13088</v>
      </c>
      <c r="N4087" t="str">
        <f t="shared" si="130"/>
        <v>データ同期</v>
      </c>
    </row>
    <row r="4088" spans="2:14">
      <c r="B4088">
        <v>1010810</v>
      </c>
      <c r="C4088" t="s">
        <v>13090</v>
      </c>
      <c r="D4088" t="s">
        <v>13091</v>
      </c>
      <c r="E4088" t="s">
        <v>13092</v>
      </c>
      <c r="J4088" s="1" t="s">
        <v>13091</v>
      </c>
      <c r="K4088" t="str">
        <f t="shared" si="129"/>
        <v>Pioneer badge</v>
      </c>
      <c r="M4088" s="1" t="s">
        <v>13092</v>
      </c>
      <c r="N4088" t="str">
        <f t="shared" si="130"/>
        <v>パイオニアバッジ</v>
      </c>
    </row>
    <row r="4089" spans="2:14">
      <c r="B4089">
        <v>1010811</v>
      </c>
      <c r="C4089" t="s">
        <v>13093</v>
      </c>
      <c r="D4089" t="s">
        <v>13094</v>
      </c>
      <c r="E4089" t="s">
        <v>13095</v>
      </c>
      <c r="J4089" s="1" t="s">
        <v>13094</v>
      </c>
      <c r="K4089" t="str">
        <f t="shared" si="129"/>
        <v>Ceremonial Crystal</v>
      </c>
      <c r="M4089" s="1" t="s">
        <v>13095</v>
      </c>
      <c r="N4089" t="str">
        <f t="shared" si="130"/>
        <v>儀式的なクリスタル</v>
      </c>
    </row>
    <row r="4090" spans="2:14">
      <c r="B4090">
        <v>1011726</v>
      </c>
      <c r="C4090" t="s">
        <v>13096</v>
      </c>
      <c r="D4090" t="s">
        <v>13097</v>
      </c>
      <c r="E4090" t="s">
        <v>13098</v>
      </c>
      <c r="J4090" s="1" t="s">
        <v>13097</v>
      </c>
      <c r="K4090" t="str">
        <f t="shared" si="129"/>
        <v>Elementary blueprint</v>
      </c>
      <c r="M4090" s="1" t="s">
        <v>13098</v>
      </c>
      <c r="N4090" t="str">
        <f t="shared" si="130"/>
        <v>小学校の青写真</v>
      </c>
    </row>
    <row r="4091" spans="2:14">
      <c r="B4091">
        <v>1011727</v>
      </c>
      <c r="C4091" t="s">
        <v>13099</v>
      </c>
      <c r="D4091" t="s">
        <v>13100</v>
      </c>
      <c r="E4091" t="s">
        <v>13101</v>
      </c>
      <c r="J4091" s="1" t="s">
        <v>13100</v>
      </c>
      <c r="K4091" t="str">
        <f t="shared" si="129"/>
        <v>Intermediate blueprint</v>
      </c>
      <c r="M4091" s="1" t="s">
        <v>13101</v>
      </c>
      <c r="N4091" t="str">
        <f t="shared" si="130"/>
        <v>中間の青写真</v>
      </c>
    </row>
    <row r="4092" spans="2:14">
      <c r="B4092">
        <v>1011728</v>
      </c>
      <c r="C4092" t="s">
        <v>13102</v>
      </c>
      <c r="D4092" t="s">
        <v>13103</v>
      </c>
      <c r="E4092" t="s">
        <v>13104</v>
      </c>
      <c r="J4092" s="1" t="s">
        <v>13103</v>
      </c>
      <c r="K4092" t="str">
        <f t="shared" si="129"/>
        <v>Advanced blueprint</v>
      </c>
      <c r="M4092" s="1" t="s">
        <v>13104</v>
      </c>
      <c r="N4092" t="str">
        <f t="shared" si="130"/>
        <v>高度な青写真</v>
      </c>
    </row>
    <row r="4093" spans="2:14">
      <c r="B4093">
        <v>1011737</v>
      </c>
      <c r="C4093" t="s">
        <v>13105</v>
      </c>
      <c r="D4093" t="s">
        <v>13106</v>
      </c>
      <c r="E4093" t="s">
        <v>13107</v>
      </c>
      <c r="J4093" s="1" t="s">
        <v>13106</v>
      </c>
      <c r="K4093" t="str">
        <f t="shared" si="129"/>
        <v>God's Gene</v>
      </c>
      <c r="M4093" s="1" t="s">
        <v>13107</v>
      </c>
      <c r="N4093" t="str">
        <f t="shared" si="130"/>
        <v>神の遺伝子</v>
      </c>
    </row>
    <row r="4094" spans="2:14">
      <c r="B4094">
        <v>1010694</v>
      </c>
      <c r="C4094" t="s">
        <v>13108</v>
      </c>
      <c r="D4094" t="s">
        <v>13109</v>
      </c>
      <c r="E4094" t="s">
        <v>13110</v>
      </c>
      <c r="J4094" s="1" t="s">
        <v>13109</v>
      </c>
      <c r="K4094" t="str">
        <f t="shared" si="129"/>
        <v>Gene Optimization Fluid</v>
      </c>
      <c r="M4094" s="1" t="s">
        <v>13110</v>
      </c>
      <c r="N4094" t="str">
        <f t="shared" si="130"/>
        <v>遺伝子最適化液</v>
      </c>
    </row>
    <row r="4095" spans="2:14">
      <c r="B4095">
        <v>1011729</v>
      </c>
      <c r="C4095" t="s">
        <v>13111</v>
      </c>
      <c r="D4095" t="s">
        <v>13112</v>
      </c>
      <c r="E4095" t="s">
        <v>13113</v>
      </c>
      <c r="J4095" s="1" t="s">
        <v>13114</v>
      </c>
      <c r="K4095" t="str">
        <f t="shared" si="129"/>
        <v>Technician</v>
      </c>
      <c r="M4095" s="1" t="s">
        <v>13113</v>
      </c>
      <c r="N4095" t="str">
        <f t="shared" si="130"/>
        <v>技術員</v>
      </c>
    </row>
    <row r="4096" spans="2:14">
      <c r="B4096">
        <v>1011730</v>
      </c>
      <c r="C4096" t="s">
        <v>13115</v>
      </c>
      <c r="D4096" t="s">
        <v>13116</v>
      </c>
      <c r="E4096" t="s">
        <v>13117</v>
      </c>
      <c r="J4096" s="1" t="s">
        <v>13118</v>
      </c>
      <c r="K4096" t="str">
        <f t="shared" si="129"/>
        <v>Researcher</v>
      </c>
      <c r="M4096" s="1" t="s">
        <v>13117</v>
      </c>
      <c r="N4096" t="str">
        <f t="shared" si="130"/>
        <v>研究員</v>
      </c>
    </row>
    <row r="4097" spans="2:14">
      <c r="B4097">
        <v>1011731</v>
      </c>
      <c r="C4097" t="s">
        <v>13119</v>
      </c>
      <c r="D4097" t="s">
        <v>13120</v>
      </c>
      <c r="E4097" t="s">
        <v>13121</v>
      </c>
      <c r="J4097" s="1" t="s">
        <v>13122</v>
      </c>
      <c r="K4097" t="str">
        <f t="shared" si="129"/>
        <v>Scientist</v>
      </c>
      <c r="M4097" s="1" t="s">
        <v>13121</v>
      </c>
      <c r="N4097" t="str">
        <f t="shared" si="130"/>
        <v>科学者</v>
      </c>
    </row>
    <row r="4098" spans="2:14">
      <c r="B4098">
        <v>1011858</v>
      </c>
      <c r="C4098" t="s">
        <v>13123</v>
      </c>
      <c r="D4098" t="s">
        <v>13124</v>
      </c>
      <c r="E4098" t="s">
        <v>13125</v>
      </c>
      <c r="J4098" s="1" t="s">
        <v>13124</v>
      </c>
      <c r="K4098" t="str">
        <f t="shared" si="129"/>
        <v>Golden Gene Selection Box</v>
      </c>
      <c r="M4098" s="1" t="s">
        <v>13125</v>
      </c>
      <c r="N4098" t="str">
        <f t="shared" si="130"/>
        <v>ゴールデン遺伝子選択ボックス</v>
      </c>
    </row>
    <row r="4099" spans="2:14">
      <c r="B4099">
        <v>1010552</v>
      </c>
      <c r="C4099" t="s">
        <v>13126</v>
      </c>
      <c r="D4099" t="s">
        <v>13127</v>
      </c>
      <c r="E4099" t="s">
        <v>13128</v>
      </c>
      <c r="J4099" s="1" t="s">
        <v>13127</v>
      </c>
      <c r="K4099" t="str">
        <f t="shared" si="129"/>
        <v>Evil God Gene</v>
      </c>
      <c r="M4099" s="1" t="s">
        <v>13128</v>
      </c>
      <c r="N4099" t="str">
        <f t="shared" si="130"/>
        <v>邪悪な神の遺伝子</v>
      </c>
    </row>
    <row r="4100" spans="2:14">
      <c r="B4100">
        <v>1010553</v>
      </c>
      <c r="C4100" t="s">
        <v>13129</v>
      </c>
      <c r="D4100" t="s">
        <v>13130</v>
      </c>
      <c r="E4100" t="s">
        <v>13131</v>
      </c>
      <c r="J4100" s="1" t="s">
        <v>13130</v>
      </c>
      <c r="K4100" t="str">
        <f t="shared" si="129"/>
        <v>Love God Gene</v>
      </c>
      <c r="M4100" s="1" t="s">
        <v>13131</v>
      </c>
      <c r="N4100" t="str">
        <f t="shared" si="130"/>
        <v>神の遺伝子が大好きです</v>
      </c>
    </row>
    <row r="4101" spans="2:14">
      <c r="B4101">
        <v>1010554</v>
      </c>
      <c r="C4101" t="s">
        <v>13132</v>
      </c>
      <c r="D4101" t="s">
        <v>13133</v>
      </c>
      <c r="E4101" t="s">
        <v>13134</v>
      </c>
      <c r="J4101" s="1" t="s">
        <v>13133</v>
      </c>
      <c r="K4101" t="str">
        <f t="shared" si="129"/>
        <v>Baccarat gene</v>
      </c>
      <c r="M4101" s="1" t="s">
        <v>13134</v>
      </c>
      <c r="N4101" t="str">
        <f t="shared" si="130"/>
        <v>バカラート遺伝子</v>
      </c>
    </row>
    <row r="4102" spans="2:14">
      <c r="B4102">
        <v>1010555</v>
      </c>
      <c r="C4102" t="s">
        <v>13135</v>
      </c>
      <c r="D4102" t="s">
        <v>13136</v>
      </c>
      <c r="E4102" t="s">
        <v>13137</v>
      </c>
      <c r="J4102" s="1" t="s">
        <v>13136</v>
      </c>
      <c r="K4102" t="str">
        <f t="shared" si="129"/>
        <v>Star God Gene</v>
      </c>
      <c r="M4102" s="1" t="s">
        <v>13137</v>
      </c>
      <c r="N4102" t="str">
        <f t="shared" si="130"/>
        <v>スターゴッドジーン</v>
      </c>
    </row>
    <row r="4103" spans="2:14">
      <c r="B4103">
        <v>1010556</v>
      </c>
      <c r="C4103" t="s">
        <v>13138</v>
      </c>
      <c r="D4103" t="s">
        <v>13139</v>
      </c>
      <c r="E4103" t="s">
        <v>13140</v>
      </c>
      <c r="J4103" s="1" t="s">
        <v>13139</v>
      </c>
      <c r="K4103" t="str">
        <f t="shared" si="129"/>
        <v>Craftsman Gene</v>
      </c>
      <c r="M4103" s="1" t="s">
        <v>13140</v>
      </c>
      <c r="N4103" t="str">
        <f t="shared" si="130"/>
        <v>職人遺伝子</v>
      </c>
    </row>
    <row r="4104" spans="2:14">
      <c r="B4104">
        <v>1010557</v>
      </c>
      <c r="C4104" t="s">
        <v>13141</v>
      </c>
      <c r="D4104" t="s">
        <v>13142</v>
      </c>
      <c r="E4104" t="s">
        <v>13143</v>
      </c>
      <c r="J4104" s="1" t="s">
        <v>13142</v>
      </c>
      <c r="K4104" t="str">
        <f t="shared" si="129"/>
        <v>Luna gene</v>
      </c>
      <c r="M4104" s="1" t="s">
        <v>13143</v>
      </c>
      <c r="N4104" t="str">
        <f t="shared" si="130"/>
        <v>ルナ遺伝子</v>
      </c>
    </row>
    <row r="4105" spans="2:14">
      <c r="B4105">
        <v>1010558</v>
      </c>
      <c r="C4105" t="s">
        <v>13144</v>
      </c>
      <c r="D4105" t="s">
        <v>13145</v>
      </c>
      <c r="E4105" t="s">
        <v>13146</v>
      </c>
      <c r="J4105" s="1" t="s">
        <v>13145</v>
      </c>
      <c r="K4105" t="str">
        <f t="shared" si="129"/>
        <v>Winter God gene</v>
      </c>
      <c r="M4105" s="1" t="s">
        <v>13146</v>
      </c>
      <c r="N4105" t="str">
        <f t="shared" si="130"/>
        <v>冬の神の遺伝子</v>
      </c>
    </row>
    <row r="4106" spans="2:14">
      <c r="B4106">
        <v>1010559</v>
      </c>
      <c r="C4106" t="s">
        <v>13147</v>
      </c>
      <c r="D4106" t="s">
        <v>13148</v>
      </c>
      <c r="E4106" t="s">
        <v>13149</v>
      </c>
      <c r="J4106" s="1" t="s">
        <v>13148</v>
      </c>
      <c r="K4106" t="str">
        <f t="shared" si="129"/>
        <v>Vulcan gene</v>
      </c>
      <c r="M4106" s="1" t="s">
        <v>13149</v>
      </c>
      <c r="N4106" t="str">
        <f t="shared" si="130"/>
        <v>バルカン遺伝子</v>
      </c>
    </row>
    <row r="4107" spans="2:14">
      <c r="B4107">
        <v>1010560</v>
      </c>
      <c r="C4107" t="s">
        <v>13150</v>
      </c>
      <c r="D4107" t="s">
        <v>13151</v>
      </c>
      <c r="E4107" t="s">
        <v>13152</v>
      </c>
      <c r="J4107" s="1" t="s">
        <v>13151</v>
      </c>
      <c r="K4107" t="str">
        <f t="shared" ref="K4107:K4170" si="131">IF(D4107="",J4107,D4107)</f>
        <v>Night God Gene</v>
      </c>
      <c r="M4107" s="1" t="s">
        <v>13152</v>
      </c>
      <c r="N4107" t="str">
        <f t="shared" si="130"/>
        <v>夜の神の遺伝子</v>
      </c>
    </row>
    <row r="4108" spans="2:14">
      <c r="B4108">
        <v>1010561</v>
      </c>
      <c r="C4108" t="s">
        <v>13153</v>
      </c>
      <c r="D4108" t="s">
        <v>13154</v>
      </c>
      <c r="E4108" t="s">
        <v>13155</v>
      </c>
      <c r="J4108" s="1" t="s">
        <v>13154</v>
      </c>
      <c r="K4108" t="str">
        <f t="shared" si="131"/>
        <v>The God of the Underworld</v>
      </c>
      <c r="M4108" s="1" t="s">
        <v>13155</v>
      </c>
      <c r="N4108" t="str">
        <f t="shared" si="130"/>
        <v>アンダーワールドの神</v>
      </c>
    </row>
    <row r="4109" spans="2:14">
      <c r="B4109">
        <v>1010562</v>
      </c>
      <c r="C4109" t="s">
        <v>13156</v>
      </c>
      <c r="D4109" t="s">
        <v>13157</v>
      </c>
      <c r="E4109" t="s">
        <v>13158</v>
      </c>
      <c r="J4109" s="1" t="s">
        <v>13157</v>
      </c>
      <c r="K4109" t="str">
        <f t="shared" si="131"/>
        <v>God of War Gene</v>
      </c>
      <c r="M4109" s="1" t="s">
        <v>13158</v>
      </c>
      <c r="N4109" t="str">
        <f t="shared" si="130"/>
        <v>神の神遺伝子</v>
      </c>
    </row>
    <row r="4110" spans="2:14">
      <c r="B4110">
        <v>1010563</v>
      </c>
      <c r="C4110" t="s">
        <v>13159</v>
      </c>
      <c r="D4110" t="s">
        <v>13160</v>
      </c>
      <c r="E4110" t="s">
        <v>13161</v>
      </c>
      <c r="J4110" s="1" t="s">
        <v>13160</v>
      </c>
      <c r="K4110" t="str">
        <f t="shared" si="131"/>
        <v>Thor Gene</v>
      </c>
      <c r="M4110" s="1" t="s">
        <v>13161</v>
      </c>
      <c r="N4110" t="str">
        <f t="shared" si="130"/>
        <v>トール遺伝子</v>
      </c>
    </row>
    <row r="4111" spans="2:14">
      <c r="B4111">
        <v>1010564</v>
      </c>
      <c r="C4111" t="s">
        <v>13162</v>
      </c>
      <c r="D4111" t="s">
        <v>13163</v>
      </c>
      <c r="E4111" t="s">
        <v>13164</v>
      </c>
      <c r="J4111" s="1" t="s">
        <v>13163</v>
      </c>
      <c r="K4111" t="str">
        <f t="shared" si="131"/>
        <v>Death Gene</v>
      </c>
      <c r="M4111" s="1" t="s">
        <v>13164</v>
      </c>
      <c r="N4111" t="str">
        <f t="shared" si="130"/>
        <v>死の遺伝子</v>
      </c>
    </row>
    <row r="4112" spans="2:14">
      <c r="B4112">
        <v>1010565</v>
      </c>
      <c r="C4112" t="s">
        <v>13165</v>
      </c>
      <c r="D4112" t="s">
        <v>13166</v>
      </c>
      <c r="E4112" t="s">
        <v>13167</v>
      </c>
      <c r="J4112" s="1" t="s">
        <v>13166</v>
      </c>
      <c r="K4112" t="str">
        <f t="shared" si="131"/>
        <v>The God-Queen Gene</v>
      </c>
      <c r="M4112" s="1" t="s">
        <v>13167</v>
      </c>
      <c r="N4112" t="str">
        <f t="shared" si="130"/>
        <v>ゴッドクイーン遺伝子</v>
      </c>
    </row>
    <row r="4113" spans="2:14">
      <c r="B4113">
        <v>1010566</v>
      </c>
      <c r="C4113" t="s">
        <v>13168</v>
      </c>
      <c r="D4113" t="s">
        <v>13169</v>
      </c>
      <c r="E4113" t="s">
        <v>13170</v>
      </c>
      <c r="J4113" s="1" t="s">
        <v>13169</v>
      </c>
      <c r="K4113" t="str">
        <f t="shared" si="131"/>
        <v>Demon God Gene</v>
      </c>
      <c r="M4113" s="1" t="s">
        <v>13170</v>
      </c>
      <c r="N4113" t="str">
        <f t="shared" si="130"/>
        <v>悪魔の神の遺伝子</v>
      </c>
    </row>
    <row r="4114" spans="2:14">
      <c r="B4114">
        <v>1010567</v>
      </c>
      <c r="C4114" t="s">
        <v>13171</v>
      </c>
      <c r="D4114" t="s">
        <v>13172</v>
      </c>
      <c r="E4114" t="s">
        <v>13173</v>
      </c>
      <c r="J4114" s="1" t="s">
        <v>13172</v>
      </c>
      <c r="K4114" t="str">
        <f t="shared" si="131"/>
        <v>God King Gene</v>
      </c>
      <c r="M4114" s="1" t="s">
        <v>13173</v>
      </c>
      <c r="N4114" t="str">
        <f t="shared" si="130"/>
        <v>神王のジーン</v>
      </c>
    </row>
    <row r="4115" spans="2:14">
      <c r="B4115">
        <v>1010568</v>
      </c>
      <c r="C4115" t="s">
        <v>13174</v>
      </c>
      <c r="D4115" t="s">
        <v>13175</v>
      </c>
      <c r="E4115" t="s">
        <v>13176</v>
      </c>
      <c r="J4115" s="1" t="s">
        <v>13175</v>
      </c>
      <c r="K4115" t="str">
        <f t="shared" si="131"/>
        <v>The God of the Underworld Gene·Mutation</v>
      </c>
      <c r="M4115" s="1" t="s">
        <v>13176</v>
      </c>
      <c r="N4115" t="str">
        <f t="shared" si="130"/>
        <v>アンダーワールド遺伝子の神の神</v>
      </c>
    </row>
    <row r="4116" spans="2:14">
      <c r="B4116">
        <v>1010569</v>
      </c>
      <c r="C4116" t="s">
        <v>13177</v>
      </c>
      <c r="D4116" t="s">
        <v>13178</v>
      </c>
      <c r="E4116" t="s">
        <v>13179</v>
      </c>
      <c r="J4116" s="1" t="s">
        <v>13178</v>
      </c>
      <c r="K4116" t="str">
        <f t="shared" si="131"/>
        <v>God of War Gene Mutation</v>
      </c>
      <c r="M4116" s="1" t="s">
        <v>13179</v>
      </c>
      <c r="N4116" t="str">
        <f t="shared" si="130"/>
        <v>神の神遺伝子変異</v>
      </c>
    </row>
    <row r="4117" spans="2:14">
      <c r="B4117">
        <v>1010570</v>
      </c>
      <c r="C4117" t="s">
        <v>13180</v>
      </c>
      <c r="D4117" t="s">
        <v>13181</v>
      </c>
      <c r="E4117" t="s">
        <v>13182</v>
      </c>
      <c r="J4117" s="1" t="s">
        <v>13181</v>
      </c>
      <c r="K4117" t="str">
        <f t="shared" si="131"/>
        <v>Thor gene mutation</v>
      </c>
      <c r="M4117" s="1" t="s">
        <v>13182</v>
      </c>
      <c r="N4117" t="str">
        <f t="shared" si="130"/>
        <v>トール遺伝子変異</v>
      </c>
    </row>
    <row r="4118" spans="2:14">
      <c r="B4118">
        <v>1010571</v>
      </c>
      <c r="C4118" t="s">
        <v>13183</v>
      </c>
      <c r="D4118" t="s">
        <v>13184</v>
      </c>
      <c r="E4118" t="s">
        <v>13185</v>
      </c>
      <c r="J4118" s="1" t="s">
        <v>13184</v>
      </c>
      <c r="K4118" t="str">
        <f t="shared" si="131"/>
        <v>Death Gene Mutation</v>
      </c>
      <c r="M4118" s="1" t="s">
        <v>13185</v>
      </c>
      <c r="N4118" t="str">
        <f t="shared" si="130"/>
        <v>死遺伝子変異</v>
      </c>
    </row>
    <row r="4119" spans="2:14">
      <c r="B4119">
        <v>1010572</v>
      </c>
      <c r="C4119" t="s">
        <v>13186</v>
      </c>
      <c r="D4119" t="s">
        <v>13187</v>
      </c>
      <c r="E4119" t="s">
        <v>13188</v>
      </c>
      <c r="J4119" s="1" t="s">
        <v>13187</v>
      </c>
      <c r="K4119" t="str">
        <f t="shared" si="131"/>
        <v>Gene mutation of the god queen</v>
      </c>
      <c r="M4119" s="1" t="s">
        <v>13188</v>
      </c>
      <c r="N4119" t="str">
        <f t="shared" si="130"/>
        <v>神の女王の遺伝子変異</v>
      </c>
    </row>
    <row r="4120" spans="2:14">
      <c r="B4120">
        <v>1010573</v>
      </c>
      <c r="C4120" t="s">
        <v>13189</v>
      </c>
      <c r="D4120" t="s">
        <v>13190</v>
      </c>
      <c r="E4120" t="s">
        <v>13191</v>
      </c>
      <c r="J4120" s="1" t="s">
        <v>13190</v>
      </c>
      <c r="K4120" t="str">
        <f t="shared" si="131"/>
        <v>Demon Gene Mutation</v>
      </c>
      <c r="M4120" s="1" t="s">
        <v>13191</v>
      </c>
      <c r="N4120" t="str">
        <f t="shared" si="130"/>
        <v>悪魔遺伝子変異</v>
      </c>
    </row>
    <row r="4121" spans="2:14">
      <c r="B4121">
        <v>1010574</v>
      </c>
      <c r="C4121" t="s">
        <v>13192</v>
      </c>
      <c r="D4121" t="s">
        <v>13193</v>
      </c>
      <c r="E4121" t="s">
        <v>13194</v>
      </c>
      <c r="J4121" s="1" t="s">
        <v>13193</v>
      </c>
      <c r="K4121" t="str">
        <f t="shared" si="131"/>
        <v>God King Gene Mutation</v>
      </c>
      <c r="M4121" s="1" t="s">
        <v>13194</v>
      </c>
      <c r="N4121" t="str">
        <f t="shared" si="130"/>
        <v>神王遺伝子変異</v>
      </c>
    </row>
    <row r="4122" spans="2:14">
      <c r="B4122">
        <v>1010815</v>
      </c>
      <c r="C4122" t="s">
        <v>13195</v>
      </c>
      <c r="D4122" t="s">
        <v>13196</v>
      </c>
      <c r="E4122" t="s">
        <v>13197</v>
      </c>
      <c r="J4122" s="1" t="s">
        <v>13198</v>
      </c>
      <c r="K4122" t="str">
        <f t="shared" si="131"/>
        <v>First Recharge Designated Hero</v>
      </c>
      <c r="M4122" s="1" t="s">
        <v>13197</v>
      </c>
      <c r="N4122" t="str">
        <f t="shared" si="130"/>
        <v>初回購入異能者セレクト</v>
      </c>
    </row>
    <row r="4123" spans="2:14">
      <c r="B4123">
        <v>1011720</v>
      </c>
      <c r="C4123" t="s">
        <v>13199</v>
      </c>
      <c r="D4123" t="s">
        <v>13200</v>
      </c>
      <c r="E4123" t="s">
        <v>13201</v>
      </c>
      <c r="J4123" s="1" t="s">
        <v>13200</v>
      </c>
      <c r="K4123" t="str">
        <f t="shared" si="131"/>
        <v>Super value first recharge</v>
      </c>
      <c r="M4123" s="1" t="s">
        <v>13201</v>
      </c>
      <c r="N4123" t="str">
        <f t="shared" si="130"/>
        <v>Super Value First Recharge</v>
      </c>
    </row>
    <row r="4124" spans="2:14">
      <c r="B4124">
        <v>1011722</v>
      </c>
      <c r="C4124" t="s">
        <v>13202</v>
      </c>
      <c r="D4124" t="s">
        <v>13203</v>
      </c>
      <c r="E4124" t="s">
        <v>13204</v>
      </c>
      <c r="J4124" s="1" t="s">
        <v>13203</v>
      </c>
      <c r="K4124" t="str">
        <f t="shared" si="131"/>
        <v>Opening service gift box</v>
      </c>
      <c r="M4124" s="1" t="s">
        <v>13204</v>
      </c>
      <c r="N4124" t="str">
        <f t="shared" si="130"/>
        <v>オープニングサービスギフトボックス</v>
      </c>
    </row>
    <row r="4125" spans="2:14">
      <c r="B4125">
        <v>1010814</v>
      </c>
      <c r="C4125" t="s">
        <v>13205</v>
      </c>
      <c r="D4125" t="s">
        <v>13206</v>
      </c>
      <c r="E4125" t="s">
        <v>13207</v>
      </c>
      <c r="J4125" s="1" t="s">
        <v>13208</v>
      </c>
      <c r="K4125" t="str">
        <f t="shared" si="131"/>
        <v>Series 3 Designated Hero</v>
      </c>
      <c r="M4125" s="1" t="s">
        <v>13207</v>
      </c>
      <c r="N4125" t="str">
        <f t="shared" si="130"/>
        <v>3タイプ異能者セレクト</v>
      </c>
    </row>
    <row r="4126" spans="2:14">
      <c r="B4126">
        <v>1010845</v>
      </c>
      <c r="C4126" t="s">
        <v>13209</v>
      </c>
      <c r="D4126" t="s">
        <v>13210</v>
      </c>
      <c r="E4126" t="s">
        <v>13211</v>
      </c>
      <c r="J4126" s="1" t="s">
        <v>13210</v>
      </c>
      <c r="K4126" t="str">
        <f t="shared" si="131"/>
        <v>Three camp core selection Ⅰ</v>
      </c>
      <c r="M4126" s="1" t="s">
        <v>13211</v>
      </c>
      <c r="N4126" t="str">
        <f t="shared" si="130"/>
        <v>3つのキャンプコア選択ⅰ</v>
      </c>
    </row>
    <row r="4127" spans="2:14">
      <c r="B4127">
        <v>1010846</v>
      </c>
      <c r="C4127" t="s">
        <v>13212</v>
      </c>
      <c r="D4127" t="s">
        <v>13213</v>
      </c>
      <c r="E4127" t="s">
        <v>13214</v>
      </c>
      <c r="J4127" s="1" t="s">
        <v>13213</v>
      </c>
      <c r="K4127" t="str">
        <f t="shared" si="131"/>
        <v>Three camp core selection II</v>
      </c>
      <c r="M4127" s="1" t="s">
        <v>13214</v>
      </c>
      <c r="N4127" t="str">
        <f t="shared" si="130"/>
        <v>3つのキャンプコア選択II</v>
      </c>
    </row>
    <row r="4128" spans="2:14">
      <c r="B4128">
        <v>1010832</v>
      </c>
      <c r="C4128" t="s">
        <v>13215</v>
      </c>
      <c r="D4128" t="s">
        <v>13216</v>
      </c>
      <c r="E4128" t="s">
        <v>13217</v>
      </c>
      <c r="J4128" s="1" t="s">
        <v>13216</v>
      </c>
      <c r="K4128" t="str">
        <f t="shared" si="131"/>
        <v>Three camps assist self-select</v>
      </c>
      <c r="M4128" s="1" t="s">
        <v>13217</v>
      </c>
      <c r="N4128" t="str">
        <f t="shared" si="130"/>
        <v>3つのキャンプが自己選択を支援します</v>
      </c>
    </row>
    <row r="4129" spans="2:14">
      <c r="B4129">
        <v>1010857</v>
      </c>
      <c r="C4129" t="s">
        <v>13218</v>
      </c>
      <c r="D4129" t="s">
        <v>13219</v>
      </c>
      <c r="E4129" t="s">
        <v>13220</v>
      </c>
      <c r="J4129" s="1" t="s">
        <v>13219</v>
      </c>
      <c r="K4129" t="str">
        <f t="shared" si="131"/>
        <v>Three camps output self-select</v>
      </c>
      <c r="M4129" s="1" t="s">
        <v>13220</v>
      </c>
      <c r="N4129" t="str">
        <f t="shared" si="130"/>
        <v>3つのキャンプが自己選択を出力します</v>
      </c>
    </row>
    <row r="4130" spans="2:14">
      <c r="B4130">
        <v>1010833</v>
      </c>
      <c r="C4130" t="s">
        <v>13221</v>
      </c>
      <c r="D4130" t="s">
        <v>13222</v>
      </c>
      <c r="E4130" t="s">
        <v>13223</v>
      </c>
      <c r="J4130" s="1" t="s">
        <v>13222</v>
      </c>
      <c r="K4130" t="str">
        <f t="shared" si="131"/>
        <v>All output heroes are selected</v>
      </c>
      <c r="M4130" s="1" t="s">
        <v>13223</v>
      </c>
      <c r="N4130" t="str">
        <f t="shared" si="130"/>
        <v>すべての出力ヒーローが選択されます</v>
      </c>
    </row>
    <row r="4131" spans="2:14">
      <c r="B4131">
        <v>1010834</v>
      </c>
      <c r="C4131" t="s">
        <v>13224</v>
      </c>
      <c r="D4131" t="s">
        <v>13225</v>
      </c>
      <c r="E4131" t="s">
        <v>13226</v>
      </c>
      <c r="J4131" s="1" t="s">
        <v>13225</v>
      </c>
      <c r="K4131" t="str">
        <f t="shared" si="131"/>
        <v>Chaos Order Output Selected</v>
      </c>
      <c r="M4131" s="1" t="s">
        <v>13226</v>
      </c>
      <c r="N4131" t="str">
        <f t="shared" si="130"/>
        <v>Chaos Order出力が選択されています</v>
      </c>
    </row>
    <row r="4132" spans="2:14">
      <c r="B4132">
        <v>1010835</v>
      </c>
      <c r="C4132" t="s">
        <v>13227</v>
      </c>
      <c r="D4132" t="s">
        <v>13228</v>
      </c>
      <c r="E4132" t="s">
        <v>13229</v>
      </c>
      <c r="J4132" s="1" t="s">
        <v>13228</v>
      </c>
      <c r="K4132" t="str">
        <f t="shared" si="131"/>
        <v>Chaos Order Assistance Self-Select</v>
      </c>
      <c r="M4132" s="1" t="s">
        <v>13229</v>
      </c>
      <c r="N4132" t="str">
        <f t="shared" si="130"/>
        <v>Chaos Order Assistant SelfElect</v>
      </c>
    </row>
    <row r="4133" spans="2:14">
      <c r="B4133">
        <v>1010836</v>
      </c>
      <c r="C4133" t="s">
        <v>13230</v>
      </c>
      <c r="D4133" t="s">
        <v>13231</v>
      </c>
      <c r="E4133" t="s">
        <v>13232</v>
      </c>
      <c r="J4133" s="1" t="s">
        <v>13231</v>
      </c>
      <c r="K4133" t="str">
        <f t="shared" si="131"/>
        <v>Chaos Order Core Selection</v>
      </c>
      <c r="M4133" s="1" t="s">
        <v>13232</v>
      </c>
      <c r="N4133" t="str">
        <f t="shared" si="130"/>
        <v>Chaos Order Core選択</v>
      </c>
    </row>
    <row r="4134" spans="2:14">
      <c r="B4134">
        <v>1010858</v>
      </c>
      <c r="C4134" t="s">
        <v>13233</v>
      </c>
      <c r="D4134" t="s">
        <v>13234</v>
      </c>
      <c r="E4134" t="s">
        <v>13234</v>
      </c>
      <c r="J4134" s="1" t="s">
        <v>13234</v>
      </c>
      <c r="K4134" t="str">
        <f t="shared" si="131"/>
        <v>Chaos Order Core Output</v>
      </c>
      <c r="M4134" s="1" t="s">
        <v>13234</v>
      </c>
      <c r="N4134" t="str">
        <f t="shared" si="130"/>
        <v>Chaos Order Core Output</v>
      </c>
    </row>
    <row r="4135" spans="2:14">
      <c r="B4135">
        <v>1010722</v>
      </c>
      <c r="C4135" t="s">
        <v>13235</v>
      </c>
      <c r="D4135" t="s">
        <v>13236</v>
      </c>
      <c r="E4135" t="s">
        <v>13237</v>
      </c>
      <c r="J4135" s="1" t="s">
        <v>13238</v>
      </c>
      <c r="K4135" t="str">
        <f t="shared" si="131"/>
        <v>Chaos/Order Hero Designated</v>
      </c>
      <c r="M4135" s="1" t="s">
        <v>13237</v>
      </c>
      <c r="N4135" t="str">
        <f t="shared" si="130"/>
        <v>カオス/コスモス異能者セレクト</v>
      </c>
    </row>
    <row r="4136" spans="2:14">
      <c r="B4136">
        <v>1011744</v>
      </c>
      <c r="C4136" t="s">
        <v>13239</v>
      </c>
      <c r="D4136" t="s">
        <v>13240</v>
      </c>
      <c r="E4136" t="s">
        <v>13241</v>
      </c>
      <c r="J4136" s="1" t="s">
        <v>13240</v>
      </c>
      <c r="K4136" t="str">
        <f t="shared" si="131"/>
        <v>6-star hero self-selected box</v>
      </c>
      <c r="M4136" s="1" t="s">
        <v>13241</v>
      </c>
      <c r="N4136" t="str">
        <f t="shared" si="130"/>
        <v>6つ星のヒーロー自己選択ボックス</v>
      </c>
    </row>
    <row r="4137" spans="2:14">
      <c r="B4137">
        <v>1010847</v>
      </c>
      <c r="C4137" t="s">
        <v>13242</v>
      </c>
      <c r="D4137" t="s">
        <v>13243</v>
      </c>
      <c r="E4137" t="s">
        <v>13244</v>
      </c>
      <c r="J4137" s="1" t="s">
        <v>13243</v>
      </c>
      <c r="K4137" t="str">
        <f t="shared" si="131"/>
        <v>4-star hero self-selected box</v>
      </c>
      <c r="M4137" s="1" t="s">
        <v>13244</v>
      </c>
      <c r="N4137" t="str">
        <f t="shared" si="130"/>
        <v>4つ星のヒーロー自己選択ボックス</v>
      </c>
    </row>
    <row r="4138" spans="2:14">
      <c r="B4138">
        <v>1010772</v>
      </c>
      <c r="C4138" t="s">
        <v>13245</v>
      </c>
      <c r="D4138" t="s">
        <v>13246</v>
      </c>
      <c r="E4138" t="s">
        <v>13247</v>
      </c>
      <c r="J4138" s="1" t="s">
        <v>13248</v>
      </c>
      <c r="K4138" t="str">
        <f t="shared" si="131"/>
        <v>Series 3 Designated Limit Break Chest</v>
      </c>
      <c r="M4138" s="1" t="s">
        <v>13247</v>
      </c>
      <c r="N4138" t="str">
        <f t="shared" si="130"/>
        <v>3タイプレア度アップ箱（選択可能）</v>
      </c>
    </row>
    <row r="4139" spans="2:14">
      <c r="B4139">
        <v>1010829</v>
      </c>
      <c r="C4139" t="s">
        <v>13249</v>
      </c>
      <c r="D4139" t="s">
        <v>13250</v>
      </c>
      <c r="E4139" t="s">
        <v>13251</v>
      </c>
      <c r="J4139" s="1" t="s">
        <v>13250</v>
      </c>
      <c r="K4139" t="str">
        <f t="shared" si="131"/>
        <v>All series of self-selected boxes</v>
      </c>
      <c r="M4139" s="1" t="s">
        <v>13251</v>
      </c>
      <c r="N4139" t="str">
        <f t="shared" ref="N4139:N4202" si="132">IF(E4139="",M4139,E4139)</f>
        <v>すべての一連の自己選択ボックス</v>
      </c>
    </row>
    <row r="4140" spans="2:14">
      <c r="B4140">
        <v>1010824</v>
      </c>
      <c r="C4140" t="s">
        <v>13252</v>
      </c>
      <c r="D4140" t="s">
        <v>13253</v>
      </c>
      <c r="E4140" t="s">
        <v>13254</v>
      </c>
      <c r="J4140" s="1" t="s">
        <v>13255</v>
      </c>
      <c r="K4140" t="str">
        <f t="shared" si="131"/>
        <v>Designated Order Limit Break</v>
      </c>
      <c r="M4140" s="1" t="s">
        <v>13254</v>
      </c>
      <c r="N4140" t="str">
        <f t="shared" si="132"/>
        <v>コスモスレア度アップ異能者セレクト</v>
      </c>
    </row>
    <row r="4141" spans="2:14">
      <c r="B4141">
        <v>1010825</v>
      </c>
      <c r="C4141" t="s">
        <v>13256</v>
      </c>
      <c r="D4141" t="s">
        <v>13257</v>
      </c>
      <c r="E4141" t="s">
        <v>13258</v>
      </c>
      <c r="J4141" s="1" t="s">
        <v>13259</v>
      </c>
      <c r="K4141" t="str">
        <f t="shared" si="131"/>
        <v>Designated Chaos Limit Break</v>
      </c>
      <c r="M4141" s="1" t="s">
        <v>13258</v>
      </c>
      <c r="N4141" t="str">
        <f t="shared" si="132"/>
        <v>カオスレア度アップ異能者セレクト</v>
      </c>
    </row>
    <row r="4142" spans="2:14">
      <c r="B4142">
        <v>1010826</v>
      </c>
      <c r="C4142" t="s">
        <v>13260</v>
      </c>
      <c r="D4142" t="s">
        <v>13261</v>
      </c>
      <c r="E4142" t="s">
        <v>13262</v>
      </c>
      <c r="J4142" s="1" t="s">
        <v>13263</v>
      </c>
      <c r="K4142" t="str">
        <f t="shared" si="131"/>
        <v>Chaos/Order Limit Break</v>
      </c>
      <c r="M4142" s="1" t="s">
        <v>13262</v>
      </c>
      <c r="N4142" t="str">
        <f t="shared" si="132"/>
        <v>コスモス・カオスレア度アップ異能者セレクト</v>
      </c>
    </row>
    <row r="4143" spans="2:14">
      <c r="B4143">
        <v>1010746</v>
      </c>
      <c r="C4143" t="s">
        <v>13264</v>
      </c>
      <c r="D4143" t="s">
        <v>13265</v>
      </c>
      <c r="E4143" t="s">
        <v>13266</v>
      </c>
      <c r="J4143" s="1" t="s">
        <v>13265</v>
      </c>
      <c r="K4143" t="str">
        <f t="shared" si="131"/>
        <v>Random fragments self-selected box</v>
      </c>
      <c r="M4143" s="1" t="s">
        <v>13266</v>
      </c>
      <c r="N4143" t="str">
        <f t="shared" si="132"/>
        <v>ランダムフラグメント自己選択ボックス</v>
      </c>
    </row>
    <row r="4144" spans="2:14">
      <c r="B4144">
        <v>1010758</v>
      </c>
      <c r="C4144" t="s">
        <v>13267</v>
      </c>
      <c r="D4144" t="s">
        <v>13268</v>
      </c>
      <c r="E4144" t="s">
        <v>13269</v>
      </c>
      <c r="J4144" s="1" t="s">
        <v>13268</v>
      </c>
      <c r="K4144" t="str">
        <f t="shared" si="131"/>
        <v>All-Series Fragment Selection Box</v>
      </c>
      <c r="M4144" s="1" t="s">
        <v>13269</v>
      </c>
      <c r="N4144" t="str">
        <f t="shared" si="132"/>
        <v>オールシリーズフラグメント選択ボックス</v>
      </c>
    </row>
    <row r="4145" spans="2:14">
      <c r="B4145">
        <v>1010849</v>
      </c>
      <c r="C4145" t="s">
        <v>13270</v>
      </c>
      <c r="D4145" t="s">
        <v>13271</v>
      </c>
      <c r="E4145" t="s">
        <v>13272</v>
      </c>
      <c r="J4145" s="1" t="s">
        <v>13271</v>
      </c>
      <c r="K4145" t="str">
        <f t="shared" si="131"/>
        <v>High-level elite fragments</v>
      </c>
      <c r="M4145" s="1" t="s">
        <v>13272</v>
      </c>
      <c r="N4145" t="str">
        <f t="shared" si="132"/>
        <v>高レベルのエリートフラグメント</v>
      </c>
    </row>
    <row r="4146" spans="2:14">
      <c r="B4146">
        <v>1010848</v>
      </c>
      <c r="C4146" t="s">
        <v>13273</v>
      </c>
      <c r="D4146" t="s">
        <v>13274</v>
      </c>
      <c r="E4146" t="s">
        <v>13275</v>
      </c>
      <c r="J4146" s="1" t="s">
        <v>13274</v>
      </c>
      <c r="K4146" t="str">
        <f t="shared" si="131"/>
        <v>4-star fragments self-selected box</v>
      </c>
      <c r="M4146" s="1" t="s">
        <v>13275</v>
      </c>
      <c r="N4146" t="str">
        <f t="shared" si="132"/>
        <v>4つ星フラグメント自己選択ボックス</v>
      </c>
    </row>
    <row r="4147" spans="2:14">
      <c r="B4147">
        <v>1011723</v>
      </c>
      <c r="C4147" t="s">
        <v>13276</v>
      </c>
      <c r="D4147" t="s">
        <v>13277</v>
      </c>
      <c r="E4147" t="s">
        <v>13278</v>
      </c>
      <c r="J4147" s="1" t="s">
        <v>13277</v>
      </c>
      <c r="K4147" t="str">
        <f t="shared" si="131"/>
        <v>4-star fragments are selected</v>
      </c>
      <c r="M4147" s="1" t="s">
        <v>13278</v>
      </c>
      <c r="N4147" t="str">
        <f t="shared" si="132"/>
        <v>4つ星フラグメントが選択されています</v>
      </c>
    </row>
    <row r="4148" spans="2:14">
      <c r="B4148">
        <v>1010771</v>
      </c>
      <c r="C4148" t="s">
        <v>13279</v>
      </c>
      <c r="D4148" t="s">
        <v>13280</v>
      </c>
      <c r="E4148" t="s">
        <v>13281</v>
      </c>
      <c r="J4148" s="1" t="s">
        <v>13282</v>
      </c>
      <c r="K4148" t="str">
        <f t="shared" si="131"/>
        <v>Series 3 Designated Fragment Chest</v>
      </c>
      <c r="M4148" s="1" t="s">
        <v>13281</v>
      </c>
      <c r="N4148" t="str">
        <f t="shared" si="132"/>
        <v>3タイプ欠片箱（選択可能）</v>
      </c>
    </row>
    <row r="4149" spans="2:14">
      <c r="B4149">
        <v>1010721</v>
      </c>
      <c r="C4149" t="s">
        <v>13283</v>
      </c>
      <c r="D4149" t="s">
        <v>13284</v>
      </c>
      <c r="E4149" t="s">
        <v>13285</v>
      </c>
      <c r="J4149" s="1" t="s">
        <v>13286</v>
      </c>
      <c r="K4149" t="str">
        <f t="shared" si="131"/>
        <v>Premium First Recharge Chest</v>
      </c>
      <c r="M4149" s="1" t="s">
        <v>13287</v>
      </c>
      <c r="N4149" t="str">
        <f t="shared" si="132"/>
        <v>初回購入限定\nプレゼント箱（選択可能）</v>
      </c>
    </row>
    <row r="4150" spans="2:14">
      <c r="B4150">
        <v>1010718</v>
      </c>
      <c r="C4150" t="s">
        <v>13288</v>
      </c>
      <c r="D4150" t="s">
        <v>13289</v>
      </c>
      <c r="E4150" t="s">
        <v>13290</v>
      </c>
      <c r="J4150" s="1" t="s">
        <v>13291</v>
      </c>
      <c r="K4150" t="str">
        <f t="shared" si="131"/>
        <v>Rare Material Designated Chest</v>
      </c>
      <c r="M4150" s="1" t="s">
        <v>13290</v>
      </c>
      <c r="N4150" t="str">
        <f t="shared" si="132"/>
        <v>レアセレクト素材箱</v>
      </c>
    </row>
    <row r="4151" spans="2:14">
      <c r="B4151">
        <v>1010719</v>
      </c>
      <c r="C4151" t="s">
        <v>13292</v>
      </c>
      <c r="D4151" t="s">
        <v>13293</v>
      </c>
      <c r="E4151" t="s">
        <v>13294</v>
      </c>
      <c r="J4151" s="1" t="s">
        <v>13291</v>
      </c>
      <c r="K4151" t="str">
        <f t="shared" si="131"/>
        <v>Precious Material Designated Chest</v>
      </c>
      <c r="M4151" s="1" t="s">
        <v>13294</v>
      </c>
      <c r="N4151" t="str">
        <f t="shared" si="132"/>
        <v>スーパーレアセレクト素材箱</v>
      </c>
    </row>
    <row r="4152" spans="2:14">
      <c r="B4152">
        <v>1010812</v>
      </c>
      <c r="C4152" t="s">
        <v>13295</v>
      </c>
      <c r="D4152" t="s">
        <v>13296</v>
      </c>
      <c r="E4152" t="s">
        <v>13297</v>
      </c>
      <c r="J4152" s="1" t="s">
        <v>13298</v>
      </c>
      <c r="K4152" t="str">
        <f t="shared" si="131"/>
        <v>Rare Designated Growth Chest</v>
      </c>
      <c r="M4152" s="1" t="s">
        <v>13297</v>
      </c>
      <c r="N4152" t="str">
        <f t="shared" si="132"/>
        <v>レアセレクト成長パック</v>
      </c>
    </row>
    <row r="4153" spans="2:14">
      <c r="B4153">
        <v>1010813</v>
      </c>
      <c r="C4153" t="s">
        <v>13299</v>
      </c>
      <c r="D4153" t="s">
        <v>13300</v>
      </c>
      <c r="E4153" t="s">
        <v>13301</v>
      </c>
      <c r="J4153" s="1" t="s">
        <v>13302</v>
      </c>
      <c r="K4153" t="str">
        <f t="shared" si="131"/>
        <v>Precious Designated Growth Chest</v>
      </c>
      <c r="M4153" s="1" t="s">
        <v>13301</v>
      </c>
      <c r="N4153" t="str">
        <f t="shared" si="132"/>
        <v>スーパーレアセレクト成長パック</v>
      </c>
    </row>
    <row r="4154" spans="2:14">
      <c r="B4154">
        <v>1010724</v>
      </c>
      <c r="C4154" t="s">
        <v>13303</v>
      </c>
      <c r="D4154" t="s">
        <v>13304</v>
      </c>
      <c r="E4154" t="s">
        <v>13305</v>
      </c>
      <c r="J4154" s="1" t="s">
        <v>13306</v>
      </c>
      <c r="K4154" t="str">
        <f t="shared" si="131"/>
        <v>Beginner Material Chest</v>
      </c>
      <c r="M4154" s="1" t="s">
        <v>13305</v>
      </c>
      <c r="N4154" t="str">
        <f t="shared" si="132"/>
        <v>初級素材箱</v>
      </c>
    </row>
    <row r="4155" spans="2:14">
      <c r="B4155">
        <v>1010725</v>
      </c>
      <c r="C4155" t="s">
        <v>13307</v>
      </c>
      <c r="D4155" t="s">
        <v>13308</v>
      </c>
      <c r="E4155" t="s">
        <v>13309</v>
      </c>
      <c r="J4155" s="1" t="s">
        <v>13310</v>
      </c>
      <c r="K4155" t="str">
        <f t="shared" si="131"/>
        <v>Intermediate Material Chest</v>
      </c>
      <c r="M4155" s="1" t="s">
        <v>13309</v>
      </c>
      <c r="N4155" t="str">
        <f t="shared" si="132"/>
        <v>中級素材箱</v>
      </c>
    </row>
    <row r="4156" spans="2:14">
      <c r="B4156">
        <v>1010830</v>
      </c>
      <c r="C4156" t="s">
        <v>13311</v>
      </c>
      <c r="D4156" t="s">
        <v>13312</v>
      </c>
      <c r="E4156" t="s">
        <v>13313</v>
      </c>
      <c r="J4156" s="1" t="s">
        <v>13314</v>
      </c>
      <c r="K4156" t="str">
        <f t="shared" si="131"/>
        <v>Advanced Material Chest</v>
      </c>
      <c r="M4156" s="1" t="s">
        <v>13313</v>
      </c>
      <c r="N4156" t="str">
        <f t="shared" si="132"/>
        <v>高級素材箱</v>
      </c>
    </row>
    <row r="4157" spans="2:14">
      <c r="B4157">
        <v>1010850</v>
      </c>
      <c r="C4157" t="s">
        <v>13315</v>
      </c>
      <c r="D4157" t="s">
        <v>13316</v>
      </c>
      <c r="E4157" t="s">
        <v>13317</v>
      </c>
      <c r="J4157" s="1" t="s">
        <v>13316</v>
      </c>
      <c r="K4157" t="str">
        <f t="shared" si="131"/>
        <v>Primary development box</v>
      </c>
      <c r="M4157" s="1" t="s">
        <v>13317</v>
      </c>
      <c r="N4157" t="str">
        <f t="shared" si="132"/>
        <v>プライマリ開発ボックス</v>
      </c>
    </row>
    <row r="4158" spans="2:14">
      <c r="B4158">
        <v>1010851</v>
      </c>
      <c r="C4158" t="s">
        <v>13318</v>
      </c>
      <c r="D4158" t="s">
        <v>13319</v>
      </c>
      <c r="E4158" t="s">
        <v>13320</v>
      </c>
      <c r="J4158" s="1" t="s">
        <v>13319</v>
      </c>
      <c r="K4158" t="str">
        <f t="shared" si="131"/>
        <v>Intermediate cultivation box</v>
      </c>
      <c r="M4158" s="1" t="s">
        <v>13320</v>
      </c>
      <c r="N4158" t="str">
        <f t="shared" si="132"/>
        <v>中間栽培ボックス</v>
      </c>
    </row>
    <row r="4159" spans="2:14">
      <c r="B4159">
        <v>1010852</v>
      </c>
      <c r="C4159" t="s">
        <v>13321</v>
      </c>
      <c r="D4159" t="s">
        <v>13322</v>
      </c>
      <c r="E4159" t="s">
        <v>13323</v>
      </c>
      <c r="J4159" s="1" t="s">
        <v>13322</v>
      </c>
      <c r="K4159" t="str">
        <f t="shared" si="131"/>
        <v>Advanced development box</v>
      </c>
      <c r="M4159" s="1" t="s">
        <v>13323</v>
      </c>
      <c r="N4159" t="str">
        <f t="shared" si="132"/>
        <v>高度な開発ボックス</v>
      </c>
    </row>
    <row r="4160" spans="2:14">
      <c r="B4160">
        <v>1010837</v>
      </c>
      <c r="C4160" t="s">
        <v>13324</v>
      </c>
      <c r="D4160" t="s">
        <v>13325</v>
      </c>
      <c r="E4160" t="s">
        <v>13326</v>
      </c>
      <c r="J4160" s="1" t="s">
        <v>13325</v>
      </c>
      <c r="K4160" t="str">
        <f t="shared" si="131"/>
        <v>Advent treasure chest</v>
      </c>
      <c r="M4160" s="1" t="s">
        <v>13326</v>
      </c>
      <c r="N4160" t="str">
        <f t="shared" si="132"/>
        <v>アドベントトレジャーチェスト</v>
      </c>
    </row>
    <row r="4161" spans="2:14">
      <c r="B4161">
        <v>1010720</v>
      </c>
      <c r="C4161" t="s">
        <v>13327</v>
      </c>
      <c r="D4161" t="s">
        <v>13328</v>
      </c>
      <c r="E4161" t="s">
        <v>13329</v>
      </c>
      <c r="J4161" s="1" t="s">
        <v>13330</v>
      </c>
      <c r="K4161" t="str">
        <f t="shared" si="131"/>
        <v>Exquisite Material Designated Chest</v>
      </c>
      <c r="M4161" s="1" t="s">
        <v>13329</v>
      </c>
      <c r="N4161" t="str">
        <f t="shared" si="132"/>
        <v>ウルトラレアセレクト素材箱</v>
      </c>
    </row>
    <row r="4162" spans="2:14">
      <c r="B4162">
        <v>1010740</v>
      </c>
      <c r="C4162" t="s">
        <v>13331</v>
      </c>
      <c r="D4162" t="s">
        <v>13332</v>
      </c>
      <c r="E4162" t="s">
        <v>13333</v>
      </c>
      <c r="J4162" s="1" t="s">
        <v>13334</v>
      </c>
      <c r="K4162" t="str">
        <f t="shared" si="131"/>
        <v>Wheel of Fortune Pack</v>
      </c>
      <c r="M4162" s="1" t="s">
        <v>13333</v>
      </c>
      <c r="N4162" t="str">
        <f t="shared" si="132"/>
        <v>ラッキールーレットパック</v>
      </c>
    </row>
    <row r="4163" spans="2:14">
      <c r="B4163">
        <v>1010741</v>
      </c>
      <c r="C4163" t="s">
        <v>13335</v>
      </c>
      <c r="D4163" t="s">
        <v>13336</v>
      </c>
      <c r="E4163" t="s">
        <v>13337</v>
      </c>
      <c r="J4163" s="1" t="s">
        <v>13338</v>
      </c>
      <c r="K4163" t="str">
        <f t="shared" si="131"/>
        <v>Premium Wheel of Fortune Pack</v>
      </c>
      <c r="M4163" s="1" t="s">
        <v>13337</v>
      </c>
      <c r="N4163" t="str">
        <f t="shared" si="132"/>
        <v>豪華ルーレットパック</v>
      </c>
    </row>
    <row r="4164" spans="2:14">
      <c r="B4164">
        <v>1010742</v>
      </c>
      <c r="C4164" t="s">
        <v>13339</v>
      </c>
      <c r="D4164" t="s">
        <v>13340</v>
      </c>
      <c r="E4164" t="s">
        <v>13341</v>
      </c>
      <c r="J4164" s="1" t="s">
        <v>13342</v>
      </c>
      <c r="K4164" t="str">
        <f t="shared" si="131"/>
        <v>Summon Gift Chest</v>
      </c>
      <c r="M4164" s="1" t="s">
        <v>13341</v>
      </c>
      <c r="N4164" t="str">
        <f t="shared" si="132"/>
        <v>募集箱</v>
      </c>
    </row>
    <row r="4165" spans="2:14">
      <c r="B4165">
        <v>1010743</v>
      </c>
      <c r="C4165" t="s">
        <v>13343</v>
      </c>
      <c r="D4165" t="s">
        <v>13344</v>
      </c>
      <c r="E4165" t="s">
        <v>13345</v>
      </c>
      <c r="J4165" s="1" t="s">
        <v>13346</v>
      </c>
      <c r="K4165" t="str">
        <f t="shared" si="131"/>
        <v>Advanced Summon Pack</v>
      </c>
      <c r="M4165" s="1" t="s">
        <v>13345</v>
      </c>
      <c r="N4165" t="str">
        <f t="shared" si="132"/>
        <v>上級募集箱</v>
      </c>
    </row>
    <row r="4166" spans="2:14">
      <c r="B4166">
        <v>1010760</v>
      </c>
      <c r="C4166" t="s">
        <v>13347</v>
      </c>
      <c r="D4166" t="s">
        <v>13348</v>
      </c>
      <c r="E4166" t="s">
        <v>13349</v>
      </c>
      <c r="J4166" s="1" t="s">
        <v>13350</v>
      </c>
      <c r="K4166" t="str">
        <f t="shared" si="131"/>
        <v>Lucky Coin Draw Chest</v>
      </c>
      <c r="M4166" s="1" t="s">
        <v>13349</v>
      </c>
      <c r="N4166" t="str">
        <f t="shared" si="132"/>
        <v>ラッキーコインランダム箱</v>
      </c>
    </row>
    <row r="4167" spans="2:14">
      <c r="B4167">
        <v>1010763</v>
      </c>
      <c r="C4167" t="s">
        <v>13351</v>
      </c>
      <c r="D4167" t="s">
        <v>13352</v>
      </c>
      <c r="E4167" t="s">
        <v>13353</v>
      </c>
      <c r="J4167" s="1" t="s">
        <v>13354</v>
      </c>
      <c r="K4167" t="str">
        <f t="shared" si="131"/>
        <v>Hero EXP Chest</v>
      </c>
      <c r="M4167" s="1" t="s">
        <v>13353</v>
      </c>
      <c r="N4167" t="str">
        <f t="shared" si="132"/>
        <v>異能者EXP箱</v>
      </c>
    </row>
    <row r="4168" spans="2:14">
      <c r="B4168">
        <v>1010764</v>
      </c>
      <c r="C4168" t="s">
        <v>13355</v>
      </c>
      <c r="D4168" t="s">
        <v>13356</v>
      </c>
      <c r="E4168" t="s">
        <v>13357</v>
      </c>
      <c r="J4168" s="1" t="s">
        <v>13358</v>
      </c>
      <c r="K4168" t="str">
        <f t="shared" si="131"/>
        <v>Super EXP Chest</v>
      </c>
      <c r="M4168" s="1" t="s">
        <v>13357</v>
      </c>
      <c r="N4168" t="str">
        <f t="shared" si="132"/>
        <v>スーパーEXP箱</v>
      </c>
    </row>
    <row r="4169" spans="2:14">
      <c r="B4169">
        <v>1010765</v>
      </c>
      <c r="C4169" t="s">
        <v>13359</v>
      </c>
      <c r="D4169" t="s">
        <v>13360</v>
      </c>
      <c r="E4169" t="s">
        <v>13361</v>
      </c>
      <c r="J4169" s="1" t="s">
        <v>13362</v>
      </c>
      <c r="K4169" t="str">
        <f t="shared" si="131"/>
        <v>Growth Reward Chest</v>
      </c>
      <c r="M4169" s="1" t="s">
        <v>13361</v>
      </c>
      <c r="N4169" t="str">
        <f t="shared" si="132"/>
        <v>成長のご褒美箱</v>
      </c>
    </row>
    <row r="4170" spans="2:14">
      <c r="B4170">
        <v>1010862</v>
      </c>
      <c r="C4170" t="s">
        <v>13363</v>
      </c>
      <c r="D4170" t="s">
        <v>13364</v>
      </c>
      <c r="E4170" t="s">
        <v>13365</v>
      </c>
      <c r="J4170" s="1" t="s">
        <v>13364</v>
      </c>
      <c r="K4170" t="str">
        <f t="shared" si="131"/>
        <v>Limited time recruitment self-selected box I</v>
      </c>
      <c r="M4170" s="1" t="s">
        <v>13365</v>
      </c>
      <c r="N4170" t="str">
        <f t="shared" si="132"/>
        <v>限られた時間採用自己選択ボックスi</v>
      </c>
    </row>
    <row r="4171" spans="2:14">
      <c r="B4171">
        <v>1010863</v>
      </c>
      <c r="C4171" t="s">
        <v>13366</v>
      </c>
      <c r="D4171" t="s">
        <v>13367</v>
      </c>
      <c r="E4171" t="s">
        <v>13368</v>
      </c>
      <c r="J4171" s="1" t="s">
        <v>13367</v>
      </c>
      <c r="K4171" t="str">
        <f t="shared" ref="K4171:K4234" si="133">IF(D4171="",J4171,D4171)</f>
        <v>Limited time recruitment box II</v>
      </c>
      <c r="M4171" s="1" t="s">
        <v>13368</v>
      </c>
      <c r="N4171" t="str">
        <f t="shared" si="132"/>
        <v>限られた時間採用ボックスII</v>
      </c>
    </row>
    <row r="4172" spans="2:14">
      <c r="B4172">
        <v>1010864</v>
      </c>
      <c r="C4172" t="s">
        <v>13369</v>
      </c>
      <c r="D4172" t="s">
        <v>13370</v>
      </c>
      <c r="E4172" t="s">
        <v>13371</v>
      </c>
      <c r="J4172" s="1" t="s">
        <v>13370</v>
      </c>
      <c r="K4172" t="str">
        <f t="shared" si="133"/>
        <v>Limited time recruitment box III</v>
      </c>
      <c r="M4172" s="1" t="s">
        <v>13371</v>
      </c>
      <c r="N4172" t="str">
        <f t="shared" si="132"/>
        <v>限られた時間採用ボックスIII</v>
      </c>
    </row>
    <row r="4173" spans="2:14">
      <c r="B4173">
        <v>1010865</v>
      </c>
      <c r="C4173" t="s">
        <v>13372</v>
      </c>
      <c r="D4173" t="s">
        <v>13373</v>
      </c>
      <c r="E4173" t="s">
        <v>13374</v>
      </c>
      <c r="J4173" s="1" t="s">
        <v>13373</v>
      </c>
      <c r="K4173" t="str">
        <f t="shared" si="133"/>
        <v>Limited time recruitment self-selected box IV</v>
      </c>
      <c r="M4173" s="1" t="s">
        <v>13374</v>
      </c>
      <c r="N4173" t="str">
        <f t="shared" si="132"/>
        <v>限られた時間募集自己選択ボックスIV</v>
      </c>
    </row>
    <row r="4174" spans="2:14">
      <c r="B4174">
        <v>1011747</v>
      </c>
      <c r="C4174" t="s">
        <v>13375</v>
      </c>
      <c r="D4174" t="s">
        <v>13376</v>
      </c>
      <c r="E4174" t="s">
        <v>13377</v>
      </c>
      <c r="J4174" s="1" t="s">
        <v>13376</v>
      </c>
      <c r="K4174" t="str">
        <f t="shared" si="133"/>
        <v>Limited time recruitment self-selected box V</v>
      </c>
      <c r="M4174" s="1" t="s">
        <v>13377</v>
      </c>
      <c r="N4174" t="str">
        <f t="shared" si="132"/>
        <v>限られた時間採用自己選択ボックスv</v>
      </c>
    </row>
    <row r="4175" spans="2:14">
      <c r="B4175">
        <v>1011752</v>
      </c>
      <c r="C4175" t="s">
        <v>13378</v>
      </c>
      <c r="D4175" t="s">
        <v>13379</v>
      </c>
      <c r="E4175" t="s">
        <v>13380</v>
      </c>
      <c r="J4175" s="1" t="s">
        <v>13379</v>
      </c>
      <c r="K4175" t="str">
        <f t="shared" si="133"/>
        <v>Limited time recruitment self-selected box Ⅵ</v>
      </c>
      <c r="M4175" s="1" t="s">
        <v>13380</v>
      </c>
      <c r="N4175" t="str">
        <f t="shared" si="132"/>
        <v>限られた時間採用自己選択ボックスⅵ</v>
      </c>
    </row>
    <row r="4176" spans="2:14">
      <c r="B4176">
        <v>1011817</v>
      </c>
      <c r="C4176" t="s">
        <v>13381</v>
      </c>
      <c r="D4176" t="s">
        <v>13382</v>
      </c>
      <c r="E4176" t="s">
        <v>13383</v>
      </c>
      <c r="J4176" s="1" t="s">
        <v>13382</v>
      </c>
      <c r="K4176" t="str">
        <f t="shared" si="133"/>
        <v>Beginner's selection box</v>
      </c>
      <c r="M4176" s="1" t="s">
        <v>13383</v>
      </c>
      <c r="N4176" t="str">
        <f t="shared" si="132"/>
        <v>初心者の選択ボックス</v>
      </c>
    </row>
    <row r="4177" spans="2:14">
      <c r="B4177">
        <v>1011818</v>
      </c>
      <c r="C4177" t="s">
        <v>13384</v>
      </c>
      <c r="D4177" t="s">
        <v>13385</v>
      </c>
      <c r="E4177" t="s">
        <v>13386</v>
      </c>
      <c r="J4177" s="1" t="s">
        <v>13385</v>
      </c>
      <c r="K4177" t="str">
        <f t="shared" si="133"/>
        <v>Intermediate lineup self-selected box</v>
      </c>
      <c r="M4177" s="1" t="s">
        <v>13386</v>
      </c>
      <c r="N4177" t="str">
        <f t="shared" si="132"/>
        <v>中間ラインナップセルフ選択ボックス</v>
      </c>
    </row>
    <row r="4178" spans="2:14">
      <c r="B4178">
        <v>1011819</v>
      </c>
      <c r="C4178" t="s">
        <v>13387</v>
      </c>
      <c r="D4178" t="s">
        <v>13388</v>
      </c>
      <c r="E4178" t="s">
        <v>13389</v>
      </c>
      <c r="J4178" s="1" t="s">
        <v>13388</v>
      </c>
      <c r="K4178" t="str">
        <f t="shared" si="133"/>
        <v>High-level lineup self-selected box</v>
      </c>
      <c r="M4178" s="1" t="s">
        <v>13389</v>
      </c>
      <c r="N4178" t="str">
        <f t="shared" si="132"/>
        <v>高レベルのラインナップセルフ選択ボックス</v>
      </c>
    </row>
    <row r="4179" spans="2:14">
      <c r="B4179">
        <v>1011820</v>
      </c>
      <c r="C4179" t="s">
        <v>13390</v>
      </c>
      <c r="D4179" t="s">
        <v>13391</v>
      </c>
      <c r="E4179" t="s">
        <v>13392</v>
      </c>
      <c r="J4179" s="1" t="s">
        <v>13391</v>
      </c>
      <c r="K4179" t="str">
        <f t="shared" si="133"/>
        <v>Pioneer's Notes 6 Stars Selected</v>
      </c>
      <c r="M4179" s="1" t="s">
        <v>13392</v>
      </c>
      <c r="N4179" t="str">
        <f t="shared" si="132"/>
        <v>パイオニアのメモ6つ星が選ばれました</v>
      </c>
    </row>
    <row r="4180" spans="2:14">
      <c r="B4180">
        <v>1011850</v>
      </c>
      <c r="C4180" t="s">
        <v>13393</v>
      </c>
      <c r="D4180" t="s">
        <v>13394</v>
      </c>
      <c r="E4180" t="s">
        <v>13395</v>
      </c>
      <c r="J4180" s="1" t="s">
        <v>13394</v>
      </c>
      <c r="K4180" t="str">
        <f t="shared" si="133"/>
        <v>5-star clone self-select</v>
      </c>
      <c r="M4180" s="1" t="s">
        <v>13395</v>
      </c>
      <c r="N4180" t="str">
        <f t="shared" si="132"/>
        <v>5つ星クローン自己選択</v>
      </c>
    </row>
    <row r="4181" spans="2:14">
      <c r="B4181">
        <v>1011851</v>
      </c>
      <c r="C4181" t="s">
        <v>13396</v>
      </c>
      <c r="D4181" t="s">
        <v>13397</v>
      </c>
      <c r="E4181" t="s">
        <v>13398</v>
      </c>
      <c r="J4181" s="1" t="s">
        <v>13397</v>
      </c>
      <c r="K4181" t="str">
        <f t="shared" si="133"/>
        <v>6-star clone self-select</v>
      </c>
      <c r="M4181" s="1" t="s">
        <v>13398</v>
      </c>
      <c r="N4181" t="str">
        <f t="shared" si="132"/>
        <v>6つ星クローン自己選択</v>
      </c>
    </row>
    <row r="4182" spans="2:14">
      <c r="B4182">
        <v>1011852</v>
      </c>
      <c r="C4182" t="s">
        <v>13399</v>
      </c>
      <c r="D4182" t="s">
        <v>13400</v>
      </c>
      <c r="E4182" t="s">
        <v>13401</v>
      </c>
      <c r="J4182" s="1" t="s">
        <v>13400</v>
      </c>
      <c r="K4182" t="str">
        <f t="shared" si="133"/>
        <v>9-star clone self-select</v>
      </c>
      <c r="M4182" s="1" t="s">
        <v>13401</v>
      </c>
      <c r="N4182" t="str">
        <f t="shared" si="132"/>
        <v>9つ星のクローン自己選択</v>
      </c>
    </row>
    <row r="4183" spans="2:14">
      <c r="B4183">
        <v>1011853</v>
      </c>
      <c r="C4183" t="s">
        <v>13402</v>
      </c>
      <c r="D4183" t="s">
        <v>13403</v>
      </c>
      <c r="E4183" t="s">
        <v>13404</v>
      </c>
      <c r="J4183" s="1" t="s">
        <v>13403</v>
      </c>
      <c r="K4183" t="str">
        <f t="shared" si="133"/>
        <v>Ultimate clone choice</v>
      </c>
      <c r="M4183" s="1" t="s">
        <v>13404</v>
      </c>
      <c r="N4183" t="str">
        <f t="shared" si="132"/>
        <v>究極のクローンの選択</v>
      </c>
    </row>
    <row r="4184" spans="2:14">
      <c r="B4184">
        <v>1010867</v>
      </c>
      <c r="C4184" t="s">
        <v>13405</v>
      </c>
      <c r="D4184" t="s">
        <v>13406</v>
      </c>
      <c r="E4184" t="s">
        <v>13407</v>
      </c>
      <c r="J4184" s="1" t="s">
        <v>13406</v>
      </c>
      <c r="K4184" t="str">
        <f t="shared" si="133"/>
        <v>Machinery special training award box</v>
      </c>
      <c r="M4184" s="1" t="s">
        <v>13407</v>
      </c>
      <c r="N4184" t="str">
        <f t="shared" si="132"/>
        <v>機械特別トレーニング賞ボックス</v>
      </c>
    </row>
    <row r="4185" spans="2:14">
      <c r="B4185">
        <v>1010868</v>
      </c>
      <c r="C4185" t="s">
        <v>13408</v>
      </c>
      <c r="D4185" t="s">
        <v>13409</v>
      </c>
      <c r="E4185" t="s">
        <v>13410</v>
      </c>
      <c r="J4185" s="1" t="s">
        <v>13409</v>
      </c>
      <c r="K4185" t="str">
        <f t="shared" si="133"/>
        <v>Physical training award box</v>
      </c>
      <c r="M4185" s="1" t="s">
        <v>13410</v>
      </c>
      <c r="N4185" t="str">
        <f t="shared" si="132"/>
        <v>身体トレーニング賞ボックス</v>
      </c>
    </row>
    <row r="4186" spans="2:14">
      <c r="B4186">
        <v>1010869</v>
      </c>
      <c r="C4186" t="s">
        <v>13411</v>
      </c>
      <c r="D4186" t="s">
        <v>13412</v>
      </c>
      <c r="E4186" t="s">
        <v>13413</v>
      </c>
      <c r="J4186" s="1" t="s">
        <v>13412</v>
      </c>
      <c r="K4186" t="str">
        <f t="shared" si="133"/>
        <v>Magical training award box</v>
      </c>
      <c r="M4186" s="1" t="s">
        <v>13413</v>
      </c>
      <c r="N4186" t="str">
        <f t="shared" si="132"/>
        <v>魔法のトレーニング賞ボックス</v>
      </c>
    </row>
    <row r="4187" spans="2:14">
      <c r="B4187">
        <v>1010870</v>
      </c>
      <c r="C4187" t="s">
        <v>13414</v>
      </c>
      <c r="D4187" t="s">
        <v>13415</v>
      </c>
      <c r="E4187" t="s">
        <v>13416</v>
      </c>
      <c r="J4187" s="1" t="s">
        <v>13415</v>
      </c>
      <c r="K4187" t="str">
        <f t="shared" si="133"/>
        <v>Advanced training award box</v>
      </c>
      <c r="M4187" s="1" t="s">
        <v>13416</v>
      </c>
      <c r="N4187" t="str">
        <f t="shared" si="132"/>
        <v>Advanced Training Awardボックス</v>
      </c>
    </row>
    <row r="4188" spans="2:14">
      <c r="B4188">
        <v>1011700</v>
      </c>
      <c r="C4188" t="s">
        <v>13417</v>
      </c>
      <c r="D4188" t="s">
        <v>13418</v>
      </c>
      <c r="E4188" t="s">
        <v>13419</v>
      </c>
      <c r="J4188" s="1" t="s">
        <v>13418</v>
      </c>
      <c r="K4188" t="str">
        <f t="shared" si="133"/>
        <v>Pandora's Box</v>
      </c>
      <c r="M4188" s="1" t="s">
        <v>13419</v>
      </c>
      <c r="N4188" t="str">
        <f t="shared" si="132"/>
        <v>パンドラの箱</v>
      </c>
    </row>
    <row r="4189" spans="2:14">
      <c r="B4189">
        <v>1010761</v>
      </c>
      <c r="C4189" t="s">
        <v>13420</v>
      </c>
      <c r="D4189" t="s">
        <v>13421</v>
      </c>
      <c r="E4189" t="s">
        <v>13422</v>
      </c>
      <c r="J4189" s="1" t="s">
        <v>13423</v>
      </c>
      <c r="K4189" t="str">
        <f t="shared" si="133"/>
        <v>Bug Pack</v>
      </c>
      <c r="M4189" s="1" t="s">
        <v>13422</v>
      </c>
      <c r="N4189" t="str">
        <f t="shared" si="132"/>
        <v>バグパック</v>
      </c>
    </row>
    <row r="4190" spans="2:14">
      <c r="B4190">
        <v>1010762</v>
      </c>
      <c r="C4190" t="s">
        <v>13424</v>
      </c>
      <c r="D4190" t="s">
        <v>13425</v>
      </c>
      <c r="E4190" t="s">
        <v>13426</v>
      </c>
      <c r="J4190" s="1" t="s">
        <v>13427</v>
      </c>
      <c r="K4190" t="str">
        <f t="shared" si="133"/>
        <v>Community Pack</v>
      </c>
      <c r="M4190" s="1" t="s">
        <v>13426</v>
      </c>
      <c r="N4190" t="str">
        <f t="shared" si="132"/>
        <v>グループ加入パック</v>
      </c>
    </row>
    <row r="4191" spans="2:14">
      <c r="B4191">
        <v>1010773</v>
      </c>
      <c r="C4191" t="s">
        <v>13428</v>
      </c>
      <c r="D4191" t="s">
        <v>13429</v>
      </c>
      <c r="E4191" t="s">
        <v>13430</v>
      </c>
      <c r="J4191" s="1" t="s">
        <v>13431</v>
      </c>
      <c r="K4191" t="str">
        <f t="shared" si="133"/>
        <v>Joe Limit Break Chest</v>
      </c>
      <c r="M4191" s="1" t="s">
        <v>13430</v>
      </c>
      <c r="N4191" t="str">
        <f t="shared" si="132"/>
        <v>ジョーレア度アップ箱</v>
      </c>
    </row>
    <row r="4192" spans="2:14">
      <c r="B4192">
        <v>1010774</v>
      </c>
      <c r="C4192" t="s">
        <v>13432</v>
      </c>
      <c r="D4192" t="s">
        <v>13433</v>
      </c>
      <c r="E4192" t="s">
        <v>13434</v>
      </c>
      <c r="J4192" s="1" t="s">
        <v>13435</v>
      </c>
      <c r="K4192" t="str">
        <f t="shared" si="133"/>
        <v>Arsene Lupin Limit Break Chest</v>
      </c>
      <c r="M4192" s="1" t="s">
        <v>13434</v>
      </c>
      <c r="N4192" t="str">
        <f t="shared" si="132"/>
        <v>アルセーヌ・ルパンレア度アップ箱</v>
      </c>
    </row>
    <row r="4193" spans="2:14">
      <c r="B4193">
        <v>1010775</v>
      </c>
      <c r="C4193" t="s">
        <v>13436</v>
      </c>
      <c r="D4193" t="s">
        <v>13437</v>
      </c>
      <c r="E4193" t="s">
        <v>13438</v>
      </c>
      <c r="J4193" s="1" t="s">
        <v>13439</v>
      </c>
      <c r="K4193" t="str">
        <f t="shared" si="133"/>
        <v>Frankenstein Limit Break Chest</v>
      </c>
      <c r="M4193" s="1" t="s">
        <v>13438</v>
      </c>
      <c r="N4193" t="str">
        <f t="shared" si="132"/>
        <v>フランケンシュタインレア度アップ箱</v>
      </c>
    </row>
    <row r="4194" spans="2:14">
      <c r="B4194">
        <v>1010776</v>
      </c>
      <c r="C4194" t="s">
        <v>13440</v>
      </c>
      <c r="D4194" t="s">
        <v>13441</v>
      </c>
      <c r="E4194" t="s">
        <v>13442</v>
      </c>
      <c r="J4194" s="1" t="s">
        <v>13443</v>
      </c>
      <c r="K4194" t="str">
        <f t="shared" si="133"/>
        <v>Bismarck Limit Break Chest</v>
      </c>
      <c r="M4194" s="1" t="s">
        <v>13442</v>
      </c>
      <c r="N4194" t="str">
        <f t="shared" si="132"/>
        <v>ビスマルクレア度アップ箱</v>
      </c>
    </row>
    <row r="4195" spans="2:14">
      <c r="B4195">
        <v>1010777</v>
      </c>
      <c r="C4195" t="s">
        <v>13444</v>
      </c>
      <c r="D4195" t="s">
        <v>13445</v>
      </c>
      <c r="E4195" t="s">
        <v>13446</v>
      </c>
      <c r="J4195" s="1" t="s">
        <v>13447</v>
      </c>
      <c r="K4195" t="str">
        <f t="shared" si="133"/>
        <v>Marie Curie Limit Break Chest</v>
      </c>
      <c r="M4195" s="1" t="s">
        <v>13446</v>
      </c>
      <c r="N4195" t="str">
        <f t="shared" si="132"/>
        <v>マリ・キュリーレア度アップ箱</v>
      </c>
    </row>
    <row r="4196" spans="2:14">
      <c r="B4196">
        <v>1010778</v>
      </c>
      <c r="C4196" t="s">
        <v>13448</v>
      </c>
      <c r="D4196" t="s">
        <v>13449</v>
      </c>
      <c r="E4196" t="s">
        <v>13450</v>
      </c>
      <c r="J4196" s="1" t="s">
        <v>13451</v>
      </c>
      <c r="K4196" t="str">
        <f t="shared" si="133"/>
        <v>Mulan Limit Break Chest</v>
      </c>
      <c r="M4196" s="1" t="s">
        <v>13450</v>
      </c>
      <c r="N4196" t="str">
        <f t="shared" si="132"/>
        <v>木蘭レア度アップ箱</v>
      </c>
    </row>
    <row r="4197" spans="2:14">
      <c r="B4197">
        <v>1010779</v>
      </c>
      <c r="C4197" t="s">
        <v>13452</v>
      </c>
      <c r="D4197" t="s">
        <v>13453</v>
      </c>
      <c r="E4197" t="s">
        <v>13454</v>
      </c>
      <c r="J4197" s="1" t="s">
        <v>13455</v>
      </c>
      <c r="K4197" t="str">
        <f t="shared" si="133"/>
        <v>Leonidas I Limit Break Chest</v>
      </c>
      <c r="M4197" s="1" t="s">
        <v>13454</v>
      </c>
      <c r="N4197" t="str">
        <f t="shared" si="132"/>
        <v>スパルティレア度アップ箱</v>
      </c>
    </row>
    <row r="4198" spans="2:14">
      <c r="B4198">
        <v>1010780</v>
      </c>
      <c r="C4198" t="s">
        <v>13456</v>
      </c>
      <c r="D4198" t="s">
        <v>13457</v>
      </c>
      <c r="E4198" t="s">
        <v>13458</v>
      </c>
      <c r="J4198" s="1" t="s">
        <v>13459</v>
      </c>
      <c r="K4198" t="str">
        <f t="shared" si="133"/>
        <v>Zorro Limit Break Chest</v>
      </c>
      <c r="M4198" s="1" t="s">
        <v>13458</v>
      </c>
      <c r="N4198" t="str">
        <f t="shared" si="132"/>
        <v>ゾロレア度アップ箱</v>
      </c>
    </row>
    <row r="4199" spans="2:14">
      <c r="B4199">
        <v>1010781</v>
      </c>
      <c r="C4199" t="s">
        <v>13460</v>
      </c>
      <c r="D4199" t="s">
        <v>13461</v>
      </c>
      <c r="E4199" t="s">
        <v>13462</v>
      </c>
      <c r="J4199" s="1" t="s">
        <v>13463</v>
      </c>
      <c r="K4199" t="str">
        <f t="shared" si="133"/>
        <v>William Kidd Limit Break Chest</v>
      </c>
      <c r="M4199" s="1" t="s">
        <v>13462</v>
      </c>
      <c r="N4199" t="str">
        <f t="shared" si="132"/>
        <v>ウィリアム・キッドレア度アップ箱</v>
      </c>
    </row>
    <row r="4200" spans="2:14">
      <c r="B4200">
        <v>1010782</v>
      </c>
      <c r="C4200" t="s">
        <v>13464</v>
      </c>
      <c r="D4200" t="s">
        <v>13465</v>
      </c>
      <c r="E4200" t="s">
        <v>13466</v>
      </c>
      <c r="J4200" s="1" t="s">
        <v>13467</v>
      </c>
      <c r="K4200" t="str">
        <f t="shared" si="133"/>
        <v>Don Quixote Limit Break Chest</v>
      </c>
      <c r="M4200" s="1" t="s">
        <v>13466</v>
      </c>
      <c r="N4200" t="str">
        <f t="shared" si="132"/>
        <v>ドン・キホーテレア度アップ箱</v>
      </c>
    </row>
    <row r="4201" spans="2:14">
      <c r="B4201">
        <v>1010783</v>
      </c>
      <c r="C4201" t="s">
        <v>13468</v>
      </c>
      <c r="D4201" t="s">
        <v>13469</v>
      </c>
      <c r="E4201" t="s">
        <v>13470</v>
      </c>
      <c r="J4201" s="1" t="s">
        <v>13471</v>
      </c>
      <c r="K4201" t="str">
        <f t="shared" si="133"/>
        <v>Saint Mary Limit Break Chest</v>
      </c>
      <c r="M4201" s="1" t="s">
        <v>13470</v>
      </c>
      <c r="N4201" t="str">
        <f t="shared" si="132"/>
        <v>マリアレア度アップ箱</v>
      </c>
    </row>
    <row r="4202" spans="2:14">
      <c r="B4202">
        <v>1010784</v>
      </c>
      <c r="C4202" t="s">
        <v>13472</v>
      </c>
      <c r="D4202" t="s">
        <v>13473</v>
      </c>
      <c r="E4202" t="s">
        <v>13474</v>
      </c>
      <c r="J4202" s="1" t="s">
        <v>13475</v>
      </c>
      <c r="K4202" t="str">
        <f t="shared" si="133"/>
        <v>Chopin Limit Break Chest</v>
      </c>
      <c r="M4202" s="1" t="s">
        <v>13474</v>
      </c>
      <c r="N4202" t="str">
        <f t="shared" si="132"/>
        <v>ショパンレア度アップ箱</v>
      </c>
    </row>
    <row r="4203" spans="2:14">
      <c r="B4203">
        <v>1010785</v>
      </c>
      <c r="C4203" t="s">
        <v>13476</v>
      </c>
      <c r="D4203" t="s">
        <v>13477</v>
      </c>
      <c r="E4203" t="s">
        <v>13478</v>
      </c>
      <c r="J4203" s="1" t="s">
        <v>13479</v>
      </c>
      <c r="K4203" t="str">
        <f t="shared" si="133"/>
        <v>Hugo Limit Break Chest</v>
      </c>
      <c r="M4203" s="1" t="s">
        <v>13478</v>
      </c>
      <c r="N4203" t="str">
        <f t="shared" ref="N4203:N4266" si="134">IF(E4203="",M4203,E4203)</f>
        <v>ユーゴーレア度アップ箱</v>
      </c>
    </row>
    <row r="4204" spans="2:14">
      <c r="B4204">
        <v>1010786</v>
      </c>
      <c r="C4204" t="s">
        <v>13480</v>
      </c>
      <c r="D4204" t="s">
        <v>13481</v>
      </c>
      <c r="E4204" t="s">
        <v>13482</v>
      </c>
      <c r="J4204" s="1" t="s">
        <v>13483</v>
      </c>
      <c r="K4204" t="str">
        <f t="shared" si="133"/>
        <v>Freud Limit Break Chest</v>
      </c>
      <c r="M4204" s="1" t="s">
        <v>13482</v>
      </c>
      <c r="N4204" t="str">
        <f t="shared" si="134"/>
        <v>フロイトレア度アップ箱</v>
      </c>
    </row>
    <row r="4205" spans="2:14">
      <c r="B4205">
        <v>1010816</v>
      </c>
      <c r="C4205" t="s">
        <v>13484</v>
      </c>
      <c r="D4205" t="s">
        <v>13485</v>
      </c>
      <c r="E4205" t="s">
        <v>13486</v>
      </c>
      <c r="J4205" s="1" t="s">
        <v>13487</v>
      </c>
      <c r="K4205" t="str">
        <f t="shared" si="133"/>
        <v>Paris Limit Break Chest</v>
      </c>
      <c r="M4205" s="1" t="s">
        <v>13486</v>
      </c>
      <c r="N4205" t="str">
        <f t="shared" si="134"/>
        <v>パリスレア度アップ箱</v>
      </c>
    </row>
    <row r="4206" spans="2:14">
      <c r="B4206">
        <v>1010817</v>
      </c>
      <c r="C4206" t="s">
        <v>13488</v>
      </c>
      <c r="D4206" t="s">
        <v>13489</v>
      </c>
      <c r="E4206" t="s">
        <v>13490</v>
      </c>
      <c r="J4206" s="1" t="s">
        <v>13491</v>
      </c>
      <c r="K4206" t="str">
        <f t="shared" si="133"/>
        <v>Napoleone Limit Break Chest</v>
      </c>
      <c r="M4206" s="1" t="s">
        <v>13490</v>
      </c>
      <c r="N4206" t="str">
        <f t="shared" si="134"/>
        <v>ナポレオンレア度アップ箱</v>
      </c>
    </row>
    <row r="4207" spans="2:14">
      <c r="B4207">
        <v>1010818</v>
      </c>
      <c r="C4207" t="s">
        <v>13492</v>
      </c>
      <c r="D4207" t="s">
        <v>13493</v>
      </c>
      <c r="E4207" t="s">
        <v>13494</v>
      </c>
      <c r="J4207" s="1" t="s">
        <v>13495</v>
      </c>
      <c r="K4207" t="str">
        <f t="shared" si="133"/>
        <v>Copernicus Limit Break Chest</v>
      </c>
      <c r="M4207" s="1" t="s">
        <v>13494</v>
      </c>
      <c r="N4207" t="str">
        <f t="shared" si="134"/>
        <v>コペルニクスレア度アップ箱</v>
      </c>
    </row>
    <row r="4208" spans="2:14">
      <c r="B4208">
        <v>1010819</v>
      </c>
      <c r="C4208" t="s">
        <v>13496</v>
      </c>
      <c r="D4208" t="s">
        <v>13497</v>
      </c>
      <c r="E4208" t="s">
        <v>13498</v>
      </c>
      <c r="J4208" s="1" t="s">
        <v>13499</v>
      </c>
      <c r="K4208" t="str">
        <f t="shared" si="133"/>
        <v>Pythagoras Limit Break Chest</v>
      </c>
      <c r="M4208" s="1" t="s">
        <v>13498</v>
      </c>
      <c r="N4208" t="str">
        <f t="shared" si="134"/>
        <v>ピタゴラスレア度アップ箱</v>
      </c>
    </row>
    <row r="4209" spans="2:14">
      <c r="B4209">
        <v>1010820</v>
      </c>
      <c r="C4209" t="s">
        <v>13500</v>
      </c>
      <c r="D4209" t="s">
        <v>13501</v>
      </c>
      <c r="E4209" t="s">
        <v>13502</v>
      </c>
      <c r="J4209" s="1" t="s">
        <v>13503</v>
      </c>
      <c r="K4209" t="str">
        <f t="shared" si="133"/>
        <v>Bloody Mary Limit Break Chest</v>
      </c>
      <c r="M4209" s="1" t="s">
        <v>13502</v>
      </c>
      <c r="N4209" t="str">
        <f t="shared" si="134"/>
        <v>ブラッディマリーレア度アップ箱</v>
      </c>
    </row>
    <row r="4210" spans="2:14">
      <c r="B4210">
        <v>1010821</v>
      </c>
      <c r="C4210" t="s">
        <v>13504</v>
      </c>
      <c r="D4210" t="s">
        <v>13505</v>
      </c>
      <c r="E4210" t="s">
        <v>13506</v>
      </c>
      <c r="J4210" s="1" t="s">
        <v>13507</v>
      </c>
      <c r="K4210" t="str">
        <f t="shared" si="133"/>
        <v>Jack the Ripper Limit Break Chest</v>
      </c>
      <c r="M4210" s="1" t="s">
        <v>13506</v>
      </c>
      <c r="N4210" t="str">
        <f t="shared" si="134"/>
        <v>ジャック・ザ・リッパーレア度アップ箱</v>
      </c>
    </row>
    <row r="4211" spans="2:14">
      <c r="B4211">
        <v>1010822</v>
      </c>
      <c r="C4211" t="s">
        <v>13508</v>
      </c>
      <c r="D4211" t="s">
        <v>13509</v>
      </c>
      <c r="E4211" t="s">
        <v>13510</v>
      </c>
      <c r="J4211" s="1" t="s">
        <v>13511</v>
      </c>
      <c r="K4211" t="str">
        <f t="shared" si="133"/>
        <v>Jaime Limit Break Chest</v>
      </c>
      <c r="M4211" s="1" t="s">
        <v>13510</v>
      </c>
      <c r="N4211" t="str">
        <f t="shared" si="134"/>
        <v>王殺しジェイミーレア度アップ箱</v>
      </c>
    </row>
    <row r="4212" spans="2:14">
      <c r="B4212">
        <v>1010823</v>
      </c>
      <c r="C4212" t="s">
        <v>13512</v>
      </c>
      <c r="D4212" t="s">
        <v>13513</v>
      </c>
      <c r="E4212" t="s">
        <v>13514</v>
      </c>
      <c r="J4212" s="1" t="s">
        <v>13515</v>
      </c>
      <c r="K4212" t="str">
        <f t="shared" si="133"/>
        <v>Nero Limit Break Chest</v>
      </c>
      <c r="M4212" s="1" t="s">
        <v>13514</v>
      </c>
      <c r="N4212" t="str">
        <f t="shared" si="134"/>
        <v>ネロレア度アップ箱</v>
      </c>
    </row>
    <row r="4213" spans="2:14">
      <c r="B4213">
        <v>1010683</v>
      </c>
      <c r="C4213" t="s">
        <v>13516</v>
      </c>
      <c r="D4213" t="s">
        <v>13516</v>
      </c>
      <c r="E4213" t="s">
        <v>13516</v>
      </c>
      <c r="J4213" s="1" t="s">
        <v>13516</v>
      </c>
      <c r="K4213" t="str">
        <f t="shared" si="133"/>
        <v>xxx</v>
      </c>
      <c r="M4213" s="1" t="s">
        <v>13516</v>
      </c>
      <c r="N4213" t="str">
        <f t="shared" si="134"/>
        <v>xxx</v>
      </c>
    </row>
    <row r="4214" spans="2:14">
      <c r="B4214">
        <v>1010838</v>
      </c>
      <c r="C4214" t="s">
        <v>13517</v>
      </c>
      <c r="D4214" t="s">
        <v>13518</v>
      </c>
      <c r="E4214" t="s">
        <v>13519</v>
      </c>
      <c r="J4214" s="1" t="s">
        <v>13518</v>
      </c>
      <c r="K4214" t="str">
        <f t="shared" si="133"/>
        <v>Cross-Server Communication</v>
      </c>
      <c r="M4214" s="1" t="s">
        <v>13519</v>
      </c>
      <c r="N4214" t="str">
        <f t="shared" si="134"/>
        <v>サーバーコミュニケーション</v>
      </c>
    </row>
    <row r="4215" spans="2:14">
      <c r="B4215">
        <v>1010872</v>
      </c>
      <c r="C4215" t="s">
        <v>13520</v>
      </c>
      <c r="D4215" t="s">
        <v>13521</v>
      </c>
      <c r="E4215" t="s">
        <v>13522</v>
      </c>
      <c r="J4215" s="1" t="s">
        <v>13523</v>
      </c>
      <c r="K4215" t="str">
        <f t="shared" si="133"/>
        <v>Unlocked with Mozart.</v>
      </c>
      <c r="M4215" s="1" t="s">
        <v>13522</v>
      </c>
      <c r="N4215" t="str">
        <f t="shared" si="134"/>
        <v>「モーツァルト」を入手すると解放</v>
      </c>
    </row>
    <row r="4216" spans="2:14">
      <c r="B4216">
        <v>1010873</v>
      </c>
      <c r="C4216" t="s">
        <v>13524</v>
      </c>
      <c r="D4216" t="s">
        <v>13525</v>
      </c>
      <c r="E4216" t="s">
        <v>13526</v>
      </c>
      <c r="J4216" s="1" t="s">
        <v>13527</v>
      </c>
      <c r="K4216" t="str">
        <f t="shared" si="133"/>
        <v>Unlocked with Simo Hayha.</v>
      </c>
      <c r="M4216" s="1" t="s">
        <v>13526</v>
      </c>
      <c r="N4216" t="str">
        <f t="shared" si="134"/>
        <v>「シモ・ヘイヘ」を入手すると解放</v>
      </c>
    </row>
    <row r="4217" spans="2:14">
      <c r="B4217">
        <v>1010874</v>
      </c>
      <c r="C4217" t="s">
        <v>13528</v>
      </c>
      <c r="D4217" t="s">
        <v>13529</v>
      </c>
      <c r="E4217" t="s">
        <v>13530</v>
      </c>
      <c r="J4217" s="1" t="s">
        <v>13531</v>
      </c>
      <c r="K4217" t="str">
        <f t="shared" si="133"/>
        <v>Unlocked with Patton.</v>
      </c>
      <c r="M4217" s="1" t="s">
        <v>13530</v>
      </c>
      <c r="N4217" t="str">
        <f t="shared" si="134"/>
        <v>「パットン」を入手すると解放</v>
      </c>
    </row>
    <row r="4218" spans="2:14">
      <c r="B4218">
        <v>1010875</v>
      </c>
      <c r="C4218" t="s">
        <v>13532</v>
      </c>
      <c r="D4218" t="s">
        <v>13533</v>
      </c>
      <c r="E4218" t="s">
        <v>13534</v>
      </c>
      <c r="J4218" s="1" t="s">
        <v>13535</v>
      </c>
      <c r="K4218" t="str">
        <f t="shared" si="133"/>
        <v>Unlocked with Edison.</v>
      </c>
      <c r="M4218" s="1" t="s">
        <v>13534</v>
      </c>
      <c r="N4218" t="str">
        <f t="shared" si="134"/>
        <v>「エジソン」を入手すると解放</v>
      </c>
    </row>
    <row r="4219" spans="2:14">
      <c r="B4219">
        <v>1010876</v>
      </c>
      <c r="C4219" t="s">
        <v>13536</v>
      </c>
      <c r="D4219" t="s">
        <v>13537</v>
      </c>
      <c r="E4219" t="s">
        <v>13538</v>
      </c>
      <c r="J4219" s="1" t="s">
        <v>13539</v>
      </c>
      <c r="K4219" t="str">
        <f t="shared" si="133"/>
        <v>Unlocked with Drake.</v>
      </c>
      <c r="M4219" s="1" t="s">
        <v>13538</v>
      </c>
      <c r="N4219" t="str">
        <f t="shared" si="134"/>
        <v>「ドレーク」を入手すると解放</v>
      </c>
    </row>
    <row r="4220" spans="2:14">
      <c r="B4220">
        <v>1010877</v>
      </c>
      <c r="C4220" t="s">
        <v>13540</v>
      </c>
      <c r="D4220" t="s">
        <v>13541</v>
      </c>
      <c r="E4220" t="s">
        <v>13542</v>
      </c>
      <c r="J4220" s="1" t="s">
        <v>13543</v>
      </c>
      <c r="K4220" t="str">
        <f t="shared" si="133"/>
        <v>Unlocked with Tesla.</v>
      </c>
      <c r="M4220" s="1" t="s">
        <v>13542</v>
      </c>
      <c r="N4220" t="str">
        <f t="shared" si="134"/>
        <v>「テスラ」を入手すると解放</v>
      </c>
    </row>
    <row r="4221" spans="2:14">
      <c r="B4221">
        <v>1010878</v>
      </c>
      <c r="C4221" t="s">
        <v>13544</v>
      </c>
      <c r="D4221" t="s">
        <v>13545</v>
      </c>
      <c r="E4221" t="s">
        <v>13546</v>
      </c>
      <c r="J4221" s="1" t="s">
        <v>13547</v>
      </c>
      <c r="K4221" t="str">
        <f t="shared" si="133"/>
        <v>Unlocked with Watt.</v>
      </c>
      <c r="M4221" s="1" t="s">
        <v>13546</v>
      </c>
      <c r="N4221" t="str">
        <f t="shared" si="134"/>
        <v>「ワット」を入手すると解放</v>
      </c>
    </row>
    <row r="4222" spans="2:14">
      <c r="B4222">
        <v>1010879</v>
      </c>
      <c r="C4222" t="s">
        <v>13548</v>
      </c>
      <c r="D4222" t="s">
        <v>13549</v>
      </c>
      <c r="E4222" t="s">
        <v>13550</v>
      </c>
      <c r="J4222" s="1" t="s">
        <v>13551</v>
      </c>
      <c r="K4222" t="str">
        <f t="shared" si="133"/>
        <v>Unlocked with Einstein.</v>
      </c>
      <c r="M4222" s="1" t="s">
        <v>13550</v>
      </c>
      <c r="N4222" t="str">
        <f t="shared" si="134"/>
        <v>「アインシュタイン」を入手すると解放</v>
      </c>
    </row>
    <row r="4223" spans="2:14">
      <c r="B4223">
        <v>1010880</v>
      </c>
      <c r="C4223" t="s">
        <v>13552</v>
      </c>
      <c r="D4223" t="s">
        <v>13553</v>
      </c>
      <c r="E4223" t="s">
        <v>13554</v>
      </c>
      <c r="J4223" s="1" t="s">
        <v>13555</v>
      </c>
      <c r="K4223" t="str">
        <f t="shared" si="133"/>
        <v>Unlocked with Nobel.</v>
      </c>
      <c r="M4223" s="1" t="s">
        <v>13554</v>
      </c>
      <c r="N4223" t="str">
        <f t="shared" si="134"/>
        <v>「ノーベル」を入手すると解放</v>
      </c>
    </row>
    <row r="4224" spans="2:14">
      <c r="B4224">
        <v>1010881</v>
      </c>
      <c r="C4224" t="s">
        <v>13556</v>
      </c>
      <c r="D4224" t="s">
        <v>13557</v>
      </c>
      <c r="E4224" t="s">
        <v>13558</v>
      </c>
      <c r="J4224" s="1" t="s">
        <v>13559</v>
      </c>
      <c r="K4224" t="str">
        <f t="shared" si="133"/>
        <v>Unlocked with Targaryen.</v>
      </c>
      <c r="M4224" s="1" t="s">
        <v>13558</v>
      </c>
      <c r="N4224" t="str">
        <f t="shared" si="134"/>
        <v>「デナーリス」を入手すると解放</v>
      </c>
    </row>
    <row r="4225" spans="2:14">
      <c r="B4225">
        <v>1010882</v>
      </c>
      <c r="C4225" t="s">
        <v>13560</v>
      </c>
      <c r="D4225" t="s">
        <v>13561</v>
      </c>
      <c r="E4225" t="s">
        <v>13562</v>
      </c>
      <c r="J4225" s="1" t="s">
        <v>13563</v>
      </c>
      <c r="K4225" t="str">
        <f t="shared" si="133"/>
        <v>Unlocked with Marie Curie.</v>
      </c>
      <c r="M4225" s="1" t="s">
        <v>13562</v>
      </c>
      <c r="N4225" t="str">
        <f t="shared" si="134"/>
        <v>「マリ・キュリー」を入手すると解放</v>
      </c>
    </row>
    <row r="4226" spans="2:14">
      <c r="B4226">
        <v>1010883</v>
      </c>
      <c r="C4226" t="s">
        <v>13564</v>
      </c>
      <c r="D4226" t="s">
        <v>13565</v>
      </c>
      <c r="E4226" t="s">
        <v>13566</v>
      </c>
      <c r="J4226" s="1" t="s">
        <v>13567</v>
      </c>
      <c r="K4226" t="str">
        <f t="shared" si="133"/>
        <v>Unlocked with Bismarck.</v>
      </c>
      <c r="M4226" s="1" t="s">
        <v>13566</v>
      </c>
      <c r="N4226" t="str">
        <f t="shared" si="134"/>
        <v>「ビスマルク」を入手すると解放</v>
      </c>
    </row>
    <row r="4227" spans="2:14">
      <c r="B4227">
        <v>1010884</v>
      </c>
      <c r="C4227" t="s">
        <v>13568</v>
      </c>
      <c r="D4227" t="s">
        <v>13569</v>
      </c>
      <c r="E4227" t="s">
        <v>13570</v>
      </c>
      <c r="J4227" s="1" t="s">
        <v>13571</v>
      </c>
      <c r="K4227" t="str">
        <f t="shared" si="133"/>
        <v>Unlocked with Frankenstein.</v>
      </c>
      <c r="M4227" s="1" t="s">
        <v>13570</v>
      </c>
      <c r="N4227" t="str">
        <f t="shared" si="134"/>
        <v>「フランケンシュタイン」を入手すると解放</v>
      </c>
    </row>
    <row r="4228" spans="2:14">
      <c r="B4228">
        <v>1010885</v>
      </c>
      <c r="C4228" t="s">
        <v>13572</v>
      </c>
      <c r="D4228" t="s">
        <v>13573</v>
      </c>
      <c r="E4228" t="s">
        <v>13574</v>
      </c>
      <c r="J4228" s="1" t="s">
        <v>13575</v>
      </c>
      <c r="K4228" t="str">
        <f t="shared" si="133"/>
        <v>Unlocked with Arsene Lupin.</v>
      </c>
      <c r="M4228" s="1" t="s">
        <v>13574</v>
      </c>
      <c r="N4228" t="str">
        <f t="shared" si="134"/>
        <v>「アルセーヌ・ルパン」を入手すると解放</v>
      </c>
    </row>
    <row r="4229" spans="2:14">
      <c r="B4229">
        <v>1010886</v>
      </c>
      <c r="C4229" t="s">
        <v>13576</v>
      </c>
      <c r="D4229" t="s">
        <v>13577</v>
      </c>
      <c r="E4229" t="s">
        <v>13578</v>
      </c>
      <c r="J4229" s="1" t="s">
        <v>13579</v>
      </c>
      <c r="K4229" t="str">
        <f t="shared" si="133"/>
        <v>Unlocked with Joe.</v>
      </c>
      <c r="M4229" s="1" t="s">
        <v>13578</v>
      </c>
      <c r="N4229" t="str">
        <f t="shared" si="134"/>
        <v>「ジョー」を入手すると解放</v>
      </c>
    </row>
    <row r="4230" spans="2:14">
      <c r="B4230">
        <v>1010887</v>
      </c>
      <c r="C4230" t="s">
        <v>13580</v>
      </c>
      <c r="D4230" t="s">
        <v>13581</v>
      </c>
      <c r="E4230" t="s">
        <v>13582</v>
      </c>
      <c r="J4230" s="1" t="s">
        <v>13583</v>
      </c>
      <c r="K4230" t="str">
        <f t="shared" si="133"/>
        <v>Unlocked with Hooke.</v>
      </c>
      <c r="M4230" s="1" t="s">
        <v>13582</v>
      </c>
      <c r="N4230" t="str">
        <f t="shared" si="134"/>
        <v>「フック」を入手すると解放</v>
      </c>
    </row>
    <row r="4231" spans="2:14">
      <c r="B4231">
        <v>1010888</v>
      </c>
      <c r="C4231" t="s">
        <v>13584</v>
      </c>
      <c r="D4231" t="s">
        <v>13585</v>
      </c>
      <c r="E4231" t="s">
        <v>13586</v>
      </c>
      <c r="J4231" s="1" t="s">
        <v>13587</v>
      </c>
      <c r="K4231" t="str">
        <f t="shared" si="133"/>
        <v>Unlocked with Raver.</v>
      </c>
      <c r="M4231" s="1" t="s">
        <v>13586</v>
      </c>
      <c r="N4231" t="str">
        <f t="shared" si="134"/>
        <v>「ヒップホップ」を入手すると解放</v>
      </c>
    </row>
    <row r="4232" spans="2:14">
      <c r="B4232">
        <v>1010889</v>
      </c>
      <c r="C4232" t="s">
        <v>13588</v>
      </c>
      <c r="D4232" t="s">
        <v>13589</v>
      </c>
      <c r="E4232" t="s">
        <v>13590</v>
      </c>
      <c r="J4232" s="1" t="s">
        <v>13591</v>
      </c>
      <c r="K4232" t="str">
        <f t="shared" si="133"/>
        <v>Unlocked with Lumberjack.</v>
      </c>
      <c r="M4232" s="1" t="s">
        <v>13590</v>
      </c>
      <c r="N4232" t="str">
        <f t="shared" si="134"/>
        <v>「きこり」を入手すると解放</v>
      </c>
    </row>
    <row r="4233" spans="2:14">
      <c r="B4233">
        <v>1010890</v>
      </c>
      <c r="C4233" t="s">
        <v>13592</v>
      </c>
      <c r="D4233" t="s">
        <v>13593</v>
      </c>
      <c r="E4233" t="s">
        <v>13594</v>
      </c>
      <c r="J4233" s="1" t="s">
        <v>13595</v>
      </c>
      <c r="K4233" t="str">
        <f t="shared" si="133"/>
        <v>Unlocked with Sanada Yukimura.</v>
      </c>
      <c r="M4233" s="1" t="s">
        <v>13594</v>
      </c>
      <c r="N4233" t="str">
        <f t="shared" si="134"/>
        <v>「真田幸村」を入手すると解放</v>
      </c>
    </row>
    <row r="4234" spans="2:14">
      <c r="B4234">
        <v>1010891</v>
      </c>
      <c r="C4234" t="s">
        <v>13596</v>
      </c>
      <c r="D4234" t="s">
        <v>13597</v>
      </c>
      <c r="E4234" t="s">
        <v>13598</v>
      </c>
      <c r="J4234" s="1" t="s">
        <v>13599</v>
      </c>
      <c r="K4234" t="str">
        <f t="shared" si="133"/>
        <v>Unlocked with Guan Yu.</v>
      </c>
      <c r="M4234" s="1" t="s">
        <v>13598</v>
      </c>
      <c r="N4234" t="str">
        <f t="shared" si="134"/>
        <v>「関羽」を入手すると解放</v>
      </c>
    </row>
    <row r="4235" spans="2:14">
      <c r="B4235">
        <v>1010892</v>
      </c>
      <c r="C4235" t="s">
        <v>13600</v>
      </c>
      <c r="D4235" t="s">
        <v>13601</v>
      </c>
      <c r="E4235" t="s">
        <v>13602</v>
      </c>
      <c r="J4235" s="1" t="s">
        <v>13603</v>
      </c>
      <c r="K4235" t="str">
        <f t="shared" ref="K4235:K4298" si="135">IF(D4235="",J4235,D4235)</f>
        <v>Unlocked with Alexander.</v>
      </c>
      <c r="M4235" s="1" t="s">
        <v>13602</v>
      </c>
      <c r="N4235" t="str">
        <f t="shared" si="134"/>
        <v>「アレクサンダー」を入手すると解放</v>
      </c>
    </row>
    <row r="4236" spans="2:14">
      <c r="B4236">
        <v>1010893</v>
      </c>
      <c r="C4236" t="s">
        <v>13604</v>
      </c>
      <c r="D4236" t="s">
        <v>13605</v>
      </c>
      <c r="E4236" t="s">
        <v>13606</v>
      </c>
      <c r="J4236" s="1" t="s">
        <v>13605</v>
      </c>
      <c r="K4236" t="str">
        <f t="shared" si="135"/>
        <v>Have Lala unlock</v>
      </c>
      <c r="M4236" s="1" t="s">
        <v>13606</v>
      </c>
      <c r="N4236" t="str">
        <f t="shared" si="134"/>
        <v>LALAにロックを解除します</v>
      </c>
    </row>
    <row r="4237" spans="2:14">
      <c r="B4237">
        <v>1010894</v>
      </c>
      <c r="C4237" t="s">
        <v>13607</v>
      </c>
      <c r="D4237" t="s">
        <v>13608</v>
      </c>
      <c r="E4237" t="s">
        <v>13609</v>
      </c>
      <c r="J4237" s="1" t="s">
        <v>13610</v>
      </c>
      <c r="K4237" t="str">
        <f t="shared" si="135"/>
        <v>Unlocked with Hattori Hanzo.</v>
      </c>
      <c r="M4237" s="1" t="s">
        <v>13609</v>
      </c>
      <c r="N4237" t="str">
        <f t="shared" si="134"/>
        <v>「服部半蔵」を入手すると解放</v>
      </c>
    </row>
    <row r="4238" spans="2:14">
      <c r="B4238">
        <v>1010895</v>
      </c>
      <c r="C4238" t="s">
        <v>13611</v>
      </c>
      <c r="D4238" t="s">
        <v>13612</v>
      </c>
      <c r="E4238" t="s">
        <v>13613</v>
      </c>
      <c r="J4238" s="1" t="s">
        <v>13614</v>
      </c>
      <c r="K4238" t="str">
        <f t="shared" si="135"/>
        <v>Unlocked with Han Xin.</v>
      </c>
      <c r="M4238" s="1" t="s">
        <v>13613</v>
      </c>
      <c r="N4238" t="str">
        <f t="shared" si="134"/>
        <v>「韓信」を入手すると解放</v>
      </c>
    </row>
    <row r="4239" spans="2:14">
      <c r="B4239">
        <v>1010896</v>
      </c>
      <c r="C4239" t="s">
        <v>13615</v>
      </c>
      <c r="D4239" t="s">
        <v>13616</v>
      </c>
      <c r="E4239" t="s">
        <v>13617</v>
      </c>
      <c r="J4239" s="1" t="s">
        <v>13618</v>
      </c>
      <c r="K4239" t="str">
        <f t="shared" si="135"/>
        <v>Unlocked with Li Taipo.</v>
      </c>
      <c r="M4239" s="1" t="s">
        <v>13617</v>
      </c>
      <c r="N4239" t="str">
        <f t="shared" si="134"/>
        <v>「李白」を入手すると解放</v>
      </c>
    </row>
    <row r="4240" spans="2:14">
      <c r="B4240">
        <v>1010897</v>
      </c>
      <c r="C4240" t="s">
        <v>13619</v>
      </c>
      <c r="D4240" t="s">
        <v>13620</v>
      </c>
      <c r="E4240" t="s">
        <v>13621</v>
      </c>
      <c r="J4240" s="1" t="s">
        <v>13622</v>
      </c>
      <c r="K4240" t="str">
        <f t="shared" si="135"/>
        <v>Unlocked with Achilles.</v>
      </c>
      <c r="M4240" s="1" t="s">
        <v>13621</v>
      </c>
      <c r="N4240" t="str">
        <f t="shared" si="134"/>
        <v>「アキレス」を入手すると解放</v>
      </c>
    </row>
    <row r="4241" spans="2:14">
      <c r="B4241">
        <v>1010898</v>
      </c>
      <c r="C4241" t="s">
        <v>13623</v>
      </c>
      <c r="D4241" t="s">
        <v>13624</v>
      </c>
      <c r="E4241" t="s">
        <v>13625</v>
      </c>
      <c r="J4241" s="1" t="s">
        <v>13626</v>
      </c>
      <c r="K4241" t="str">
        <f t="shared" si="135"/>
        <v>Unlocked with Genghis Khan.</v>
      </c>
      <c r="M4241" s="1" t="s">
        <v>13625</v>
      </c>
      <c r="N4241" t="str">
        <f t="shared" si="134"/>
        <v>「チンギス・カン」を入手すると解放</v>
      </c>
    </row>
    <row r="4242" spans="2:14">
      <c r="B4242">
        <v>1010899</v>
      </c>
      <c r="C4242" t="s">
        <v>13627</v>
      </c>
      <c r="D4242" t="s">
        <v>13628</v>
      </c>
      <c r="E4242" t="s">
        <v>13629</v>
      </c>
      <c r="J4242" s="1" t="s">
        <v>13630</v>
      </c>
      <c r="K4242" t="str">
        <f t="shared" si="135"/>
        <v>Unlocked with William Kidd.</v>
      </c>
      <c r="M4242" s="1" t="s">
        <v>13629</v>
      </c>
      <c r="N4242" t="str">
        <f t="shared" si="134"/>
        <v>「ウィリアム・キッド」を入手すると解放</v>
      </c>
    </row>
    <row r="4243" spans="2:14">
      <c r="B4243">
        <v>1010900</v>
      </c>
      <c r="C4243" t="s">
        <v>13631</v>
      </c>
      <c r="D4243" t="s">
        <v>13632</v>
      </c>
      <c r="E4243" t="s">
        <v>13633</v>
      </c>
      <c r="J4243" s="1" t="s">
        <v>13634</v>
      </c>
      <c r="K4243" t="str">
        <f t="shared" si="135"/>
        <v>Unlocked with Zorro.</v>
      </c>
      <c r="M4243" s="1" t="s">
        <v>13633</v>
      </c>
      <c r="N4243" t="str">
        <f t="shared" si="134"/>
        <v>「ゾロ」を入手すると解放</v>
      </c>
    </row>
    <row r="4244" spans="2:14">
      <c r="B4244">
        <v>1010901</v>
      </c>
      <c r="C4244" t="s">
        <v>13635</v>
      </c>
      <c r="D4244" t="s">
        <v>13636</v>
      </c>
      <c r="E4244" t="s">
        <v>13637</v>
      </c>
      <c r="J4244" s="1" t="s">
        <v>13638</v>
      </c>
      <c r="K4244" t="str">
        <f t="shared" si="135"/>
        <v>Unlocked with Leonidas I.</v>
      </c>
      <c r="M4244" s="1" t="s">
        <v>13637</v>
      </c>
      <c r="N4244" t="str">
        <f t="shared" si="134"/>
        <v>「スパルティ」を入手すると解放</v>
      </c>
    </row>
    <row r="4245" spans="2:14">
      <c r="B4245">
        <v>1010902</v>
      </c>
      <c r="C4245" t="s">
        <v>13639</v>
      </c>
      <c r="D4245" t="s">
        <v>13640</v>
      </c>
      <c r="E4245" t="s">
        <v>13641</v>
      </c>
      <c r="J4245" s="1" t="s">
        <v>13642</v>
      </c>
      <c r="K4245" t="str">
        <f t="shared" si="135"/>
        <v>Unlocked with Hijikata Toshizo.</v>
      </c>
      <c r="M4245" s="1" t="s">
        <v>13641</v>
      </c>
      <c r="N4245" t="str">
        <f t="shared" si="134"/>
        <v>「土方歳三」を入手すると解放</v>
      </c>
    </row>
    <row r="4246" spans="2:14">
      <c r="B4246">
        <v>1010903</v>
      </c>
      <c r="C4246" t="s">
        <v>13643</v>
      </c>
      <c r="D4246" t="s">
        <v>13644</v>
      </c>
      <c r="E4246" t="s">
        <v>13645</v>
      </c>
      <c r="J4246" s="1" t="s">
        <v>13646</v>
      </c>
      <c r="K4246" t="str">
        <f t="shared" si="135"/>
        <v>Unlocked with Mulan.</v>
      </c>
      <c r="M4246" s="1" t="s">
        <v>13645</v>
      </c>
      <c r="N4246" t="str">
        <f t="shared" si="134"/>
        <v>「木蘭」を入手すると解放</v>
      </c>
    </row>
    <row r="4247" spans="2:14">
      <c r="B4247">
        <v>1010904</v>
      </c>
      <c r="C4247" t="s">
        <v>13647</v>
      </c>
      <c r="D4247" t="s">
        <v>13648</v>
      </c>
      <c r="E4247" t="s">
        <v>13649</v>
      </c>
      <c r="J4247" s="1" t="s">
        <v>13650</v>
      </c>
      <c r="K4247" t="str">
        <f t="shared" si="135"/>
        <v>Unlocked with Siegfried.</v>
      </c>
      <c r="M4247" s="1" t="s">
        <v>13649</v>
      </c>
      <c r="N4247" t="str">
        <f t="shared" si="134"/>
        <v>「ジークフリート」を入手すると解放</v>
      </c>
    </row>
    <row r="4248" spans="2:14">
      <c r="B4248">
        <v>1010905</v>
      </c>
      <c r="C4248" t="s">
        <v>13651</v>
      </c>
      <c r="D4248" t="s">
        <v>13652</v>
      </c>
      <c r="E4248" t="s">
        <v>13653</v>
      </c>
      <c r="J4248" s="1" t="s">
        <v>13654</v>
      </c>
      <c r="K4248" t="str">
        <f t="shared" si="135"/>
        <v>Unlocked with Athlete.</v>
      </c>
      <c r="M4248" s="1" t="s">
        <v>13653</v>
      </c>
      <c r="N4248" t="str">
        <f t="shared" si="134"/>
        <v>「アスリート」を入手すると解放</v>
      </c>
    </row>
    <row r="4249" spans="2:14">
      <c r="B4249">
        <v>1010906</v>
      </c>
      <c r="C4249" t="s">
        <v>13655</v>
      </c>
      <c r="D4249" t="s">
        <v>13656</v>
      </c>
      <c r="E4249" t="s">
        <v>13657</v>
      </c>
      <c r="J4249" s="1" t="s">
        <v>13658</v>
      </c>
      <c r="K4249" t="str">
        <f t="shared" si="135"/>
        <v>Unlocked with Farmer.</v>
      </c>
      <c r="M4249" s="1" t="s">
        <v>13657</v>
      </c>
      <c r="N4249" t="str">
        <f t="shared" si="134"/>
        <v>「ファーマー」を入手すると解放</v>
      </c>
    </row>
    <row r="4250" spans="2:14">
      <c r="B4250">
        <v>1010907</v>
      </c>
      <c r="C4250" t="s">
        <v>13659</v>
      </c>
      <c r="D4250" t="s">
        <v>13660</v>
      </c>
      <c r="E4250" t="s">
        <v>13661</v>
      </c>
      <c r="J4250" s="1" t="s">
        <v>13662</v>
      </c>
      <c r="K4250" t="str">
        <f t="shared" si="135"/>
        <v>Unlocked with Makeda.</v>
      </c>
      <c r="M4250" s="1" t="s">
        <v>13661</v>
      </c>
      <c r="N4250" t="str">
        <f t="shared" si="134"/>
        <v>「シバの女王」を入手すると解放</v>
      </c>
    </row>
    <row r="4251" spans="2:14">
      <c r="B4251">
        <v>1010908</v>
      </c>
      <c r="C4251" t="s">
        <v>13663</v>
      </c>
      <c r="D4251" t="s">
        <v>13664</v>
      </c>
      <c r="E4251" t="s">
        <v>13665</v>
      </c>
      <c r="J4251" s="1" t="s">
        <v>13666</v>
      </c>
      <c r="K4251" t="str">
        <f t="shared" si="135"/>
        <v>Unlocked with Cleopatra.</v>
      </c>
      <c r="M4251" s="1" t="s">
        <v>13665</v>
      </c>
      <c r="N4251" t="str">
        <f t="shared" si="134"/>
        <v>「クレオパトラ」を入手すると解放</v>
      </c>
    </row>
    <row r="4252" spans="2:14">
      <c r="B4252">
        <v>1010909</v>
      </c>
      <c r="C4252" t="s">
        <v>13667</v>
      </c>
      <c r="D4252" t="s">
        <v>13668</v>
      </c>
      <c r="E4252" t="s">
        <v>13669</v>
      </c>
      <c r="J4252" s="1" t="s">
        <v>13670</v>
      </c>
      <c r="K4252" t="str">
        <f t="shared" si="135"/>
        <v>Unlocked with Beowulf.</v>
      </c>
      <c r="M4252" s="1" t="s">
        <v>13669</v>
      </c>
      <c r="N4252" t="str">
        <f t="shared" si="134"/>
        <v>「ベオウルフ」を入手すると解放</v>
      </c>
    </row>
    <row r="4253" spans="2:14">
      <c r="B4253">
        <v>1010910</v>
      </c>
      <c r="C4253" t="s">
        <v>13671</v>
      </c>
      <c r="D4253" t="s">
        <v>13672</v>
      </c>
      <c r="E4253" t="s">
        <v>13673</v>
      </c>
      <c r="J4253" s="1" t="s">
        <v>13674</v>
      </c>
      <c r="K4253" t="str">
        <f t="shared" si="135"/>
        <v>Unlocked with Homer.</v>
      </c>
      <c r="M4253" s="1" t="s">
        <v>13673</v>
      </c>
      <c r="N4253" t="str">
        <f t="shared" si="134"/>
        <v>「ホメーロス」を入手すると解放</v>
      </c>
    </row>
    <row r="4254" spans="2:14">
      <c r="B4254">
        <v>1010911</v>
      </c>
      <c r="C4254" t="s">
        <v>13675</v>
      </c>
      <c r="D4254" t="s">
        <v>13676</v>
      </c>
      <c r="E4254" t="s">
        <v>13677</v>
      </c>
      <c r="J4254" s="1" t="s">
        <v>13678</v>
      </c>
      <c r="K4254" t="str">
        <f t="shared" si="135"/>
        <v>Unlocked with Raffaello.</v>
      </c>
      <c r="M4254" s="1" t="s">
        <v>13677</v>
      </c>
      <c r="N4254" t="str">
        <f t="shared" si="134"/>
        <v>「ラファエロ」を入手すると解放</v>
      </c>
    </row>
    <row r="4255" spans="2:14">
      <c r="B4255">
        <v>1010912</v>
      </c>
      <c r="C4255" t="s">
        <v>13679</v>
      </c>
      <c r="D4255" t="s">
        <v>13680</v>
      </c>
      <c r="E4255" t="s">
        <v>13681</v>
      </c>
      <c r="J4255" s="1" t="s">
        <v>13682</v>
      </c>
      <c r="K4255" t="str">
        <f t="shared" si="135"/>
        <v>Unlocked with Hercules.</v>
      </c>
      <c r="M4255" s="1" t="s">
        <v>13681</v>
      </c>
      <c r="N4255" t="str">
        <f t="shared" si="134"/>
        <v>「ヘーラクレース」を入手すると解放</v>
      </c>
    </row>
    <row r="4256" spans="2:14">
      <c r="B4256">
        <v>1010913</v>
      </c>
      <c r="C4256" t="s">
        <v>13683</v>
      </c>
      <c r="D4256" t="s">
        <v>13684</v>
      </c>
      <c r="E4256" t="s">
        <v>13685</v>
      </c>
      <c r="J4256" s="1" t="s">
        <v>13686</v>
      </c>
      <c r="K4256" t="str">
        <f t="shared" si="135"/>
        <v>Unlocked with Dante.</v>
      </c>
      <c r="M4256" s="1" t="s">
        <v>13685</v>
      </c>
      <c r="N4256" t="str">
        <f t="shared" si="134"/>
        <v>「ダンテ」を入手すると解放</v>
      </c>
    </row>
    <row r="4257" spans="2:14">
      <c r="B4257">
        <v>1010914</v>
      </c>
      <c r="C4257" t="s">
        <v>13687</v>
      </c>
      <c r="D4257" t="s">
        <v>13688</v>
      </c>
      <c r="E4257" t="s">
        <v>13689</v>
      </c>
      <c r="J4257" s="1" t="s">
        <v>13690</v>
      </c>
      <c r="K4257" t="str">
        <f t="shared" si="135"/>
        <v>Unlocked with Arthur.</v>
      </c>
      <c r="M4257" s="1" t="s">
        <v>13689</v>
      </c>
      <c r="N4257" t="str">
        <f t="shared" si="134"/>
        <v>「アーサー王」を入手すると解放</v>
      </c>
    </row>
    <row r="4258" spans="2:14">
      <c r="B4258">
        <v>1010915</v>
      </c>
      <c r="C4258" t="s">
        <v>13691</v>
      </c>
      <c r="D4258" t="s">
        <v>13692</v>
      </c>
      <c r="E4258" t="s">
        <v>13693</v>
      </c>
      <c r="J4258" s="1" t="s">
        <v>13694</v>
      </c>
      <c r="K4258" t="str">
        <f t="shared" si="135"/>
        <v>Unlocked with Schrodinger.</v>
      </c>
      <c r="M4258" s="1" t="s">
        <v>13693</v>
      </c>
      <c r="N4258" t="str">
        <f t="shared" si="134"/>
        <v>「シュレーディンガー」を入手すると解放</v>
      </c>
    </row>
    <row r="4259" spans="2:14">
      <c r="B4259">
        <v>1010916</v>
      </c>
      <c r="C4259" t="s">
        <v>13695</v>
      </c>
      <c r="D4259" t="s">
        <v>13696</v>
      </c>
      <c r="E4259" t="s">
        <v>13697</v>
      </c>
      <c r="J4259" s="1" t="s">
        <v>13698</v>
      </c>
      <c r="K4259" t="str">
        <f t="shared" si="135"/>
        <v>Unlocked with Grimm.</v>
      </c>
      <c r="M4259" s="1" t="s">
        <v>13697</v>
      </c>
      <c r="N4259" t="str">
        <f t="shared" si="134"/>
        <v>「赤ずきん」を入手すると解放</v>
      </c>
    </row>
    <row r="4260" spans="2:14">
      <c r="B4260">
        <v>1010917</v>
      </c>
      <c r="C4260" t="s">
        <v>13699</v>
      </c>
      <c r="D4260" t="s">
        <v>13700</v>
      </c>
      <c r="E4260" t="s">
        <v>13701</v>
      </c>
      <c r="J4260" s="1" t="s">
        <v>13702</v>
      </c>
      <c r="K4260" t="str">
        <f t="shared" si="135"/>
        <v>Unlocked with Sissi.</v>
      </c>
      <c r="M4260" s="1" t="s">
        <v>13701</v>
      </c>
      <c r="N4260" t="str">
        <f t="shared" si="134"/>
        <v>「プリンセス・シシー」を入手すると解放</v>
      </c>
    </row>
    <row r="4261" spans="2:14">
      <c r="B4261">
        <v>1010918</v>
      </c>
      <c r="C4261" t="s">
        <v>13703</v>
      </c>
      <c r="D4261" t="s">
        <v>13704</v>
      </c>
      <c r="E4261" t="s">
        <v>13705</v>
      </c>
      <c r="J4261" s="1" t="s">
        <v>13706</v>
      </c>
      <c r="K4261" t="str">
        <f t="shared" si="135"/>
        <v>Unlocked with Freud.</v>
      </c>
      <c r="M4261" s="1" t="s">
        <v>13705</v>
      </c>
      <c r="N4261" t="str">
        <f t="shared" si="134"/>
        <v>「フロイト」を入手すると解放</v>
      </c>
    </row>
    <row r="4262" spans="2:14">
      <c r="B4262">
        <v>1010919</v>
      </c>
      <c r="C4262" t="s">
        <v>13707</v>
      </c>
      <c r="D4262" t="s">
        <v>13708</v>
      </c>
      <c r="E4262" t="s">
        <v>13709</v>
      </c>
      <c r="J4262" s="1" t="s">
        <v>13710</v>
      </c>
      <c r="K4262" t="str">
        <f t="shared" si="135"/>
        <v>Unlocked with Hugo.</v>
      </c>
      <c r="M4262" s="1" t="s">
        <v>13709</v>
      </c>
      <c r="N4262" t="str">
        <f t="shared" si="134"/>
        <v>「ユーゴー」を入手すると解放</v>
      </c>
    </row>
    <row r="4263" spans="2:14">
      <c r="B4263">
        <v>1010920</v>
      </c>
      <c r="C4263" t="s">
        <v>13711</v>
      </c>
      <c r="D4263" t="s">
        <v>13712</v>
      </c>
      <c r="E4263" t="s">
        <v>13713</v>
      </c>
      <c r="J4263" s="1" t="s">
        <v>13714</v>
      </c>
      <c r="K4263" t="str">
        <f t="shared" si="135"/>
        <v>Unlocked with Chopin.</v>
      </c>
      <c r="M4263" s="1" t="s">
        <v>13713</v>
      </c>
      <c r="N4263" t="str">
        <f t="shared" si="134"/>
        <v>「ショパン」を入手すると解放</v>
      </c>
    </row>
    <row r="4264" spans="2:14">
      <c r="B4264">
        <v>1010921</v>
      </c>
      <c r="C4264" t="s">
        <v>13715</v>
      </c>
      <c r="D4264" t="s">
        <v>13716</v>
      </c>
      <c r="E4264" t="s">
        <v>13717</v>
      </c>
      <c r="J4264" s="1" t="s">
        <v>13718</v>
      </c>
      <c r="K4264" t="str">
        <f t="shared" si="135"/>
        <v>Unlocked with Saint Mary.</v>
      </c>
      <c r="M4264" s="1" t="s">
        <v>13717</v>
      </c>
      <c r="N4264" t="str">
        <f t="shared" si="134"/>
        <v>「マリア」を入手すると解放</v>
      </c>
    </row>
    <row r="4265" spans="2:14">
      <c r="B4265">
        <v>1010922</v>
      </c>
      <c r="C4265" t="s">
        <v>13719</v>
      </c>
      <c r="D4265" t="s">
        <v>13720</v>
      </c>
      <c r="E4265" t="s">
        <v>13721</v>
      </c>
      <c r="J4265" s="1" t="s">
        <v>13722</v>
      </c>
      <c r="K4265" t="str">
        <f t="shared" si="135"/>
        <v>Unlocked with Don Quixote.</v>
      </c>
      <c r="M4265" s="1" t="s">
        <v>13721</v>
      </c>
      <c r="N4265" t="str">
        <f t="shared" si="134"/>
        <v>「ドン・キホーテ」を入手すると解放</v>
      </c>
    </row>
    <row r="4266" spans="2:14">
      <c r="B4266">
        <v>1010923</v>
      </c>
      <c r="C4266" t="s">
        <v>13723</v>
      </c>
      <c r="D4266" t="s">
        <v>13724</v>
      </c>
      <c r="E4266" t="s">
        <v>13725</v>
      </c>
      <c r="J4266" s="1" t="s">
        <v>13726</v>
      </c>
      <c r="K4266" t="str">
        <f t="shared" si="135"/>
        <v>Unlocked with Hemingway.</v>
      </c>
      <c r="M4266" s="1" t="s">
        <v>13725</v>
      </c>
      <c r="N4266" t="str">
        <f t="shared" si="134"/>
        <v>「ヘミングウェイ」を入手すると解放</v>
      </c>
    </row>
    <row r="4267" spans="2:14">
      <c r="B4267">
        <v>1010924</v>
      </c>
      <c r="C4267" t="s">
        <v>13727</v>
      </c>
      <c r="D4267" t="s">
        <v>13728</v>
      </c>
      <c r="E4267" t="s">
        <v>13729</v>
      </c>
      <c r="J4267" s="1" t="s">
        <v>13730</v>
      </c>
      <c r="K4267" t="str">
        <f t="shared" si="135"/>
        <v>Unlocked with Waiter.</v>
      </c>
      <c r="M4267" s="1" t="s">
        <v>13729</v>
      </c>
      <c r="N4267" t="str">
        <f t="shared" ref="N4267:N4330" si="136">IF(E4267="",M4267,E4267)</f>
        <v>「店員」を入手すると解放</v>
      </c>
    </row>
    <row r="4268" spans="2:14">
      <c r="B4268">
        <v>1010925</v>
      </c>
      <c r="C4268" t="s">
        <v>13731</v>
      </c>
      <c r="D4268" t="s">
        <v>13732</v>
      </c>
      <c r="E4268" t="s">
        <v>13733</v>
      </c>
      <c r="J4268" s="1" t="s">
        <v>13734</v>
      </c>
      <c r="K4268" t="str">
        <f t="shared" si="135"/>
        <v>Unlocked with Nurse.</v>
      </c>
      <c r="M4268" s="1" t="s">
        <v>13733</v>
      </c>
      <c r="N4268" t="str">
        <f t="shared" si="136"/>
        <v>「ナース」を入手すると解放</v>
      </c>
    </row>
    <row r="4269" spans="2:14">
      <c r="B4269">
        <v>1010926</v>
      </c>
      <c r="C4269" t="s">
        <v>13735</v>
      </c>
      <c r="D4269" t="s">
        <v>13736</v>
      </c>
      <c r="E4269" t="s">
        <v>13737</v>
      </c>
      <c r="J4269" s="1" t="s">
        <v>13738</v>
      </c>
      <c r="K4269" t="str">
        <f t="shared" si="135"/>
        <v>Unlocked with Zhao Yun.</v>
      </c>
      <c r="M4269" s="1" t="s">
        <v>13737</v>
      </c>
      <c r="N4269" t="str">
        <f t="shared" si="136"/>
        <v>「趙雲」を入手すると解放</v>
      </c>
    </row>
    <row r="4270" spans="2:14">
      <c r="B4270">
        <v>1010927</v>
      </c>
      <c r="C4270" t="s">
        <v>13739</v>
      </c>
      <c r="D4270" t="s">
        <v>13740</v>
      </c>
      <c r="E4270" t="s">
        <v>13741</v>
      </c>
      <c r="J4270" s="1" t="s">
        <v>13742</v>
      </c>
      <c r="K4270" t="str">
        <f t="shared" si="135"/>
        <v>Unlocked with Brunhild.</v>
      </c>
      <c r="M4270" s="1" t="s">
        <v>13741</v>
      </c>
      <c r="N4270" t="str">
        <f t="shared" si="136"/>
        <v>「ブリュンヒルド」を入手すると解放</v>
      </c>
    </row>
    <row r="4271" spans="2:14">
      <c r="B4271">
        <v>1010928</v>
      </c>
      <c r="C4271" t="s">
        <v>13743</v>
      </c>
      <c r="D4271" t="s">
        <v>13744</v>
      </c>
      <c r="E4271" t="s">
        <v>13745</v>
      </c>
      <c r="J4271" s="1" t="s">
        <v>13746</v>
      </c>
      <c r="K4271" t="str">
        <f t="shared" si="135"/>
        <v>Unlocked with Helen.</v>
      </c>
      <c r="M4271" s="1" t="s">
        <v>13745</v>
      </c>
      <c r="N4271" t="str">
        <f t="shared" si="136"/>
        <v>「ヘレン」を入手すると解放</v>
      </c>
    </row>
    <row r="4272" spans="2:14">
      <c r="B4272">
        <v>1010929</v>
      </c>
      <c r="C4272" t="s">
        <v>13747</v>
      </c>
      <c r="D4272" t="s">
        <v>13748</v>
      </c>
      <c r="E4272" t="s">
        <v>13749</v>
      </c>
      <c r="J4272" s="1" t="s">
        <v>13750</v>
      </c>
      <c r="K4272" t="str">
        <f t="shared" si="135"/>
        <v>Unlocked with Nightingale.</v>
      </c>
      <c r="M4272" s="1" t="s">
        <v>13749</v>
      </c>
      <c r="N4272" t="str">
        <f t="shared" si="136"/>
        <v>「ナイチンゲール」を入手すると解放</v>
      </c>
    </row>
    <row r="4273" spans="2:14">
      <c r="B4273">
        <v>1010930</v>
      </c>
      <c r="C4273" t="s">
        <v>13751</v>
      </c>
      <c r="D4273" t="s">
        <v>13752</v>
      </c>
      <c r="E4273" t="s">
        <v>13753</v>
      </c>
      <c r="J4273" s="1" t="s">
        <v>13754</v>
      </c>
      <c r="K4273" t="str">
        <f t="shared" si="135"/>
        <v>Unlocked with Caesar.</v>
      </c>
      <c r="M4273" s="1" t="s">
        <v>13753</v>
      </c>
      <c r="N4273" t="str">
        <f t="shared" si="136"/>
        <v>「カエサル」を入手すると解放</v>
      </c>
    </row>
    <row r="4274" spans="2:14">
      <c r="B4274">
        <v>1010931</v>
      </c>
      <c r="C4274" t="s">
        <v>13755</v>
      </c>
      <c r="D4274" t="s">
        <v>13756</v>
      </c>
      <c r="E4274" t="s">
        <v>13757</v>
      </c>
      <c r="J4274" s="1" t="s">
        <v>13758</v>
      </c>
      <c r="K4274" t="str">
        <f t="shared" si="135"/>
        <v>Unlocked with Hector.</v>
      </c>
      <c r="M4274" s="1" t="s">
        <v>13757</v>
      </c>
      <c r="N4274" t="str">
        <f t="shared" si="136"/>
        <v>「ヘクター」を入手すると解放</v>
      </c>
    </row>
    <row r="4275" spans="2:14">
      <c r="B4275">
        <v>1010932</v>
      </c>
      <c r="C4275" t="s">
        <v>13759</v>
      </c>
      <c r="D4275" t="s">
        <v>13760</v>
      </c>
      <c r="E4275" t="s">
        <v>13761</v>
      </c>
      <c r="J4275" s="1" t="s">
        <v>13762</v>
      </c>
      <c r="K4275" t="str">
        <f t="shared" si="135"/>
        <v>Unlocked with Athena.</v>
      </c>
      <c r="M4275" s="1" t="s">
        <v>13761</v>
      </c>
      <c r="N4275" t="str">
        <f t="shared" si="136"/>
        <v>「アテーナー」を入手すると解放</v>
      </c>
    </row>
    <row r="4276" spans="2:14">
      <c r="B4276">
        <v>1010933</v>
      </c>
      <c r="C4276" t="s">
        <v>13763</v>
      </c>
      <c r="D4276" t="s">
        <v>13764</v>
      </c>
      <c r="E4276" t="s">
        <v>13765</v>
      </c>
      <c r="J4276" s="1" t="s">
        <v>13766</v>
      </c>
      <c r="K4276" t="str">
        <f t="shared" si="135"/>
        <v>Unlocked with Yi Sunsin.</v>
      </c>
      <c r="M4276" s="1" t="s">
        <v>13765</v>
      </c>
      <c r="N4276" t="str">
        <f t="shared" si="136"/>
        <v>「李舜臣」を入手すると解放</v>
      </c>
    </row>
    <row r="4277" spans="2:14">
      <c r="B4277">
        <v>1010934</v>
      </c>
      <c r="C4277" t="s">
        <v>13767</v>
      </c>
      <c r="D4277" t="s">
        <v>13768</v>
      </c>
      <c r="E4277" t="s">
        <v>13769</v>
      </c>
      <c r="J4277" s="1" t="s">
        <v>13770</v>
      </c>
      <c r="K4277" t="str">
        <f t="shared" si="135"/>
        <v>Unlocked with Joan of Arc.</v>
      </c>
      <c r="M4277" s="1" t="s">
        <v>13769</v>
      </c>
      <c r="N4277" t="str">
        <f t="shared" si="136"/>
        <v>「ジャンヌ」を入手すると解放</v>
      </c>
    </row>
    <row r="4278" spans="2:14">
      <c r="B4278">
        <v>1010935</v>
      </c>
      <c r="C4278" t="s">
        <v>13771</v>
      </c>
      <c r="D4278" t="s">
        <v>13772</v>
      </c>
      <c r="E4278" t="s">
        <v>13773</v>
      </c>
      <c r="J4278" s="1" t="s">
        <v>13774</v>
      </c>
      <c r="K4278" t="str">
        <f t="shared" si="135"/>
        <v>Unlocked with Valkyrie.</v>
      </c>
      <c r="M4278" s="1" t="s">
        <v>13773</v>
      </c>
      <c r="N4278" t="str">
        <f t="shared" si="136"/>
        <v>「ワルキューレ」を入手すると解放</v>
      </c>
    </row>
    <row r="4279" spans="2:14">
      <c r="B4279">
        <v>1010936</v>
      </c>
      <c r="C4279" t="s">
        <v>13775</v>
      </c>
      <c r="D4279" t="s">
        <v>13776</v>
      </c>
      <c r="E4279" t="s">
        <v>13777</v>
      </c>
      <c r="J4279" s="1" t="s">
        <v>13778</v>
      </c>
      <c r="K4279" t="str">
        <f t="shared" si="135"/>
        <v>Unlocked with Paris.</v>
      </c>
      <c r="M4279" s="1" t="s">
        <v>13777</v>
      </c>
      <c r="N4279" t="str">
        <f t="shared" si="136"/>
        <v>「パリス」を入手すると解放</v>
      </c>
    </row>
    <row r="4280" spans="2:14">
      <c r="B4280">
        <v>1010937</v>
      </c>
      <c r="C4280" t="s">
        <v>13779</v>
      </c>
      <c r="D4280" t="s">
        <v>13780</v>
      </c>
      <c r="E4280" t="s">
        <v>13781</v>
      </c>
      <c r="J4280" s="1" t="s">
        <v>13782</v>
      </c>
      <c r="K4280" t="str">
        <f t="shared" si="135"/>
        <v>Unlocked with Napoleone.</v>
      </c>
      <c r="M4280" s="1" t="s">
        <v>13781</v>
      </c>
      <c r="N4280" t="str">
        <f t="shared" si="136"/>
        <v>「ナポレオン」を入手すると解放</v>
      </c>
    </row>
    <row r="4281" spans="2:14">
      <c r="B4281">
        <v>1010938</v>
      </c>
      <c r="C4281" t="s">
        <v>13783</v>
      </c>
      <c r="D4281" t="s">
        <v>13784</v>
      </c>
      <c r="E4281" t="s">
        <v>13785</v>
      </c>
      <c r="J4281" s="1" t="s">
        <v>13786</v>
      </c>
      <c r="K4281" t="str">
        <f t="shared" si="135"/>
        <v>Unlocked with Copernicus.</v>
      </c>
      <c r="M4281" s="1" t="s">
        <v>13785</v>
      </c>
      <c r="N4281" t="str">
        <f t="shared" si="136"/>
        <v>「コペルニクス」を入手すると解放</v>
      </c>
    </row>
    <row r="4282" spans="2:14">
      <c r="B4282">
        <v>1010939</v>
      </c>
      <c r="C4282" t="s">
        <v>13787</v>
      </c>
      <c r="D4282" t="s">
        <v>13788</v>
      </c>
      <c r="E4282" t="s">
        <v>13789</v>
      </c>
      <c r="J4282" s="1" t="s">
        <v>13790</v>
      </c>
      <c r="K4282" t="str">
        <f t="shared" si="135"/>
        <v>Unlocked with Pythagoras.</v>
      </c>
      <c r="M4282" s="1" t="s">
        <v>13789</v>
      </c>
      <c r="N4282" t="str">
        <f t="shared" si="136"/>
        <v>「ピタゴラス」を入手すると解放</v>
      </c>
    </row>
    <row r="4283" spans="2:14">
      <c r="B4283">
        <v>1010940</v>
      </c>
      <c r="C4283" t="s">
        <v>13791</v>
      </c>
      <c r="D4283" t="s">
        <v>13792</v>
      </c>
      <c r="E4283" t="s">
        <v>13793</v>
      </c>
      <c r="J4283" s="1" t="s">
        <v>13794</v>
      </c>
      <c r="K4283" t="str">
        <f t="shared" si="135"/>
        <v>Unlocked with Robin Hood.</v>
      </c>
      <c r="M4283" s="1" t="s">
        <v>13793</v>
      </c>
      <c r="N4283" t="str">
        <f t="shared" si="136"/>
        <v>「ロビン」を入手すると解放</v>
      </c>
    </row>
    <row r="4284" spans="2:14">
      <c r="B4284">
        <v>1010941</v>
      </c>
      <c r="C4284" t="s">
        <v>13795</v>
      </c>
      <c r="D4284" t="s">
        <v>13796</v>
      </c>
      <c r="E4284" t="s">
        <v>13797</v>
      </c>
      <c r="J4284" s="1" t="s">
        <v>13798</v>
      </c>
      <c r="K4284" t="str">
        <f t="shared" si="135"/>
        <v>Unlocked with Oda Nobunaga.</v>
      </c>
      <c r="M4284" s="1" t="s">
        <v>13797</v>
      </c>
      <c r="N4284" t="str">
        <f t="shared" si="136"/>
        <v>「織田信長」を入手すると解放</v>
      </c>
    </row>
    <row r="4285" spans="2:14">
      <c r="B4285">
        <v>1010942</v>
      </c>
      <c r="C4285" t="s">
        <v>13799</v>
      </c>
      <c r="D4285" t="s">
        <v>13800</v>
      </c>
      <c r="E4285" t="s">
        <v>13801</v>
      </c>
      <c r="J4285" s="1" t="s">
        <v>13802</v>
      </c>
      <c r="K4285" t="str">
        <f t="shared" si="135"/>
        <v>Unlocked with Hassan.</v>
      </c>
      <c r="M4285" s="1" t="s">
        <v>13801</v>
      </c>
      <c r="N4285" t="str">
        <f t="shared" si="136"/>
        <v>「ハサン」を入手すると解放</v>
      </c>
    </row>
    <row r="4286" spans="2:14">
      <c r="B4286">
        <v>1010943</v>
      </c>
      <c r="C4286" t="s">
        <v>13803</v>
      </c>
      <c r="D4286" t="s">
        <v>13804</v>
      </c>
      <c r="E4286" t="s">
        <v>13805</v>
      </c>
      <c r="J4286" s="1" t="s">
        <v>13806</v>
      </c>
      <c r="K4286" t="str">
        <f t="shared" si="135"/>
        <v>Unlocked with Brutus.</v>
      </c>
      <c r="M4286" s="1" t="s">
        <v>13805</v>
      </c>
      <c r="N4286" t="str">
        <f t="shared" si="136"/>
        <v>「ブルトゥス」を入手すると解放</v>
      </c>
    </row>
    <row r="4287" spans="2:14">
      <c r="B4287">
        <v>1010944</v>
      </c>
      <c r="C4287" t="s">
        <v>13807</v>
      </c>
      <c r="D4287" t="s">
        <v>13808</v>
      </c>
      <c r="E4287" t="s">
        <v>13809</v>
      </c>
      <c r="J4287" s="1" t="s">
        <v>13810</v>
      </c>
      <c r="K4287" t="str">
        <f t="shared" si="135"/>
        <v>Unlocked with Solomon.</v>
      </c>
      <c r="M4287" s="1" t="s">
        <v>13809</v>
      </c>
      <c r="N4287" t="str">
        <f t="shared" si="136"/>
        <v>「ソロモン」を入手すると解放</v>
      </c>
    </row>
    <row r="4288" spans="2:14">
      <c r="B4288">
        <v>1010945</v>
      </c>
      <c r="C4288" t="s">
        <v>13811</v>
      </c>
      <c r="D4288" t="s">
        <v>13812</v>
      </c>
      <c r="E4288" t="s">
        <v>13813</v>
      </c>
      <c r="J4288" s="1" t="s">
        <v>13814</v>
      </c>
      <c r="K4288" t="str">
        <f t="shared" si="135"/>
        <v>Unlocked with Ying Zheng.</v>
      </c>
      <c r="M4288" s="1" t="s">
        <v>13813</v>
      </c>
      <c r="N4288" t="str">
        <f t="shared" si="136"/>
        <v>「始皇帝」を入手すると解放</v>
      </c>
    </row>
    <row r="4289" spans="2:14">
      <c r="B4289">
        <v>1010946</v>
      </c>
      <c r="C4289" t="s">
        <v>13815</v>
      </c>
      <c r="D4289" t="s">
        <v>13816</v>
      </c>
      <c r="E4289" t="s">
        <v>13817</v>
      </c>
      <c r="J4289" s="1" t="s">
        <v>13818</v>
      </c>
      <c r="K4289" t="str">
        <f t="shared" si="135"/>
        <v>Unlocked with Himiko.</v>
      </c>
      <c r="M4289" s="1" t="s">
        <v>13817</v>
      </c>
      <c r="N4289" t="str">
        <f t="shared" si="136"/>
        <v>「卑弥呼」を入手すると解放</v>
      </c>
    </row>
    <row r="4290" spans="2:14">
      <c r="B4290">
        <v>1010947</v>
      </c>
      <c r="C4290" t="s">
        <v>13819</v>
      </c>
      <c r="D4290" t="s">
        <v>13820</v>
      </c>
      <c r="E4290" t="s">
        <v>13821</v>
      </c>
      <c r="J4290" s="1" t="s">
        <v>13822</v>
      </c>
      <c r="K4290" t="str">
        <f t="shared" si="135"/>
        <v>Unlocked with Bai Qi.</v>
      </c>
      <c r="M4290" s="1" t="s">
        <v>13821</v>
      </c>
      <c r="N4290" t="str">
        <f t="shared" si="136"/>
        <v>「白起」を入手すると解放</v>
      </c>
    </row>
    <row r="4291" spans="2:14">
      <c r="B4291">
        <v>1010948</v>
      </c>
      <c r="C4291" t="s">
        <v>13823</v>
      </c>
      <c r="D4291" t="s">
        <v>13824</v>
      </c>
      <c r="E4291" t="s">
        <v>13825</v>
      </c>
      <c r="J4291" s="1" t="s">
        <v>13826</v>
      </c>
      <c r="K4291" t="str">
        <f t="shared" si="135"/>
        <v>Unlocked with Vlad.</v>
      </c>
      <c r="M4291" s="1" t="s">
        <v>13825</v>
      </c>
      <c r="N4291" t="str">
        <f t="shared" si="136"/>
        <v>「ブラド」を入手すると解放</v>
      </c>
    </row>
    <row r="4292" spans="2:14">
      <c r="B4292">
        <v>1010949</v>
      </c>
      <c r="C4292" t="s">
        <v>13827</v>
      </c>
      <c r="D4292" t="s">
        <v>13828</v>
      </c>
      <c r="E4292" t="s">
        <v>13829</v>
      </c>
      <c r="J4292" s="1" t="s">
        <v>13830</v>
      </c>
      <c r="K4292" t="str">
        <f t="shared" si="135"/>
        <v>Unlocked with Akechi Mitsuhide.</v>
      </c>
      <c r="M4292" s="1" t="s">
        <v>13829</v>
      </c>
      <c r="N4292" t="str">
        <f t="shared" si="136"/>
        <v>「明智光秀」を入手すると解放</v>
      </c>
    </row>
    <row r="4293" spans="2:14">
      <c r="B4293">
        <v>1010950</v>
      </c>
      <c r="C4293" t="s">
        <v>13831</v>
      </c>
      <c r="D4293" t="s">
        <v>13832</v>
      </c>
      <c r="E4293" t="s">
        <v>13833</v>
      </c>
      <c r="J4293" s="1" t="s">
        <v>13834</v>
      </c>
      <c r="K4293" t="str">
        <f t="shared" si="135"/>
        <v>Unlocked with Elizabeth.</v>
      </c>
      <c r="M4293" s="1" t="s">
        <v>13833</v>
      </c>
      <c r="N4293" t="str">
        <f t="shared" si="136"/>
        <v>「エリザベス」を入手すると解放</v>
      </c>
    </row>
    <row r="4294" spans="2:14">
      <c r="B4294">
        <v>1010951</v>
      </c>
      <c r="C4294" t="s">
        <v>13835</v>
      </c>
      <c r="D4294" t="s">
        <v>13836</v>
      </c>
      <c r="E4294" t="s">
        <v>13837</v>
      </c>
      <c r="J4294" s="1" t="s">
        <v>13838</v>
      </c>
      <c r="K4294" t="str">
        <f t="shared" si="135"/>
        <v>Unlocked with Bloody Mary.</v>
      </c>
      <c r="M4294" s="1" t="s">
        <v>13837</v>
      </c>
      <c r="N4294" t="str">
        <f t="shared" si="136"/>
        <v>「ブラッディマリー」を入手すると解放</v>
      </c>
    </row>
    <row r="4295" spans="2:14">
      <c r="B4295">
        <v>1010952</v>
      </c>
      <c r="C4295" t="s">
        <v>13839</v>
      </c>
      <c r="D4295" t="s">
        <v>13840</v>
      </c>
      <c r="E4295" t="s">
        <v>13841</v>
      </c>
      <c r="J4295" s="1" t="s">
        <v>13842</v>
      </c>
      <c r="K4295" t="str">
        <f t="shared" si="135"/>
        <v>Unlocked with Jaime.</v>
      </c>
      <c r="M4295" s="1" t="s">
        <v>13841</v>
      </c>
      <c r="N4295" t="str">
        <f t="shared" si="136"/>
        <v>「王殺しジェイミー」を入手すると解放</v>
      </c>
    </row>
    <row r="4296" spans="2:14">
      <c r="B4296">
        <v>1010953</v>
      </c>
      <c r="C4296" t="s">
        <v>13843</v>
      </c>
      <c r="D4296" t="s">
        <v>13844</v>
      </c>
      <c r="E4296" t="s">
        <v>13845</v>
      </c>
      <c r="J4296" s="1" t="s">
        <v>13846</v>
      </c>
      <c r="K4296" t="str">
        <f t="shared" si="135"/>
        <v>Unlocked with Jack the Ripper.</v>
      </c>
      <c r="M4296" s="1" t="s">
        <v>13845</v>
      </c>
      <c r="N4296" t="str">
        <f t="shared" si="136"/>
        <v>「ジャック・ザ・リッパー」を入手すると解放</v>
      </c>
    </row>
    <row r="4297" spans="2:14">
      <c r="B4297">
        <v>1010954</v>
      </c>
      <c r="C4297" t="s">
        <v>13847</v>
      </c>
      <c r="D4297" t="s">
        <v>13848</v>
      </c>
      <c r="E4297" t="s">
        <v>13849</v>
      </c>
      <c r="J4297" s="1" t="s">
        <v>13850</v>
      </c>
      <c r="K4297" t="str">
        <f t="shared" si="135"/>
        <v>Unlocked with Nero.</v>
      </c>
      <c r="M4297" s="1" t="s">
        <v>13849</v>
      </c>
      <c r="N4297" t="str">
        <f t="shared" si="136"/>
        <v>「ネロ」を入手すると解放</v>
      </c>
    </row>
    <row r="4298" spans="2:14">
      <c r="B4298">
        <v>1010955</v>
      </c>
      <c r="C4298" t="s">
        <v>13851</v>
      </c>
      <c r="D4298" t="s">
        <v>13852</v>
      </c>
      <c r="E4298" t="s">
        <v>13853</v>
      </c>
      <c r="J4298" s="1" t="s">
        <v>13854</v>
      </c>
      <c r="K4298" t="str">
        <f t="shared" si="135"/>
        <v>Unlocked with Hohenheim.</v>
      </c>
      <c r="M4298" s="1" t="s">
        <v>13853</v>
      </c>
      <c r="N4298" t="str">
        <f t="shared" si="136"/>
        <v>「ホーエンハイム」を入手すると解放</v>
      </c>
    </row>
    <row r="4299" spans="2:14">
      <c r="B4299">
        <v>1010956</v>
      </c>
      <c r="C4299" t="s">
        <v>13855</v>
      </c>
      <c r="D4299" t="s">
        <v>13856</v>
      </c>
      <c r="E4299" t="s">
        <v>13857</v>
      </c>
      <c r="J4299" s="1" t="s">
        <v>13858</v>
      </c>
      <c r="K4299" t="str">
        <f t="shared" ref="K4299:K4362" si="137">IF(D4299="",J4299,D4299)</f>
        <v>Collect 50 of these to craft into Mozart.</v>
      </c>
      <c r="M4299" s="1" t="s">
        <v>13857</v>
      </c>
      <c r="N4299" t="str">
        <f t="shared" si="136"/>
        <v>モーツァルトの合成に使用する、50個集めると合成可能</v>
      </c>
    </row>
    <row r="4300" spans="2:14">
      <c r="B4300">
        <v>1010957</v>
      </c>
      <c r="C4300" t="s">
        <v>13859</v>
      </c>
      <c r="D4300" t="s">
        <v>13860</v>
      </c>
      <c r="E4300" t="s">
        <v>13861</v>
      </c>
      <c r="J4300" s="1" t="s">
        <v>13862</v>
      </c>
      <c r="K4300" t="str">
        <f t="shared" si="137"/>
        <v>Collect 50 of these to craft into Simo Hayha.</v>
      </c>
      <c r="M4300" s="1" t="s">
        <v>13861</v>
      </c>
      <c r="N4300" t="str">
        <f t="shared" si="136"/>
        <v>シモ・ヘイヘの合成に使用する、50個集めると合成可能</v>
      </c>
    </row>
    <row r="4301" spans="2:14">
      <c r="B4301">
        <v>1010958</v>
      </c>
      <c r="C4301" t="s">
        <v>13863</v>
      </c>
      <c r="D4301" t="s">
        <v>13864</v>
      </c>
      <c r="E4301" t="s">
        <v>13865</v>
      </c>
      <c r="J4301" s="1" t="s">
        <v>13866</v>
      </c>
      <c r="K4301" t="str">
        <f t="shared" si="137"/>
        <v>Collect 50 of these to craft into Patton.</v>
      </c>
      <c r="M4301" s="1" t="s">
        <v>13865</v>
      </c>
      <c r="N4301" t="str">
        <f t="shared" si="136"/>
        <v>パットンの合成に使用する、50個集めると合成可能</v>
      </c>
    </row>
    <row r="4302" spans="2:14">
      <c r="B4302">
        <v>1010959</v>
      </c>
      <c r="C4302" t="s">
        <v>13867</v>
      </c>
      <c r="D4302" t="s">
        <v>13868</v>
      </c>
      <c r="E4302" t="s">
        <v>13869</v>
      </c>
      <c r="J4302" s="1" t="s">
        <v>13870</v>
      </c>
      <c r="K4302" t="str">
        <f t="shared" si="137"/>
        <v>Collect 50 of these to craft into Edison.</v>
      </c>
      <c r="M4302" s="1" t="s">
        <v>13869</v>
      </c>
      <c r="N4302" t="str">
        <f t="shared" si="136"/>
        <v>エジソンの合成に使用する、50個集めると合成可能</v>
      </c>
    </row>
    <row r="4303" spans="2:14">
      <c r="B4303">
        <v>1010960</v>
      </c>
      <c r="C4303" t="s">
        <v>13871</v>
      </c>
      <c r="D4303" t="s">
        <v>13872</v>
      </c>
      <c r="E4303" t="s">
        <v>13873</v>
      </c>
      <c r="J4303" s="1" t="s">
        <v>13874</v>
      </c>
      <c r="K4303" t="str">
        <f t="shared" si="137"/>
        <v>Collect 50 of these to craft into Drake.</v>
      </c>
      <c r="M4303" s="1" t="s">
        <v>13873</v>
      </c>
      <c r="N4303" t="str">
        <f t="shared" si="136"/>
        <v>ドレークの合成に使用する、50個集めると合成可能</v>
      </c>
    </row>
    <row r="4304" spans="2:14">
      <c r="B4304">
        <v>1010961</v>
      </c>
      <c r="C4304" t="s">
        <v>13875</v>
      </c>
      <c r="D4304" t="s">
        <v>13876</v>
      </c>
      <c r="E4304" t="s">
        <v>13877</v>
      </c>
      <c r="J4304" s="1" t="s">
        <v>13878</v>
      </c>
      <c r="K4304" t="str">
        <f t="shared" si="137"/>
        <v>Collect 50 of these to craft into Tesla.</v>
      </c>
      <c r="M4304" s="1" t="s">
        <v>13877</v>
      </c>
      <c r="N4304" t="str">
        <f t="shared" si="136"/>
        <v>テスラの合成に使用する、50個集めると合成可能</v>
      </c>
    </row>
    <row r="4305" spans="2:14">
      <c r="B4305">
        <v>1010962</v>
      </c>
      <c r="C4305" t="s">
        <v>13879</v>
      </c>
      <c r="D4305" t="s">
        <v>13880</v>
      </c>
      <c r="E4305" t="s">
        <v>13881</v>
      </c>
      <c r="J4305" s="1" t="s">
        <v>13882</v>
      </c>
      <c r="K4305" t="str">
        <f t="shared" si="137"/>
        <v>Collect 50 of these to craft into Watt.</v>
      </c>
      <c r="M4305" s="1" t="s">
        <v>13881</v>
      </c>
      <c r="N4305" t="str">
        <f t="shared" si="136"/>
        <v>ワットの合成に使用する、50個集めると合成可能</v>
      </c>
    </row>
    <row r="4306" spans="2:14">
      <c r="B4306">
        <v>1010963</v>
      </c>
      <c r="C4306" t="s">
        <v>13883</v>
      </c>
      <c r="D4306" t="s">
        <v>13884</v>
      </c>
      <c r="E4306" t="s">
        <v>13885</v>
      </c>
      <c r="J4306" s="1" t="s">
        <v>13886</v>
      </c>
      <c r="K4306" t="str">
        <f t="shared" si="137"/>
        <v>Collect 50 of these to craft into Einstein.</v>
      </c>
      <c r="M4306" s="1" t="s">
        <v>13885</v>
      </c>
      <c r="N4306" t="str">
        <f t="shared" si="136"/>
        <v>アインシュタインの合成に使用する、50個集めると合成可能</v>
      </c>
    </row>
    <row r="4307" spans="2:14">
      <c r="B4307">
        <v>1010964</v>
      </c>
      <c r="C4307" t="s">
        <v>13887</v>
      </c>
      <c r="D4307" t="s">
        <v>13888</v>
      </c>
      <c r="E4307" t="s">
        <v>13889</v>
      </c>
      <c r="J4307" s="1" t="s">
        <v>13890</v>
      </c>
      <c r="K4307" t="str">
        <f t="shared" si="137"/>
        <v>Collect 50 of these to craft into Nobel.</v>
      </c>
      <c r="M4307" s="1" t="s">
        <v>13889</v>
      </c>
      <c r="N4307" t="str">
        <f t="shared" si="136"/>
        <v>ノーベルの合成に使用する、50個集めると合成可能</v>
      </c>
    </row>
    <row r="4308" spans="2:14">
      <c r="B4308">
        <v>1010965</v>
      </c>
      <c r="C4308" t="s">
        <v>13891</v>
      </c>
      <c r="D4308" t="s">
        <v>13892</v>
      </c>
      <c r="E4308" t="s">
        <v>13893</v>
      </c>
      <c r="J4308" s="1" t="s">
        <v>13894</v>
      </c>
      <c r="K4308" t="str">
        <f t="shared" si="137"/>
        <v>Collect 50 of these to craft into Targaryen.</v>
      </c>
      <c r="M4308" s="1" t="s">
        <v>13893</v>
      </c>
      <c r="N4308" t="str">
        <f t="shared" si="136"/>
        <v>デナーリスの合成に使用する、50個集めると合成可能</v>
      </c>
    </row>
    <row r="4309" spans="2:14">
      <c r="B4309">
        <v>1010966</v>
      </c>
      <c r="C4309" t="s">
        <v>13895</v>
      </c>
      <c r="D4309" t="s">
        <v>13896</v>
      </c>
      <c r="E4309" t="s">
        <v>13897</v>
      </c>
      <c r="J4309" s="1" t="s">
        <v>13898</v>
      </c>
      <c r="K4309" t="str">
        <f t="shared" si="137"/>
        <v>Collect 30 of these to craft into Marie Curie.</v>
      </c>
      <c r="M4309" s="1" t="s">
        <v>13897</v>
      </c>
      <c r="N4309" t="str">
        <f t="shared" si="136"/>
        <v>マリ・キュリーの合成に使用する、30個集めると合成可能</v>
      </c>
    </row>
    <row r="4310" spans="2:14">
      <c r="B4310">
        <v>1010967</v>
      </c>
      <c r="C4310" t="s">
        <v>13899</v>
      </c>
      <c r="D4310" t="s">
        <v>13900</v>
      </c>
      <c r="E4310" t="s">
        <v>13901</v>
      </c>
      <c r="J4310" s="1" t="s">
        <v>13902</v>
      </c>
      <c r="K4310" t="str">
        <f t="shared" si="137"/>
        <v>Collect 30 of these to craft into Bismarck.</v>
      </c>
      <c r="M4310" s="1" t="s">
        <v>13901</v>
      </c>
      <c r="N4310" t="str">
        <f t="shared" si="136"/>
        <v>ビスマルクの合成に使用する、30個集めると合成可能</v>
      </c>
    </row>
    <row r="4311" spans="2:14">
      <c r="B4311">
        <v>1010968</v>
      </c>
      <c r="C4311" t="s">
        <v>13903</v>
      </c>
      <c r="D4311" t="s">
        <v>13904</v>
      </c>
      <c r="E4311" t="s">
        <v>13905</v>
      </c>
      <c r="J4311" s="1" t="s">
        <v>13906</v>
      </c>
      <c r="K4311" t="str">
        <f t="shared" si="137"/>
        <v>Collect 30 of these to craft into Frankenstein.</v>
      </c>
      <c r="M4311" s="1" t="s">
        <v>13905</v>
      </c>
      <c r="N4311" t="str">
        <f t="shared" si="136"/>
        <v>フランケンシュタインの合成に使用する、30個集めると合成可能</v>
      </c>
    </row>
    <row r="4312" spans="2:14">
      <c r="B4312">
        <v>1010969</v>
      </c>
      <c r="C4312" t="s">
        <v>13907</v>
      </c>
      <c r="D4312" t="s">
        <v>13908</v>
      </c>
      <c r="E4312" t="s">
        <v>13909</v>
      </c>
      <c r="J4312" s="1" t="s">
        <v>13910</v>
      </c>
      <c r="K4312" t="str">
        <f t="shared" si="137"/>
        <v>Collect 30 of these to craft into Arsene Lupin.</v>
      </c>
      <c r="M4312" s="1" t="s">
        <v>13909</v>
      </c>
      <c r="N4312" t="str">
        <f t="shared" si="136"/>
        <v>アルセーヌ・ルパンの合成に使用する、30個集めると合成可能</v>
      </c>
    </row>
    <row r="4313" spans="2:14">
      <c r="B4313">
        <v>1010970</v>
      </c>
      <c r="C4313" t="s">
        <v>13911</v>
      </c>
      <c r="D4313" t="s">
        <v>13912</v>
      </c>
      <c r="E4313" t="s">
        <v>13913</v>
      </c>
      <c r="J4313" s="1" t="s">
        <v>13914</v>
      </c>
      <c r="K4313" t="str">
        <f t="shared" si="137"/>
        <v>Collect 30 of these to craft into Joe.</v>
      </c>
      <c r="M4313" s="1" t="s">
        <v>13913</v>
      </c>
      <c r="N4313" t="str">
        <f t="shared" si="136"/>
        <v>ジョーの合成に使用する、30個集めると合成可能</v>
      </c>
    </row>
    <row r="4314" spans="2:14">
      <c r="B4314">
        <v>1010971</v>
      </c>
      <c r="C4314" t="s">
        <v>13915</v>
      </c>
      <c r="D4314" t="s">
        <v>13916</v>
      </c>
      <c r="E4314" t="s">
        <v>13917</v>
      </c>
      <c r="J4314" s="1" t="s">
        <v>13918</v>
      </c>
      <c r="K4314" t="str">
        <f t="shared" si="137"/>
        <v>Collect 20 of these to craft into Hooke.</v>
      </c>
      <c r="M4314" s="1" t="s">
        <v>13917</v>
      </c>
      <c r="N4314" t="str">
        <f t="shared" si="136"/>
        <v>フックの合成に使用する、20個集めると合成可能</v>
      </c>
    </row>
    <row r="4315" spans="2:14">
      <c r="B4315">
        <v>1010972</v>
      </c>
      <c r="C4315" t="s">
        <v>13919</v>
      </c>
      <c r="D4315" t="s">
        <v>13920</v>
      </c>
      <c r="E4315" t="s">
        <v>13921</v>
      </c>
      <c r="J4315" s="1" t="s">
        <v>13922</v>
      </c>
      <c r="K4315" t="str">
        <f t="shared" si="137"/>
        <v>Collect 10 of these to craft into a Raver.</v>
      </c>
      <c r="M4315" s="1" t="s">
        <v>13921</v>
      </c>
      <c r="N4315" t="str">
        <f t="shared" si="136"/>
        <v>ヒップホップの合成に使用する、10個集めると合成可能</v>
      </c>
    </row>
    <row r="4316" spans="2:14">
      <c r="B4316">
        <v>1010973</v>
      </c>
      <c r="C4316" t="s">
        <v>13923</v>
      </c>
      <c r="D4316" t="s">
        <v>13924</v>
      </c>
      <c r="E4316" t="s">
        <v>13925</v>
      </c>
      <c r="J4316" s="1" t="s">
        <v>13926</v>
      </c>
      <c r="K4316" t="str">
        <f t="shared" si="137"/>
        <v>Collect 30 of these to craft into a Lumberjack.</v>
      </c>
      <c r="M4316" s="1" t="s">
        <v>13925</v>
      </c>
      <c r="N4316" t="str">
        <f t="shared" si="136"/>
        <v>きこりの合成に使用する、30個集めると合成可能</v>
      </c>
    </row>
    <row r="4317" spans="2:14">
      <c r="B4317">
        <v>1010974</v>
      </c>
      <c r="C4317" t="s">
        <v>13927</v>
      </c>
      <c r="D4317" t="s">
        <v>13928</v>
      </c>
      <c r="E4317" t="s">
        <v>13929</v>
      </c>
      <c r="J4317" s="1" t="s">
        <v>13930</v>
      </c>
      <c r="K4317" t="str">
        <f t="shared" si="137"/>
        <v>Collect 50 of these to craft into Sanada Yukimura.</v>
      </c>
      <c r="M4317" s="1" t="s">
        <v>13929</v>
      </c>
      <c r="N4317" t="str">
        <f t="shared" si="136"/>
        <v>真田幸村の合成に使用する、50個集めると合成可能</v>
      </c>
    </row>
    <row r="4318" spans="2:14">
      <c r="B4318">
        <v>1010975</v>
      </c>
      <c r="C4318" t="s">
        <v>13931</v>
      </c>
      <c r="D4318" t="s">
        <v>13932</v>
      </c>
      <c r="E4318" t="s">
        <v>13933</v>
      </c>
      <c r="J4318" s="1" t="s">
        <v>13934</v>
      </c>
      <c r="K4318" t="str">
        <f t="shared" si="137"/>
        <v>Collect 50 of these to craft into Guan Yu.</v>
      </c>
      <c r="M4318" s="1" t="s">
        <v>13933</v>
      </c>
      <c r="N4318" t="str">
        <f t="shared" si="136"/>
        <v>関羽の合成に使用する、50個集めると合成可能</v>
      </c>
    </row>
    <row r="4319" spans="2:14">
      <c r="B4319">
        <v>1010976</v>
      </c>
      <c r="C4319" t="s">
        <v>13935</v>
      </c>
      <c r="D4319" t="s">
        <v>13936</v>
      </c>
      <c r="E4319" t="s">
        <v>13937</v>
      </c>
      <c r="J4319" s="1" t="s">
        <v>13938</v>
      </c>
      <c r="K4319" t="str">
        <f t="shared" si="137"/>
        <v>Collect 50 of these to craft into Alexander.</v>
      </c>
      <c r="M4319" s="1" t="s">
        <v>13937</v>
      </c>
      <c r="N4319" t="str">
        <f t="shared" si="136"/>
        <v>アレクサンダーの合成に使用する、50個集めると合成可能</v>
      </c>
    </row>
    <row r="4320" spans="2:14">
      <c r="B4320">
        <v>1010977</v>
      </c>
      <c r="C4320" t="s">
        <v>13939</v>
      </c>
      <c r="D4320" t="s">
        <v>13940</v>
      </c>
      <c r="E4320" t="s">
        <v>13941</v>
      </c>
      <c r="J4320" s="1" t="s">
        <v>13940</v>
      </c>
      <c r="K4320" t="str">
        <f t="shared" si="137"/>
        <v>Used for synthesis of lala, collect 50 pieces to synthesize</v>
      </c>
      <c r="M4320" s="1" t="s">
        <v>13941</v>
      </c>
      <c r="N4320" t="str">
        <f t="shared" si="136"/>
        <v>LALAの合成に使用して、50個を集めて合成します</v>
      </c>
    </row>
    <row r="4321" spans="2:14">
      <c r="B4321">
        <v>1010978</v>
      </c>
      <c r="C4321" t="s">
        <v>13942</v>
      </c>
      <c r="D4321" t="s">
        <v>13943</v>
      </c>
      <c r="E4321" t="s">
        <v>13944</v>
      </c>
      <c r="J4321" s="1" t="s">
        <v>13945</v>
      </c>
      <c r="K4321" t="str">
        <f t="shared" si="137"/>
        <v>Collect 50 of these to craft into Hattori Hanzo.</v>
      </c>
      <c r="M4321" s="1" t="s">
        <v>13944</v>
      </c>
      <c r="N4321" t="str">
        <f t="shared" si="136"/>
        <v>服部半蔵の合成に使用する、50個集めると合成可能</v>
      </c>
    </row>
    <row r="4322" spans="2:14">
      <c r="B4322">
        <v>1010979</v>
      </c>
      <c r="C4322" t="s">
        <v>13946</v>
      </c>
      <c r="D4322" t="s">
        <v>13947</v>
      </c>
      <c r="E4322" t="s">
        <v>13948</v>
      </c>
      <c r="J4322" s="1" t="s">
        <v>13949</v>
      </c>
      <c r="K4322" t="str">
        <f t="shared" si="137"/>
        <v>Collect 50 of these to craft into Han Xin.</v>
      </c>
      <c r="M4322" s="1" t="s">
        <v>13948</v>
      </c>
      <c r="N4322" t="str">
        <f t="shared" si="136"/>
        <v>韓信の合成に使用する、50個集めると合成可能</v>
      </c>
    </row>
    <row r="4323" spans="2:14">
      <c r="B4323">
        <v>1010980</v>
      </c>
      <c r="C4323" t="s">
        <v>13950</v>
      </c>
      <c r="D4323" t="s">
        <v>13951</v>
      </c>
      <c r="E4323" t="s">
        <v>13952</v>
      </c>
      <c r="J4323" s="1" t="s">
        <v>13953</v>
      </c>
      <c r="K4323" t="str">
        <f t="shared" si="137"/>
        <v>Collect 50 of these to craft into Li Taipo.</v>
      </c>
      <c r="M4323" s="1" t="s">
        <v>13952</v>
      </c>
      <c r="N4323" t="str">
        <f t="shared" si="136"/>
        <v>李白の合成に使用する、50個集めると合成可能</v>
      </c>
    </row>
    <row r="4324" spans="2:14">
      <c r="B4324">
        <v>1010981</v>
      </c>
      <c r="C4324" t="s">
        <v>13954</v>
      </c>
      <c r="D4324" t="s">
        <v>13955</v>
      </c>
      <c r="E4324" t="s">
        <v>13956</v>
      </c>
      <c r="J4324" s="1" t="s">
        <v>13957</v>
      </c>
      <c r="K4324" t="str">
        <f t="shared" si="137"/>
        <v>Collect 50 of these to craft into Achilles.</v>
      </c>
      <c r="M4324" s="1" t="s">
        <v>13956</v>
      </c>
      <c r="N4324" t="str">
        <f t="shared" si="136"/>
        <v>アキレスの合成に使用する、50個集めると合成可能</v>
      </c>
    </row>
    <row r="4325" spans="2:14">
      <c r="B4325">
        <v>1010982</v>
      </c>
      <c r="C4325" t="s">
        <v>13958</v>
      </c>
      <c r="D4325" t="s">
        <v>13959</v>
      </c>
      <c r="E4325" t="s">
        <v>13960</v>
      </c>
      <c r="J4325" s="1" t="s">
        <v>13961</v>
      </c>
      <c r="K4325" t="str">
        <f t="shared" si="137"/>
        <v>Collect 50 of these to craft into Genghis Khan.</v>
      </c>
      <c r="M4325" s="1" t="s">
        <v>13960</v>
      </c>
      <c r="N4325" t="str">
        <f t="shared" si="136"/>
        <v>チンギス・カンの合成に使用する、50個集めると合成可能</v>
      </c>
    </row>
    <row r="4326" spans="2:14">
      <c r="B4326">
        <v>1010983</v>
      </c>
      <c r="C4326" t="s">
        <v>13962</v>
      </c>
      <c r="D4326" t="s">
        <v>13963</v>
      </c>
      <c r="E4326" t="s">
        <v>13964</v>
      </c>
      <c r="J4326" s="1" t="s">
        <v>13965</v>
      </c>
      <c r="K4326" t="str">
        <f t="shared" si="137"/>
        <v>Collect 30 of these to craft into William Kidd.</v>
      </c>
      <c r="M4326" s="1" t="s">
        <v>13964</v>
      </c>
      <c r="N4326" t="str">
        <f t="shared" si="136"/>
        <v>ウィリアム・キッドの合成に使用する、30個集めると合成可能</v>
      </c>
    </row>
    <row r="4327" spans="2:14">
      <c r="B4327">
        <v>1010984</v>
      </c>
      <c r="C4327" t="s">
        <v>13966</v>
      </c>
      <c r="D4327" t="s">
        <v>13967</v>
      </c>
      <c r="E4327" t="s">
        <v>13968</v>
      </c>
      <c r="J4327" s="1" t="s">
        <v>13969</v>
      </c>
      <c r="K4327" t="str">
        <f t="shared" si="137"/>
        <v>Collect 30 of these to craft into Zorro.</v>
      </c>
      <c r="M4327" s="1" t="s">
        <v>13968</v>
      </c>
      <c r="N4327" t="str">
        <f t="shared" si="136"/>
        <v>ゾロの合成に使用する、30個集めると合成可能</v>
      </c>
    </row>
    <row r="4328" spans="2:14">
      <c r="B4328">
        <v>1010985</v>
      </c>
      <c r="C4328" t="s">
        <v>13970</v>
      </c>
      <c r="D4328" t="s">
        <v>13971</v>
      </c>
      <c r="E4328" t="s">
        <v>13972</v>
      </c>
      <c r="J4328" s="1" t="s">
        <v>13973</v>
      </c>
      <c r="K4328" t="str">
        <f t="shared" si="137"/>
        <v>Collect 30 of these to craft into Leonidas I.</v>
      </c>
      <c r="M4328" s="1" t="s">
        <v>13972</v>
      </c>
      <c r="N4328" t="str">
        <f t="shared" si="136"/>
        <v>スパルティの合成に使用する、30個集めると合成可能</v>
      </c>
    </row>
    <row r="4329" spans="2:14">
      <c r="B4329">
        <v>1010986</v>
      </c>
      <c r="C4329" t="s">
        <v>13974</v>
      </c>
      <c r="D4329" t="s">
        <v>13975</v>
      </c>
      <c r="E4329" t="s">
        <v>13976</v>
      </c>
      <c r="J4329" s="1" t="s">
        <v>13977</v>
      </c>
      <c r="K4329" t="str">
        <f t="shared" si="137"/>
        <v>Collect 30 of these to craft into Hijikata Toshizo.</v>
      </c>
      <c r="M4329" s="1" t="s">
        <v>13976</v>
      </c>
      <c r="N4329" t="str">
        <f t="shared" si="136"/>
        <v>土方歳三の合成に使用する、30個集めると合成可能</v>
      </c>
    </row>
    <row r="4330" spans="2:14">
      <c r="B4330">
        <v>1010987</v>
      </c>
      <c r="C4330" t="s">
        <v>13978</v>
      </c>
      <c r="D4330" t="s">
        <v>13979</v>
      </c>
      <c r="E4330" t="s">
        <v>13980</v>
      </c>
      <c r="J4330" s="1" t="s">
        <v>13981</v>
      </c>
      <c r="K4330" t="str">
        <f t="shared" si="137"/>
        <v>Collect 30 of these to craft into Mulan.</v>
      </c>
      <c r="M4330" s="1" t="s">
        <v>13980</v>
      </c>
      <c r="N4330" t="str">
        <f t="shared" si="136"/>
        <v>木蘭の合成に使用する、30個集めると合成可能</v>
      </c>
    </row>
    <row r="4331" spans="2:14">
      <c r="B4331">
        <v>1010988</v>
      </c>
      <c r="C4331" t="s">
        <v>13982</v>
      </c>
      <c r="D4331" t="s">
        <v>13983</v>
      </c>
      <c r="E4331" t="s">
        <v>13984</v>
      </c>
      <c r="J4331" s="1" t="s">
        <v>13985</v>
      </c>
      <c r="K4331" t="str">
        <f t="shared" si="137"/>
        <v>Collect 20 of these to craft into Siegfried.</v>
      </c>
      <c r="M4331" s="1" t="s">
        <v>13984</v>
      </c>
      <c r="N4331" t="str">
        <f t="shared" ref="N4331:N4394" si="138">IF(E4331="",M4331,E4331)</f>
        <v>ジークフリートの合成に使用する、20個集めると合成可能</v>
      </c>
    </row>
    <row r="4332" spans="2:14">
      <c r="B4332">
        <v>1010989</v>
      </c>
      <c r="C4332" t="s">
        <v>13986</v>
      </c>
      <c r="D4332" t="s">
        <v>13987</v>
      </c>
      <c r="E4332" t="s">
        <v>13988</v>
      </c>
      <c r="J4332" s="1" t="s">
        <v>13989</v>
      </c>
      <c r="K4332" t="str">
        <f t="shared" si="137"/>
        <v>Collect 10 of these to craft into an Athlete.</v>
      </c>
      <c r="M4332" s="1" t="s">
        <v>13988</v>
      </c>
      <c r="N4332" t="str">
        <f t="shared" si="138"/>
        <v>アスリートの合成に使用する、10個集めると合成可能</v>
      </c>
    </row>
    <row r="4333" spans="2:14">
      <c r="B4333">
        <v>1010990</v>
      </c>
      <c r="C4333" t="s">
        <v>13990</v>
      </c>
      <c r="D4333" t="s">
        <v>13991</v>
      </c>
      <c r="E4333" t="s">
        <v>13992</v>
      </c>
      <c r="J4333" s="1" t="s">
        <v>13993</v>
      </c>
      <c r="K4333" t="str">
        <f t="shared" si="137"/>
        <v>Collect 10 of these to craft into a Farmer.</v>
      </c>
      <c r="M4333" s="1" t="s">
        <v>13992</v>
      </c>
      <c r="N4333" t="str">
        <f t="shared" si="138"/>
        <v>ファーマーの合成に使用する、10個集めると合成可能</v>
      </c>
    </row>
    <row r="4334" spans="2:14">
      <c r="B4334">
        <v>1010991</v>
      </c>
      <c r="C4334" t="s">
        <v>13994</v>
      </c>
      <c r="D4334" t="s">
        <v>13995</v>
      </c>
      <c r="E4334" t="s">
        <v>13996</v>
      </c>
      <c r="J4334" s="1" t="s">
        <v>13997</v>
      </c>
      <c r="K4334" t="str">
        <f t="shared" si="137"/>
        <v>Collect 50 of these to craft into Makeda.</v>
      </c>
      <c r="M4334" s="1" t="s">
        <v>13996</v>
      </c>
      <c r="N4334" t="str">
        <f t="shared" si="138"/>
        <v>シバの女王の合成に使用する、50個集めると合成可能</v>
      </c>
    </row>
    <row r="4335" spans="2:14">
      <c r="B4335">
        <v>1010992</v>
      </c>
      <c r="C4335" t="s">
        <v>13998</v>
      </c>
      <c r="D4335" t="s">
        <v>13999</v>
      </c>
      <c r="E4335" t="s">
        <v>14000</v>
      </c>
      <c r="J4335" s="1" t="s">
        <v>14001</v>
      </c>
      <c r="K4335" t="str">
        <f t="shared" si="137"/>
        <v>Collect 50 of these to craft into Cleopatra.</v>
      </c>
      <c r="M4335" s="1" t="s">
        <v>14000</v>
      </c>
      <c r="N4335" t="str">
        <f t="shared" si="138"/>
        <v>クレオパトラの合成に使用する、50個集めると合成可能</v>
      </c>
    </row>
    <row r="4336" spans="2:14">
      <c r="B4336">
        <v>1010993</v>
      </c>
      <c r="C4336" t="s">
        <v>14002</v>
      </c>
      <c r="D4336" t="s">
        <v>14003</v>
      </c>
      <c r="E4336" t="s">
        <v>14004</v>
      </c>
      <c r="J4336" s="1" t="s">
        <v>14005</v>
      </c>
      <c r="K4336" t="str">
        <f t="shared" si="137"/>
        <v>Collect 50 of these to craft into Beowulf.</v>
      </c>
      <c r="M4336" s="1" t="s">
        <v>14004</v>
      </c>
      <c r="N4336" t="str">
        <f t="shared" si="138"/>
        <v>ベオウルフの合成に使用する、50個集めると合成可能</v>
      </c>
    </row>
    <row r="4337" spans="2:14">
      <c r="B4337">
        <v>1010994</v>
      </c>
      <c r="C4337" t="s">
        <v>14006</v>
      </c>
      <c r="D4337" t="s">
        <v>14007</v>
      </c>
      <c r="E4337" t="s">
        <v>14008</v>
      </c>
      <c r="J4337" s="1" t="s">
        <v>14009</v>
      </c>
      <c r="K4337" t="str">
        <f t="shared" si="137"/>
        <v>Collect 50 of these to craft into Homer.</v>
      </c>
      <c r="M4337" s="1" t="s">
        <v>14008</v>
      </c>
      <c r="N4337" t="str">
        <f t="shared" si="138"/>
        <v>ホメーロスの合成に使用する、50個集めると合成可能</v>
      </c>
    </row>
    <row r="4338" spans="2:14">
      <c r="B4338">
        <v>1010995</v>
      </c>
      <c r="C4338" t="s">
        <v>14010</v>
      </c>
      <c r="D4338" t="s">
        <v>14011</v>
      </c>
      <c r="E4338" t="s">
        <v>14012</v>
      </c>
      <c r="J4338" s="1" t="s">
        <v>14013</v>
      </c>
      <c r="K4338" t="str">
        <f t="shared" si="137"/>
        <v>Collect 50 of these to craft into Raffaello.</v>
      </c>
      <c r="M4338" s="1" t="s">
        <v>14012</v>
      </c>
      <c r="N4338" t="str">
        <f t="shared" si="138"/>
        <v>ラファエロの合成に使用する、50個集めると合成可能</v>
      </c>
    </row>
    <row r="4339" spans="2:14">
      <c r="B4339">
        <v>1010996</v>
      </c>
      <c r="C4339" t="s">
        <v>14014</v>
      </c>
      <c r="D4339" t="s">
        <v>14015</v>
      </c>
      <c r="E4339" t="s">
        <v>14016</v>
      </c>
      <c r="J4339" s="1" t="s">
        <v>14017</v>
      </c>
      <c r="K4339" t="str">
        <f t="shared" si="137"/>
        <v>Collect 50 of these to craft into Hercules.</v>
      </c>
      <c r="M4339" s="1" t="s">
        <v>14016</v>
      </c>
      <c r="N4339" t="str">
        <f t="shared" si="138"/>
        <v>ヘーラクレースの合成に使用する、50個集めると合成可能</v>
      </c>
    </row>
    <row r="4340" spans="2:14">
      <c r="B4340">
        <v>1010997</v>
      </c>
      <c r="C4340" t="s">
        <v>14018</v>
      </c>
      <c r="D4340" t="s">
        <v>14019</v>
      </c>
      <c r="E4340" t="s">
        <v>14020</v>
      </c>
      <c r="J4340" s="1" t="s">
        <v>14021</v>
      </c>
      <c r="K4340" t="str">
        <f t="shared" si="137"/>
        <v>Collect 50 of these to craft into Dante.</v>
      </c>
      <c r="M4340" s="1" t="s">
        <v>14020</v>
      </c>
      <c r="N4340" t="str">
        <f t="shared" si="138"/>
        <v>ダンテの合成に使用する、50個集めると合成可能</v>
      </c>
    </row>
    <row r="4341" spans="2:14">
      <c r="B4341">
        <v>1010998</v>
      </c>
      <c r="C4341" t="s">
        <v>14022</v>
      </c>
      <c r="D4341" t="s">
        <v>14023</v>
      </c>
      <c r="E4341" t="s">
        <v>14024</v>
      </c>
      <c r="J4341" s="1" t="s">
        <v>14025</v>
      </c>
      <c r="K4341" t="str">
        <f t="shared" si="137"/>
        <v>Collect 50 of these to craft into Arthur.</v>
      </c>
      <c r="M4341" s="1" t="s">
        <v>14024</v>
      </c>
      <c r="N4341" t="str">
        <f t="shared" si="138"/>
        <v>アーサー王の合成に使用する、50個集めると合成可能</v>
      </c>
    </row>
    <row r="4342" spans="2:14">
      <c r="B4342">
        <v>1010999</v>
      </c>
      <c r="C4342" t="s">
        <v>14026</v>
      </c>
      <c r="D4342" t="s">
        <v>14027</v>
      </c>
      <c r="E4342" t="s">
        <v>14028</v>
      </c>
      <c r="J4342" s="1" t="s">
        <v>14029</v>
      </c>
      <c r="K4342" t="str">
        <f t="shared" si="137"/>
        <v>Collect 50 of these to craft into Schrodinger.</v>
      </c>
      <c r="M4342" s="1" t="s">
        <v>14028</v>
      </c>
      <c r="N4342" t="str">
        <f t="shared" si="138"/>
        <v>シュレーディンガーの合成に使用する、50個集めると合成可能</v>
      </c>
    </row>
    <row r="4343" spans="2:14">
      <c r="B4343">
        <v>1011000</v>
      </c>
      <c r="C4343" t="s">
        <v>14030</v>
      </c>
      <c r="D4343" t="s">
        <v>14031</v>
      </c>
      <c r="E4343" t="s">
        <v>14032</v>
      </c>
      <c r="J4343" s="1" t="s">
        <v>14033</v>
      </c>
      <c r="K4343" t="str">
        <f t="shared" si="137"/>
        <v>Collect 50 of these to craft into Grimm.</v>
      </c>
      <c r="M4343" s="1" t="s">
        <v>14032</v>
      </c>
      <c r="N4343" t="str">
        <f t="shared" si="138"/>
        <v>赤ずきんの合成に使用する、50個集めると合成可能</v>
      </c>
    </row>
    <row r="4344" spans="2:14">
      <c r="B4344">
        <v>1011001</v>
      </c>
      <c r="C4344" t="s">
        <v>14034</v>
      </c>
      <c r="D4344" t="s">
        <v>14035</v>
      </c>
      <c r="E4344" t="s">
        <v>14036</v>
      </c>
      <c r="J4344" s="1" t="s">
        <v>14037</v>
      </c>
      <c r="K4344" t="str">
        <f t="shared" si="137"/>
        <v>Collect 50 of these to craft into Sissi.</v>
      </c>
      <c r="M4344" s="1" t="s">
        <v>14036</v>
      </c>
      <c r="N4344" t="str">
        <f t="shared" si="138"/>
        <v>プリンセス・シシーの合成に使用する、50個集めると合成可能</v>
      </c>
    </row>
    <row r="4345" spans="2:14">
      <c r="B4345">
        <v>1011002</v>
      </c>
      <c r="C4345" t="s">
        <v>14038</v>
      </c>
      <c r="D4345" t="s">
        <v>14039</v>
      </c>
      <c r="E4345" t="s">
        <v>14040</v>
      </c>
      <c r="J4345" s="1" t="s">
        <v>14041</v>
      </c>
      <c r="K4345" t="str">
        <f t="shared" si="137"/>
        <v>Collect 30 of these to craft into Freud.</v>
      </c>
      <c r="M4345" s="1" t="s">
        <v>14040</v>
      </c>
      <c r="N4345" t="str">
        <f t="shared" si="138"/>
        <v>フロイトの合成に使用する、30個集めると合成可能</v>
      </c>
    </row>
    <row r="4346" spans="2:14">
      <c r="B4346">
        <v>1011003</v>
      </c>
      <c r="C4346" t="s">
        <v>14042</v>
      </c>
      <c r="D4346" t="s">
        <v>14043</v>
      </c>
      <c r="E4346" t="s">
        <v>14044</v>
      </c>
      <c r="J4346" s="1" t="s">
        <v>14045</v>
      </c>
      <c r="K4346" t="str">
        <f t="shared" si="137"/>
        <v>Collect 30 of these to craft into Hugo.</v>
      </c>
      <c r="M4346" s="1" t="s">
        <v>14044</v>
      </c>
      <c r="N4346" t="str">
        <f t="shared" si="138"/>
        <v>ユーゴーの合成に使用する、30個集めると合成可能</v>
      </c>
    </row>
    <row r="4347" spans="2:14">
      <c r="B4347">
        <v>1011004</v>
      </c>
      <c r="C4347" t="s">
        <v>14046</v>
      </c>
      <c r="D4347" t="s">
        <v>14047</v>
      </c>
      <c r="E4347" t="s">
        <v>14048</v>
      </c>
      <c r="J4347" s="1" t="s">
        <v>14049</v>
      </c>
      <c r="K4347" t="str">
        <f t="shared" si="137"/>
        <v>Collect 30 of these to craft into Chopin.</v>
      </c>
      <c r="M4347" s="1" t="s">
        <v>14048</v>
      </c>
      <c r="N4347" t="str">
        <f t="shared" si="138"/>
        <v>ショパンの合成に使用する、30個集めると合成可能</v>
      </c>
    </row>
    <row r="4348" spans="2:14">
      <c r="B4348">
        <v>1011005</v>
      </c>
      <c r="C4348" t="s">
        <v>14050</v>
      </c>
      <c r="D4348" t="s">
        <v>14051</v>
      </c>
      <c r="E4348" t="s">
        <v>14052</v>
      </c>
      <c r="J4348" s="1" t="s">
        <v>14053</v>
      </c>
      <c r="K4348" t="str">
        <f t="shared" si="137"/>
        <v>Collect 30 of these to craft into Saint Mary.</v>
      </c>
      <c r="M4348" s="1" t="s">
        <v>14052</v>
      </c>
      <c r="N4348" t="str">
        <f t="shared" si="138"/>
        <v>マリアの合成に使用する、30個集めると合成可能</v>
      </c>
    </row>
    <row r="4349" spans="2:14">
      <c r="B4349">
        <v>1011006</v>
      </c>
      <c r="C4349" t="s">
        <v>14054</v>
      </c>
      <c r="D4349" t="s">
        <v>14055</v>
      </c>
      <c r="E4349" t="s">
        <v>14056</v>
      </c>
      <c r="J4349" s="1" t="s">
        <v>14057</v>
      </c>
      <c r="K4349" t="str">
        <f t="shared" si="137"/>
        <v>Collect 30 of these to craft into Don Quixote.</v>
      </c>
      <c r="M4349" s="1" t="s">
        <v>14056</v>
      </c>
      <c r="N4349" t="str">
        <f t="shared" si="138"/>
        <v>ドン・キホーテの合成に使用する、30個集めると合成可能</v>
      </c>
    </row>
    <row r="4350" spans="2:14">
      <c r="B4350">
        <v>1011007</v>
      </c>
      <c r="C4350" t="s">
        <v>14058</v>
      </c>
      <c r="D4350" t="s">
        <v>14059</v>
      </c>
      <c r="E4350" t="s">
        <v>14060</v>
      </c>
      <c r="J4350" s="1" t="s">
        <v>14061</v>
      </c>
      <c r="K4350" t="str">
        <f t="shared" si="137"/>
        <v>Collect 20 of these to craft into Hemingway.</v>
      </c>
      <c r="M4350" s="1" t="s">
        <v>14060</v>
      </c>
      <c r="N4350" t="str">
        <f t="shared" si="138"/>
        <v>ヘミングウェイの合成に使用する、20個集めると合成可能</v>
      </c>
    </row>
    <row r="4351" spans="2:14">
      <c r="B4351">
        <v>1011008</v>
      </c>
      <c r="C4351" t="s">
        <v>14062</v>
      </c>
      <c r="D4351" t="s">
        <v>14063</v>
      </c>
      <c r="E4351" t="s">
        <v>14064</v>
      </c>
      <c r="J4351" s="1" t="s">
        <v>14065</v>
      </c>
      <c r="K4351" t="str">
        <f t="shared" si="137"/>
        <v>Collect 10 of these to craft into a Waiter.</v>
      </c>
      <c r="M4351" s="1" t="s">
        <v>14064</v>
      </c>
      <c r="N4351" t="str">
        <f t="shared" si="138"/>
        <v>店員の合成に使用する、10個集めると合成可能</v>
      </c>
    </row>
    <row r="4352" spans="2:14">
      <c r="B4352">
        <v>1011009</v>
      </c>
      <c r="C4352" t="s">
        <v>14066</v>
      </c>
      <c r="D4352" t="s">
        <v>14067</v>
      </c>
      <c r="E4352" t="s">
        <v>14068</v>
      </c>
      <c r="J4352" s="1" t="s">
        <v>14067</v>
      </c>
      <c r="K4352" t="str">
        <f t="shared" si="137"/>
        <v>Used for synthesis nurses, collect 10 pieces to synthesize</v>
      </c>
      <c r="M4352" s="1" t="s">
        <v>14068</v>
      </c>
      <c r="N4352" t="str">
        <f t="shared" si="138"/>
        <v>合成看護師に使用して、10個を集めて合成します</v>
      </c>
    </row>
    <row r="4353" spans="2:14">
      <c r="B4353">
        <v>1011010</v>
      </c>
      <c r="C4353" t="s">
        <v>14069</v>
      </c>
      <c r="D4353" t="s">
        <v>14070</v>
      </c>
      <c r="E4353" t="s">
        <v>14071</v>
      </c>
      <c r="J4353" s="1" t="s">
        <v>14072</v>
      </c>
      <c r="K4353" t="str">
        <f t="shared" si="137"/>
        <v>Collect 50 of these to craft into Zhao Yun.</v>
      </c>
      <c r="M4353" s="1" t="s">
        <v>14071</v>
      </c>
      <c r="N4353" t="str">
        <f t="shared" si="138"/>
        <v>趙雲の合成に使用する、50個集めると合成可能</v>
      </c>
    </row>
    <row r="4354" spans="2:14">
      <c r="B4354">
        <v>1011011</v>
      </c>
      <c r="C4354" t="s">
        <v>14073</v>
      </c>
      <c r="D4354" t="s">
        <v>14074</v>
      </c>
      <c r="E4354" t="s">
        <v>14075</v>
      </c>
      <c r="J4354" s="1" t="s">
        <v>14076</v>
      </c>
      <c r="K4354" t="str">
        <f t="shared" si="137"/>
        <v>Collect 50 of these to craft into Brunhild.</v>
      </c>
      <c r="M4354" s="1" t="s">
        <v>14075</v>
      </c>
      <c r="N4354" t="str">
        <f t="shared" si="138"/>
        <v>ブリュンヒルドの合成に使用する、50個集めると合成可能</v>
      </c>
    </row>
    <row r="4355" spans="2:14">
      <c r="B4355">
        <v>1011012</v>
      </c>
      <c r="C4355" t="s">
        <v>14077</v>
      </c>
      <c r="D4355" t="s">
        <v>14078</v>
      </c>
      <c r="E4355" t="s">
        <v>14079</v>
      </c>
      <c r="J4355" s="1" t="s">
        <v>14080</v>
      </c>
      <c r="K4355" t="str">
        <f t="shared" si="137"/>
        <v>Collect 50 of these to craft into Helen.</v>
      </c>
      <c r="M4355" s="1" t="s">
        <v>14079</v>
      </c>
      <c r="N4355" t="str">
        <f t="shared" si="138"/>
        <v>ヘレンの合成に使用する、50個集めると合成可能</v>
      </c>
    </row>
    <row r="4356" spans="2:14">
      <c r="B4356">
        <v>1011013</v>
      </c>
      <c r="C4356" t="s">
        <v>14081</v>
      </c>
      <c r="D4356" t="s">
        <v>14082</v>
      </c>
      <c r="E4356" t="s">
        <v>14083</v>
      </c>
      <c r="J4356" s="1" t="s">
        <v>14084</v>
      </c>
      <c r="K4356" t="str">
        <f t="shared" si="137"/>
        <v>Collect 50 of these to craft into Nightingale.</v>
      </c>
      <c r="M4356" s="1" t="s">
        <v>14083</v>
      </c>
      <c r="N4356" t="str">
        <f t="shared" si="138"/>
        <v>ナイチンゲールの合成に使用する、50個集めると合成可能</v>
      </c>
    </row>
    <row r="4357" spans="2:14">
      <c r="B4357">
        <v>1011014</v>
      </c>
      <c r="C4357" t="s">
        <v>14085</v>
      </c>
      <c r="D4357" t="s">
        <v>14086</v>
      </c>
      <c r="E4357" t="s">
        <v>14087</v>
      </c>
      <c r="J4357" s="1" t="s">
        <v>14088</v>
      </c>
      <c r="K4357" t="str">
        <f t="shared" si="137"/>
        <v>Collect 50 of these to craft into Caesar.</v>
      </c>
      <c r="M4357" s="1" t="s">
        <v>14087</v>
      </c>
      <c r="N4357" t="str">
        <f t="shared" si="138"/>
        <v>カエサルの合成に使用する、50個集めると合成可能</v>
      </c>
    </row>
    <row r="4358" spans="2:14">
      <c r="B4358">
        <v>1011015</v>
      </c>
      <c r="C4358" t="s">
        <v>14089</v>
      </c>
      <c r="D4358" t="s">
        <v>14090</v>
      </c>
      <c r="E4358" t="s">
        <v>14091</v>
      </c>
      <c r="J4358" s="1" t="s">
        <v>14092</v>
      </c>
      <c r="K4358" t="str">
        <f t="shared" si="137"/>
        <v>Collect 50 of these to craft into Hector.</v>
      </c>
      <c r="M4358" s="1" t="s">
        <v>14091</v>
      </c>
      <c r="N4358" t="str">
        <f t="shared" si="138"/>
        <v>ヘクターの合成に使用する、50個集めると合成可能</v>
      </c>
    </row>
    <row r="4359" spans="2:14">
      <c r="B4359">
        <v>1011016</v>
      </c>
      <c r="C4359" t="s">
        <v>14093</v>
      </c>
      <c r="D4359" t="s">
        <v>14094</v>
      </c>
      <c r="E4359" t="s">
        <v>14095</v>
      </c>
      <c r="J4359" s="1" t="s">
        <v>14096</v>
      </c>
      <c r="K4359" t="str">
        <f t="shared" si="137"/>
        <v>Collect 50 of these to craft into Athena.</v>
      </c>
      <c r="M4359" s="1" t="s">
        <v>14095</v>
      </c>
      <c r="N4359" t="str">
        <f t="shared" si="138"/>
        <v>アテーナーの合成に使用する、50個集めると合成可能</v>
      </c>
    </row>
    <row r="4360" spans="2:14">
      <c r="B4360">
        <v>1011017</v>
      </c>
      <c r="C4360" t="s">
        <v>14097</v>
      </c>
      <c r="D4360" t="s">
        <v>14098</v>
      </c>
      <c r="E4360" t="s">
        <v>14099</v>
      </c>
      <c r="J4360" s="1" t="s">
        <v>14100</v>
      </c>
      <c r="K4360" t="str">
        <f t="shared" si="137"/>
        <v>Collect 50 of these to craft into Yi Sunsin.</v>
      </c>
      <c r="M4360" s="1" t="s">
        <v>14099</v>
      </c>
      <c r="N4360" t="str">
        <f t="shared" si="138"/>
        <v>李舜臣の合成に使用する、50個集めると合成可能</v>
      </c>
    </row>
    <row r="4361" spans="2:14">
      <c r="B4361">
        <v>1011018</v>
      </c>
      <c r="C4361" t="s">
        <v>14101</v>
      </c>
      <c r="D4361" t="s">
        <v>14102</v>
      </c>
      <c r="E4361" t="s">
        <v>14103</v>
      </c>
      <c r="J4361" s="1" t="s">
        <v>14104</v>
      </c>
      <c r="K4361" t="str">
        <f t="shared" si="137"/>
        <v>Collect 50 of these to craft into Joan of Arc.</v>
      </c>
      <c r="M4361" s="1" t="s">
        <v>14103</v>
      </c>
      <c r="N4361" t="str">
        <f t="shared" si="138"/>
        <v>ジャンヌの合成に使用する、50個集めると合成可能</v>
      </c>
    </row>
    <row r="4362" spans="2:14">
      <c r="B4362">
        <v>1011019</v>
      </c>
      <c r="C4362" t="s">
        <v>14105</v>
      </c>
      <c r="D4362" t="s">
        <v>14106</v>
      </c>
      <c r="E4362" t="s">
        <v>14107</v>
      </c>
      <c r="J4362" s="1" t="s">
        <v>14108</v>
      </c>
      <c r="K4362" t="str">
        <f t="shared" si="137"/>
        <v>Collect 50 of these to craft into Valkyrie.</v>
      </c>
      <c r="M4362" s="1" t="s">
        <v>14107</v>
      </c>
      <c r="N4362" t="str">
        <f t="shared" si="138"/>
        <v>ワルキューレの合成に使用する、50個集めると合成可能</v>
      </c>
    </row>
    <row r="4363" spans="2:14">
      <c r="B4363">
        <v>1011020</v>
      </c>
      <c r="C4363" t="s">
        <v>14109</v>
      </c>
      <c r="D4363" t="s">
        <v>14110</v>
      </c>
      <c r="E4363" t="s">
        <v>14111</v>
      </c>
      <c r="J4363" s="1" t="s">
        <v>14112</v>
      </c>
      <c r="K4363" t="str">
        <f t="shared" ref="K4363:K4426" si="139">IF(D4363="",J4363,D4363)</f>
        <v>Collect 30 of these to craft into Paris.</v>
      </c>
      <c r="M4363" s="1" t="s">
        <v>14111</v>
      </c>
      <c r="N4363" t="str">
        <f t="shared" si="138"/>
        <v>パリスの合成に使用する、30個集めると合成可能</v>
      </c>
    </row>
    <row r="4364" spans="2:14">
      <c r="B4364">
        <v>1011021</v>
      </c>
      <c r="C4364" t="s">
        <v>14113</v>
      </c>
      <c r="D4364" t="s">
        <v>14114</v>
      </c>
      <c r="E4364" t="s">
        <v>14115</v>
      </c>
      <c r="J4364" s="1" t="s">
        <v>14116</v>
      </c>
      <c r="K4364" t="str">
        <f t="shared" si="139"/>
        <v>Collect 30 of these to craft into Napoleone.</v>
      </c>
      <c r="M4364" s="1" t="s">
        <v>14115</v>
      </c>
      <c r="N4364" t="str">
        <f t="shared" si="138"/>
        <v>ナポレオンの合成に使用する、30個集めると合成可能</v>
      </c>
    </row>
    <row r="4365" spans="2:14">
      <c r="B4365">
        <v>1011022</v>
      </c>
      <c r="C4365" t="s">
        <v>14117</v>
      </c>
      <c r="D4365" t="s">
        <v>14118</v>
      </c>
      <c r="E4365" t="s">
        <v>14119</v>
      </c>
      <c r="J4365" s="1" t="s">
        <v>14120</v>
      </c>
      <c r="K4365" t="str">
        <f t="shared" si="139"/>
        <v>Collect 30 of these to craft into Copernicus.</v>
      </c>
      <c r="M4365" s="1" t="s">
        <v>14119</v>
      </c>
      <c r="N4365" t="str">
        <f t="shared" si="138"/>
        <v>コペルニクスの合成に使用する、30個集めると合成可能</v>
      </c>
    </row>
    <row r="4366" spans="2:14">
      <c r="B4366">
        <v>1011023</v>
      </c>
      <c r="C4366" t="s">
        <v>14121</v>
      </c>
      <c r="D4366" t="s">
        <v>14122</v>
      </c>
      <c r="E4366" t="s">
        <v>14123</v>
      </c>
      <c r="J4366" s="1" t="s">
        <v>14124</v>
      </c>
      <c r="K4366" t="str">
        <f t="shared" si="139"/>
        <v>Collect 30 of these to craft into Pythagoras.</v>
      </c>
      <c r="M4366" s="1" t="s">
        <v>14123</v>
      </c>
      <c r="N4366" t="str">
        <f t="shared" si="138"/>
        <v>ピタゴラスの合成に使用する、30個集めると合成可能</v>
      </c>
    </row>
    <row r="4367" spans="2:14">
      <c r="B4367">
        <v>1011024</v>
      </c>
      <c r="C4367" t="s">
        <v>14125</v>
      </c>
      <c r="D4367" t="s">
        <v>14126</v>
      </c>
      <c r="E4367" t="s">
        <v>14127</v>
      </c>
      <c r="J4367" s="1" t="s">
        <v>14128</v>
      </c>
      <c r="K4367" t="str">
        <f t="shared" si="139"/>
        <v>Collect 20 of these to craft into Robin Hood.</v>
      </c>
      <c r="M4367" s="1" t="s">
        <v>14127</v>
      </c>
      <c r="N4367" t="str">
        <f t="shared" si="138"/>
        <v>ロビンの合成に使用する、20個集めると合成可能</v>
      </c>
    </row>
    <row r="4368" spans="2:14">
      <c r="B4368">
        <v>1011025</v>
      </c>
      <c r="C4368" t="s">
        <v>14129</v>
      </c>
      <c r="D4368" t="s">
        <v>14130</v>
      </c>
      <c r="E4368" t="s">
        <v>14131</v>
      </c>
      <c r="J4368" s="1" t="s">
        <v>14132</v>
      </c>
      <c r="K4368" t="str">
        <f t="shared" si="139"/>
        <v>Collect 50 of these to craft into Oda Nobunaga.</v>
      </c>
      <c r="M4368" s="1" t="s">
        <v>14131</v>
      </c>
      <c r="N4368" t="str">
        <f t="shared" si="138"/>
        <v>織田信長の合成に使用する、50個集めると合成可能</v>
      </c>
    </row>
    <row r="4369" spans="2:14">
      <c r="B4369">
        <v>1011026</v>
      </c>
      <c r="C4369" t="s">
        <v>14133</v>
      </c>
      <c r="D4369" t="s">
        <v>14134</v>
      </c>
      <c r="E4369" t="s">
        <v>14135</v>
      </c>
      <c r="J4369" s="1" t="s">
        <v>14136</v>
      </c>
      <c r="K4369" t="str">
        <f t="shared" si="139"/>
        <v>Collect 50 of these to craft into Hassan.</v>
      </c>
      <c r="M4369" s="1" t="s">
        <v>14135</v>
      </c>
      <c r="N4369" t="str">
        <f t="shared" si="138"/>
        <v>ハサンの合成に使用する、50個集めると合成可能</v>
      </c>
    </row>
    <row r="4370" spans="2:14">
      <c r="B4370">
        <v>1011027</v>
      </c>
      <c r="C4370" t="s">
        <v>14137</v>
      </c>
      <c r="D4370" t="s">
        <v>14138</v>
      </c>
      <c r="E4370" t="s">
        <v>14139</v>
      </c>
      <c r="J4370" s="1" t="s">
        <v>14140</v>
      </c>
      <c r="K4370" t="str">
        <f t="shared" si="139"/>
        <v>Collect 50 of these to craft into Brutus.</v>
      </c>
      <c r="M4370" s="1" t="s">
        <v>14139</v>
      </c>
      <c r="N4370" t="str">
        <f t="shared" si="138"/>
        <v>ブルトゥスの合成に使用する、50個集めると合成可能</v>
      </c>
    </row>
    <row r="4371" spans="2:14">
      <c r="B4371">
        <v>1011028</v>
      </c>
      <c r="C4371" t="s">
        <v>14141</v>
      </c>
      <c r="D4371" t="s">
        <v>14142</v>
      </c>
      <c r="E4371" t="s">
        <v>14143</v>
      </c>
      <c r="J4371" s="1" t="s">
        <v>14144</v>
      </c>
      <c r="K4371" t="str">
        <f t="shared" si="139"/>
        <v>Collect 50 of these to craft into Solomon.</v>
      </c>
      <c r="M4371" s="1" t="s">
        <v>14143</v>
      </c>
      <c r="N4371" t="str">
        <f t="shared" si="138"/>
        <v>ソロモンの合成に使用する、50個集めると合成可能</v>
      </c>
    </row>
    <row r="4372" spans="2:14">
      <c r="B4372">
        <v>1011029</v>
      </c>
      <c r="C4372" t="s">
        <v>14145</v>
      </c>
      <c r="D4372" t="s">
        <v>14146</v>
      </c>
      <c r="E4372" t="s">
        <v>14147</v>
      </c>
      <c r="J4372" s="1" t="s">
        <v>14148</v>
      </c>
      <c r="K4372" t="str">
        <f t="shared" si="139"/>
        <v>Collect 50 of these to craft into Ying Zheng.</v>
      </c>
      <c r="M4372" s="1" t="s">
        <v>14147</v>
      </c>
      <c r="N4372" t="str">
        <f t="shared" si="138"/>
        <v>始皇帝の合成に使用する、50個集めると合成可能</v>
      </c>
    </row>
    <row r="4373" spans="2:14">
      <c r="B4373">
        <v>1011030</v>
      </c>
      <c r="C4373" t="s">
        <v>14149</v>
      </c>
      <c r="D4373" t="s">
        <v>14150</v>
      </c>
      <c r="E4373" t="s">
        <v>14151</v>
      </c>
      <c r="J4373" s="1" t="s">
        <v>14152</v>
      </c>
      <c r="K4373" t="str">
        <f t="shared" si="139"/>
        <v>Collect 50 of these to craft into Himiko.</v>
      </c>
      <c r="M4373" s="1" t="s">
        <v>14151</v>
      </c>
      <c r="N4373" t="str">
        <f t="shared" si="138"/>
        <v>卑弥呼の合成に使用する、50個集めると合成可能</v>
      </c>
    </row>
    <row r="4374" spans="2:14">
      <c r="B4374">
        <v>1011031</v>
      </c>
      <c r="C4374" t="s">
        <v>14153</v>
      </c>
      <c r="D4374" t="s">
        <v>14154</v>
      </c>
      <c r="E4374" t="s">
        <v>14155</v>
      </c>
      <c r="J4374" s="1" t="s">
        <v>14156</v>
      </c>
      <c r="K4374" t="str">
        <f t="shared" si="139"/>
        <v>Collect 50 of these to craft into Bai Qi.</v>
      </c>
      <c r="M4374" s="1" t="s">
        <v>14155</v>
      </c>
      <c r="N4374" t="str">
        <f t="shared" si="138"/>
        <v>白起の合成に使用する、50個集めると合成可能</v>
      </c>
    </row>
    <row r="4375" spans="2:14">
      <c r="B4375">
        <v>1011032</v>
      </c>
      <c r="C4375" t="s">
        <v>14157</v>
      </c>
      <c r="D4375" t="s">
        <v>14158</v>
      </c>
      <c r="E4375" t="s">
        <v>14159</v>
      </c>
      <c r="J4375" s="1" t="s">
        <v>14160</v>
      </c>
      <c r="K4375" t="str">
        <f t="shared" si="139"/>
        <v>Collect 50 of these to craft into Vlad.</v>
      </c>
      <c r="M4375" s="1" t="s">
        <v>14159</v>
      </c>
      <c r="N4375" t="str">
        <f t="shared" si="138"/>
        <v>ブラドの合成に使用する、50個集めると合成可能</v>
      </c>
    </row>
    <row r="4376" spans="2:14">
      <c r="B4376">
        <v>1011033</v>
      </c>
      <c r="C4376" t="s">
        <v>14161</v>
      </c>
      <c r="D4376" t="s">
        <v>14162</v>
      </c>
      <c r="E4376" t="s">
        <v>14163</v>
      </c>
      <c r="J4376" s="1" t="s">
        <v>14164</v>
      </c>
      <c r="K4376" t="str">
        <f t="shared" si="139"/>
        <v>Collect 50 of these to craft into Akechi Mitsuhide.</v>
      </c>
      <c r="M4376" s="1" t="s">
        <v>14163</v>
      </c>
      <c r="N4376" t="str">
        <f t="shared" si="138"/>
        <v>明智光秀の合成に使用する、50個集めると合成可能</v>
      </c>
    </row>
    <row r="4377" spans="2:14">
      <c r="B4377">
        <v>1011034</v>
      </c>
      <c r="C4377" t="s">
        <v>14165</v>
      </c>
      <c r="D4377" t="s">
        <v>14166</v>
      </c>
      <c r="E4377" t="s">
        <v>14167</v>
      </c>
      <c r="J4377" s="1" t="s">
        <v>14168</v>
      </c>
      <c r="K4377" t="str">
        <f t="shared" si="139"/>
        <v>Collect 50 of these to craft into Elizabeth.</v>
      </c>
      <c r="M4377" s="1" t="s">
        <v>14167</v>
      </c>
      <c r="N4377" t="str">
        <f t="shared" si="138"/>
        <v>エリザベスの合成に使用する、50個集めると合成可能</v>
      </c>
    </row>
    <row r="4378" spans="2:14">
      <c r="B4378">
        <v>1011035</v>
      </c>
      <c r="C4378" t="s">
        <v>14169</v>
      </c>
      <c r="D4378" t="s">
        <v>14170</v>
      </c>
      <c r="E4378" t="s">
        <v>14171</v>
      </c>
      <c r="J4378" s="1" t="s">
        <v>14172</v>
      </c>
      <c r="K4378" t="str">
        <f t="shared" si="139"/>
        <v>Collect 30 of these to craft into Bloody Mary.</v>
      </c>
      <c r="M4378" s="1" t="s">
        <v>14171</v>
      </c>
      <c r="N4378" t="str">
        <f t="shared" si="138"/>
        <v>ブラッディマリーの合成に使用する、30個集めると合成可能</v>
      </c>
    </row>
    <row r="4379" spans="2:14">
      <c r="B4379">
        <v>1011036</v>
      </c>
      <c r="C4379" t="s">
        <v>14173</v>
      </c>
      <c r="D4379" t="s">
        <v>14174</v>
      </c>
      <c r="E4379" t="s">
        <v>14175</v>
      </c>
      <c r="J4379" s="1" t="s">
        <v>14176</v>
      </c>
      <c r="K4379" t="str">
        <f t="shared" si="139"/>
        <v>Collect 30 of these to craft into Jaime.</v>
      </c>
      <c r="M4379" s="1" t="s">
        <v>14175</v>
      </c>
      <c r="N4379" t="str">
        <f t="shared" si="138"/>
        <v>王殺しジェイミーの合成に使用する、30個集めると合成可能</v>
      </c>
    </row>
    <row r="4380" spans="2:14">
      <c r="B4380">
        <v>1011037</v>
      </c>
      <c r="C4380" t="s">
        <v>14177</v>
      </c>
      <c r="D4380" t="s">
        <v>14178</v>
      </c>
      <c r="E4380" t="s">
        <v>14179</v>
      </c>
      <c r="J4380" s="1" t="s">
        <v>14180</v>
      </c>
      <c r="K4380" t="str">
        <f t="shared" si="139"/>
        <v>Collect 30 of these to craft into Jack the Ripper.</v>
      </c>
      <c r="M4380" s="1" t="s">
        <v>14179</v>
      </c>
      <c r="N4380" t="str">
        <f t="shared" si="138"/>
        <v>ジャック・ザ・リッパーの合成に使用する、30個集めると合成可能</v>
      </c>
    </row>
    <row r="4381" spans="2:14">
      <c r="B4381">
        <v>1011038</v>
      </c>
      <c r="C4381" t="s">
        <v>14181</v>
      </c>
      <c r="D4381" t="s">
        <v>14182</v>
      </c>
      <c r="E4381" t="s">
        <v>14183</v>
      </c>
      <c r="J4381" s="1" t="s">
        <v>14184</v>
      </c>
      <c r="K4381" t="str">
        <f t="shared" si="139"/>
        <v>Collect 30 of these to craft into Nero.</v>
      </c>
      <c r="M4381" s="1" t="s">
        <v>14183</v>
      </c>
      <c r="N4381" t="str">
        <f t="shared" si="138"/>
        <v>ネロの合成に使用する、30個集めると合成可能</v>
      </c>
    </row>
    <row r="4382" spans="2:14">
      <c r="B4382">
        <v>1011039</v>
      </c>
      <c r="C4382" t="s">
        <v>14185</v>
      </c>
      <c r="D4382" t="s">
        <v>14186</v>
      </c>
      <c r="E4382" t="s">
        <v>14187</v>
      </c>
      <c r="J4382" s="1" t="s">
        <v>14188</v>
      </c>
      <c r="K4382" t="str">
        <f t="shared" si="139"/>
        <v>Collect 20 of these to craft into Hohenheim.</v>
      </c>
      <c r="M4382" s="1" t="s">
        <v>14187</v>
      </c>
      <c r="N4382" t="str">
        <f t="shared" si="138"/>
        <v>ホーエンハイムの合成に使用する、20個集めると合成可能</v>
      </c>
    </row>
    <row r="4383" spans="2:14">
      <c r="B4383">
        <v>1011040</v>
      </c>
      <c r="C4383" t="s">
        <v>14189</v>
      </c>
      <c r="D4383" t="s">
        <v>14190</v>
      </c>
      <c r="E4383" t="s">
        <v>14191</v>
      </c>
      <c r="J4383" s="1" t="s">
        <v>14190</v>
      </c>
      <c r="K4383" t="str">
        <f t="shared" si="139"/>
        <v>After collecting 50, you can get 6 stars Clopatra</v>
      </c>
      <c r="M4383" s="1" t="s">
        <v>14191</v>
      </c>
      <c r="N4383" t="str">
        <f t="shared" si="138"/>
        <v>50を収集した後、6つ星のクロパトラを取得できます</v>
      </c>
    </row>
    <row r="4384" spans="2:14">
      <c r="B4384">
        <v>1011041</v>
      </c>
      <c r="C4384" t="s">
        <v>14192</v>
      </c>
      <c r="D4384" t="s">
        <v>14193</v>
      </c>
      <c r="E4384" t="s">
        <v>14194</v>
      </c>
      <c r="J4384" s="1" t="s">
        <v>14193</v>
      </c>
      <c r="K4384" t="str">
        <f t="shared" si="139"/>
        <v>Collect 50 of them and use them to get 6 stars Li Bai</v>
      </c>
      <c r="M4384" s="1" t="s">
        <v>14194</v>
      </c>
      <c r="N4384" t="str">
        <f t="shared" si="138"/>
        <v>それらの50を集めて、それらを使用して6つ星を取得しますli bai</v>
      </c>
    </row>
    <row r="4385" spans="2:14">
      <c r="B4385">
        <v>1011042</v>
      </c>
      <c r="C4385" t="s">
        <v>14195</v>
      </c>
      <c r="D4385" t="s">
        <v>14196</v>
      </c>
      <c r="E4385" t="s">
        <v>14197</v>
      </c>
      <c r="J4385" s="1" t="s">
        <v>14196</v>
      </c>
      <c r="K4385" t="str">
        <f t="shared" si="139"/>
        <v>Collect 50 pieces and use them to get 6 stars Princess Sissi</v>
      </c>
      <c r="M4385" s="1" t="s">
        <v>14197</v>
      </c>
      <c r="N4385" t="str">
        <f t="shared" si="138"/>
        <v>50個を集めて、それらを使用して6つ星プリンセスシシを手に入れます</v>
      </c>
    </row>
    <row r="4386" spans="2:14">
      <c r="B4386">
        <v>1011043</v>
      </c>
      <c r="C4386" t="s">
        <v>14198</v>
      </c>
      <c r="D4386" t="s">
        <v>14199</v>
      </c>
      <c r="E4386" t="s">
        <v>14200</v>
      </c>
      <c r="J4386" s="1" t="s">
        <v>14199</v>
      </c>
      <c r="K4386" t="str">
        <f t="shared" si="139"/>
        <v>After collecting 50, you can get 6 stars for Tesla</v>
      </c>
      <c r="M4386" s="1" t="s">
        <v>14200</v>
      </c>
      <c r="N4386" t="str">
        <f t="shared" si="138"/>
        <v>50を収集した後、テスラに6つ星を獲得できます</v>
      </c>
    </row>
    <row r="4387" spans="2:14">
      <c r="B4387">
        <v>1011044</v>
      </c>
      <c r="C4387" t="s">
        <v>14201</v>
      </c>
      <c r="D4387" t="s">
        <v>14202</v>
      </c>
      <c r="E4387" t="s">
        <v>14203</v>
      </c>
      <c r="J4387" s="1" t="s">
        <v>14202</v>
      </c>
      <c r="K4387" t="str">
        <f t="shared" si="139"/>
        <v>After collecting 50, you can get 6 stars of Achilles</v>
      </c>
      <c r="M4387" s="1" t="s">
        <v>14203</v>
      </c>
      <c r="N4387" t="str">
        <f t="shared" si="138"/>
        <v>50を収集した後、6つ星のアキレスを手に入れることができます</v>
      </c>
    </row>
    <row r="4388" spans="2:14">
      <c r="B4388">
        <v>1011045</v>
      </c>
      <c r="C4388" t="s">
        <v>14204</v>
      </c>
      <c r="D4388" t="s">
        <v>14205</v>
      </c>
      <c r="E4388" t="s">
        <v>14206</v>
      </c>
      <c r="J4388" s="1" t="s">
        <v>14205</v>
      </c>
      <c r="K4388" t="str">
        <f t="shared" si="139"/>
        <v>Collect 50 and use them to get 6 stars Mozart</v>
      </c>
      <c r="M4388" s="1" t="s">
        <v>14206</v>
      </c>
      <c r="N4388" t="str">
        <f t="shared" si="138"/>
        <v>50を収集し、それらを使用して6つ星モーツァルトを取得します</v>
      </c>
    </row>
    <row r="4389" spans="2:14">
      <c r="B4389">
        <v>1011046</v>
      </c>
      <c r="C4389" t="s">
        <v>14207</v>
      </c>
      <c r="D4389" t="s">
        <v>14208</v>
      </c>
      <c r="E4389" t="s">
        <v>14209</v>
      </c>
      <c r="J4389" s="1" t="s">
        <v>14208</v>
      </c>
      <c r="K4389" t="str">
        <f t="shared" si="139"/>
        <v>After collecting 50, you can get 6 stars Guan Yu</v>
      </c>
      <c r="M4389" s="1" t="s">
        <v>14209</v>
      </c>
      <c r="N4389" t="str">
        <f t="shared" si="138"/>
        <v>50を収集した後、6つ星を獲得できます。</v>
      </c>
    </row>
    <row r="4390" spans="2:14">
      <c r="B4390">
        <v>1011047</v>
      </c>
      <c r="C4390" t="s">
        <v>14210</v>
      </c>
      <c r="D4390" t="s">
        <v>14211</v>
      </c>
      <c r="E4390" t="s">
        <v>14212</v>
      </c>
      <c r="J4390" s="1" t="s">
        <v>14211</v>
      </c>
      <c r="K4390" t="str">
        <f t="shared" si="139"/>
        <v>After collecting 50, you can get 6 stars of the Queen of Sheba</v>
      </c>
      <c r="M4390" s="1" t="s">
        <v>14212</v>
      </c>
      <c r="N4390" t="str">
        <f t="shared" si="138"/>
        <v>50を収集した後、シバの女王の6つ星を獲得できます</v>
      </c>
    </row>
    <row r="4391" spans="2:14">
      <c r="B4391">
        <v>1011048</v>
      </c>
      <c r="C4391" t="s">
        <v>14213</v>
      </c>
      <c r="D4391" t="s">
        <v>14214</v>
      </c>
      <c r="E4391" t="s">
        <v>14215</v>
      </c>
      <c r="J4391" s="1" t="s">
        <v>14214</v>
      </c>
      <c r="K4391" t="str">
        <f t="shared" si="139"/>
        <v>After collecting 50, you can get 6-star wise light show</v>
      </c>
      <c r="M4391" s="1" t="s">
        <v>14215</v>
      </c>
      <c r="N4391" t="str">
        <f t="shared" si="138"/>
        <v>50を収集した後、6つ星のワイズライトショーを取得できます</v>
      </c>
    </row>
    <row r="4392" spans="2:14">
      <c r="B4392">
        <v>1011049</v>
      </c>
      <c r="C4392" t="s">
        <v>14216</v>
      </c>
      <c r="D4392" t="s">
        <v>14217</v>
      </c>
      <c r="E4392" t="s">
        <v>14218</v>
      </c>
      <c r="J4392" s="1" t="s">
        <v>14217</v>
      </c>
      <c r="K4392" t="str">
        <f t="shared" si="139"/>
        <v>After collecting 50, you can get 6 stars for Edison</v>
      </c>
      <c r="M4392" s="1" t="s">
        <v>14218</v>
      </c>
      <c r="N4392" t="str">
        <f t="shared" si="138"/>
        <v>50を収集した後、エジソンのために6つ星を獲得できます</v>
      </c>
    </row>
    <row r="4393" spans="2:14">
      <c r="B4393">
        <v>1011050</v>
      </c>
      <c r="C4393" t="s">
        <v>14219</v>
      </c>
      <c r="D4393" t="s">
        <v>14220</v>
      </c>
      <c r="E4393" t="s">
        <v>14221</v>
      </c>
      <c r="J4393" s="1" t="s">
        <v>14220</v>
      </c>
      <c r="K4393" t="str">
        <f t="shared" si="139"/>
        <v>After collecting 50, you can get 6 stars of Joan of De.</v>
      </c>
      <c r="M4393" s="1" t="s">
        <v>14221</v>
      </c>
      <c r="N4393" t="str">
        <f t="shared" si="138"/>
        <v>50を収集した後、6つ星のジョーンオブデを取得できます。</v>
      </c>
    </row>
    <row r="4394" spans="2:14">
      <c r="B4394">
        <v>1011051</v>
      </c>
      <c r="C4394" t="s">
        <v>14222</v>
      </c>
      <c r="D4394" t="s">
        <v>14223</v>
      </c>
      <c r="E4394" t="s">
        <v>14224</v>
      </c>
      <c r="J4394" s="1" t="s">
        <v>14223</v>
      </c>
      <c r="K4394" t="str">
        <f t="shared" si="139"/>
        <v>Collect 50 and use them to get 6 stars Solomon</v>
      </c>
      <c r="M4394" s="1" t="s">
        <v>14224</v>
      </c>
      <c r="N4394" t="str">
        <f t="shared" si="138"/>
        <v>50を収集し、それらを使用して6つ星ソロモンを取得します</v>
      </c>
    </row>
    <row r="4395" spans="2:14">
      <c r="B4395">
        <v>1011052</v>
      </c>
      <c r="C4395" t="s">
        <v>14225</v>
      </c>
      <c r="D4395" t="s">
        <v>14226</v>
      </c>
      <c r="E4395" t="s">
        <v>14227</v>
      </c>
      <c r="J4395" s="1" t="s">
        <v>14226</v>
      </c>
      <c r="K4395" t="str">
        <f t="shared" si="139"/>
        <v>After collecting 50, you can get 6 stars Nightingale</v>
      </c>
      <c r="M4395" s="1" t="s">
        <v>14227</v>
      </c>
      <c r="N4395" t="str">
        <f t="shared" ref="N4395:N4458" si="140">IF(E4395="",M4395,E4395)</f>
        <v>50を収集した後、6つ星のナイチンゲールを取得できます</v>
      </c>
    </row>
    <row r="4396" spans="2:14">
      <c r="B4396">
        <v>1011053</v>
      </c>
      <c r="C4396" t="s">
        <v>14228</v>
      </c>
      <c r="D4396" t="s">
        <v>14229</v>
      </c>
      <c r="E4396" t="s">
        <v>14230</v>
      </c>
      <c r="J4396" s="1" t="s">
        <v>14229</v>
      </c>
      <c r="K4396" t="str">
        <f t="shared" si="139"/>
        <v>Collect 50 and use them to get 6 stars Simon Hayes</v>
      </c>
      <c r="M4396" s="1" t="s">
        <v>14230</v>
      </c>
      <c r="N4396" t="str">
        <f t="shared" si="140"/>
        <v>50を収集して、それらを使用して6つ星を取得しますSimon Hayes</v>
      </c>
    </row>
    <row r="4397" spans="2:14">
      <c r="B4397">
        <v>1011054</v>
      </c>
      <c r="C4397" t="s">
        <v>14231</v>
      </c>
      <c r="D4397" t="s">
        <v>14232</v>
      </c>
      <c r="E4397" t="s">
        <v>14233</v>
      </c>
      <c r="J4397" s="1" t="s">
        <v>14232</v>
      </c>
      <c r="K4397" t="str">
        <f t="shared" si="139"/>
        <v>After collecting 50, you can get 6 stars for Alexander</v>
      </c>
      <c r="M4397" s="1" t="s">
        <v>14233</v>
      </c>
      <c r="N4397" t="str">
        <f t="shared" si="140"/>
        <v>50を収集した後、アレクサンダーのために6つ星を獲得できます</v>
      </c>
    </row>
    <row r="4398" spans="2:14">
      <c r="B4398">
        <v>1011055</v>
      </c>
      <c r="C4398" t="s">
        <v>14234</v>
      </c>
      <c r="D4398" t="s">
        <v>14235</v>
      </c>
      <c r="E4398" t="s">
        <v>14236</v>
      </c>
      <c r="J4398" s="1" t="s">
        <v>14235</v>
      </c>
      <c r="K4398" t="str">
        <f t="shared" si="139"/>
        <v>Collect 50 and use them to get 6 stars Vlad</v>
      </c>
      <c r="M4398" s="1" t="s">
        <v>14236</v>
      </c>
      <c r="N4398" t="str">
        <f t="shared" si="140"/>
        <v>50を収集し、それらを使用して6つ星を取得しますvlad</v>
      </c>
    </row>
    <row r="4399" spans="2:14">
      <c r="B4399">
        <v>1011056</v>
      </c>
      <c r="C4399" t="s">
        <v>14237</v>
      </c>
      <c r="D4399" t="s">
        <v>14238</v>
      </c>
      <c r="E4399" t="s">
        <v>14239</v>
      </c>
      <c r="J4399" s="1" t="s">
        <v>14238</v>
      </c>
      <c r="K4399" t="str">
        <f t="shared" si="139"/>
        <v>After collecting 50, you can get 6 stars for Brutus</v>
      </c>
      <c r="M4399" s="1" t="s">
        <v>14239</v>
      </c>
      <c r="N4399" t="str">
        <f t="shared" si="140"/>
        <v>50を収集した後、ブルータスのために6つ星を獲得できます</v>
      </c>
    </row>
    <row r="4400" spans="2:14">
      <c r="B4400">
        <v>1011057</v>
      </c>
      <c r="C4400" t="s">
        <v>14240</v>
      </c>
      <c r="D4400" t="s">
        <v>14241</v>
      </c>
      <c r="E4400" t="s">
        <v>14242</v>
      </c>
      <c r="J4400" s="1" t="s">
        <v>14241</v>
      </c>
      <c r="K4400" t="str">
        <f t="shared" si="139"/>
        <v>After collecting 50, you can get 6 stars Zhao Yun</v>
      </c>
      <c r="M4400" s="1" t="s">
        <v>14242</v>
      </c>
      <c r="N4400" t="str">
        <f t="shared" si="140"/>
        <v>50を収集した後、6つ星Zhao Yunを取得できます</v>
      </c>
    </row>
    <row r="4401" spans="2:14">
      <c r="B4401">
        <v>1011058</v>
      </c>
      <c r="C4401" t="s">
        <v>14243</v>
      </c>
      <c r="D4401" t="s">
        <v>14244</v>
      </c>
      <c r="E4401" t="s">
        <v>14245</v>
      </c>
      <c r="J4401" s="1" t="s">
        <v>14244</v>
      </c>
      <c r="K4401" t="str">
        <f t="shared" si="139"/>
        <v>After collecting 50, you can get 6 stars Helen</v>
      </c>
      <c r="M4401" s="1" t="s">
        <v>14245</v>
      </c>
      <c r="N4401" t="str">
        <f t="shared" si="140"/>
        <v>50を収集した後、6つ星のヘレンを獲得できます</v>
      </c>
    </row>
    <row r="4402" spans="2:14">
      <c r="B4402">
        <v>1011059</v>
      </c>
      <c r="C4402" t="s">
        <v>14246</v>
      </c>
      <c r="D4402" t="s">
        <v>14247</v>
      </c>
      <c r="E4402" t="s">
        <v>14248</v>
      </c>
      <c r="J4402" s="1" t="s">
        <v>14247</v>
      </c>
      <c r="K4402" t="str">
        <f t="shared" si="139"/>
        <v>After collecting 50, you can get 6 stars Hasan</v>
      </c>
      <c r="M4402" s="1" t="s">
        <v>14248</v>
      </c>
      <c r="N4402" t="str">
        <f t="shared" si="140"/>
        <v>50を収集した後、6つ星Hasanを取得できます</v>
      </c>
    </row>
    <row r="4403" spans="2:14">
      <c r="B4403">
        <v>1011060</v>
      </c>
      <c r="C4403" t="s">
        <v>14249</v>
      </c>
      <c r="D4403" t="s">
        <v>14250</v>
      </c>
      <c r="E4403" t="s">
        <v>14251</v>
      </c>
      <c r="J4403" s="1" t="s">
        <v>14252</v>
      </c>
      <c r="K4403" t="str">
        <f t="shared" si="139"/>
        <v>Craft 20 fragments into a random 3★ hero.</v>
      </c>
      <c r="M4403" s="1" t="s">
        <v>14251</v>
      </c>
      <c r="N4403" t="str">
        <f t="shared" si="140"/>
        <v>欠片×20でランダムな1体の☆3異能者を合成できる</v>
      </c>
    </row>
    <row r="4404" spans="2:14">
      <c r="B4404">
        <v>1011061</v>
      </c>
      <c r="C4404" t="s">
        <v>14253</v>
      </c>
      <c r="D4404" t="s">
        <v>14254</v>
      </c>
      <c r="E4404" t="s">
        <v>14255</v>
      </c>
      <c r="J4404" s="1" t="s">
        <v>14256</v>
      </c>
      <c r="K4404" t="str">
        <f t="shared" si="139"/>
        <v>Craft 30 fragments into a random 4★ hero.</v>
      </c>
      <c r="M4404" s="1" t="s">
        <v>14255</v>
      </c>
      <c r="N4404" t="str">
        <f t="shared" si="140"/>
        <v>欠片×30でランダムな1体の☆4異能者を合成できる</v>
      </c>
    </row>
    <row r="4405" spans="2:14">
      <c r="B4405">
        <v>1011062</v>
      </c>
      <c r="C4405" t="s">
        <v>14257</v>
      </c>
      <c r="D4405" t="s">
        <v>14258</v>
      </c>
      <c r="E4405" t="s">
        <v>14259</v>
      </c>
      <c r="J4405" s="1" t="s">
        <v>14260</v>
      </c>
      <c r="K4405" t="str">
        <f t="shared" si="139"/>
        <v>Craft 30 fragments into a random 4★ Mechanos hero.</v>
      </c>
      <c r="M4405" s="1" t="s">
        <v>14259</v>
      </c>
      <c r="N4405" t="str">
        <f t="shared" si="140"/>
        <v>欠片×30でランダムな1体の☆4機械異能者を合成できる</v>
      </c>
    </row>
    <row r="4406" spans="2:14">
      <c r="B4406">
        <v>1011063</v>
      </c>
      <c r="C4406" t="s">
        <v>14261</v>
      </c>
      <c r="D4406" t="s">
        <v>14262</v>
      </c>
      <c r="E4406" t="s">
        <v>14263</v>
      </c>
      <c r="J4406" s="1" t="s">
        <v>14264</v>
      </c>
      <c r="K4406" t="str">
        <f t="shared" si="139"/>
        <v>Craft 30 fragments into a random 4★ Biolothia hero.</v>
      </c>
      <c r="M4406" s="1" t="s">
        <v>14263</v>
      </c>
      <c r="N4406" t="str">
        <f t="shared" si="140"/>
        <v>欠片×30でランダムな1体の☆4体術異能者を合成できる</v>
      </c>
    </row>
    <row r="4407" spans="2:14">
      <c r="B4407">
        <v>1011064</v>
      </c>
      <c r="C4407" t="s">
        <v>14265</v>
      </c>
      <c r="D4407" t="s">
        <v>14266</v>
      </c>
      <c r="E4407" t="s">
        <v>14267</v>
      </c>
      <c r="J4407" s="1" t="s">
        <v>14268</v>
      </c>
      <c r="K4407" t="str">
        <f t="shared" si="139"/>
        <v>Craft 30 fragments into a random 4★ Arcanitar hero.</v>
      </c>
      <c r="M4407" s="1" t="s">
        <v>14267</v>
      </c>
      <c r="N4407" t="str">
        <f t="shared" si="140"/>
        <v>欠片×30でランダムな1体の☆4魔法異能者を合成できる</v>
      </c>
    </row>
    <row r="4408" spans="2:14">
      <c r="B4408">
        <v>1011065</v>
      </c>
      <c r="C4408" t="s">
        <v>14269</v>
      </c>
      <c r="D4408" t="s">
        <v>14270</v>
      </c>
      <c r="E4408" t="s">
        <v>14271</v>
      </c>
      <c r="J4408" s="1" t="s">
        <v>14272</v>
      </c>
      <c r="K4408" t="str">
        <f t="shared" si="139"/>
        <v>Craft 30 fragments into a random 4★ Order hero.</v>
      </c>
      <c r="M4408" s="1" t="s">
        <v>14271</v>
      </c>
      <c r="N4408" t="str">
        <f t="shared" si="140"/>
        <v>欠片×30でランダムな1体の☆4コスモス異能者を合成できる</v>
      </c>
    </row>
    <row r="4409" spans="2:14">
      <c r="B4409">
        <v>1011066</v>
      </c>
      <c r="C4409" t="s">
        <v>14273</v>
      </c>
      <c r="D4409" t="s">
        <v>14274</v>
      </c>
      <c r="E4409" t="s">
        <v>14275</v>
      </c>
      <c r="J4409" s="1" t="s">
        <v>14276</v>
      </c>
      <c r="K4409" t="str">
        <f t="shared" si="139"/>
        <v>Craft 30 fragments into a random 4★ Chaos hero.</v>
      </c>
      <c r="M4409" s="1" t="s">
        <v>14275</v>
      </c>
      <c r="N4409" t="str">
        <f t="shared" si="140"/>
        <v>欠片×30でランダムな1体の☆4カオス異能者を合成できる</v>
      </c>
    </row>
    <row r="4410" spans="2:14">
      <c r="B4410">
        <v>1011067</v>
      </c>
      <c r="C4410" t="s">
        <v>14277</v>
      </c>
      <c r="D4410" t="s">
        <v>14278</v>
      </c>
      <c r="E4410" t="s">
        <v>14279</v>
      </c>
      <c r="J4410" s="1" t="s">
        <v>14280</v>
      </c>
      <c r="K4410" t="str">
        <f t="shared" si="139"/>
        <v>Craft 50 fragments into a random 5★ hero.</v>
      </c>
      <c r="M4410" s="1" t="s">
        <v>14279</v>
      </c>
      <c r="N4410" t="str">
        <f t="shared" si="140"/>
        <v>欠片×50でランダムな1体の☆5異能者を合成できる</v>
      </c>
    </row>
    <row r="4411" spans="2:14">
      <c r="B4411">
        <v>1011068</v>
      </c>
      <c r="C4411" t="s">
        <v>14281</v>
      </c>
      <c r="D4411" t="s">
        <v>14282</v>
      </c>
      <c r="E4411" t="s">
        <v>14283</v>
      </c>
      <c r="J4411" s="1" t="s">
        <v>14284</v>
      </c>
      <c r="K4411" t="str">
        <f t="shared" si="139"/>
        <v>Craft 50 fragments into a random 5★ Mechanos hero.</v>
      </c>
      <c r="M4411" s="1" t="s">
        <v>14283</v>
      </c>
      <c r="N4411" t="str">
        <f t="shared" si="140"/>
        <v>欠片×50でランダムな1体の☆5機械異能者を合成できる</v>
      </c>
    </row>
    <row r="4412" spans="2:14">
      <c r="B4412">
        <v>1011069</v>
      </c>
      <c r="C4412" t="s">
        <v>14285</v>
      </c>
      <c r="D4412" t="s">
        <v>14286</v>
      </c>
      <c r="E4412" t="s">
        <v>14287</v>
      </c>
      <c r="J4412" s="1" t="s">
        <v>14280</v>
      </c>
      <c r="K4412" t="str">
        <f t="shared" si="139"/>
        <v>Craft 50 fragments into a random 5★ Biolothia hero.</v>
      </c>
      <c r="M4412" s="1" t="s">
        <v>14287</v>
      </c>
      <c r="N4412" t="str">
        <f t="shared" si="140"/>
        <v>欠片×50でランダムな1体の☆5体術異能者を合成できる</v>
      </c>
    </row>
    <row r="4413" spans="2:14">
      <c r="B4413">
        <v>1011070</v>
      </c>
      <c r="C4413" t="s">
        <v>14288</v>
      </c>
      <c r="D4413" t="s">
        <v>14289</v>
      </c>
      <c r="E4413" t="s">
        <v>14290</v>
      </c>
      <c r="J4413" s="1" t="s">
        <v>14291</v>
      </c>
      <c r="K4413" t="str">
        <f t="shared" si="139"/>
        <v>Craft 50 fragments into a random 5★ Arcanitar hero.</v>
      </c>
      <c r="M4413" s="1" t="s">
        <v>14290</v>
      </c>
      <c r="N4413" t="str">
        <f t="shared" si="140"/>
        <v>欠片×50でランダムな1体の☆5魔法異能者を合成できる</v>
      </c>
    </row>
    <row r="4414" spans="2:14">
      <c r="B4414">
        <v>1011071</v>
      </c>
      <c r="C4414" t="s">
        <v>14292</v>
      </c>
      <c r="D4414" t="s">
        <v>14293</v>
      </c>
      <c r="E4414" t="s">
        <v>14294</v>
      </c>
      <c r="J4414" s="1" t="s">
        <v>14295</v>
      </c>
      <c r="K4414" t="str">
        <f t="shared" si="139"/>
        <v>Craft 50 fragments into a random 5★ Order hero.</v>
      </c>
      <c r="M4414" s="1" t="s">
        <v>14294</v>
      </c>
      <c r="N4414" t="str">
        <f t="shared" si="140"/>
        <v>欠片×50でランダムな1体の☆5コスモス異能者を合成できる</v>
      </c>
    </row>
    <row r="4415" spans="2:14">
      <c r="B4415">
        <v>1011072</v>
      </c>
      <c r="C4415" t="s">
        <v>14296</v>
      </c>
      <c r="D4415" t="s">
        <v>14297</v>
      </c>
      <c r="E4415" t="s">
        <v>14298</v>
      </c>
      <c r="J4415" s="1" t="s">
        <v>14299</v>
      </c>
      <c r="K4415" t="str">
        <f t="shared" si="139"/>
        <v>Craft 50 fragments into a random 5★ Chaos hero.</v>
      </c>
      <c r="M4415" s="1" t="s">
        <v>14298</v>
      </c>
      <c r="N4415" t="str">
        <f t="shared" si="140"/>
        <v>欠片×50でランダムな1体の☆5カオス異能者を合成できる</v>
      </c>
    </row>
    <row r="4416" spans="2:14">
      <c r="B4416">
        <v>1011073</v>
      </c>
      <c r="C4416" t="s">
        <v>14300</v>
      </c>
      <c r="D4416" t="s">
        <v>14301</v>
      </c>
      <c r="E4416" t="s">
        <v>14302</v>
      </c>
      <c r="J4416" s="1" t="s">
        <v>14303</v>
      </c>
      <c r="K4416" t="str">
        <f t="shared" si="139"/>
        <v>Craft 50 fragments into a random 5★ Chaos or Order hero.</v>
      </c>
      <c r="M4416" s="1" t="s">
        <v>14302</v>
      </c>
      <c r="N4416" t="str">
        <f t="shared" si="140"/>
        <v>欠片×50でランダムな1体の☆5コスモス・カオス異能者を合成できる</v>
      </c>
    </row>
    <row r="4417" spans="2:14">
      <c r="B4417">
        <v>1011074</v>
      </c>
      <c r="C4417" t="s">
        <v>14304</v>
      </c>
      <c r="D4417" t="s">
        <v>14305</v>
      </c>
      <c r="E4417" t="s">
        <v>14306</v>
      </c>
      <c r="J4417" s="1" t="s">
        <v>14305</v>
      </c>
      <c r="K4417" t="str">
        <f t="shared" si="139"/>
        <v>After collecting 50, you can use it and randomly get 1 5-star hero with 4 skills.</v>
      </c>
      <c r="M4417" s="1" t="s">
        <v>14306</v>
      </c>
      <c r="N4417" t="str">
        <f t="shared" si="140"/>
        <v>50を収集した後、それを使用して、4つのスキルで1つの5つ星のヒーローをランダムに取得できます。</v>
      </c>
    </row>
    <row r="4418" spans="2:14">
      <c r="B4418">
        <v>1011075</v>
      </c>
      <c r="C4418" t="s">
        <v>14307</v>
      </c>
      <c r="D4418" t="s">
        <v>14308</v>
      </c>
      <c r="E4418" t="s">
        <v>14309</v>
      </c>
      <c r="J4418" s="1" t="s">
        <v>14308</v>
      </c>
      <c r="K4418" t="str">
        <f t="shared" si="139"/>
        <v>After collecting 50, you can use it and randomly obtain 1 5-star mechanical hero with 4 skills.</v>
      </c>
      <c r="M4418" s="1" t="s">
        <v>14309</v>
      </c>
      <c r="N4418" t="str">
        <f t="shared" si="140"/>
        <v>50を収集した後、それを使用して、4つのスキルで1つの5つ星の機械的ヒーローをランダムに取得できます。</v>
      </c>
    </row>
    <row r="4419" spans="2:14">
      <c r="B4419">
        <v>1011076</v>
      </c>
      <c r="C4419" t="s">
        <v>14310</v>
      </c>
      <c r="D4419" t="s">
        <v>14311</v>
      </c>
      <c r="E4419" t="s">
        <v>14306</v>
      </c>
      <c r="J4419" s="1" t="s">
        <v>14311</v>
      </c>
      <c r="K4419" t="str">
        <f t="shared" si="139"/>
        <v>After collecting 50, you can use it and randomly obtain 1 5-star hero with 4 skills.</v>
      </c>
      <c r="M4419" s="1" t="s">
        <v>14306</v>
      </c>
      <c r="N4419" t="str">
        <f t="shared" si="140"/>
        <v>50を収集した後、それを使用して、4つのスキルで1つの5つ星のヒーローをランダムに取得できます。</v>
      </c>
    </row>
    <row r="4420" spans="2:14">
      <c r="B4420">
        <v>1011077</v>
      </c>
      <c r="C4420" t="s">
        <v>14312</v>
      </c>
      <c r="D4420" t="s">
        <v>14313</v>
      </c>
      <c r="E4420" t="s">
        <v>14314</v>
      </c>
      <c r="J4420" s="1" t="s">
        <v>14313</v>
      </c>
      <c r="K4420" t="str">
        <f t="shared" si="139"/>
        <v>After collecting 50, you can use it and randomly get 1 5-star magic hero with 4 skills.</v>
      </c>
      <c r="M4420" s="1" t="s">
        <v>14314</v>
      </c>
      <c r="N4420" t="str">
        <f t="shared" si="140"/>
        <v>50を収集した後、それを使用して、4つのスキルを備えた1つの5つ星のマジックヒーローをランダムに取得できます。</v>
      </c>
    </row>
    <row r="4421" spans="2:14">
      <c r="B4421">
        <v>1011078</v>
      </c>
      <c r="C4421" t="s">
        <v>14315</v>
      </c>
      <c r="D4421" t="s">
        <v>14316</v>
      </c>
      <c r="E4421" t="s">
        <v>14317</v>
      </c>
      <c r="J4421" s="1" t="s">
        <v>14316</v>
      </c>
      <c r="K4421" t="str">
        <f t="shared" si="139"/>
        <v>After collecting 50, you can use it and randomly get 1 5-star Order hero with 4 skills.</v>
      </c>
      <c r="M4421" s="1" t="s">
        <v>14317</v>
      </c>
      <c r="N4421" t="str">
        <f t="shared" si="140"/>
        <v>50を収集した後、それを使用して、4つのスキルを備えた1つの5つ星のオーダーヒーローをランダムに取得できます。</v>
      </c>
    </row>
    <row r="4422" spans="2:14">
      <c r="B4422">
        <v>1011079</v>
      </c>
      <c r="C4422" t="s">
        <v>14318</v>
      </c>
      <c r="D4422" t="s">
        <v>14319</v>
      </c>
      <c r="E4422" t="s">
        <v>14320</v>
      </c>
      <c r="J4422" s="1" t="s">
        <v>14319</v>
      </c>
      <c r="K4422" t="str">
        <f t="shared" si="139"/>
        <v>After collecting 50, you can use it and randomly obtain 1 5-star Chaos Hero with 4 skills.</v>
      </c>
      <c r="M4422" s="1" t="s">
        <v>14320</v>
      </c>
      <c r="N4422" t="str">
        <f t="shared" si="140"/>
        <v>50を収集した後、それを使用して、4つのスキルで1つの5つ星のカオスヒーローをランダムに取得できます。</v>
      </c>
    </row>
    <row r="4423" spans="2:14">
      <c r="B4423">
        <v>1011080</v>
      </c>
      <c r="C4423" t="s">
        <v>14321</v>
      </c>
      <c r="D4423" t="s">
        <v>14322</v>
      </c>
      <c r="E4423" t="s">
        <v>14323</v>
      </c>
      <c r="J4423" s="1" t="s">
        <v>14322</v>
      </c>
      <c r="K4423" t="str">
        <f t="shared" si="139"/>
        <v>After collecting 50, you can use it and randomly obtain 1 5-star Order or Chaos Hero with 4 skills.</v>
      </c>
      <c r="M4423" s="1" t="s">
        <v>14323</v>
      </c>
      <c r="N4423" t="str">
        <f t="shared" si="140"/>
        <v>50を収集した後、それを使用して、4つのスキルで1つの5つ星の注文またはChaosヒーローをランダムに取得できます。</v>
      </c>
    </row>
    <row r="4424" spans="2:14">
      <c r="B4424">
        <v>1011149</v>
      </c>
      <c r="C4424" t="s">
        <v>14324</v>
      </c>
      <c r="D4424" t="s">
        <v>14325</v>
      </c>
      <c r="E4424" t="s">
        <v>14326</v>
      </c>
      <c r="J4424" s="1" t="s">
        <v>14327</v>
      </c>
      <c r="K4424" t="str">
        <f t="shared" si="139"/>
        <v>Collect a set of these to improve the DEF of equipped heroes.</v>
      </c>
      <c r="M4424" s="1" t="s">
        <v>14326</v>
      </c>
      <c r="N4424" t="str">
        <f t="shared" si="140"/>
        <v>全セット装備すると装備者の防御力がアップ</v>
      </c>
    </row>
    <row r="4425" spans="2:14">
      <c r="B4425">
        <v>1011150</v>
      </c>
      <c r="C4425" t="s">
        <v>14328</v>
      </c>
      <c r="D4425" t="s">
        <v>14329</v>
      </c>
      <c r="E4425" t="s">
        <v>14330</v>
      </c>
      <c r="J4425" s="1" t="s">
        <v>14331</v>
      </c>
      <c r="K4425" t="str">
        <f t="shared" si="139"/>
        <v>Collect a set of these to improve the Crit of equipped heroes.</v>
      </c>
      <c r="M4425" s="1" t="s">
        <v>14330</v>
      </c>
      <c r="N4425" t="str">
        <f t="shared" si="140"/>
        <v>全セット装備すると装備者のクリティカル率がアップ</v>
      </c>
    </row>
    <row r="4426" spans="2:14">
      <c r="B4426">
        <v>1011151</v>
      </c>
      <c r="C4426" t="s">
        <v>14332</v>
      </c>
      <c r="D4426" t="s">
        <v>14333</v>
      </c>
      <c r="E4426" t="s">
        <v>14334</v>
      </c>
      <c r="J4426" s="1" t="s">
        <v>14335</v>
      </c>
      <c r="K4426" t="str">
        <f t="shared" si="139"/>
        <v>Collect a set of these to improve the ATK of equipped heroes.</v>
      </c>
      <c r="M4426" s="1" t="s">
        <v>14334</v>
      </c>
      <c r="N4426" t="str">
        <f t="shared" si="140"/>
        <v>全セット装備すると装備者の攻撃力がアップ</v>
      </c>
    </row>
    <row r="4427" spans="2:14">
      <c r="B4427">
        <v>1011152</v>
      </c>
      <c r="C4427" t="s">
        <v>14336</v>
      </c>
      <c r="D4427" t="s">
        <v>14337</v>
      </c>
      <c r="E4427" t="s">
        <v>14338</v>
      </c>
      <c r="J4427" s="1" t="s">
        <v>14339</v>
      </c>
      <c r="K4427" t="str">
        <f t="shared" ref="K4427:K4490" si="141">IF(D4427="",J4427,D4427)</f>
        <v>Collect a set of these to improve the Heal of equipped heroes.</v>
      </c>
      <c r="M4427" s="1" t="s">
        <v>14338</v>
      </c>
      <c r="N4427" t="str">
        <f t="shared" si="140"/>
        <v>全セット装備すると装備者の治療能力がアップ</v>
      </c>
    </row>
    <row r="4428" spans="2:14">
      <c r="B4428">
        <v>1011153</v>
      </c>
      <c r="C4428" t="s">
        <v>14340</v>
      </c>
      <c r="D4428" t="s">
        <v>14341</v>
      </c>
      <c r="E4428" t="s">
        <v>14342</v>
      </c>
      <c r="J4428" s="1" t="s">
        <v>14343</v>
      </c>
      <c r="K4428" t="str">
        <f t="shared" si="141"/>
        <v>Collect a set of these to inflict additional damage to Tank heroes.</v>
      </c>
      <c r="M4428" s="1" t="s">
        <v>14342</v>
      </c>
      <c r="N4428" t="str">
        <f t="shared" si="140"/>
        <v>全セット装備するとディフェンスキャラに与えるダメージがアップ</v>
      </c>
    </row>
    <row r="4429" spans="2:14">
      <c r="B4429">
        <v>1011154</v>
      </c>
      <c r="C4429" t="s">
        <v>14344</v>
      </c>
      <c r="D4429" t="s">
        <v>14345</v>
      </c>
      <c r="E4429" t="s">
        <v>14346</v>
      </c>
      <c r="J4429" s="1" t="s">
        <v>14347</v>
      </c>
      <c r="K4429" t="str">
        <f t="shared" si="141"/>
        <v>Collect a set of these to inflict additional damage to Caster heroes.</v>
      </c>
      <c r="M4429" s="1" t="s">
        <v>14346</v>
      </c>
      <c r="N4429" t="str">
        <f t="shared" si="140"/>
        <v>全セット装備するとエネルギーキャラに与えるダメージがアップ</v>
      </c>
    </row>
    <row r="4430" spans="2:14">
      <c r="B4430">
        <v>1011155</v>
      </c>
      <c r="C4430" t="s">
        <v>14348</v>
      </c>
      <c r="D4430" t="s">
        <v>14349</v>
      </c>
      <c r="E4430" t="s">
        <v>14350</v>
      </c>
      <c r="J4430" s="1" t="s">
        <v>14351</v>
      </c>
      <c r="K4430" t="str">
        <f t="shared" si="141"/>
        <v>Collect a set of these to inflict additional damage to Physical heroes.</v>
      </c>
      <c r="M4430" s="1" t="s">
        <v>14350</v>
      </c>
      <c r="N4430" t="str">
        <f t="shared" si="140"/>
        <v>全セット装備するとフィジカルキャラに与えるダメージがアップ</v>
      </c>
    </row>
    <row r="4431" spans="2:14">
      <c r="B4431">
        <v>1011156</v>
      </c>
      <c r="C4431" t="s">
        <v>14352</v>
      </c>
      <c r="D4431" t="s">
        <v>14353</v>
      </c>
      <c r="E4431" t="s">
        <v>14354</v>
      </c>
      <c r="J4431" s="1" t="s">
        <v>14355</v>
      </c>
      <c r="K4431" t="str">
        <f t="shared" si="141"/>
        <v>Collect a set of these to inflict additional damage to Support heroes.</v>
      </c>
      <c r="M4431" s="1" t="s">
        <v>14354</v>
      </c>
      <c r="N4431" t="str">
        <f t="shared" si="140"/>
        <v>全セット装備するとサポートキャラに与えるダメージがアップ</v>
      </c>
    </row>
    <row r="4432" spans="2:14">
      <c r="B4432">
        <v>1011157</v>
      </c>
      <c r="C4432" t="s">
        <v>14356</v>
      </c>
      <c r="D4432" t="s">
        <v>14357</v>
      </c>
      <c r="E4432" t="s">
        <v>14358</v>
      </c>
      <c r="J4432" s="1" t="s">
        <v>14359</v>
      </c>
      <c r="K4432" t="str">
        <f t="shared" si="141"/>
        <v>Collect a set of these to provide the user the ability to reflect DMG received.</v>
      </c>
      <c r="M4432" s="1" t="s">
        <v>14358</v>
      </c>
      <c r="N4432" t="str">
        <f t="shared" si="140"/>
        <v>全セット装備するとダメージを受けたとき、ダメージを反射する</v>
      </c>
    </row>
    <row r="4433" spans="2:14">
      <c r="B4433">
        <v>1011158</v>
      </c>
      <c r="C4433" t="s">
        <v>14360</v>
      </c>
      <c r="D4433" t="s">
        <v>14361</v>
      </c>
      <c r="E4433" t="s">
        <v>14362</v>
      </c>
      <c r="J4433" s="1" t="s">
        <v>14363</v>
      </c>
      <c r="K4433" t="str">
        <f t="shared" si="141"/>
        <v>Collect a set of these to improve the user's damage over the course of battle.</v>
      </c>
      <c r="M4433" s="1" t="s">
        <v>14362</v>
      </c>
      <c r="N4433" t="str">
        <f t="shared" si="140"/>
        <v>全セット装備すると戦闘中、自身のダメージが徐々にアップする</v>
      </c>
    </row>
    <row r="4434" spans="2:14">
      <c r="B4434">
        <v>1011159</v>
      </c>
      <c r="C4434" t="s">
        <v>14364</v>
      </c>
      <c r="D4434" t="s">
        <v>14365</v>
      </c>
      <c r="E4434" t="s">
        <v>14366</v>
      </c>
      <c r="J4434" s="1" t="s">
        <v>14367</v>
      </c>
      <c r="K4434" t="str">
        <f t="shared" si="141"/>
        <v>Collect a set of these to improve the user's Crit DMG.</v>
      </c>
      <c r="M4434" s="1" t="s">
        <v>14366</v>
      </c>
      <c r="N4434" t="str">
        <f t="shared" si="140"/>
        <v>全セット装備するとクリティカル時に追加でダメージを与える</v>
      </c>
    </row>
    <row r="4435" spans="2:14">
      <c r="B4435">
        <v>1011160</v>
      </c>
      <c r="C4435" t="s">
        <v>14368</v>
      </c>
      <c r="D4435" t="s">
        <v>14369</v>
      </c>
      <c r="E4435" t="s">
        <v>14370</v>
      </c>
      <c r="J4435" s="1" t="s">
        <v>14371</v>
      </c>
      <c r="K4435" t="str">
        <f t="shared" si="141"/>
        <v>Collect a set of these to provide the user with a Shield when they receive healing.</v>
      </c>
      <c r="M4435" s="1" t="s">
        <v>14370</v>
      </c>
      <c r="N4435" t="str">
        <f t="shared" si="140"/>
        <v>全セット装備すると治療時にシールドを付与する</v>
      </c>
    </row>
    <row r="4436" spans="2:14">
      <c r="B4436">
        <v>1011161</v>
      </c>
      <c r="C4436" t="s">
        <v>14372</v>
      </c>
      <c r="D4436" t="s">
        <v>14373</v>
      </c>
      <c r="E4436" t="s">
        <v>14374</v>
      </c>
      <c r="J4436" s="1" t="s">
        <v>14375</v>
      </c>
      <c r="K4436" t="str">
        <f t="shared" si="141"/>
        <v>Obtain a 1★ chip of the same type and random quality (Common, Rare, or Legendary).\nSame Tier &lt;color=#67DE45&gt;2 Set&lt;/color&gt;Bonus:\nDEF +3%\nSame Tier &lt;color=#67DE45&gt;4 Set&lt;/color&gt; Bonus:\nDEF +3%</v>
      </c>
      <c r="M4436" s="1" t="s">
        <v>14374</v>
      </c>
      <c r="N4436" t="str">
        <f t="shared" si="140"/>
        <v>ランダムクオリティ（ノーマル、レア、レジェンド）の同じ種類の☆1チップを1つ獲得可能\n同レア度のチップ&lt;color=#67DE45&gt;×2&lt;/color&gt;を揃えると効果解放：\n防御力+3%\n同レア度のチップ&lt;color=#67DE45&gt;×4&lt;/color&gt;を揃えると効果解放：\n防御力+3%</v>
      </c>
    </row>
    <row r="4437" spans="2:14">
      <c r="B4437">
        <v>1011162</v>
      </c>
      <c r="C4437" t="s">
        <v>14376</v>
      </c>
      <c r="D4437" t="s">
        <v>14377</v>
      </c>
      <c r="E4437" t="s">
        <v>14378</v>
      </c>
      <c r="J4437" s="1" t="s">
        <v>14379</v>
      </c>
      <c r="K4437" t="str">
        <f t="shared" si="141"/>
        <v>Obtain a 2★ chip of the same type and random quality (Common, Rare, or Legendary).\nSame Tier &lt;color=#67DE45&gt;2 Set&lt;/color&gt;Bonus:\nDEF +3%\nSame Tier &lt;color=#67DE45&gt;4 Set&lt;/color&gt; Bonus:\nDEF +4%</v>
      </c>
      <c r="M4437" s="1" t="s">
        <v>14378</v>
      </c>
      <c r="N4437" t="str">
        <f t="shared" si="140"/>
        <v>ランダムクオリティ（ノーマル、レア、レジェンド）の同じ種類の☆2チップを1つ獲得可能\n同レア度のチップ&lt;color=#67DE45&gt;×2&lt;/color&gt;を揃えると効果解放：\n防御力+3%\n同レア度のチップ&lt;color=#67DE45&gt;×4&lt;/color&gt;を揃えると効果解放：\n防御力+4%</v>
      </c>
    </row>
    <row r="4438" spans="2:14">
      <c r="B4438">
        <v>1011163</v>
      </c>
      <c r="C4438" t="s">
        <v>14380</v>
      </c>
      <c r="D4438" t="s">
        <v>14381</v>
      </c>
      <c r="E4438" t="s">
        <v>14382</v>
      </c>
      <c r="J4438" s="1" t="s">
        <v>14383</v>
      </c>
      <c r="K4438" t="str">
        <f t="shared" si="141"/>
        <v>Obtain a 3★ chip of the same type and random quality (Common, Rare, or Legendary).\nSame Tier &lt;color=#67DE45&gt;2 Set&lt;/color&gt;Bonus:\nDEF +3%\nSame Tier &lt;color=#67DE45&gt;4 Set&lt;/color&gt; Bonus:\nDEF +5%</v>
      </c>
      <c r="M4438" s="1" t="s">
        <v>14382</v>
      </c>
      <c r="N4438" t="str">
        <f t="shared" si="140"/>
        <v>ランダムクオリティ（ノーマル、レア、レジェンド）の同じ種類の☆3チップを1つ獲得可能\n同レア度のチップ&lt;color=#67DE45&gt;×2&lt;/color&gt;を揃えると効果解放：\n防御力+3%\n同レア度のチップ&lt;color=#67DE45&gt;×4&lt;/color&gt;を揃えると効果解放：\n防御力+5%</v>
      </c>
    </row>
    <row r="4439" spans="2:14">
      <c r="B4439">
        <v>1011164</v>
      </c>
      <c r="C4439" t="s">
        <v>14384</v>
      </c>
      <c r="D4439" t="s">
        <v>14385</v>
      </c>
      <c r="E4439" t="s">
        <v>14386</v>
      </c>
      <c r="J4439" s="1" t="s">
        <v>14387</v>
      </c>
      <c r="K4439" t="str">
        <f t="shared" si="141"/>
        <v>Obtain a 4★ chip of the same type and random quality (Common, Rare, or Legendary).\nSame Tier &lt;color=#67DE45&gt;2 Set&lt;/color&gt;Bonus:\nDEF +3%\nSame Tier &lt;color=#67DE45&gt;4 Set&lt;/color&gt; Bonus:\nDEF +6%</v>
      </c>
      <c r="M4439" s="1" t="s">
        <v>14386</v>
      </c>
      <c r="N4439" t="str">
        <f t="shared" si="140"/>
        <v>ランダムクオリティ（ノーマル、レア、レジェンド）の同じ種類の☆4チップを1つ獲得可能\n同レア度のチップ&lt;color=#67DE45&gt;×2&lt;/color&gt;を揃えると効果解放：\n防御力+3%\n同レア度のチップ&lt;color=#67DE45&gt;×4&lt;/color&gt;を揃えると効果解放：\n防御力+6%</v>
      </c>
    </row>
    <row r="4440" spans="2:14">
      <c r="B4440">
        <v>1011165</v>
      </c>
      <c r="C4440" t="s">
        <v>14388</v>
      </c>
      <c r="D4440" t="s">
        <v>14389</v>
      </c>
      <c r="E4440" t="s">
        <v>14390</v>
      </c>
      <c r="J4440" s="1" t="s">
        <v>14391</v>
      </c>
      <c r="K4440" t="str">
        <f t="shared" si="141"/>
        <v>Obtain a 5★ chip of the same type and random quality (Common, Rare, or Legendary).\nSame Tier &lt;color=#67DE45&gt;2 Set&lt;/color&gt;Bonus:\nDEF +3%\nSame Tier &lt;color=#67DE45&gt;4 Set&lt;/color&gt; Bonus:\nDEF +7%</v>
      </c>
      <c r="M4440" s="1" t="s">
        <v>14390</v>
      </c>
      <c r="N4440" t="str">
        <f t="shared" si="140"/>
        <v>ランダムクオリティ（ノーマル、レア、レジェンド）の同じ種類の☆5チップを1つ獲得可能\n同レア度のチップ&lt;color=#67DE45&gt;×2&lt;/color&gt;を揃えると効果解放：\n防御力+3%\n同レア度のチップ&lt;color=#67DE45&gt;×4&lt;/color&gt;を揃えると効果解放：\n防御力+7%</v>
      </c>
    </row>
    <row r="4441" spans="2:14">
      <c r="B4441">
        <v>1011166</v>
      </c>
      <c r="C4441" t="s">
        <v>14392</v>
      </c>
      <c r="D4441" t="s">
        <v>14393</v>
      </c>
      <c r="E4441" t="s">
        <v>14394</v>
      </c>
      <c r="J4441" s="1" t="s">
        <v>14395</v>
      </c>
      <c r="K4441" t="str">
        <f t="shared" si="141"/>
        <v>Obtain a 6★ chip of the same type and random quality (Common, Rare, or Legendary).\nSame Tier &lt;color=#67DE45&gt;2 Set&lt;/color&gt;Bonus:\nDEF +3%\nSame Tier &lt;color=#67DE45&gt;4 Set&lt;/color&gt; Bonus:\nDEF +8%</v>
      </c>
      <c r="M4441" s="1" t="s">
        <v>14394</v>
      </c>
      <c r="N4441" t="str">
        <f t="shared" si="140"/>
        <v>ランダムクオリティ（ノーマル、レア、レジェンド）の同じ種類の☆6チップを1つ獲得可能\n同レア度のチップ&lt;color=#67DE45&gt;×2&lt;/color&gt;を揃えると効果解放：\n防御力+3%\n同レア度のチップ&lt;color=#67DE45&gt;×4&lt;/color&gt;を揃えると効果解放：\n防御力+8%</v>
      </c>
    </row>
    <row r="4442" spans="2:14">
      <c r="B4442">
        <v>1011167</v>
      </c>
      <c r="C4442" t="s">
        <v>14396</v>
      </c>
      <c r="D4442" t="s">
        <v>14397</v>
      </c>
      <c r="E4442" t="s">
        <v>14398</v>
      </c>
      <c r="J4442" s="1" t="s">
        <v>14399</v>
      </c>
      <c r="K4442" t="str">
        <f t="shared" si="141"/>
        <v>Obtain a 7★ chip of the same type and random quality (Common, Rare, or Legendary).\nSame Tier &lt;color=#67DE45&gt;2 Set&lt;/color&gt;Bonus:\nDEF +3%\nSame Tier &lt;color=#67DE45&gt;4 Set&lt;/color&gt; Bonus:\nDEF +9%</v>
      </c>
      <c r="M4442" s="1" t="s">
        <v>14398</v>
      </c>
      <c r="N4442" t="str">
        <f t="shared" si="140"/>
        <v>ランダムクオリティ（ノーマル、レア、レジェンド）の同じ種類の☆7チップを1つ獲得可能\n同レア度のチップ&lt;color=#67DE45&gt;×2&lt;/color&gt;を揃えると効果解放：\n防御力+3%\n同レア度のチップ&lt;color=#67DE45&gt;×4&lt;/color&gt;を揃えると効果解放：\n防御力+9%</v>
      </c>
    </row>
    <row r="4443" spans="2:14">
      <c r="B4443">
        <v>1011168</v>
      </c>
      <c r="C4443" t="s">
        <v>14400</v>
      </c>
      <c r="D4443" t="s">
        <v>14401</v>
      </c>
      <c r="E4443" t="s">
        <v>14402</v>
      </c>
      <c r="J4443" s="1" t="s">
        <v>14403</v>
      </c>
      <c r="K4443" t="str">
        <f t="shared" si="141"/>
        <v>Obtain an 8★ chip of the same type and random quality (Common, Rare, or Legendary).\nSame Tier &lt;color=#67DE45&gt;2 Set&lt;/color&gt;Bonus:\nDEF +3%\nSame Tier &lt;color=#67DE45&gt;4 Set&lt;/color&gt; Bonus:\nDEF +10%</v>
      </c>
      <c r="M4443" s="1" t="s">
        <v>14402</v>
      </c>
      <c r="N4443" t="str">
        <f t="shared" si="140"/>
        <v>ランダムクオリティ（ノーマル、レア、レジェンド）の同じ種類の☆8チップを1つ獲得可能\n同レア度のチップ&lt;color=#67DE45&gt;×2&lt;/color&gt;を揃えると効果解放：\n防御力+3%\n同レア度のチップ&lt;color=#67DE45&gt;×4&lt;/color&gt;を揃えると効果解放：\n防御力+10%</v>
      </c>
    </row>
    <row r="4444" spans="2:14">
      <c r="B4444">
        <v>1011169</v>
      </c>
      <c r="C4444" t="s">
        <v>14404</v>
      </c>
      <c r="D4444" t="s">
        <v>14405</v>
      </c>
      <c r="E4444" t="s">
        <v>14406</v>
      </c>
      <c r="J4444" s="1" t="s">
        <v>14407</v>
      </c>
      <c r="K4444" t="str">
        <f t="shared" si="141"/>
        <v>Obtain a 9★ chip of the same type and random quality (Common, Rare, or Legendary).\nSame Tier &lt;color=#67DE45&gt;2 Set&lt;/color&gt;Bonus:\nDEF +3%\nSame Tier &lt;color=#67DE45&gt;4 Set&lt;/color&gt; Bonus:\nDEF +11%</v>
      </c>
      <c r="M4444" s="1" t="s">
        <v>14406</v>
      </c>
      <c r="N4444" t="str">
        <f t="shared" si="140"/>
        <v>ランダムクオリティ（ノーマル、レア、レジェンド）の同じ種類の☆9チップを1つ獲得可能\n同レア度のチップ&lt;color=#67DE45&gt;×2&lt;/color&gt;を揃えると効果解放：\n防御力+3%\n同レア度のチップ&lt;color=#67DE45&gt;×4&lt;/color&gt;を揃えると効果解放：\n防御力+11%</v>
      </c>
    </row>
    <row r="4445" spans="2:14">
      <c r="B4445">
        <v>1011170</v>
      </c>
      <c r="C4445" t="s">
        <v>14408</v>
      </c>
      <c r="D4445" t="s">
        <v>14409</v>
      </c>
      <c r="E4445" t="s">
        <v>14410</v>
      </c>
      <c r="J4445" s="1" t="s">
        <v>14411</v>
      </c>
      <c r="K4445" t="str">
        <f t="shared" si="141"/>
        <v>Obtain a 10★ chip of the same type and random quality (Common, Rare, or Legendary).\nSame Tier &lt;color=#67DE45&gt;2 Set&lt;/color&gt;Bonus:\nDEF +3%\nSame Tier &lt;color=#67DE45&gt;4 Set&lt;/color&gt; Bonus:\nDEF +12%</v>
      </c>
      <c r="M4445" s="1" t="s">
        <v>14410</v>
      </c>
      <c r="N4445" t="str">
        <f t="shared" si="140"/>
        <v>ランダムクオリティ（ノーマル、レア、レジェンド）の同じ種類の☆10チップを1つ獲得可能\n同レア度のチップ&lt;color=#67DE45&gt;×2&lt;/color&gt;を揃えると効果解放：\n防御力+3%\n同レア度のチップ&lt;color=#67DE45&gt;×4&lt;/color&gt;を揃えると効果解放：\n防御力+12%</v>
      </c>
    </row>
    <row r="4446" spans="2:14">
      <c r="B4446">
        <v>1011171</v>
      </c>
      <c r="C4446" t="s">
        <v>14412</v>
      </c>
      <c r="D4446" t="s">
        <v>14413</v>
      </c>
      <c r="E4446" t="s">
        <v>14414</v>
      </c>
      <c r="J4446" s="1" t="s">
        <v>14415</v>
      </c>
      <c r="K4446" t="str">
        <f t="shared" si="141"/>
        <v>Obtain a 1★ chip of the same type and random quality (Common, Rare, or Legendary).\nSame Tier &lt;color=#67DE45&gt;2 Set&lt;/color&gt;Bonus:\nCrit% +3%\nSame Tier &lt;color=#67DE45&gt;4 Set&lt;/color&gt; Bonus:\nCrit +3%</v>
      </c>
      <c r="M4446" s="1" t="s">
        <v>14414</v>
      </c>
      <c r="N4446" t="str">
        <f t="shared" si="140"/>
        <v>ランダムクオリティ（ノーマル、レア、レジェンド）の同じ種類の☆1チップを1つ獲得可能\n同レア度のチップ&lt;color=#67DE45&gt;×2&lt;/color&gt;を揃えると効果解放：\nクリティカル率+3%\n同レア度のチップ&lt;color=#67DE45&gt;×4&lt;/color&gt;を揃えると効果解放：\nクリティカル率+3%</v>
      </c>
    </row>
    <row r="4447" spans="2:14">
      <c r="B4447">
        <v>1011172</v>
      </c>
      <c r="C4447" t="s">
        <v>14416</v>
      </c>
      <c r="D4447" t="s">
        <v>14417</v>
      </c>
      <c r="E4447" t="s">
        <v>14418</v>
      </c>
      <c r="J4447" s="1" t="s">
        <v>14419</v>
      </c>
      <c r="K4447" t="str">
        <f t="shared" si="141"/>
        <v>Obtain a 2★ chip of the same type and random quality (Common, Rare, or Legendary).\nSame Tier &lt;color=#67DE45&gt;2 Set&lt;/color&gt;Bonus:\nCrit% +3%\nSame Tier &lt;color=#67DE45&gt;4 Set&lt;/color&gt; Bonus:\nCrit +4%</v>
      </c>
      <c r="M4447" s="1" t="s">
        <v>14418</v>
      </c>
      <c r="N4447" t="str">
        <f t="shared" si="140"/>
        <v>ランダムクオリティ（ノーマル、レア、レジェンド）の同じ種類の☆2チップを1つ獲得可能\n同レア度のチップ&lt;color=#67DE45&gt;×2&lt;/color&gt;を揃えると効果解放：\nクリティカル率+3%\n同レア度のチップ&lt;color=#67DE45&gt;×4&lt;/color&gt;を揃えると効果解放：\nクリティカル率+4%</v>
      </c>
    </row>
    <row r="4448" spans="2:14">
      <c r="B4448">
        <v>1011173</v>
      </c>
      <c r="C4448" t="s">
        <v>14420</v>
      </c>
      <c r="D4448" t="s">
        <v>14421</v>
      </c>
      <c r="E4448" t="s">
        <v>14422</v>
      </c>
      <c r="J4448" s="1" t="s">
        <v>14423</v>
      </c>
      <c r="K4448" t="str">
        <f t="shared" si="141"/>
        <v>Obtain a 3★ chip of the same type and random quality (Common, Rare, or Legendary).\nSame Tier &lt;color=#67DE45&gt;2 Set&lt;/color&gt;Bonus:\nCrit% +3%\nSame Tier &lt;color=#67DE45&gt;4 Set&lt;/color&gt; Bonus:\nCrit +5%</v>
      </c>
      <c r="M4448" s="1" t="s">
        <v>14422</v>
      </c>
      <c r="N4448" t="str">
        <f t="shared" si="140"/>
        <v>ランダムクオリティ（ノーマル、レア、レジェンド）の同じ種類の☆3チップを1つ獲得可能\n同レア度のチップ&lt;color=#67DE45&gt;×2&lt;/color&gt;を揃えると効果解放：\nクリティカル率+3%\n同レア度のチップ&lt;color=#67DE45&gt;×4&lt;/color&gt;を揃えると効果解放：\nクリティカル率+5%</v>
      </c>
    </row>
    <row r="4449" spans="2:14">
      <c r="B4449">
        <v>1011174</v>
      </c>
      <c r="C4449" t="s">
        <v>14424</v>
      </c>
      <c r="D4449" t="s">
        <v>14425</v>
      </c>
      <c r="E4449" t="s">
        <v>14426</v>
      </c>
      <c r="J4449" s="1" t="s">
        <v>14427</v>
      </c>
      <c r="K4449" t="str">
        <f t="shared" si="141"/>
        <v>Obtain a 4★ chip of the same type and random quality (Common, Rare, or Legendary).\nSame Tier &lt;color=#67DE45&gt;2 Set&lt;/color&gt;Bonus:\nCrit% +3%\nSame Tier &lt;color=#67DE45&gt;4 Set&lt;/color&gt; Bonus:\nCrit +6%</v>
      </c>
      <c r="M4449" s="1" t="s">
        <v>14426</v>
      </c>
      <c r="N4449" t="str">
        <f t="shared" si="140"/>
        <v>ランダムクオリティ（ノーマル、レア、レジェンド）の同じ種類の☆4チップを1つ獲得可能\n同レア度のチップ&lt;color=#67DE45&gt;×2&lt;/color&gt;を揃えると効果解放：\nクリティカル率+3%\n同レア度のチップ&lt;color=#67DE45&gt;×4&lt;/color&gt;を揃えると効果解放：\nクリティカル率+6%</v>
      </c>
    </row>
    <row r="4450" spans="2:14">
      <c r="B4450">
        <v>1011175</v>
      </c>
      <c r="C4450" t="s">
        <v>14428</v>
      </c>
      <c r="D4450" t="s">
        <v>14429</v>
      </c>
      <c r="E4450" t="s">
        <v>14430</v>
      </c>
      <c r="J4450" s="1" t="s">
        <v>14431</v>
      </c>
      <c r="K4450" t="str">
        <f t="shared" si="141"/>
        <v>Obtain a 5★ chip of the same type and random quality (Common, Rare, or Legendary).\nSame Tier &lt;color=#67DE45&gt;2 Set&lt;/color&gt;Bonus:\nCrit% +3%\nSame Tier &lt;color=#67DE45&gt;4 Set&lt;/color&gt; Bonus:\nCrit +7%</v>
      </c>
      <c r="M4450" s="1" t="s">
        <v>14430</v>
      </c>
      <c r="N4450" t="str">
        <f t="shared" si="140"/>
        <v>ランダムクオリティ（ノーマル、レア、レジェンド）の同じ種類の☆5チップを1つ獲得可能\n同レア度のチップ&lt;color=#67DE45&gt;×2&lt;/color&gt;を揃えると効果解放：\nクリティカル率+3%\n同レア度のチップ&lt;color=#67DE45&gt;×4&lt;/color&gt;を揃えると効果解放：\nクリティカル率+7%</v>
      </c>
    </row>
    <row r="4451" spans="2:14">
      <c r="B4451">
        <v>1011176</v>
      </c>
      <c r="C4451" t="s">
        <v>14432</v>
      </c>
      <c r="D4451" t="s">
        <v>14433</v>
      </c>
      <c r="E4451" t="s">
        <v>14434</v>
      </c>
      <c r="J4451" s="1" t="s">
        <v>14435</v>
      </c>
      <c r="K4451" t="str">
        <f t="shared" si="141"/>
        <v>Obtain a 6★ chip of the same type and random quality (Common, Rare, or Legendary).\nSame Tier &lt;color=#67DE45&gt;2 Set&lt;/color&gt;Bonus:\nCrit% +3%\nSame Tier &lt;color=#67DE45&gt;4 Set&lt;/color&gt; Bonus:\nCrit +8%</v>
      </c>
      <c r="M4451" s="1" t="s">
        <v>14434</v>
      </c>
      <c r="N4451" t="str">
        <f t="shared" si="140"/>
        <v>ランダムクオリティ（ノーマル、レア、レジェンド）の同じ種類の☆6チップを1つ獲得可能\n同レア度のチップ&lt;color=#67DE45&gt;×2&lt;/color&gt;を揃えると効果解放：\nクリティカル率+3%\n同レア度のチップ&lt;color=#67DE45&gt;×4&lt;/color&gt;を揃えると効果解放：\nクリティカル率+8%</v>
      </c>
    </row>
    <row r="4452" spans="2:14">
      <c r="B4452">
        <v>1011177</v>
      </c>
      <c r="C4452" t="s">
        <v>14436</v>
      </c>
      <c r="D4452" t="s">
        <v>14437</v>
      </c>
      <c r="E4452" t="s">
        <v>14438</v>
      </c>
      <c r="J4452" s="1" t="s">
        <v>14439</v>
      </c>
      <c r="K4452" t="str">
        <f t="shared" si="141"/>
        <v>Obtain a 7★ chip of the same type and random quality (Common, Rare, or Legendary).\nSame Tier &lt;color=#67DE45&gt;2 Set&lt;/color&gt;Bonus:\nCrit% +3%\nSame Tier &lt;color=#67DE45&gt;4 Set&lt;/color&gt; Bonus:\nCrit +9%</v>
      </c>
      <c r="M4452" s="1" t="s">
        <v>14438</v>
      </c>
      <c r="N4452" t="str">
        <f t="shared" si="140"/>
        <v>ランダムクオリティ（ノーマル、レア、レジェンド）の同じ種類の☆7チップを1つ獲得可能\n同レア度のチップ&lt;color=#67DE45&gt;×2&lt;/color&gt;を揃えると効果解放：\nクリティカル率+3%\n同レア度のチップ&lt;color=#67DE45&gt;×4&lt;/color&gt;を揃えると効果解放：\nクリティカル率+9%</v>
      </c>
    </row>
    <row r="4453" spans="2:14">
      <c r="B4453">
        <v>1011178</v>
      </c>
      <c r="C4453" t="s">
        <v>14440</v>
      </c>
      <c r="D4453" t="s">
        <v>14441</v>
      </c>
      <c r="E4453" t="s">
        <v>14442</v>
      </c>
      <c r="J4453" s="1" t="s">
        <v>14443</v>
      </c>
      <c r="K4453" t="str">
        <f t="shared" si="141"/>
        <v>Obtain an 8★ chip of the same type and random quality (Common, Rare, or Legendary).\nSame Tier &lt;color=#67DE45&gt;2 Set&lt;/color&gt;Bonus:\nCrit% +3%\nSame Tier &lt;color=#67DE45&gt;4 Set&lt;/color&gt; Bonus:\nCrit +10%</v>
      </c>
      <c r="M4453" s="1" t="s">
        <v>14442</v>
      </c>
      <c r="N4453" t="str">
        <f t="shared" si="140"/>
        <v>ランダムクオリティ（ノーマル、レア、レジェンド）の同じ種類の☆8チップを1つ獲得可能\n同レア度のチップ&lt;color=#67DE45&gt;×2&lt;/color&gt;を揃えると効果解放：\nクリティカル率+3%\n同レア度のチップ&lt;color=#67DE45&gt;×4&lt;/color&gt;を揃えると効果解放：\nクリティカル率+10%</v>
      </c>
    </row>
    <row r="4454" spans="2:14">
      <c r="B4454">
        <v>1011179</v>
      </c>
      <c r="C4454" t="s">
        <v>14444</v>
      </c>
      <c r="D4454" t="s">
        <v>14445</v>
      </c>
      <c r="E4454" t="s">
        <v>14446</v>
      </c>
      <c r="J4454" s="1" t="s">
        <v>14447</v>
      </c>
      <c r="K4454" t="str">
        <f t="shared" si="141"/>
        <v>Obtain a 9★ chip of the same type and random quality (Common, Rare, or Legendary).\nSame Tier &lt;color=#67DE45&gt;2 Set&lt;/color&gt;Bonus:\nCrit% +3%\nSame Tier &lt;color=#67DE45&gt;4 Set&lt;/color&gt; Bonus:\nCrit +11%</v>
      </c>
      <c r="M4454" s="1" t="s">
        <v>14446</v>
      </c>
      <c r="N4454" t="str">
        <f t="shared" si="140"/>
        <v>ランダムクオリティ（ノーマル、レア、レジェンド）の同じ種類の☆9チップを1つ獲得可能\n同レア度のチップ&lt;color=#67DE45&gt;×2&lt;/color&gt;を揃えると効果解放：\nクリティカル率+3%\n同レア度のチップ&lt;color=#67DE45&gt;×4&lt;/color&gt;を揃えると効果解放：\nクリティカル率+11%</v>
      </c>
    </row>
    <row r="4455" spans="2:14">
      <c r="B4455">
        <v>1011180</v>
      </c>
      <c r="C4455" t="s">
        <v>14448</v>
      </c>
      <c r="D4455" t="s">
        <v>14449</v>
      </c>
      <c r="E4455" t="s">
        <v>14450</v>
      </c>
      <c r="J4455" s="1" t="s">
        <v>14451</v>
      </c>
      <c r="K4455" t="str">
        <f t="shared" si="141"/>
        <v>Obtain a 10★ chip of the same type and random quality (Common, Rare, or Legendary).\nSame Tier &lt;color=#67DE45&gt;2 Set&lt;/color&gt;Bonus:\nCrit% +3%\nSame Tier &lt;color=#67DE45&gt;4 Set&lt;/color&gt; Bonus:\nCrit +12%</v>
      </c>
      <c r="M4455" s="1" t="s">
        <v>14450</v>
      </c>
      <c r="N4455" t="str">
        <f t="shared" si="140"/>
        <v>ランダムクオリティ（ノーマル、レア、レジェンド）の同じ種類の☆10チップを1つ獲得可能\n同レア度のチップ&lt;color=#67DE45&gt;×2&lt;/color&gt;を揃えると効果解放：\nクリティカル率+3%\n同レア度のチップ&lt;color=#67DE45&gt;×4&lt;/color&gt;を揃えると効果解放：\nクリティカル率+12%</v>
      </c>
    </row>
    <row r="4456" spans="2:14">
      <c r="B4456">
        <v>1011181</v>
      </c>
      <c r="C4456" t="s">
        <v>14452</v>
      </c>
      <c r="D4456" t="s">
        <v>14453</v>
      </c>
      <c r="E4456" t="s">
        <v>14454</v>
      </c>
      <c r="J4456" s="1" t="s">
        <v>14455</v>
      </c>
      <c r="K4456" t="str">
        <f t="shared" si="141"/>
        <v>Obtain a 1★ chip of the same type and random quality (Common, Rare, or Legendary).\nSame Tier &lt;color=#67DE45&gt;2 Set&lt;/color&gt;Bonus:\nATK +3%\nSame Tier &lt;color=#67DE45&gt;4 Set&lt;/color&gt; Bonus:\nATK +3%</v>
      </c>
      <c r="M4456" s="1" t="s">
        <v>14454</v>
      </c>
      <c r="N4456" t="str">
        <f t="shared" si="140"/>
        <v>ランダムクオリティ（ノーマル、レア、レジェンド）の同じ種類の☆1チップを1つ獲得可能\n同レア度のチップ&lt;color=#67DE45&gt;×2&lt;/color&gt;を揃えると効果解放：\n攻撃力+3%\n同レア度のチップ&lt;color=#67DE45&gt;×4&lt;/color&gt;を揃えると効果解放：\n攻撃力+3%</v>
      </c>
    </row>
    <row r="4457" spans="2:14">
      <c r="B4457">
        <v>1011182</v>
      </c>
      <c r="C4457" t="s">
        <v>14456</v>
      </c>
      <c r="D4457" t="s">
        <v>14457</v>
      </c>
      <c r="E4457" t="s">
        <v>14458</v>
      </c>
      <c r="J4457" s="1" t="s">
        <v>14459</v>
      </c>
      <c r="K4457" t="str">
        <f t="shared" si="141"/>
        <v>Obtain a 2★ chip of the same type and random quality (Common, Rare, or Legendary).\nSame Tier &lt;color=#67DE45&gt;2 Set&lt;/color&gt;Bonus:\nATK +3%\nSame Tier &lt;color=#67DE45&gt;4 Set&lt;/color&gt; Bonus:\nATK +4%</v>
      </c>
      <c r="M4457" s="1" t="s">
        <v>14458</v>
      </c>
      <c r="N4457" t="str">
        <f t="shared" si="140"/>
        <v>ランダムクオリティ（ノーマル、レア、レジェンド）の同じ種類の☆2チップを1つ獲得可能\n同レア度のチップ&lt;color=#67DE45&gt;×2&lt;/color&gt;を揃えると効果解放：\n攻撃力+3%\n同レア度のチップ&lt;color=#67DE45&gt;×4&lt;/color&gt;を揃えると効果解放：\n攻撃力+4%</v>
      </c>
    </row>
    <row r="4458" spans="2:14">
      <c r="B4458">
        <v>1011183</v>
      </c>
      <c r="C4458" t="s">
        <v>14460</v>
      </c>
      <c r="D4458" t="s">
        <v>14461</v>
      </c>
      <c r="E4458" t="s">
        <v>14462</v>
      </c>
      <c r="J4458" s="1" t="s">
        <v>14463</v>
      </c>
      <c r="K4458" t="str">
        <f t="shared" si="141"/>
        <v>Obtain a 3★ chip of the same type and random quality (Common, Rare, or Legendary).\nSame Tier &lt;color=#67DE45&gt;2 Set&lt;/color&gt;Bonus:\nATK +3%\nSame Tier &lt;color=#67DE45&gt;4 Set&lt;/color&gt; Bonus:\nATK +5%</v>
      </c>
      <c r="M4458" s="1" t="s">
        <v>14462</v>
      </c>
      <c r="N4458" t="str">
        <f t="shared" si="140"/>
        <v>ランダムクオリティ（ノーマル、レア、レジェンド）の同じ種類の☆3チップを1つ獲得可能\n同レア度のチップ&lt;color=#67DE45&gt;×2&lt;/color&gt;を揃えると効果解放：\n攻撃力+3%\n同レア度のチップ&lt;color=#67DE45&gt;×4&lt;/color&gt;を揃えると効果解放：\n攻撃力+5%</v>
      </c>
    </row>
    <row r="4459" spans="2:14">
      <c r="B4459">
        <v>1011184</v>
      </c>
      <c r="C4459" t="s">
        <v>14464</v>
      </c>
      <c r="D4459" t="s">
        <v>14465</v>
      </c>
      <c r="E4459" t="s">
        <v>14466</v>
      </c>
      <c r="J4459" s="1" t="s">
        <v>14467</v>
      </c>
      <c r="K4459" t="str">
        <f t="shared" si="141"/>
        <v>Obtain a 4★ chip of the same type and random quality (Common, Rare, or Legendary).\nSame Tier &lt;color=#67DE45&gt;2 Set&lt;/color&gt;Bonus:\nATK +3%\nSame Tier &lt;color=#67DE45&gt;4 Set&lt;/color&gt; Bonus:\nATK +6%</v>
      </c>
      <c r="M4459" s="1" t="s">
        <v>14466</v>
      </c>
      <c r="N4459" t="str">
        <f t="shared" ref="N4459:N4522" si="142">IF(E4459="",M4459,E4459)</f>
        <v>ランダムクオリティ（ノーマル、レア、レジェンド）の同じ種類の☆4チップを1つ獲得可能\n同レア度のチップ&lt;color=#67DE45&gt;×2&lt;/color&gt;を揃えると効果解放：\n攻撃力+3%\n同レア度のチップ&lt;color=#67DE45&gt;×4&lt;/color&gt;を揃えると効果解放：\n攻撃力+6%</v>
      </c>
    </row>
    <row r="4460" spans="2:14">
      <c r="B4460">
        <v>1011185</v>
      </c>
      <c r="C4460" t="s">
        <v>14468</v>
      </c>
      <c r="D4460" t="s">
        <v>14469</v>
      </c>
      <c r="E4460" t="s">
        <v>14470</v>
      </c>
      <c r="J4460" s="1" t="s">
        <v>14471</v>
      </c>
      <c r="K4460" t="str">
        <f t="shared" si="141"/>
        <v>Obtain a 5★ chip of the same type and random quality (Common, Rare, or Legendary).\nSame Tier &lt;color=#67DE45&gt;2 Set&lt;/color&gt;Bonus:\nATK +3%\nSame Tier &lt;color=#67DE45&gt;4 Set&lt;/color&gt; Bonus:\nATK +7%</v>
      </c>
      <c r="M4460" s="1" t="s">
        <v>14470</v>
      </c>
      <c r="N4460" t="str">
        <f t="shared" si="142"/>
        <v>ランダムクオリティ（ノーマル、レア、レジェンド）の同じ種類の☆5チップを1つ獲得可能\n同レア度のチップ&lt;color=#67DE45&gt;×2&lt;/color&gt;を揃えると効果解放：\n攻撃力+3%\n同レア度のチップ&lt;color=#67DE45&gt;×4&lt;/color&gt;を揃えると効果解放：\n攻撃力+7%</v>
      </c>
    </row>
    <row r="4461" spans="2:14">
      <c r="B4461">
        <v>1011186</v>
      </c>
      <c r="C4461" t="s">
        <v>14472</v>
      </c>
      <c r="D4461" t="s">
        <v>14473</v>
      </c>
      <c r="E4461" t="s">
        <v>14474</v>
      </c>
      <c r="J4461" s="1" t="s">
        <v>14475</v>
      </c>
      <c r="K4461" t="str">
        <f t="shared" si="141"/>
        <v>Obtain a 6★ chip of the same type and random quality (Common, Rare, or Legendary).\nSame Tier &lt;color=#67DE45&gt;2 Set&lt;/color&gt;Bonus:\nATK +3%\nSame Tier &lt;color=#67DE45&gt;4 Set&lt;/color&gt; Bonus:\nATK +8%</v>
      </c>
      <c r="M4461" s="1" t="s">
        <v>14474</v>
      </c>
      <c r="N4461" t="str">
        <f t="shared" si="142"/>
        <v>ランダムクオリティ（ノーマル、レア、レジェンド）の同じ種類の☆6チップを1つ獲得可能\n同レア度のチップ&lt;color=#67DE45&gt;×2&lt;/color&gt;を揃えると効果解放：\n攻撃力+3%\n同レア度のチップ&lt;color=#67DE45&gt;×4&lt;/color&gt;を揃えると効果解放：\n攻撃力+8%</v>
      </c>
    </row>
    <row r="4462" spans="2:14">
      <c r="B4462">
        <v>1011187</v>
      </c>
      <c r="C4462" t="s">
        <v>14476</v>
      </c>
      <c r="D4462" t="s">
        <v>14477</v>
      </c>
      <c r="E4462" t="s">
        <v>14478</v>
      </c>
      <c r="J4462" s="1" t="s">
        <v>14479</v>
      </c>
      <c r="K4462" t="str">
        <f t="shared" si="141"/>
        <v>Obtain a 7★ chip of the same type and random quality (Common, Rare, or Legendary).\nSame Tier &lt;color=#67DE45&gt;2 Set&lt;/color&gt;Bonus:\nATK +3%\nSame Tier &lt;color=#67DE45&gt;4 Set&lt;/color&gt; Bonus:\nATK +9%</v>
      </c>
      <c r="M4462" s="1" t="s">
        <v>14478</v>
      </c>
      <c r="N4462" t="str">
        <f t="shared" si="142"/>
        <v>ランダムクオリティ（ノーマル、レア、レジェンド）の同じ種類の☆7チップを1つ獲得可能\n同レア度のチップ&lt;color=#67DE45&gt;×2&lt;/color&gt;を揃えると効果解放：\n攻撃力+3%\n同レア度のチップ&lt;color=#67DE45&gt;×4&lt;/color&gt;を揃えると効果解放：\n攻撃力+9%</v>
      </c>
    </row>
    <row r="4463" spans="2:14">
      <c r="B4463">
        <v>1011188</v>
      </c>
      <c r="C4463" t="s">
        <v>14480</v>
      </c>
      <c r="D4463" t="s">
        <v>14481</v>
      </c>
      <c r="E4463" t="s">
        <v>14482</v>
      </c>
      <c r="J4463" s="1" t="s">
        <v>14483</v>
      </c>
      <c r="K4463" t="str">
        <f t="shared" si="141"/>
        <v>Obtain an 8★ chip of the same type and random quality (Common, Rare, or Legendary).\nSame Tier &lt;color=#67DE45&gt;2 Set&lt;/color&gt;Bonus:\nATK +3%\nSame Tier &lt;color=#67DE45&gt;4 Set&lt;/color&gt; Bonus:\nATK +10%</v>
      </c>
      <c r="M4463" s="1" t="s">
        <v>14482</v>
      </c>
      <c r="N4463" t="str">
        <f t="shared" si="142"/>
        <v>ランダムクオリティ（ノーマル、レア、レジェンド）の同じ種類の☆8チップを1つ獲得可能\n同レア度のチップ&lt;color=#67DE45&gt;×2&lt;/color&gt;を揃えると効果解放：\n攻撃力+3%\n同レア度のチップ&lt;color=#67DE45&gt;×4&lt;/color&gt;を揃えると効果解放：\n攻撃力+10%</v>
      </c>
    </row>
    <row r="4464" spans="2:14">
      <c r="B4464">
        <v>1011189</v>
      </c>
      <c r="C4464" t="s">
        <v>14484</v>
      </c>
      <c r="D4464" t="s">
        <v>14485</v>
      </c>
      <c r="E4464" t="s">
        <v>14486</v>
      </c>
      <c r="J4464" s="1" t="s">
        <v>14487</v>
      </c>
      <c r="K4464" t="str">
        <f t="shared" si="141"/>
        <v>Obtain a 9★ chip of the same type and random quality (Common, Rare, or Legendary).\nSame Tier &lt;color=#67DE45&gt;2 Set&lt;/color&gt;Bonus:\nATK +3%\nSame Tier &lt;color=#67DE45&gt;4 Set&lt;/color&gt; Bonus:\nATK +11%</v>
      </c>
      <c r="M4464" s="1" t="s">
        <v>14486</v>
      </c>
      <c r="N4464" t="str">
        <f t="shared" si="142"/>
        <v>ランダムクオリティ（ノーマル、レア、レジェンド）の同じ種類の☆9チップを1つ獲得可能\n同レア度のチップ&lt;color=#67DE45&gt;×2&lt;/color&gt;を揃えると効果解放：\n攻撃力+3%\n同レア度のチップ&lt;color=#67DE45&gt;×4&lt;/color&gt;を揃えると効果解放：\n攻撃力+11%</v>
      </c>
    </row>
    <row r="4465" spans="2:14">
      <c r="B4465">
        <v>1011190</v>
      </c>
      <c r="C4465" t="s">
        <v>14488</v>
      </c>
      <c r="D4465" t="s">
        <v>14489</v>
      </c>
      <c r="E4465" t="s">
        <v>14490</v>
      </c>
      <c r="J4465" s="1" t="s">
        <v>14491</v>
      </c>
      <c r="K4465" t="str">
        <f t="shared" si="141"/>
        <v>Obtain a 10★ chip of the same type and random quality (Common, Rare, or Legendary).\nSame Tier &lt;color=#67DE45&gt;2 Set&lt;/color&gt;Bonus:\nATK +3%\nSame Tier &lt;color=#67DE45&gt;4 Set&lt;/color&gt; Bonus:\nATK +12%</v>
      </c>
      <c r="M4465" s="1" t="s">
        <v>14490</v>
      </c>
      <c r="N4465" t="str">
        <f t="shared" si="142"/>
        <v>ランダムクオリティ（ノーマル、レア、レジェンド）の同じ種類の☆10チップを1つ獲得可能\n同レア度のチップ&lt;color=#67DE45&gt;×2&lt;/color&gt;を揃えると効果解放：\n攻撃力+3%\n同レア度のチップ&lt;color=#67DE45&gt;×4&lt;/color&gt;を揃えると効果解放：\n攻撃力+12%</v>
      </c>
    </row>
    <row r="4466" spans="2:14">
      <c r="B4466">
        <v>1011191</v>
      </c>
      <c r="C4466" t="s">
        <v>14492</v>
      </c>
      <c r="D4466" t="s">
        <v>14493</v>
      </c>
      <c r="E4466" t="s">
        <v>14494</v>
      </c>
      <c r="J4466" s="1" t="s">
        <v>14495</v>
      </c>
      <c r="K4466" t="str">
        <f t="shared" si="141"/>
        <v>Obtain a 1★ chip of the same type and random quality (Common, Rare, or Legendary).\nSame Tier &lt;color=#67DE45&gt;2 Set&lt;/color&gt;Bonus:\nHeal +5%\nSame Tier &lt;color=#67DE45&gt;4 Set&lt;/color&gt; Bonus:\nHeal +5%</v>
      </c>
      <c r="M4466" s="1" t="s">
        <v>14494</v>
      </c>
      <c r="N4466" t="str">
        <f t="shared" si="142"/>
        <v>ランダムクオリティ（ノーマル、レア、レジェンド）の同じ種類の☆1チップを1つ獲得可能\n同レア度のチップ&lt;color=#67DE45&gt;×2&lt;/color&gt;を揃えると効果解放：\n治療+5%\n同レア度のチップ&lt;color=#67DE45&gt;×4&lt;/color&gt;を揃えると効果解放：\n治療+5%</v>
      </c>
    </row>
    <row r="4467" spans="2:14">
      <c r="B4467">
        <v>1011192</v>
      </c>
      <c r="C4467" t="s">
        <v>14496</v>
      </c>
      <c r="D4467" t="s">
        <v>14497</v>
      </c>
      <c r="E4467" t="s">
        <v>14498</v>
      </c>
      <c r="J4467" s="1" t="s">
        <v>14499</v>
      </c>
      <c r="K4467" t="str">
        <f t="shared" si="141"/>
        <v>Obtain a 2★ chip of the same type and random quality (Common, Rare, or Legendary).\nSame Tier &lt;color=#67DE45&gt;2 Set&lt;/color&gt;Bonus:\nHeal +5%\nSame Tier &lt;color=#67DE45&gt;4 Set&lt;/color&gt; Bonus:\nHeal +6%</v>
      </c>
      <c r="M4467" s="1" t="s">
        <v>14498</v>
      </c>
      <c r="N4467" t="str">
        <f t="shared" si="142"/>
        <v>ランダムクオリティ（ノーマル、レア、レジェンド）の同じ種類の☆2チップを1つ獲得可能\n同レア度のチップ&lt;color=#67DE45&gt;×2&lt;/color&gt;を揃えると効果解放：\n治療+5%\n同レア度のチップ&lt;color=#67DE45&gt;×4&lt;/color&gt;を揃えると効果解放：\n治療+6%</v>
      </c>
    </row>
    <row r="4468" spans="2:14">
      <c r="B4468">
        <v>1011193</v>
      </c>
      <c r="C4468" t="s">
        <v>14500</v>
      </c>
      <c r="D4468" t="s">
        <v>14501</v>
      </c>
      <c r="E4468" t="s">
        <v>14502</v>
      </c>
      <c r="J4468" s="1" t="s">
        <v>14503</v>
      </c>
      <c r="K4468" t="str">
        <f t="shared" si="141"/>
        <v>Obtain a 3★ chip of the same type and random quality (Common, Rare, or Legendary).\nSame Tier &lt;color=#67DE45&gt;2 Set&lt;/color&gt;Bonus:\nHeal +5%\nSame Tier &lt;color=#67DE45&gt;4 Set&lt;/color&gt; Bonus:\nHeal +7%</v>
      </c>
      <c r="M4468" s="1" t="s">
        <v>14502</v>
      </c>
      <c r="N4468" t="str">
        <f t="shared" si="142"/>
        <v>ランダムクオリティ（ノーマル、レア、レジェンド）の同じ種類の☆3チップを1つ獲得可能\n同レア度のチップ&lt;color=#67DE45&gt;×2&lt;/color&gt;を揃えると効果解放：\n治療+5%\n同レア度のチップ&lt;color=#67DE45&gt;×4&lt;/color&gt;を揃えると効果解放：\n治療+7%</v>
      </c>
    </row>
    <row r="4469" spans="2:14">
      <c r="B4469">
        <v>1011194</v>
      </c>
      <c r="C4469" t="s">
        <v>14504</v>
      </c>
      <c r="D4469" t="s">
        <v>14505</v>
      </c>
      <c r="E4469" t="s">
        <v>14506</v>
      </c>
      <c r="J4469" s="1" t="s">
        <v>14507</v>
      </c>
      <c r="K4469" t="str">
        <f t="shared" si="141"/>
        <v>Obtain a 4★ chip of the same type and random quality (Common, Rare, or Legendary).\nSame Tier &lt;color=#67DE45&gt;2 Set&lt;/color&gt;Bonus:\nHeal +5%\nSame Tier &lt;color=#67DE45&gt;4 Set&lt;/color&gt; Bonus:\nHeal +8%</v>
      </c>
      <c r="M4469" s="1" t="s">
        <v>14506</v>
      </c>
      <c r="N4469" t="str">
        <f t="shared" si="142"/>
        <v>ランダムクオリティ（ノーマル、レア、レジェンド）の同じ種類の☆4チップを1つ獲得可能\n同レア度のチップ&lt;color=#67DE45&gt;×2&lt;/color&gt;を揃えると効果解放：\n治療+5%\n同レア度のチップ&lt;color=#67DE45&gt;×4&lt;/color&gt;を揃えると効果解放：\n治療+8%</v>
      </c>
    </row>
    <row r="4470" spans="2:14">
      <c r="B4470">
        <v>1011195</v>
      </c>
      <c r="C4470" t="s">
        <v>14508</v>
      </c>
      <c r="D4470" t="s">
        <v>14509</v>
      </c>
      <c r="E4470" t="s">
        <v>14510</v>
      </c>
      <c r="J4470" s="1" t="s">
        <v>14511</v>
      </c>
      <c r="K4470" t="str">
        <f t="shared" si="141"/>
        <v>Obtain a 5★ chip of the same type and random quality (Common, Rare, or Legendary).\nSame Tier &lt;color=#67DE45&gt;2 Set&lt;/color&gt;Bonus:\nHeal +5%\nSame Tier &lt;color=#67DE45&gt;4 Set&lt;/color&gt; Bonus:\nHeal +9%</v>
      </c>
      <c r="M4470" s="1" t="s">
        <v>14510</v>
      </c>
      <c r="N4470" t="str">
        <f t="shared" si="142"/>
        <v>ランダムクオリティ（ノーマル、レア、レジェンド）の同じ種類の☆5チップを1つ獲得可能\n同レア度のチップ&lt;color=#67DE45&gt;×2&lt;/color&gt;を揃えると効果解放：\n治療+5%\n同レア度のチップ&lt;color=#67DE45&gt;×4&lt;/color&gt;を揃えると効果解放：\n治療+9%</v>
      </c>
    </row>
    <row r="4471" spans="2:14">
      <c r="B4471">
        <v>1011196</v>
      </c>
      <c r="C4471" t="s">
        <v>14512</v>
      </c>
      <c r="D4471" t="s">
        <v>14513</v>
      </c>
      <c r="E4471" t="s">
        <v>14514</v>
      </c>
      <c r="J4471" s="1" t="s">
        <v>14515</v>
      </c>
      <c r="K4471" t="str">
        <f t="shared" si="141"/>
        <v>Obtain a 6★ chip of the same type and random quality (Common, Rare, or Legendary).\nSame Tier &lt;color=#67DE45&gt;2 Set&lt;/color&gt;Bonus:\nHeal +5%\nSame Tier &lt;color=#67DE45&gt;4 Set&lt;/color&gt; Bonus:\nHeal +10%</v>
      </c>
      <c r="M4471" s="1" t="s">
        <v>14514</v>
      </c>
      <c r="N4471" t="str">
        <f t="shared" si="142"/>
        <v>ランダムクオリティ（ノーマル、レア、レジェンド）の同じ種類の☆6チップを1つ獲得可能\n同レア度のチップ&lt;color=#67DE45&gt;×2&lt;/color&gt;を揃えると効果解放：\n治療+5%\n同レア度のチップ&lt;color=#67DE45&gt;×4&lt;/color&gt;を揃えると効果解放：\n治療+10%</v>
      </c>
    </row>
    <row r="4472" spans="2:14">
      <c r="B4472">
        <v>1011197</v>
      </c>
      <c r="C4472" t="s">
        <v>14516</v>
      </c>
      <c r="D4472" t="s">
        <v>14517</v>
      </c>
      <c r="E4472" t="s">
        <v>14518</v>
      </c>
      <c r="J4472" s="1" t="s">
        <v>14519</v>
      </c>
      <c r="K4472" t="str">
        <f t="shared" si="141"/>
        <v>Obtain a 7★ chip of the same type and random quality (Common, Rare, or Legendary).\nSame Tier &lt;color=#67DE45&gt;2 Set&lt;/color&gt;Bonus:\nHeal +5%\nSame Tier &lt;color=#67DE45&gt;4 Set&lt;/color&gt; Bonus:\nHeal +11%</v>
      </c>
      <c r="M4472" s="1" t="s">
        <v>14518</v>
      </c>
      <c r="N4472" t="str">
        <f t="shared" si="142"/>
        <v>ランダムクオリティ（ノーマル、レア、レジェンド）の同じ種類の☆7チップを1つ獲得可能\n同レア度のチップ&lt;color=#67DE45&gt;×2&lt;/color&gt;を揃えると効果解放：\n治療+5%\n同レア度のチップ&lt;color=#67DE45&gt;×4&lt;/color&gt;を揃えると効果解放：\n治療+11%</v>
      </c>
    </row>
    <row r="4473" spans="2:14">
      <c r="B4473">
        <v>1011198</v>
      </c>
      <c r="C4473" t="s">
        <v>14520</v>
      </c>
      <c r="D4473" t="s">
        <v>14521</v>
      </c>
      <c r="E4473" t="s">
        <v>14522</v>
      </c>
      <c r="J4473" s="1" t="s">
        <v>14523</v>
      </c>
      <c r="K4473" t="str">
        <f t="shared" si="141"/>
        <v>Obtain an 8★ chip of the same type and random quality (Common, Rare, or Legendary).\nSame Tier &lt;color=#67DE45&gt;2 Set&lt;/color&gt;Bonus:\nHeal +5%\nSame Tier &lt;color=#67DE45&gt;4 Set&lt;/color&gt; Bonus:\nHeal +12%</v>
      </c>
      <c r="M4473" s="1" t="s">
        <v>14522</v>
      </c>
      <c r="N4473" t="str">
        <f t="shared" si="142"/>
        <v>ランダムクオリティ（ノーマル、レア、レジェンド）の同じ種類の☆8チップを1つ獲得可能\n同レア度のチップ&lt;color=#67DE45&gt;×2&lt;/color&gt;を揃えると効果解放：\n治療+5%\n同レア度のチップ&lt;color=#67DE45&gt;×4&lt;/color&gt;を揃えると効果解放：\n治療+12%</v>
      </c>
    </row>
    <row r="4474" spans="2:14">
      <c r="B4474">
        <v>1011199</v>
      </c>
      <c r="C4474" t="s">
        <v>14524</v>
      </c>
      <c r="D4474" t="s">
        <v>14525</v>
      </c>
      <c r="E4474" t="s">
        <v>14526</v>
      </c>
      <c r="J4474" s="1" t="s">
        <v>14527</v>
      </c>
      <c r="K4474" t="str">
        <f t="shared" si="141"/>
        <v>Obtain a 9★ chip of the same type and random quality (Common, Rare, or Legendary).\nSame Tier &lt;color=#67DE45&gt;2 Set&lt;/color&gt;Bonus:\nHeal +5%\nSame Tier &lt;color=#67DE45&gt;4 Set&lt;/color&gt; Bonus:\nHeal +13%</v>
      </c>
      <c r="M4474" s="1" t="s">
        <v>14526</v>
      </c>
      <c r="N4474" t="str">
        <f t="shared" si="142"/>
        <v>ランダムクオリティ（ノーマル、レア、レジェンド）の同じ種類の☆9チップを1つ獲得可能\n同レア度のチップ&lt;color=#67DE45&gt;×2&lt;/color&gt;を揃えると効果解放：\n治療+5%\n同レア度のチップ&lt;color=#67DE45&gt;×4&lt;/color&gt;を揃えると効果解放：\n治療+13%</v>
      </c>
    </row>
    <row r="4475" spans="2:14">
      <c r="B4475">
        <v>1011200</v>
      </c>
      <c r="C4475" t="s">
        <v>14528</v>
      </c>
      <c r="D4475" t="s">
        <v>14529</v>
      </c>
      <c r="E4475" t="s">
        <v>14530</v>
      </c>
      <c r="J4475" s="1" t="s">
        <v>14531</v>
      </c>
      <c r="K4475" t="str">
        <f t="shared" si="141"/>
        <v>Obtain a 10★ chip of the same type and random quality (Common, Rare, or Legendary).\nSame Tier &lt;color=#67DE45&gt;2 Set&lt;/color&gt;Bonus:\nHeal +5%\nSame Tier &lt;color=#67DE45&gt;4 Set&lt;/color&gt; Bonus:\nHeal +14%</v>
      </c>
      <c r="M4475" s="1" t="s">
        <v>14530</v>
      </c>
      <c r="N4475" t="str">
        <f t="shared" si="142"/>
        <v>ランダムクオリティ（ノーマル、レア、レジェンド）の同じ種類の☆10チップを1つ獲得可能\n同レア度のチップ&lt;color=#67DE45&gt;×2&lt;/color&gt;を揃えると効果解放：\n治療+5%\n同レア度のチップ&lt;color=#67DE45&gt;×4&lt;/color&gt;を揃えると効果解放：\n治療+14%</v>
      </c>
    </row>
    <row r="4476" spans="2:14">
      <c r="B4476">
        <v>1011201</v>
      </c>
      <c r="C4476" t="s">
        <v>14532</v>
      </c>
      <c r="D4476" t="s">
        <v>14533</v>
      </c>
      <c r="E4476" t="s">
        <v>14534</v>
      </c>
      <c r="J4476" s="1" t="s">
        <v>14535</v>
      </c>
      <c r="K4476" t="str">
        <f t="shared" si="141"/>
        <v>Obtain a 1★ chip of the same type and random quality (Common, Rare, or Legendary).\nSame Tier &lt;color=#67DE45&gt;2 Set&lt;/color&gt;Bonus:\nCrit% +5%\nSame Tier &lt;color=#67DE45&gt;4 Set&lt;/color&gt; Bonus:\n+5% additional damage to Tank heroes</v>
      </c>
      <c r="M4476" s="1" t="s">
        <v>14534</v>
      </c>
      <c r="N4476" t="str">
        <f t="shared" si="142"/>
        <v>ランダムクオリティ（ノーマル、レア、レジェンド）の同じ種類の☆1チップを1つ獲得可能\n同レア度のチップ&lt;color=#67DE45&gt;×2&lt;/color&gt;を揃えると効果解放：\nクリティカル率+5%\n同レア度のチップ&lt;color=#67DE45&gt;×4&lt;/color&gt;を揃えると効果解放：\nタンク異能者に与えるダメージ＋5％</v>
      </c>
    </row>
    <row r="4477" spans="2:14">
      <c r="B4477">
        <v>1011202</v>
      </c>
      <c r="C4477" t="s">
        <v>14536</v>
      </c>
      <c r="D4477" t="s">
        <v>14537</v>
      </c>
      <c r="E4477" t="s">
        <v>14538</v>
      </c>
      <c r="J4477" s="1" t="s">
        <v>14539</v>
      </c>
      <c r="K4477" t="str">
        <f t="shared" si="141"/>
        <v>Obtain a 2★ chip of the same type and random quality (Common, Rare, or Legendary).\nSame Tier &lt;color=#67DE45&gt;2 Set&lt;/color&gt;Bonus:\nCrit% +5%\nSame Tier &lt;color=#67DE45&gt;4 Set&lt;/color&gt; Bonus:\n+6% additional damage to Tank heroes</v>
      </c>
      <c r="M4477" s="1" t="s">
        <v>14538</v>
      </c>
      <c r="N4477" t="str">
        <f t="shared" si="142"/>
        <v>ランダムクオリティ（ノーマル、レア、レジェンド）の同じ種類の☆2チップを1つ獲得可能\n同レア度のチップ&lt;color=#67DE45&gt;×2&lt;/color&gt;を揃えると効果解放：\nクリティカル率+5%\n同レア度のチップ&lt;color=#67DE45&gt;×4&lt;/color&gt;を揃えると効果解放：\nタンク異能者に与えるダメージ＋6％</v>
      </c>
    </row>
    <row r="4478" spans="2:14">
      <c r="B4478">
        <v>1011203</v>
      </c>
      <c r="C4478" t="s">
        <v>14540</v>
      </c>
      <c r="D4478" t="s">
        <v>14541</v>
      </c>
      <c r="E4478" t="s">
        <v>14542</v>
      </c>
      <c r="J4478" s="1" t="s">
        <v>14543</v>
      </c>
      <c r="K4478" t="str">
        <f t="shared" si="141"/>
        <v>Obtain a 3★ chip of the same type and random quality (Common, Rare, or Legendary).\nSame Tier &lt;color=#67DE45&gt;2 Set&lt;/color&gt;Bonus:\nCrit% +5%\nSame Tier &lt;color=#67DE45&gt;4 Set&lt;/color&gt; Bonus:\n+7% additional damage to Tank heroes</v>
      </c>
      <c r="M4478" s="1" t="s">
        <v>14542</v>
      </c>
      <c r="N4478" t="str">
        <f t="shared" si="142"/>
        <v>ランダムクオリティ（ノーマル、レア、レジェンド）の同じ種類の☆3チップを1つ獲得可能\n同レア度のチップ&lt;color=#67DE45&gt;×2&lt;/color&gt;を揃えると効果解放：\nクリティカル率+5%\n同レア度のチップ&lt;color=#67DE45&gt;×4&lt;/color&gt;を揃えると効果解放：\nタンク異能者に与えるダメージ＋7％</v>
      </c>
    </row>
    <row r="4479" spans="2:14">
      <c r="B4479">
        <v>1011204</v>
      </c>
      <c r="C4479" t="s">
        <v>14544</v>
      </c>
      <c r="D4479" t="s">
        <v>14545</v>
      </c>
      <c r="E4479" t="s">
        <v>14546</v>
      </c>
      <c r="J4479" s="1" t="s">
        <v>14547</v>
      </c>
      <c r="K4479" t="str">
        <f t="shared" si="141"/>
        <v>Obtain a 4★ chip of the same type and random quality (Common, Rare, or Legendary).\nSame Tier &lt;color=#67DE45&gt;2 Set&lt;/color&gt;Bonus:\nCrit% +5%\nSame Tier &lt;color=#67DE45&gt;4 Set&lt;/color&gt; Bonus:\n+8% additional damage to Tank heroes</v>
      </c>
      <c r="M4479" s="1" t="s">
        <v>14546</v>
      </c>
      <c r="N4479" t="str">
        <f t="shared" si="142"/>
        <v>ランダムクオリティ（ノーマル、レア、レジェンド）の同じ種類の☆4チップを1つ獲得可能\n同レア度のチップ&lt;color=#67DE45&gt;×2&lt;/color&gt;を揃えると効果解放：\nクリティカル率+5%\n同レア度のチップ&lt;color=#67DE45&gt;×4&lt;/color&gt;を揃えると効果解放：\nタンク異能者に与えるダメージ＋8％</v>
      </c>
    </row>
    <row r="4480" spans="2:14">
      <c r="B4480">
        <v>1011205</v>
      </c>
      <c r="C4480" t="s">
        <v>14548</v>
      </c>
      <c r="D4480" t="s">
        <v>14549</v>
      </c>
      <c r="E4480" t="s">
        <v>14550</v>
      </c>
      <c r="J4480" s="1" t="s">
        <v>14551</v>
      </c>
      <c r="K4480" t="str">
        <f t="shared" si="141"/>
        <v>Obtain a 5★ chip of the same type and random quality (Common, Rare, or Legendary).\nSame Tier &lt;color=#67DE45&gt;2 Set&lt;/color&gt;Bonus:\nCrit% +5%\nSame Tier &lt;color=#67DE45&gt;4 Set&lt;/color&gt; Bonus:\n+9% additional damage to Tank heroes</v>
      </c>
      <c r="M4480" s="1" t="s">
        <v>14550</v>
      </c>
      <c r="N4480" t="str">
        <f t="shared" si="142"/>
        <v>ランダムクオリティ（ノーマル、レア、レジェンド）の同じ種類の☆5チップを1つ獲得可能\n同レア度のチップ&lt;color=#67DE45&gt;×2&lt;/color&gt;を揃えると効果解放：\nクリティカル率+5%\n同レア度のチップ&lt;color=#67DE45&gt;×4&lt;/color&gt;を揃えると効果解放：\nタンク異能者に与えるダメージ＋9％</v>
      </c>
    </row>
    <row r="4481" spans="2:14">
      <c r="B4481">
        <v>1011206</v>
      </c>
      <c r="C4481" t="s">
        <v>14552</v>
      </c>
      <c r="D4481" t="s">
        <v>14553</v>
      </c>
      <c r="E4481" t="s">
        <v>14554</v>
      </c>
      <c r="J4481" s="1" t="s">
        <v>14555</v>
      </c>
      <c r="K4481" t="str">
        <f t="shared" si="141"/>
        <v>Obtain a 6★ chip of the same type and random quality (Common, Rare, or Legendary).\nSame Tier &lt;color=#67DE45&gt;2 Set&lt;/color&gt;Bonus:\nCrit% +5%\nSame Tier &lt;color=#67DE45&gt;4 Set&lt;/color&gt; Bonus:\n+10% additional damage to Tank heroes</v>
      </c>
      <c r="M4481" s="1" t="s">
        <v>14554</v>
      </c>
      <c r="N4481" t="str">
        <f t="shared" si="142"/>
        <v>ランダムクオリティ（ノーマル、レア、レジェンド）の同じ種類の☆6チップを1つ獲得可能\n同レア度のチップ&lt;color=#67DE45&gt;×2&lt;/color&gt;を揃えると効果解放：\nクリティカル率+5%\n同レア度のチップ&lt;color=#67DE45&gt;×4&lt;/color&gt;を揃えると効果解放：\nタンク異能者に与えるダメージ＋10％</v>
      </c>
    </row>
    <row r="4482" spans="2:14">
      <c r="B4482">
        <v>1011207</v>
      </c>
      <c r="C4482" t="s">
        <v>14556</v>
      </c>
      <c r="D4482" t="s">
        <v>14557</v>
      </c>
      <c r="E4482" t="s">
        <v>14558</v>
      </c>
      <c r="J4482" s="1" t="s">
        <v>14559</v>
      </c>
      <c r="K4482" t="str">
        <f t="shared" si="141"/>
        <v>Obtain a 7★ chip of the same type and random quality (Common, Rare, or Legendary).\nSame Tier &lt;color=#67DE45&gt;2 Set&lt;/color&gt;Bonus:\nCrit% +5%\nSame Tier &lt;color=#67DE45&gt;4 Set&lt;/color&gt; Bonus:\n+11% additional damage to Tank heroes</v>
      </c>
      <c r="M4482" s="1" t="s">
        <v>14558</v>
      </c>
      <c r="N4482" t="str">
        <f t="shared" si="142"/>
        <v>ランダムクオリティ（ノーマル、レア、レジェンド）の同じ種類の☆7チップを1つ獲得可能\n同レア度のチップ&lt;color=#67DE45&gt;×2&lt;/color&gt;を揃えると効果解放：\nクリティカル率+5%\n同レア度のチップ&lt;color=#67DE45&gt;×4&lt;/color&gt;を揃えると効果解放：\nタンク異能者に与えるダメージ＋11％</v>
      </c>
    </row>
    <row r="4483" spans="2:14">
      <c r="B4483">
        <v>1011208</v>
      </c>
      <c r="C4483" t="s">
        <v>14560</v>
      </c>
      <c r="D4483" t="s">
        <v>14561</v>
      </c>
      <c r="E4483" t="s">
        <v>14562</v>
      </c>
      <c r="J4483" s="1" t="s">
        <v>14563</v>
      </c>
      <c r="K4483" t="str">
        <f t="shared" si="141"/>
        <v>Obtain an 8★ chip of the same type and random quality (Common, Rare, or Legendary).\nSame Tier &lt;color=#67DE45&gt;2 Set&lt;/color&gt;Bonus:\nCrit% +5%\nSame Tier &lt;color=#67DE45&gt;4 Set&lt;/color&gt; Bonus:\n+12% additional damage to Tank heroes</v>
      </c>
      <c r="M4483" s="1" t="s">
        <v>14562</v>
      </c>
      <c r="N4483" t="str">
        <f t="shared" si="142"/>
        <v>ランダムクオリティ（ノーマル、レア、レジェンド）の同じ種類の☆8チップを1つ獲得可能\n同レア度のチップ&lt;color=#67DE45&gt;×2&lt;/color&gt;を揃えると効果解放：\nクリティカル率+5%\n同レア度のチップ&lt;color=#67DE45&gt;×4&lt;/color&gt;を揃えると効果解放：\nタンク異能者に与えるダメージ＋12％</v>
      </c>
    </row>
    <row r="4484" spans="2:14">
      <c r="B4484">
        <v>1011209</v>
      </c>
      <c r="C4484" t="s">
        <v>14564</v>
      </c>
      <c r="D4484" t="s">
        <v>14565</v>
      </c>
      <c r="E4484" t="s">
        <v>14566</v>
      </c>
      <c r="J4484" s="1" t="s">
        <v>14567</v>
      </c>
      <c r="K4484" t="str">
        <f t="shared" si="141"/>
        <v>Obtain a 9★ chip of the same type and random quality (Common, Rare, or Legendary).\nSame Tier &lt;color=#67DE45&gt;2 Set&lt;/color&gt;Bonus:\nCrit% +5%\nSame Tier &lt;color=#67DE45&gt;4 Set&lt;/color&gt; Bonus:\n+13% additional damage to Tank heroes</v>
      </c>
      <c r="M4484" s="1" t="s">
        <v>14566</v>
      </c>
      <c r="N4484" t="str">
        <f t="shared" si="142"/>
        <v>ランダムクオリティ（ノーマル、レア、レジェンド）の同じ種類の☆9チップを1つ獲得可能\n同レア度のチップ&lt;color=#67DE45&gt;×2&lt;/color&gt;を揃えると効果解放：\nクリティカル率+5%\n同レア度のチップ&lt;color=#67DE45&gt;×4&lt;/color&gt;を揃えると効果解放：\nタンク異能者に与えるダメージ＋13％</v>
      </c>
    </row>
    <row r="4485" spans="2:14">
      <c r="B4485">
        <v>1011210</v>
      </c>
      <c r="C4485" t="s">
        <v>14568</v>
      </c>
      <c r="D4485" t="s">
        <v>14569</v>
      </c>
      <c r="E4485" t="s">
        <v>14570</v>
      </c>
      <c r="J4485" s="1" t="s">
        <v>14571</v>
      </c>
      <c r="K4485" t="str">
        <f t="shared" si="141"/>
        <v>Obtain a 10★ chip of the same type and random quality (Common, Rare, or Legendary).\nSame Tier &lt;color=#67DE45&gt;2 Set&lt;/color&gt;Bonus:\nCrit% +5%\nSame Tier &lt;color=#67DE45&gt;4 Set&lt;/color&gt; Bonus:\n+15% additional damage to Tank heroes</v>
      </c>
      <c r="M4485" s="1" t="s">
        <v>14570</v>
      </c>
      <c r="N4485" t="str">
        <f t="shared" si="142"/>
        <v>ランダムクオリティ（ノーマル、レア、レジェンド）の同じ種類の☆10チップを1つ獲得可能\n同レア度のチップ&lt;color=#67DE45&gt;×2&lt;/color&gt;を揃えると効果解放：\nクリティカル率+5%\n同レア度のチップ&lt;color=#67DE45&gt;×4&lt;/color&gt;を揃えると効果解放：\nタンク異能者に与えるダメージ＋15％</v>
      </c>
    </row>
    <row r="4486" spans="2:14">
      <c r="B4486">
        <v>1011211</v>
      </c>
      <c r="C4486" t="s">
        <v>14572</v>
      </c>
      <c r="D4486" t="s">
        <v>14573</v>
      </c>
      <c r="E4486" t="s">
        <v>14574</v>
      </c>
      <c r="J4486" s="1" t="s">
        <v>14575</v>
      </c>
      <c r="K4486" t="str">
        <f t="shared" si="141"/>
        <v>Obtain a 1★ chip of the same type and random quality (Common, Rare, or Legendary).\nSame Tier &lt;color=#67DE45&gt;2 Set&lt;/color&gt;Bonus:\nATK +5%\nSame Tier &lt;color=#67DE45&gt;4 Set&lt;/color&gt; Bonus:\n+5% additional damage to Energy heroes</v>
      </c>
      <c r="M4486" s="1" t="s">
        <v>14574</v>
      </c>
      <c r="N4486" t="str">
        <f t="shared" si="142"/>
        <v>ランダムクオリティ（ノーマル、レア、レジェンド）の同じ種類の☆1チップを1つ獲得可能\n同レア度のチップ&lt;color=#67DE45&gt;×2&lt;/color&gt;を揃えると効果解放：\n攻撃力+5%\n同レア度のチップ&lt;color=#67DE45&gt;×4&lt;/color&gt;を揃えると効果解放：\nエネルギー攻撃タイプ異能者に与えるダメージ＋5%</v>
      </c>
    </row>
    <row r="4487" spans="2:14">
      <c r="B4487">
        <v>1011212</v>
      </c>
      <c r="C4487" t="s">
        <v>14576</v>
      </c>
      <c r="D4487" t="s">
        <v>14577</v>
      </c>
      <c r="E4487" t="s">
        <v>14578</v>
      </c>
      <c r="J4487" s="1" t="s">
        <v>14579</v>
      </c>
      <c r="K4487" t="str">
        <f t="shared" si="141"/>
        <v>Obtain a 2★ chip of the same type and random quality (Common, Rare, or Legendary).\nSame Tier &lt;color=#67DE45&gt;2 Set&lt;/color&gt;Bonus:\nATK +5%\nSame Tier &lt;color=#67DE45&gt;4 Set&lt;/color&gt; Bonus:\n+6% additional damage to Energy heroes</v>
      </c>
      <c r="M4487" s="1" t="s">
        <v>14578</v>
      </c>
      <c r="N4487" t="str">
        <f t="shared" si="142"/>
        <v>ランダムクオリティ（ノーマル、レア、レジェンド）の同じ種類の☆2チップを1つ獲得可能\n同レア度のチップ&lt;color=#67DE45&gt;×2&lt;/color&gt;を揃えると効果解放：\n攻撃力+5%\n同レア度のチップ&lt;color=#67DE45&gt;×4&lt;/color&gt;を揃えると効果解放：\nエネルギー攻撃タイプ異能者に与えるダメージ＋6%</v>
      </c>
    </row>
    <row r="4488" spans="2:14">
      <c r="B4488">
        <v>1011213</v>
      </c>
      <c r="C4488" t="s">
        <v>14580</v>
      </c>
      <c r="D4488" t="s">
        <v>14581</v>
      </c>
      <c r="E4488" t="s">
        <v>14582</v>
      </c>
      <c r="J4488" s="1" t="s">
        <v>14583</v>
      </c>
      <c r="K4488" t="str">
        <f t="shared" si="141"/>
        <v>Obtain a 3★ chip of the same type and random quality (Common, Rare, or Legendary).\nSame Tier &lt;color=#67DE45&gt;2 Set&lt;/color&gt;Bonus:\nATK +5%\nSame Tier &lt;color=#67DE45&gt;4 Set&lt;/color&gt; Bonus:\n+7% additional damage to Energy heroes</v>
      </c>
      <c r="M4488" s="1" t="s">
        <v>14582</v>
      </c>
      <c r="N4488" t="str">
        <f t="shared" si="142"/>
        <v>ランダムクオリティ（ノーマル、レア、レジェンド）の同じ種類の☆3チップを1つ獲得可能\n同レア度のチップ&lt;color=#67DE45&gt;×2&lt;/color&gt;を揃えると効果解放：\n攻撃力+5%\n同レア度のチップ&lt;color=#67DE45&gt;×4&lt;/color&gt;を揃えると効果解放：\nエネルギー攻撃タイプ異能者に与えるダメージ＋7%</v>
      </c>
    </row>
    <row r="4489" spans="2:14">
      <c r="B4489">
        <v>1011214</v>
      </c>
      <c r="C4489" t="s">
        <v>14584</v>
      </c>
      <c r="D4489" t="s">
        <v>14585</v>
      </c>
      <c r="E4489" t="s">
        <v>14586</v>
      </c>
      <c r="J4489" s="1" t="s">
        <v>14587</v>
      </c>
      <c r="K4489" t="str">
        <f t="shared" si="141"/>
        <v>Obtain a 4★ chip of the same type and random quality (Common, Rare, or Legendary).\nSame Tier &lt;color=#67DE45&gt;2 Set&lt;/color&gt;Bonus:\nATK +5%\nSame Tier &lt;color=#67DE45&gt;4 Set&lt;/color&gt; Bonus:\n+8% additional damage to Energy heroes</v>
      </c>
      <c r="M4489" s="1" t="s">
        <v>14586</v>
      </c>
      <c r="N4489" t="str">
        <f t="shared" si="142"/>
        <v>ランダムクオリティ（ノーマル、レア、レジェンド）の同じ種類の☆4チップを1つ獲得可能\n同レア度のチップ&lt;color=#67DE45&gt;×2&lt;/color&gt;を揃えると効果解放：\n攻撃力+5%\n同レア度のチップ&lt;color=#67DE45&gt;×4&lt;/color&gt;を揃えると効果解放：\nエネルギー攻撃タイプ異能者に与えるダメージ＋8%</v>
      </c>
    </row>
    <row r="4490" spans="2:14">
      <c r="B4490">
        <v>1011215</v>
      </c>
      <c r="C4490" t="s">
        <v>14588</v>
      </c>
      <c r="D4490" t="s">
        <v>14589</v>
      </c>
      <c r="E4490" t="s">
        <v>14590</v>
      </c>
      <c r="J4490" s="1" t="s">
        <v>14591</v>
      </c>
      <c r="K4490" t="str">
        <f t="shared" si="141"/>
        <v>Obtain a 5★ chip of the same type and random quality (Common, Rare, or Legendary).\nSame Tier &lt;color=#67DE45&gt;2 Set&lt;/color&gt;Bonus:\nATK +5%\nSame Tier &lt;color=#67DE45&gt;4 Set&lt;/color&gt; Bonus:\n+9% additional damage to Energy heroes</v>
      </c>
      <c r="M4490" s="1" t="s">
        <v>14590</v>
      </c>
      <c r="N4490" t="str">
        <f t="shared" si="142"/>
        <v>ランダムクオリティ（ノーマル、レア、レジェンド）の同じ種類の☆5チップを1つ獲得可能\n同レア度のチップ&lt;color=#67DE45&gt;×2&lt;/color&gt;を揃えると効果解放：\n攻撃力+5%\n同レア度のチップ&lt;color=#67DE45&gt;×4&lt;/color&gt;を揃えると効果解放：\nエネルギー攻撃タイプ異能者に与えるダメージ＋9%</v>
      </c>
    </row>
    <row r="4491" spans="2:14">
      <c r="B4491">
        <v>1011216</v>
      </c>
      <c r="C4491" t="s">
        <v>14592</v>
      </c>
      <c r="D4491" t="s">
        <v>14593</v>
      </c>
      <c r="E4491" t="s">
        <v>14594</v>
      </c>
      <c r="J4491" s="1" t="s">
        <v>14595</v>
      </c>
      <c r="K4491" t="str">
        <f t="shared" ref="K4491:K4554" si="143">IF(D4491="",J4491,D4491)</f>
        <v>Obtain a 6★ chip of the same type and random quality (Common, Rare, or Legendary).\nSame Tier &lt;color=#67DE45&gt;2 Set&lt;/color&gt;Bonus:\nATK +5%\nSame Tier &lt;color=#67DE45&gt;4 Set&lt;/color&gt; Bonus:\n+10% additional damage to Energy heroes</v>
      </c>
      <c r="M4491" s="1" t="s">
        <v>14594</v>
      </c>
      <c r="N4491" t="str">
        <f t="shared" si="142"/>
        <v>ランダムクオリティ（ノーマル、レア、レジェンド）の同じ種類の☆6チップを1つ獲得可能\n同レア度のチップ&lt;color=#67DE45&gt;×2&lt;/color&gt;を揃えると効果解放：\n攻撃力+5%\n同レア度のチップ&lt;color=#67DE45&gt;×4&lt;/color&gt;を揃えると効果解放：\nエネルギー攻撃タイプ異能者に与えるダメージ＋10%</v>
      </c>
    </row>
    <row r="4492" spans="2:14">
      <c r="B4492">
        <v>1011217</v>
      </c>
      <c r="C4492" t="s">
        <v>14596</v>
      </c>
      <c r="D4492" t="s">
        <v>14597</v>
      </c>
      <c r="E4492" t="s">
        <v>14598</v>
      </c>
      <c r="J4492" s="1" t="s">
        <v>14599</v>
      </c>
      <c r="K4492" t="str">
        <f t="shared" si="143"/>
        <v>Obtain a 7★ chip of the same type and random quality (Common, Rare, or Legendary).\nSame Tier &lt;color=#67DE45&gt;2 Set&lt;/color&gt;Bonus:\nATK +5%\nSame Tier &lt;color=#67DE45&gt;4 Set&lt;/color&gt; Bonus:\n+11% additional damage to Energy heroes</v>
      </c>
      <c r="M4492" s="1" t="s">
        <v>14598</v>
      </c>
      <c r="N4492" t="str">
        <f t="shared" si="142"/>
        <v>ランダムクオリティ（ノーマル、レア、レジェンド）の同じ種類の☆7チップを1つ獲得可能\n同レア度のチップ&lt;color=#67DE45&gt;×2&lt;/color&gt;を揃えると効果解放：\n攻撃力+5%\n同レア度のチップ&lt;color=#67DE45&gt;×4&lt;/color&gt;を揃えると効果解放：\nエネルギー攻撃タイプ異能者に与えるダメージ＋11%</v>
      </c>
    </row>
    <row r="4493" spans="2:14">
      <c r="B4493">
        <v>1011218</v>
      </c>
      <c r="C4493" t="s">
        <v>14600</v>
      </c>
      <c r="D4493" t="s">
        <v>14601</v>
      </c>
      <c r="E4493" t="s">
        <v>14602</v>
      </c>
      <c r="J4493" s="1" t="s">
        <v>14603</v>
      </c>
      <c r="K4493" t="str">
        <f t="shared" si="143"/>
        <v>Obtain an 8★ chip of the same type and random quality (Common, Rare, or Legendary).\nSame Tier &lt;color=#67DE45&gt;2 Set&lt;/color&gt;Bonus:\nATK +5%\nSame Tier &lt;color=#67DE45&gt;4 Set&lt;/color&gt; Bonus:\n+12% additional damage to Energy heroes</v>
      </c>
      <c r="M4493" s="1" t="s">
        <v>14602</v>
      </c>
      <c r="N4493" t="str">
        <f t="shared" si="142"/>
        <v>ランダムクオリティ（ノーマル、レア、レジェンド）の同じ種類の☆8チップを1つ獲得可能\n同レア度のチップ&lt;color=#67DE45&gt;×2&lt;/color&gt;を揃えると効果解放：\n攻撃力+5%\n同レア度のチップ&lt;color=#67DE45&gt;×4&lt;/color&gt;を揃えると効果解放：\nエネルギー攻撃タイプ異能者に与えるダメージ＋12%</v>
      </c>
    </row>
    <row r="4494" spans="2:14">
      <c r="B4494">
        <v>1011219</v>
      </c>
      <c r="C4494" t="s">
        <v>14604</v>
      </c>
      <c r="D4494" t="s">
        <v>14605</v>
      </c>
      <c r="E4494" t="s">
        <v>14606</v>
      </c>
      <c r="J4494" s="1" t="s">
        <v>14607</v>
      </c>
      <c r="K4494" t="str">
        <f t="shared" si="143"/>
        <v>Obtain a 9★ chip of the same type and random quality (Common, Rare, or Legendary).\nSame Tier &lt;color=#67DE45&gt;2 Set&lt;/color&gt;Bonus:\nATK +5%\nSame Tier &lt;color=#67DE45&gt;4 Set&lt;/color&gt; Bonus:\n+13% additional damage to Energy heroes</v>
      </c>
      <c r="M4494" s="1" t="s">
        <v>14606</v>
      </c>
      <c r="N4494" t="str">
        <f t="shared" si="142"/>
        <v>ランダムクオリティ（ノーマル、レア、レジェンド）の同じ種類の☆9チップを1つ獲得可能\n同レア度のチップ&lt;color=#67DE45&gt;×2&lt;/color&gt;を揃えると効果解放：\n攻撃力+5%\n同レア度のチップ&lt;color=#67DE45&gt;×4&lt;/color&gt;を揃えると効果解放：\nエネルギー攻撃タイプ異能者に与えるダメージ＋13%</v>
      </c>
    </row>
    <row r="4495" spans="2:14">
      <c r="B4495">
        <v>1011220</v>
      </c>
      <c r="C4495" t="s">
        <v>14608</v>
      </c>
      <c r="D4495" t="s">
        <v>14609</v>
      </c>
      <c r="E4495" t="s">
        <v>14610</v>
      </c>
      <c r="J4495" s="1" t="s">
        <v>14611</v>
      </c>
      <c r="K4495" t="str">
        <f t="shared" si="143"/>
        <v>Obtain a 10★ chip of the same type and random quality (Common, Rare, or Legendary).\nSame Tier &lt;color=#67DE45&gt;2 Set&lt;/color&gt;Bonus:\nATK +5%\nSame Tier &lt;color=#67DE45&gt;4 Set&lt;/color&gt; Bonus:\n+15% additional damage to Energy heroes</v>
      </c>
      <c r="M4495" s="1" t="s">
        <v>14610</v>
      </c>
      <c r="N4495" t="str">
        <f t="shared" si="142"/>
        <v>ランダムクオリティ（ノーマル、レア、レジェンド）の同じ種類の☆10チップを1つ獲得可能\n同レア度のチップ&lt;color=#67DE45&gt;×2&lt;/color&gt;を揃えると効果解放：\n攻撃力+5%\n同レア度のチップ&lt;color=#67DE45&gt;×4&lt;/color&gt;を揃えると効果解放：\nエネルギー攻撃タイプ異能者に与えるダメージ＋15%</v>
      </c>
    </row>
    <row r="4496" spans="2:14">
      <c r="B4496">
        <v>1011221</v>
      </c>
      <c r="C4496" t="s">
        <v>14612</v>
      </c>
      <c r="D4496" t="s">
        <v>14613</v>
      </c>
      <c r="E4496" t="s">
        <v>14614</v>
      </c>
      <c r="J4496" s="1" t="s">
        <v>14615</v>
      </c>
      <c r="K4496" t="str">
        <f t="shared" si="143"/>
        <v>Obtain a 1★ chip of the same type and random quality (Common, Rare, or Legendary).\nSame Tier &lt;color=#67DE45&gt;2 Set&lt;/color&gt;Bonus:\nATK +5%\nSame Tier &lt;color=#67DE45&gt;4 Set&lt;/color&gt; Bonus:\n+5% additional damage to Physical heroes</v>
      </c>
      <c r="M4496" s="1" t="s">
        <v>14614</v>
      </c>
      <c r="N4496" t="str">
        <f t="shared" si="142"/>
        <v>ランダムクオリティ（ノーマル、レア、レジェンド）の同じ種類の☆1チップを1つ獲得可能\n同レア度のチップ&lt;color=#67DE45&gt;×2&lt;/color&gt;を揃えると効果解放：\n攻撃力+5%\n同レア度のチップ&lt;color=#67DE45&gt;×4&lt;/color&gt;を揃えると効果解放：\n物理攻撃タイプ異能者に与えるダメージ＋5%</v>
      </c>
    </row>
    <row r="4497" spans="2:14">
      <c r="B4497">
        <v>1011222</v>
      </c>
      <c r="C4497" t="s">
        <v>14616</v>
      </c>
      <c r="D4497" t="s">
        <v>14617</v>
      </c>
      <c r="E4497" t="s">
        <v>14618</v>
      </c>
      <c r="J4497" s="1" t="s">
        <v>14619</v>
      </c>
      <c r="K4497" t="str">
        <f t="shared" si="143"/>
        <v>Obtain a 2★ chip of the same type and random quality (Common, Rare, or Legendary).\nSame Tier &lt;color=#67DE45&gt;2 Set&lt;/color&gt;Bonus:\nATK +5%\nSame Tier &lt;color=#67DE45&gt;4 Set&lt;/color&gt; Bonus:\n+6% additional damage to Physical heroes</v>
      </c>
      <c r="M4497" s="1" t="s">
        <v>14618</v>
      </c>
      <c r="N4497" t="str">
        <f t="shared" si="142"/>
        <v>ランダムクオリティ（ノーマル、レア、レジェンド）の同じ種類の☆2チップを1つ獲得可能\n同レア度のチップ&lt;color=#67DE45&gt;×2&lt;/color&gt;を揃えると効果解放：\n攻撃力+5%\n同レア度のチップ&lt;color=#67DE45&gt;×4&lt;/color&gt;を揃えると効果解放：\n物理攻撃タイプ異能者に与えるダメージ＋6%</v>
      </c>
    </row>
    <row r="4498" spans="2:14">
      <c r="B4498">
        <v>1011223</v>
      </c>
      <c r="C4498" t="s">
        <v>14620</v>
      </c>
      <c r="D4498" t="s">
        <v>14621</v>
      </c>
      <c r="E4498" t="s">
        <v>14622</v>
      </c>
      <c r="J4498" s="1" t="s">
        <v>14623</v>
      </c>
      <c r="K4498" t="str">
        <f t="shared" si="143"/>
        <v>Obtain a 3★ chip of the same type and random quality (Common, Rare, or Legendary).\nSame Tier &lt;color=#67DE45&gt;2 Set&lt;/color&gt;Bonus:\nATK +5%\nSame Tier &lt;color=#67DE45&gt;4 Set&lt;/color&gt; Bonus:\n+7% additional damage to Physical heroes</v>
      </c>
      <c r="M4498" s="1" t="s">
        <v>14622</v>
      </c>
      <c r="N4498" t="str">
        <f t="shared" si="142"/>
        <v>ランダムクオリティ（ノーマル、レア、レジェンド）の同じ種類の☆3チップを1つ獲得可能\n同レア度のチップ&lt;color=#67DE45&gt;×2&lt;/color&gt;を揃えると効果解放：\n攻撃力+5%\n同レア度のチップ&lt;color=#67DE45&gt;×4&lt;/color&gt;を揃えると効果解放：\n物理攻撃タイプ異能者に与えるダメージ＋7%</v>
      </c>
    </row>
    <row r="4499" spans="2:14">
      <c r="B4499">
        <v>1011224</v>
      </c>
      <c r="C4499" t="s">
        <v>14624</v>
      </c>
      <c r="D4499" t="s">
        <v>14625</v>
      </c>
      <c r="E4499" t="s">
        <v>14626</v>
      </c>
      <c r="J4499" s="1" t="s">
        <v>14627</v>
      </c>
      <c r="K4499" t="str">
        <f t="shared" si="143"/>
        <v>Obtain a 4★ chip of the same type and random quality (Common, Rare, or Legendary).\nSame Tier &lt;color=#67DE45&gt;2 Set&lt;/color&gt;Bonus:\nATK +5%\nSame Tier &lt;color=#67DE45&gt;4 Set&lt;/color&gt; Bonus:\n+8% additional damage to Physical heroes</v>
      </c>
      <c r="M4499" s="1" t="s">
        <v>14626</v>
      </c>
      <c r="N4499" t="str">
        <f t="shared" si="142"/>
        <v>ランダムクオリティ（ノーマル、レア、レジェンド）の同じ種類の☆4チップを1つ獲得可能\n同レア度のチップ&lt;color=#67DE45&gt;×2&lt;/color&gt;を揃えると効果解放：\n攻撃力+5%\n同レア度のチップ&lt;color=#67DE45&gt;×4&lt;/color&gt;を揃えると効果解放：\n物理攻撃タイプ異能者に与えるダメージ＋8%</v>
      </c>
    </row>
    <row r="4500" spans="2:14">
      <c r="B4500">
        <v>1011225</v>
      </c>
      <c r="C4500" t="s">
        <v>14628</v>
      </c>
      <c r="D4500" t="s">
        <v>14629</v>
      </c>
      <c r="E4500" t="s">
        <v>14630</v>
      </c>
      <c r="J4500" s="1" t="s">
        <v>14631</v>
      </c>
      <c r="K4500" t="str">
        <f t="shared" si="143"/>
        <v>Obtain a 5★ chip of the same type and random quality (Common, Rare, or Legendary).\nSame Tier &lt;color=#67DE45&gt;2 Set&lt;/color&gt;Bonus:\nATK +5%\nSame Tier &lt;color=#67DE45&gt;4 Set&lt;/color&gt; Bonus:\n+9% additional damage to Physical heroes</v>
      </c>
      <c r="M4500" s="1" t="s">
        <v>14630</v>
      </c>
      <c r="N4500" t="str">
        <f t="shared" si="142"/>
        <v>ランダムクオリティ（ノーマル、レア、レジェンド）の同じ種類の☆5チップを1つ獲得可能\n同レア度のチップ&lt;color=#67DE45&gt;×2&lt;/color&gt;を揃えると効果解放：\n攻撃力+5%\n同レア度のチップ&lt;color=#67DE45&gt;×4&lt;/color&gt;を揃えると効果解放：\n物理攻撃タイプ異能者に与えるダメージ＋9%</v>
      </c>
    </row>
    <row r="4501" spans="2:14">
      <c r="B4501">
        <v>1011226</v>
      </c>
      <c r="C4501" t="s">
        <v>14632</v>
      </c>
      <c r="D4501" t="s">
        <v>14633</v>
      </c>
      <c r="E4501" t="s">
        <v>14634</v>
      </c>
      <c r="J4501" s="1" t="s">
        <v>14635</v>
      </c>
      <c r="K4501" t="str">
        <f t="shared" si="143"/>
        <v>Obtain a 6★ chip of the same type and random quality (Common, Rare, or Legendary).\nSame Tier &lt;color=#67DE45&gt;2 Set&lt;/color&gt;Bonus:\nATK +5%\nSame Tier &lt;color=#67DE45&gt;4 Set&lt;/color&gt; Bonus:\n+10% additional damage to Physical heroes</v>
      </c>
      <c r="M4501" s="1" t="s">
        <v>14634</v>
      </c>
      <c r="N4501" t="str">
        <f t="shared" si="142"/>
        <v>ランダムクオリティ（ノーマル、レア、レジェンド）の同じ種類の☆6チップを1つ獲得可能\n同レア度のチップ&lt;color=#67DE45&gt;×2&lt;/color&gt;を揃えると効果解放：\n攻撃力+5%\n同レア度のチップ&lt;color=#67DE45&gt;×4&lt;/color&gt;を揃えると効果解放：\n物理攻撃タイプ異能者に与えるダメージ＋10%</v>
      </c>
    </row>
    <row r="4502" spans="2:14">
      <c r="B4502">
        <v>1011227</v>
      </c>
      <c r="C4502" t="s">
        <v>14636</v>
      </c>
      <c r="D4502" t="s">
        <v>14637</v>
      </c>
      <c r="E4502" t="s">
        <v>14638</v>
      </c>
      <c r="J4502" s="1" t="s">
        <v>14639</v>
      </c>
      <c r="K4502" t="str">
        <f t="shared" si="143"/>
        <v>Obtain a 7★ chip of the same type and random quality (Common, Rare, or Legendary).\nSame Tier &lt;color=#67DE45&gt;2 Set&lt;/color&gt;Bonus:\nATK +5%\nSame Tier &lt;color=#67DE45&gt;4 Set&lt;/color&gt; Bonus:\n+11% additional damage to Physical heroes</v>
      </c>
      <c r="M4502" s="1" t="s">
        <v>14638</v>
      </c>
      <c r="N4502" t="str">
        <f t="shared" si="142"/>
        <v>ランダムクオリティ（ノーマル、レア、レジェンド）の同じ種類の☆7チップを1つ獲得可能\n同レア度のチップ&lt;color=#67DE45&gt;×2&lt;/color&gt;を揃えると効果解放：\n攻撃力+5%\n同レア度のチップ&lt;color=#67DE45&gt;×4&lt;/color&gt;を揃えると効果解放：\n物理攻撃タイプ異能者に与えるダメージ＋11%</v>
      </c>
    </row>
    <row r="4503" spans="2:14">
      <c r="B4503">
        <v>1011228</v>
      </c>
      <c r="C4503" t="s">
        <v>14640</v>
      </c>
      <c r="D4503" t="s">
        <v>14641</v>
      </c>
      <c r="E4503" t="s">
        <v>14642</v>
      </c>
      <c r="J4503" s="1" t="s">
        <v>14643</v>
      </c>
      <c r="K4503" t="str">
        <f t="shared" si="143"/>
        <v>Obtain an 8★ chip of the same type and random quality (Common, Rare, or Legendary).\nSame Tier &lt;color=#67DE45&gt;2 Set&lt;/color&gt;Bonus:\nATK +5%\nSame Tier &lt;color=#67DE45&gt;4 Set&lt;/color&gt; Bonus:\n+12% additional damage to Physical heroes</v>
      </c>
      <c r="M4503" s="1" t="s">
        <v>14642</v>
      </c>
      <c r="N4503" t="str">
        <f t="shared" si="142"/>
        <v>ランダムクオリティ（ノーマル、レア、レジェンド）の同じ種類の☆8チップを1つ獲得可能\n同レア度のチップ&lt;color=#67DE45&gt;×2&lt;/color&gt;を揃えると効果解放：\n攻撃力+5%\n同レア度のチップ&lt;color=#67DE45&gt;×4&lt;/color&gt;を揃えると効果解放：\n物理攻撃タイプ異能者に与えるダメージ＋12%</v>
      </c>
    </row>
    <row r="4504" spans="2:14">
      <c r="B4504">
        <v>1011229</v>
      </c>
      <c r="C4504" t="s">
        <v>14644</v>
      </c>
      <c r="D4504" t="s">
        <v>14645</v>
      </c>
      <c r="E4504" t="s">
        <v>14646</v>
      </c>
      <c r="J4504" s="1" t="s">
        <v>14647</v>
      </c>
      <c r="K4504" t="str">
        <f t="shared" si="143"/>
        <v>Obtain a 9★ chip of the same type and random quality (Common, Rare, or Legendary).\nSame Tier &lt;color=#67DE45&gt;2 Set&lt;/color&gt;Bonus:\nATK +5%\nSame Tier &lt;color=#67DE45&gt;4 Set&lt;/color&gt; Bonus:\n+13% additional damage to Physical heroes</v>
      </c>
      <c r="M4504" s="1" t="s">
        <v>14646</v>
      </c>
      <c r="N4504" t="str">
        <f t="shared" si="142"/>
        <v>ランダムクオリティ（ノーマル、レア、レジェンド）の同じ種類の☆9チップを1つ獲得可能\n同レア度のチップ&lt;color=#67DE45&gt;×2&lt;/color&gt;を揃えると効果解放：\n攻撃力+5%\n同レア度のチップ&lt;color=#67DE45&gt;×4&lt;/color&gt;を揃えると効果解放：\n物理攻撃タイプ異能者に与えるダメージ＋13%</v>
      </c>
    </row>
    <row r="4505" spans="2:14">
      <c r="B4505">
        <v>1011230</v>
      </c>
      <c r="C4505" t="s">
        <v>14648</v>
      </c>
      <c r="D4505" t="s">
        <v>14649</v>
      </c>
      <c r="E4505" t="s">
        <v>14650</v>
      </c>
      <c r="J4505" s="1" t="s">
        <v>14651</v>
      </c>
      <c r="K4505" t="str">
        <f t="shared" si="143"/>
        <v>Obtain a 10★ chip of the same type and random quality (Common, Rare, or Legendary).\nSame Tier &lt;color=#67DE45&gt;2 Set&lt;/color&gt;Bonus:\nATK +5%\nSame Tier &lt;color=#67DE45&gt;4 Set&lt;/color&gt; Bonus:\n+15% additional damage to Physical heroes</v>
      </c>
      <c r="M4505" s="1" t="s">
        <v>14650</v>
      </c>
      <c r="N4505" t="str">
        <f t="shared" si="142"/>
        <v>ランダムクオリティ（ノーマル、レア、レジェンド）の同じ種類の☆10チップを1つ獲得可能\n同レア度のチップ&lt;color=#67DE45&gt;×2&lt;/color&gt;を揃えると効果解放：\n攻撃力+5%\n同レア度のチップ&lt;color=#67DE45&gt;×4&lt;/color&gt;を揃えると効果解放：\n物理攻撃タイプ異能者に与えるダメージ＋15%</v>
      </c>
    </row>
    <row r="4506" spans="2:14">
      <c r="B4506">
        <v>1011231</v>
      </c>
      <c r="C4506" t="s">
        <v>14652</v>
      </c>
      <c r="D4506" t="s">
        <v>14653</v>
      </c>
      <c r="E4506" t="s">
        <v>14654</v>
      </c>
      <c r="J4506" s="1" t="s">
        <v>14655</v>
      </c>
      <c r="K4506" t="str">
        <f t="shared" si="143"/>
        <v>Obtain a 1★ chip of the same type and random quality (Common, Rare, or Legendary).\nSame Tier &lt;color=#67DE45&gt;2 Set&lt;/color&gt;Bonus:\nCrit% +5%\nSame Tier &lt;color=#67DE45&gt;4 Set&lt;/color&gt; Bonus:\n+5% additional damage to Support heroes</v>
      </c>
      <c r="M4506" s="1" t="s">
        <v>14654</v>
      </c>
      <c r="N4506" t="str">
        <f t="shared" si="142"/>
        <v>ランダムクオリティ（ノーマル、レア、レジェンド）の同じ種類の☆1チップを1つ獲得可能\n同レア度のチップ&lt;color=#67DE45&gt;×2&lt;/color&gt;を揃えると効果解放：\nクリティカル率+5%\n同レア度のチップ&lt;color=#67DE45&gt;×4&lt;/color&gt;を揃えると効果解放：\nサポート異能者に与えるダメージ＋5％</v>
      </c>
    </row>
    <row r="4507" spans="2:14">
      <c r="B4507">
        <v>1011232</v>
      </c>
      <c r="C4507" t="s">
        <v>14656</v>
      </c>
      <c r="D4507" t="s">
        <v>14657</v>
      </c>
      <c r="E4507" t="s">
        <v>14658</v>
      </c>
      <c r="J4507" s="1" t="s">
        <v>14659</v>
      </c>
      <c r="K4507" t="str">
        <f t="shared" si="143"/>
        <v>Obtain a 2★ chip of the same type and random quality (Common, Rare, or Legendary).\nSame Tier &lt;color=#67DE45&gt;2 Set&lt;/color&gt;Bonus:\nCrit% +5%\nSame Tier &lt;color=#67DE45&gt;4 Set&lt;/color&gt; Bonus:\n+6% additional damage to Support heroes</v>
      </c>
      <c r="M4507" s="1" t="s">
        <v>14658</v>
      </c>
      <c r="N4507" t="str">
        <f t="shared" si="142"/>
        <v>ランダムクオリティ（ノーマル、レア、レジェンド）の同じ種類の☆2チップを1つ獲得可能\n同レア度のチップ&lt;color=#67DE45&gt;×2&lt;/color&gt;を揃えると効果解放：\nクリティカル率+5%\n同レア度のチップ&lt;color=#67DE45&gt;×4&lt;/color&gt;を揃えると効果解放：\nサポート異能者に与えるダメージ＋6％</v>
      </c>
    </row>
    <row r="4508" spans="2:14">
      <c r="B4508">
        <v>1011233</v>
      </c>
      <c r="C4508" t="s">
        <v>14660</v>
      </c>
      <c r="D4508" t="s">
        <v>14661</v>
      </c>
      <c r="E4508" t="s">
        <v>14662</v>
      </c>
      <c r="J4508" s="1" t="s">
        <v>14663</v>
      </c>
      <c r="K4508" t="str">
        <f t="shared" si="143"/>
        <v>Obtain a 3★ chip of the same type and random quality (Common, Rare, or Legendary).\nSame Tier &lt;color=#67DE45&gt;2 Set&lt;/color&gt;Bonus:\nCrit% +5%\nSame Tier &lt;color=#67DE45&gt;4 Set&lt;/color&gt; Bonus:\n+7% additional damage to Support heroes</v>
      </c>
      <c r="M4508" s="1" t="s">
        <v>14662</v>
      </c>
      <c r="N4508" t="str">
        <f t="shared" si="142"/>
        <v>ランダムクオリティ（ノーマル、レア、レジェンド）の同じ種類の☆3チップを1つ獲得可能\n同レア度のチップ&lt;color=#67DE45&gt;×2&lt;/color&gt;を揃えると効果解放：\nクリティカル率+5%\n同レア度のチップ&lt;color=#67DE45&gt;×4&lt;/color&gt;を揃えると効果解放：\nサポート異能者に与えるダメージ＋7％</v>
      </c>
    </row>
    <row r="4509" spans="2:14">
      <c r="B4509">
        <v>1011234</v>
      </c>
      <c r="C4509" t="s">
        <v>14664</v>
      </c>
      <c r="D4509" t="s">
        <v>14665</v>
      </c>
      <c r="E4509" t="s">
        <v>14666</v>
      </c>
      <c r="J4509" s="1" t="s">
        <v>14667</v>
      </c>
      <c r="K4509" t="str">
        <f t="shared" si="143"/>
        <v>Obtain a 4★ chip of the same type and random quality (Common, Rare, or Legendary).\nSame Tier &lt;color=#67DE45&gt;2 Set&lt;/color&gt;Bonus:\nCrit% +5%\nSame Tier &lt;color=#67DE45&gt;4 Set&lt;/color&gt; Bonus:\n+8% additional damage to Support heroes</v>
      </c>
      <c r="M4509" s="1" t="s">
        <v>14666</v>
      </c>
      <c r="N4509" t="str">
        <f t="shared" si="142"/>
        <v>ランダムクオリティ（ノーマル、レア、レジェンド）の同じ種類の☆4チップを1つ獲得可能\n同レア度のチップ&lt;color=#67DE45&gt;×2&lt;/color&gt;を揃えると効果解放：\nクリティカル率+5%\n同レア度のチップ&lt;color=#67DE45&gt;×4&lt;/color&gt;を揃えると効果解放：\nサポート異能者に与えるダメージ＋8％</v>
      </c>
    </row>
    <row r="4510" spans="2:14">
      <c r="B4510">
        <v>1011235</v>
      </c>
      <c r="C4510" t="s">
        <v>14668</v>
      </c>
      <c r="D4510" t="s">
        <v>14669</v>
      </c>
      <c r="E4510" t="s">
        <v>14670</v>
      </c>
      <c r="J4510" s="1" t="s">
        <v>14671</v>
      </c>
      <c r="K4510" t="str">
        <f t="shared" si="143"/>
        <v>Obtain a 5★ chip of the same type and random quality (Common, Rare, or Legendary).\nSame Tier &lt;color=#67DE45&gt;2 Set&lt;/color&gt;Bonus:\nCrit% +5%\nSame Tier &lt;color=#67DE45&gt;4 Set&lt;/color&gt; Bonus:\n+9% additional damage to Support heroes</v>
      </c>
      <c r="M4510" s="1" t="s">
        <v>14670</v>
      </c>
      <c r="N4510" t="str">
        <f t="shared" si="142"/>
        <v>ランダムクオリティ（ノーマル、レア、レジェンド）の同じ種類の☆5チップを1つ獲得可能\n同レア度のチップ&lt;color=#67DE45&gt;×2&lt;/color&gt;を揃えると効果解放：\nクリティカル率+5%\n同レア度のチップ&lt;color=#67DE45&gt;×4&lt;/color&gt;を揃えると効果解放：\nサポート異能者に与えるダメージ＋9％</v>
      </c>
    </row>
    <row r="4511" spans="2:14">
      <c r="B4511">
        <v>1011236</v>
      </c>
      <c r="C4511" t="s">
        <v>14672</v>
      </c>
      <c r="D4511" t="s">
        <v>14673</v>
      </c>
      <c r="E4511" t="s">
        <v>14674</v>
      </c>
      <c r="J4511" s="1" t="s">
        <v>14675</v>
      </c>
      <c r="K4511" t="str">
        <f t="shared" si="143"/>
        <v>Obtain a 6★ chip of the same type and random quality (Common, Rare, or Legendary).\nSame Tier &lt;color=#67DE45&gt;2 Set&lt;/color&gt;Bonus:\nCrit% +5%\nSame Tier &lt;color=#67DE45&gt;4 Set&lt;/color&gt; Bonus:\n+10% additional damage to Support heroes</v>
      </c>
      <c r="M4511" s="1" t="s">
        <v>14674</v>
      </c>
      <c r="N4511" t="str">
        <f t="shared" si="142"/>
        <v>ランダムクオリティ（ノーマル、レア、レジェンド）の同じ種類の☆6チップを1つ獲得可能\n同レア度のチップ&lt;color=#67DE45&gt;×2&lt;/color&gt;を揃えると効果解放：\nクリティカル率+5%\n同レア度のチップ&lt;color=#67DE45&gt;×4&lt;/color&gt;を揃えると効果解放：\nサポート異能者に与えるダメージ＋10％</v>
      </c>
    </row>
    <row r="4512" spans="2:14">
      <c r="B4512">
        <v>1011237</v>
      </c>
      <c r="C4512" t="s">
        <v>14676</v>
      </c>
      <c r="D4512" t="s">
        <v>14677</v>
      </c>
      <c r="E4512" t="s">
        <v>14678</v>
      </c>
      <c r="J4512" s="1" t="s">
        <v>14679</v>
      </c>
      <c r="K4512" t="str">
        <f t="shared" si="143"/>
        <v>Obtain a 7★ chip of the same type and random quality (Common, Rare, or Legendary).\nSame Tier &lt;color=#67DE45&gt;2 Set&lt;/color&gt;Bonus:\nCrit% +5%\nSame Tier &lt;color=#67DE45&gt;4 Set&lt;/color&gt; Bonus:\n+11% additional damage to Support heroes</v>
      </c>
      <c r="M4512" s="1" t="s">
        <v>14678</v>
      </c>
      <c r="N4512" t="str">
        <f t="shared" si="142"/>
        <v>ランダムクオリティ（ノーマル、レア、レジェンド）の同じ種類の☆7チップを1つ獲得可能\n同レア度のチップ&lt;color=#67DE45&gt;×2&lt;/color&gt;を揃えると効果解放：\nクリティカル率+5%\n同レア度のチップ&lt;color=#67DE45&gt;×4&lt;/color&gt;を揃えると効果解放：\nサポート異能者に与えるダメージ＋11％</v>
      </c>
    </row>
    <row r="4513" spans="2:14">
      <c r="B4513">
        <v>1011238</v>
      </c>
      <c r="C4513" t="s">
        <v>14680</v>
      </c>
      <c r="D4513" t="s">
        <v>14681</v>
      </c>
      <c r="E4513" t="s">
        <v>14682</v>
      </c>
      <c r="J4513" s="1" t="s">
        <v>14683</v>
      </c>
      <c r="K4513" t="str">
        <f t="shared" si="143"/>
        <v>Obtain an 8★ chip of the same type and random quality (Common, Rare, or Legendary).\nSame Tier &lt;color=#67DE45&gt;2 Set&lt;/color&gt;Bonus:\nCrit% +5%\nSame Tier &lt;color=#67DE45&gt;4 Set&lt;/color&gt; Bonus:\n+12% additional damage to Support heroes</v>
      </c>
      <c r="M4513" s="1" t="s">
        <v>14682</v>
      </c>
      <c r="N4513" t="str">
        <f t="shared" si="142"/>
        <v>ランダムクオリティ（ノーマル、レア、レジェンド）の同じ種類の☆8チップを1つ獲得可能\n同レア度のチップ&lt;color=#67DE45&gt;×2&lt;/color&gt;を揃えると効果解放：\nクリティカル率+5%\n同レア度のチップ&lt;color=#67DE45&gt;×4&lt;/color&gt;を揃えると効果解放：\nサポート異能者に与えるダメージ＋12％</v>
      </c>
    </row>
    <row r="4514" spans="2:14">
      <c r="B4514">
        <v>1011239</v>
      </c>
      <c r="C4514" t="s">
        <v>14684</v>
      </c>
      <c r="D4514" t="s">
        <v>14685</v>
      </c>
      <c r="E4514" t="s">
        <v>14686</v>
      </c>
      <c r="J4514" s="1" t="s">
        <v>14687</v>
      </c>
      <c r="K4514" t="str">
        <f t="shared" si="143"/>
        <v>Obtain a 9★ chip of the same type and random quality (Common, Rare, or Legendary).\nSame Tier &lt;color=#67DE45&gt;2 Set&lt;/color&gt;Bonus:\nCrit% +5%\nSame Tier &lt;color=#67DE45&gt;4 Set&lt;/color&gt; Bonus:\n+13% additional damage to Support heroes</v>
      </c>
      <c r="M4514" s="1" t="s">
        <v>14686</v>
      </c>
      <c r="N4514" t="str">
        <f t="shared" si="142"/>
        <v>ランダムクオリティ（ノーマル、レア、レジェンド）の同じ種類の☆9チップを1つ獲得可能\n同レア度のチップ&lt;color=#67DE45&gt;×2&lt;/color&gt;を揃えると効果解放：\nクリティカル率+5%\n同レア度のチップ&lt;color=#67DE45&gt;×4&lt;/color&gt;を揃えると効果解放：\nサポート異能者に与えるダメージ＋13％</v>
      </c>
    </row>
    <row r="4515" spans="2:14">
      <c r="B4515">
        <v>1011240</v>
      </c>
      <c r="C4515" t="s">
        <v>14688</v>
      </c>
      <c r="D4515" t="s">
        <v>14689</v>
      </c>
      <c r="E4515" t="s">
        <v>14690</v>
      </c>
      <c r="J4515" s="1" t="s">
        <v>14691</v>
      </c>
      <c r="K4515" t="str">
        <f t="shared" si="143"/>
        <v>Obtain a 10★ chip of the same type and random quality (Common, Rare, or Legendary).\nSame Tier &lt;color=#67DE45&gt;2 Set&lt;/color&gt;Bonus:\nCrit% +5%\nSame Tier &lt;color=#67DE45&gt;4 Set&lt;/color&gt; Bonus:\n+15% additional damage to Support heroes</v>
      </c>
      <c r="M4515" s="1" t="s">
        <v>14690</v>
      </c>
      <c r="N4515" t="str">
        <f t="shared" si="142"/>
        <v>ランダムクオリティ（ノーマル、レア、レジェンド）の同じ種類の☆10チップを1つ獲得可能\n同レア度のチップ&lt;color=#67DE45&gt;×2&lt;/color&gt;を揃えると効果解放：\nクリティカル率+5%\n同レア度のチップ&lt;color=#67DE45&gt;×4&lt;/color&gt;を揃えると効果解放：\nサポート異能者に与えるダメージ＋15％</v>
      </c>
    </row>
    <row r="4516" spans="2:14">
      <c r="B4516">
        <v>1011241</v>
      </c>
      <c r="C4516" t="s">
        <v>14692</v>
      </c>
      <c r="D4516" t="s">
        <v>14693</v>
      </c>
      <c r="E4516" t="s">
        <v>14694</v>
      </c>
      <c r="J4516" s="1" t="s">
        <v>14695</v>
      </c>
      <c r="K4516" t="str">
        <f t="shared" si="143"/>
        <v>Obtain a 1★ chip of the same type and random quality (Common, Rare, or Legendary).\nSame Tier &lt;color=#67DE45&gt;2 Set&lt;/color&gt;Bonus:\nDEF +5%\nSame Tier &lt;color=#67DE45&gt;4 Set&lt;/color&gt; Bonus:\nObtain the [Reflect] skill. When the user is attacked, they also deal damage equal to 2.5% of their Max HP to the attacker. This damage ignores DEF.</v>
      </c>
      <c r="M4516" s="1" t="s">
        <v>14694</v>
      </c>
      <c r="N4516" t="str">
        <f t="shared" si="142"/>
        <v>ランダムクオリティ（ノーマル、レア、レジェンド）の同じ種類の☆1チップを1つ獲得可能\n同レア度のチップ&lt;color=#67DE45&gt;×2&lt;/color&gt;を揃えると効果解放：\n防御力+5%\n同レア度のチップ&lt;color=#67DE45&gt;×4&lt;/color&gt;を揃えると効果解放：\nスキル（ダメージ反射）を獲得：攻撃を受けた時に、攻撃者に自身最大HPの2.5%のダメージを与える（このダメージは防御力を無視する）</v>
      </c>
    </row>
    <row r="4517" spans="2:14">
      <c r="B4517">
        <v>1011242</v>
      </c>
      <c r="C4517" t="s">
        <v>14696</v>
      </c>
      <c r="D4517" t="s">
        <v>14697</v>
      </c>
      <c r="E4517" t="s">
        <v>14698</v>
      </c>
      <c r="J4517" s="1" t="s">
        <v>14699</v>
      </c>
      <c r="K4517" t="str">
        <f t="shared" si="143"/>
        <v>Obtain a 2★ chip of the same type and random quality (Common, Rare, or Legendary).\nSame Tier &lt;color=#67DE45&gt;2 Set&lt;/color&gt;Bonus:\nDEF +5%\nSame Tier &lt;color=#67DE45&gt;4 Set&lt;/color&gt; Bonus:\nObtain the [Reflect] skill. When the user is attacked, they also deal damage equal to 2.6% of their Max HP to the attacker. This damage ignores DEF.</v>
      </c>
      <c r="M4517" s="1" t="s">
        <v>14698</v>
      </c>
      <c r="N4517" t="str">
        <f t="shared" si="142"/>
        <v>ランダムクオリティ（ノーマル、レア、レジェンド）の同じ種類の☆2チップを1つ獲得可能\n同レア度のチップ&lt;color=#67DE45&gt;×2&lt;/color&gt;を揃えると効果解放：\n防御力+5%\n同レア度のチップ&lt;color=#67DE45&gt;×4&lt;/color&gt;を揃えると効果解放：\nスキル（ダメージ反射）を獲得：攻撃を受けた時に、攻撃者に自身最大HPの2.6%のダメージを与える（このダメージは防御力を無視する）</v>
      </c>
    </row>
    <row r="4518" spans="2:14">
      <c r="B4518">
        <v>1011243</v>
      </c>
      <c r="C4518" t="s">
        <v>14700</v>
      </c>
      <c r="D4518" t="s">
        <v>14701</v>
      </c>
      <c r="E4518" t="s">
        <v>14702</v>
      </c>
      <c r="J4518" s="1" t="s">
        <v>14703</v>
      </c>
      <c r="K4518" t="str">
        <f t="shared" si="143"/>
        <v>Obtain a 3★ chip of the same type and random quality (Common, Rare, or Legendary).\nSame Tier &lt;color=#67DE45&gt;2 Set&lt;/color&gt;Bonus:\nDEF +5%\nSame Tier &lt;color=#67DE45&gt;4 Set&lt;/color&gt; Bonus:\nObtain the [Reflect] skill. When the user is attacked, they also deal damage equal to 2.7% of their Max HP to the attacker. This damage ignores DEF.</v>
      </c>
      <c r="M4518" s="1" t="s">
        <v>14702</v>
      </c>
      <c r="N4518" t="str">
        <f t="shared" si="142"/>
        <v>ランダムクオリティ（ノーマル、レア、レジェンド）の同じ種類の☆3チップを1つ獲得可能\n同レア度のチップ&lt;color=#67DE45&gt;×2&lt;/color&gt;を揃えると効果解放：\n防御力+5%\n同レア度のチップ&lt;color=#67DE45&gt;×4&lt;/color&gt;を揃えると効果解放：\nスキル（ダメージ反射）を獲得：攻撃を受けた時に、攻撃者に自身最大HPの2.7%のダメージを与える（このダメージは防御力を無視する）</v>
      </c>
    </row>
    <row r="4519" spans="2:14">
      <c r="B4519">
        <v>1011244</v>
      </c>
      <c r="C4519" t="s">
        <v>14704</v>
      </c>
      <c r="D4519" t="s">
        <v>14705</v>
      </c>
      <c r="E4519" t="s">
        <v>14706</v>
      </c>
      <c r="J4519" s="1" t="s">
        <v>14707</v>
      </c>
      <c r="K4519" t="str">
        <f t="shared" si="143"/>
        <v>Obtain a 4★ chip of the same type and random quality (Common, Rare, or Legendary).\nSame Tier &lt;color=#67DE45&gt;2 Set&lt;/color&gt;Bonus:\nDEF +5%\nSame Tier &lt;color=#67DE45&gt;4 Set&lt;/color&gt; Bonus:\nObtain the [Reflect] skill. When the user is attacked, they also deal damage equal to 2.8% of their Max HP to the attacker. This damage ignores DEF.</v>
      </c>
      <c r="M4519" s="1" t="s">
        <v>14706</v>
      </c>
      <c r="N4519" t="str">
        <f t="shared" si="142"/>
        <v>ランダムクオリティ（ノーマル、レア、レジェンド）の同じ種類の☆4チップを1つ獲得可能\n同レア度のチップ&lt;color=#67DE45&gt;×2&lt;/color&gt;を揃えると効果解放：\n防御力+5%\n同レア度のチップ&lt;color=#67DE45&gt;×4&lt;/color&gt;を揃えると効果解放：\nスキル（ダメージ反射）を獲得：攻撃を受けた時に、攻撃者に自身最大HPの2.8%のダメージを与える（このダメージは防御力を無視する）</v>
      </c>
    </row>
    <row r="4520" spans="2:14">
      <c r="B4520">
        <v>1011245</v>
      </c>
      <c r="C4520" t="s">
        <v>14708</v>
      </c>
      <c r="D4520" t="s">
        <v>14709</v>
      </c>
      <c r="E4520" t="s">
        <v>14710</v>
      </c>
      <c r="J4520" s="1" t="s">
        <v>14711</v>
      </c>
      <c r="K4520" t="str">
        <f t="shared" si="143"/>
        <v>Obtain a 5★ chip of the same type and random quality (Common, Rare, or Legendary).\nSame Tier &lt;color=#67DE45&gt;2 Set&lt;/color&gt;Bonus:\nDEF +5%\nSame Tier &lt;color=#67DE45&gt;4 Set&lt;/color&gt; Bonus:\nObtain the [Reflect] skill. When the user is attacked, they also deal damage equal to 2.9% of their Max HP to the attacker. This damage ignores DEF.</v>
      </c>
      <c r="M4520" s="1" t="s">
        <v>14710</v>
      </c>
      <c r="N4520" t="str">
        <f t="shared" si="142"/>
        <v>ランダムクオリティ（ノーマル、レア、レジェンド）の同じ種類の☆5チップを1つ獲得可能\n同レア度のチップ&lt;color=#67DE45&gt;×2&lt;/color&gt;を揃えると効果解放：\n防御力+5%\n同レア度のチップ&lt;color=#67DE45&gt;×4&lt;/color&gt;を揃えると効果解放：\nスキル（ダメージ反射）を獲得：攻撃を受けた時に、攻撃者に自身最大HPの2.9%のダメージを与える（このダメージは防御力を無視する）</v>
      </c>
    </row>
    <row r="4521" spans="2:14">
      <c r="B4521">
        <v>1011246</v>
      </c>
      <c r="C4521" t="s">
        <v>14712</v>
      </c>
      <c r="D4521" t="s">
        <v>14713</v>
      </c>
      <c r="E4521" t="s">
        <v>14714</v>
      </c>
      <c r="J4521" s="1" t="s">
        <v>14715</v>
      </c>
      <c r="K4521" t="str">
        <f t="shared" si="143"/>
        <v>Obtain a 6★ chip of the same type and random quality (Common, Rare, or Legendary).\nSame Tier &lt;color=#67DE45&gt;2 Set&lt;/color&gt;Bonus:\nDEF +5%\nSame Tier &lt;color=#67DE45&gt;4 Set&lt;/color&gt; Bonus:\nObtain the [Reflect] skill. When the user is attacked, they also deal damage equal to 3.0% of their Max HP to the attacker. This damage ignores DEF.</v>
      </c>
      <c r="M4521" s="1" t="s">
        <v>14714</v>
      </c>
      <c r="N4521" t="str">
        <f t="shared" si="142"/>
        <v>ランダムクオリティ（ノーマル、レア、レジェンド）の同じ種類の☆6チップを1つ獲得可能\n同レア度のチップ&lt;color=#67DE45&gt;×2&lt;/color&gt;を揃えると効果解放：\n防御力+5%\n同レア度のチップ&lt;color=#67DE45&gt;×4&lt;/color&gt;を揃えると効果解放：\nスキル（ダメージ反射）を獲得：攻撃を受けた時に、攻撃者に自身最大HPの3.0%のダメージを与える（このダメージは防御力を無視する）</v>
      </c>
    </row>
    <row r="4522" spans="2:14">
      <c r="B4522">
        <v>1011247</v>
      </c>
      <c r="C4522" t="s">
        <v>14716</v>
      </c>
      <c r="D4522" t="s">
        <v>14717</v>
      </c>
      <c r="E4522" t="s">
        <v>14718</v>
      </c>
      <c r="J4522" s="1" t="s">
        <v>14719</v>
      </c>
      <c r="K4522" t="str">
        <f t="shared" si="143"/>
        <v>Obtain a 7★ chip of the same type and random quality (Common, Rare, or Legendary).\nSame Tier &lt;color=#67DE45&gt;2 Set&lt;/color&gt;Bonus:\nDEF +5%\nSame Tier &lt;color=#67DE45&gt;4 Set&lt;/color&gt; Bonus:\nObtain the [Reflect] skill. When the user is attacked, they also deal damage equal to 3.1% of their Max HP to the attacker. This damage ignores DEF.</v>
      </c>
      <c r="M4522" s="1" t="s">
        <v>14718</v>
      </c>
      <c r="N4522" t="str">
        <f t="shared" si="142"/>
        <v>ランダムクオリティ（ノーマル、レア、レジェンド）の同じ種類の☆7チップを1つ獲得可能\n同レア度のチップ&lt;color=#67DE45&gt;×2&lt;/color&gt;を揃えると効果解放：\n防御力+5%\n同レア度のチップ&lt;color=#67DE45&gt;×4&lt;/color&gt;を揃えると効果解放：\nスキル（ダメージ反射）を獲得：攻撃を受けた時に、攻撃者に自身最大HPの3.1%のダメージを与える（このダメージは防御力を無視する）</v>
      </c>
    </row>
    <row r="4523" spans="2:14">
      <c r="B4523">
        <v>1011248</v>
      </c>
      <c r="C4523" t="s">
        <v>14720</v>
      </c>
      <c r="D4523" t="s">
        <v>14721</v>
      </c>
      <c r="E4523" t="s">
        <v>14722</v>
      </c>
      <c r="J4523" s="1" t="s">
        <v>14723</v>
      </c>
      <c r="K4523" t="str">
        <f t="shared" si="143"/>
        <v>Obtain an 8★ chip of the same type and random quality (Common, Rare, or Legendary).\nSame Tier &lt;color=#67DE45&gt;2 Set&lt;/color&gt;Bonus:\nDEF +5%\nSame Tier &lt;color=#67DE45&gt;4 Set&lt;/color&gt; Bonus:\nObtain the [Reflect] skill. When the user is attacked, they also deal damage equal to 3.2% of their Max HP to the attacker. This damage ignores DEF.</v>
      </c>
      <c r="M4523" s="1" t="s">
        <v>14722</v>
      </c>
      <c r="N4523" t="str">
        <f t="shared" ref="N4523:N4586" si="144">IF(E4523="",M4523,E4523)</f>
        <v>ランダムクオリティ（ノーマル、レア、レジェンド）の同じ種類の☆8チップを1つ獲得可能\n同レア度のチップ&lt;color=#67DE45&gt;×2&lt;/color&gt;を揃えると効果解放：\n防御力+5%\n同レア度のチップ&lt;color=#67DE45&gt;×4&lt;/color&gt;を揃えると効果解放：\nスキル（ダメージ反射）を獲得：攻撃を受けた時に、攻撃者に自身最大HPの3.2%のダメージを与える（このダメージは防御力を無視する）</v>
      </c>
    </row>
    <row r="4524" spans="2:14">
      <c r="B4524">
        <v>1011249</v>
      </c>
      <c r="C4524" t="s">
        <v>14724</v>
      </c>
      <c r="D4524" t="s">
        <v>14725</v>
      </c>
      <c r="E4524" t="s">
        <v>14726</v>
      </c>
      <c r="J4524" s="1" t="s">
        <v>14727</v>
      </c>
      <c r="K4524" t="str">
        <f t="shared" si="143"/>
        <v>Obtain a 9★ chip of the same type and random quality (Common, Rare, or Legendary).\nSame Tier &lt;color=#67DE45&gt;2 Set&lt;/color&gt;Bonus:\nDEF +5%\nSame Tier &lt;color=#67DE45&gt;4 Set&lt;/color&gt; Bonus:\nObtain the [Reflect] skill. When the user is attacked, they also deal damage equal to 3.3% of their Max HP to the attacker. This damage ignores DEF.</v>
      </c>
      <c r="M4524" s="1" t="s">
        <v>14726</v>
      </c>
      <c r="N4524" t="str">
        <f t="shared" si="144"/>
        <v>ランダムクオリティ（ノーマル、レア、レジェンド）の同じ種類の☆9チップを1つ獲得可能\n同レア度のチップ&lt;color=#67DE45&gt;×2&lt;/color&gt;を揃えると効果解放：\n防御力+5%\n同レア度のチップ&lt;color=#67DE45&gt;×4&lt;/color&gt;を揃えると効果解放：\nスキル（ダメージ反射）を獲得：攻撃を受けた時に、攻撃者に自身最大HPの3.3%のダメージを与える（このダメージは防御力を無視する）</v>
      </c>
    </row>
    <row r="4525" spans="2:14">
      <c r="B4525">
        <v>1011250</v>
      </c>
      <c r="C4525" t="s">
        <v>14728</v>
      </c>
      <c r="D4525" t="s">
        <v>14729</v>
      </c>
      <c r="E4525" t="s">
        <v>14730</v>
      </c>
      <c r="J4525" s="1" t="s">
        <v>14731</v>
      </c>
      <c r="K4525" t="str">
        <f t="shared" si="143"/>
        <v>Obtain a 10★ chip of the same type and random quality (Common, Rare, or Legendary).\nSame Tier &lt;color=#67DE45&gt;2 Set&lt;/color&gt;Bonus:\nDEF +5%\nSame Tier &lt;color=#67DE45&gt;4 Set&lt;/color&gt; Bonus:\nObtain the [Reflect] skill. When the user is attacked, they also deal damage equal to 3.5% of their Max HP to the attacker. This damage ignores DEF.</v>
      </c>
      <c r="M4525" s="1" t="s">
        <v>14730</v>
      </c>
      <c r="N4525" t="str">
        <f t="shared" si="144"/>
        <v>ランダムクオリティ（ノーマル、レア、レジェンド）の同じ種類の☆10チップを1つ獲得可能\n同レア度のチップ&lt;color=#67DE45&gt;×2&lt;/color&gt;を揃えると効果解放：\n防御力+5%\n同レア度のチップ&lt;color=#67DE45&gt;×4&lt;/color&gt;を揃えると効果解放：\nスキル（ダメージ反射）を獲得：攻撃を受けた時に、攻撃者に自身最大HPの3.5%のダメージを与える（このダメージは防御力を無視する）</v>
      </c>
    </row>
    <row r="4526" spans="2:14">
      <c r="B4526">
        <v>1011251</v>
      </c>
      <c r="C4526" t="s">
        <v>14732</v>
      </c>
      <c r="D4526" t="s">
        <v>14733</v>
      </c>
      <c r="E4526" t="s">
        <v>14734</v>
      </c>
      <c r="J4526" s="1" t="s">
        <v>14735</v>
      </c>
      <c r="K4526" t="str">
        <f t="shared" si="143"/>
        <v>Obtain a 1★ chip of the same type and random quality (Common, Rare, or Legendary).\nSame Tier &lt;color=#67DE45&gt;2 Set&lt;/color&gt;Bonus:\nATK +5%\nSame Tier &lt;color=#67DE45&gt;4 Set&lt;/color&gt; Bonus:\nObtain the [Energize] skill. When the user enters the battlefield, they gain +3% DMG per turn. This effect stacks up to 5 times and cannot be dispelled.</v>
      </c>
      <c r="M4526" s="1" t="s">
        <v>14734</v>
      </c>
      <c r="N4526" t="str">
        <f t="shared" si="144"/>
        <v>ランダムクオリティ（ノーマル、レア、レジェンド）の同じ種類の☆1チップを1つ獲得可能\n同レア度のチップ&lt;color=#67DE45&gt;×2&lt;/color&gt;を揃えると効果解放：\n攻撃力+5%\n同レア度のチップ&lt;color=#67DE45&gt;×4&lt;/color&gt;を揃えると効果解放：\nスキル（神勇）を獲得：戦闘開始後に1ターンごとにダメージが3%アップ、最大5回まで重複可能（消散不可）</v>
      </c>
    </row>
    <row r="4527" spans="2:14">
      <c r="B4527">
        <v>1011252</v>
      </c>
      <c r="C4527" t="s">
        <v>14736</v>
      </c>
      <c r="D4527" t="s">
        <v>14737</v>
      </c>
      <c r="E4527" t="s">
        <v>14738</v>
      </c>
      <c r="J4527" s="1" t="s">
        <v>14739</v>
      </c>
      <c r="K4527" t="str">
        <f t="shared" si="143"/>
        <v>Obtain a 2★ chip of the same type and random quality (Common, Rare, or Legendary).\nSame Tier &lt;color=#67DE45&gt;2 Set&lt;/color&gt;Bonus:\nATK +5%\nSame Tier &lt;color=#67DE45&gt;4 Set&lt;/color&gt; Bonus:\nObtain the [Energize] skill. When the user enters the battlefield, they gain +3.1% DMG per turn. This effect stacks up to 5 times and cannot be dispelled.</v>
      </c>
      <c r="M4527" s="1" t="s">
        <v>14738</v>
      </c>
      <c r="N4527" t="str">
        <f t="shared" si="144"/>
        <v>ランダムクオリティ（ノーマル、レア、レジェンド）の同じ種類の☆2チップを1つ獲得可能\n同レア度のチップ&lt;color=#67DE45&gt;×2&lt;/color&gt;を揃えると効果解放：\n攻撃力+5%\n同レア度のチップ&lt;color=#67DE45&gt;×4&lt;/color&gt;を揃えると効果解放：\nスキル（神勇）を獲得：戦闘開始後に2ターンごとにダメージが3.1%アップ、最大5回まで重複可能（消散不可）</v>
      </c>
    </row>
    <row r="4528" spans="2:14">
      <c r="B4528">
        <v>1011253</v>
      </c>
      <c r="C4528" t="s">
        <v>14740</v>
      </c>
      <c r="D4528" t="s">
        <v>14741</v>
      </c>
      <c r="E4528" t="s">
        <v>14742</v>
      </c>
      <c r="J4528" s="1" t="s">
        <v>14743</v>
      </c>
      <c r="K4528" t="str">
        <f t="shared" si="143"/>
        <v>Obtain a 3★ chip of the same type and random quality (Common, Rare, or Legendary).\nSame Tier &lt;color=#67DE45&gt;2 Set&lt;/color&gt;Bonus:\nATK +5%\nSame Tier &lt;color=#67DE45&gt;4 Set&lt;/color&gt; Bonus:\nObtain the [Energize] skill. When the user enters the battlefield, they gain +3.2% DMG per turn. This effect stacks up to 5 times and cannot be dispelled.</v>
      </c>
      <c r="M4528" s="1" t="s">
        <v>14742</v>
      </c>
      <c r="N4528" t="str">
        <f t="shared" si="144"/>
        <v>ランダムクオリティ（ノーマル、レア、レジェンド）の同じ種類の☆3チップを1つ獲得可能\n同レア度のチップ&lt;color=#67DE45&gt;×2&lt;/color&gt;を揃えると効果解放：\n攻撃力+5%\n同レア度のチップ&lt;color=#67DE45&gt;×4&lt;/color&gt;を揃えると効果解放：\nスキル（神勇）を獲得：戦闘開始後に3ターンごとにダメージが3.2%アップ、最大5回まで重複可能（消散不可）</v>
      </c>
    </row>
    <row r="4529" spans="2:14">
      <c r="B4529">
        <v>1011254</v>
      </c>
      <c r="C4529" t="s">
        <v>14744</v>
      </c>
      <c r="D4529" t="s">
        <v>14745</v>
      </c>
      <c r="E4529" t="s">
        <v>14746</v>
      </c>
      <c r="J4529" s="1" t="s">
        <v>14747</v>
      </c>
      <c r="K4529" t="str">
        <f t="shared" si="143"/>
        <v>Obtain a 4★ chip of the same type and random quality (Common, Rare, or Legendary).\nSame Tier &lt;color=#67DE45&gt;2 Set&lt;/color&gt;Bonus:\nATK +5%\nSame Tier &lt;color=#67DE45&gt;4 Set&lt;/color&gt; Bonus:\nObtain the [Energize] skill. When the user enters the battlefield, they gain +3.3% DMG per turn. This effect stacks up to 5 times and cannot be dispelled.</v>
      </c>
      <c r="M4529" s="1" t="s">
        <v>14746</v>
      </c>
      <c r="N4529" t="str">
        <f t="shared" si="144"/>
        <v>ランダムクオリティ（ノーマル、レア、レジェンド）の同じ種類の☆4チップを1つ獲得可能\n同レア度のチップ&lt;color=#67DE45&gt;×2&lt;/color&gt;を揃えると効果解放：\n攻撃力+5%\n同レア度のチップ&lt;color=#67DE45&gt;×4&lt;/color&gt;を揃えると効果解放：\nスキル（神勇）を獲得：戦闘開始後に4ターンごとにダメージが3.3%アップ、最大5回まで重複可能（消散不可）</v>
      </c>
    </row>
    <row r="4530" spans="2:14">
      <c r="B4530">
        <v>1011255</v>
      </c>
      <c r="C4530" t="s">
        <v>14748</v>
      </c>
      <c r="D4530" t="s">
        <v>14749</v>
      </c>
      <c r="E4530" t="s">
        <v>14750</v>
      </c>
      <c r="J4530" s="1" t="s">
        <v>14751</v>
      </c>
      <c r="K4530" t="str">
        <f t="shared" si="143"/>
        <v>Obtain a 5★ chip of the same type and random quality (Common, Rare, or Legendary).\nSame Tier &lt;color=#67DE45&gt;2 Set&lt;/color&gt;Bonus:\nATK +5%\nSame Tier &lt;color=#67DE45&gt;4 Set&lt;/color&gt; Bonus:\nObtain the [Energize] skill. When the user enters the battlefield, they gain +3.4% DMG per turn. This effect stacks up to 5 times and cannot be dispelled.</v>
      </c>
      <c r="M4530" s="1" t="s">
        <v>14750</v>
      </c>
      <c r="N4530" t="str">
        <f t="shared" si="144"/>
        <v>ランダムクオリティ（ノーマル、レア、レジェンド）の同じ種類の☆5チップを1つ獲得可能\n同レア度のチップ&lt;color=#67DE45&gt;×2&lt;/color&gt;を揃えると効果解放：\n攻撃力+5%\n同レア度のチップ&lt;color=#67DE45&gt;×4&lt;/color&gt;を揃えると効果解放：\nスキル（神勇）を獲得：戦闘開始後に5ターンごとにダメージが3.4%アップ、最大5回まで重複可能（消散不可）</v>
      </c>
    </row>
    <row r="4531" spans="2:14">
      <c r="B4531">
        <v>1011256</v>
      </c>
      <c r="C4531" t="s">
        <v>14752</v>
      </c>
      <c r="D4531" t="s">
        <v>14753</v>
      </c>
      <c r="E4531" t="s">
        <v>14754</v>
      </c>
      <c r="J4531" s="1" t="s">
        <v>14755</v>
      </c>
      <c r="K4531" t="str">
        <f t="shared" si="143"/>
        <v>Obtain a 6★ chip of the same type and random quality (Common, Rare, or Legendary).\nSame Tier &lt;color=#67DE45&gt;2 Set&lt;/color&gt;Bonus:\nATK +5%\nSame Tier &lt;color=#67DE45&gt;4 Set&lt;/color&gt; Bonus:\nObtain the [Energize] skill. When the user enters the battlefield, they gain +3.5% DMG per turn. This effect stacks up to 5 times and cannot be dispelled.</v>
      </c>
      <c r="M4531" s="1" t="s">
        <v>14754</v>
      </c>
      <c r="N4531" t="str">
        <f t="shared" si="144"/>
        <v>ランダムクオリティ（ノーマル、レア、レジェンド）の同じ種類の☆6チップを1つ獲得可能\n同レア度のチップ&lt;color=#67DE45&gt;×2&lt;/color&gt;を揃えると効果解放：\n攻撃力+5%\n同レア度のチップ&lt;color=#67DE45&gt;×4&lt;/color&gt;を揃えると効果解放：\nスキル（神勇）を獲得：戦闘開始後に6ターンごとにダメージが3.5%アップ、最大5回まで重複可能（消散不可）</v>
      </c>
    </row>
    <row r="4532" spans="2:14">
      <c r="B4532">
        <v>1011257</v>
      </c>
      <c r="C4532" t="s">
        <v>14756</v>
      </c>
      <c r="D4532" t="s">
        <v>14757</v>
      </c>
      <c r="E4532" t="s">
        <v>14758</v>
      </c>
      <c r="J4532" s="1" t="s">
        <v>14759</v>
      </c>
      <c r="K4532" t="str">
        <f t="shared" si="143"/>
        <v>Obtain a 7★ chip of the same type and random quality (Common, Rare, or Legendary).\nSame Tier &lt;color=#67DE45&gt;2 Set&lt;/color&gt;Bonus:\nATK +5%\nSame Tier &lt;color=#67DE45&gt;4 Set&lt;/color&gt; Bonus:\nObtain the [Energize] skill. When the user enters the battlefield, they gain +3.6% DMG per turn. This effect stacks up to 5 times and cannot be dispelled.</v>
      </c>
      <c r="M4532" s="1" t="s">
        <v>14758</v>
      </c>
      <c r="N4532" t="str">
        <f t="shared" si="144"/>
        <v>ランダムクオリティ（ノーマル、レア、レジェンド）の同じ種類の☆7チップを1つ獲得可能\n同レア度のチップ&lt;color=#67DE45&gt;×2&lt;/color&gt;を揃えると効果解放：\n攻撃力+5%\n同レア度のチップ&lt;color=#67DE45&gt;×4&lt;/color&gt;を揃えると効果解放：\nスキル（神勇）を獲得：戦闘開始後に7ターンごとにダメージが3.6%アップ、最大5回まで重複可能（消散不可）</v>
      </c>
    </row>
    <row r="4533" spans="2:14">
      <c r="B4533">
        <v>1011258</v>
      </c>
      <c r="C4533" t="s">
        <v>14760</v>
      </c>
      <c r="D4533" t="s">
        <v>14761</v>
      </c>
      <c r="E4533" t="s">
        <v>14762</v>
      </c>
      <c r="J4533" s="1" t="s">
        <v>14763</v>
      </c>
      <c r="K4533" t="str">
        <f t="shared" si="143"/>
        <v>Obtain an 8★ chip of the same type and random quality (Common, Rare, or Legendary).\nSame Tier &lt;color=#67DE45&gt;2 Set&lt;/color&gt;Bonus:\nATK +5%\nSame Tier &lt;color=#67DE45&gt;4 Set&lt;/color&gt; Bonus:\nObtain the [Energize] skill. When the user enters the battlefield, they gain +3.7% DMG per turn. This effect stacks up to 5 times and cannot be dispelled.</v>
      </c>
      <c r="M4533" s="1" t="s">
        <v>14762</v>
      </c>
      <c r="N4533" t="str">
        <f t="shared" si="144"/>
        <v>ランダムクオリティ（ノーマル、レア、レジェンド）の同じ種類の☆8チップを1つ獲得可能\n同レア度のチップ&lt;color=#67DE45&gt;×2&lt;/color&gt;を揃えると効果解放：\n攻撃力+5%\n同レア度のチップ&lt;color=#67DE45&gt;×4&lt;/color&gt;を揃えると効果解放：\nスキル（神勇）を獲得：戦闘開始後に8ターンごとにダメージが3.7%アップ、最大5回まで重複可能（消散不可）</v>
      </c>
    </row>
    <row r="4534" spans="2:14">
      <c r="B4534">
        <v>1011259</v>
      </c>
      <c r="C4534" t="s">
        <v>14764</v>
      </c>
      <c r="D4534" t="s">
        <v>14765</v>
      </c>
      <c r="E4534" t="s">
        <v>14766</v>
      </c>
      <c r="J4534" s="1" t="s">
        <v>14767</v>
      </c>
      <c r="K4534" t="str">
        <f t="shared" si="143"/>
        <v>Obtain a 9★ chip of the same type and random quality (Common, Rare, or Legendary).\nSame Tier &lt;color=#67DE45&gt;2 Set&lt;/color&gt;Bonus:\nATK +5%\nSame Tier &lt;color=#67DE45&gt;4 Set&lt;/color&gt; Bonus:\nObtain the [Energize] skill. When the user enters the battlefield, they gain +3.8% DMG per turn. This effect stacks up to 5 times and cannot be dispelled.</v>
      </c>
      <c r="M4534" s="1" t="s">
        <v>14766</v>
      </c>
      <c r="N4534" t="str">
        <f t="shared" si="144"/>
        <v>ランダムクオリティ（ノーマル、レア、レジェンド）の同じ種類の☆9チップを1つ獲得可能\n同レア度のチップ&lt;color=#67DE45&gt;×2&lt;/color&gt;を揃えると効果解放：\n攻撃力+5%\n同レア度のチップ&lt;color=#67DE45&gt;×4&lt;/color&gt;を揃えると効果解放：\nスキル（神勇）を獲得：戦闘開始後に9ターンごとにダメージが3.8%アップ、最大5回まで重複可能（消散不可）</v>
      </c>
    </row>
    <row r="4535" spans="2:14">
      <c r="B4535">
        <v>1011260</v>
      </c>
      <c r="C4535" t="s">
        <v>14768</v>
      </c>
      <c r="D4535" t="s">
        <v>14769</v>
      </c>
      <c r="E4535" t="s">
        <v>14770</v>
      </c>
      <c r="J4535" s="1" t="s">
        <v>14771</v>
      </c>
      <c r="K4535" t="str">
        <f t="shared" si="143"/>
        <v>Obtain a 10★ chip of the same type and random quality (Common, Rare, or Legendary).\nSame Tier &lt;color=#67DE45&gt;2 Set&lt;/color&gt;Bonus:\nATK +5%\nSame Tier &lt;color=#67DE45&gt;4 Set&lt;/color&gt; Bonus:\nObtain the [Energize] skill. When the user enters the battlefield, they gain +4% DMG per turn. This effect stacks up to 5 times and cannot be dispelled.</v>
      </c>
      <c r="M4535" s="1" t="s">
        <v>14770</v>
      </c>
      <c r="N4535" t="str">
        <f t="shared" si="144"/>
        <v>ランダムクオリティ（ノーマル、レア、レジェンド）の同じ種類の☆10チップを1つ獲得可能\n同レア度のチップ&lt;color=#67DE45&gt;×2&lt;/color&gt;を揃えると効果解放：\n攻撃力+5%\n同レア度のチップ&lt;color=#67DE45&gt;×4&lt;/color&gt;を揃えると効果解放：\nスキル（神勇）を獲得：戦闘開始後に10ターンごとにダメージが4%アップ、最大5回まで重複可能（消散不可）</v>
      </c>
    </row>
    <row r="4536" spans="2:14">
      <c r="B4536">
        <v>1011261</v>
      </c>
      <c r="C4536" t="s">
        <v>14772</v>
      </c>
      <c r="D4536" t="s">
        <v>14773</v>
      </c>
      <c r="E4536" t="s">
        <v>14774</v>
      </c>
      <c r="J4536" s="1" t="s">
        <v>14775</v>
      </c>
      <c r="K4536" t="str">
        <f t="shared" si="143"/>
        <v>Obtain a 1★ chip of the same type and random quality (Common, Rare, or Legendary).\nSame Tier &lt;color=#67DE45&gt;1 Set&lt;/color&gt;Bonus:\nCrit% +5%\nSame Tier &lt;color=#67DE45&gt;4 Set&lt;/color&gt; Bonus:\nObtain the [Rage] skill. When the user lands a critical hit, they have a 25% chance of inflicting bonus DMG equal to 8% of the target's Max HP (ignores DEF but cannot inflict over 1.2x of ATK).</v>
      </c>
      <c r="M4536" s="1" t="s">
        <v>14774</v>
      </c>
      <c r="N4536" t="str">
        <f t="shared" si="144"/>
        <v>ランダムクオリティ（ノーマル、レア、レジェンド）の同じ種類の☆1チップを1つ獲得可能\n同レア度のチップ&lt;color=#67DE45&gt;×2&lt;/color&gt;を揃えると効果解放：\nクリティカル率+5%\n同レア度のチップ&lt;color=#67DE45&gt;×4&lt;/color&gt;を揃えると効果解放：\nスキル（憤怒）を獲得：クリティカル時に、25%の確率でターゲット最大HPの8%の追加ダメージを与える（このダメージは防御力を無視し、攻撃力の1.2倍を超えない）</v>
      </c>
    </row>
    <row r="4537" spans="2:14">
      <c r="B4537">
        <v>1011262</v>
      </c>
      <c r="C4537" t="s">
        <v>14776</v>
      </c>
      <c r="D4537" t="s">
        <v>14777</v>
      </c>
      <c r="E4537" t="s">
        <v>14778</v>
      </c>
      <c r="J4537" s="1" t="s">
        <v>14779</v>
      </c>
      <c r="K4537" t="str">
        <f t="shared" si="143"/>
        <v>Obtain a 2★ chip of the same type and random quality (Common, Rare, or Legendary).\nSame Tier &lt;color=#67DE45&gt;2 Set&lt;/color&gt;Bonus:\nCrit% +5%\nSame Tier &lt;color=#67DE45&gt;4 Set&lt;/color&gt; Bonus:\nObtain the [Rage] skill. When the user lands a critical hit, they have a 26% chance of inflicting bonus DMG equal to 8% of the target's Max HP (ignores DEF but cannot inflict over 1.2x of ATK).</v>
      </c>
      <c r="M4537" s="1" t="s">
        <v>14778</v>
      </c>
      <c r="N4537" t="str">
        <f t="shared" si="144"/>
        <v>ランダムクオリティ（ノーマル、レア、レジェンド）の同じ種類の☆2チップを1つ獲得可能\n同レア度のチップ&lt;color=#67DE45&gt;×2&lt;/color&gt;を揃えると効果解放：\nクリティカル率+5%\n同レア度のチップ&lt;color=#67DE45&gt;×4&lt;/color&gt;を揃えると効果解放：\nスキル（憤怒）を獲得：クリティカル時に、26%の確率でターゲット最大HPの8%の追加ダメージを与える（このダメージは防御力を無視し、攻撃力の1.2倍を超えない）</v>
      </c>
    </row>
    <row r="4538" spans="2:14">
      <c r="B4538">
        <v>1011263</v>
      </c>
      <c r="C4538" t="s">
        <v>14780</v>
      </c>
      <c r="D4538" t="s">
        <v>14781</v>
      </c>
      <c r="E4538" t="s">
        <v>14782</v>
      </c>
      <c r="J4538" s="1" t="s">
        <v>14783</v>
      </c>
      <c r="K4538" t="str">
        <f t="shared" si="143"/>
        <v>Obtain a 3★ chip of the same type and random quality (Common, Rare, or Legendary).\nSame Tier &lt;color=#67DE45&gt;2 Set&lt;/color&gt;Bonus:\nCrit% +5%\nSame Tier &lt;color=#67DE45&gt;4 Set&lt;/color&gt; Bonus:\nObtain the [Rage] skill. When the user lands a critical hit, they have a 27% chance of inflicting bonus DMG equal to 8% of the target's Max HP (ignores DEF but cannot inflict over 1.2x of ATK).</v>
      </c>
      <c r="M4538" s="1" t="s">
        <v>14782</v>
      </c>
      <c r="N4538" t="str">
        <f t="shared" si="144"/>
        <v>ランダムクオリティ（ノーマル、レア、レジェンド）の同じ種類の☆3チップを1つ獲得可能\n同レア度のチップ&lt;color=#67DE45&gt;×2&lt;/color&gt;を揃えると効果解放：\nクリティカル率+5%\n同レア度のチップ&lt;color=#67DE45&gt;×4&lt;/color&gt;を揃えると効果解放：\nスキル（憤怒）を獲得：クリティカル時に、27%の確率でターゲット最大HPの8%の追加ダメージを与える（このダメージは防御力を無視し、攻撃力の1.2倍を超えない）</v>
      </c>
    </row>
    <row r="4539" spans="2:14">
      <c r="B4539">
        <v>1011264</v>
      </c>
      <c r="C4539" t="s">
        <v>14784</v>
      </c>
      <c r="D4539" t="s">
        <v>14785</v>
      </c>
      <c r="E4539" t="s">
        <v>14786</v>
      </c>
      <c r="J4539" s="1" t="s">
        <v>14787</v>
      </c>
      <c r="K4539" t="str">
        <f t="shared" si="143"/>
        <v>Obtain a 4★ chip of the same type and random quality (Common, Rare, or Legendary).\nSame Tier &lt;color=#67DE45&gt;2 Set&lt;/color&gt;Bonus:\nCrit% +5%\nSame Tier &lt;color=#67DE45&gt;4 Set&lt;/color&gt; Bonus:\nObtain the [Rage] skill. When the user lands a critical hit, they have a 28% chance of inflicting bonus DMG equal to 8% of the target's Max HP (ignores DEF but cannot inflict over 1.2x of ATK).</v>
      </c>
      <c r="M4539" s="1" t="s">
        <v>14786</v>
      </c>
      <c r="N4539" t="str">
        <f t="shared" si="144"/>
        <v>ランダムクオリティ（ノーマル、レア、レジェンド）の同じ種類の☆4チップを1つ獲得可能\n同レア度のチップ&lt;color=#67DE45&gt;×2&lt;/color&gt;を揃えると効果解放：\nクリティカル率+5%\n同レア度のチップ&lt;color=#67DE45&gt;×4&lt;/color&gt;を揃えると効果解放：\nスキル（憤怒）を獲得：クリティカル時に、28%の確率でターゲット最大HPの8%の追加ダメージを与える（このダメージは防御力を無視し、攻撃力の1.2倍を超えない）</v>
      </c>
    </row>
    <row r="4540" spans="2:14">
      <c r="B4540">
        <v>1011265</v>
      </c>
      <c r="C4540" t="s">
        <v>14788</v>
      </c>
      <c r="D4540" t="s">
        <v>14789</v>
      </c>
      <c r="E4540" t="s">
        <v>14790</v>
      </c>
      <c r="J4540" s="1" t="s">
        <v>14791</v>
      </c>
      <c r="K4540" t="str">
        <f t="shared" si="143"/>
        <v>Obtain a 5★ chip of the same type and random quality (Common, Rare, or Legendary).\nSame Tier &lt;color=#67DE45&gt;2 Set&lt;/color&gt;Bonus:\nCrit% +5%\nSame Tier &lt;color=#67DE45&gt;4 Set&lt;/color&gt; Bonus:\nObtain the [Rage] skill. When the user lands a critical hit, they have a 29% chance of inflicting bonus DMG equal to 8% of the target's Max HP (ignores DEF but cannot inflict over 1.2x of ATK).</v>
      </c>
      <c r="M4540" s="1" t="s">
        <v>14790</v>
      </c>
      <c r="N4540" t="str">
        <f t="shared" si="144"/>
        <v>ランダムクオリティ（ノーマル、レア、レジェンド）の同じ種類の☆5チップを1つ獲得可能\n同レア度のチップ&lt;color=#67DE45&gt;×2&lt;/color&gt;を揃えると効果解放：\nクリティカル率+5%\n同レア度のチップ&lt;color=#67DE45&gt;×4&lt;/color&gt;を揃えると効果解放：\nスキル（憤怒）を獲得：クリティカル時に、29%の確率でターゲット最大HPの8%の追加ダメージを与える（このダメージは防御力を無視し、攻撃力の1.2倍を超えない）</v>
      </c>
    </row>
    <row r="4541" spans="2:14">
      <c r="B4541">
        <v>1011266</v>
      </c>
      <c r="C4541" t="s">
        <v>14792</v>
      </c>
      <c r="D4541" t="s">
        <v>14793</v>
      </c>
      <c r="E4541" t="s">
        <v>14794</v>
      </c>
      <c r="J4541" s="1" t="s">
        <v>14795</v>
      </c>
      <c r="K4541" t="str">
        <f t="shared" si="143"/>
        <v>Obtain a 6★ chip of the same type and random quality (Common, Rare, or Legendary).\nSame Tier &lt;color=#67DE45&gt;2 Set&lt;/color&gt;Bonus:\nCrit% +5%\nSame Tier &lt;color=#67DE45&gt;4 Set&lt;/color&gt; Bonus:\nObtain the [Rage] skill. When the user lands a critical hit, they have a 30% chance of inflicting bonus DMG equal to 8% of the target's Max HP (ignores DEF but cannot inflict over 1.2x of ATK).</v>
      </c>
      <c r="M4541" s="1" t="s">
        <v>14794</v>
      </c>
      <c r="N4541" t="str">
        <f t="shared" si="144"/>
        <v>ランダムクオリティ（ノーマル、レア、レジェンド）の同じ種類の☆6チップを1つ獲得可能\n同レア度のチップ&lt;color=#67DE45&gt;×2&lt;/color&gt;を揃えると効果解放：\nクリティカル率+5%\n同レア度のチップ&lt;color=#67DE45&gt;×4&lt;/color&gt;を揃えると効果解放：\nスキル（憤怒）を獲得：クリティカル時に、30%の確率でターゲット最大HPの8%の追加ダメージを与える（このダメージは防御力を無視し、攻撃力の1.2倍を超えない）</v>
      </c>
    </row>
    <row r="4542" spans="2:14">
      <c r="B4542">
        <v>1011267</v>
      </c>
      <c r="C4542" t="s">
        <v>14796</v>
      </c>
      <c r="D4542" t="s">
        <v>14797</v>
      </c>
      <c r="E4542" t="s">
        <v>14798</v>
      </c>
      <c r="J4542" s="1" t="s">
        <v>14799</v>
      </c>
      <c r="K4542" t="str">
        <f t="shared" si="143"/>
        <v>Obtain a 7★ chip of the same type and random quality (Common, Rare, or Legendary).\nSame Tier &lt;color=#67DE45&gt;2 Set&lt;/color&gt;Bonus:\nCrit% +5%\nSame Tier &lt;color=#67DE45&gt;4 Set&lt;/color&gt; Bonus:\nObtain the [Rage] skill. When the user lands a critical hit, they have a 31% chance of inflicting bonus DMG equal to 8% of the target's Max HP (ignores DEF but cannot inflict over 1.2x of ATK).</v>
      </c>
      <c r="M4542" s="1" t="s">
        <v>14798</v>
      </c>
      <c r="N4542" t="str">
        <f t="shared" si="144"/>
        <v>ランダムクオリティ（ノーマル、レア、レジェンド）の同じ種類の☆7チップを1つ獲得可能\n同レア度のチップ&lt;color=#67DE45&gt;×2&lt;/color&gt;を揃えると効果解放：\nクリティカル率+5%\n同レア度のチップ&lt;color=#67DE45&gt;×4&lt;/color&gt;を揃えると効果解放：\nスキル（憤怒）を獲得：クリティカル時に、31%の確率でターゲット最大HPの8%の追加ダメージを与える（このダメージは防御力を無視し、攻撃力の1.2倍を超えない）</v>
      </c>
    </row>
    <row r="4543" spans="2:14">
      <c r="B4543">
        <v>1011268</v>
      </c>
      <c r="C4543" t="s">
        <v>14800</v>
      </c>
      <c r="D4543" t="s">
        <v>14801</v>
      </c>
      <c r="E4543" t="s">
        <v>14802</v>
      </c>
      <c r="J4543" s="1" t="s">
        <v>14803</v>
      </c>
      <c r="K4543" t="str">
        <f t="shared" si="143"/>
        <v>Obtain an 8★ chip of the same type and random quality (Common, Rare, or Legendary).\nSame Tier &lt;color=#67DE45&gt;2 Set&lt;/color&gt;Bonus:\nCrit% +5%\nSame Tier &lt;color=#67DE45&gt;4 Set&lt;/color&gt; Bonus:\nObtain the [Rage] skill. When the user lands a critical hit, they have a 32% chance of inflicting bonus DMG equal to 8% of the target's Max HP (ignores DEF but cannot inflict over 1.2x of ATK).</v>
      </c>
      <c r="M4543" s="1" t="s">
        <v>14802</v>
      </c>
      <c r="N4543" t="str">
        <f t="shared" si="144"/>
        <v>ランダムクオリティ（ノーマル、レア、レジェンド）の同じ種類の☆8チップを1つ獲得可能\n同レア度のチップ&lt;color=#67DE45&gt;×2&lt;/color&gt;を揃えると効果解放：\nクリティカル率+5%\n同レア度のチップ&lt;color=#67DE45&gt;×4&lt;/color&gt;を揃えると効果解放：\nスキル（憤怒）を獲得：クリティカル時に、32%の確率でターゲット最大HPの8%の追加ダメージを与える（このダメージは防御力を無視し、攻撃力の1.2倍を超えない）</v>
      </c>
    </row>
    <row r="4544" spans="2:14">
      <c r="B4544">
        <v>1011269</v>
      </c>
      <c r="C4544" t="s">
        <v>14804</v>
      </c>
      <c r="D4544" t="s">
        <v>14805</v>
      </c>
      <c r="E4544" t="s">
        <v>14806</v>
      </c>
      <c r="J4544" s="1" t="s">
        <v>14807</v>
      </c>
      <c r="K4544" t="str">
        <f t="shared" si="143"/>
        <v>Obtain a 9★ chip of the same type and random quality (Common, Rare, or Legendary).\nSame Tier &lt;color=#67DE45&gt;2 Set&lt;/color&gt;Bonus:\nCrit% +5%\nSame Tier &lt;color=#67DE45&gt;4 Set&lt;/color&gt; Bonus:\nObtain the [Rage] skill. When the user lands a critical hit, they have a 33% chance of inflicting bonus DMG equal to 8% of the target's Max HP (ignores DEF but cannot inflict over 1.2x of ATK).</v>
      </c>
      <c r="M4544" s="1" t="s">
        <v>14806</v>
      </c>
      <c r="N4544" t="str">
        <f t="shared" si="144"/>
        <v>ランダムクオリティ（ノーマル、レア、レジェンド）の同じ種類の☆9チップを1つ獲得可能\n同レア度のチップ&lt;color=#67DE45&gt;×2&lt;/color&gt;を揃えると効果解放：\nクリティカル率+5%\n同レア度のチップ&lt;color=#67DE45&gt;×4&lt;/color&gt;を揃えると効果解放：\nスキル（憤怒）を獲得：クリティカル時に、33%の確率でターゲット最大HPの8%の追加ダメージを与える（このダメージは防御力を無視し、攻撃力の1.2倍を超えない）</v>
      </c>
    </row>
    <row r="4545" spans="2:14">
      <c r="B4545">
        <v>1011270</v>
      </c>
      <c r="C4545" t="s">
        <v>14808</v>
      </c>
      <c r="D4545" t="s">
        <v>14809</v>
      </c>
      <c r="E4545" t="s">
        <v>14810</v>
      </c>
      <c r="J4545" s="1" t="s">
        <v>14811</v>
      </c>
      <c r="K4545" t="str">
        <f t="shared" si="143"/>
        <v>Obtain a 10★ chip of the same type and random quality (Common, Rare, or Legendary).\nSame Tier &lt;color=#67DE45&gt;1 Set&lt;/color&gt;Bonus:\nCrit% +5%\nSame Tier &lt;color=#67DE45&gt;4 Set&lt;/color&gt; Bonus:\nObtain the [Rage] skill. When the user lands a critical hit, they have a 35% chance of inflicting bonus DMG equal to 8% of the target's Max HP (ignores DEF but cannot inflict over 1.2x of ATK).</v>
      </c>
      <c r="M4545" s="1" t="s">
        <v>14810</v>
      </c>
      <c r="N4545" t="str">
        <f t="shared" si="144"/>
        <v>ランダムクオリティ（ノーマル、レア、レジェンド）の同じ種類の☆10チップを1つ獲得可能\n同レア度のチップ&lt;color=#67DE45&gt;×2&lt;/color&gt;を揃えると効果解放：\nクリティカル率+5%\n同レア度のチップ&lt;color=#67DE45&gt;×4&lt;/color&gt;を揃えると効果解放：\nスキル（憤怒）を獲得：クリティカル時に、35%の確率でターゲット最大HPの8%の追加ダメージを与える（このダメージは防御力を無視し、攻撃力の1.2倍を超えない）</v>
      </c>
    </row>
    <row r="4546" spans="2:14">
      <c r="B4546">
        <v>1011271</v>
      </c>
      <c r="C4546" t="s">
        <v>14812</v>
      </c>
      <c r="D4546" t="s">
        <v>14813</v>
      </c>
      <c r="E4546" t="s">
        <v>14814</v>
      </c>
      <c r="J4546" s="1" t="s">
        <v>14815</v>
      </c>
      <c r="K4546" t="str">
        <f t="shared" si="143"/>
        <v>Obtain a 1★ chip of the same type and random quality (Common, Rare, or Legendary).\nSame Tier &lt;color=#67DE45&gt;2 Set&lt;/color&gt;Bonus:\nHeal +7%\nSame Tier &lt;color=#67DE45&gt;4 Set&lt;/color&gt; Bonus:\nObtain the [Rejuvenate] skill. When the user heals a target, that target receives a shield equal to 20% of the HP healed for 2 turns. This effect cannot be dispelled.</v>
      </c>
      <c r="M4546" s="1" t="s">
        <v>14814</v>
      </c>
      <c r="N4546" t="str">
        <f t="shared" si="144"/>
        <v>ランダムクオリティ（ノーマル、レア、レジェンド）の同じ種類の☆1チップを1つ獲得可能\n同レア度のチップ&lt;color=#67DE45&gt;×2&lt;/color&gt;を揃えると効果解放：\n治療+7%\n同レア度のチップ&lt;color=#67DE45&gt;×4&lt;/color&gt;を揃えると効果解放：\nスキル（回春）を獲得：治療する時に、ターゲットは2ターンの間治療量20%相当のシールドを獲得する（消散不可）</v>
      </c>
    </row>
    <row r="4547" spans="2:14">
      <c r="B4547">
        <v>1011272</v>
      </c>
      <c r="C4547" t="s">
        <v>14816</v>
      </c>
      <c r="D4547" t="s">
        <v>14817</v>
      </c>
      <c r="E4547" t="s">
        <v>14818</v>
      </c>
      <c r="J4547" s="1" t="s">
        <v>14819</v>
      </c>
      <c r="K4547" t="str">
        <f t="shared" si="143"/>
        <v>Obtain a 2★ chip of the same type and random quality (Common, Rare, or Legendary).\nSame Tier &lt;color=#67DE45&gt;2 Set&lt;/color&gt;Bonus:\nHeal +7%\nSame Tier &lt;color=#67DE45&gt;4 Set&lt;/color&gt; Bonus:\nObtain the [Rejuvenate] skill. When the user heals a target, that target receives a shield equal to 21% of the HP healed for 2 turns. This effect cannot be dispelled.</v>
      </c>
      <c r="M4547" s="1" t="s">
        <v>14818</v>
      </c>
      <c r="N4547" t="str">
        <f t="shared" si="144"/>
        <v>ランダムクオリティ（ノーマル、レア、レジェンド）の同じ種類の☆2チップを1つ獲得可能\n同レア度のチップ&lt;color=#67DE45&gt;×2&lt;/color&gt;を揃えると効果解放：\n治療+7%\n同レア度のチップ&lt;color=#67DE45&gt;×4&lt;/color&gt;を揃えると効果解放：\nスキル（回春）を獲得：治療する時に、ターゲットは2ターンの間治療量21%相当のシールドを獲得する（消散不可）</v>
      </c>
    </row>
    <row r="4548" spans="2:14">
      <c r="B4548">
        <v>1011273</v>
      </c>
      <c r="C4548" t="s">
        <v>14820</v>
      </c>
      <c r="D4548" t="s">
        <v>14821</v>
      </c>
      <c r="E4548" t="s">
        <v>14822</v>
      </c>
      <c r="J4548" s="1" t="s">
        <v>14823</v>
      </c>
      <c r="K4548" t="str">
        <f t="shared" si="143"/>
        <v>Obtain a 3★ chip of the same type and random quality (Common, Rare, or Legendary).\nSame Tier &lt;color=#67DE45&gt;2 Set&lt;/color&gt;Bonus:\nHeal +7%\nSame Tier &lt;color=#67DE45&gt;4 Set&lt;/color&gt; Bonus:\nObtain the [Rejuvenate] skill. When the user heals a target, that target receives a shield equal to 22% of the HP healed for 2 turns. This effect cannot be dispelled.</v>
      </c>
      <c r="M4548" s="1" t="s">
        <v>14822</v>
      </c>
      <c r="N4548" t="str">
        <f t="shared" si="144"/>
        <v>ランダムクオリティ（ノーマル、レア、レジェンド）の同じ種類の☆3チップを1つ獲得可能\n同レア度のチップ&lt;color=#67DE45&gt;×2&lt;/color&gt;を揃えると効果解放：\n治療+7%\n同レア度のチップ&lt;color=#67DE45&gt;×4&lt;/color&gt;を揃えると効果解放：\nスキル（回春）を獲得：治療する時に、ターゲットは3ターンの間治療量22%相当のシールドを獲得する（消散不可）</v>
      </c>
    </row>
    <row r="4549" spans="2:14">
      <c r="B4549">
        <v>1011274</v>
      </c>
      <c r="C4549" t="s">
        <v>14824</v>
      </c>
      <c r="D4549" t="s">
        <v>14825</v>
      </c>
      <c r="E4549" t="s">
        <v>14826</v>
      </c>
      <c r="J4549" s="1" t="s">
        <v>14827</v>
      </c>
      <c r="K4549" t="str">
        <f t="shared" si="143"/>
        <v>Obtain a 4★ chip of the same type and random quality (Common, Rare, or Legendary).\nSame Tier &lt;color=#67DE45&gt;2 Set&lt;/color&gt;Bonus:\nHeal +7%\nSame Tier &lt;color=#67DE45&gt;4 Set&lt;/color&gt; Bonus:\nObtain the [Rejuvenate] skill. When the user heals a target, that target receives a shield equal to 23% of the HP healed for 2 turns. This effect cannot be dispelled.</v>
      </c>
      <c r="M4549" s="1" t="s">
        <v>14826</v>
      </c>
      <c r="N4549" t="str">
        <f t="shared" si="144"/>
        <v>ランダムクオリティ（ノーマル、レア、レジェンド）の同じ種類の☆4チップを1つ獲得可能\n同レア度のチップ&lt;color=#67DE45&gt;×2&lt;/color&gt;を揃えると効果解放：\n治療+7%\n同レア度のチップ&lt;color=#67DE45&gt;×4&lt;/color&gt;を揃えると効果解放：\nスキル（回春）を獲得：治療する時に、ターゲットは4ターンの間治療量23%相当のシールドを獲得する（消散不可）</v>
      </c>
    </row>
    <row r="4550" spans="2:14">
      <c r="B4550">
        <v>1011275</v>
      </c>
      <c r="C4550" t="s">
        <v>14828</v>
      </c>
      <c r="D4550" t="s">
        <v>14829</v>
      </c>
      <c r="E4550" t="s">
        <v>14830</v>
      </c>
      <c r="J4550" s="1" t="s">
        <v>14831</v>
      </c>
      <c r="K4550" t="str">
        <f t="shared" si="143"/>
        <v>Obtain a 5★ chip of the same type and random quality (Common, Rare, or Legendary).\nSame Tier &lt;color=#67DE45&gt;2 Set&lt;/color&gt;Bonus:\nHeal +7%\nSame Tier &lt;color=#67DE45&gt;4 Set&lt;/color&gt; Bonus:\nObtain the [Rejuvenate] skill. When the user heals a target, that target receives a shield equal to 24% of the HP healed for 2 turns. This effect cannot be dispelled.</v>
      </c>
      <c r="M4550" s="1" t="s">
        <v>14830</v>
      </c>
      <c r="N4550" t="str">
        <f t="shared" si="144"/>
        <v>ランダムクオリティ（ノーマル、レア、レジェンド）の同じ種類の☆5チップを1つ獲得可能\n同レア度のチップ&lt;color=#67DE45&gt;×2&lt;/color&gt;を揃えると効果解放：\n治療+7%\n同レア度のチップ&lt;color=#67DE45&gt;×4&lt;/color&gt;を揃える効果解放：\nとスキル（回春）を獲得：治療する時に、ターゲットは5ターンの間治療量24%相当のシールドを獲得する（消散不可）</v>
      </c>
    </row>
    <row r="4551" spans="2:14">
      <c r="B4551">
        <v>1011276</v>
      </c>
      <c r="C4551" t="s">
        <v>14832</v>
      </c>
      <c r="D4551" t="s">
        <v>14833</v>
      </c>
      <c r="E4551" t="s">
        <v>14834</v>
      </c>
      <c r="J4551" s="1" t="s">
        <v>14835</v>
      </c>
      <c r="K4551" t="str">
        <f t="shared" si="143"/>
        <v>Obtain a 6★ chip of the same type and random quality (Common, Rare, or Legendary).\nSame Tier &lt;color=#67DE45&gt;2 Set&lt;/color&gt;Bonus:\nHeal +7%\nSame Tier &lt;color=#67DE45&gt;4 Set&lt;/color&gt; Bonus:\nObtain the [Rejuvenate] skill. When the user heals a target, that target receives a shield equal to 25% of the HP healed for 2 turns. This effect cannot be dispelled.</v>
      </c>
      <c r="M4551" s="1" t="s">
        <v>14834</v>
      </c>
      <c r="N4551" t="str">
        <f t="shared" si="144"/>
        <v>ランダムクオリティ（ノーマル、レア、レジェンド）の同じ種類の☆6チップを1つ獲得可能\n同レア度のチップ&lt;color=#67DE45&gt;×2&lt;/color&gt;を揃えると効果解放：\n治療+7%\n同レア度のチップ&lt;color=#67DE45&gt;×4&lt;/color&gt;を揃えると効果解放：\nスキル（回春）を獲得：治療する時に、ターゲットは6ターンの間治療量25%相当のシールドを獲得する（消散不可）</v>
      </c>
    </row>
    <row r="4552" spans="2:14">
      <c r="B4552">
        <v>1011277</v>
      </c>
      <c r="C4552" t="s">
        <v>14836</v>
      </c>
      <c r="D4552" t="s">
        <v>14837</v>
      </c>
      <c r="E4552" t="s">
        <v>14838</v>
      </c>
      <c r="J4552" s="1" t="s">
        <v>14839</v>
      </c>
      <c r="K4552" t="str">
        <f t="shared" si="143"/>
        <v>Obtain a 7★ chip of the same type and random quality (Common, Rare, or Legendary).\nSame Tier &lt;color=#67DE45&gt;2 Set&lt;/color&gt;Bonus:\nHeal +7%\nSame Tier &lt;color=#67DE45&gt;4 Set&lt;/color&gt; Bonus:\nObtain the [Rejuvenate] skill. When the user heals a target, that target receives a shield equal to 26% of the HP healed for 2 turns. This effect cannot be dispelled.</v>
      </c>
      <c r="M4552" s="1" t="s">
        <v>14838</v>
      </c>
      <c r="N4552" t="str">
        <f t="shared" si="144"/>
        <v>ランダムクオリティ（ノーマル、レア、レジェンド）の同じ種類の☆7チップを1つ獲得可能\n同レア度のチップ&lt;color=#67DE45&gt;×2&lt;/color&gt;を揃えると効果解放：\n治療+7%\n同レア度のチップ&lt;color=#67DE45&gt;×4&lt;/color&gt;を揃えると効果解放：\nスキル（回春）を獲得：治療する時に、ターゲットは7ターンの間治療量26%相当のシールドを獲得する（消散不可）</v>
      </c>
    </row>
    <row r="4553" spans="2:14">
      <c r="B4553">
        <v>1011278</v>
      </c>
      <c r="C4553" t="s">
        <v>14840</v>
      </c>
      <c r="D4553" t="s">
        <v>14841</v>
      </c>
      <c r="E4553" t="s">
        <v>14842</v>
      </c>
      <c r="J4553" s="1" t="s">
        <v>14843</v>
      </c>
      <c r="K4553" t="str">
        <f t="shared" si="143"/>
        <v>Obtain an 8★ chip of the same type and random quality (Common, Rare, or Legendary).\nSame Tier &lt;color=#67DE45&gt;2 Set&lt;/color&gt;Bonus:\nHeal +7%\nSame Tier &lt;color=#67DE45&gt;4 Set&lt;/color&gt; Bonus:\nObtain the [Rejuvenate] skill. When the user heals a target, that target receives a shield equal to 27% of the HP healed for 2 turns. This effect cannot be dispelled.</v>
      </c>
      <c r="M4553" s="1" t="s">
        <v>14842</v>
      </c>
      <c r="N4553" t="str">
        <f t="shared" si="144"/>
        <v>ランダムクオリティ（ノーマル、レア、レジェンド）の同じ種類の☆8チップを1つ獲得可能\n同レア度のチップ&lt;color=#67DE45&gt;×2&lt;/color&gt;を揃えると効果解放：\n治療+7%\n同レア度のチップ&lt;color=#67DE45&gt;×4&lt;/color&gt;を揃えると効果解放：\nスキル（回春）を獲得：治療する時に、ターゲットは8ターンの間治療量27%相当のシールドを獲得する（消散不可）</v>
      </c>
    </row>
    <row r="4554" spans="2:14">
      <c r="B4554">
        <v>1011279</v>
      </c>
      <c r="C4554" t="s">
        <v>14844</v>
      </c>
      <c r="D4554" t="s">
        <v>14845</v>
      </c>
      <c r="E4554" t="s">
        <v>14846</v>
      </c>
      <c r="J4554" s="1" t="s">
        <v>14847</v>
      </c>
      <c r="K4554" t="str">
        <f t="shared" si="143"/>
        <v>Obtain a 9★ chip of the same type and random quality (Common, Rare, or Legendary).\nSame Tier &lt;color=#67DE45&gt;2 Set&lt;/color&gt;Bonus:\nHeal +7%\nSame Tier &lt;color=#67DE45&gt;4 Set&lt;/color&gt; Bonus:\nObtain the [Rejuvenate] skill. When the user heals a target, that target receives a shield equal to 28% of the HP healed for 2 turns. This effect cannot be dispelled.</v>
      </c>
      <c r="M4554" s="1" t="s">
        <v>14846</v>
      </c>
      <c r="N4554" t="str">
        <f t="shared" si="144"/>
        <v>ランダムクオリティ（ノーマル、レア、レジェンド）の同じ種類の☆9チップを1つ獲得可能\n同レア度のチップ&lt;color=#67DE45&gt;×2&lt;/color&gt;を揃えると効果解放：\n治療+7%\n同レア度のチップ&lt;color=#67DE45&gt;×4&lt;/color&gt;を揃えると効果解放：\nスキル（回春）を獲得：治療する時に、ターゲットは9ターンの間治療量28%相当のシールドを獲得する（消散不可）</v>
      </c>
    </row>
    <row r="4555" spans="2:14">
      <c r="B4555">
        <v>1011280</v>
      </c>
      <c r="C4555" t="s">
        <v>14848</v>
      </c>
      <c r="D4555" t="s">
        <v>14849</v>
      </c>
      <c r="E4555" t="s">
        <v>14850</v>
      </c>
      <c r="J4555" s="1" t="s">
        <v>14851</v>
      </c>
      <c r="K4555" t="str">
        <f t="shared" ref="K4555:K4618" si="145">IF(D4555="",J4555,D4555)</f>
        <v>Obtain a 10★ chip of the same type and random quality (Common, Rare, or Legendary).\nSame Tier &lt;color=#67DE45&gt;2 Set&lt;/color&gt;Bonus:\nHeal +7%\nSame Tier &lt;color=#67DE45&gt;4 Set&lt;/color&gt; Bonus:\nObtain the [Rejuvenate] skill. When the user heals a target, that target receives a shield equal to 30% of the HP healed for 2 turns. This effect cannot be dispelled.</v>
      </c>
      <c r="M4555" s="1" t="s">
        <v>14850</v>
      </c>
      <c r="N4555" t="str">
        <f t="shared" si="144"/>
        <v>ランダムクオリティ（ノーマル、レア、レジェンド）の同じ種類の☆10チップを1つ獲得可能\n同レア度のチップ&lt;color=#67DE45&gt;×2&lt;/color&gt;を揃えると効果解放：\n治療+7%\n同レア度のチップ&lt;color=#67DE45&gt;×4&lt;/color&gt;を揃えると効果解放：\nスキル（回春）を獲得：治療する時に、ターゲットは10ターンの間治療量30%相当のシールドを獲得する（消散不可）</v>
      </c>
    </row>
    <row r="4556" spans="2:14">
      <c r="B4556">
        <v>1011328</v>
      </c>
      <c r="C4556" t="s">
        <v>14852</v>
      </c>
      <c r="D4556" t="s">
        <v>14853</v>
      </c>
      <c r="E4556" t="s">
        <v>14854</v>
      </c>
      <c r="J4556" s="1" t="s">
        <v>14855</v>
      </c>
      <c r="K4556" t="str">
        <f t="shared" si="145"/>
        <v>Obtained by finishing as Champion in the Championship.</v>
      </c>
      <c r="M4556" s="1" t="s">
        <v>14854</v>
      </c>
      <c r="N4556" t="str">
        <f t="shared" si="144"/>
        <v>チャンピオンシップの1位称号</v>
      </c>
    </row>
    <row r="4557" spans="2:14">
      <c r="B4557">
        <v>1011329</v>
      </c>
      <c r="C4557" t="s">
        <v>14856</v>
      </c>
      <c r="D4557" t="s">
        <v>14857</v>
      </c>
      <c r="E4557" t="s">
        <v>14858</v>
      </c>
      <c r="J4557" s="1" t="s">
        <v>14859</v>
      </c>
      <c r="K4557" t="str">
        <f t="shared" si="145"/>
        <v>Obtained by finishing as Runner-Up in the Championship.</v>
      </c>
      <c r="M4557" s="1" t="s">
        <v>14858</v>
      </c>
      <c r="N4557" t="str">
        <f t="shared" si="144"/>
        <v>チャンピオンシップの2位称号</v>
      </c>
    </row>
    <row r="4558" spans="2:14">
      <c r="B4558">
        <v>1011330</v>
      </c>
      <c r="C4558" t="s">
        <v>14860</v>
      </c>
      <c r="D4558" t="s">
        <v>14861</v>
      </c>
      <c r="E4558" t="s">
        <v>14862</v>
      </c>
      <c r="J4558" s="1" t="s">
        <v>14863</v>
      </c>
      <c r="K4558" t="str">
        <f t="shared" si="145"/>
        <v>Obtained by finishing as Third Place in the Championship.</v>
      </c>
      <c r="M4558" s="1" t="s">
        <v>14862</v>
      </c>
      <c r="N4558" t="str">
        <f t="shared" si="144"/>
        <v>チャンピオンシップの3位称号</v>
      </c>
    </row>
    <row r="4559" spans="2:14">
      <c r="B4559">
        <v>1011331</v>
      </c>
      <c r="C4559" t="s">
        <v>14864</v>
      </c>
      <c r="D4559" t="s">
        <v>14865</v>
      </c>
      <c r="E4559" t="s">
        <v>14866</v>
      </c>
      <c r="J4559" s="1" t="s">
        <v>14867</v>
      </c>
      <c r="K4559" t="str">
        <f t="shared" si="145"/>
        <v>Obtained by finishing Thronebreaker as the Champion.</v>
      </c>
      <c r="M4559" s="1" t="s">
        <v>14866</v>
      </c>
      <c r="N4559" t="str">
        <f t="shared" si="144"/>
        <v>砕けた王座の1位称号</v>
      </c>
    </row>
    <row r="4560" spans="2:14">
      <c r="B4560">
        <v>1011332</v>
      </c>
      <c r="C4560" t="s">
        <v>14868</v>
      </c>
      <c r="D4560" t="s">
        <v>14869</v>
      </c>
      <c r="E4560" t="s">
        <v>14870</v>
      </c>
      <c r="J4560" s="1" t="s">
        <v>14871</v>
      </c>
      <c r="K4560" t="str">
        <f t="shared" si="145"/>
        <v>Obtained by finishing Thronebreaker as Runner-Up or Third Place.</v>
      </c>
      <c r="M4560" s="1" t="s">
        <v>14870</v>
      </c>
      <c r="N4560" t="str">
        <f t="shared" si="144"/>
        <v>砕けた王座の2～3位称号</v>
      </c>
    </row>
    <row r="4561" spans="2:14">
      <c r="B4561">
        <v>1011333</v>
      </c>
      <c r="C4561" t="s">
        <v>14872</v>
      </c>
      <c r="D4561" t="s">
        <v>14873</v>
      </c>
      <c r="E4561" t="s">
        <v>14874</v>
      </c>
      <c r="J4561" s="1" t="s">
        <v>14875</v>
      </c>
      <c r="K4561" t="str">
        <f t="shared" si="145"/>
        <v>Obtained by finishing Thronebreaker as 4th, 5th, or 6th place.</v>
      </c>
      <c r="M4561" s="1" t="s">
        <v>14874</v>
      </c>
      <c r="N4561" t="str">
        <f t="shared" si="144"/>
        <v>砕けた王座の4～6位称号</v>
      </c>
    </row>
    <row r="4562" spans="2:14">
      <c r="B4562">
        <v>1011334</v>
      </c>
      <c r="C4562" t="s">
        <v>14876</v>
      </c>
      <c r="D4562" t="s">
        <v>14877</v>
      </c>
      <c r="E4562" t="s">
        <v>14878</v>
      </c>
      <c r="J4562" s="1" t="s">
        <v>14879</v>
      </c>
      <c r="K4562" t="str">
        <f t="shared" si="145"/>
        <v>Obtained by unlocking Empyrean Tower VIP.</v>
      </c>
      <c r="M4562" s="1" t="s">
        <v>14878</v>
      </c>
      <c r="N4562" t="str">
        <f t="shared" si="144"/>
        <v>神の塔VIPチャレンジ解放の称号</v>
      </c>
    </row>
    <row r="4563" spans="2:14">
      <c r="B4563">
        <v>1011335</v>
      </c>
      <c r="C4563" t="s">
        <v>14880</v>
      </c>
      <c r="D4563" t="s">
        <v>14881</v>
      </c>
      <c r="E4563" t="s">
        <v>14882</v>
      </c>
      <c r="J4563" s="1" t="s">
        <v>14883</v>
      </c>
      <c r="K4563" t="str">
        <f t="shared" si="145"/>
        <v>Obtained by activating Growth Manual VIP, a symbol of one's glory that lasts 30 days. Grants +2% HP and ATK to all heroes.</v>
      </c>
      <c r="M4563" s="1" t="s">
        <v>14882</v>
      </c>
      <c r="N4563" t="str">
        <f t="shared" si="144"/>
        <v>成長手帳特権を解放すると獲得できる。栄誉の象徴。30日間有効。異能者全員のHP+2％、攻撃力+2％</v>
      </c>
    </row>
    <row r="4564" spans="2:14">
      <c r="B4564">
        <v>1011336</v>
      </c>
      <c r="C4564" t="s">
        <v>14884</v>
      </c>
      <c r="D4564" t="s">
        <v>14885</v>
      </c>
      <c r="E4564" t="s">
        <v>14886</v>
      </c>
      <c r="J4564" s="1" t="s">
        <v>14885</v>
      </c>
      <c r="K4564" t="str">
        <f t="shared" si="145"/>
        <v>Unlock the Tower of Demon Privileges Challenge to receive this title</v>
      </c>
      <c r="M4564" s="1" t="s">
        <v>14886</v>
      </c>
      <c r="N4564" t="str">
        <f t="shared" si="144"/>
        <v>Tower of Demon特権のロックを解除して、このタイトルを受け取るためにチャレンジ</v>
      </c>
    </row>
    <row r="4565" spans="2:14">
      <c r="B4565">
        <v>1011337</v>
      </c>
      <c r="C4565" t="s">
        <v>14887</v>
      </c>
      <c r="D4565" t="s">
        <v>14888</v>
      </c>
      <c r="E4565" t="s">
        <v>14889</v>
      </c>
      <c r="J4565" s="1" t="s">
        <v>14888</v>
      </c>
      <c r="K4565" t="str">
        <f t="shared" si="145"/>
        <v>Unlock Qimingxing Technology to obtain this title, effective permanently</v>
      </c>
      <c r="M4565" s="1" t="s">
        <v>14889</v>
      </c>
      <c r="N4565" t="str">
        <f t="shared" si="144"/>
        <v>QimingXingテクノロジーのロックを解除して、このタイトルを恒久的に効果的に取得します</v>
      </c>
    </row>
    <row r="4566" spans="2:14">
      <c r="B4566">
        <v>1011338</v>
      </c>
      <c r="C4566" t="s">
        <v>14890</v>
      </c>
      <c r="D4566" t="s">
        <v>14891</v>
      </c>
      <c r="E4566" t="s">
        <v>14892</v>
      </c>
      <c r="J4566" s="1" t="s">
        <v>14891</v>
      </c>
      <c r="K4566" t="str">
        <f t="shared" si="145"/>
        <v>The Pioneer Note Rewards will receive this title and will take effect permanently</v>
      </c>
      <c r="M4566" s="1" t="s">
        <v>14892</v>
      </c>
      <c r="N4566" t="str">
        <f t="shared" si="144"/>
        <v>パイオニアノートの報酬はこのタイトルを受け取り、永久に有効になります</v>
      </c>
    </row>
    <row r="4567" spans="2:14">
      <c r="B4567">
        <v>1011339</v>
      </c>
      <c r="C4567" t="s">
        <v>14893</v>
      </c>
      <c r="D4567" t="s">
        <v>14894</v>
      </c>
      <c r="E4567" t="s">
        <v>14895</v>
      </c>
      <c r="J4567" s="1" t="s">
        <v>14894</v>
      </c>
      <c r="K4567" t="str">
        <f t="shared" si="145"/>
        <v>The first in the Nine-level Peak Ladder to win this title</v>
      </c>
      <c r="M4567" s="1" t="s">
        <v>14895</v>
      </c>
      <c r="N4567" t="str">
        <f t="shared" si="144"/>
        <v>このタイトルを獲得したナインレベルのピークラダーの最初</v>
      </c>
    </row>
    <row r="4568" spans="2:14">
      <c r="B4568">
        <v>1011340</v>
      </c>
      <c r="C4568" t="s">
        <v>14896</v>
      </c>
      <c r="D4568" t="s">
        <v>14897</v>
      </c>
      <c r="E4568" t="s">
        <v>14898</v>
      </c>
      <c r="J4568" s="1" t="s">
        <v>14897</v>
      </c>
      <c r="K4568" t="str">
        <f t="shared" si="145"/>
        <v>The second place in the Nine Realm Peak Ladder won this title</v>
      </c>
      <c r="M4568" s="1" t="s">
        <v>14898</v>
      </c>
      <c r="N4568" t="str">
        <f t="shared" si="144"/>
        <v>ナインレルムピークラダーの2位がこのタイトルを獲得しました</v>
      </c>
    </row>
    <row r="4569" spans="2:14">
      <c r="B4569">
        <v>1011341</v>
      </c>
      <c r="C4569" t="s">
        <v>14899</v>
      </c>
      <c r="D4569" t="s">
        <v>14900</v>
      </c>
      <c r="E4569" t="s">
        <v>14901</v>
      </c>
      <c r="J4569" s="1" t="s">
        <v>14900</v>
      </c>
      <c r="K4569" t="str">
        <f t="shared" si="145"/>
        <v>The third place in the Nine Realm Peak Ladder won this title</v>
      </c>
      <c r="M4569" s="1" t="s">
        <v>14901</v>
      </c>
      <c r="N4569" t="str">
        <f t="shared" si="144"/>
        <v>ナインレルムピークラダーの3位がこのタイトルを獲得しました</v>
      </c>
    </row>
    <row r="4570" spans="2:14">
      <c r="B4570">
        <v>1011342</v>
      </c>
      <c r="C4570" t="s">
        <v>14902</v>
      </c>
      <c r="D4570" t="s">
        <v>14903</v>
      </c>
      <c r="E4570" t="s">
        <v>14904</v>
      </c>
      <c r="J4570" s="1" t="s">
        <v>14903</v>
      </c>
      <c r="K4570" t="str">
        <f t="shared" si="145"/>
        <v>Dimension Engine Guild ranked first and won this title for 30 days</v>
      </c>
      <c r="M4570" s="1" t="s">
        <v>14904</v>
      </c>
      <c r="N4570" t="str">
        <f t="shared" si="144"/>
        <v>ディメンションエンジンギルドが最初にランクされ、30日間このタイトルを獲得しました</v>
      </c>
    </row>
    <row r="4571" spans="2:14">
      <c r="B4571">
        <v>1011343</v>
      </c>
      <c r="C4571" t="s">
        <v>14905</v>
      </c>
      <c r="D4571" t="s">
        <v>14906</v>
      </c>
      <c r="E4571" t="s">
        <v>14907</v>
      </c>
      <c r="J4571" s="1" t="s">
        <v>14906</v>
      </c>
      <c r="K4571" t="str">
        <f t="shared" si="145"/>
        <v>Dimension Engine Guild ranked second and received this title for 30 days</v>
      </c>
      <c r="M4571" s="1" t="s">
        <v>14907</v>
      </c>
      <c r="N4571" t="str">
        <f t="shared" si="144"/>
        <v>Dimension Engine Guildは2位にランクされ、30日間このタイトルを受け取りました</v>
      </c>
    </row>
    <row r="4572" spans="2:14">
      <c r="B4572">
        <v>1011344</v>
      </c>
      <c r="C4572" t="s">
        <v>14908</v>
      </c>
      <c r="D4572" t="s">
        <v>14909</v>
      </c>
      <c r="E4572" t="s">
        <v>14910</v>
      </c>
      <c r="J4572" s="1" t="s">
        <v>14909</v>
      </c>
      <c r="K4572" t="str">
        <f t="shared" si="145"/>
        <v>Dimension Engine Guild ranked third in this title, lasting 30 days</v>
      </c>
      <c r="M4572" s="1" t="s">
        <v>14910</v>
      </c>
      <c r="N4572" t="str">
        <f t="shared" si="144"/>
        <v>ディメンションエンジンギルドはこのタイトルで3位、30日間続きました</v>
      </c>
    </row>
    <row r="4573" spans="2:14">
      <c r="B4573">
        <v>1011711</v>
      </c>
      <c r="C4573" t="s">
        <v>14911</v>
      </c>
      <c r="D4573" t="s">
        <v>14912</v>
      </c>
      <c r="E4573" t="s">
        <v>14913</v>
      </c>
      <c r="J4573" s="1" t="s">
        <v>14912</v>
      </c>
      <c r="K4573" t="str">
        <f t="shared" si="145"/>
        <v>In the chaos, join the order camp and rank first in the camp to win this title, lasting 7 days</v>
      </c>
      <c r="M4573" s="1" t="s">
        <v>14913</v>
      </c>
      <c r="N4573" t="str">
        <f t="shared" si="144"/>
        <v>カオスでは、注文キャンプに参加してキャンプで最初にランク付けしてこのタイトルを獲得し、7日間続きます</v>
      </c>
    </row>
    <row r="4574" spans="2:14">
      <c r="B4574">
        <v>1011712</v>
      </c>
      <c r="C4574" t="s">
        <v>14914</v>
      </c>
      <c r="D4574" t="s">
        <v>14915</v>
      </c>
      <c r="E4574" t="s">
        <v>14916</v>
      </c>
      <c r="J4574" s="1" t="s">
        <v>14915</v>
      </c>
      <c r="K4574" t="str">
        <f t="shared" si="145"/>
        <v>In the chaos, join the order camp and rank second in the camp to win this title, lasting 7 days</v>
      </c>
      <c r="M4574" s="1" t="s">
        <v>14916</v>
      </c>
      <c r="N4574" t="str">
        <f t="shared" si="144"/>
        <v>カオスで、注文キャンプに参加して、キャンプで2番目にランク付けしてこのタイトルを獲得し、7日間続きます</v>
      </c>
    </row>
    <row r="4575" spans="2:14">
      <c r="B4575">
        <v>1011713</v>
      </c>
      <c r="C4575" t="s">
        <v>14917</v>
      </c>
      <c r="D4575" t="s">
        <v>14918</v>
      </c>
      <c r="E4575" t="s">
        <v>14919</v>
      </c>
      <c r="J4575" s="1" t="s">
        <v>14918</v>
      </c>
      <c r="K4575" t="str">
        <f t="shared" si="145"/>
        <v>In the chaos, join the order camp and rank third in the camp to win this title, lasting 7 days</v>
      </c>
      <c r="M4575" s="1" t="s">
        <v>14919</v>
      </c>
      <c r="N4575" t="str">
        <f t="shared" si="144"/>
        <v>カオスでは、注文キャンプに参加し、キャンプで3位にランクされ、このタイトルを獲得し、7日間続きます</v>
      </c>
    </row>
    <row r="4576" spans="2:14">
      <c r="B4576">
        <v>1011714</v>
      </c>
      <c r="C4576" t="s">
        <v>14920</v>
      </c>
      <c r="D4576" t="s">
        <v>14921</v>
      </c>
      <c r="E4576" t="s">
        <v>14922</v>
      </c>
      <c r="J4576" s="1" t="s">
        <v>14921</v>
      </c>
      <c r="K4576" t="str">
        <f t="shared" si="145"/>
        <v>In the Confusion Governance, join the Chaos Camp and rank first in the camp to win this title, lasting 7 days</v>
      </c>
      <c r="M4576" s="1" t="s">
        <v>14922</v>
      </c>
      <c r="N4576" t="str">
        <f t="shared" si="144"/>
        <v>混乱ガバナンスでは、カオスキャンプに参加してキャンプで最初にランク付けしてこのタイトルを獲得し、7日間続きます</v>
      </c>
    </row>
    <row r="4577" spans="2:14">
      <c r="B4577">
        <v>1011715</v>
      </c>
      <c r="C4577" t="s">
        <v>14923</v>
      </c>
      <c r="D4577" t="s">
        <v>14924</v>
      </c>
      <c r="E4577" t="s">
        <v>14925</v>
      </c>
      <c r="J4577" s="1" t="s">
        <v>14924</v>
      </c>
      <c r="K4577" t="str">
        <f t="shared" si="145"/>
        <v>In the Confusion Governance, join the Chaos Camp and rank second in the camp to win this title, lasting 7 days</v>
      </c>
      <c r="M4577" s="1" t="s">
        <v>14925</v>
      </c>
      <c r="N4577" t="str">
        <f t="shared" si="144"/>
        <v>混乱ガバナンスでは、カオスキャンプに参加し、キャンプで2番目にランク付けされ、このタイトルを獲得し、7日間続きます</v>
      </c>
    </row>
    <row r="4578" spans="2:14">
      <c r="B4578">
        <v>1011716</v>
      </c>
      <c r="C4578" t="s">
        <v>14926</v>
      </c>
      <c r="D4578" t="s">
        <v>14927</v>
      </c>
      <c r="E4578" t="s">
        <v>14928</v>
      </c>
      <c r="J4578" s="1" t="s">
        <v>14927</v>
      </c>
      <c r="K4578" t="str">
        <f t="shared" si="145"/>
        <v>In the Confusion Governance, join the Chaos Camp and rank third in the camp to win this title, lasting 7 days</v>
      </c>
      <c r="M4578" s="1" t="s">
        <v>14928</v>
      </c>
      <c r="N4578" t="str">
        <f t="shared" si="144"/>
        <v>混乱ガバナンスでは、カオスキャンプに参加し、キャンプで3位にランクされ、このタイトルを獲得し、7日間続きます</v>
      </c>
    </row>
    <row r="4579" spans="2:14">
      <c r="B4579">
        <v>1011717</v>
      </c>
      <c r="C4579" t="s">
        <v>14929</v>
      </c>
      <c r="D4579" t="s">
        <v>14930</v>
      </c>
      <c r="E4579" t="s">
        <v>14931</v>
      </c>
      <c r="J4579" s="1" t="s">
        <v>14930</v>
      </c>
      <c r="K4579" t="str">
        <f t="shared" si="145"/>
        <v>In the chaos, the corruption camp was added and the camp ranked first in the individuals won this title, lasting 7 days</v>
      </c>
      <c r="M4579" s="1" t="s">
        <v>14931</v>
      </c>
      <c r="N4579" t="str">
        <f t="shared" si="144"/>
        <v>カオスでは、汚職キャンプが追加され、キャンプが個人で最初にランク付けされましたこのタイトルを獲得し、7日間続きます</v>
      </c>
    </row>
    <row r="4580" spans="2:14">
      <c r="B4580">
        <v>1011718</v>
      </c>
      <c r="C4580" t="s">
        <v>14932</v>
      </c>
      <c r="D4580" t="s">
        <v>14933</v>
      </c>
      <c r="E4580" t="s">
        <v>14934</v>
      </c>
      <c r="J4580" s="1" t="s">
        <v>14933</v>
      </c>
      <c r="K4580" t="str">
        <f t="shared" si="145"/>
        <v>In the chaos, the corruption camp was added and the camp ranked second in the individuals won this title, lasting 7 days</v>
      </c>
      <c r="M4580" s="1" t="s">
        <v>14934</v>
      </c>
      <c r="N4580" t="str">
        <f t="shared" si="144"/>
        <v>カオスでは、汚職キャンプが追加され、キャンプがこのタイトルを獲得し、7日間続きました。</v>
      </c>
    </row>
    <row r="4581" spans="2:14">
      <c r="B4581">
        <v>1011719</v>
      </c>
      <c r="C4581" t="s">
        <v>14935</v>
      </c>
      <c r="D4581" t="s">
        <v>14936</v>
      </c>
      <c r="E4581" t="s">
        <v>14937</v>
      </c>
      <c r="J4581" s="1" t="s">
        <v>14936</v>
      </c>
      <c r="K4581" t="str">
        <f t="shared" si="145"/>
        <v>In the chaos, the corruption camp was added and the camp ranked third in the individuals won this title, lasting 7 days</v>
      </c>
      <c r="M4581" s="1" t="s">
        <v>14937</v>
      </c>
      <c r="N4581" t="str">
        <f t="shared" si="144"/>
        <v>カオスでは、汚職キャンプが追加され、キャンプはこのタイトルを獲得し、7日間続きました。</v>
      </c>
    </row>
    <row r="4582" spans="2:14">
      <c r="B4582">
        <v>1011345</v>
      </c>
      <c r="C4582" t="s">
        <v>14938</v>
      </c>
      <c r="D4582" t="s">
        <v>14939</v>
      </c>
      <c r="E4582" t="s">
        <v>14940</v>
      </c>
      <c r="J4582" s="1" t="s">
        <v>14939</v>
      </c>
      <c r="K4582" t="str">
        <f t="shared" si="145"/>
        <v>This title can be obtained during the specified stage of the training task and will take effect permanently</v>
      </c>
      <c r="M4582" s="1" t="s">
        <v>14940</v>
      </c>
      <c r="N4582" t="str">
        <f t="shared" si="144"/>
        <v>このタイトルは、トレーニングタスクの指定された段階で取得でき、永久に有効になります</v>
      </c>
    </row>
    <row r="4583" spans="2:14">
      <c r="B4583">
        <v>1011346</v>
      </c>
      <c r="C4583" t="s">
        <v>14941</v>
      </c>
      <c r="D4583" t="s">
        <v>14942</v>
      </c>
      <c r="E4583" t="s">
        <v>14943</v>
      </c>
      <c r="J4583" s="1" t="s">
        <v>14942</v>
      </c>
      <c r="K4583" t="str">
        <f t="shared" si="145"/>
        <v>This title can be obtained after all training tasks are completed and will take effect permanently</v>
      </c>
      <c r="M4583" s="1" t="s">
        <v>14943</v>
      </c>
      <c r="N4583" t="str">
        <f t="shared" si="144"/>
        <v>このタイトルは、すべてのトレーニングタスクが完了した後に取得でき、永久に有効になります</v>
      </c>
    </row>
    <row r="4584" spans="2:14">
      <c r="B4584">
        <v>1011347</v>
      </c>
      <c r="C4584" t="s">
        <v>14944</v>
      </c>
      <c r="D4584" t="s">
        <v>14945</v>
      </c>
      <c r="E4584" t="s">
        <v>14946</v>
      </c>
      <c r="J4584" s="1" t="s">
        <v>14945</v>
      </c>
      <c r="K4584" t="str">
        <f t="shared" si="145"/>
        <v>This title can be obtained by cumulatively completing a certain number of stars per week, which lasts for 7 days</v>
      </c>
      <c r="M4584" s="1" t="s">
        <v>14946</v>
      </c>
      <c r="N4584" t="str">
        <f t="shared" si="144"/>
        <v>このタイトルは、週に一定数の星を累積的に完了することで取得できます。これは7日間続きます</v>
      </c>
    </row>
    <row r="4585" spans="2:14">
      <c r="B4585">
        <v>1011769</v>
      </c>
      <c r="C4585" t="s">
        <v>14947</v>
      </c>
      <c r="D4585" t="s">
        <v>14948</v>
      </c>
      <c r="E4585" t="s">
        <v>14949</v>
      </c>
      <c r="J4585" s="1" t="s">
        <v>14948</v>
      </c>
      <c r="K4585" t="str">
        <f t="shared" si="145"/>
        <v>This title can be obtained through the 9you gift pack</v>
      </c>
      <c r="M4585" s="1" t="s">
        <v>14949</v>
      </c>
      <c r="N4585" t="str">
        <f t="shared" si="144"/>
        <v>このタイトルは、9Youギフトパックで入手できます</v>
      </c>
    </row>
    <row r="4586" spans="2:14">
      <c r="B4586">
        <v>1011770</v>
      </c>
      <c r="C4586" t="s">
        <v>14950</v>
      </c>
      <c r="D4586" t="s">
        <v>14951</v>
      </c>
      <c r="E4586" t="s">
        <v>14952</v>
      </c>
      <c r="J4586" s="1" t="s">
        <v>14951</v>
      </c>
      <c r="K4586" t="str">
        <f t="shared" si="145"/>
        <v>This title can be obtained by applying the treasure gift package</v>
      </c>
      <c r="M4586" s="1" t="s">
        <v>14952</v>
      </c>
      <c r="N4586" t="str">
        <f t="shared" si="144"/>
        <v>このタイトルは、トレジャーギフトパッケージを適用することで取得できます</v>
      </c>
    </row>
    <row r="4587" spans="2:14">
      <c r="B4587">
        <v>1011771</v>
      </c>
      <c r="C4587" t="s">
        <v>14953</v>
      </c>
      <c r="D4587" t="s">
        <v>14954</v>
      </c>
      <c r="E4587" t="s">
        <v>14955</v>
      </c>
      <c r="J4587" s="1" t="s">
        <v>14954</v>
      </c>
      <c r="K4587" t="str">
        <f t="shared" si="145"/>
        <v>This title can be obtained through Xiaomi gift package</v>
      </c>
      <c r="M4587" s="1" t="s">
        <v>14955</v>
      </c>
      <c r="N4587" t="str">
        <f t="shared" ref="N4587:N4650" si="146">IF(E4587="",M4587,E4587)</f>
        <v>このタイトルは、Xiaomiギフトパッケージから入手できます</v>
      </c>
    </row>
    <row r="4588" spans="2:14">
      <c r="B4588">
        <v>1011772</v>
      </c>
      <c r="C4588" t="s">
        <v>14956</v>
      </c>
      <c r="D4588" t="s">
        <v>14957</v>
      </c>
      <c r="E4588" t="s">
        <v>14958</v>
      </c>
      <c r="J4588" s="1" t="s">
        <v>14957</v>
      </c>
      <c r="K4588" t="str">
        <f t="shared" si="145"/>
        <v>This title can be obtained through OPPO gift package</v>
      </c>
      <c r="M4588" s="1" t="s">
        <v>14958</v>
      </c>
      <c r="N4588" t="str">
        <f t="shared" si="146"/>
        <v>このタイトルは、Oppoギフトパッケージを通じて入手できます</v>
      </c>
    </row>
    <row r="4589" spans="2:14">
      <c r="B4589">
        <v>1011773</v>
      </c>
      <c r="C4589" t="s">
        <v>14959</v>
      </c>
      <c r="D4589" t="s">
        <v>14960</v>
      </c>
      <c r="E4589" t="s">
        <v>14961</v>
      </c>
      <c r="J4589" s="1" t="s">
        <v>14960</v>
      </c>
      <c r="K4589" t="str">
        <f t="shared" si="145"/>
        <v>This title can be obtained through VIVO gift package</v>
      </c>
      <c r="M4589" s="1" t="s">
        <v>14961</v>
      </c>
      <c r="N4589" t="str">
        <f t="shared" si="146"/>
        <v>このタイトルは、Vivoギフトパッケージを使用して入手できます</v>
      </c>
    </row>
    <row r="4590" spans="2:14">
      <c r="B4590">
        <v>1011774</v>
      </c>
      <c r="C4590" t="s">
        <v>14962</v>
      </c>
      <c r="D4590" t="s">
        <v>14963</v>
      </c>
      <c r="E4590" t="s">
        <v>14964</v>
      </c>
      <c r="J4590" s="1" t="s">
        <v>14963</v>
      </c>
      <c r="K4590" t="str">
        <f t="shared" si="145"/>
        <v>This title can be obtained through Lenovo Gift Pack</v>
      </c>
      <c r="M4590" s="1" t="s">
        <v>14964</v>
      </c>
      <c r="N4590" t="str">
        <f t="shared" si="146"/>
        <v>このタイトルは、Lenovo Gift Packを通じて入手できます</v>
      </c>
    </row>
    <row r="4591" spans="2:14">
      <c r="B4591">
        <v>1011775</v>
      </c>
      <c r="C4591" t="s">
        <v>14965</v>
      </c>
      <c r="D4591" t="s">
        <v>14966</v>
      </c>
      <c r="E4591" t="s">
        <v>14967</v>
      </c>
      <c r="J4591" s="1" t="s">
        <v>14966</v>
      </c>
      <c r="K4591" t="str">
        <f t="shared" si="145"/>
        <v>This title can be obtained through the 4399 gift package</v>
      </c>
      <c r="M4591" s="1" t="s">
        <v>14967</v>
      </c>
      <c r="N4591" t="str">
        <f t="shared" si="146"/>
        <v>このタイトルは、4399ギフトパッケージで入手できます</v>
      </c>
    </row>
    <row r="4592" spans="2:14">
      <c r="B4592">
        <v>1011776</v>
      </c>
      <c r="C4592" t="s">
        <v>14968</v>
      </c>
      <c r="D4592" t="s">
        <v>14969</v>
      </c>
      <c r="E4592" t="s">
        <v>14970</v>
      </c>
      <c r="J4592" s="1" t="s">
        <v>14969</v>
      </c>
      <c r="K4592" t="str">
        <f t="shared" si="145"/>
        <v>This title can be obtained through the Thunderbolt Gift Pack</v>
      </c>
      <c r="M4592" s="1" t="s">
        <v>14970</v>
      </c>
      <c r="N4592" t="str">
        <f t="shared" si="146"/>
        <v>このタイトルは、Thunderboltギフトパックで入手できます</v>
      </c>
    </row>
    <row r="4593" spans="2:14">
      <c r="B4593">
        <v>1011777</v>
      </c>
      <c r="C4593" t="s">
        <v>14971</v>
      </c>
      <c r="D4593" t="s">
        <v>14972</v>
      </c>
      <c r="E4593" t="s">
        <v>14973</v>
      </c>
      <c r="J4593" s="1" t="s">
        <v>14972</v>
      </c>
      <c r="K4593" t="str">
        <f t="shared" si="145"/>
        <v>This title can be obtained through MUMU gift package</v>
      </c>
      <c r="M4593" s="1" t="s">
        <v>14973</v>
      </c>
      <c r="N4593" t="str">
        <f t="shared" si="146"/>
        <v>このタイトルは、Mumuギフトパッケージから入手できます</v>
      </c>
    </row>
    <row r="4594" spans="2:14">
      <c r="B4594">
        <v>1011778</v>
      </c>
      <c r="C4594" t="s">
        <v>14974</v>
      </c>
      <c r="D4594" t="s">
        <v>14975</v>
      </c>
      <c r="E4594" t="s">
        <v>14976</v>
      </c>
      <c r="J4594" s="1" t="s">
        <v>14975</v>
      </c>
      <c r="K4594" t="str">
        <f t="shared" si="145"/>
        <v>This title can be obtained through the TAPTAP gift package</v>
      </c>
      <c r="M4594" s="1" t="s">
        <v>14976</v>
      </c>
      <c r="N4594" t="str">
        <f t="shared" si="146"/>
        <v>このタイトルは、Taptapギフトパッケージから入手できます</v>
      </c>
    </row>
    <row r="4595" spans="2:14">
      <c r="B4595">
        <v>1011779</v>
      </c>
      <c r="C4595" t="s">
        <v>14977</v>
      </c>
      <c r="D4595" t="s">
        <v>14978</v>
      </c>
      <c r="E4595" t="s">
        <v>14979</v>
      </c>
      <c r="J4595" s="1" t="s">
        <v>14978</v>
      </c>
      <c r="K4595" t="str">
        <f t="shared" si="145"/>
        <v>You can get this title through Haoyou Kuai Bao gift pack</v>
      </c>
      <c r="M4595" s="1" t="s">
        <v>14979</v>
      </c>
      <c r="N4595" t="str">
        <f t="shared" si="146"/>
        <v>あなたはhaoyou kuai baoギフトパックを通してこのタイトルを取得できます</v>
      </c>
    </row>
    <row r="4596" spans="2:14">
      <c r="B4596">
        <v>1011780</v>
      </c>
      <c r="C4596" t="s">
        <v>14980</v>
      </c>
      <c r="D4596" t="s">
        <v>14981</v>
      </c>
      <c r="E4596" t="s">
        <v>14982</v>
      </c>
      <c r="J4596" s="1" t="s">
        <v>14981</v>
      </c>
      <c r="K4596" t="str">
        <f t="shared" si="145"/>
        <v>This title can be obtained through Juefeng Gift Pack</v>
      </c>
      <c r="M4596" s="1" t="s">
        <v>14982</v>
      </c>
      <c r="N4596" t="str">
        <f t="shared" si="146"/>
        <v>このタイトルは、Juefengギフトパックで入手できます</v>
      </c>
    </row>
    <row r="4597" spans="2:14">
      <c r="B4597">
        <v>1011781</v>
      </c>
      <c r="C4597" t="s">
        <v>14983</v>
      </c>
      <c r="D4597" t="s">
        <v>14984</v>
      </c>
      <c r="E4597" t="s">
        <v>14985</v>
      </c>
      <c r="J4597" s="1" t="s">
        <v>14984</v>
      </c>
      <c r="K4597" t="str">
        <f t="shared" si="145"/>
        <v>This title can be obtained through the Black Shark Gift Pack</v>
      </c>
      <c r="M4597" s="1" t="s">
        <v>14985</v>
      </c>
      <c r="N4597" t="str">
        <f t="shared" si="146"/>
        <v>このタイトルは、ブラックシャークギフトパックを通じて入手できます</v>
      </c>
    </row>
    <row r="4598" spans="2:14">
      <c r="B4598">
        <v>1011782</v>
      </c>
      <c r="C4598" t="s">
        <v>14986</v>
      </c>
      <c r="D4598" t="s">
        <v>14987</v>
      </c>
      <c r="E4598" t="s">
        <v>14988</v>
      </c>
      <c r="J4598" s="1" t="s">
        <v>14987</v>
      </c>
      <c r="K4598" t="str">
        <f t="shared" si="145"/>
        <v>This title can be obtained through the bilibili gift package</v>
      </c>
      <c r="M4598" s="1" t="s">
        <v>14988</v>
      </c>
      <c r="N4598" t="str">
        <f t="shared" si="146"/>
        <v>このタイトルは、bilibiliギフトパッケージを通じて入手できます</v>
      </c>
    </row>
    <row r="4599" spans="2:14">
      <c r="B4599">
        <v>1011783</v>
      </c>
      <c r="C4599" t="s">
        <v>14989</v>
      </c>
      <c r="D4599" t="s">
        <v>14990</v>
      </c>
      <c r="E4599" t="s">
        <v>14991</v>
      </c>
      <c r="J4599" s="1" t="s">
        <v>14990</v>
      </c>
      <c r="K4599" t="str">
        <f t="shared" si="145"/>
        <v>This title can be obtained through Huawei Gift Pack</v>
      </c>
      <c r="M4599" s="1" t="s">
        <v>14991</v>
      </c>
      <c r="N4599" t="str">
        <f t="shared" si="146"/>
        <v>このタイトルは、Huaweiギフトパックで入手できます</v>
      </c>
    </row>
    <row r="4600" spans="2:14">
      <c r="B4600">
        <v>1011784</v>
      </c>
      <c r="C4600" t="s">
        <v>14992</v>
      </c>
      <c r="D4600" t="s">
        <v>14993</v>
      </c>
      <c r="E4600" t="s">
        <v>14994</v>
      </c>
      <c r="J4600" s="1" t="s">
        <v>14993</v>
      </c>
      <c r="K4600" t="str">
        <f t="shared" si="145"/>
        <v>This title can be obtained through Samsung gift package</v>
      </c>
      <c r="M4600" s="1" t="s">
        <v>14994</v>
      </c>
      <c r="N4600" t="str">
        <f t="shared" si="146"/>
        <v>このタイトルは、Samsungギフトパッケージを通じて入手できます</v>
      </c>
    </row>
    <row r="4601" spans="2:14">
      <c r="B4601">
        <v>1011348</v>
      </c>
      <c r="C4601" t="s">
        <v>14995</v>
      </c>
      <c r="D4601" t="s">
        <v>14996</v>
      </c>
      <c r="E4601" t="s">
        <v>14997</v>
      </c>
      <c r="J4601" s="1" t="s">
        <v>14996</v>
      </c>
      <c r="K4601" t="str">
        <f t="shared" si="145"/>
        <v>Default Avatar Frame</v>
      </c>
      <c r="M4601" s="1" t="s">
        <v>14998</v>
      </c>
      <c r="N4601" t="str">
        <f t="shared" si="146"/>
        <v>デフォルトアイコン枠</v>
      </c>
    </row>
    <row r="4602" spans="2:14">
      <c r="B4602">
        <v>1011349</v>
      </c>
      <c r="C4602" t="s">
        <v>14999</v>
      </c>
      <c r="D4602" t="s">
        <v>15000</v>
      </c>
      <c r="E4602" t="s">
        <v>15001</v>
      </c>
      <c r="J4602" s="1" t="s">
        <v>15002</v>
      </c>
      <c r="K4602" t="str">
        <f t="shared" si="145"/>
        <v>New Moon Exclusive Avatar Frame (obtained from New Moon Gift)</v>
      </c>
      <c r="M4602" s="1" t="s">
        <v>15001</v>
      </c>
      <c r="N4602" t="str">
        <f t="shared" si="146"/>
        <v>月間カード専属アイコン枠、月間カードを解放すると獲得可能</v>
      </c>
    </row>
    <row r="4603" spans="2:14">
      <c r="B4603">
        <v>1011350</v>
      </c>
      <c r="C4603" t="s">
        <v>15003</v>
      </c>
      <c r="D4603" t="s">
        <v>15004</v>
      </c>
      <c r="E4603" t="s">
        <v>15005</v>
      </c>
      <c r="J4603" s="1" t="s">
        <v>15006</v>
      </c>
      <c r="K4603" t="str">
        <f t="shared" si="145"/>
        <v>Aria Essence Exclusive Avatar Frame (obtained from Aria Essence Gift)</v>
      </c>
      <c r="M4603" s="1" t="s">
        <v>15005</v>
      </c>
      <c r="N4603" t="str">
        <f t="shared" si="146"/>
        <v>豪華月間カード専属アイコン枠、暁の恩恵を解放すると獲得可能</v>
      </c>
    </row>
    <row r="4604" spans="2:14">
      <c r="B4604">
        <v>1011351</v>
      </c>
      <c r="C4604" t="s">
        <v>15007</v>
      </c>
      <c r="D4604" t="s">
        <v>15008</v>
      </c>
      <c r="E4604" t="s">
        <v>15009</v>
      </c>
      <c r="J4604" s="1" t="s">
        <v>15010</v>
      </c>
      <c r="K4604" t="str">
        <f t="shared" si="145"/>
        <v>Champion Exclusive Avatar Frame</v>
      </c>
      <c r="M4604" s="1" t="s">
        <v>15009</v>
      </c>
      <c r="N4604" t="str">
        <f t="shared" si="146"/>
        <v>チャンピオンシップ優勝の専属アイコン枠</v>
      </c>
    </row>
    <row r="4605" spans="2:14">
      <c r="B4605">
        <v>1011352</v>
      </c>
      <c r="C4605" t="s">
        <v>15011</v>
      </c>
      <c r="D4605" t="s">
        <v>15012</v>
      </c>
      <c r="E4605" t="s">
        <v>15013</v>
      </c>
      <c r="J4605" s="1" t="s">
        <v>15014</v>
      </c>
      <c r="K4605" t="str">
        <f t="shared" si="145"/>
        <v>The Glory Captain avatar frame obtained by activating Growth Manual VIP.</v>
      </c>
      <c r="M4605" s="1" t="s">
        <v>15013</v>
      </c>
      <c r="N4605" t="str">
        <f t="shared" si="146"/>
        <v>グローリーリーダーのフレーム。成長手帳特権を解放すると獲得できる</v>
      </c>
    </row>
    <row r="4606" spans="2:14">
      <c r="B4606">
        <v>1011353</v>
      </c>
      <c r="C4606" t="s">
        <v>15015</v>
      </c>
      <c r="D4606" t="s">
        <v>15016</v>
      </c>
      <c r="E4606" t="s">
        <v>15017</v>
      </c>
      <c r="J4606" s="1" t="s">
        <v>15016</v>
      </c>
      <c r="K4606" t="str">
        <f t="shared" si="145"/>
        <v>The aristocratic exclusive avatar frame, get it after reaching VIP3 and purchasing the corresponding VIP gift package</v>
      </c>
      <c r="M4606" s="1" t="s">
        <v>15017</v>
      </c>
      <c r="N4606" t="str">
        <f t="shared" si="146"/>
        <v>貴族の排他的なアバターフレーム、VIP3に到達して対応するVIPギフトパッケージを購入した後に入手してください</v>
      </c>
    </row>
    <row r="4607" spans="2:14">
      <c r="B4607">
        <v>1011354</v>
      </c>
      <c r="C4607" t="s">
        <v>15018</v>
      </c>
      <c r="D4607" t="s">
        <v>15019</v>
      </c>
      <c r="E4607" t="s">
        <v>15020</v>
      </c>
      <c r="J4607" s="1" t="s">
        <v>15019</v>
      </c>
      <c r="K4607" t="str">
        <f t="shared" si="145"/>
        <v>Advanced noble avatar frame, get VIP5 and purchase the corresponding VIP gift package</v>
      </c>
      <c r="M4607" s="1" t="s">
        <v>15020</v>
      </c>
      <c r="N4607" t="str">
        <f t="shared" si="146"/>
        <v>高度なノーブルアバターフレーム、VIP5を入手して、対応するVIPギフトパッケージを購入する</v>
      </c>
    </row>
    <row r="4608" spans="2:14">
      <c r="B4608">
        <v>1011355</v>
      </c>
      <c r="C4608" t="s">
        <v>15021</v>
      </c>
      <c r="D4608" t="s">
        <v>15022</v>
      </c>
      <c r="E4608" t="s">
        <v>15023</v>
      </c>
      <c r="J4608" s="1" t="s">
        <v>15022</v>
      </c>
      <c r="K4608" t="str">
        <f t="shared" si="145"/>
        <v>Special aristocratic avatar frame, get it after reaching VIP8 and purchasing the corresponding VIP gift package</v>
      </c>
      <c r="M4608" s="1" t="s">
        <v>15023</v>
      </c>
      <c r="N4608" t="str">
        <f t="shared" si="146"/>
        <v>特別な貴族のアバターフレーム、VIP8に到達して対応するVIPギフトパッケージを購入した後に入手してください</v>
      </c>
    </row>
    <row r="4609" spans="2:14">
      <c r="B4609">
        <v>1011356</v>
      </c>
      <c r="C4609" t="s">
        <v>15024</v>
      </c>
      <c r="D4609" t="s">
        <v>15025</v>
      </c>
      <c r="E4609" t="s">
        <v>15026</v>
      </c>
      <c r="J4609" s="1" t="s">
        <v>15025</v>
      </c>
      <c r="K4609" t="str">
        <f t="shared" si="145"/>
        <v>Super noble avatar frame, get it after reaching VIP12 and purchasing the corresponding VIP gift package</v>
      </c>
      <c r="M4609" s="1" t="s">
        <v>15026</v>
      </c>
      <c r="N4609" t="str">
        <f t="shared" si="146"/>
        <v>超高貴なアバターフレーム、VIP12に到達して対応するVIPギフトパッケージを購入した後に入手してください</v>
      </c>
    </row>
    <row r="4610" spans="2:14">
      <c r="B4610">
        <v>1011785</v>
      </c>
      <c r="C4610" t="s">
        <v>15027</v>
      </c>
      <c r="D4610" t="s">
        <v>15028</v>
      </c>
      <c r="E4610" t="s">
        <v>15029</v>
      </c>
      <c r="J4610" s="1" t="s">
        <v>15028</v>
      </c>
      <c r="K4610" t="str">
        <f t="shared" si="145"/>
        <v>This avatar box can be obtained through the 9you gift pack</v>
      </c>
      <c r="M4610" s="1" t="s">
        <v>15029</v>
      </c>
      <c r="N4610" t="str">
        <f t="shared" si="146"/>
        <v>このアバターボックスは、9Youギフトパックで入手できます</v>
      </c>
    </row>
    <row r="4611" spans="2:14">
      <c r="B4611">
        <v>1011786</v>
      </c>
      <c r="C4611" t="s">
        <v>15030</v>
      </c>
      <c r="D4611" t="s">
        <v>15031</v>
      </c>
      <c r="E4611" t="s">
        <v>15032</v>
      </c>
      <c r="J4611" s="1" t="s">
        <v>15031</v>
      </c>
      <c r="K4611" t="str">
        <f t="shared" si="145"/>
        <v>This avatar box can be obtained by applying the treasure gift package</v>
      </c>
      <c r="M4611" s="1" t="s">
        <v>15032</v>
      </c>
      <c r="N4611" t="str">
        <f t="shared" si="146"/>
        <v>このアバターボックスは、トレジャーギフトパッケージを適用することで取得できます</v>
      </c>
    </row>
    <row r="4612" spans="2:14">
      <c r="B4612">
        <v>1011787</v>
      </c>
      <c r="C4612" t="s">
        <v>15033</v>
      </c>
      <c r="D4612" t="s">
        <v>15034</v>
      </c>
      <c r="E4612" t="s">
        <v>15035</v>
      </c>
      <c r="J4612" s="1" t="s">
        <v>15034</v>
      </c>
      <c r="K4612" t="str">
        <f t="shared" si="145"/>
        <v>This avatar box can be obtained through Xiaomi gift package</v>
      </c>
      <c r="M4612" s="1" t="s">
        <v>15035</v>
      </c>
      <c r="N4612" t="str">
        <f t="shared" si="146"/>
        <v>このアバターボックスは、Xiaomiギフトパッケージで入手できます</v>
      </c>
    </row>
    <row r="4613" spans="2:14">
      <c r="B4613">
        <v>1011788</v>
      </c>
      <c r="C4613" t="s">
        <v>15036</v>
      </c>
      <c r="D4613" t="s">
        <v>15037</v>
      </c>
      <c r="E4613" t="s">
        <v>15038</v>
      </c>
      <c r="J4613" s="1" t="s">
        <v>15037</v>
      </c>
      <c r="K4613" t="str">
        <f t="shared" si="145"/>
        <v>This avatar box can be obtained through OPPO gift package</v>
      </c>
      <c r="M4613" s="1" t="s">
        <v>15038</v>
      </c>
      <c r="N4613" t="str">
        <f t="shared" si="146"/>
        <v>このアバターボックスは、Oppoギフトパッケージから入手できます</v>
      </c>
    </row>
    <row r="4614" spans="2:14">
      <c r="B4614">
        <v>1011789</v>
      </c>
      <c r="C4614" t="s">
        <v>15039</v>
      </c>
      <c r="D4614" t="s">
        <v>15040</v>
      </c>
      <c r="E4614" t="s">
        <v>15041</v>
      </c>
      <c r="J4614" s="1" t="s">
        <v>15040</v>
      </c>
      <c r="K4614" t="str">
        <f t="shared" si="145"/>
        <v>This avatar box can be obtained through VIVO gift package</v>
      </c>
      <c r="M4614" s="1" t="s">
        <v>15041</v>
      </c>
      <c r="N4614" t="str">
        <f t="shared" si="146"/>
        <v>このアバターボックスは、vivoギフトパッケージから入手できます</v>
      </c>
    </row>
    <row r="4615" spans="2:14">
      <c r="B4615">
        <v>1011790</v>
      </c>
      <c r="C4615" t="s">
        <v>15042</v>
      </c>
      <c r="D4615" t="s">
        <v>15043</v>
      </c>
      <c r="E4615" t="s">
        <v>15044</v>
      </c>
      <c r="J4615" s="1" t="s">
        <v>15043</v>
      </c>
      <c r="K4615" t="str">
        <f t="shared" si="145"/>
        <v>This avatar box can be obtained through Lenovo gift package</v>
      </c>
      <c r="M4615" s="1" t="s">
        <v>15044</v>
      </c>
      <c r="N4615" t="str">
        <f t="shared" si="146"/>
        <v>このアバターボックスは、Lenovoギフトパッケージから入手できます</v>
      </c>
    </row>
    <row r="4616" spans="2:14">
      <c r="B4616">
        <v>1011791</v>
      </c>
      <c r="C4616" t="s">
        <v>15045</v>
      </c>
      <c r="D4616" t="s">
        <v>15046</v>
      </c>
      <c r="E4616" t="s">
        <v>15047</v>
      </c>
      <c r="J4616" s="1" t="s">
        <v>15046</v>
      </c>
      <c r="K4616" t="str">
        <f t="shared" si="145"/>
        <v>This avatar box can be obtained through the 4399 gift package</v>
      </c>
      <c r="M4616" s="1" t="s">
        <v>15047</v>
      </c>
      <c r="N4616" t="str">
        <f t="shared" si="146"/>
        <v>このアバターボックスは、4399ギフトパッケージから入手できます</v>
      </c>
    </row>
    <row r="4617" spans="2:14">
      <c r="B4617">
        <v>1011792</v>
      </c>
      <c r="C4617" t="s">
        <v>15048</v>
      </c>
      <c r="D4617" t="s">
        <v>15049</v>
      </c>
      <c r="E4617" t="s">
        <v>15050</v>
      </c>
      <c r="J4617" s="1" t="s">
        <v>15049</v>
      </c>
      <c r="K4617" t="str">
        <f t="shared" si="145"/>
        <v>This avatar box can be obtained through the Thunderbolt Gift Pack</v>
      </c>
      <c r="M4617" s="1" t="s">
        <v>15050</v>
      </c>
      <c r="N4617" t="str">
        <f t="shared" si="146"/>
        <v>このアバターボックスは、Thunderboltギフトパックから入手できます</v>
      </c>
    </row>
    <row r="4618" spans="2:14">
      <c r="B4618">
        <v>1011793</v>
      </c>
      <c r="C4618" t="s">
        <v>15051</v>
      </c>
      <c r="D4618" t="s">
        <v>15052</v>
      </c>
      <c r="E4618" t="s">
        <v>15053</v>
      </c>
      <c r="J4618" s="1" t="s">
        <v>15052</v>
      </c>
      <c r="K4618" t="str">
        <f t="shared" si="145"/>
        <v>This avatar box can be obtained through MUMU gift package</v>
      </c>
      <c r="M4618" s="1" t="s">
        <v>15053</v>
      </c>
      <c r="N4618" t="str">
        <f t="shared" si="146"/>
        <v>このアバターボックスは、Mumuギフトパッケージから入手できます</v>
      </c>
    </row>
    <row r="4619" spans="2:14">
      <c r="B4619">
        <v>1011794</v>
      </c>
      <c r="C4619" t="s">
        <v>15054</v>
      </c>
      <c r="D4619" t="s">
        <v>15055</v>
      </c>
      <c r="E4619" t="s">
        <v>15056</v>
      </c>
      <c r="J4619" s="1" t="s">
        <v>15055</v>
      </c>
      <c r="K4619" t="str">
        <f t="shared" ref="K4619:K4682" si="147">IF(D4619="",J4619,D4619)</f>
        <v>This avatar box can be obtained through the TAPTAP gift package</v>
      </c>
      <c r="M4619" s="1" t="s">
        <v>15056</v>
      </c>
      <c r="N4619" t="str">
        <f t="shared" si="146"/>
        <v>このアバターボックスは、Taptapギフトパッケージから入手できます</v>
      </c>
    </row>
    <row r="4620" spans="2:14">
      <c r="B4620">
        <v>1011795</v>
      </c>
      <c r="C4620" t="s">
        <v>15057</v>
      </c>
      <c r="D4620" t="s">
        <v>15058</v>
      </c>
      <c r="E4620" t="s">
        <v>15059</v>
      </c>
      <c r="J4620" s="1" t="s">
        <v>15058</v>
      </c>
      <c r="K4620" t="str">
        <f t="shared" si="147"/>
        <v>This avatar box can be obtained through Haoyou Kuaibao Gift Pack</v>
      </c>
      <c r="M4620" s="1" t="s">
        <v>15059</v>
      </c>
      <c r="N4620" t="str">
        <f t="shared" si="146"/>
        <v>このアバターボックスは、haoyou kuaibaoギフトパックで入手できます</v>
      </c>
    </row>
    <row r="4621" spans="2:14">
      <c r="B4621">
        <v>1011796</v>
      </c>
      <c r="C4621" t="s">
        <v>15060</v>
      </c>
      <c r="D4621" t="s">
        <v>15061</v>
      </c>
      <c r="E4621" t="s">
        <v>15062</v>
      </c>
      <c r="J4621" s="1" t="s">
        <v>15061</v>
      </c>
      <c r="K4621" t="str">
        <f t="shared" si="147"/>
        <v>This avatar frame can be obtained through Juefeng Gift Pack</v>
      </c>
      <c r="M4621" s="1" t="s">
        <v>15062</v>
      </c>
      <c r="N4621" t="str">
        <f t="shared" si="146"/>
        <v>このアバターフレームは、juefengギフトパックで入手できます</v>
      </c>
    </row>
    <row r="4622" spans="2:14">
      <c r="B4622">
        <v>1011797</v>
      </c>
      <c r="C4622" t="s">
        <v>15063</v>
      </c>
      <c r="D4622" t="s">
        <v>15064</v>
      </c>
      <c r="E4622" t="s">
        <v>15065</v>
      </c>
      <c r="J4622" s="1" t="s">
        <v>15064</v>
      </c>
      <c r="K4622" t="str">
        <f t="shared" si="147"/>
        <v>This avatar box is available through the Black Shark Gift Pack</v>
      </c>
      <c r="M4622" s="1" t="s">
        <v>15065</v>
      </c>
      <c r="N4622" t="str">
        <f t="shared" si="146"/>
        <v>このアバターボックスは、ブラックサメのギフトパックから入手できます</v>
      </c>
    </row>
    <row r="4623" spans="2:14">
      <c r="B4623">
        <v>1011798</v>
      </c>
      <c r="C4623" t="s">
        <v>15066</v>
      </c>
      <c r="D4623" t="s">
        <v>15067</v>
      </c>
      <c r="E4623" t="s">
        <v>15068</v>
      </c>
      <c r="J4623" s="1" t="s">
        <v>15067</v>
      </c>
      <c r="K4623" t="str">
        <f t="shared" si="147"/>
        <v>This avatar box is available through the bilibili gift package</v>
      </c>
      <c r="M4623" s="1" t="s">
        <v>15068</v>
      </c>
      <c r="N4623" t="str">
        <f t="shared" si="146"/>
        <v>このアバターボックスは、bilibiliギフトパッケージから入手できます</v>
      </c>
    </row>
    <row r="4624" spans="2:14">
      <c r="B4624">
        <v>1011799</v>
      </c>
      <c r="C4624" t="s">
        <v>15069</v>
      </c>
      <c r="D4624" t="s">
        <v>15070</v>
      </c>
      <c r="E4624" t="s">
        <v>15071</v>
      </c>
      <c r="J4624" s="1" t="s">
        <v>15070</v>
      </c>
      <c r="K4624" t="str">
        <f t="shared" si="147"/>
        <v>This avatar frame can be obtained through Huawei Gift Pack</v>
      </c>
      <c r="M4624" s="1" t="s">
        <v>15071</v>
      </c>
      <c r="N4624" t="str">
        <f t="shared" si="146"/>
        <v>このアバターフレームは、Huaweiギフトパックを通じて入手できます</v>
      </c>
    </row>
    <row r="4625" spans="2:14">
      <c r="B4625">
        <v>1011800</v>
      </c>
      <c r="C4625" t="s">
        <v>15072</v>
      </c>
      <c r="D4625" t="s">
        <v>15073</v>
      </c>
      <c r="E4625" t="s">
        <v>15074</v>
      </c>
      <c r="J4625" s="1" t="s">
        <v>15073</v>
      </c>
      <c r="K4625" t="str">
        <f t="shared" si="147"/>
        <v>This avatar box can be obtained through Samsung gift package</v>
      </c>
      <c r="M4625" s="1" t="s">
        <v>15074</v>
      </c>
      <c r="N4625" t="str">
        <f t="shared" si="146"/>
        <v>このアバターボックスは、Samsungギフトパッケージで入手できます</v>
      </c>
    </row>
    <row r="4626" spans="2:14">
      <c r="B4626">
        <v>1011444</v>
      </c>
      <c r="C4626" t="s">
        <v>10168</v>
      </c>
      <c r="D4626" t="s">
        <v>10035</v>
      </c>
      <c r="E4626" t="s">
        <v>10169</v>
      </c>
      <c r="J4626" s="1" t="s">
        <v>10170</v>
      </c>
      <c r="K4626" t="str">
        <f t="shared" si="147"/>
        <v>TBD</v>
      </c>
      <c r="M4626" s="1" t="s">
        <v>10169</v>
      </c>
      <c r="N4626" t="str">
        <f t="shared" si="146"/>
        <v>決定されるテキスト</v>
      </c>
    </row>
    <row r="4627" spans="2:14">
      <c r="B4627">
        <v>1011449</v>
      </c>
      <c r="C4627" t="s">
        <v>15075</v>
      </c>
      <c r="D4627" t="s">
        <v>15076</v>
      </c>
      <c r="E4627" t="s">
        <v>15077</v>
      </c>
      <c r="J4627" s="1" t="s">
        <v>15078</v>
      </c>
      <c r="K4627" t="str">
        <f t="shared" si="147"/>
        <v>The most common currency of this world. Used to purchase most types of items.</v>
      </c>
      <c r="M4627" s="1" t="s">
        <v>15077</v>
      </c>
      <c r="N4627" t="str">
        <f t="shared" si="146"/>
        <v>市場に流通している貨幣、大部分の商品を購入できる</v>
      </c>
    </row>
    <row r="4628" spans="2:14">
      <c r="B4628">
        <v>1011450</v>
      </c>
      <c r="C4628" t="s">
        <v>15079</v>
      </c>
      <c r="D4628" t="s">
        <v>15080</v>
      </c>
      <c r="E4628" t="s">
        <v>15081</v>
      </c>
      <c r="J4628" s="1" t="s">
        <v>15082</v>
      </c>
      <c r="K4628" t="str">
        <f t="shared" si="147"/>
        <v>One of the most precious currencies of this world.</v>
      </c>
      <c r="M4628" s="1" t="s">
        <v>15081</v>
      </c>
      <c r="N4628" t="str">
        <f t="shared" si="146"/>
        <v>全世界に流通しているレアな貨幣</v>
      </c>
    </row>
    <row r="4629" spans="2:14">
      <c r="B4629">
        <v>1011629</v>
      </c>
      <c r="C4629" t="s">
        <v>15083</v>
      </c>
      <c r="D4629" t="s">
        <v>15084</v>
      </c>
      <c r="E4629" t="s">
        <v>15085</v>
      </c>
      <c r="J4629" s="1" t="s">
        <v>15084</v>
      </c>
      <c r="K4629" t="str">
        <f t="shared" si="147"/>
        <v>Each recharge is obtained only for the progress statistics of recharge points related activities</v>
      </c>
      <c r="M4629" s="1" t="s">
        <v>15085</v>
      </c>
      <c r="N4629" t="str">
        <f t="shared" si="146"/>
        <v>各充電は、リチャージポイント関連活動の進行状況統計のためにのみ取得されます</v>
      </c>
    </row>
    <row r="4630" spans="2:14">
      <c r="B4630">
        <v>1011451</v>
      </c>
      <c r="C4630" t="s">
        <v>15086</v>
      </c>
      <c r="D4630" t="s">
        <v>15087</v>
      </c>
      <c r="E4630" t="s">
        <v>15088</v>
      </c>
      <c r="J4630" s="1" t="s">
        <v>15089</v>
      </c>
      <c r="K4630" t="str">
        <f t="shared" si="147"/>
        <v>Used to increase the player's level.</v>
      </c>
      <c r="M4630" s="1" t="s">
        <v>15088</v>
      </c>
      <c r="N4630" t="str">
        <f t="shared" si="146"/>
        <v>トレーナーレベルを上げる</v>
      </c>
    </row>
    <row r="4631" spans="2:14">
      <c r="B4631">
        <v>1011452</v>
      </c>
      <c r="C4631" t="s">
        <v>15090</v>
      </c>
      <c r="D4631" t="s">
        <v>15091</v>
      </c>
      <c r="E4631" t="s">
        <v>15092</v>
      </c>
      <c r="J4631" s="1" t="s">
        <v>15093</v>
      </c>
      <c r="K4631" t="str">
        <f t="shared" si="147"/>
        <v>Earn VIP EXP to raise your VIP level.</v>
      </c>
      <c r="M4631" s="1" t="s">
        <v>15092</v>
      </c>
      <c r="N4631" t="str">
        <f t="shared" si="146"/>
        <v>VIPEXPを貯めるとVIPレベルがアップする</v>
      </c>
    </row>
    <row r="4632" spans="2:14">
      <c r="B4632">
        <v>1011483</v>
      </c>
      <c r="C4632" t="s">
        <v>15094</v>
      </c>
      <c r="D4632" t="s">
        <v>15095</v>
      </c>
      <c r="E4632" t="s">
        <v>15096</v>
      </c>
      <c r="J4632" s="1" t="s">
        <v>15097</v>
      </c>
      <c r="K4632" t="str">
        <f t="shared" si="147"/>
        <v>Used to perform a hero summon at the headhunter's.</v>
      </c>
      <c r="M4632" s="1" t="s">
        <v>15096</v>
      </c>
      <c r="N4632" t="str">
        <f t="shared" si="146"/>
        <v>ヘッドハンティング会社で異能者募集に使用可能</v>
      </c>
    </row>
    <row r="4633" spans="2:14">
      <c r="B4633">
        <v>1011470</v>
      </c>
      <c r="C4633" t="s">
        <v>15098</v>
      </c>
      <c r="D4633" t="s">
        <v>15099</v>
      </c>
      <c r="E4633" t="s">
        <v>15100</v>
      </c>
      <c r="J4633" s="1" t="s">
        <v>15101</v>
      </c>
      <c r="K4633" t="str">
        <f t="shared" si="147"/>
        <v>Obtained from friend gifts. Used for Friendship Summon.</v>
      </c>
      <c r="M4633" s="1" t="s">
        <v>15100</v>
      </c>
      <c r="N4633" t="str">
        <f t="shared" si="146"/>
        <v>フレンド間で贈るアイテム。友情募集で使用可能</v>
      </c>
    </row>
    <row r="4634" spans="2:14">
      <c r="B4634">
        <v>1011453</v>
      </c>
      <c r="C4634" t="s">
        <v>15102</v>
      </c>
      <c r="D4634" t="s">
        <v>15103</v>
      </c>
      <c r="E4634" t="s">
        <v>15104</v>
      </c>
      <c r="J4634" s="1" t="s">
        <v>15103</v>
      </c>
      <c r="K4634" t="str">
        <f t="shared" si="147"/>
        <v>Can be used for advanced recruitment by headhunter companies</v>
      </c>
      <c r="M4634" s="1" t="s">
        <v>15104</v>
      </c>
      <c r="N4634" t="str">
        <f t="shared" si="146"/>
        <v>ヘッドハンター企業による高度な募集に使用できます</v>
      </c>
    </row>
    <row r="4635" spans="2:14">
      <c r="B4635">
        <v>1011486</v>
      </c>
      <c r="C4635" t="s">
        <v>15105</v>
      </c>
      <c r="D4635" t="s">
        <v>15106</v>
      </c>
      <c r="E4635" t="s">
        <v>15107</v>
      </c>
      <c r="J4635" s="1" t="s">
        <v>15108</v>
      </c>
      <c r="K4635" t="str">
        <f t="shared" si="147"/>
        <v>Points accumulated through advanced summons. Can be exchanged for rewards when you have 1000.</v>
      </c>
      <c r="M4635" s="1" t="s">
        <v>15107</v>
      </c>
      <c r="N4635" t="str">
        <f t="shared" si="146"/>
        <v>上級募集で累積されるポイントが1000に達するとポイント報酬を獲得できる</v>
      </c>
    </row>
    <row r="4636" spans="2:14">
      <c r="B4636">
        <v>1011454</v>
      </c>
      <c r="C4636" t="s">
        <v>15109</v>
      </c>
      <c r="D4636" t="s">
        <v>15110</v>
      </c>
      <c r="E4636" t="s">
        <v>15111</v>
      </c>
      <c r="J4636" s="1" t="s">
        <v>15110</v>
      </c>
      <c r="K4636" t="str">
        <f t="shared" si="147"/>
        <v>Can be used to select specific camps in the club for recruitment</v>
      </c>
      <c r="M4636" s="1" t="s">
        <v>15111</v>
      </c>
      <c r="N4636" t="str">
        <f t="shared" si="146"/>
        <v>募集のためにクラブ内の特定のキャンプを選択するために使用できます</v>
      </c>
    </row>
    <row r="4637" spans="2:14">
      <c r="B4637">
        <v>1011484</v>
      </c>
      <c r="C4637" t="s">
        <v>15112</v>
      </c>
      <c r="D4637" t="s">
        <v>15113</v>
      </c>
      <c r="E4637" t="s">
        <v>15114</v>
      </c>
      <c r="J4637" s="1" t="s">
        <v>15115</v>
      </c>
      <c r="K4637" t="str">
        <f t="shared" si="147"/>
        <v>Can be exchanged for heroes at the club.</v>
      </c>
      <c r="M4637" s="1" t="s">
        <v>15114</v>
      </c>
      <c r="N4637" t="str">
        <f t="shared" si="146"/>
        <v>クラブで異能者の交換に使用可能</v>
      </c>
    </row>
    <row r="4638" spans="2:14">
      <c r="B4638">
        <v>1011455</v>
      </c>
      <c r="C4638" t="s">
        <v>15116</v>
      </c>
      <c r="D4638" t="s">
        <v>15117</v>
      </c>
      <c r="E4638" t="s">
        <v>15118</v>
      </c>
      <c r="J4638" s="1" t="s">
        <v>15119</v>
      </c>
      <c r="K4638" t="str">
        <f t="shared" si="147"/>
        <v>Used to buy entry into the Brawl Dungeon.</v>
      </c>
      <c r="M4638" s="1" t="s">
        <v>15118</v>
      </c>
      <c r="N4638" t="str">
        <f t="shared" si="146"/>
        <v>地下闘技場に参加する時に使用するチケット</v>
      </c>
    </row>
    <row r="4639" spans="2:14">
      <c r="B4639">
        <v>1011456</v>
      </c>
      <c r="C4639" t="s">
        <v>15120</v>
      </c>
      <c r="D4639" t="s">
        <v>15121</v>
      </c>
      <c r="E4639" t="s">
        <v>15122</v>
      </c>
      <c r="J4639" s="1" t="s">
        <v>15123</v>
      </c>
      <c r="K4639" t="str">
        <f t="shared" si="147"/>
        <v>Obtained from winning battles in the Brawl Dungeon. Used to purchase items from the arena store.</v>
      </c>
      <c r="M4639" s="1" t="s">
        <v>15122</v>
      </c>
      <c r="N4639" t="str">
        <f t="shared" si="146"/>
        <v>地下闘技場で勝利すると獲得可能。闘技場ショップで使用できる</v>
      </c>
    </row>
    <row r="4640" spans="2:14">
      <c r="B4640">
        <v>1011474</v>
      </c>
      <c r="C4640" t="s">
        <v>15124</v>
      </c>
      <c r="D4640" t="s">
        <v>15125</v>
      </c>
      <c r="E4640" t="s">
        <v>15126</v>
      </c>
      <c r="J4640" s="1" t="s">
        <v>15127</v>
      </c>
      <c r="K4640" t="str">
        <f t="shared" si="147"/>
        <v>Tokens used for championship predictions.</v>
      </c>
      <c r="M4640" s="1" t="s">
        <v>15126</v>
      </c>
      <c r="N4640" t="str">
        <f t="shared" si="146"/>
        <v>チャンピオンシップの予想キャンペーンで使用するアイテム</v>
      </c>
    </row>
    <row r="4641" spans="2:14">
      <c r="B4641">
        <v>1011480</v>
      </c>
      <c r="C4641" t="s">
        <v>15128</v>
      </c>
      <c r="D4641" t="s">
        <v>15129</v>
      </c>
      <c r="E4641" t="s">
        <v>15130</v>
      </c>
      <c r="J4641" s="1" t="s">
        <v>15131</v>
      </c>
      <c r="K4641" t="str">
        <f t="shared" si="147"/>
        <v>These points obtained from the championship can be used in the championship store.</v>
      </c>
      <c r="M4641" s="1" t="s">
        <v>15130</v>
      </c>
      <c r="N4641" t="str">
        <f t="shared" si="146"/>
        <v>チャンピオンシップで勝利を取った時に獲得可能なポイント。チャンピオンシップショップで使用可能</v>
      </c>
    </row>
    <row r="4642" spans="2:14">
      <c r="B4642">
        <v>1011457</v>
      </c>
      <c r="C4642" t="s">
        <v>15132</v>
      </c>
      <c r="D4642" t="s">
        <v>15133</v>
      </c>
      <c r="E4642" t="s">
        <v>15134</v>
      </c>
      <c r="J4642" s="1" t="s">
        <v>15133</v>
      </c>
      <c r="K4642" t="str">
        <f t="shared" si="147"/>
        <v>You can get it after you dismiss the heroes and can be used to redeem 5-star heroes in the hero store in the supermarket</v>
      </c>
      <c r="M4642" s="1" t="s">
        <v>15134</v>
      </c>
      <c r="N4642" t="str">
        <f t="shared" si="146"/>
        <v>ヒーローを却下した後にそれを手に入れることができ、スーパーマーケットのヒーローストアで5つ星のヒーローを引き換えるために使用できます</v>
      </c>
    </row>
    <row r="4643" spans="2:14">
      <c r="B4643">
        <v>1011458</v>
      </c>
      <c r="C4643" t="s">
        <v>15135</v>
      </c>
      <c r="D4643" t="s">
        <v>15136</v>
      </c>
      <c r="E4643" t="s">
        <v>15137</v>
      </c>
      <c r="J4643" s="1" t="s">
        <v>15138</v>
      </c>
      <c r="K4643" t="str">
        <f t="shared" si="147"/>
        <v>Once you've collected enough, you will receive an Activity Chest.</v>
      </c>
      <c r="M4643" s="1" t="s">
        <v>15137</v>
      </c>
      <c r="N4643" t="str">
        <f t="shared" si="146"/>
        <v>日々鍛練の証。一定数ためるとアクテイブ度宝箱を受け取ることができる</v>
      </c>
    </row>
    <row r="4644" spans="2:14">
      <c r="B4644">
        <v>1011459</v>
      </c>
      <c r="C4644" t="s">
        <v>15139</v>
      </c>
      <c r="D4644" t="s">
        <v>15140</v>
      </c>
      <c r="E4644" t="s">
        <v>15141</v>
      </c>
      <c r="J4644" s="1" t="s">
        <v>15142</v>
      </c>
      <c r="K4644" t="str">
        <f t="shared" si="147"/>
        <v>Used to heal allied heroes during a Holy War.</v>
      </c>
      <c r="M4644" s="1" t="s">
        <v>15141</v>
      </c>
      <c r="N4644" t="str">
        <f t="shared" si="146"/>
        <v>異端バトルで味方異能者のHPを回復できる高級アイテム</v>
      </c>
    </row>
    <row r="4645" spans="2:14">
      <c r="B4645">
        <v>1011461</v>
      </c>
      <c r="C4645" t="s">
        <v>15143</v>
      </c>
      <c r="D4645" t="s">
        <v>15144</v>
      </c>
      <c r="E4645" t="s">
        <v>15145</v>
      </c>
      <c r="J4645" s="1" t="s">
        <v>15146</v>
      </c>
      <c r="K4645" t="str">
        <f t="shared" si="147"/>
        <v>Use during a Holy War to destroy all enemies.</v>
      </c>
      <c r="M4645" s="1" t="s">
        <v>15145</v>
      </c>
      <c r="N4645" t="str">
        <f t="shared" si="146"/>
        <v>異端バトルで使用可能。使用後はすべての敵を撃破できる</v>
      </c>
    </row>
    <row r="4646" spans="2:14">
      <c r="B4646">
        <v>1011460</v>
      </c>
      <c r="C4646" t="s">
        <v>15147</v>
      </c>
      <c r="D4646" t="s">
        <v>15148</v>
      </c>
      <c r="E4646" t="s">
        <v>15149</v>
      </c>
      <c r="J4646" s="1" t="s">
        <v>15150</v>
      </c>
      <c r="K4646" t="str">
        <f t="shared" si="147"/>
        <v>Obtained from participating in daily guild tasks.</v>
      </c>
      <c r="M4646" s="1" t="s">
        <v>15149</v>
      </c>
      <c r="N4646" t="str">
        <f t="shared" si="146"/>
        <v>ギルドデイリークエストをクリアすれば獲得可能</v>
      </c>
    </row>
    <row r="4647" spans="2:14">
      <c r="B4647">
        <v>1011462</v>
      </c>
      <c r="C4647" t="s">
        <v>15151</v>
      </c>
      <c r="D4647" t="s">
        <v>15152</v>
      </c>
      <c r="E4647" t="s">
        <v>15153</v>
      </c>
      <c r="J4647" s="1" t="s">
        <v>15154</v>
      </c>
      <c r="K4647" t="str">
        <f t="shared" si="147"/>
        <v>Used to spin the Wheel of Fortune.</v>
      </c>
      <c r="M4647" s="1" t="s">
        <v>15153</v>
      </c>
      <c r="N4647" t="str">
        <f t="shared" si="146"/>
        <v>ルーレットで使用可能</v>
      </c>
    </row>
    <row r="4648" spans="2:14">
      <c r="B4648">
        <v>1011463</v>
      </c>
      <c r="C4648" t="s">
        <v>15155</v>
      </c>
      <c r="D4648" t="s">
        <v>15156</v>
      </c>
      <c r="E4648" t="s">
        <v>15157</v>
      </c>
      <c r="J4648" s="1" t="s">
        <v>15158</v>
      </c>
      <c r="K4648" t="str">
        <f t="shared" si="147"/>
        <v>Used to spin the Premium Wheel of Fortune.</v>
      </c>
      <c r="M4648" s="1" t="s">
        <v>15157</v>
      </c>
      <c r="N4648" t="str">
        <f t="shared" si="146"/>
        <v>上級ルーレットで使用可能</v>
      </c>
    </row>
    <row r="4649" spans="2:14">
      <c r="B4649">
        <v>1011464</v>
      </c>
      <c r="C4649" t="s">
        <v>15159</v>
      </c>
      <c r="D4649" t="s">
        <v>15160</v>
      </c>
      <c r="E4649" t="s">
        <v>15161</v>
      </c>
      <c r="J4649" s="1" t="s">
        <v>15162</v>
      </c>
      <c r="K4649" t="str">
        <f t="shared" si="147"/>
        <v>Used to refresh the Wheel of Fortune.</v>
      </c>
      <c r="M4649" s="1" t="s">
        <v>15161</v>
      </c>
      <c r="N4649" t="str">
        <f t="shared" si="146"/>
        <v>ラッキールーレットを更新できる</v>
      </c>
    </row>
    <row r="4650" spans="2:14">
      <c r="B4650">
        <v>1011465</v>
      </c>
      <c r="C4650" t="s">
        <v>15163</v>
      </c>
      <c r="D4650" t="s">
        <v>15164</v>
      </c>
      <c r="E4650" t="s">
        <v>15165</v>
      </c>
      <c r="J4650" s="1" t="s">
        <v>15166</v>
      </c>
      <c r="K4650" t="str">
        <f t="shared" si="147"/>
        <v>Used to refresh the Premium Wheel of Fortune.</v>
      </c>
      <c r="M4650" s="1" t="s">
        <v>15165</v>
      </c>
      <c r="N4650" t="str">
        <f t="shared" si="146"/>
        <v>上級ルーレットを更新できる</v>
      </c>
    </row>
    <row r="4651" spans="2:14">
      <c r="B4651">
        <v>1011466</v>
      </c>
      <c r="C4651" t="s">
        <v>15167</v>
      </c>
      <c r="D4651" t="s">
        <v>15168</v>
      </c>
      <c r="E4651" t="s">
        <v>15169</v>
      </c>
      <c r="J4651" s="1" t="s">
        <v>15168</v>
      </c>
      <c r="K4651" t="str">
        <f t="shared" si="147"/>
        <v>Can be used to modify nicknames</v>
      </c>
      <c r="M4651" s="1" t="s">
        <v>15169</v>
      </c>
      <c r="N4651" t="str">
        <f t="shared" ref="N4651:N4714" si="148">IF(E4651="",M4651,E4651)</f>
        <v>ニックネームを変更するために使用できます</v>
      </c>
    </row>
    <row r="4652" spans="2:14">
      <c r="B4652">
        <v>1011467</v>
      </c>
      <c r="C4652" t="s">
        <v>15170</v>
      </c>
      <c r="D4652" t="s">
        <v>15171</v>
      </c>
      <c r="E4652" t="s">
        <v>15172</v>
      </c>
      <c r="J4652" s="1" t="s">
        <v>15173</v>
      </c>
      <c r="K4652" t="str">
        <f t="shared" si="147"/>
        <v>Obtained from participating in guild events. Used to purchase items from the guild store or to upgrade guild technology.</v>
      </c>
      <c r="M4652" s="1" t="s">
        <v>15172</v>
      </c>
      <c r="N4652" t="str">
        <f t="shared" si="148"/>
        <v>ギルドイベントで獲得可能。ギルドショップかギルド技術のレベルアップに使用できる</v>
      </c>
    </row>
    <row r="4653" spans="2:14">
      <c r="B4653">
        <v>1011468</v>
      </c>
      <c r="C4653" t="s">
        <v>15174</v>
      </c>
      <c r="D4653" t="s">
        <v>15175</v>
      </c>
      <c r="E4653" t="s">
        <v>15176</v>
      </c>
      <c r="J4653" s="1" t="s">
        <v>15175</v>
      </c>
      <c r="K4653" t="str">
        <f t="shared" si="147"/>
        <v>Various rewards can be redeemed for limited time in the Corruption and Invasion Event Mall, the system will automatically recycle them after the event.</v>
      </c>
      <c r="M4653" s="1" t="s">
        <v>15176</v>
      </c>
      <c r="N4653" t="str">
        <f t="shared" si="148"/>
        <v>さまざまな報酬を、腐敗および侵略イベントモールで限られた期間にわたって引き換えることができます。このシステムは、イベント後に自動的にリサイクルされます。</v>
      </c>
    </row>
    <row r="4654" spans="2:14">
      <c r="B4654">
        <v>1011469</v>
      </c>
      <c r="C4654" t="s">
        <v>15177</v>
      </c>
      <c r="D4654" t="s">
        <v>15178</v>
      </c>
      <c r="E4654" t="s">
        <v>15179</v>
      </c>
      <c r="J4654" s="1" t="s">
        <v>15180</v>
      </c>
      <c r="K4654" t="str">
        <f t="shared" si="147"/>
        <v>Complete Growth Manual quests for Growth EXP, used to increase your Growth Manual Level.</v>
      </c>
      <c r="M4654" s="1" t="s">
        <v>15179</v>
      </c>
      <c r="N4654" t="str">
        <f t="shared" si="148"/>
        <v>成長手帳のクエストをクリアすれば成長値を獲得でき、成長手帳をレベルアップできる</v>
      </c>
    </row>
    <row r="4655" spans="2:14">
      <c r="B4655">
        <v>1011471</v>
      </c>
      <c r="C4655" t="s">
        <v>15181</v>
      </c>
      <c r="D4655" t="s">
        <v>15182</v>
      </c>
      <c r="E4655" t="s">
        <v>15183</v>
      </c>
      <c r="J4655" s="1" t="s">
        <v>15184</v>
      </c>
      <c r="K4655" t="str">
        <f t="shared" si="147"/>
        <v>The amount of times you've participated in the Battle of Corruption.</v>
      </c>
      <c r="M4655" s="1" t="s">
        <v>15183</v>
      </c>
      <c r="N4655" t="str">
        <f t="shared" si="148"/>
        <v>腐敗者チャレンジの回数を記録する</v>
      </c>
    </row>
    <row r="4656" spans="2:14">
      <c r="B4656">
        <v>1011472</v>
      </c>
      <c r="C4656" t="s">
        <v>15185</v>
      </c>
      <c r="D4656" t="s">
        <v>15186</v>
      </c>
      <c r="E4656" t="s">
        <v>15187</v>
      </c>
      <c r="J4656" s="1" t="s">
        <v>15188</v>
      </c>
      <c r="K4656" t="str">
        <f t="shared" si="147"/>
        <v>The amount of times you've participated in Guild boss battles.</v>
      </c>
      <c r="M4656" s="1" t="s">
        <v>15187</v>
      </c>
      <c r="N4656" t="str">
        <f t="shared" si="148"/>
        <v>ギルドボスの挑戦回数を記録する</v>
      </c>
    </row>
    <row r="4657" spans="2:14">
      <c r="B4657">
        <v>1011475</v>
      </c>
      <c r="C4657" t="s">
        <v>15189</v>
      </c>
      <c r="D4657" t="s">
        <v>15190</v>
      </c>
      <c r="E4657" t="s">
        <v>15191</v>
      </c>
      <c r="J4657" s="1" t="s">
        <v>15192</v>
      </c>
      <c r="K4657" t="str">
        <f t="shared" si="147"/>
        <v>Info Points are required to accept exploration tasks.</v>
      </c>
      <c r="M4657" s="1" t="s">
        <v>15191</v>
      </c>
      <c r="N4657" t="str">
        <f t="shared" si="148"/>
        <v>探索クエストを受ける時に一定の情報を消費する必要がある</v>
      </c>
    </row>
    <row r="4658" spans="2:14">
      <c r="B4658">
        <v>1011476</v>
      </c>
      <c r="C4658" t="s">
        <v>15193</v>
      </c>
      <c r="D4658" t="s">
        <v>15194</v>
      </c>
      <c r="E4658" t="s">
        <v>15195</v>
      </c>
      <c r="J4658" s="1" t="s">
        <v>15196</v>
      </c>
      <c r="K4658" t="str">
        <f t="shared" si="147"/>
        <v>Can be used to refresh exploration tasks.</v>
      </c>
      <c r="M4658" s="1" t="s">
        <v>15195</v>
      </c>
      <c r="N4658" t="str">
        <f t="shared" si="148"/>
        <v>探索クエストの更新に使用できる</v>
      </c>
    </row>
    <row r="4659" spans="2:14">
      <c r="B4659">
        <v>1011479</v>
      </c>
      <c r="C4659" t="s">
        <v>15197</v>
      </c>
      <c r="D4659" t="s">
        <v>15198</v>
      </c>
      <c r="E4659" t="s">
        <v>15199</v>
      </c>
      <c r="J4659" s="1" t="s">
        <v>15200</v>
      </c>
      <c r="K4659" t="str">
        <f t="shared" si="147"/>
        <v>Used to refresh exploration tasks for free.</v>
      </c>
      <c r="M4659" s="1" t="s">
        <v>15199</v>
      </c>
      <c r="N4659" t="str">
        <f t="shared" si="148"/>
        <v>探索クエストを無料で更新できる</v>
      </c>
    </row>
    <row r="4660" spans="2:14">
      <c r="B4660">
        <v>1011481</v>
      </c>
      <c r="C4660" t="s">
        <v>15201</v>
      </c>
      <c r="D4660" t="s">
        <v>15202</v>
      </c>
      <c r="E4660" t="s">
        <v>15203</v>
      </c>
      <c r="J4660" s="1" t="s">
        <v>15204</v>
      </c>
      <c r="K4660" t="str">
        <f t="shared" si="147"/>
        <v>Can be used to perform 1 summon during a limited-time summon event.</v>
      </c>
      <c r="M4660" s="1" t="s">
        <v>15203</v>
      </c>
      <c r="N4660" t="str">
        <f t="shared" si="148"/>
        <v>期間限定募集イベントで1回募集できる</v>
      </c>
    </row>
    <row r="4661" spans="2:14">
      <c r="B4661">
        <v>1011488</v>
      </c>
      <c r="C4661" t="s">
        <v>15205</v>
      </c>
      <c r="D4661" t="s">
        <v>15206</v>
      </c>
      <c r="E4661" t="s">
        <v>15207</v>
      </c>
      <c r="J4661" s="1" t="s">
        <v>15208</v>
      </c>
      <c r="K4661" t="str">
        <f t="shared" si="147"/>
        <v>Used to purchase items from the advent store.</v>
      </c>
      <c r="M4661" s="1" t="s">
        <v>15207</v>
      </c>
      <c r="N4661" t="str">
        <f t="shared" si="148"/>
        <v>降臨ショップでアイテムを購入できる</v>
      </c>
    </row>
    <row r="4662" spans="2:14">
      <c r="B4662">
        <v>1011447</v>
      </c>
      <c r="C4662" t="s">
        <v>15209</v>
      </c>
      <c r="D4662" t="s">
        <v>15210</v>
      </c>
      <c r="E4662" t="s">
        <v>15211</v>
      </c>
      <c r="J4662" s="1" t="s">
        <v>15212</v>
      </c>
      <c r="K4662" t="str">
        <f t="shared" si="147"/>
        <v>Obtained from the Wheel of Fortune. Used to redeem items from the Wheel of Fortune Store.</v>
      </c>
      <c r="M4662" s="1" t="s">
        <v>15211</v>
      </c>
      <c r="N4662" t="str">
        <f t="shared" si="148"/>
        <v>ルーレットで獲得可能。ルーレットショップでアイテムを交換できる</v>
      </c>
    </row>
    <row r="4663" spans="2:14">
      <c r="B4663">
        <v>1011473</v>
      </c>
      <c r="C4663" t="s">
        <v>15213</v>
      </c>
      <c r="D4663" t="s">
        <v>15214</v>
      </c>
      <c r="E4663" t="s">
        <v>15215</v>
      </c>
      <c r="J4663" s="1" t="s">
        <v>15214</v>
      </c>
      <c r="K4663" t="str">
        <f t="shared" si="147"/>
        <v>Used to redeeate 5-star hero fragments in club store</v>
      </c>
      <c r="M4663" s="1" t="s">
        <v>15215</v>
      </c>
      <c r="N4663" t="str">
        <f t="shared" si="148"/>
        <v>クラブストアで5つ星のヒーローフラグメントを再現するために使用されます</v>
      </c>
    </row>
    <row r="4664" spans="2:14">
      <c r="B4664">
        <v>1011448</v>
      </c>
      <c r="C4664" t="s">
        <v>15216</v>
      </c>
      <c r="D4664" t="s">
        <v>15217</v>
      </c>
      <c r="E4664" t="s">
        <v>15218</v>
      </c>
      <c r="J4664" s="1" t="s">
        <v>15217</v>
      </c>
      <c r="K4664" t="str">
        <f t="shared" si="147"/>
        <v>Get it in the Forgotten City, and use it to redeeate the rewards for the Forgotten Mall</v>
      </c>
      <c r="M4664" s="1" t="s">
        <v>15218</v>
      </c>
      <c r="N4664" t="str">
        <f t="shared" si="148"/>
        <v>忘れられた街でそれを入手し、それを使用して忘れられたモールの報酬を再現します</v>
      </c>
    </row>
    <row r="4665" spans="2:14">
      <c r="B4665">
        <v>1011485</v>
      </c>
      <c r="C4665" t="s">
        <v>15219</v>
      </c>
      <c r="D4665" t="s">
        <v>15220</v>
      </c>
      <c r="E4665" t="s">
        <v>15221</v>
      </c>
      <c r="J4665" s="1" t="s">
        <v>15222</v>
      </c>
      <c r="K4665" t="str">
        <f t="shared" si="147"/>
        <v>A rare currency obtained from completing Holy Wars. Used to purchase items from the store.</v>
      </c>
      <c r="M4665" s="1" t="s">
        <v>15221</v>
      </c>
      <c r="N4665" t="str">
        <f t="shared" si="148"/>
        <v>異端バトルをクリアすると獲得可能なレアアイテム。ショップでアイテムを購入できる</v>
      </c>
    </row>
    <row r="4666" spans="2:14">
      <c r="B4666">
        <v>1011489</v>
      </c>
      <c r="C4666" t="s">
        <v>15223</v>
      </c>
      <c r="D4666" t="s">
        <v>15224</v>
      </c>
      <c r="E4666" t="s">
        <v>15225</v>
      </c>
      <c r="J4666" s="1" t="s">
        <v>15224</v>
      </c>
      <c r="K4666" t="str">
        <f t="shared" si="147"/>
        <v>The currency required to purchase items in the cross-server battle formation mall</v>
      </c>
      <c r="M4666" s="1" t="s">
        <v>15225</v>
      </c>
      <c r="N4666" t="str">
        <f t="shared" si="148"/>
        <v>クロスサーバーバトルフォーメーションモールでアイテムを購入するために必要な通貨</v>
      </c>
    </row>
    <row r="4667" spans="2:14">
      <c r="B4667">
        <v>1011490</v>
      </c>
      <c r="C4667" t="s">
        <v>15226</v>
      </c>
      <c r="D4667" t="s">
        <v>15227</v>
      </c>
      <c r="E4667" t="s">
        <v>15228</v>
      </c>
      <c r="J4667" s="1" t="s">
        <v>15227</v>
      </c>
      <c r="K4667" t="str">
        <f t="shared" si="147"/>
        <v>The currency consumed by purchasing items in Nightmare Mall</v>
      </c>
      <c r="M4667" s="1" t="s">
        <v>15228</v>
      </c>
      <c r="N4667" t="str">
        <f t="shared" si="148"/>
        <v>悪夢のモールでアイテムを購入することで消費される通貨</v>
      </c>
    </row>
    <row r="4668" spans="2:14">
      <c r="B4668">
        <v>1011494</v>
      </c>
      <c r="C4668" t="s">
        <v>15229</v>
      </c>
      <c r="D4668" t="s">
        <v>15230</v>
      </c>
      <c r="E4668" t="s">
        <v>15231</v>
      </c>
      <c r="J4668" s="1" t="s">
        <v>15230</v>
      </c>
      <c r="K4668" t="str">
        <f t="shared" si="147"/>
        <v>Items available for purchase at Peak Business</v>
      </c>
      <c r="M4668" s="1" t="s">
        <v>15231</v>
      </c>
      <c r="N4668" t="str">
        <f t="shared" si="148"/>
        <v>ピークビジネスで購入できるアイテム</v>
      </c>
    </row>
    <row r="4669" spans="2:14">
      <c r="B4669">
        <v>1011491</v>
      </c>
      <c r="C4669" t="s">
        <v>15232</v>
      </c>
      <c r="D4669" t="s">
        <v>15233</v>
      </c>
      <c r="E4669" t="s">
        <v>15234</v>
      </c>
      <c r="J4669" s="1" t="s">
        <v>15235</v>
      </c>
      <c r="K4669" t="str">
        <f t="shared" si="147"/>
        <v>The amount of times you've participated in a Mist Battle.</v>
      </c>
      <c r="M4669" s="1" t="s">
        <v>15234</v>
      </c>
      <c r="N4669" t="str">
        <f t="shared" si="148"/>
        <v>霧の合戦の挑戦回数を記録する</v>
      </c>
    </row>
    <row r="4670" spans="2:14">
      <c r="B4670">
        <v>1011492</v>
      </c>
      <c r="C4670" t="s">
        <v>15236</v>
      </c>
      <c r="D4670" t="s">
        <v>15237</v>
      </c>
      <c r="E4670" t="s">
        <v>15238</v>
      </c>
      <c r="J4670" s="1" t="s">
        <v>15239</v>
      </c>
      <c r="K4670" t="str">
        <f t="shared" si="147"/>
        <v>The amount of bonus slots in your inventory.</v>
      </c>
      <c r="M4670" s="1" t="s">
        <v>15238</v>
      </c>
      <c r="N4670" t="str">
        <f t="shared" si="148"/>
        <v>バッグを拡張できる</v>
      </c>
    </row>
    <row r="4671" spans="2:14">
      <c r="B4671">
        <v>1011493</v>
      </c>
      <c r="C4671" t="s">
        <v>15240</v>
      </c>
      <c r="D4671" t="s">
        <v>15241</v>
      </c>
      <c r="E4671" t="s">
        <v>15242</v>
      </c>
      <c r="J4671" s="1" t="s">
        <v>15241</v>
      </c>
      <c r="K4671" t="str">
        <f t="shared" si="147"/>
        <v>Used to participate in the Nine Realm Peak Challenge</v>
      </c>
      <c r="M4671" s="1" t="s">
        <v>15242</v>
      </c>
      <c r="N4671" t="str">
        <f t="shared" si="148"/>
        <v>ナインレルムピークチャレンジに参加するために使用されます</v>
      </c>
    </row>
    <row r="4672" spans="2:14">
      <c r="B4672">
        <v>1011666</v>
      </c>
      <c r="C4672" t="s">
        <v>15243</v>
      </c>
      <c r="D4672" t="s">
        <v>15244</v>
      </c>
      <c r="E4672" t="s">
        <v>15245</v>
      </c>
      <c r="J4672" s="1" t="s">
        <v>15244</v>
      </c>
      <c r="K4672" t="str">
        <f t="shared" si="147"/>
        <v>Additional fast training can be performed, which will be consumed with priority over paid fast training.</v>
      </c>
      <c r="M4672" s="1" t="s">
        <v>15245</v>
      </c>
      <c r="N4672" t="str">
        <f t="shared" si="148"/>
        <v>追加の高速トレーニングを実行できます。これは、有料の高速トレーニングよりも優先されます。</v>
      </c>
    </row>
    <row r="4673" spans="2:14">
      <c r="B4673">
        <v>1011477</v>
      </c>
      <c r="C4673" t="s">
        <v>15246</v>
      </c>
      <c r="D4673" t="s">
        <v>15247</v>
      </c>
      <c r="E4673" t="s">
        <v>15248</v>
      </c>
      <c r="J4673" s="1" t="s">
        <v>15249</v>
      </c>
      <c r="K4673" t="str">
        <f t="shared" si="147"/>
        <v>When purchased, exploration VIP permanently ensures that the first refresh will result in an Epic quality exploration task. Does not expire.</v>
      </c>
      <c r="M4673" s="1" t="s">
        <v>15248</v>
      </c>
      <c r="N4673" t="str">
        <f t="shared" si="148"/>
        <v>探索特権の証明。毎日、初回ダイヤ/情報の手がかりで更新すると必ずエピッククオリティの探索クエストが出現する（購入後は永久有効）</v>
      </c>
    </row>
    <row r="4674" spans="2:14">
      <c r="B4674">
        <v>1011478</v>
      </c>
      <c r="C4674" t="s">
        <v>15250</v>
      </c>
      <c r="D4674" t="s">
        <v>15251</v>
      </c>
      <c r="E4674" t="s">
        <v>15252</v>
      </c>
      <c r="J4674" s="1" t="s">
        <v>15253</v>
      </c>
      <c r="K4674" t="str">
        <f t="shared" si="147"/>
        <v>When purchased, advanced exploration VIP permanently ensures that the third diamond or info point refresh each day will result in a Legendary quality exploration task. Does not expire.</v>
      </c>
      <c r="M4674" s="1" t="s">
        <v>15252</v>
      </c>
      <c r="N4674" t="str">
        <f t="shared" si="148"/>
        <v>上級探索特権の証明。毎日、3回目にダイヤ/情報の手がかりで更新すると必ずレジェンドクオリティの探索クエストが出現する（購入後は永久有効）</v>
      </c>
    </row>
    <row r="4675" spans="2:14">
      <c r="B4675">
        <v>1011482</v>
      </c>
      <c r="C4675" t="s">
        <v>15254</v>
      </c>
      <c r="D4675" t="s">
        <v>15255</v>
      </c>
      <c r="E4675" t="s">
        <v>15256</v>
      </c>
      <c r="J4675" s="1" t="s">
        <v>15257</v>
      </c>
      <c r="K4675" t="str">
        <f t="shared" si="147"/>
        <v>When purchased, quick train VIP provides 2 bonus free quick battles and 8 bonus quick train purchases per day. Remains active for 30 days.</v>
      </c>
      <c r="M4675" s="1" t="s">
        <v>15256</v>
      </c>
      <c r="N4675" t="str">
        <f t="shared" si="148"/>
        <v>クイックトレーニング特権の証明。毎日2回の無料クイックトレーニング回数及び8回の購入回数が追加される（30日間有効）</v>
      </c>
    </row>
    <row r="4676" spans="2:14">
      <c r="B4676">
        <v>1011567</v>
      </c>
      <c r="C4676" t="s">
        <v>15258</v>
      </c>
      <c r="D4676" t="s">
        <v>15259</v>
      </c>
      <c r="E4676" t="s">
        <v>15260</v>
      </c>
      <c r="J4676" s="1" t="s">
        <v>15261</v>
      </c>
      <c r="K4676" t="str">
        <f t="shared" si="147"/>
        <v>Activates VIP bonuses for the Battle of Corruption (+2 bonus free challenges and +6 challenge purchases per day) for 30 days.</v>
      </c>
      <c r="M4676" s="1" t="s">
        <v>15260</v>
      </c>
      <c r="N4676" t="str">
        <f t="shared" si="148"/>
        <v>腐敗者チャレンジ挑戦特権を解放する（30日間有効）。毎日2回の無料回数、6回の追加購入回数を含む</v>
      </c>
    </row>
    <row r="4677" spans="2:14">
      <c r="B4677">
        <v>1011736</v>
      </c>
      <c r="C4677" t="s">
        <v>15262</v>
      </c>
      <c r="D4677" t="s">
        <v>15263</v>
      </c>
      <c r="E4677" t="s">
        <v>15264</v>
      </c>
      <c r="J4677" s="1" t="s">
        <v>15263</v>
      </c>
      <c r="K4677" t="str">
        <f t="shared" si="147"/>
        <v>Enable gene research privileges, add an additional gene research column, and purchases are limited to 1 time a week</v>
      </c>
      <c r="M4677" s="1" t="s">
        <v>15264</v>
      </c>
      <c r="N4677" t="str">
        <f t="shared" si="148"/>
        <v>遺伝子研究特権を有効にし、追加の遺伝子研究コラムを追加し、購入は週に1回に制限されています</v>
      </c>
    </row>
    <row r="4678" spans="2:14">
      <c r="B4678">
        <v>1011495</v>
      </c>
      <c r="C4678" t="s">
        <v>15265</v>
      </c>
      <c r="D4678" t="s">
        <v>15266</v>
      </c>
      <c r="E4678" t="s">
        <v>15267</v>
      </c>
      <c r="J4678" s="1" t="s">
        <v>15268</v>
      </c>
      <c r="K4678" t="str">
        <f t="shared" si="147"/>
        <v>Used to perform 1 draw of a Mystery Chest.</v>
      </c>
      <c r="M4678" s="1" t="s">
        <v>15267</v>
      </c>
      <c r="N4678" t="str">
        <f t="shared" si="148"/>
        <v>不思議なガチャでランダム報酬を1回引くことができる</v>
      </c>
    </row>
    <row r="4679" spans="2:14">
      <c r="B4679">
        <v>1011496</v>
      </c>
      <c r="C4679" t="s">
        <v>15269</v>
      </c>
      <c r="D4679" t="s">
        <v>15270</v>
      </c>
      <c r="E4679" t="s">
        <v>15271</v>
      </c>
      <c r="J4679" s="1" t="s">
        <v>15272</v>
      </c>
      <c r="K4679" t="str">
        <f t="shared" si="147"/>
        <v>Points obtained from Mystery Chest events can be exchanged for various items in the Exchange Store.</v>
      </c>
      <c r="M4679" s="1" t="s">
        <v>15271</v>
      </c>
      <c r="N4679" t="str">
        <f t="shared" si="148"/>
        <v>不思議なガチャイベントで獲得可能なポイント。交換ショップで各種アイテムを交換できる</v>
      </c>
    </row>
    <row r="4680" spans="2:14">
      <c r="B4680">
        <v>1011497</v>
      </c>
      <c r="C4680" t="s">
        <v>15273</v>
      </c>
      <c r="D4680" t="s">
        <v>15274</v>
      </c>
      <c r="E4680" t="s">
        <v>15275</v>
      </c>
      <c r="J4680" s="1" t="s">
        <v>15276</v>
      </c>
      <c r="K4680" t="str">
        <f t="shared" si="147"/>
        <v>Can be used to activate the Mirror of Fate and receive rewards.</v>
      </c>
      <c r="M4680" s="1" t="s">
        <v>15275</v>
      </c>
      <c r="N4680" t="str">
        <f t="shared" si="148"/>
        <v>運命の鏡で鏡を開放すると報酬を獲得できる</v>
      </c>
    </row>
    <row r="4681" spans="2:14">
      <c r="B4681">
        <v>1011699</v>
      </c>
      <c r="C4681" t="s">
        <v>15277</v>
      </c>
      <c r="D4681" t="s">
        <v>15278</v>
      </c>
      <c r="E4681" t="s">
        <v>15279</v>
      </c>
      <c r="J4681" s="1" t="s">
        <v>15278</v>
      </c>
      <c r="K4681" t="str">
        <f t="shared" si="147"/>
        <v>Can be obtained by participating in the Confusion and can be redeemed for various rewards in the Dark Matter Store</v>
      </c>
      <c r="M4681" s="1" t="s">
        <v>15279</v>
      </c>
      <c r="N4681" t="str">
        <f t="shared" si="148"/>
        <v>混乱に参加することで得ることができ、Dark Matterストアでのさまざまな報酬のために引き換えることができます</v>
      </c>
    </row>
    <row r="4682" spans="2:14">
      <c r="B4682">
        <v>1011750</v>
      </c>
      <c r="C4682" t="s">
        <v>15280</v>
      </c>
      <c r="D4682" t="s">
        <v>15281</v>
      </c>
      <c r="E4682" t="s">
        <v>15282</v>
      </c>
      <c r="J4682" s="1" t="s">
        <v>15281</v>
      </c>
      <c r="K4682" t="str">
        <f t="shared" si="147"/>
        <v>Complete the limited-time tasks and receive task points rewards for accumulating the specified number.</v>
      </c>
      <c r="M4682" s="1" t="s">
        <v>15282</v>
      </c>
      <c r="N4682" t="str">
        <f t="shared" si="148"/>
        <v>限られた時間タスクを完了し、指定された数を蓄積するためのタスクポイントの報酬を受け取ります。</v>
      </c>
    </row>
    <row r="4683" spans="2:14">
      <c r="B4683">
        <v>1011751</v>
      </c>
      <c r="C4683" t="s">
        <v>15283</v>
      </c>
      <c r="D4683" t="s">
        <v>15284</v>
      </c>
      <c r="E4683" t="s">
        <v>15285</v>
      </c>
      <c r="J4683" s="1" t="s">
        <v>15284</v>
      </c>
      <c r="K4683" t="str">
        <f t="shared" ref="K4683:K4746" si="149">IF(D4683="",J4683,D4683)</f>
        <v>Complete the mysterious command task and get the reward of task points by cumulatively specifying the number.</v>
      </c>
      <c r="M4683" s="1" t="s">
        <v>15285</v>
      </c>
      <c r="N4683" t="str">
        <f t="shared" si="148"/>
        <v>神秘的なコマンドタスクを完了し、数を累積的に指定してタスクポイントの報酬を取得します。</v>
      </c>
    </row>
    <row r="4684" spans="2:14">
      <c r="B4684">
        <v>1011661</v>
      </c>
      <c r="C4684" t="s">
        <v>15286</v>
      </c>
      <c r="D4684" t="s">
        <v>15287</v>
      </c>
      <c r="E4684" t="s">
        <v>15288</v>
      </c>
      <c r="J4684" s="1" t="s">
        <v>15287</v>
      </c>
      <c r="K4684" t="str">
        <f t="shared" si="149"/>
        <v>Certificates for weekly special training</v>
      </c>
      <c r="M4684" s="1" t="s">
        <v>15288</v>
      </c>
      <c r="N4684" t="str">
        <f t="shared" si="148"/>
        <v>毎週特別なトレーニングの証明書</v>
      </c>
    </row>
    <row r="4685" spans="2:14">
      <c r="B4685">
        <v>1011498</v>
      </c>
      <c r="C4685" t="s">
        <v>15289</v>
      </c>
      <c r="D4685" t="s">
        <v>15290</v>
      </c>
      <c r="E4685" t="s">
        <v>15291</v>
      </c>
      <c r="J4685" s="1" t="s">
        <v>15292</v>
      </c>
      <c r="K4685" t="str">
        <f t="shared" si="149"/>
        <v>Obtained from performing limit breaks. Collect to earn rewards.</v>
      </c>
      <c r="M4685" s="1" t="s">
        <v>15291</v>
      </c>
      <c r="N4685" t="str">
        <f t="shared" si="148"/>
        <v>極限突破イベントで獲得可能。一定数ためると報酬を受け取ることができる</v>
      </c>
    </row>
    <row r="4686" spans="2:14">
      <c r="B4686">
        <v>1011519</v>
      </c>
      <c r="C4686" t="s">
        <v>15293</v>
      </c>
      <c r="D4686" t="s">
        <v>15294</v>
      </c>
      <c r="E4686" t="s">
        <v>15295</v>
      </c>
      <c r="J4686" s="1" t="s">
        <v>15294</v>
      </c>
      <c r="K4686" t="str">
        <f t="shared" si="149"/>
        <v>Props that can be transferred in the dimension engine can be transferred. Each item can be transferred to obtain 1 point to increase the guild's contribution level, and at the same time obtain 1 mysterious crystal mine. The mysterious crystal mine can be used to redeem rewards in the engine workshop. The system will automatically recover after the event.</v>
      </c>
      <c r="M4686" s="1" t="s">
        <v>15295</v>
      </c>
      <c r="N4686" t="str">
        <f t="shared" si="148"/>
        <v>ディメンションエンジンで転送できる小道具は転送できます。各アイテムを転送して1ポイントを取得してギルドの貢献レベルを上げ、同時に1つの神秘的なクリスタル鉱山を取得できます。神秘的なクリスタル鉱山は、エンジンワークショップで報酬を引き換えるために使用できます。システムは、イベント後に自動的に回復します。</v>
      </c>
    </row>
    <row r="4687" spans="2:14">
      <c r="B4687">
        <v>1011520</v>
      </c>
      <c r="C4687" t="s">
        <v>15296</v>
      </c>
      <c r="D4687" t="s">
        <v>15297</v>
      </c>
      <c r="E4687" t="s">
        <v>15298</v>
      </c>
      <c r="J4687" s="1" t="s">
        <v>15297</v>
      </c>
      <c r="K4687" t="str">
        <f t="shared" si="149"/>
        <v>Props that can be transferred in the dimension engine can be transferred. Each one can be transferred to obtain 2 points to increase the guild's contribution level, and at the same time, they can obtain 2 mysterious crystal mines. The mysterious crystal mine can be used to redeem rewards in the engine workshop. The system will automatically recover after the event.</v>
      </c>
      <c r="M4687" s="1" t="s">
        <v>15298</v>
      </c>
      <c r="N4687" t="str">
        <f t="shared" si="148"/>
        <v>ディメンションエンジンで転送できる小道具は転送できます。それぞれを転送して2ポイントを獲得してギルドの貢献レベルを上げることができ、同時に2つの神秘的なクリスタル鉱山を取得できます。神秘的なクリスタル鉱山は、エンジンワークショップで報酬を引き換えるために使用できます。システムは、イベント後に自動的に回復します。</v>
      </c>
    </row>
    <row r="4688" spans="2:14">
      <c r="B4688">
        <v>1011521</v>
      </c>
      <c r="C4688" t="s">
        <v>15299</v>
      </c>
      <c r="D4688" t="s">
        <v>15300</v>
      </c>
      <c r="E4688" t="s">
        <v>15301</v>
      </c>
      <c r="J4688" s="1" t="s">
        <v>15300</v>
      </c>
      <c r="K4688" t="str">
        <f t="shared" si="149"/>
        <v>Props that can be transferred in the dimension engine can be transferred. Each one can be transferred to obtain 10 points to increase the guild's contribution level, and at the same time, they can obtain 10 mysterious crystal mines. The mysterious crystal mine can be used to redeem rewards in the engine workshop. The system will automatically recover after the event.</v>
      </c>
      <c r="M4688" s="1" t="s">
        <v>15301</v>
      </c>
      <c r="N4688" t="str">
        <f t="shared" si="148"/>
        <v>ディメンションエンジンで転送できる小道具は転送できます。それぞれを転送して10ポイントを獲得してギルドの貢献レベルを上げることができ、同時に10の不思議なクリスタル鉱山を取得できます。神秘的なクリスタル鉱山は、エンジンワークショップで報酬を引き換えるために使用できます。システムは、イベント後に自動的に回復します。</v>
      </c>
    </row>
    <row r="4689" spans="2:14">
      <c r="B4689">
        <v>1011522</v>
      </c>
      <c r="C4689" t="s">
        <v>15302</v>
      </c>
      <c r="D4689" t="s">
        <v>15303</v>
      </c>
      <c r="E4689" t="s">
        <v>15304</v>
      </c>
      <c r="J4689" s="1" t="s">
        <v>15303</v>
      </c>
      <c r="K4689" t="str">
        <f t="shared" si="149"/>
        <v>Used to redeem rewards in the dimensional workshop of the dimensional engine, and the system will automatically recycle it after the event.</v>
      </c>
      <c r="M4689" s="1" t="s">
        <v>15304</v>
      </c>
      <c r="N4689" t="str">
        <f t="shared" si="148"/>
        <v>次元エンジンの次元ワークショップで報酬を引き換えるために使用されると、システムはイベント後に自動的にリサイクルします。</v>
      </c>
    </row>
    <row r="4690" spans="2:14">
      <c r="B4690">
        <v>1011650</v>
      </c>
      <c r="C4690" t="s">
        <v>15305</v>
      </c>
      <c r="D4690" t="s">
        <v>15306</v>
      </c>
      <c r="E4690" t="s">
        <v>15307</v>
      </c>
      <c r="J4690" s="1" t="s">
        <v>15306</v>
      </c>
      <c r="K4690" t="str">
        <f t="shared" si="149"/>
        <v>Rewards can be drawn in the service gift event, and the system will automatically recycle it after the event is over.</v>
      </c>
      <c r="M4690" s="1" t="s">
        <v>15307</v>
      </c>
      <c r="N4690" t="str">
        <f t="shared" si="148"/>
        <v>報酬はサービスギフトイベントで描画でき、イベントが終了した後、システムは自動的にリサイクルできます。</v>
      </c>
    </row>
    <row r="4691" spans="2:14">
      <c r="B4691">
        <v>1011651</v>
      </c>
      <c r="C4691" t="s">
        <v>15308</v>
      </c>
      <c r="D4691" t="s">
        <v>15309</v>
      </c>
      <c r="E4691" t="s">
        <v>15310</v>
      </c>
      <c r="J4691" s="1" t="s">
        <v>15309</v>
      </c>
      <c r="K4691" t="str">
        <f t="shared" si="149"/>
        <v>Wish rewards can be drawn in the Hero Driving Event</v>
      </c>
      <c r="M4691" s="1" t="s">
        <v>15310</v>
      </c>
      <c r="N4691" t="str">
        <f t="shared" si="148"/>
        <v>WISHの報酬は、ヒーロードライビングイベントに描くことができます</v>
      </c>
    </row>
    <row r="4692" spans="2:14">
      <c r="B4692">
        <v>1011652</v>
      </c>
      <c r="C4692" t="s">
        <v>15311</v>
      </c>
      <c r="D4692" t="s">
        <v>15312</v>
      </c>
      <c r="E4692" t="s">
        <v>15313</v>
      </c>
      <c r="J4692" s="1" t="s">
        <v>15312</v>
      </c>
      <c r="K4692" t="str">
        <f t="shared" si="149"/>
        <v>Rewards can be drawn from Lucky Star activities. During the event, you can get the chance to pass the level training and heresy battles. The system will automatically recycle it after the event.</v>
      </c>
      <c r="M4692" s="1" t="s">
        <v>15313</v>
      </c>
      <c r="N4692" t="str">
        <f t="shared" si="148"/>
        <v>報酬は、ラッキースターの活動から引き出すことができます。イベント中に、レベルのトレーニングと異端の戦いに合格する機会を得ることができます。システムは、イベント後に自動的にリサイクルします。</v>
      </c>
    </row>
    <row r="4693" spans="2:14">
      <c r="B4693">
        <v>1011445</v>
      </c>
      <c r="C4693" t="s">
        <v>15314</v>
      </c>
      <c r="D4693" t="s">
        <v>15315</v>
      </c>
      <c r="E4693" t="s">
        <v>15316</v>
      </c>
      <c r="J4693" s="1" t="s">
        <v>15317</v>
      </c>
      <c r="K4693" t="str">
        <f t="shared" si="149"/>
        <v>Obtained through clearing stages and training. Used to level up heroes.</v>
      </c>
      <c r="M4693" s="1" t="s">
        <v>15316</v>
      </c>
      <c r="N4693" t="str">
        <f t="shared" si="148"/>
        <v>ステージ及びトレーニングで入手、異能者がEXPを獲得してレベルアップする</v>
      </c>
    </row>
    <row r="4694" spans="2:14">
      <c r="B4694">
        <v>1011446</v>
      </c>
      <c r="C4694" t="s">
        <v>15318</v>
      </c>
      <c r="D4694" t="s">
        <v>15319</v>
      </c>
      <c r="E4694" t="s">
        <v>15320</v>
      </c>
      <c r="J4694" s="1" t="s">
        <v>15321</v>
      </c>
      <c r="K4694" t="str">
        <f t="shared" si="149"/>
        <v>Used for hero ascension and limit break.</v>
      </c>
      <c r="M4694" s="1" t="s">
        <v>15320</v>
      </c>
      <c r="N4694" t="str">
        <f t="shared" si="148"/>
        <v>異能者のランクアップ及びレア度アップに使用できる</v>
      </c>
    </row>
    <row r="4695" spans="2:14">
      <c r="B4695">
        <v>1011593</v>
      </c>
      <c r="C4695" t="s">
        <v>15322</v>
      </c>
      <c r="D4695" t="s">
        <v>15323</v>
      </c>
      <c r="E4695" t="s">
        <v>15324</v>
      </c>
      <c r="J4695" s="1" t="s">
        <v>15325</v>
      </c>
      <c r="K4695" t="str">
        <f t="shared" si="149"/>
        <v>Required to limit break heroes to 12 and 13★.</v>
      </c>
      <c r="M4695" s="1" t="s">
        <v>15324</v>
      </c>
      <c r="N4695" t="str">
        <f t="shared" si="148"/>
        <v>異能者が☆12/☆13の突破に必要なアイテム</v>
      </c>
    </row>
    <row r="4696" spans="2:14">
      <c r="B4696">
        <v>1011514</v>
      </c>
      <c r="C4696" t="s">
        <v>15326</v>
      </c>
      <c r="D4696" t="s">
        <v>15327</v>
      </c>
      <c r="E4696" t="s">
        <v>15328</v>
      </c>
      <c r="J4696" s="1" t="s">
        <v>15329</v>
      </c>
      <c r="K4696" t="str">
        <f t="shared" si="149"/>
        <v>Required for hero recall.</v>
      </c>
      <c r="M4696" s="1" t="s">
        <v>15328</v>
      </c>
      <c r="N4696" t="str">
        <f t="shared" si="148"/>
        <v>異能者転生の必要アイテム</v>
      </c>
    </row>
    <row r="4697" spans="2:14">
      <c r="B4697">
        <v>1011515</v>
      </c>
      <c r="C4697" t="s">
        <v>15330</v>
      </c>
      <c r="D4697" t="s">
        <v>15331</v>
      </c>
      <c r="E4697" t="s">
        <v>15332</v>
      </c>
      <c r="J4697" s="1" t="s">
        <v>15333</v>
      </c>
      <c r="K4697" t="str">
        <f t="shared" si="149"/>
        <v>Required for advanced hero recall.</v>
      </c>
      <c r="M4697" s="1" t="s">
        <v>15332</v>
      </c>
      <c r="N4697" t="str">
        <f t="shared" si="148"/>
        <v>上級異能者転生の必要アイテム</v>
      </c>
    </row>
    <row r="4698" spans="2:14">
      <c r="B4698">
        <v>1011512</v>
      </c>
      <c r="C4698" t="s">
        <v>15334</v>
      </c>
      <c r="D4698" t="s">
        <v>15335</v>
      </c>
      <c r="E4698" t="s">
        <v>15336</v>
      </c>
      <c r="J4698" s="1" t="s">
        <v>15335</v>
      </c>
      <c r="K4698" t="str">
        <f t="shared" si="149"/>
        <v>Materials for equipting god casting</v>
      </c>
      <c r="M4698" s="1" t="s">
        <v>15336</v>
      </c>
      <c r="N4698" t="str">
        <f t="shared" si="148"/>
        <v>神を装備するための材料</v>
      </c>
    </row>
    <row r="4699" spans="2:14">
      <c r="B4699">
        <v>1011513</v>
      </c>
      <c r="C4699" t="s">
        <v>15337</v>
      </c>
      <c r="D4699" t="s">
        <v>15338</v>
      </c>
      <c r="E4699" t="s">
        <v>15339</v>
      </c>
      <c r="J4699" s="1" t="s">
        <v>15338</v>
      </c>
      <c r="K4699" t="str">
        <f t="shared" si="149"/>
        <v>Rare materials used to equip God casting</v>
      </c>
      <c r="M4699" s="1" t="s">
        <v>15339</v>
      </c>
      <c r="N4699" t="str">
        <f t="shared" si="148"/>
        <v>神のキャスティングを装備するために使用される珍しい素材</v>
      </c>
    </row>
    <row r="4700" spans="2:14">
      <c r="B4700">
        <v>1011081</v>
      </c>
      <c r="C4700" t="s">
        <v>15340</v>
      </c>
      <c r="D4700" t="s">
        <v>15341</v>
      </c>
      <c r="E4700" t="s">
        <v>15342</v>
      </c>
      <c r="J4700" s="1" t="s">
        <v>15343</v>
      </c>
      <c r="K4700" t="str">
        <f t="shared" si="149"/>
        <v>An ordinary war hammer.</v>
      </c>
      <c r="M4700" s="1" t="s">
        <v>15342</v>
      </c>
      <c r="N4700" t="str">
        <f t="shared" si="148"/>
        <v>ごく普通の戦槌</v>
      </c>
    </row>
    <row r="4701" spans="2:14">
      <c r="B4701">
        <v>1011082</v>
      </c>
      <c r="C4701" t="s">
        <v>15344</v>
      </c>
      <c r="D4701" t="s">
        <v>15345</v>
      </c>
      <c r="E4701" t="s">
        <v>15346</v>
      </c>
      <c r="J4701" s="1" t="s">
        <v>15347</v>
      </c>
      <c r="K4701" t="str">
        <f t="shared" si="149"/>
        <v>This weapon would be a suitable choice for most battles.</v>
      </c>
      <c r="M4701" s="1" t="s">
        <v>15346</v>
      </c>
      <c r="N4701" t="str">
        <f t="shared" si="148"/>
        <v>ほとんどの戦いで通用する武器</v>
      </c>
    </row>
    <row r="4702" spans="2:14">
      <c r="B4702">
        <v>1011083</v>
      </c>
      <c r="C4702" t="s">
        <v>15348</v>
      </c>
      <c r="D4702" t="s">
        <v>15349</v>
      </c>
      <c r="E4702" t="s">
        <v>15350</v>
      </c>
      <c r="J4702" s="1" t="s">
        <v>15351</v>
      </c>
      <c r="K4702" t="str">
        <f t="shared" si="149"/>
        <v>A pair of ordinary gloves.</v>
      </c>
      <c r="M4702" s="1" t="s">
        <v>15350</v>
      </c>
      <c r="N4702" t="str">
        <f t="shared" si="148"/>
        <v>ごく普通のグローブ</v>
      </c>
    </row>
    <row r="4703" spans="2:14">
      <c r="B4703">
        <v>1011084</v>
      </c>
      <c r="C4703" t="s">
        <v>15352</v>
      </c>
      <c r="D4703" t="s">
        <v>15353</v>
      </c>
      <c r="E4703" t="s">
        <v>15354</v>
      </c>
      <c r="J4703" s="1" t="s">
        <v>15355</v>
      </c>
      <c r="K4703" t="str">
        <f t="shared" si="149"/>
        <v>These gloves would be a suitable choice for most battles.</v>
      </c>
      <c r="M4703" s="1" t="s">
        <v>15354</v>
      </c>
      <c r="N4703" t="str">
        <f t="shared" si="148"/>
        <v>ほとんどの戦いで通用するグローブ</v>
      </c>
    </row>
    <row r="4704" spans="2:14">
      <c r="B4704">
        <v>1011085</v>
      </c>
      <c r="C4704" t="s">
        <v>15356</v>
      </c>
      <c r="D4704" t="s">
        <v>15357</v>
      </c>
      <c r="E4704" t="s">
        <v>15358</v>
      </c>
      <c r="J4704" s="1" t="s">
        <v>15359</v>
      </c>
      <c r="K4704" t="str">
        <f t="shared" si="149"/>
        <v>An ordinary set of armor.</v>
      </c>
      <c r="M4704" s="1" t="s">
        <v>15358</v>
      </c>
      <c r="N4704" t="str">
        <f t="shared" si="148"/>
        <v>ごく普通のアーマー</v>
      </c>
    </row>
    <row r="4705" spans="2:14">
      <c r="B4705">
        <v>1011086</v>
      </c>
      <c r="C4705" t="s">
        <v>15360</v>
      </c>
      <c r="D4705" t="s">
        <v>15361</v>
      </c>
      <c r="E4705" t="s">
        <v>15362</v>
      </c>
      <c r="J4705" s="1" t="s">
        <v>15363</v>
      </c>
      <c r="K4705" t="str">
        <f t="shared" si="149"/>
        <v>This armor would be a suitable choice for most battles.</v>
      </c>
      <c r="M4705" s="1" t="s">
        <v>15362</v>
      </c>
      <c r="N4705" t="str">
        <f t="shared" si="148"/>
        <v>ほとんどの戦いで通用するアーマー</v>
      </c>
    </row>
    <row r="4706" spans="2:14">
      <c r="B4706">
        <v>1011087</v>
      </c>
      <c r="C4706" t="s">
        <v>15364</v>
      </c>
      <c r="D4706" t="s">
        <v>15365</v>
      </c>
      <c r="E4706" t="s">
        <v>15366</v>
      </c>
      <c r="J4706" s="1" t="s">
        <v>15367</v>
      </c>
      <c r="K4706" t="str">
        <f t="shared" si="149"/>
        <v>An ordinary pair of boots.</v>
      </c>
      <c r="M4706" s="1" t="s">
        <v>15366</v>
      </c>
      <c r="N4706" t="str">
        <f t="shared" si="148"/>
        <v>ごく普通の戦靴</v>
      </c>
    </row>
    <row r="4707" spans="2:14">
      <c r="B4707">
        <v>1011088</v>
      </c>
      <c r="C4707" t="s">
        <v>15368</v>
      </c>
      <c r="D4707" t="s">
        <v>15369</v>
      </c>
      <c r="E4707" t="s">
        <v>15370</v>
      </c>
      <c r="J4707" s="1" t="s">
        <v>15371</v>
      </c>
      <c r="K4707" t="str">
        <f t="shared" si="149"/>
        <v>These boots would be a suitable choice for most battles.</v>
      </c>
      <c r="M4707" s="1" t="s">
        <v>15370</v>
      </c>
      <c r="N4707" t="str">
        <f t="shared" si="148"/>
        <v>ほとんどの戦いで通用する戦靴</v>
      </c>
    </row>
    <row r="4708" spans="2:14">
      <c r="B4708">
        <v>1011089</v>
      </c>
      <c r="C4708" t="s">
        <v>15372</v>
      </c>
      <c r="D4708" t="s">
        <v>15373</v>
      </c>
      <c r="E4708" t="s">
        <v>15374</v>
      </c>
      <c r="J4708" s="1" t="s">
        <v>15375</v>
      </c>
      <c r="K4708" t="str">
        <f t="shared" si="149"/>
        <v>This weapon exudes a baleful energy.</v>
      </c>
      <c r="M4708" s="1" t="s">
        <v>15374</v>
      </c>
      <c r="N4708" t="str">
        <f t="shared" si="148"/>
        <v>おぞましい気配を漂っている武器</v>
      </c>
    </row>
    <row r="4709" spans="2:14">
      <c r="B4709">
        <v>1011090</v>
      </c>
      <c r="C4709" t="s">
        <v>15376</v>
      </c>
      <c r="D4709" t="s">
        <v>15377</v>
      </c>
      <c r="E4709" t="s">
        <v>15378</v>
      </c>
      <c r="J4709" s="1" t="s">
        <v>15379</v>
      </c>
      <c r="K4709" t="str">
        <f t="shared" si="149"/>
        <v> This weapon carries a strange energy.</v>
      </c>
      <c r="M4709" s="1" t="s">
        <v>15378</v>
      </c>
      <c r="N4709" t="str">
        <f t="shared" si="148"/>
        <v> 特別なエネルギーを持つ武器</v>
      </c>
    </row>
    <row r="4710" spans="2:14">
      <c r="B4710">
        <v>1011091</v>
      </c>
      <c r="C4710" t="s">
        <v>15380</v>
      </c>
      <c r="D4710" t="s">
        <v>15381</v>
      </c>
      <c r="E4710" t="s">
        <v>15382</v>
      </c>
      <c r="J4710" s="1" t="s">
        <v>15383</v>
      </c>
      <c r="K4710" t="str">
        <f t="shared" si="149"/>
        <v>These gloves exude a baleful energy.</v>
      </c>
      <c r="M4710" s="1" t="s">
        <v>15382</v>
      </c>
      <c r="N4710" t="str">
        <f t="shared" si="148"/>
        <v>おぞましい気配を感じ取れるグローブ</v>
      </c>
    </row>
    <row r="4711" spans="2:14">
      <c r="B4711">
        <v>1011092</v>
      </c>
      <c r="C4711" t="s">
        <v>15384</v>
      </c>
      <c r="D4711" t="s">
        <v>15385</v>
      </c>
      <c r="E4711" t="s">
        <v>15386</v>
      </c>
      <c r="J4711" s="1" t="s">
        <v>15387</v>
      </c>
      <c r="K4711" t="str">
        <f t="shared" si="149"/>
        <v> These gloves carry a strange energy.</v>
      </c>
      <c r="M4711" s="1" t="s">
        <v>15386</v>
      </c>
      <c r="N4711" t="str">
        <f t="shared" si="148"/>
        <v> 特別なエネルギーを持つグローブ</v>
      </c>
    </row>
    <row r="4712" spans="2:14">
      <c r="B4712">
        <v>1011093</v>
      </c>
      <c r="C4712" t="s">
        <v>15388</v>
      </c>
      <c r="D4712" t="s">
        <v>15389</v>
      </c>
      <c r="E4712" t="s">
        <v>15390</v>
      </c>
      <c r="J4712" s="1" t="s">
        <v>15391</v>
      </c>
      <c r="K4712" t="str">
        <f t="shared" si="149"/>
        <v>This armor exudes a baleful energy.</v>
      </c>
      <c r="M4712" s="1" t="s">
        <v>15390</v>
      </c>
      <c r="N4712" t="str">
        <f t="shared" si="148"/>
        <v>おぞましい気配を感じ取れるアーマー</v>
      </c>
    </row>
    <row r="4713" spans="2:14">
      <c r="B4713">
        <v>1011094</v>
      </c>
      <c r="C4713" t="s">
        <v>15392</v>
      </c>
      <c r="D4713" t="s">
        <v>15393</v>
      </c>
      <c r="E4713" t="s">
        <v>15394</v>
      </c>
      <c r="J4713" s="1" t="s">
        <v>15395</v>
      </c>
      <c r="K4713" t="str">
        <f t="shared" si="149"/>
        <v> This armor carries a strange energy.</v>
      </c>
      <c r="M4713" s="1" t="s">
        <v>15394</v>
      </c>
      <c r="N4713" t="str">
        <f t="shared" si="148"/>
        <v> 特別なエネルギーを持つアーマー</v>
      </c>
    </row>
    <row r="4714" spans="2:14">
      <c r="B4714">
        <v>1011095</v>
      </c>
      <c r="C4714" t="s">
        <v>15396</v>
      </c>
      <c r="D4714" t="s">
        <v>15397</v>
      </c>
      <c r="E4714" t="s">
        <v>15398</v>
      </c>
      <c r="J4714" s="1" t="s">
        <v>15399</v>
      </c>
      <c r="K4714" t="str">
        <f t="shared" si="149"/>
        <v>These boots exude a baleful energy.</v>
      </c>
      <c r="M4714" s="1" t="s">
        <v>15398</v>
      </c>
      <c r="N4714" t="str">
        <f t="shared" si="148"/>
        <v>おぞましい気配を感じ取れる戦靴</v>
      </c>
    </row>
    <row r="4715" spans="2:14">
      <c r="B4715">
        <v>1011096</v>
      </c>
      <c r="C4715" t="s">
        <v>15400</v>
      </c>
      <c r="D4715" t="s">
        <v>15401</v>
      </c>
      <c r="E4715" t="s">
        <v>15402</v>
      </c>
      <c r="J4715" s="1" t="s">
        <v>15403</v>
      </c>
      <c r="K4715" t="str">
        <f t="shared" si="149"/>
        <v> These boots carry a strange energy.</v>
      </c>
      <c r="M4715" s="1" t="s">
        <v>15402</v>
      </c>
      <c r="N4715" t="str">
        <f t="shared" ref="N4715:N4778" si="150">IF(E4715="",M4715,E4715)</f>
        <v> 特別なエネルギーを持つ戦靴</v>
      </c>
    </row>
    <row r="4716" spans="2:14">
      <c r="B4716">
        <v>1011097</v>
      </c>
      <c r="C4716" t="s">
        <v>15404</v>
      </c>
      <c r="D4716" t="s">
        <v>15405</v>
      </c>
      <c r="E4716" t="s">
        <v>15406</v>
      </c>
      <c r="J4716" s="1" t="s">
        <v>15407</v>
      </c>
      <c r="K4716" t="str">
        <f t="shared" si="149"/>
        <v>A weak light shimmers through this weapon, granting it significant power.</v>
      </c>
      <c r="M4716" s="1" t="s">
        <v>15406</v>
      </c>
      <c r="N4716" t="str">
        <f t="shared" si="150"/>
        <v>微かな光を発している武器、ある程度の攻撃力を誇る</v>
      </c>
    </row>
    <row r="4717" spans="2:14">
      <c r="B4717">
        <v>1011098</v>
      </c>
      <c r="C4717" t="s">
        <v>15408</v>
      </c>
      <c r="D4717" t="s">
        <v>15409</v>
      </c>
      <c r="E4717" t="s">
        <v>15410</v>
      </c>
      <c r="J4717" s="1" t="s">
        <v>15411</v>
      </c>
      <c r="K4717" t="str">
        <f t="shared" si="149"/>
        <v>This strangely shaped weapon is quite powerful.</v>
      </c>
      <c r="M4717" s="1" t="s">
        <v>15410</v>
      </c>
      <c r="N4717" t="str">
        <f t="shared" si="150"/>
        <v>特殊な外観を持つ武器、それ相応の攻撃力を持つ</v>
      </c>
    </row>
    <row r="4718" spans="2:14">
      <c r="B4718">
        <v>1011099</v>
      </c>
      <c r="C4718" t="s">
        <v>15412</v>
      </c>
      <c r="D4718" t="s">
        <v>15413</v>
      </c>
      <c r="E4718" t="s">
        <v>15414</v>
      </c>
      <c r="J4718" s="1" t="s">
        <v>15415</v>
      </c>
      <c r="K4718" t="str">
        <f t="shared" si="149"/>
        <v>A coveted weapon used for charging into enemy lines. It offers incredible power.</v>
      </c>
      <c r="M4718" s="1" t="s">
        <v>15414</v>
      </c>
      <c r="N4718" t="str">
        <f t="shared" si="150"/>
        <v>突撃で使いたい武器、比較的強い攻撃力を持つ</v>
      </c>
    </row>
    <row r="4719" spans="2:14">
      <c r="B4719">
        <v>1011100</v>
      </c>
      <c r="C4719" t="s">
        <v>15416</v>
      </c>
      <c r="D4719" t="s">
        <v>15417</v>
      </c>
      <c r="E4719" t="s">
        <v>15418</v>
      </c>
      <c r="J4719" s="1" t="s">
        <v>15419</v>
      </c>
      <c r="K4719" t="str">
        <f t="shared" si="149"/>
        <v>A weak light shimmers through these gloves, granting them significant power.</v>
      </c>
      <c r="M4719" s="1" t="s">
        <v>15418</v>
      </c>
      <c r="N4719" t="str">
        <f t="shared" si="150"/>
        <v>微かな光を発しているグローブ、それ相応の攻撃力を持つ</v>
      </c>
    </row>
    <row r="4720" spans="2:14">
      <c r="B4720">
        <v>1011101</v>
      </c>
      <c r="C4720" t="s">
        <v>15420</v>
      </c>
      <c r="D4720" t="s">
        <v>15421</v>
      </c>
      <c r="E4720" t="s">
        <v>15422</v>
      </c>
      <c r="J4720" s="1" t="s">
        <v>15423</v>
      </c>
      <c r="K4720" t="str">
        <f t="shared" si="149"/>
        <v>These strangely shaped gloves are quite powerful.</v>
      </c>
      <c r="M4720" s="1" t="s">
        <v>15422</v>
      </c>
      <c r="N4720" t="str">
        <f t="shared" si="150"/>
        <v>特殊な外観を持つグローブ、それ相応の攻撃力を持つ</v>
      </c>
    </row>
    <row r="4721" spans="2:14">
      <c r="B4721">
        <v>1011102</v>
      </c>
      <c r="C4721" t="s">
        <v>15424</v>
      </c>
      <c r="D4721" t="s">
        <v>15425</v>
      </c>
      <c r="E4721" t="s">
        <v>15426</v>
      </c>
      <c r="J4721" s="1" t="s">
        <v>15427</v>
      </c>
      <c r="K4721" t="str">
        <f t="shared" si="149"/>
        <v>A pair of gloves used for charging into enemy lines. They offer incredible power.</v>
      </c>
      <c r="M4721" s="1" t="s">
        <v>15426</v>
      </c>
      <c r="N4721" t="str">
        <f t="shared" si="150"/>
        <v>突撃で使いたいグローブ、比較的強い攻撃力を持つ</v>
      </c>
    </row>
    <row r="4722" spans="2:14">
      <c r="B4722">
        <v>1011103</v>
      </c>
      <c r="C4722" t="s">
        <v>15428</v>
      </c>
      <c r="D4722" t="s">
        <v>15429</v>
      </c>
      <c r="E4722" t="s">
        <v>15430</v>
      </c>
      <c r="J4722" s="1" t="s">
        <v>15431</v>
      </c>
      <c r="K4722" t="str">
        <f t="shared" si="149"/>
        <v>A weak light shimmers through this armor, granting it significant protection.</v>
      </c>
      <c r="M4722" s="1" t="s">
        <v>15430</v>
      </c>
      <c r="N4722" t="str">
        <f t="shared" si="150"/>
        <v>微かな光を発しているアーマー、それ相応の防御力を持つ</v>
      </c>
    </row>
    <row r="4723" spans="2:14">
      <c r="B4723">
        <v>1011104</v>
      </c>
      <c r="C4723" t="s">
        <v>15432</v>
      </c>
      <c r="D4723" t="s">
        <v>15433</v>
      </c>
      <c r="E4723" t="s">
        <v>15434</v>
      </c>
      <c r="J4723" s="1" t="s">
        <v>15435</v>
      </c>
      <c r="K4723" t="str">
        <f t="shared" si="149"/>
        <v>This strangely shaped armor grants strong protection.</v>
      </c>
      <c r="M4723" s="1" t="s">
        <v>15434</v>
      </c>
      <c r="N4723" t="str">
        <f t="shared" si="150"/>
        <v>特殊な外観を持つアーマー、それ相応の防御力を持つ</v>
      </c>
    </row>
    <row r="4724" spans="2:14">
      <c r="B4724">
        <v>1011105</v>
      </c>
      <c r="C4724" t="s">
        <v>15436</v>
      </c>
      <c r="D4724" t="s">
        <v>15437</v>
      </c>
      <c r="E4724" t="s">
        <v>15438</v>
      </c>
      <c r="J4724" s="1" t="s">
        <v>15439</v>
      </c>
      <c r="K4724" t="str">
        <f t="shared" si="149"/>
        <v>A coveted piece of armor used for charging into enemy lines. It offers heavy protection.</v>
      </c>
      <c r="M4724" s="1" t="s">
        <v>15438</v>
      </c>
      <c r="N4724" t="str">
        <f t="shared" si="150"/>
        <v>突撃で使いたいアーマー、比較的強い防御力を持つ</v>
      </c>
    </row>
    <row r="4725" spans="2:14">
      <c r="B4725">
        <v>1011106</v>
      </c>
      <c r="C4725" t="s">
        <v>15440</v>
      </c>
      <c r="D4725" t="s">
        <v>15441</v>
      </c>
      <c r="E4725" t="s">
        <v>15442</v>
      </c>
      <c r="J4725" s="1" t="s">
        <v>15443</v>
      </c>
      <c r="K4725" t="str">
        <f t="shared" si="149"/>
        <v>A weak light shimmers through these boots, granting them significant protection.</v>
      </c>
      <c r="M4725" s="1" t="s">
        <v>15442</v>
      </c>
      <c r="N4725" t="str">
        <f t="shared" si="150"/>
        <v>微かな光を発している戦靴、それ相応の防御力を持つ</v>
      </c>
    </row>
    <row r="4726" spans="2:14">
      <c r="B4726">
        <v>1011107</v>
      </c>
      <c r="C4726" t="s">
        <v>15444</v>
      </c>
      <c r="D4726" t="s">
        <v>15445</v>
      </c>
      <c r="E4726" t="s">
        <v>15446</v>
      </c>
      <c r="J4726" s="1" t="s">
        <v>15447</v>
      </c>
      <c r="K4726" t="str">
        <f t="shared" si="149"/>
        <v>These strangely shaped boots grant strong protection.</v>
      </c>
      <c r="M4726" s="1" t="s">
        <v>15446</v>
      </c>
      <c r="N4726" t="str">
        <f t="shared" si="150"/>
        <v>特殊な外観を持つ戦靴、それ相応の防御力を持つ</v>
      </c>
    </row>
    <row r="4727" spans="2:14">
      <c r="B4727">
        <v>1011108</v>
      </c>
      <c r="C4727" t="s">
        <v>15448</v>
      </c>
      <c r="D4727" t="s">
        <v>15449</v>
      </c>
      <c r="E4727" t="s">
        <v>15450</v>
      </c>
      <c r="J4727" s="1" t="s">
        <v>15451</v>
      </c>
      <c r="K4727" t="str">
        <f t="shared" si="149"/>
        <v>A coveted pair of boots used for charging into enemy lines. They offer heavy protection.</v>
      </c>
      <c r="M4727" s="1" t="s">
        <v>15450</v>
      </c>
      <c r="N4727" t="str">
        <f t="shared" si="150"/>
        <v>突撃で使いたい戦靴、比較的強い防御力を持つ</v>
      </c>
    </row>
    <row r="4728" spans="2:14">
      <c r="B4728">
        <v>1011109</v>
      </c>
      <c r="C4728" t="s">
        <v>15452</v>
      </c>
      <c r="D4728" t="s">
        <v>15453</v>
      </c>
      <c r="E4728" t="s">
        <v>15454</v>
      </c>
      <c r="J4728" s="1" t="s">
        <v>15455</v>
      </c>
      <c r="K4728" t="str">
        <f t="shared" si="149"/>
        <v>Surrounded by a fearless spirit, this weapon provides immense power.</v>
      </c>
      <c r="M4728" s="1" t="s">
        <v>15454</v>
      </c>
      <c r="N4728" t="str">
        <f t="shared" si="150"/>
        <v>勇気をまとっている武器、驚異的な攻撃力を持つ</v>
      </c>
    </row>
    <row r="4729" spans="2:14">
      <c r="B4729">
        <v>1011110</v>
      </c>
      <c r="C4729" t="s">
        <v>15456</v>
      </c>
      <c r="D4729" t="s">
        <v>15457</v>
      </c>
      <c r="E4729" t="s">
        <v>15458</v>
      </c>
      <c r="J4729" s="1" t="s">
        <v>15459</v>
      </c>
      <c r="K4729" t="str">
        <f t="shared" si="149"/>
        <v>Forged from the essence of a thousand souls, this weapon offers power beyond imagination.</v>
      </c>
      <c r="M4729" s="1" t="s">
        <v>15458</v>
      </c>
      <c r="N4729" t="str">
        <f t="shared" si="150"/>
        <v>幾千万の魂を吸収して作られた武器、想像を超えるほどの攻撃力を持つ</v>
      </c>
    </row>
    <row r="4730" spans="2:14">
      <c r="B4730">
        <v>1011111</v>
      </c>
      <c r="C4730" t="s">
        <v>15460</v>
      </c>
      <c r="D4730" t="s">
        <v>15461</v>
      </c>
      <c r="E4730" t="s">
        <v>15462</v>
      </c>
      <c r="J4730" s="1" t="s">
        <v>15463</v>
      </c>
      <c r="K4730" t="str">
        <f t="shared" si="149"/>
        <v>This weapon carries the power to conquer the world.</v>
      </c>
      <c r="M4730" s="1" t="s">
        <v>15462</v>
      </c>
      <c r="N4730" t="str">
        <f t="shared" si="150"/>
        <v>征服王が使っていた武器、世界征服を象徴している</v>
      </c>
    </row>
    <row r="4731" spans="2:14">
      <c r="B4731">
        <v>1011112</v>
      </c>
      <c r="C4731" t="s">
        <v>15464</v>
      </c>
      <c r="D4731" t="s">
        <v>15465</v>
      </c>
      <c r="E4731" t="s">
        <v>15466</v>
      </c>
      <c r="J4731" s="1" t="s">
        <v>15467</v>
      </c>
      <c r="K4731" t="str">
        <f t="shared" si="149"/>
        <v>This weapon has been blessed by fate.</v>
      </c>
      <c r="M4731" s="1" t="s">
        <v>15466</v>
      </c>
      <c r="N4731" t="str">
        <f t="shared" si="150"/>
        <v>運命に見守られる、運命の祝福を受けた武器</v>
      </c>
    </row>
    <row r="4732" spans="2:14">
      <c r="B4732">
        <v>1011113</v>
      </c>
      <c r="C4732" t="s">
        <v>15468</v>
      </c>
      <c r="D4732" t="s">
        <v>15469</v>
      </c>
      <c r="E4732" t="s">
        <v>15470</v>
      </c>
      <c r="J4732" s="1" t="s">
        <v>15471</v>
      </c>
      <c r="K4732" t="str">
        <f t="shared" si="149"/>
        <v>Surrounded by a fearless spirit, these gloves provide immense power.</v>
      </c>
      <c r="M4732" s="1" t="s">
        <v>15470</v>
      </c>
      <c r="N4732" t="str">
        <f t="shared" si="150"/>
        <v>勇気をまとっているグローブ、驚異的な攻撃力を持つ</v>
      </c>
    </row>
    <row r="4733" spans="2:14">
      <c r="B4733">
        <v>1011114</v>
      </c>
      <c r="C4733" t="s">
        <v>15472</v>
      </c>
      <c r="D4733" t="s">
        <v>15473</v>
      </c>
      <c r="E4733" t="s">
        <v>15474</v>
      </c>
      <c r="J4733" s="1" t="s">
        <v>15475</v>
      </c>
      <c r="K4733" t="str">
        <f t="shared" si="149"/>
        <v>Forged from the essence of a thousand souls, these gloves offer power beyond imagination.</v>
      </c>
      <c r="M4733" s="1" t="s">
        <v>15474</v>
      </c>
      <c r="N4733" t="str">
        <f t="shared" si="150"/>
        <v>幾千万の魂を吸収して作られたグローブ、想像を超えるほどの攻撃力を持つ</v>
      </c>
    </row>
    <row r="4734" spans="2:14">
      <c r="B4734">
        <v>1011115</v>
      </c>
      <c r="C4734" t="s">
        <v>15476</v>
      </c>
      <c r="D4734" t="s">
        <v>15477</v>
      </c>
      <c r="E4734" t="s">
        <v>15478</v>
      </c>
      <c r="J4734" s="1" t="s">
        <v>15479</v>
      </c>
      <c r="K4734" t="str">
        <f t="shared" si="149"/>
        <v>These gloves carry the power to conquer the world.</v>
      </c>
      <c r="M4734" s="1" t="s">
        <v>15478</v>
      </c>
      <c r="N4734" t="str">
        <f t="shared" si="150"/>
        <v>征服王が使っていたグローブ、世界征服を象徴している</v>
      </c>
    </row>
    <row r="4735" spans="2:14">
      <c r="B4735">
        <v>1011116</v>
      </c>
      <c r="C4735" t="s">
        <v>15480</v>
      </c>
      <c r="D4735" t="s">
        <v>15481</v>
      </c>
      <c r="E4735" t="s">
        <v>15482</v>
      </c>
      <c r="J4735" s="1" t="s">
        <v>15483</v>
      </c>
      <c r="K4735" t="str">
        <f t="shared" si="149"/>
        <v>These gloves have been blessed by fate.</v>
      </c>
      <c r="M4735" s="1" t="s">
        <v>15482</v>
      </c>
      <c r="N4735" t="str">
        <f t="shared" si="150"/>
        <v>運命に見守られる、運命の祝福を受けたグローブ</v>
      </c>
    </row>
    <row r="4736" spans="2:14">
      <c r="B4736">
        <v>1011117</v>
      </c>
      <c r="C4736" t="s">
        <v>15484</v>
      </c>
      <c r="D4736" t="s">
        <v>15485</v>
      </c>
      <c r="E4736" t="s">
        <v>15486</v>
      </c>
      <c r="J4736" s="1" t="s">
        <v>15487</v>
      </c>
      <c r="K4736" t="str">
        <f t="shared" si="149"/>
        <v>Surrounded by a fearless spirit, this armor provides immense protection.</v>
      </c>
      <c r="M4736" s="1" t="s">
        <v>15486</v>
      </c>
      <c r="N4736" t="str">
        <f t="shared" si="150"/>
        <v>勇気をまとっているアーマー、驚異的な防御力を持つ</v>
      </c>
    </row>
    <row r="4737" spans="2:14">
      <c r="B4737">
        <v>1011118</v>
      </c>
      <c r="C4737" t="s">
        <v>15488</v>
      </c>
      <c r="D4737" t="s">
        <v>15489</v>
      </c>
      <c r="E4737" t="s">
        <v>15490</v>
      </c>
      <c r="J4737" s="1" t="s">
        <v>15491</v>
      </c>
      <c r="K4737" t="str">
        <f t="shared" si="149"/>
        <v>Forged from the essence of a thousand souls, this armor offers power beyond imagination.</v>
      </c>
      <c r="M4737" s="1" t="s">
        <v>15490</v>
      </c>
      <c r="N4737" t="str">
        <f t="shared" si="150"/>
        <v>幾千万の魂を吸収して作られたアーマー、想像を超えるほどの防御力を持つ</v>
      </c>
    </row>
    <row r="4738" spans="2:14">
      <c r="B4738">
        <v>1011119</v>
      </c>
      <c r="C4738" t="s">
        <v>15492</v>
      </c>
      <c r="D4738" t="s">
        <v>15493</v>
      </c>
      <c r="E4738" t="s">
        <v>15494</v>
      </c>
      <c r="J4738" s="1" t="s">
        <v>15495</v>
      </c>
      <c r="K4738" t="str">
        <f t="shared" si="149"/>
        <v>This armor carries the power to conquer the world.</v>
      </c>
      <c r="M4738" s="1" t="s">
        <v>15494</v>
      </c>
      <c r="N4738" t="str">
        <f t="shared" si="150"/>
        <v>征服王が使っていたアーマー、世界征服を象徴している</v>
      </c>
    </row>
    <row r="4739" spans="2:14">
      <c r="B4739">
        <v>1011120</v>
      </c>
      <c r="C4739" t="s">
        <v>15496</v>
      </c>
      <c r="D4739" t="s">
        <v>15497</v>
      </c>
      <c r="E4739" t="s">
        <v>15498</v>
      </c>
      <c r="J4739" s="1" t="s">
        <v>15499</v>
      </c>
      <c r="K4739" t="str">
        <f t="shared" si="149"/>
        <v>This armor has been blessed by fate.</v>
      </c>
      <c r="M4739" s="1" t="s">
        <v>15498</v>
      </c>
      <c r="N4739" t="str">
        <f t="shared" si="150"/>
        <v>運命に見守られる、運命の祝福を受けたアーマー</v>
      </c>
    </row>
    <row r="4740" spans="2:14">
      <c r="B4740">
        <v>1011121</v>
      </c>
      <c r="C4740" t="s">
        <v>15500</v>
      </c>
      <c r="D4740" t="s">
        <v>15501</v>
      </c>
      <c r="E4740" t="s">
        <v>15502</v>
      </c>
      <c r="J4740" s="1" t="s">
        <v>15503</v>
      </c>
      <c r="K4740" t="str">
        <f t="shared" si="149"/>
        <v>Surrounded by a fearless spirit, these boots provide immense protection.</v>
      </c>
      <c r="M4740" s="1" t="s">
        <v>15502</v>
      </c>
      <c r="N4740" t="str">
        <f t="shared" si="150"/>
        <v>勇気をまとっている戦靴、驚異的な防御力を持つ</v>
      </c>
    </row>
    <row r="4741" spans="2:14">
      <c r="B4741">
        <v>1011122</v>
      </c>
      <c r="C4741" t="s">
        <v>15504</v>
      </c>
      <c r="D4741" t="s">
        <v>15505</v>
      </c>
      <c r="E4741" t="s">
        <v>15506</v>
      </c>
      <c r="J4741" s="1" t="s">
        <v>15507</v>
      </c>
      <c r="K4741" t="str">
        <f t="shared" si="149"/>
        <v>Forged from the essence of a thousand souls, these boots offer protection beyond imagination.</v>
      </c>
      <c r="M4741" s="1" t="s">
        <v>15506</v>
      </c>
      <c r="N4741" t="str">
        <f t="shared" si="150"/>
        <v>幾千万の魂を吸収して作られた戦靴、想像を超えるほどの防御力を持つ</v>
      </c>
    </row>
    <row r="4742" spans="2:14">
      <c r="B4742">
        <v>1011123</v>
      </c>
      <c r="C4742" t="s">
        <v>15508</v>
      </c>
      <c r="D4742" t="s">
        <v>15509</v>
      </c>
      <c r="E4742" t="s">
        <v>15510</v>
      </c>
      <c r="J4742" s="1" t="s">
        <v>15511</v>
      </c>
      <c r="K4742" t="str">
        <f t="shared" si="149"/>
        <v>These boots carry the power to conquer the world.</v>
      </c>
      <c r="M4742" s="1" t="s">
        <v>15510</v>
      </c>
      <c r="N4742" t="str">
        <f t="shared" si="150"/>
        <v>征服王が使っていた戦靴、世界征服を象徴している</v>
      </c>
    </row>
    <row r="4743" spans="2:14">
      <c r="B4743">
        <v>1011124</v>
      </c>
      <c r="C4743" t="s">
        <v>15512</v>
      </c>
      <c r="D4743" t="s">
        <v>15513</v>
      </c>
      <c r="E4743" t="s">
        <v>15514</v>
      </c>
      <c r="J4743" s="1" t="s">
        <v>15515</v>
      </c>
      <c r="K4743" t="str">
        <f t="shared" si="149"/>
        <v>These boots have been blessed by fate.</v>
      </c>
      <c r="M4743" s="1" t="s">
        <v>15514</v>
      </c>
      <c r="N4743" t="str">
        <f t="shared" si="150"/>
        <v>運命に見守られる、運命の祝福を受けた戦靴</v>
      </c>
    </row>
    <row r="4744" spans="2:14">
      <c r="B4744">
        <v>1011125</v>
      </c>
      <c r="C4744" t="s">
        <v>15516</v>
      </c>
      <c r="D4744" t="s">
        <v>15517</v>
      </c>
      <c r="E4744" t="s">
        <v>15518</v>
      </c>
      <c r="J4744" s="1" t="s">
        <v>15519</v>
      </c>
      <c r="K4744" t="str">
        <f t="shared" si="149"/>
        <v>Legend has it that this weapon was forged under a shower of radiant light. It exudes scared power.</v>
      </c>
      <c r="M4744" s="1" t="s">
        <v>15518</v>
      </c>
      <c r="N4744" t="str">
        <f t="shared" si="150"/>
        <v>伝説の聖なる光を浴びながら誕生した武器、神聖な力を感じられる</v>
      </c>
    </row>
    <row r="4745" spans="2:14">
      <c r="B4745">
        <v>1011126</v>
      </c>
      <c r="C4745" t="s">
        <v>15520</v>
      </c>
      <c r="D4745" t="s">
        <v>15521</v>
      </c>
      <c r="E4745" t="s">
        <v>15522</v>
      </c>
      <c r="J4745" s="1" t="s">
        <v>15523</v>
      </c>
      <c r="K4745" t="str">
        <f t="shared" si="149"/>
        <v>This weapon has brought about countless miracles.</v>
      </c>
      <c r="M4745" s="1" t="s">
        <v>15522</v>
      </c>
      <c r="N4745" t="str">
        <f t="shared" si="150"/>
        <v>無数の奇跡を生み出した武器</v>
      </c>
    </row>
    <row r="4746" spans="2:14">
      <c r="B4746">
        <v>1011127</v>
      </c>
      <c r="C4746" t="s">
        <v>15524</v>
      </c>
      <c r="D4746" t="s">
        <v>15525</v>
      </c>
      <c r="E4746" t="s">
        <v>15526</v>
      </c>
      <c r="J4746" s="1" t="s">
        <v>15527</v>
      </c>
      <c r="K4746" t="str">
        <f t="shared" si="149"/>
        <v>Refined by sealing the power of storms with a forgotten technique, this weapon boasts incredible power.</v>
      </c>
      <c r="M4746" s="1" t="s">
        <v>15526</v>
      </c>
      <c r="N4746" t="str">
        <f t="shared" si="150"/>
        <v>秘術でストームの力を中に封印して錬成した武器、強い攻撃力を持つ</v>
      </c>
    </row>
    <row r="4747" spans="2:14">
      <c r="B4747">
        <v>1011128</v>
      </c>
      <c r="C4747" t="s">
        <v>15528</v>
      </c>
      <c r="D4747" t="s">
        <v>15529</v>
      </c>
      <c r="E4747" t="s">
        <v>15530</v>
      </c>
      <c r="J4747" s="1" t="s">
        <v>15531</v>
      </c>
      <c r="K4747" t="str">
        <f t="shared" ref="K4747:K4810" si="151">IF(D4747="",J4747,D4747)</f>
        <v>This mysterious weapon from another world carries an earth-shattering power.</v>
      </c>
      <c r="M4747" s="1" t="s">
        <v>15530</v>
      </c>
      <c r="N4747" t="str">
        <f t="shared" si="150"/>
        <v>異世界からの謎の武器、世界を穿つほどの力を持つ</v>
      </c>
    </row>
    <row r="4748" spans="2:14">
      <c r="B4748">
        <v>1011129</v>
      </c>
      <c r="C4748" t="s">
        <v>15532</v>
      </c>
      <c r="D4748" t="s">
        <v>15533</v>
      </c>
      <c r="E4748" t="s">
        <v>15534</v>
      </c>
      <c r="J4748" s="1" t="s">
        <v>15535</v>
      </c>
      <c r="K4748" t="str">
        <f t="shared" si="151"/>
        <v>Tempered for thousands of years in the abyss, this weapon carries an unpredictable power.</v>
      </c>
      <c r="M4748" s="1" t="s">
        <v>15534</v>
      </c>
      <c r="N4748" t="str">
        <f t="shared" si="150"/>
        <v>冥界の海で一万年以上眠っていた武器、計り知れない威力を持つ</v>
      </c>
    </row>
    <row r="4749" spans="2:14">
      <c r="B4749">
        <v>1011130</v>
      </c>
      <c r="C4749" t="s">
        <v>15536</v>
      </c>
      <c r="D4749" t="s">
        <v>15537</v>
      </c>
      <c r="E4749" t="s">
        <v>15538</v>
      </c>
      <c r="J4749" s="1" t="s">
        <v>15539</v>
      </c>
      <c r="K4749" t="str">
        <f t="shared" si="151"/>
        <v>The reaper's blade carries the power to harvest souls.</v>
      </c>
      <c r="M4749" s="1" t="s">
        <v>15538</v>
      </c>
      <c r="N4749" t="str">
        <f t="shared" si="150"/>
        <v>死神が使っていた刃、気ままに魂を狩る力の象徴</v>
      </c>
    </row>
    <row r="4750" spans="2:14">
      <c r="B4750">
        <v>1011131</v>
      </c>
      <c r="C4750" t="s">
        <v>15540</v>
      </c>
      <c r="D4750" t="s">
        <v>15541</v>
      </c>
      <c r="E4750" t="s">
        <v>15542</v>
      </c>
      <c r="J4750" s="1" t="s">
        <v>15543</v>
      </c>
      <c r="K4750" t="str">
        <f t="shared" si="151"/>
        <v>Legend has it that these gloves were forged under a shower of radiant light. They exude scared power.</v>
      </c>
      <c r="M4750" s="1" t="s">
        <v>15542</v>
      </c>
      <c r="N4750" t="str">
        <f t="shared" si="150"/>
        <v>伝説の聖なる光を浴びながら誕生したグローブ、神聖な力を感じられる</v>
      </c>
    </row>
    <row r="4751" spans="2:14">
      <c r="B4751">
        <v>1011132</v>
      </c>
      <c r="C4751" t="s">
        <v>15544</v>
      </c>
      <c r="D4751" t="s">
        <v>15545</v>
      </c>
      <c r="E4751" t="s">
        <v>15546</v>
      </c>
      <c r="J4751" s="1" t="s">
        <v>15547</v>
      </c>
      <c r="K4751" t="str">
        <f t="shared" si="151"/>
        <v>These gloves have brought about countless miracles.</v>
      </c>
      <c r="M4751" s="1" t="s">
        <v>15546</v>
      </c>
      <c r="N4751" t="str">
        <f t="shared" si="150"/>
        <v>無数の奇跡を生み出したグローブ</v>
      </c>
    </row>
    <row r="4752" spans="2:14">
      <c r="B4752">
        <v>1011133</v>
      </c>
      <c r="C4752" t="s">
        <v>15548</v>
      </c>
      <c r="D4752" t="s">
        <v>15549</v>
      </c>
      <c r="E4752" t="s">
        <v>15550</v>
      </c>
      <c r="J4752" s="1" t="s">
        <v>15551</v>
      </c>
      <c r="K4752" t="str">
        <f t="shared" si="151"/>
        <v>Refined by sealing the power of storms with a forgotten technique, these gloves boast incredible power.</v>
      </c>
      <c r="M4752" s="1" t="s">
        <v>15550</v>
      </c>
      <c r="N4752" t="str">
        <f t="shared" si="150"/>
        <v>秘術でストームの力を中に封印して錬成したグローブ、強い攻撃力を持つ</v>
      </c>
    </row>
    <row r="4753" spans="2:14">
      <c r="B4753">
        <v>1011134</v>
      </c>
      <c r="C4753" t="s">
        <v>15552</v>
      </c>
      <c r="D4753" t="s">
        <v>15553</v>
      </c>
      <c r="E4753" t="s">
        <v>15554</v>
      </c>
      <c r="J4753" s="1" t="s">
        <v>15555</v>
      </c>
      <c r="K4753" t="str">
        <f t="shared" si="151"/>
        <v>These mysterious gloves from another world carry an earth-shattering power.</v>
      </c>
      <c r="M4753" s="1" t="s">
        <v>15554</v>
      </c>
      <c r="N4753" t="str">
        <f t="shared" si="150"/>
        <v>異世界からの謎のグローブ、世界を穿つほどの力を持つ</v>
      </c>
    </row>
    <row r="4754" spans="2:14">
      <c r="B4754">
        <v>1011135</v>
      </c>
      <c r="C4754" t="s">
        <v>15556</v>
      </c>
      <c r="D4754" t="s">
        <v>15557</v>
      </c>
      <c r="E4754" t="s">
        <v>15558</v>
      </c>
      <c r="J4754" s="1" t="s">
        <v>15559</v>
      </c>
      <c r="K4754" t="str">
        <f t="shared" si="151"/>
        <v>Tempered for thousands of years in the abyss, these gloves carry an unpredictable power.</v>
      </c>
      <c r="M4754" s="1" t="s">
        <v>15558</v>
      </c>
      <c r="N4754" t="str">
        <f t="shared" si="150"/>
        <v>冥界の海で一万年以上眠っていたグローブ、計り知れない威力を持つ</v>
      </c>
    </row>
    <row r="4755" spans="2:14">
      <c r="B4755">
        <v>1011136</v>
      </c>
      <c r="C4755" t="s">
        <v>15560</v>
      </c>
      <c r="D4755" t="s">
        <v>15561</v>
      </c>
      <c r="E4755" t="s">
        <v>15562</v>
      </c>
      <c r="J4755" s="1" t="s">
        <v>15563</v>
      </c>
      <c r="K4755" t="str">
        <f t="shared" si="151"/>
        <v>The reaper's gloves carry the power to harvest souls.</v>
      </c>
      <c r="M4755" s="1" t="s">
        <v>15562</v>
      </c>
      <c r="N4755" t="str">
        <f t="shared" si="150"/>
        <v>死神が使っていたグローブ、気ままに魂を狩る力の象徴</v>
      </c>
    </row>
    <row r="4756" spans="2:14">
      <c r="B4756">
        <v>1011137</v>
      </c>
      <c r="C4756" t="s">
        <v>15564</v>
      </c>
      <c r="D4756" t="s">
        <v>15565</v>
      </c>
      <c r="E4756" t="s">
        <v>15566</v>
      </c>
      <c r="J4756" s="1" t="s">
        <v>15567</v>
      </c>
      <c r="K4756" t="str">
        <f t="shared" si="151"/>
        <v>Legend has it that this armor was forged under a shower of radiant light. It exudes scared power.</v>
      </c>
      <c r="M4756" s="1" t="s">
        <v>15566</v>
      </c>
      <c r="N4756" t="str">
        <f t="shared" si="150"/>
        <v>伝説の聖なる光を浴びながら誕生したアーマー、神聖な力を感じられる</v>
      </c>
    </row>
    <row r="4757" spans="2:14">
      <c r="B4757">
        <v>1011138</v>
      </c>
      <c r="C4757" t="s">
        <v>15568</v>
      </c>
      <c r="D4757" t="s">
        <v>15569</v>
      </c>
      <c r="E4757" t="s">
        <v>15570</v>
      </c>
      <c r="J4757" s="1" t="s">
        <v>15571</v>
      </c>
      <c r="K4757" t="str">
        <f t="shared" si="151"/>
        <v>This armor has brought about countless miracles.</v>
      </c>
      <c r="M4757" s="1" t="s">
        <v>15570</v>
      </c>
      <c r="N4757" t="str">
        <f t="shared" si="150"/>
        <v>無数の奇跡を生み出したアーマー</v>
      </c>
    </row>
    <row r="4758" spans="2:14">
      <c r="B4758">
        <v>1011139</v>
      </c>
      <c r="C4758" t="s">
        <v>15572</v>
      </c>
      <c r="D4758" t="s">
        <v>15573</v>
      </c>
      <c r="E4758" t="s">
        <v>15574</v>
      </c>
      <c r="J4758" s="1" t="s">
        <v>15575</v>
      </c>
      <c r="K4758" t="str">
        <f t="shared" si="151"/>
        <v>Refined by sealing the power of storms with a forgotten technique, this armor boasts incredible power.</v>
      </c>
      <c r="M4758" s="1" t="s">
        <v>15574</v>
      </c>
      <c r="N4758" t="str">
        <f t="shared" si="150"/>
        <v>秘術でストームの力を中に封印して錬成したアーマー、強い防御力を持つ</v>
      </c>
    </row>
    <row r="4759" spans="2:14">
      <c r="B4759">
        <v>1011140</v>
      </c>
      <c r="C4759" t="s">
        <v>15576</v>
      </c>
      <c r="D4759" t="s">
        <v>15577</v>
      </c>
      <c r="E4759" t="s">
        <v>15578</v>
      </c>
      <c r="J4759" s="1" t="s">
        <v>15579</v>
      </c>
      <c r="K4759" t="str">
        <f t="shared" si="151"/>
        <v>This mysterious armor from another world carries an earth-shattering power.</v>
      </c>
      <c r="M4759" s="1" t="s">
        <v>15578</v>
      </c>
      <c r="N4759" t="str">
        <f t="shared" si="150"/>
        <v>異世界からの謎のアーマー、世界を穿つほどの力を持つ</v>
      </c>
    </row>
    <row r="4760" spans="2:14">
      <c r="B4760">
        <v>1011141</v>
      </c>
      <c r="C4760" t="s">
        <v>15580</v>
      </c>
      <c r="D4760" t="s">
        <v>15581</v>
      </c>
      <c r="E4760" t="s">
        <v>15582</v>
      </c>
      <c r="J4760" s="1" t="s">
        <v>15583</v>
      </c>
      <c r="K4760" t="str">
        <f t="shared" si="151"/>
        <v>Tempered for thousands of years in the abyss, this armor carries an unpredictable power.</v>
      </c>
      <c r="M4760" s="1" t="s">
        <v>15582</v>
      </c>
      <c r="N4760" t="str">
        <f t="shared" si="150"/>
        <v>冥界の海で一万年以上眠っていたアーマー、計り知れない威力を持つ</v>
      </c>
    </row>
    <row r="4761" spans="2:14">
      <c r="B4761">
        <v>1011142</v>
      </c>
      <c r="C4761" t="s">
        <v>15584</v>
      </c>
      <c r="D4761" t="s">
        <v>15585</v>
      </c>
      <c r="E4761" t="s">
        <v>15586</v>
      </c>
      <c r="J4761" s="1" t="s">
        <v>15587</v>
      </c>
      <c r="K4761" t="str">
        <f t="shared" si="151"/>
        <v>Legend has it that these boots were forged under a shower of radiant light. They exude scared power.</v>
      </c>
      <c r="M4761" s="1" t="s">
        <v>15586</v>
      </c>
      <c r="N4761" t="str">
        <f t="shared" si="150"/>
        <v>伝説の聖なる光を浴びながら誕生した戦靴、神聖な力を感じられる</v>
      </c>
    </row>
    <row r="4762" spans="2:14">
      <c r="B4762">
        <v>1011143</v>
      </c>
      <c r="C4762" t="s">
        <v>15588</v>
      </c>
      <c r="D4762" t="s">
        <v>15589</v>
      </c>
      <c r="E4762" t="s">
        <v>15590</v>
      </c>
      <c r="J4762" s="1" t="s">
        <v>15591</v>
      </c>
      <c r="K4762" t="str">
        <f t="shared" si="151"/>
        <v>These boots have brought about countless miracles.</v>
      </c>
      <c r="M4762" s="1" t="s">
        <v>15590</v>
      </c>
      <c r="N4762" t="str">
        <f t="shared" si="150"/>
        <v>無数の奇跡を生み出した戦靴</v>
      </c>
    </row>
    <row r="4763" spans="2:14">
      <c r="B4763">
        <v>1011144</v>
      </c>
      <c r="C4763" t="s">
        <v>15592</v>
      </c>
      <c r="D4763" t="s">
        <v>15593</v>
      </c>
      <c r="E4763" t="s">
        <v>15594</v>
      </c>
      <c r="J4763" s="1" t="s">
        <v>15595</v>
      </c>
      <c r="K4763" t="str">
        <f t="shared" si="151"/>
        <v>Refined by sealing the power of storms with a forgotten technique, these boots boast incredible power.</v>
      </c>
      <c r="M4763" s="1" t="s">
        <v>15594</v>
      </c>
      <c r="N4763" t="str">
        <f t="shared" si="150"/>
        <v>秘術でストームの力を中に封印して錬成した戦靴、強い防御力を持つ</v>
      </c>
    </row>
    <row r="4764" spans="2:14">
      <c r="B4764">
        <v>1011145</v>
      </c>
      <c r="C4764" t="s">
        <v>15596</v>
      </c>
      <c r="D4764" t="s">
        <v>15597</v>
      </c>
      <c r="E4764" t="s">
        <v>15598</v>
      </c>
      <c r="J4764" s="1" t="s">
        <v>15599</v>
      </c>
      <c r="K4764" t="str">
        <f t="shared" si="151"/>
        <v>These mysterious boots from another world carry an earth-shattering power.</v>
      </c>
      <c r="M4764" s="1" t="s">
        <v>15598</v>
      </c>
      <c r="N4764" t="str">
        <f t="shared" si="150"/>
        <v>異世界からの謎の戦靴、世界を穿つほどの力を持つ</v>
      </c>
    </row>
    <row r="4765" spans="2:14">
      <c r="B4765">
        <v>1011146</v>
      </c>
      <c r="C4765" t="s">
        <v>15600</v>
      </c>
      <c r="D4765" t="s">
        <v>15601</v>
      </c>
      <c r="E4765" t="s">
        <v>15602</v>
      </c>
      <c r="J4765" s="1" t="s">
        <v>15603</v>
      </c>
      <c r="K4765" t="str">
        <f t="shared" si="151"/>
        <v>Tempered for thousands of years in the abyss, these boots carry an unpredictable power.</v>
      </c>
      <c r="M4765" s="1" t="s">
        <v>15602</v>
      </c>
      <c r="N4765" t="str">
        <f t="shared" si="150"/>
        <v>冥界の海で一万年以上眠っていた戦靴、計り知れない威力を持つ</v>
      </c>
    </row>
    <row r="4766" spans="2:14">
      <c r="B4766">
        <v>1011147</v>
      </c>
      <c r="C4766" t="s">
        <v>15604</v>
      </c>
      <c r="D4766" t="s">
        <v>15605</v>
      </c>
      <c r="E4766" t="s">
        <v>15606</v>
      </c>
      <c r="J4766" s="1" t="s">
        <v>15607</v>
      </c>
      <c r="K4766" t="str">
        <f t="shared" si="151"/>
        <v>The reaper's armor carries the power to harvest souls.</v>
      </c>
      <c r="M4766" s="1" t="s">
        <v>15606</v>
      </c>
      <c r="N4766" t="str">
        <f t="shared" si="150"/>
        <v>死神が使っていたアーマー、気ままに魂を狩る力の象徴</v>
      </c>
    </row>
    <row r="4767" spans="2:14">
      <c r="B4767">
        <v>1011148</v>
      </c>
      <c r="C4767" t="s">
        <v>15608</v>
      </c>
      <c r="D4767" t="s">
        <v>15609</v>
      </c>
      <c r="E4767" t="s">
        <v>15610</v>
      </c>
      <c r="J4767" s="1" t="s">
        <v>15611</v>
      </c>
      <c r="K4767" t="str">
        <f t="shared" si="151"/>
        <v>The reaper's boots carry the power to harvest souls.</v>
      </c>
      <c r="M4767" s="1" t="s">
        <v>15610</v>
      </c>
      <c r="N4767" t="str">
        <f t="shared" si="150"/>
        <v>死神が使っていた戦靴、気ままに魂を狩る力の象徴</v>
      </c>
    </row>
    <row r="4768" spans="2:14">
      <c r="B4768">
        <v>1011532</v>
      </c>
      <c r="C4768" t="s">
        <v>15612</v>
      </c>
      <c r="D4768" t="s">
        <v>15613</v>
      </c>
      <c r="E4768" t="s">
        <v>15614</v>
      </c>
      <c r="J4768" s="1" t="s">
        <v>15615</v>
      </c>
      <c r="K4768" t="str">
        <f t="shared" si="151"/>
        <v>Open to obtain a full set of 2★ uncommon tactical gear.</v>
      </c>
      <c r="M4768" s="1" t="s">
        <v>15614</v>
      </c>
      <c r="N4768" t="str">
        <f t="shared" si="150"/>
        <v>開けると☆2レアの戦術シリーズの装備セットを獲得する</v>
      </c>
    </row>
    <row r="4769" spans="2:14">
      <c r="B4769">
        <v>1011533</v>
      </c>
      <c r="C4769" t="s">
        <v>15616</v>
      </c>
      <c r="D4769" t="s">
        <v>15617</v>
      </c>
      <c r="E4769" t="s">
        <v>15618</v>
      </c>
      <c r="J4769" s="1" t="s">
        <v>15619</v>
      </c>
      <c r="K4769" t="str">
        <f t="shared" si="151"/>
        <v>Open to obtain a full set of 1★ rare gladiator gear.</v>
      </c>
      <c r="M4769" s="1" t="s">
        <v>15618</v>
      </c>
      <c r="N4769" t="str">
        <f t="shared" si="150"/>
        <v>開けると☆1エクセレントの死闘シリーズの装備セットを獲得する</v>
      </c>
    </row>
    <row r="4770" spans="2:14">
      <c r="B4770">
        <v>1011534</v>
      </c>
      <c r="C4770" t="s">
        <v>15620</v>
      </c>
      <c r="D4770" t="s">
        <v>15621</v>
      </c>
      <c r="E4770" t="s">
        <v>15622</v>
      </c>
      <c r="J4770" s="1" t="s">
        <v>15623</v>
      </c>
      <c r="K4770" t="str">
        <f t="shared" si="151"/>
        <v>Open to obtain a full set of 1★ epic shimmering gear.</v>
      </c>
      <c r="M4770" s="1" t="s">
        <v>15622</v>
      </c>
      <c r="N4770" t="str">
        <f t="shared" si="150"/>
        <v>開けると☆1エピックの幽光シリーズの装備セットを獲得する</v>
      </c>
    </row>
    <row r="4771" spans="2:14">
      <c r="B4771">
        <v>1011531</v>
      </c>
      <c r="C4771" t="s">
        <v>15624</v>
      </c>
      <c r="D4771" t="s">
        <v>15625</v>
      </c>
      <c r="E4771" t="s">
        <v>15626</v>
      </c>
      <c r="J4771" s="1" t="s">
        <v>15627</v>
      </c>
      <c r="K4771" t="str">
        <f t="shared" si="151"/>
        <v>Open to obtain a full set of 1★ legendary fearless gear.</v>
      </c>
      <c r="M4771" s="1" t="s">
        <v>15626</v>
      </c>
      <c r="N4771" t="str">
        <f t="shared" si="150"/>
        <v>開けると☆1レジェンドの勇気装備セットを獲得する</v>
      </c>
    </row>
    <row r="4772" spans="2:14">
      <c r="B4772">
        <v>1011541</v>
      </c>
      <c r="C4772" t="s">
        <v>15628</v>
      </c>
      <c r="D4772" t="s">
        <v>15629</v>
      </c>
      <c r="E4772" t="s">
        <v>15630</v>
      </c>
      <c r="J4772" s="1" t="s">
        <v>15631</v>
      </c>
      <c r="K4772" t="str">
        <f t="shared" si="151"/>
        <v>Open to obtain 1 random 3★ epic berserker gear.</v>
      </c>
      <c r="M4772" s="1" t="s">
        <v>15630</v>
      </c>
      <c r="N4772" t="str">
        <f t="shared" si="150"/>
        <v>開けると☆3エピックのアサルトシリーズの装備をランダムに1個獲得する</v>
      </c>
    </row>
    <row r="4773" spans="2:14">
      <c r="B4773">
        <v>1011542</v>
      </c>
      <c r="C4773" t="s">
        <v>15632</v>
      </c>
      <c r="D4773" t="s">
        <v>15633</v>
      </c>
      <c r="E4773" t="s">
        <v>15634</v>
      </c>
      <c r="J4773" s="1" t="s">
        <v>15635</v>
      </c>
      <c r="K4773" t="str">
        <f t="shared" si="151"/>
        <v>Open to obtain 1 random 1★ legendary fearless gear.</v>
      </c>
      <c r="M4773" s="1" t="s">
        <v>15634</v>
      </c>
      <c r="N4773" t="str">
        <f t="shared" si="150"/>
        <v>開けると☆1レジェンドの勇気シリーズの装備をランダムに1個獲得する</v>
      </c>
    </row>
    <row r="4774" spans="2:14">
      <c r="B4774">
        <v>1011543</v>
      </c>
      <c r="C4774" t="s">
        <v>15636</v>
      </c>
      <c r="D4774" t="s">
        <v>15637</v>
      </c>
      <c r="E4774" t="s">
        <v>15638</v>
      </c>
      <c r="J4774" s="1" t="s">
        <v>15639</v>
      </c>
      <c r="K4774" t="str">
        <f t="shared" si="151"/>
        <v>Open to obtain 1 random 2★ legendary soulchaser gear.</v>
      </c>
      <c r="M4774" s="1" t="s">
        <v>15638</v>
      </c>
      <c r="N4774" t="str">
        <f t="shared" si="150"/>
        <v>開けると☆2レジェンドの魂追シリーズの装備をランダムに1個獲得する</v>
      </c>
    </row>
    <row r="4775" spans="2:14">
      <c r="B4775">
        <v>1011517</v>
      </c>
      <c r="C4775" t="s">
        <v>15640</v>
      </c>
      <c r="D4775" t="s">
        <v>15641</v>
      </c>
      <c r="E4775" t="s">
        <v>15642</v>
      </c>
      <c r="J4775" s="1" t="s">
        <v>15641</v>
      </c>
      <c r="K4775" t="str">
        <f t="shared" si="151"/>
        <v>Open it and you can get a random gold 3-star conquest equipment</v>
      </c>
      <c r="M4775" s="1" t="s">
        <v>15642</v>
      </c>
      <c r="N4775" t="str">
        <f t="shared" si="150"/>
        <v>それを開くと、ランダムな金の3つ星征服機器を入手できます</v>
      </c>
    </row>
    <row r="4776" spans="2:14">
      <c r="B4776">
        <v>1011549</v>
      </c>
      <c r="C4776" t="s">
        <v>15643</v>
      </c>
      <c r="D4776" t="s">
        <v>15644</v>
      </c>
      <c r="E4776" t="s">
        <v>15645</v>
      </c>
      <c r="J4776" s="1" t="s">
        <v>15646</v>
      </c>
      <c r="K4776" t="str">
        <f t="shared" si="151"/>
        <v>Open to obtain 1 random 4★ legendary destiny gear.</v>
      </c>
      <c r="M4776" s="1" t="s">
        <v>15645</v>
      </c>
      <c r="N4776" t="str">
        <f t="shared" si="150"/>
        <v>開けると☆4レジェンドの運命シリーズの装備をランダムに1個獲得する</v>
      </c>
    </row>
    <row r="4777" spans="2:14">
      <c r="B4777">
        <v>1011544</v>
      </c>
      <c r="C4777" t="s">
        <v>15647</v>
      </c>
      <c r="D4777" t="s">
        <v>15648</v>
      </c>
      <c r="E4777" t="s">
        <v>15649</v>
      </c>
      <c r="J4777" s="1" t="s">
        <v>15650</v>
      </c>
      <c r="K4777" t="str">
        <f t="shared" si="151"/>
        <v>Open to obtain 1 random 2★ mythic radiant gear.</v>
      </c>
      <c r="M4777" s="1" t="s">
        <v>15649</v>
      </c>
      <c r="N4777" t="str">
        <f t="shared" si="150"/>
        <v>開けると☆1ミシックの輝光シリーズの装備をランダムに1個獲得する</v>
      </c>
    </row>
    <row r="4778" spans="2:14">
      <c r="B4778">
        <v>1011558</v>
      </c>
      <c r="C4778" t="s">
        <v>15651</v>
      </c>
      <c r="D4778" t="s">
        <v>15652</v>
      </c>
      <c r="E4778" t="s">
        <v>15653</v>
      </c>
      <c r="J4778" s="1" t="s">
        <v>15654</v>
      </c>
      <c r="K4778" t="str">
        <f t="shared" si="151"/>
        <v>Open to obtain 1 random 2★ mythic miraculous gear.</v>
      </c>
      <c r="M4778" s="1" t="s">
        <v>15653</v>
      </c>
      <c r="N4778" t="str">
        <f t="shared" si="150"/>
        <v>開けると☆2ミシックの奇跡シリーズの装備をランダムに1個獲得する</v>
      </c>
    </row>
    <row r="4779" spans="2:14">
      <c r="B4779">
        <v>1011625</v>
      </c>
      <c r="C4779" t="s">
        <v>15655</v>
      </c>
      <c r="D4779" t="s">
        <v>15656</v>
      </c>
      <c r="E4779" t="s">
        <v>15657</v>
      </c>
      <c r="J4779" s="1" t="s">
        <v>15658</v>
      </c>
      <c r="K4779" t="str">
        <f t="shared" si="151"/>
        <v>Select 1 piece of 1★ mythic radiant gear.</v>
      </c>
      <c r="M4779" s="1" t="s">
        <v>15657</v>
      </c>
      <c r="N4779" t="str">
        <f t="shared" ref="N4779:N4842" si="152">IF(E4779="",M4779,E4779)</f>
        <v>☆1ミシックの輝光シリーズの装備を1個選択して獲得する</v>
      </c>
    </row>
    <row r="4780" spans="2:14">
      <c r="B4780">
        <v>1011626</v>
      </c>
      <c r="C4780" t="s">
        <v>15659</v>
      </c>
      <c r="D4780" t="s">
        <v>15660</v>
      </c>
      <c r="E4780" t="s">
        <v>15661</v>
      </c>
      <c r="J4780" s="1" t="s">
        <v>15662</v>
      </c>
      <c r="K4780" t="str">
        <f t="shared" si="151"/>
        <v>Select 1 piece of 2★ mythic miraculous gear.</v>
      </c>
      <c r="M4780" s="1" t="s">
        <v>15661</v>
      </c>
      <c r="N4780" t="str">
        <f t="shared" si="152"/>
        <v>☆2ミシックの奇跡シリーズの装備を1個選択して獲得する</v>
      </c>
    </row>
    <row r="4781" spans="2:14">
      <c r="B4781">
        <v>1011528</v>
      </c>
      <c r="C4781" t="s">
        <v>15663</v>
      </c>
      <c r="D4781" t="s">
        <v>15664</v>
      </c>
      <c r="E4781" t="s">
        <v>15665</v>
      </c>
      <c r="J4781" s="1" t="s">
        <v>15666</v>
      </c>
      <c r="K4781" t="str">
        <f t="shared" si="151"/>
        <v>Select 1 piece of 3★ mythic storm gear.</v>
      </c>
      <c r="M4781" s="1" t="s">
        <v>15665</v>
      </c>
      <c r="N4781" t="str">
        <f t="shared" si="152"/>
        <v>☆3ミシックのストームシリーズ装備を1個選んで獲得できる</v>
      </c>
    </row>
    <row r="4782" spans="2:14">
      <c r="B4782">
        <v>1011560</v>
      </c>
      <c r="C4782" t="s">
        <v>15667</v>
      </c>
      <c r="D4782" t="s">
        <v>15668</v>
      </c>
      <c r="E4782" t="s">
        <v>15669</v>
      </c>
      <c r="J4782" s="1" t="s">
        <v>15670</v>
      </c>
      <c r="K4782" t="str">
        <f t="shared" si="151"/>
        <v>Open to obtain 1 random Tier 1 legendary gear.</v>
      </c>
      <c r="M4782" s="1" t="s">
        <v>15669</v>
      </c>
      <c r="N4782" t="str">
        <f t="shared" si="152"/>
        <v>開けると☆1レジェンドクオリティの装備をランダムに1個獲得する</v>
      </c>
    </row>
    <row r="4783" spans="2:14">
      <c r="B4783">
        <v>1011550</v>
      </c>
      <c r="C4783" t="s">
        <v>15671</v>
      </c>
      <c r="D4783" t="s">
        <v>15672</v>
      </c>
      <c r="E4783" t="s">
        <v>15673</v>
      </c>
      <c r="J4783" s="1" t="s">
        <v>15674</v>
      </c>
      <c r="K4783" t="str">
        <f t="shared" si="151"/>
        <v>Open to obtain 1 random Tier 1 mythic gear.</v>
      </c>
      <c r="M4783" s="1" t="s">
        <v>15673</v>
      </c>
      <c r="N4783" t="str">
        <f t="shared" si="152"/>
        <v>開けると☆1ミシッククオリティの装備をランダムに1個獲得する</v>
      </c>
    </row>
    <row r="4784" spans="2:14">
      <c r="B4784">
        <v>1011594</v>
      </c>
      <c r="C4784" t="s">
        <v>15675</v>
      </c>
      <c r="D4784" t="s">
        <v>15676</v>
      </c>
      <c r="E4784" t="s">
        <v>15677</v>
      </c>
      <c r="J4784" s="1" t="s">
        <v>15676</v>
      </c>
      <c r="K4784" t="str">
        <f t="shared" si="151"/>
        <v>Ordinary rings will improve attributes and combat power after wearing them.</v>
      </c>
      <c r="M4784" s="1" t="s">
        <v>15677</v>
      </c>
      <c r="N4784" t="str">
        <f t="shared" si="152"/>
        <v>通常のリングは、着用した後に属性と戦闘力を改善します。</v>
      </c>
    </row>
    <row r="4785" spans="2:14">
      <c r="B4785">
        <v>1011595</v>
      </c>
      <c r="C4785" t="s">
        <v>15678</v>
      </c>
      <c r="D4785" t="s">
        <v>15679</v>
      </c>
      <c r="E4785" t="s">
        <v>15680</v>
      </c>
      <c r="J4785" s="1" t="s">
        <v>15679</v>
      </c>
      <c r="K4785" t="str">
        <f t="shared" si="151"/>
        <v>Exquisite rings will improve attributes and combat power after wearing them</v>
      </c>
      <c r="M4785" s="1" t="s">
        <v>15680</v>
      </c>
      <c r="N4785" t="str">
        <f t="shared" si="152"/>
        <v>絶妙なリングは、属性を着用した後に属性と戦闘力を改善します</v>
      </c>
    </row>
    <row r="4786" spans="2:14">
      <c r="B4786">
        <v>1011596</v>
      </c>
      <c r="C4786" t="s">
        <v>15681</v>
      </c>
      <c r="D4786" t="s">
        <v>15682</v>
      </c>
      <c r="E4786" t="s">
        <v>15683</v>
      </c>
      <c r="J4786" s="1" t="s">
        <v>15682</v>
      </c>
      <c r="K4786" t="str">
        <f t="shared" si="151"/>
        <v>Excellent ring, which will improve attributes and combat power after wearing</v>
      </c>
      <c r="M4786" s="1" t="s">
        <v>15683</v>
      </c>
      <c r="N4786" t="str">
        <f t="shared" si="152"/>
        <v>属性を改善し、着用した後の戦闘力を向上させる優れたリング</v>
      </c>
    </row>
    <row r="4787" spans="2:14">
      <c r="B4787">
        <v>1011597</v>
      </c>
      <c r="C4787" t="s">
        <v>15684</v>
      </c>
      <c r="D4787" t="s">
        <v>15685</v>
      </c>
      <c r="E4787" t="s">
        <v>15686</v>
      </c>
      <c r="J4787" s="1" t="s">
        <v>15685</v>
      </c>
      <c r="K4787" t="str">
        <f t="shared" si="151"/>
        <v>Superb ring, very precious, will improve attributes and combat power after wearing</v>
      </c>
      <c r="M4787" s="1" t="s">
        <v>15686</v>
      </c>
      <c r="N4787" t="str">
        <f t="shared" si="152"/>
        <v>非常に貴重な素晴らしいリングは、着た後に属性と戦闘力を改善します</v>
      </c>
    </row>
    <row r="4788" spans="2:14">
      <c r="B4788">
        <v>1011598</v>
      </c>
      <c r="C4788" t="s">
        <v>15687</v>
      </c>
      <c r="D4788" t="s">
        <v>15688</v>
      </c>
      <c r="E4788" t="s">
        <v>15689</v>
      </c>
      <c r="J4788" s="1" t="s">
        <v>15688</v>
      </c>
      <c r="K4788" t="str">
        <f t="shared" si="151"/>
        <v>Epic ring, extremely rare, will improve attributes and combat power after wearing</v>
      </c>
      <c r="M4788" s="1" t="s">
        <v>15689</v>
      </c>
      <c r="N4788" t="str">
        <f t="shared" si="152"/>
        <v>非常にまれな壮大なリングは、着用後に属性と戦闘力を改善します</v>
      </c>
    </row>
    <row r="4789" spans="2:14">
      <c r="B4789">
        <v>1011599</v>
      </c>
      <c r="C4789" t="s">
        <v>15690</v>
      </c>
      <c r="D4789" t="s">
        <v>15691</v>
      </c>
      <c r="E4789" t="s">
        <v>15692</v>
      </c>
      <c r="J4789" s="1" t="s">
        <v>15691</v>
      </c>
      <c r="K4789" t="str">
        <f t="shared" si="151"/>
        <v>Legendary Rings, obtained through the epic ring, will improve attributes and combat power after wearing them</v>
      </c>
      <c r="M4789" s="1" t="s">
        <v>15692</v>
      </c>
      <c r="N4789" t="str">
        <f t="shared" si="152"/>
        <v>壮大なリングを通して得られた伝説的なリングは、それらを着た後に属性と戦闘力を改善します</v>
      </c>
    </row>
    <row r="4790" spans="2:14">
      <c r="B4790">
        <v>1011605</v>
      </c>
      <c r="C4790" t="s">
        <v>15693</v>
      </c>
      <c r="D4790" t="s">
        <v>15694</v>
      </c>
      <c r="E4790" t="s">
        <v>15695</v>
      </c>
      <c r="J4790" s="1" t="s">
        <v>15694</v>
      </c>
      <c r="K4790" t="str">
        <f t="shared" si="151"/>
        <v>Can be used for ring recasting and can be redeemed for various catalysts in stores</v>
      </c>
      <c r="M4790" s="1" t="s">
        <v>15695</v>
      </c>
      <c r="N4790" t="str">
        <f t="shared" si="152"/>
        <v>リングのリキャストに使用でき、店舗のさまざまな触媒と引き換えることができます</v>
      </c>
    </row>
    <row r="4791" spans="2:14">
      <c r="B4791">
        <v>1011606</v>
      </c>
      <c r="C4791" t="s">
        <v>15696</v>
      </c>
      <c r="D4791" t="s">
        <v>15697</v>
      </c>
      <c r="E4791" t="s">
        <v>15698</v>
      </c>
      <c r="J4791" s="1" t="s">
        <v>15699</v>
      </c>
      <c r="K4791" t="str">
        <f t="shared" si="151"/>
        <v>A key item used in the refinement of rings.</v>
      </c>
      <c r="M4791" s="1" t="s">
        <v>15698</v>
      </c>
      <c r="N4791" t="str">
        <f t="shared" si="152"/>
        <v>指輪を精錬する必要アイテム、ベリーレア</v>
      </c>
    </row>
    <row r="4792" spans="2:14">
      <c r="B4792">
        <v>1011607</v>
      </c>
      <c r="C4792" t="s">
        <v>15700</v>
      </c>
      <c r="D4792" t="s">
        <v>15701</v>
      </c>
      <c r="E4792" t="s">
        <v>15702</v>
      </c>
      <c r="J4792" s="1" t="s">
        <v>15701</v>
      </c>
      <c r="K4792" t="str">
        <f t="shared" si="151"/>
        <v>Compensation given for failure of synthetic rings, after reaching 1000, you can directly obtain [Super Ring]</v>
      </c>
      <c r="M4792" s="1" t="s">
        <v>15702</v>
      </c>
      <c r="N4792" t="str">
        <f t="shared" si="152"/>
        <v>合成リングの故障のために与えられた補償、1000に達した後、[スーパーリング]を直接取得できます</v>
      </c>
    </row>
    <row r="4793" spans="2:14">
      <c r="B4793">
        <v>1011281</v>
      </c>
      <c r="C4793" t="s">
        <v>15703</v>
      </c>
      <c r="D4793" t="s">
        <v>15704</v>
      </c>
      <c r="E4793" t="s">
        <v>15705</v>
      </c>
      <c r="J4793" s="1" t="s">
        <v>15704</v>
      </c>
      <c r="K4793" t="str">
        <f t="shared" si="151"/>
        <v>Agility: The first move will increase the additional 3% + 10 points, which can enable the hero to understand or upgrade (agility) skills. The hero will enable the ability to understand in 6 stars.</v>
      </c>
      <c r="M4793" s="1" t="s">
        <v>15705</v>
      </c>
      <c r="N4793" t="str">
        <f t="shared" si="152"/>
        <v>敏ility性：最初の動きにより、追加の3％ + 10ポイントが増加し、ヒーローがスキルを理解またはアップグレードできるようになります。ヒーローは、6つ星で理解する能力を可能にします。</v>
      </c>
    </row>
    <row r="4794" spans="2:14">
      <c r="B4794">
        <v>1011282</v>
      </c>
      <c r="C4794" t="s">
        <v>15706</v>
      </c>
      <c r="D4794" t="s">
        <v>15707</v>
      </c>
      <c r="E4794" t="s">
        <v>15708</v>
      </c>
      <c r="J4794" s="1" t="s">
        <v>15707</v>
      </c>
      <c r="K4794" t="str">
        <f t="shared" si="151"/>
        <v>Folk connection: Physical attack has a 20% chance to trigger a combo, release the skills again, the damage and control rate is 50%, which can enable the hero to understand or upgrade (folk connection) skills. The hero will enable the ability to understand in 6 stars.</v>
      </c>
      <c r="M4794" s="1" t="s">
        <v>15708</v>
      </c>
      <c r="N4794" t="str">
        <f t="shared" si="152"/>
        <v>フォークのつながり：物理的な攻撃には、コンボをトリガーし、スキルを再度リリースする可能性が20％あります。ダメージとコントロールレートは50％です。これにより、ヒーローは（フォーク接続）スキルを理解またはアップグレードできるようになります。ヒーローは、6つ星で理解する能力を可能にします。</v>
      </c>
    </row>
    <row r="4795" spans="2:14">
      <c r="B4795">
        <v>1011283</v>
      </c>
      <c r="C4795" t="s">
        <v>15709</v>
      </c>
      <c r="D4795" t="s">
        <v>15710</v>
      </c>
      <c r="E4795" t="s">
        <v>15711</v>
      </c>
      <c r="J4795" s="1" t="s">
        <v>15710</v>
      </c>
      <c r="K4795" t="str">
        <f t="shared" si="151"/>
        <v>Magical Site: The energy attack has a 20% chance to trigger a combo, release the skills again, the damage and control rate is 50%, which can enable the hero to understand or upgrade (Master Site) skills. The hero will enable the ability to understand in 6 stars.</v>
      </c>
      <c r="M4795" s="1" t="s">
        <v>15711</v>
      </c>
      <c r="N4795" t="str">
        <f t="shared" si="152"/>
        <v>魔法のサイト：エネルギー攻撃には、コンボをトリガーし、スキルを再度リリースする可能性が20％あります。ダメージと制御レートは50％です。これにより、ヒーローは（マスターサイト）スキルを理解またはアップグレードできるようになります。ヒーローは、6つ星で理解する能力を可能にします。</v>
      </c>
    </row>
    <row r="4796" spans="2:14">
      <c r="B4796">
        <v>1011284</v>
      </c>
      <c r="C4796" t="s">
        <v>15712</v>
      </c>
      <c r="D4796" t="s">
        <v>15713</v>
      </c>
      <c r="E4796" t="s">
        <v>15714</v>
      </c>
      <c r="J4796" s="1" t="s">
        <v>15713</v>
      </c>
      <c r="K4796" t="str">
        <f t="shared" si="151"/>
        <v>Demon: The damage of energy attack is increased by 5%; the attack is increased by 60 points, which can enable the hero to understand or upgrade (demon) skills. The hero will enable the ability to understand in 6 stars.</v>
      </c>
      <c r="M4796" s="1" t="s">
        <v>15714</v>
      </c>
      <c r="N4796" t="str">
        <f t="shared" si="152"/>
        <v>悪魔：エネルギー攻撃の損傷は5％増加します。攻撃は60ポイント増加し、ヒーローがスキルを理解またはアップグレードすることができるようになります。ヒーローは、6つ星で理解する能力を可能にします。</v>
      </c>
    </row>
    <row r="4797" spans="2:14">
      <c r="B4797">
        <v>1011285</v>
      </c>
      <c r="C4797" t="s">
        <v>15715</v>
      </c>
      <c r="D4797" t="s">
        <v>15716</v>
      </c>
      <c r="E4797" t="s">
        <v>15717</v>
      </c>
      <c r="J4797" s="1" t="s">
        <v>15716</v>
      </c>
      <c r="K4797" t="str">
        <f t="shared" si="151"/>
        <v>Martial God: The damage of physical attack is increased by 5%; the attack is increased by 60 points, which can enable the hero to understand or upgrade (martial God) skills. The hero will enable the ability to understand in 6 stars.</v>
      </c>
      <c r="M4797" s="1" t="s">
        <v>15717</v>
      </c>
      <c r="N4797" t="str">
        <f t="shared" si="152"/>
        <v>武道神：身体的攻撃の損傷は5％増加します。攻撃は60ポイント増加し、ヒーローが（格闘神）スキルを理解またはアップグレードできるようになります。ヒーローは、6つ星で理解する能力を可能にします。</v>
      </c>
    </row>
    <row r="4798" spans="2:14">
      <c r="B4798">
        <v>1011286</v>
      </c>
      <c r="C4798" t="s">
        <v>15718</v>
      </c>
      <c r="D4798" t="s">
        <v>15719</v>
      </c>
      <c r="E4798" t="s">
        <v>15720</v>
      </c>
      <c r="J4798" s="1" t="s">
        <v>15719</v>
      </c>
      <c r="K4798" t="str">
        <f t="shared" si="151"/>
        <v>Chasing: When using physical attack skills to kill a target, the 60% probability of performing another normal attack, which can enable the hero to understand or upgrade (chasing) skills. The hero will enable the ability to understand in 6 stars.</v>
      </c>
      <c r="M4798" s="1" t="s">
        <v>15720</v>
      </c>
      <c r="N4798" t="str">
        <f t="shared" si="152"/>
        <v>追いかけ：物理的な攻撃スキルを使用してターゲットを殺す場合、別の通常の攻撃を実行する60％の確率により、ヒーローはスキルを理解またはアップグレード（追いかける）ことができます。ヒーローは、6つ星で理解する能力を可能にします。</v>
      </c>
    </row>
    <row r="4799" spans="2:14">
      <c r="B4799">
        <v>1011287</v>
      </c>
      <c r="C4799" t="s">
        <v>15721</v>
      </c>
      <c r="D4799" t="s">
        <v>15722</v>
      </c>
      <c r="E4799" t="s">
        <v>15723</v>
      </c>
      <c r="J4799" s="1" t="s">
        <v>15722</v>
      </c>
      <c r="K4799" t="str">
        <f t="shared" si="151"/>
        <v>Breaking Chasing: When using physical attack skills to cause a critical hit, the 40% probability of performing another normal attack, which can enable the hero to understand or upgrade (breaking Chasing) skills. The hero will enable the ability to understand in 6 stars.</v>
      </c>
      <c r="M4799" s="1" t="s">
        <v>15723</v>
      </c>
      <c r="N4799" t="str">
        <f t="shared" si="152"/>
        <v>壊れる追跡：物理的な攻撃スキルを使用してクリティカルヒットを引き起こす場合、別の通常の攻撃を実行する40％の確率により、ヒーローがスキルを理解またはアップグレード（壊す）スキルを可能にします。ヒーローは、6つ星で理解する能力を可能にします。</v>
      </c>
    </row>
    <row r="4800" spans="2:14">
      <c r="B4800">
        <v>1011288</v>
      </c>
      <c r="C4800" t="s">
        <v>15724</v>
      </c>
      <c r="D4800" t="s">
        <v>15725</v>
      </c>
      <c r="E4800" t="s">
        <v>15726</v>
      </c>
      <c r="J4800" s="1" t="s">
        <v>15725</v>
      </c>
      <c r="K4800" t="str">
        <f t="shared" si="151"/>
        <v>Fatal: Increased 10% of the sudden damage, allowing the hero to understand or upgrade (fatal) skills. The hero will enable the ability to understand in 6 stars</v>
      </c>
      <c r="M4800" s="1" t="s">
        <v>15726</v>
      </c>
      <c r="N4800" t="str">
        <f t="shared" si="152"/>
        <v>致命的：突然のダメージの10％を増やし、ヒーローが（致命的な）スキルを理解またはアップグレードできるようにします。ヒーローは6つ星で理解する能力を可能にします</v>
      </c>
    </row>
    <row r="4801" spans="2:14">
      <c r="B4801">
        <v>1011289</v>
      </c>
      <c r="C4801" t="s">
        <v>15727</v>
      </c>
      <c r="D4801" t="s">
        <v>15728</v>
      </c>
      <c r="E4801" t="s">
        <v>15729</v>
      </c>
      <c r="J4801" s="1" t="s">
        <v>15728</v>
      </c>
      <c r="K4801" t="str">
        <f t="shared" si="151"/>
        <v>Kill: Increase the critical strike rate by 5%, which allows the hero to understand or upgrade (kill) skills. The hero will enable the ability to understand in 6 stars.</v>
      </c>
      <c r="M4801" s="1" t="s">
        <v>15729</v>
      </c>
      <c r="N4801" t="str">
        <f t="shared" si="152"/>
        <v>キル：クリティカルストライクレートを5％上げます。これにより、ヒーローはスキルを理解またはアップグレード（殺す）ことができます。ヒーローは、6つ星で理解する能力を可能にします。</v>
      </c>
    </row>
    <row r="4802" spans="2:14">
      <c r="B4802">
        <v>1011290</v>
      </c>
      <c r="C4802" t="s">
        <v>15730</v>
      </c>
      <c r="D4802" t="s">
        <v>15731</v>
      </c>
      <c r="E4802" t="s">
        <v>15732</v>
      </c>
      <c r="J4802" s="1" t="s">
        <v>15731</v>
      </c>
      <c r="K4802" t="str">
        <f t="shared" si="151"/>
        <v>Passionate: Every 1% reduction in health, the damage will be increased by 0.1%, which will allow the hero to understand or upgrade (passionate) skills. The hero will enable the ability to understand in 6 stars.</v>
      </c>
      <c r="M4802" s="1" t="s">
        <v>15732</v>
      </c>
      <c r="N4802" t="str">
        <f t="shared" si="152"/>
        <v>情熱的：健康が1％減少するごとに、損傷は0.1％増加します。これにより、ヒーローは（情熱的な）スキルを理解またはアップグレードすることができます。ヒーローは、6つ星で理解する能力を可能にします。</v>
      </c>
    </row>
    <row r="4803" spans="2:14">
      <c r="B4803">
        <v>1011291</v>
      </c>
      <c r="C4803" t="s">
        <v>15733</v>
      </c>
      <c r="D4803" t="s">
        <v>15734</v>
      </c>
      <c r="E4803" t="s">
        <v>15735</v>
      </c>
      <c r="J4803" s="1" t="s">
        <v>15734</v>
      </c>
      <c r="K4803" t="str">
        <f t="shared" si="151"/>
        <v>Reveal: The dodge rate increases by 5% after resurrection, lasts for 2 rounds, allowing the hero to understand or upgrade (reveal) skills. The hero will enable the ability to understand in 6 stars.</v>
      </c>
      <c r="M4803" s="1" t="s">
        <v>15735</v>
      </c>
      <c r="N4803" t="str">
        <f t="shared" si="152"/>
        <v>公開：復活後5％増加し、2ラウンド続き、ヒーローがスキルを理解またはアップグレード（明らかに）することができます。ヒーローは、6つ星で理解する能力を可能にします。</v>
      </c>
    </row>
    <row r="4804" spans="2:14">
      <c r="B4804">
        <v>1011292</v>
      </c>
      <c r="C4804" t="s">
        <v>15736</v>
      </c>
      <c r="D4804" t="s">
        <v>15737</v>
      </c>
      <c r="E4804" t="s">
        <v>15738</v>
      </c>
      <c r="J4804" s="1" t="s">
        <v>15737</v>
      </c>
      <c r="K4804" t="str">
        <f t="shared" si="151"/>
        <v>Revenge: After resurrection, the attack is increased by 10%, lasting for 2 rounds, allowing the hero to understand or upgrade (revenge) skills. The hero will enable the ability to understand in 6 stars.</v>
      </c>
      <c r="M4804" s="1" t="s">
        <v>15738</v>
      </c>
      <c r="N4804" t="str">
        <f t="shared" si="152"/>
        <v>復ven：復活後、攻撃は10％増加し、2ラウンドで続き、ヒーローはスキルを理解またはアップグレードすることができます。ヒーローは、6つ星で理解する能力を可能にします。</v>
      </c>
    </row>
    <row r="4805" spans="2:14">
      <c r="B4805">
        <v>1011293</v>
      </c>
      <c r="C4805" t="s">
        <v>15739</v>
      </c>
      <c r="D4805" t="s">
        <v>15740</v>
      </c>
      <c r="E4805" t="s">
        <v>15741</v>
      </c>
      <c r="J4805" s="1" t="s">
        <v>15740</v>
      </c>
      <c r="K4805" t="str">
        <f t="shared" si="151"/>
        <v>Healing reduction: There is a 10% probability that the target healing and the treatment effect will be reduced by 4%, and last for 2 rounds. The hero can understand or upgrade (healing reduction) skills. The hero will enable the ability to understand in 6 stars.</v>
      </c>
      <c r="M4805" s="1" t="s">
        <v>15741</v>
      </c>
      <c r="N4805" t="str">
        <f t="shared" si="152"/>
        <v>治癒の削減：ターゲットの治癒と治療効果が4％減少し、2ラウンドで持続する可能性が10％あります。ヒーローは、スキルを理解またはアップグレードすることができます。ヒーローは、6つ星で理解する能力を可能にします。</v>
      </c>
    </row>
    <row r="4806" spans="2:14">
      <c r="B4806">
        <v>1011294</v>
      </c>
      <c r="C4806" t="s">
        <v>15742</v>
      </c>
      <c r="D4806" t="s">
        <v>15743</v>
      </c>
      <c r="E4806" t="s">
        <v>15744</v>
      </c>
      <c r="J4806" s="1" t="s">
        <v>15743</v>
      </c>
      <c r="K4806" t="str">
        <f t="shared" si="151"/>
        <v>Killing: The attacked party has a 10% chance of not being resurrected in 2 rounds; damage of resurrection/resurrection +3%, which can enable the hero to understand or upgrade (kill) skills. The hero will enable the ability to understand in 6 stars</v>
      </c>
      <c r="M4806" s="1" t="s">
        <v>15744</v>
      </c>
      <c r="N4806" t="str">
        <f t="shared" si="152"/>
        <v>殺害：攻撃された党は、2ラウンドで復活しない可能性が10％あります。復活/復活の損傷 +3％。これにより、ヒーローはスキルを理解またはアップグレード（殺す）ことができます。ヒーローは6つ星で理解する能力を可能にします</v>
      </c>
    </row>
    <row r="4807" spans="2:14">
      <c r="B4807">
        <v>1011295</v>
      </c>
      <c r="C4807" t="s">
        <v>15745</v>
      </c>
      <c r="D4807" t="s">
        <v>15746</v>
      </c>
      <c r="E4807" t="s">
        <v>15747</v>
      </c>
      <c r="J4807" s="1" t="s">
        <v>15746</v>
      </c>
      <c r="K4807" t="str">
        <f t="shared" si="151"/>
        <v>Dispel: During attack, 10% probability dispels all buffs on the target, which can enable the hero to understand or upgrade (dispel) skills. The hero will enable the ability to understand in 6 stars.</v>
      </c>
      <c r="M4807" s="1" t="s">
        <v>15747</v>
      </c>
      <c r="N4807" t="str">
        <f t="shared" si="152"/>
        <v>ディスペル：攻撃中、10％の確率はターゲット上のすべてのバフをディスペルします。これにより、ヒーローはスキルを理解またはアップグレード（ディスペル）します。ヒーローは、6つ星で理解する能力を可能にします。</v>
      </c>
    </row>
    <row r="4808" spans="2:14">
      <c r="B4808">
        <v>1011296</v>
      </c>
      <c r="C4808" t="s">
        <v>15748</v>
      </c>
      <c r="D4808" t="s">
        <v>15749</v>
      </c>
      <c r="E4808" t="s">
        <v>15750</v>
      </c>
      <c r="J4808" s="1" t="s">
        <v>15749</v>
      </c>
      <c r="K4808" t="str">
        <f t="shared" si="151"/>
        <v>Strong Attack: When the damage exceeds the target health limit of 30%, the 20% probability makes it dizzy for 2 rounds, which can enable the hero to understand or upgrade (strengthen attack) skills. The hero will enable the ability to understand in 6 stars.</v>
      </c>
      <c r="M4808" s="1" t="s">
        <v>15750</v>
      </c>
      <c r="N4808" t="str">
        <f t="shared" si="152"/>
        <v>強い攻撃：被害が30％の目標の健康限界を超えると、20％の確率で2ラウンドでめまいがします。ヒーローは、6つ星で理解する能力を可能にします。</v>
      </c>
    </row>
    <row r="4809" spans="2:14">
      <c r="B4809">
        <v>1011297</v>
      </c>
      <c r="C4809" t="s">
        <v>15751</v>
      </c>
      <c r="D4809" t="s">
        <v>15752</v>
      </c>
      <c r="E4809" t="s">
        <v>15753</v>
      </c>
      <c r="J4809" s="1" t="s">
        <v>15752</v>
      </c>
      <c r="K4809" t="str">
        <f t="shared" si="151"/>
        <v>Provocation: During attack, there is a 4% probability that the target will attack itself for a normal attack, which will last for 1 round, allowing the hero to understand or upgrade (provocation) skills. The hero will enable the ability to understand in 6 stars.</v>
      </c>
      <c r="M4809" s="1" t="s">
        <v>15753</v>
      </c>
      <c r="N4809" t="str">
        <f t="shared" si="152"/>
        <v>挑発：攻撃中に、ターゲットが通常の攻撃のためにそれ自体を攻撃する可能性は4％あり、これは1ラウンドで続き、ヒーローはスキルを理解またはアップグレードすることができます。ヒーローは、6つ星で理解する能力を可能にします。</v>
      </c>
    </row>
    <row r="4810" spans="2:14">
      <c r="B4810">
        <v>1011298</v>
      </c>
      <c r="C4810" t="s">
        <v>15754</v>
      </c>
      <c r="D4810" t="s">
        <v>15755</v>
      </c>
      <c r="E4810" t="s">
        <v>15756</v>
      </c>
      <c r="J4810" s="1" t="s">
        <v>15755</v>
      </c>
      <c r="K4810" t="str">
        <f t="shared" si="151"/>
        <v>Freezing: During attack, there is a 20% chance to reduce the target by 10% speed, lasting for 2 rounds, allowing the hero to understand or upgrade (freezing) skills. The hero will enable the ability to understand in 6 stars.</v>
      </c>
      <c r="M4810" s="1" t="s">
        <v>15756</v>
      </c>
      <c r="N4810" t="str">
        <f t="shared" si="152"/>
        <v>凍結：攻撃中、ターゲットを10％速度削減し、2ラウンドで続く可能性が20％あり、ヒーローはスキルを理解またはアップグレード（フリーズ）します。ヒーローは、6つ星で理解する能力を可能にします。</v>
      </c>
    </row>
    <row r="4811" spans="2:14">
      <c r="B4811">
        <v>1011299</v>
      </c>
      <c r="C4811" t="s">
        <v>15757</v>
      </c>
      <c r="D4811" t="s">
        <v>15758</v>
      </c>
      <c r="E4811" t="s">
        <v>15759</v>
      </c>
      <c r="J4811" s="1" t="s">
        <v>15758</v>
      </c>
      <c r="K4811" t="str">
        <f t="shared" ref="K4811:K4874" si="153">IF(D4811="",J4811,D4811)</f>
        <v>Hot Blood: When you die, there is a 30% chance that all friends will increase the attack by 5%, which can enable heroes to understand or upgrade (hot blood) skills. The hero will enable abilities to understand in 6 stars.</v>
      </c>
      <c r="M4811" s="1" t="s">
        <v>15759</v>
      </c>
      <c r="N4811" t="str">
        <f t="shared" si="152"/>
        <v>熱い血：死ぬと、すべての友人が攻撃を5％増加させる可能性が30％あり、ヒーローはスキルを理解またはアップグレードすることができます。ヒーローは、能力が6つ星で理解できるようにします。</v>
      </c>
    </row>
    <row r="4812" spans="2:14">
      <c r="B4812">
        <v>1011300</v>
      </c>
      <c r="C4812" t="s">
        <v>15760</v>
      </c>
      <c r="D4812" t="s">
        <v>15761</v>
      </c>
      <c r="E4812" t="s">
        <v>15762</v>
      </c>
      <c r="J4812" s="1" t="s">
        <v>15761</v>
      </c>
      <c r="K4812" t="str">
        <f t="shared" si="153"/>
        <v>Dodge: Dodge increases by 6%; damage is reduced by 5% when attacked by a hero with a martial god/demon god, which can enable the hero to understand or upgrade (dodge) skills. The hero will enable the ability to understand in 6 stars.</v>
      </c>
      <c r="M4812" s="1" t="s">
        <v>15762</v>
      </c>
      <c r="N4812" t="str">
        <f t="shared" si="152"/>
        <v>ダッジ：ダッジは6％増加します。武道の神/悪魔の神を持つヒーローに攻撃された場合、損害は5％減少します。ヒーローは、6つ星で理解する能力を可能にします。</v>
      </c>
    </row>
    <row r="4813" spans="2:14">
      <c r="B4813">
        <v>1011301</v>
      </c>
      <c r="C4813" t="s">
        <v>15763</v>
      </c>
      <c r="D4813" t="s">
        <v>15764</v>
      </c>
      <c r="E4813" t="s">
        <v>15765</v>
      </c>
      <c r="J4813" s="1" t="s">
        <v>15764</v>
      </c>
      <c r="K4813" t="str">
        <f t="shared" si="153"/>
        <v>Suppression: Increases damage to the target of carrying medical skills/rejuvenation by 15%, allowing the hero to understand or upgrade (suppress) skills. The hero will enable the ability to understand in 6 stars.</v>
      </c>
      <c r="M4813" s="1" t="s">
        <v>15765</v>
      </c>
      <c r="N4813" t="str">
        <f t="shared" si="152"/>
        <v>抑制：医療スキル/若返りを運ぶという目標への損害を15％増やし、ヒーローがスキルを理解またはアップグレード（抑制）することができます。ヒーローは、6つ星で理解する能力を可能にします。</v>
      </c>
    </row>
    <row r="4814" spans="2:14">
      <c r="B4814">
        <v>1011302</v>
      </c>
      <c r="C4814" t="s">
        <v>15766</v>
      </c>
      <c r="D4814" t="s">
        <v>15767</v>
      </c>
      <c r="E4814" t="s">
        <v>15768</v>
      </c>
      <c r="J4814" s="1" t="s">
        <v>15767</v>
      </c>
      <c r="K4814" t="str">
        <f t="shared" si="153"/>
        <v>Accurate: Increase hit by 6%; damage to targets carrying dodge/agility is increased by 5%, allowing heroes to understand or upgrade (precise) skills. The hero will enable abilities to be understood in 6 stars</v>
      </c>
      <c r="M4814" s="1" t="s">
        <v>15768</v>
      </c>
      <c r="N4814" t="str">
        <f t="shared" si="152"/>
        <v>正確：ヒットを6％増やします。ドッジ/敏ility性を運ぶターゲットへの損害は5％増加し、ヒーローはスキルを理解またはアップグレードすることができます。ヒーローは能力を6つ星で理解できるようにします</v>
      </c>
    </row>
    <row r="4815" spans="2:14">
      <c r="B4815">
        <v>1011303</v>
      </c>
      <c r="C4815" t="s">
        <v>15769</v>
      </c>
      <c r="D4815" t="s">
        <v>15770</v>
      </c>
      <c r="E4815" t="s">
        <v>15771</v>
      </c>
      <c r="J4815" s="1" t="s">
        <v>15770</v>
      </c>
      <c r="K4815" t="str">
        <f t="shared" si="153"/>
        <v>Miracle: At the beginning of the turn, there is a 30% chance to clear all negative states of your own, which can enable the hero to understand or upgrade (miracle) skills. The hero will enable the ability to understand in 6 stars.</v>
      </c>
      <c r="M4815" s="1" t="s">
        <v>15771</v>
      </c>
      <c r="N4815" t="str">
        <f t="shared" si="152"/>
        <v>奇跡：ターンの初めに、あなた自身のすべてのネガティブな状態をクリアする30％の確率があります。これにより、ヒーローは（奇跡）スキルを理解またはアップグレードできるようになります。ヒーローは、6つ星で理解する能力を可能にします。</v>
      </c>
    </row>
    <row r="4816" spans="2:14">
      <c r="B4816">
        <v>1011304</v>
      </c>
      <c r="C4816" t="s">
        <v>15772</v>
      </c>
      <c r="D4816" t="s">
        <v>15773</v>
      </c>
      <c r="E4816" t="s">
        <v>15774</v>
      </c>
      <c r="J4816" s="1" t="s">
        <v>15773</v>
      </c>
      <c r="K4816" t="str">
        <f t="shared" si="153"/>
        <v>Toughness: The effect resistance is increased by 4%. The higher the effect resistance, the higher the success rate of resistance control, which can enable the hero to understand or upgrade (toughness) skills. The hero will enable the ability to understand in 6 stars.</v>
      </c>
      <c r="M4816" s="1" t="s">
        <v>15774</v>
      </c>
      <c r="N4816" t="str">
        <f t="shared" si="152"/>
        <v>靭性：効果抵抗は4％増加します。効果抵抗が高いほど、抵抗制御の成功率が高くなり、ヒーローがスキルを理解またはアップグレードすることができます。ヒーローは、6つ星で理解する能力を可能にします。</v>
      </c>
    </row>
    <row r="4817" spans="2:14">
      <c r="B4817">
        <v>1011305</v>
      </c>
      <c r="C4817" t="s">
        <v>15775</v>
      </c>
      <c r="D4817" t="s">
        <v>15776</v>
      </c>
      <c r="E4817" t="s">
        <v>15777</v>
      </c>
      <c r="J4817" s="1" t="s">
        <v>15776</v>
      </c>
      <c r="K4817" t="str">
        <f t="shared" si="153"/>
        <v>Rejuvenation: Recovering the maximum health of 2% at the beginning of the turn can enable the hero to understand or upgrade (rejuvenation) skills. The hero will enable the ability to understand in 6 stars.</v>
      </c>
      <c r="M4817" s="1" t="s">
        <v>15777</v>
      </c>
      <c r="N4817" t="str">
        <f t="shared" si="152"/>
        <v>若返り：ターンの開始時に2％の最大健康を回復することで、ヒーローはスキルを理解またはアップグレードすることができます。ヒーローは、6つ星で理解する能力を可能にします。</v>
      </c>
    </row>
    <row r="4818" spans="2:14">
      <c r="B4818">
        <v>1011306</v>
      </c>
      <c r="C4818" t="s">
        <v>15778</v>
      </c>
      <c r="D4818" t="s">
        <v>15779</v>
      </c>
      <c r="E4818" t="s">
        <v>15780</v>
      </c>
      <c r="J4818" s="1" t="s">
        <v>15779</v>
      </c>
      <c r="K4818" t="str">
        <f t="shared" si="153"/>
        <v>Resurrection: There is a 12% chance of resurrection when death. Resurrection is restored to a small amount of health points, which can enable the hero to understand or upgrade (resurrection) skills. The hero will enable the ability to understand in 6 stars.</v>
      </c>
      <c r="M4818" s="1" t="s">
        <v>15780</v>
      </c>
      <c r="N4818" t="str">
        <f t="shared" si="152"/>
        <v>復活：死亡時に12％の復活の可能性があります。復活は少量の健康ポイントに回復します。これにより、ヒーローはスキルを理解またはアップグレードすることができます。ヒーローは、6つ星で理解する能力を可能にします。</v>
      </c>
    </row>
    <row r="4819" spans="2:14">
      <c r="B4819">
        <v>1011307</v>
      </c>
      <c r="C4819" t="s">
        <v>15781</v>
      </c>
      <c r="D4819" t="s">
        <v>15782</v>
      </c>
      <c r="E4819" t="s">
        <v>15783</v>
      </c>
      <c r="J4819" s="1" t="s">
        <v>15782</v>
      </c>
      <c r="K4819" t="str">
        <f t="shared" si="153"/>
        <v>Resurrection: There is an 8% chance of resurrection when death. After resurrection, 30% health will be restored. The hero can understand or upgrade (resurrection) skills. The hero will enable the ability to understand in 6 stars.</v>
      </c>
      <c r="M4819" s="1" t="s">
        <v>15783</v>
      </c>
      <c r="N4819" t="str">
        <f t="shared" si="152"/>
        <v>復活：死亡時に8％の復活の可能性があります。復活後、30％の健康が回復します。ヒーローは、スキルを理解またはアップグレードすることができます。ヒーローは、6つ星で理解する能力を可能にします。</v>
      </c>
    </row>
    <row r="4820" spans="2:14">
      <c r="B4820">
        <v>1011308</v>
      </c>
      <c r="C4820" t="s">
        <v>15784</v>
      </c>
      <c r="D4820" t="s">
        <v>15785</v>
      </c>
      <c r="E4820" t="s">
        <v>15786</v>
      </c>
      <c r="J4820" s="1" t="s">
        <v>15785</v>
      </c>
      <c r="K4820" t="str">
        <f t="shared" si="153"/>
        <v>Unyielding: The probability of being critically hit is reduced by 6%, which can enable the hero to understand or upgrade (unyielding) skills. The hero will enable the ability to understand in 6 stars</v>
      </c>
      <c r="M4820" s="1" t="s">
        <v>15786</v>
      </c>
      <c r="N4820" t="str">
        <f t="shared" si="152"/>
        <v>UNIILDING：重大な打撃を受ける可能性は6％減少し、ヒーローがスキルを理解またはアップグレードすることができるようになります。ヒーローは6つ星で理解する能力を可能にします</v>
      </c>
    </row>
    <row r="4821" spans="2:14">
      <c r="B4821">
        <v>1011309</v>
      </c>
      <c r="C4821" t="s">
        <v>15787</v>
      </c>
      <c r="D4821" t="s">
        <v>15788</v>
      </c>
      <c r="E4821" t="s">
        <v>15789</v>
      </c>
      <c r="J4821" s="1" t="s">
        <v>15788</v>
      </c>
      <c r="K4821" t="str">
        <f t="shared" si="153"/>
        <v>Magic Resistance: The damage received by energy attack is reduced by 5%, which can enable heroes to understand or upgrade (magic resistance) skills. The hero will enable abilities to understand in 6 stars.</v>
      </c>
      <c r="M4821" s="1" t="s">
        <v>15789</v>
      </c>
      <c r="N4821" t="str">
        <f t="shared" si="152"/>
        <v>魔法の抵抗：エネルギー攻撃によって受けた損傷は5％減少します。これにより、ヒーローは（魔法の抵抗）スキルを理解またはアップグレードできるようになります。ヒーローは、能力が6つ星で理解できるようにします。</v>
      </c>
    </row>
    <row r="4822" spans="2:14">
      <c r="B4822">
        <v>1011310</v>
      </c>
      <c r="C4822" t="s">
        <v>15790</v>
      </c>
      <c r="D4822" t="s">
        <v>15791</v>
      </c>
      <c r="E4822" t="s">
        <v>15792</v>
      </c>
      <c r="J4822" s="1" t="s">
        <v>15791</v>
      </c>
      <c r="K4822" t="str">
        <f t="shared" si="153"/>
        <v>Iron Wall: The damage suffered by physical attacks is reduced by 5%, which can enable the hero to understand or upgrade (Iron Wall) skills. The hero will enable the ability to understand in 6 stars.</v>
      </c>
      <c r="M4822" s="1" t="s">
        <v>15792</v>
      </c>
      <c r="N4822" t="str">
        <f t="shared" si="152"/>
        <v>鉄の壁：物理的な攻撃が被った損害は5％減少し、ヒーローが（鉄の壁）スキルを理解またはアップグレードすることができます。ヒーローは、6つ星で理解する能力を可能にします。</v>
      </c>
    </row>
    <row r="4823" spans="2:14">
      <c r="B4823">
        <v>1011311</v>
      </c>
      <c r="C4823" t="s">
        <v>15793</v>
      </c>
      <c r="D4823" t="s">
        <v>15794</v>
      </c>
      <c r="E4823" t="s">
        <v>15795</v>
      </c>
      <c r="J4823" s="1" t="s">
        <v>15794</v>
      </c>
      <c r="K4823" t="str">
        <f t="shared" si="153"/>
        <v>Medical skills: The effect of hero treatment and treatment is increased by 5%, which can enable heroes to understand or upgrade (medical skills). The hero will enable abilities to be understood in 6 stars.</v>
      </c>
      <c r="M4823" s="1" t="s">
        <v>15795</v>
      </c>
      <c r="N4823" t="str">
        <f t="shared" si="152"/>
        <v>医療スキル：ヒーローの治療と治療の効果は5％増加し、ヒーローが理解またはアップグレードすることができます（医療スキル）。ヒーローは、能力を6つ星で理解できるようにします。</v>
      </c>
    </row>
    <row r="4824" spans="2:14">
      <c r="B4824">
        <v>1011312</v>
      </c>
      <c r="C4824" t="s">
        <v>15796</v>
      </c>
      <c r="D4824" t="s">
        <v>15797</v>
      </c>
      <c r="E4824" t="s">
        <v>15798</v>
      </c>
      <c r="J4824" s="1" t="s">
        <v>15797</v>
      </c>
      <c r="K4824" t="str">
        <f t="shared" si="153"/>
        <v>Steady: The speed is reduced by 10%, and the health is increased by 3%, which can enable the hero to understand or upgrade (steady) skills. The hero will enable the ability to understand in 6 stars.</v>
      </c>
      <c r="M4824" s="1" t="s">
        <v>15798</v>
      </c>
      <c r="N4824" t="str">
        <f t="shared" si="152"/>
        <v>安定：速度は10％減少し、健康は3％増加します。これにより、ヒーローはスキルを理解またはアップグレードすることができます。ヒーローは、6つ星で理解する能力を可能にします。</v>
      </c>
    </row>
    <row r="4825" spans="2:14">
      <c r="B4825">
        <v>1011313</v>
      </c>
      <c r="C4825" t="s">
        <v>15799</v>
      </c>
      <c r="D4825" t="s">
        <v>15800</v>
      </c>
      <c r="E4825" t="s">
        <v>15801</v>
      </c>
      <c r="J4825" s="1" t="s">
        <v>15800</v>
      </c>
      <c r="K4825" t="str">
        <f t="shared" si="153"/>
        <v>Armor breaking: The damage result ignores the target's 10% defense, which can enable the hero to understand or upgrade (armor breaking) skills. The hero will enable the ability to understand in 6 stars.</v>
      </c>
      <c r="M4825" s="1" t="s">
        <v>15801</v>
      </c>
      <c r="N4825" t="str">
        <f t="shared" si="152"/>
        <v>アーマーブレイク：ダメージ結果は、ターゲットの10％の防御を無視します。これにより、ヒーローはスキルを理解またはアップグレード（鎧洗浄）を可能にします。ヒーローは、6つ星で理解する能力を可能にします。</v>
      </c>
    </row>
    <row r="4826" spans="2:14">
      <c r="B4826">
        <v>1011314</v>
      </c>
      <c r="C4826" t="s">
        <v>15802</v>
      </c>
      <c r="D4826" t="s">
        <v>15803</v>
      </c>
      <c r="E4826" t="s">
        <v>15804</v>
      </c>
      <c r="J4826" s="1" t="s">
        <v>15803</v>
      </c>
      <c r="K4826" t="str">
        <f t="shared" si="153"/>
        <v>Control: Increase control by 3%, allowing heroes to understand or upgrade (control) skills. The hero will enable abilities to be understood in 6 stars.</v>
      </c>
      <c r="M4826" s="1" t="s">
        <v>15804</v>
      </c>
      <c r="N4826" t="str">
        <f t="shared" si="152"/>
        <v>制御：コントロールを3％増やし、ヒーローがスキルを理解またはアップグレード（制御）できるようにします。ヒーローは、能力を6つ星で理解できるようにします。</v>
      </c>
    </row>
    <row r="4827" spans="2:14">
      <c r="B4827">
        <v>1011315</v>
      </c>
      <c r="C4827" t="s">
        <v>15805</v>
      </c>
      <c r="D4827" t="s">
        <v>15806</v>
      </c>
      <c r="E4827" t="s">
        <v>15807</v>
      </c>
      <c r="J4827" s="1" t="s">
        <v>15806</v>
      </c>
      <c r="K4827" t="str">
        <f t="shared" si="153"/>
        <v>Body of the Dominance: At the beginning of the battle, the damage exemption of the first 2 rounds is increased by 10%, which can enable the hero to understand or upgrade (body of the Dominance) skills. The hero will enable the ability to understand in 6 stars.</v>
      </c>
      <c r="M4827" s="1" t="s">
        <v>15807</v>
      </c>
      <c r="N4827" t="str">
        <f t="shared" si="152"/>
        <v>支配の身体：戦いの開始時に、最初の2ラウンドの損害免除は10％増加し、ヒーローがスキルを理解またはアップグレードすることができるようになります。ヒーローは、6つ星で理解する能力を可能にします。</v>
      </c>
    </row>
    <row r="4828" spans="2:14">
      <c r="B4828">
        <v>1011316</v>
      </c>
      <c r="C4828" t="s">
        <v>15808</v>
      </c>
      <c r="D4828" t="s">
        <v>15809</v>
      </c>
      <c r="E4828" t="s">
        <v>15810</v>
      </c>
      <c r="J4828" s="1" t="s">
        <v>15809</v>
      </c>
      <c r="K4828" t="str">
        <f t="shared" si="153"/>
        <v>Bloodthirsty: When using physical attack damage skills, restore the attacker's own health at 20% of the damage amount, which can enable the hero to understand or upgrade (bloodthirsty) skills. The hero will enable the ability to understand in 6 stars.</v>
      </c>
      <c r="M4828" s="1" t="s">
        <v>15810</v>
      </c>
      <c r="N4828" t="str">
        <f t="shared" si="152"/>
        <v>Bloodhirsty：物理的な攻撃ダメージスキルを使用する場合、攻撃者自身の健康をダメージ額の20％に回復します。これにより、ヒーローは（Bloodhirsty）スキルを理解またはアップグレードできるようになります。ヒーローは、6つ星で理解する能力を可能にします。</v>
      </c>
    </row>
    <row r="4829" spans="2:14">
      <c r="B4829">
        <v>1011317</v>
      </c>
      <c r="C4829" t="s">
        <v>15811</v>
      </c>
      <c r="D4829" t="s">
        <v>15812</v>
      </c>
      <c r="E4829" t="s">
        <v>15813</v>
      </c>
      <c r="J4829" s="1" t="s">
        <v>15812</v>
      </c>
      <c r="K4829" t="str">
        <f t="shared" si="153"/>
        <v>King Kong: When attacked by a hero with a certain killer/ethics/faxics, the damage taken is reduced by 3%, which can enable the hero to understand or upgrade (King of King Kong) skills. The hero will enable the ability to understand in 6 stars.</v>
      </c>
      <c r="M4829" s="1" t="s">
        <v>15813</v>
      </c>
      <c r="N4829" t="str">
        <f t="shared" si="152"/>
        <v>King Kong：特定の殺人者/倫理/ファキシクスを持つヒーローに攻撃されたとき、被害は3％減少し、ヒーローが（King of King Kong）スキルを理解またはアップグレードできるようになります。ヒーローは、6つ星で理解する能力を可能にします。</v>
      </c>
    </row>
    <row r="4830" spans="2:14">
      <c r="B4830">
        <v>1011318</v>
      </c>
      <c r="C4830" t="s">
        <v>15814</v>
      </c>
      <c r="D4830" t="s">
        <v>15815</v>
      </c>
      <c r="E4830" t="s">
        <v>15816</v>
      </c>
      <c r="J4830" s="1" t="s">
        <v>15815</v>
      </c>
      <c r="K4830" t="str">
        <f t="shared" si="153"/>
        <v>Guardian: The battle begins, with 4% of his own life as the team's shield, lasting for 2 rounds. This effect cannot be superimposed, allowing the hero to understand or upgrade (guardian) skills. The hero will enable the ability to understand in 6 stars.</v>
      </c>
      <c r="M4830" s="1" t="s">
        <v>15816</v>
      </c>
      <c r="N4830" t="str">
        <f t="shared" si="152"/>
        <v>ガーディアン：戦いは始まり、彼自身の人生の4％がチームのシールドとして、2ラウンドで続きます。この効果を重ね合わせることはできず、ヒーローがスキルを理解またはアップグレードできるようにします。ヒーローは、6つ星で理解する能力を可能にします。</v>
      </c>
    </row>
    <row r="4831" spans="2:14">
      <c r="B4831">
        <v>1011319</v>
      </c>
      <c r="C4831" t="s">
        <v>15817</v>
      </c>
      <c r="D4831" t="s">
        <v>15818</v>
      </c>
      <c r="E4831" t="s">
        <v>15819</v>
      </c>
      <c r="J4831" s="1" t="s">
        <v>15818</v>
      </c>
      <c r="K4831" t="str">
        <f t="shared" si="153"/>
        <v>Purification: The healing/resurrection skill has a 20% chance to clear all negative states of a random teammate, which can enable the hero to understand or upgrade (purify) the skills. The hero will enable the ability to understand in 6 stars.</v>
      </c>
      <c r="M4831" s="1" t="s">
        <v>15819</v>
      </c>
      <c r="N4831" t="str">
        <f t="shared" si="152"/>
        <v>浄化：癒し/復活スキルは、ランダムなチームメイトのすべてのネガティブ状態をクリアする可能性が20％あり、ヒーローがスキルを理解またはアップグレード（浄化する）ことができます。ヒーローは、6つ星で理解する能力を可能にします。</v>
      </c>
    </row>
    <row r="4832" spans="2:14">
      <c r="B4832">
        <v>1011320</v>
      </c>
      <c r="C4832" t="s">
        <v>15820</v>
      </c>
      <c r="D4832" t="s">
        <v>15821</v>
      </c>
      <c r="E4832" t="s">
        <v>15822</v>
      </c>
      <c r="J4832" s="1" t="s">
        <v>15821</v>
      </c>
      <c r="K4832" t="str">
        <f t="shared" si="153"/>
        <v>Recoil: When you are injured, there is a 20% chance of rebounding 30% damage, which can enable the hero to understand or upgrade (recoil) skills. The hero will enable the ability to understand in 6 stars.</v>
      </c>
      <c r="M4832" s="1" t="s">
        <v>15822</v>
      </c>
      <c r="N4832" t="str">
        <f t="shared" si="152"/>
        <v>反動：怪我をしたとき、30％の損害をリバウンドする可能性が20％あり、ヒーローがスキルを理解またはアップグレード（反動）することができます。ヒーローは、6つ星で理解する能力を可能にします。</v>
      </c>
    </row>
    <row r="4833" spans="2:14">
      <c r="B4833">
        <v>1011321</v>
      </c>
      <c r="C4833" t="s">
        <v>15823</v>
      </c>
      <c r="D4833" t="s">
        <v>15824</v>
      </c>
      <c r="E4833" t="s">
        <v>15825</v>
      </c>
      <c r="J4833" s="1" t="s">
        <v>15824</v>
      </c>
      <c r="K4833" t="str">
        <f t="shared" si="153"/>
        <v>Emergency Attack: At the beginning of the battle, the physical attack damage is increased by 10%, and lasts for 2 rounds. The hero can understand or upgrade (emergency Attack) skills. The hero will enable the ability to understand in 6 stars.</v>
      </c>
      <c r="M4833" s="1" t="s">
        <v>15825</v>
      </c>
      <c r="N4833" t="str">
        <f t="shared" si="152"/>
        <v>緊急攻撃：戦闘の開始時に、物理的な攻撃損傷は10％増加し、2ラウンド続きます。ヒーローは、（緊急攻撃）スキルを理解またはアップグレードすることができます。ヒーローは、6つ星で理解する能力を可能にします。</v>
      </c>
    </row>
    <row r="4834" spans="2:14">
      <c r="B4834">
        <v>1011322</v>
      </c>
      <c r="C4834" t="s">
        <v>15826</v>
      </c>
      <c r="D4834" t="s">
        <v>15827</v>
      </c>
      <c r="E4834" t="s">
        <v>15828</v>
      </c>
      <c r="J4834" s="1" t="s">
        <v>15827</v>
      </c>
      <c r="K4834" t="str">
        <f t="shared" si="153"/>
        <v>Urgent wisdom: At the beginning of the battle, the energy attack damage is increased by 10%, and lasts for 2 rounds. The hero can understand or upgrade (Urgent wisdom) skills. The hero will enable the ability to understand in 6 stars.</v>
      </c>
      <c r="M4834" s="1" t="s">
        <v>15828</v>
      </c>
      <c r="N4834" t="str">
        <f t="shared" si="152"/>
        <v>緊急の知恵：戦いの開始時に、エネルギー攻撃の損傷は10％増加し、2ラウンドで続きます。ヒーローは、スキルを理解またはアップグレードすることができます。ヒーローは、6つ星で理解する能力を可能にします。</v>
      </c>
    </row>
    <row r="4835" spans="2:14">
      <c r="B4835">
        <v>1011323</v>
      </c>
      <c r="C4835" t="s">
        <v>15829</v>
      </c>
      <c r="D4835" t="s">
        <v>15830</v>
      </c>
      <c r="E4835" t="s">
        <v>15831</v>
      </c>
      <c r="J4835" s="1" t="s">
        <v>15830</v>
      </c>
      <c r="K4835" t="str">
        <f t="shared" si="153"/>
        <v>Absorption: When using energy attack damage skills, restore the attacker's own health at 10% of the damage (the recovery health value does not exceed 10% of his own life), which can enable the hero to understand or upgrade (absorption) his skills. The hero will enable the ability to understand in 6 stars.</v>
      </c>
      <c r="M4835" s="1" t="s">
        <v>15831</v>
      </c>
      <c r="N4835" t="str">
        <f t="shared" si="152"/>
        <v>吸収：エネルギー攻撃ダメージスキルを使用する場合、攻撃者自身の健康を損傷の10％（回復の健康価値は自分の人生の10％を超えません）を回復します。これにより、ヒーローはスキルを理解またはアップグレード（吸収）します。ヒーローは、6つ星で理解する能力を可能にします。</v>
      </c>
    </row>
    <row r="4836" spans="2:14">
      <c r="B4836">
        <v>1011324</v>
      </c>
      <c r="C4836" t="s">
        <v>15832</v>
      </c>
      <c r="D4836" t="s">
        <v>15833</v>
      </c>
      <c r="E4836" t="s">
        <v>15834</v>
      </c>
      <c r="J4836" s="1" t="s">
        <v>15833</v>
      </c>
      <c r="K4836" t="str">
        <f t="shared" si="153"/>
        <v>After collecting 10, you will randomly get 1 attack catalyst</v>
      </c>
      <c r="M4836" s="1" t="s">
        <v>15834</v>
      </c>
      <c r="N4836" t="str">
        <f t="shared" si="152"/>
        <v>10を収集した後、1つの攻撃触媒をランダムに取得します</v>
      </c>
    </row>
    <row r="4837" spans="2:14">
      <c r="B4837">
        <v>1011325</v>
      </c>
      <c r="C4837" t="s">
        <v>15835</v>
      </c>
      <c r="D4837" t="s">
        <v>15836</v>
      </c>
      <c r="E4837" t="s">
        <v>15837</v>
      </c>
      <c r="J4837" s="1" t="s">
        <v>15836</v>
      </c>
      <c r="K4837" t="str">
        <f t="shared" si="153"/>
        <v>After collecting 10, you will randomly get 1 gain catalyst</v>
      </c>
      <c r="M4837" s="1" t="s">
        <v>15837</v>
      </c>
      <c r="N4837" t="str">
        <f t="shared" si="152"/>
        <v>10を収集した後、1つのゲイン触媒をランダムに取得します</v>
      </c>
    </row>
    <row r="4838" spans="2:14">
      <c r="B4838">
        <v>1011326</v>
      </c>
      <c r="C4838" t="s">
        <v>15838</v>
      </c>
      <c r="D4838" t="s">
        <v>15839</v>
      </c>
      <c r="E4838" t="s">
        <v>15840</v>
      </c>
      <c r="J4838" s="1" t="s">
        <v>15839</v>
      </c>
      <c r="K4838" t="str">
        <f t="shared" si="153"/>
        <v>After collecting 10, you will randomly get 1 defense catalyst</v>
      </c>
      <c r="M4838" s="1" t="s">
        <v>15840</v>
      </c>
      <c r="N4838" t="str">
        <f t="shared" si="152"/>
        <v>10を収集した後、1つの防御触媒をランダムに取得します</v>
      </c>
    </row>
    <row r="4839" spans="2:14">
      <c r="B4839">
        <v>1011327</v>
      </c>
      <c r="C4839" t="s">
        <v>15841</v>
      </c>
      <c r="D4839" t="s">
        <v>15842</v>
      </c>
      <c r="E4839" t="s">
        <v>15843</v>
      </c>
      <c r="J4839" s="1" t="s">
        <v>15842</v>
      </c>
      <c r="K4839" t="str">
        <f t="shared" si="153"/>
        <v>After collecting 10, you will randomly get 1 auxiliary catalyst</v>
      </c>
      <c r="M4839" s="1" t="s">
        <v>15843</v>
      </c>
      <c r="N4839" t="str">
        <f t="shared" si="152"/>
        <v>10を収集した後、1つの補助触媒をランダムに取得します</v>
      </c>
    </row>
    <row r="4840" spans="2:14">
      <c r="B4840">
        <v>1011656</v>
      </c>
      <c r="C4840" t="s">
        <v>15844</v>
      </c>
      <c r="D4840" t="s">
        <v>15845</v>
      </c>
      <c r="E4840" t="s">
        <v>15846</v>
      </c>
      <c r="J4840" s="1" t="s">
        <v>15845</v>
      </c>
      <c r="K4840" t="str">
        <f t="shared" si="153"/>
        <v>After use, you can choose a catalyst</v>
      </c>
      <c r="M4840" s="1" t="s">
        <v>15846</v>
      </c>
      <c r="N4840" t="str">
        <f t="shared" si="152"/>
        <v>使用後、触媒を選択できます</v>
      </c>
    </row>
    <row r="4841" spans="2:14">
      <c r="B4841">
        <v>1011500</v>
      </c>
      <c r="C4841" t="s">
        <v>15847</v>
      </c>
      <c r="D4841" t="s">
        <v>15848</v>
      </c>
      <c r="E4841" t="s">
        <v>15849</v>
      </c>
      <c r="J4841" s="1" t="s">
        <v>15850</v>
      </c>
      <c r="K4841" t="str">
        <f t="shared" si="153"/>
        <v>Fragments used for chip ascension.</v>
      </c>
      <c r="M4841" s="1" t="s">
        <v>15849</v>
      </c>
      <c r="N4841" t="str">
        <f t="shared" si="152"/>
        <v>チップの進化に使用できる欠片</v>
      </c>
    </row>
    <row r="4842" spans="2:14">
      <c r="B4842">
        <v>1011501</v>
      </c>
      <c r="C4842" t="s">
        <v>15851</v>
      </c>
      <c r="D4842" t="s">
        <v>15852</v>
      </c>
      <c r="E4842" t="s">
        <v>15853</v>
      </c>
      <c r="J4842" s="1" t="s">
        <v>15854</v>
      </c>
      <c r="K4842" t="str">
        <f t="shared" si="153"/>
        <v>A key item used in the ascension of chips.</v>
      </c>
      <c r="M4842" s="1" t="s">
        <v>15853</v>
      </c>
      <c r="N4842" t="str">
        <f t="shared" si="152"/>
        <v>チップの進化に必要なレアアイテム</v>
      </c>
    </row>
    <row r="4843" spans="2:14">
      <c r="B4843">
        <v>1011502</v>
      </c>
      <c r="C4843" t="s">
        <v>15855</v>
      </c>
      <c r="D4843" t="s">
        <v>15856</v>
      </c>
      <c r="E4843" t="s">
        <v>15857</v>
      </c>
      <c r="J4843" s="1" t="s">
        <v>15858</v>
      </c>
      <c r="K4843" t="str">
        <f t="shared" si="153"/>
        <v>Used to purify chips, resetting their stat type and values.</v>
      </c>
      <c r="M4843" s="1" t="s">
        <v>15857</v>
      </c>
      <c r="N4843" t="str">
        <f t="shared" ref="N4843:N4906" si="154">IF(E4843="",M4843,E4843)</f>
        <v>チップの精錬に使用可能。チップのステータスタイプ及び数値をリセットできる</v>
      </c>
    </row>
    <row r="4844" spans="2:14">
      <c r="B4844">
        <v>1011503</v>
      </c>
      <c r="C4844" t="s">
        <v>15859</v>
      </c>
      <c r="D4844" t="s">
        <v>15860</v>
      </c>
      <c r="E4844" t="s">
        <v>15861</v>
      </c>
      <c r="J4844" s="1" t="s">
        <v>15862</v>
      </c>
      <c r="K4844" t="str">
        <f t="shared" si="153"/>
        <v>Exchange for chips in the chip store. Can be obtained by selling chips and participating in Mist Battles.</v>
      </c>
      <c r="M4844" s="1" t="s">
        <v>15861</v>
      </c>
      <c r="N4844" t="str">
        <f t="shared" si="154"/>
        <v>チップショップでチップを交換できる。チップ売却や霧の合戦で獲得可能</v>
      </c>
    </row>
    <row r="4845" spans="2:14">
      <c r="B4845">
        <v>1011604</v>
      </c>
      <c r="C4845" t="s">
        <v>15863</v>
      </c>
      <c r="D4845" t="s">
        <v>15864</v>
      </c>
      <c r="E4845" t="s">
        <v>15865</v>
      </c>
      <c r="J4845" s="1" t="s">
        <v>15864</v>
      </c>
      <c r="K4845" t="str">
        <f t="shared" si="153"/>
        <v>Map of civilization ruins, which can be used to explore civilization ruins</v>
      </c>
      <c r="M4845" s="1" t="s">
        <v>15865</v>
      </c>
      <c r="N4845" t="str">
        <f t="shared" si="154"/>
        <v>文明の遺跡を探求するために使用できる文明の廃ofの地図</v>
      </c>
    </row>
    <row r="4846" spans="2:14">
      <c r="B4846">
        <v>1011568</v>
      </c>
      <c r="C4846" t="s">
        <v>15866</v>
      </c>
      <c r="D4846" t="s">
        <v>15867</v>
      </c>
      <c r="E4846" t="s">
        <v>15868</v>
      </c>
      <c r="J4846" s="1" t="s">
        <v>15869</v>
      </c>
      <c r="K4846" t="str">
        <f t="shared" si="153"/>
        <v>Select 1 of the following: 1★ Legendary Chip (Reflect) x1, 1★ Legendary Chip (Energize) x1, 1★ Legendary Chip (Rage) x1, 1★ Legendary Chip (Shield) x1.</v>
      </c>
      <c r="M4846" s="1" t="s">
        <v>15868</v>
      </c>
      <c r="N4846" t="str">
        <f t="shared" si="154"/>
        <v>以下のアイテムから1個選択して獲得する（☆1レジェンドチップ(ダメージ反射)*1/☆1レジェンドチップ(神勇)*1/☆1レジェンドチップ(憤怒)*1/☆1レジェンドチップ(シールド)*1）</v>
      </c>
    </row>
    <row r="4847" spans="2:14">
      <c r="B4847">
        <v>1011569</v>
      </c>
      <c r="C4847" t="s">
        <v>15870</v>
      </c>
      <c r="D4847" t="s">
        <v>15871</v>
      </c>
      <c r="E4847" t="s">
        <v>15872</v>
      </c>
      <c r="J4847" s="1" t="s">
        <v>15873</v>
      </c>
      <c r="K4847" t="str">
        <f t="shared" si="153"/>
        <v>Select 1 of the following: 2★ Legendary Chip (Reflect) x1, 2★ Legendary Chip (Energize) x1, 2★ Legendary Chip (Rage) x1, 2★ Legendary Chip (Shield) x1.</v>
      </c>
      <c r="M4847" s="1" t="s">
        <v>15872</v>
      </c>
      <c r="N4847" t="str">
        <f t="shared" si="154"/>
        <v>以下のアイテムから1個選択して獲得する（☆2レジェンドチップ(ダメージ反射)*1/☆2レジェンドチップ(神勇)*1/☆2レジェンドチップ(憤怒)*1/☆2レジェンドチップ(シールド)*1）</v>
      </c>
    </row>
    <row r="4848" spans="2:14">
      <c r="B4848">
        <v>1011570</v>
      </c>
      <c r="C4848" t="s">
        <v>15874</v>
      </c>
      <c r="D4848" t="s">
        <v>15875</v>
      </c>
      <c r="E4848" t="s">
        <v>15876</v>
      </c>
      <c r="J4848" s="1" t="s">
        <v>15877</v>
      </c>
      <c r="K4848" t="str">
        <f t="shared" si="153"/>
        <v>Select 1 of the following: 3★ Legendary Chip (Reflect) x1, 3★ Legendary Chip (Energize) x1, 3★ Legendary Chip (Rage) x1, 3★ Legendary Chip (Shield) x1.</v>
      </c>
      <c r="M4848" s="1" t="s">
        <v>15876</v>
      </c>
      <c r="N4848" t="str">
        <f t="shared" si="154"/>
        <v>以下のアイテムから1個選択して獲得する（☆3レジェンドチップ(ダメージ反射)*1/☆3レジェンドチップ(神勇)*1/☆3レジェンドチップ(憤怒)*1/☆3レジェンドチップ(シールド)*1）</v>
      </c>
    </row>
    <row r="4849" spans="2:14">
      <c r="B4849">
        <v>1011571</v>
      </c>
      <c r="C4849" t="s">
        <v>15878</v>
      </c>
      <c r="D4849" t="s">
        <v>15879</v>
      </c>
      <c r="E4849" t="s">
        <v>15880</v>
      </c>
      <c r="J4849" s="1" t="s">
        <v>15881</v>
      </c>
      <c r="K4849" t="str">
        <f t="shared" si="153"/>
        <v>Open to obtain 1 at random: 2★ Legendary Designated Chip Chest x1, 3★ Legendary Designated Chip Chest x1.</v>
      </c>
      <c r="M4849" s="1" t="s">
        <v>15880</v>
      </c>
      <c r="N4849" t="str">
        <f t="shared" si="154"/>
        <v>宝箱を開けるとアイテムをランダムに1つ獲得する（☆2レジェンドチップセレクト宝箱*1/☆3レジェンドチップセレクト宝箱*1）</v>
      </c>
    </row>
    <row r="4850" spans="2:14">
      <c r="B4850">
        <v>1011588</v>
      </c>
      <c r="C4850" t="s">
        <v>15882</v>
      </c>
      <c r="D4850" t="s">
        <v>15883</v>
      </c>
      <c r="E4850" t="s">
        <v>15884</v>
      </c>
      <c r="J4850" s="1" t="s">
        <v>15885</v>
      </c>
      <c r="K4850" t="str">
        <f t="shared" si="153"/>
        <v>Drops a random 1★ Common DEF Chip for any part.</v>
      </c>
      <c r="M4850" s="1" t="s">
        <v>15884</v>
      </c>
      <c r="N4850" t="str">
        <f t="shared" si="154"/>
        <v>☆1ノーマル防御力チップをランダムに1個獲得する</v>
      </c>
    </row>
    <row r="4851" spans="2:14">
      <c r="B4851">
        <v>1011589</v>
      </c>
      <c r="C4851" t="s">
        <v>15886</v>
      </c>
      <c r="D4851" t="s">
        <v>15887</v>
      </c>
      <c r="E4851" t="s">
        <v>15888</v>
      </c>
      <c r="J4851" s="1" t="s">
        <v>15889</v>
      </c>
      <c r="K4851" t="str">
        <f t="shared" si="153"/>
        <v>Drops a random 1★ Common Crit Chip for any part.</v>
      </c>
      <c r="M4851" s="1" t="s">
        <v>15888</v>
      </c>
      <c r="N4851" t="str">
        <f t="shared" si="154"/>
        <v>☆1ノーマルクリティカルチップをランダムに1個獲得する</v>
      </c>
    </row>
    <row r="4852" spans="2:14">
      <c r="B4852">
        <v>1011590</v>
      </c>
      <c r="C4852" t="s">
        <v>15890</v>
      </c>
      <c r="D4852" t="s">
        <v>15891</v>
      </c>
      <c r="E4852" t="s">
        <v>15892</v>
      </c>
      <c r="J4852" s="1" t="s">
        <v>15893</v>
      </c>
      <c r="K4852" t="str">
        <f t="shared" si="153"/>
        <v>Drops a random 1★ Common ATK Chip for any part.</v>
      </c>
      <c r="M4852" s="1" t="s">
        <v>15892</v>
      </c>
      <c r="N4852" t="str">
        <f t="shared" si="154"/>
        <v>☆1ノーマル攻撃チップをランダムに1個獲得する</v>
      </c>
    </row>
    <row r="4853" spans="2:14">
      <c r="B4853">
        <v>1011552</v>
      </c>
      <c r="C4853" t="s">
        <v>15894</v>
      </c>
      <c r="D4853" t="s">
        <v>15895</v>
      </c>
      <c r="E4853" t="s">
        <v>15896</v>
      </c>
      <c r="J4853" s="1" t="s">
        <v>15897</v>
      </c>
      <c r="K4853" t="str">
        <f t="shared" si="153"/>
        <v>Open to obtain 1 random uncommon chip.</v>
      </c>
      <c r="M4853" s="1" t="s">
        <v>15896</v>
      </c>
      <c r="N4853" t="str">
        <f t="shared" si="154"/>
        <v>開けるとレアのチップをランダムに1個獲得する</v>
      </c>
    </row>
    <row r="4854" spans="2:14">
      <c r="B4854">
        <v>1011553</v>
      </c>
      <c r="C4854" t="s">
        <v>15898</v>
      </c>
      <c r="D4854" t="s">
        <v>15899</v>
      </c>
      <c r="E4854" t="s">
        <v>15900</v>
      </c>
      <c r="J4854" s="1" t="s">
        <v>15901</v>
      </c>
      <c r="K4854" t="str">
        <f t="shared" si="153"/>
        <v>Open to obtain 1 random rare chip.</v>
      </c>
      <c r="M4854" s="1" t="s">
        <v>15900</v>
      </c>
      <c r="N4854" t="str">
        <f t="shared" si="154"/>
        <v>開けるとエクセレントチップをランダムに1個獲得する</v>
      </c>
    </row>
    <row r="4855" spans="2:14">
      <c r="B4855">
        <v>1011554</v>
      </c>
      <c r="C4855" t="s">
        <v>15902</v>
      </c>
      <c r="D4855" t="s">
        <v>15903</v>
      </c>
      <c r="E4855" t="s">
        <v>15904</v>
      </c>
      <c r="J4855" s="1" t="s">
        <v>15905</v>
      </c>
      <c r="K4855" t="str">
        <f t="shared" si="153"/>
        <v>Open to obtain 1 random epic chip.</v>
      </c>
      <c r="M4855" s="1" t="s">
        <v>15904</v>
      </c>
      <c r="N4855" t="str">
        <f t="shared" si="154"/>
        <v>開けるとエピックのチップをランダムに1個獲得する</v>
      </c>
    </row>
    <row r="4856" spans="2:14">
      <c r="B4856">
        <v>1011555</v>
      </c>
      <c r="C4856" t="s">
        <v>15906</v>
      </c>
      <c r="D4856" t="s">
        <v>15907</v>
      </c>
      <c r="E4856" t="s">
        <v>15908</v>
      </c>
      <c r="J4856" s="1" t="s">
        <v>15909</v>
      </c>
      <c r="K4856" t="str">
        <f t="shared" si="153"/>
        <v>Open to obtain 1 random legendary chip.</v>
      </c>
      <c r="M4856" s="1" t="s">
        <v>15908</v>
      </c>
      <c r="N4856" t="str">
        <f t="shared" si="154"/>
        <v>開けるとレジェンドのチップをランダムに1個獲得する</v>
      </c>
    </row>
    <row r="4857" spans="2:14">
      <c r="B4857">
        <v>1011556</v>
      </c>
      <c r="C4857" t="s">
        <v>15910</v>
      </c>
      <c r="D4857" t="s">
        <v>15911</v>
      </c>
      <c r="E4857" t="s">
        <v>15912</v>
      </c>
      <c r="J4857" s="1" t="s">
        <v>15913</v>
      </c>
      <c r="K4857" t="str">
        <f t="shared" si="153"/>
        <v>Open to obtain 1 random mythic chip.</v>
      </c>
      <c r="M4857" s="1" t="s">
        <v>15912</v>
      </c>
      <c r="N4857" t="str">
        <f t="shared" si="154"/>
        <v>開けるとミシックのチップをランダムに1個獲得する</v>
      </c>
    </row>
    <row r="4858" spans="2:14">
      <c r="B4858">
        <v>1011557</v>
      </c>
      <c r="C4858" t="s">
        <v>15914</v>
      </c>
      <c r="D4858" t="s">
        <v>15915</v>
      </c>
      <c r="E4858" t="s">
        <v>15916</v>
      </c>
      <c r="J4858" s="1" t="s">
        <v>15917</v>
      </c>
      <c r="K4858" t="str">
        <f t="shared" si="153"/>
        <v>Open to obtain 1 mythic chip of your choice.</v>
      </c>
      <c r="M4858" s="1" t="s">
        <v>15916</v>
      </c>
      <c r="N4858" t="str">
        <f t="shared" si="154"/>
        <v>開けると指定のレアのチップを1個獲得する</v>
      </c>
    </row>
    <row r="4859" spans="2:14">
      <c r="B4859">
        <v>1011535</v>
      </c>
      <c r="C4859" t="s">
        <v>15918</v>
      </c>
      <c r="D4859" t="s">
        <v>15919</v>
      </c>
      <c r="E4859" t="s">
        <v>15920</v>
      </c>
      <c r="J4859" s="1" t="s">
        <v>15919</v>
      </c>
      <c r="K4859" t="str">
        <f t="shared" si="153"/>
        <v>Can be used to increase guard level</v>
      </c>
      <c r="M4859" s="1" t="s">
        <v>15920</v>
      </c>
      <c r="N4859" t="str">
        <f t="shared" si="154"/>
        <v>ガードレベルを上げるために使用できます</v>
      </c>
    </row>
    <row r="4860" spans="2:14">
      <c r="B4860">
        <v>1011536</v>
      </c>
      <c r="C4860" t="s">
        <v>15921</v>
      </c>
      <c r="D4860" t="s">
        <v>15922</v>
      </c>
      <c r="E4860" t="s">
        <v>15923</v>
      </c>
      <c r="J4860" s="1" t="s">
        <v>15922</v>
      </c>
      <c r="K4860" t="str">
        <f t="shared" si="153"/>
        <v>Can be used to improve the guardian skill level</v>
      </c>
      <c r="M4860" s="1" t="s">
        <v>15923</v>
      </c>
      <c r="N4860" t="str">
        <f t="shared" si="154"/>
        <v>ガーディアンスキルレベルを改善するために使用できます</v>
      </c>
    </row>
    <row r="4861" spans="2:14">
      <c r="B4861">
        <v>1011537</v>
      </c>
      <c r="C4861" t="s">
        <v>15924</v>
      </c>
      <c r="D4861" t="s">
        <v>15925</v>
      </c>
      <c r="E4861" t="s">
        <v>15926</v>
      </c>
      <c r="J4861" s="1" t="s">
        <v>15925</v>
      </c>
      <c r="K4861" t="str">
        <f t="shared" si="153"/>
        <v>Can be used to overclock the guardian</v>
      </c>
      <c r="M4861" s="1" t="s">
        <v>15926</v>
      </c>
      <c r="N4861" t="str">
        <f t="shared" si="154"/>
        <v>ガーディアンをオーバークロックするために使用できます</v>
      </c>
    </row>
    <row r="4862" spans="2:14">
      <c r="B4862">
        <v>1011538</v>
      </c>
      <c r="C4862" t="s">
        <v>15927</v>
      </c>
      <c r="D4862" t="s">
        <v>15928</v>
      </c>
      <c r="E4862" t="s">
        <v>15929</v>
      </c>
      <c r="J4862" s="1" t="s">
        <v>15928</v>
      </c>
      <c r="K4862" t="str">
        <f t="shared" si="153"/>
        <v>Can be used to modify guardians</v>
      </c>
      <c r="M4862" s="1" t="s">
        <v>15929</v>
      </c>
      <c r="N4862" t="str">
        <f t="shared" si="154"/>
        <v>保護者を変更するために使用できます</v>
      </c>
    </row>
    <row r="4863" spans="2:14">
      <c r="B4863">
        <v>1011539</v>
      </c>
      <c r="C4863" t="s">
        <v>15930</v>
      </c>
      <c r="D4863" t="s">
        <v>15931</v>
      </c>
      <c r="E4863" t="s">
        <v>15932</v>
      </c>
      <c r="J4863" s="1" t="s">
        <v>15931</v>
      </c>
      <c r="K4863" t="str">
        <f t="shared" si="153"/>
        <v>Rare materials that can be used to protect modifications</v>
      </c>
      <c r="M4863" s="1" t="s">
        <v>15932</v>
      </c>
      <c r="N4863" t="str">
        <f t="shared" si="154"/>
        <v>修正を保護するために使用できる珍しい材料</v>
      </c>
    </row>
    <row r="4864" spans="2:14">
      <c r="B4864">
        <v>1011540</v>
      </c>
      <c r="C4864" t="s">
        <v>15933</v>
      </c>
      <c r="D4864" t="s">
        <v>15934</v>
      </c>
      <c r="E4864" t="s">
        <v>15935</v>
      </c>
      <c r="J4864" s="1" t="s">
        <v>15934</v>
      </c>
      <c r="K4864" t="str">
        <f t="shared" si="153"/>
        <v>Can be used to illusion the guardian</v>
      </c>
      <c r="M4864" s="1" t="s">
        <v>15935</v>
      </c>
      <c r="N4864" t="str">
        <f t="shared" si="154"/>
        <v>ガーディアンを幻想するために使用できます</v>
      </c>
    </row>
    <row r="4865" spans="2:14">
      <c r="B4865">
        <v>1011516</v>
      </c>
      <c r="C4865" t="s">
        <v>15936</v>
      </c>
      <c r="D4865" t="s">
        <v>15937</v>
      </c>
      <c r="E4865" t="s">
        <v>15938</v>
      </c>
      <c r="J4865" s="1" t="s">
        <v>15939</v>
      </c>
      <c r="K4865" t="str">
        <f t="shared" si="153"/>
        <v>Open to obtain Guardian Engine x4, Guardian Alloy x1</v>
      </c>
      <c r="M4865" s="1" t="s">
        <v>15938</v>
      </c>
      <c r="N4865" t="str">
        <f t="shared" si="154"/>
        <v>開けるとガーディアン引擎×4、ガーディアン合金×1を獲得する</v>
      </c>
    </row>
    <row r="4866" spans="2:14">
      <c r="B4866">
        <v>1011591</v>
      </c>
      <c r="C4866" t="s">
        <v>15940</v>
      </c>
      <c r="D4866" t="s">
        <v>15941</v>
      </c>
      <c r="E4866" t="s">
        <v>15942</v>
      </c>
      <c r="J4866" s="1" t="s">
        <v>15941</v>
      </c>
      <c r="K4866" t="str">
        <f t="shared" si="153"/>
        <v>Used to exchange various rare products in Qimingxing Technology's energy store</v>
      </c>
      <c r="M4866" s="1" t="s">
        <v>15942</v>
      </c>
      <c r="N4866" t="str">
        <f t="shared" si="154"/>
        <v>Qimingxing Technologyのエネルギーストアでさまざまな希少製品を交換するために使用されます</v>
      </c>
    </row>
    <row r="4867" spans="2:14">
      <c r="B4867">
        <v>1011592</v>
      </c>
      <c r="C4867" t="s">
        <v>15943</v>
      </c>
      <c r="D4867" t="s">
        <v>15944</v>
      </c>
      <c r="E4867" t="s">
        <v>15945</v>
      </c>
      <c r="J4867" s="1" t="s">
        <v>15946</v>
      </c>
      <c r="K4867" t="str">
        <f t="shared" si="153"/>
        <v>Unlock Tech Star: A high-tech enterprise that stands at the cutting edge of X energy research. Through technological advancements improving energy efficiency, they've made incredible leaps ahead in enhancing their own mutant powers.</v>
      </c>
      <c r="M4867" s="1" t="s">
        <v>15945</v>
      </c>
      <c r="N4867" t="str">
        <f t="shared" si="154"/>
        <v>明星技術の解放：明星技術は、Xエネルギーの研究分野において随一のハイテク企業。その技術をもってエネルギーの利用効率を上げることで、異能力を強化することができる</v>
      </c>
    </row>
    <row r="4868" spans="2:14">
      <c r="B4868">
        <v>1011504</v>
      </c>
      <c r="C4868" t="s">
        <v>15947</v>
      </c>
      <c r="D4868" t="s">
        <v>15948</v>
      </c>
      <c r="E4868" t="s">
        <v>15949</v>
      </c>
      <c r="J4868" s="1" t="s">
        <v>15950</v>
      </c>
      <c r="K4868" t="str">
        <f t="shared" si="153"/>
        <v>Used to level up Arcanitar Council contracts.</v>
      </c>
      <c r="M4868" s="1" t="s">
        <v>15949</v>
      </c>
      <c r="N4868" t="str">
        <f t="shared" si="154"/>
        <v>魔法議会サーヴァントのレベルアップに使用可能</v>
      </c>
    </row>
    <row r="4869" spans="2:14">
      <c r="B4869">
        <v>1011505</v>
      </c>
      <c r="C4869" t="s">
        <v>15951</v>
      </c>
      <c r="D4869" t="s">
        <v>15952</v>
      </c>
      <c r="E4869" t="s">
        <v>15953</v>
      </c>
      <c r="J4869" s="1" t="s">
        <v>15954</v>
      </c>
      <c r="K4869" t="str">
        <f t="shared" si="153"/>
        <v>Used to level up Mechanos League contracts.</v>
      </c>
      <c r="M4869" s="1" t="s">
        <v>15953</v>
      </c>
      <c r="N4869" t="str">
        <f t="shared" si="154"/>
        <v>機械協会サーヴァントのレベルアップに使用可能</v>
      </c>
    </row>
    <row r="4870" spans="2:14">
      <c r="B4870">
        <v>1011506</v>
      </c>
      <c r="C4870" t="s">
        <v>15955</v>
      </c>
      <c r="D4870" t="s">
        <v>15956</v>
      </c>
      <c r="E4870" t="s">
        <v>15957</v>
      </c>
      <c r="J4870" s="1" t="s">
        <v>15958</v>
      </c>
      <c r="K4870" t="str">
        <f t="shared" si="153"/>
        <v>Used to level up Biolithia Dojo contracts.</v>
      </c>
      <c r="M4870" s="1" t="s">
        <v>15957</v>
      </c>
      <c r="N4870" t="str">
        <f t="shared" si="154"/>
        <v>体術武道館サーヴァントのレベルアップに使用可能</v>
      </c>
    </row>
    <row r="4871" spans="2:14">
      <c r="B4871">
        <v>1011507</v>
      </c>
      <c r="C4871" t="s">
        <v>15959</v>
      </c>
      <c r="D4871" t="s">
        <v>15960</v>
      </c>
      <c r="E4871" t="s">
        <v>15961</v>
      </c>
      <c r="J4871" s="1" t="s">
        <v>15962</v>
      </c>
      <c r="K4871" t="str">
        <f t="shared" si="153"/>
        <v>Used to level up Belobog contracts.</v>
      </c>
      <c r="M4871" s="1" t="s">
        <v>15961</v>
      </c>
      <c r="N4871" t="str">
        <f t="shared" si="154"/>
        <v>ベロボーグサーヴァントのレベルアップに使用可能</v>
      </c>
    </row>
    <row r="4872" spans="2:14">
      <c r="B4872">
        <v>1011508</v>
      </c>
      <c r="C4872" t="s">
        <v>15963</v>
      </c>
      <c r="D4872" t="s">
        <v>15964</v>
      </c>
      <c r="E4872" t="s">
        <v>15965</v>
      </c>
      <c r="J4872" s="1" t="s">
        <v>15966</v>
      </c>
      <c r="K4872" t="str">
        <f t="shared" si="153"/>
        <v>Used to level up Erebus contracts.</v>
      </c>
      <c r="M4872" s="1" t="s">
        <v>15965</v>
      </c>
      <c r="N4872" t="str">
        <f t="shared" si="154"/>
        <v>カオスサーヴァントのレベルアップに使用可能</v>
      </c>
    </row>
    <row r="4873" spans="2:14">
      <c r="B4873">
        <v>1011510</v>
      </c>
      <c r="C4873" t="s">
        <v>15967</v>
      </c>
      <c r="D4873" t="s">
        <v>15968</v>
      </c>
      <c r="E4873" t="s">
        <v>15969</v>
      </c>
      <c r="J4873" s="1" t="s">
        <v>15970</v>
      </c>
      <c r="K4873" t="str">
        <f t="shared" si="153"/>
        <v>Used to ascend any contract.</v>
      </c>
      <c r="M4873" s="1" t="s">
        <v>15969</v>
      </c>
      <c r="N4873" t="str">
        <f t="shared" si="154"/>
        <v>全タイプのサーヴァントのランクアップに使用可能</v>
      </c>
    </row>
    <row r="4874" spans="2:14">
      <c r="B4874">
        <v>1011511</v>
      </c>
      <c r="C4874" t="s">
        <v>15971</v>
      </c>
      <c r="D4874" t="s">
        <v>15972</v>
      </c>
      <c r="E4874" t="s">
        <v>15973</v>
      </c>
      <c r="J4874" s="1" t="s">
        <v>15974</v>
      </c>
      <c r="K4874" t="str">
        <f t="shared" si="153"/>
        <v>The soul of a contract born from sacred essence. Required for contract ascension.</v>
      </c>
      <c r="M4874" s="1" t="s">
        <v>15973</v>
      </c>
      <c r="N4874" t="str">
        <f t="shared" si="154"/>
        <v>神聖なサーヴァント精神から練り上げたサーヴァントの魂。サーヴァントのランクアップに必要なアイテム</v>
      </c>
    </row>
    <row r="4875" spans="2:14">
      <c r="B4875">
        <v>1011518</v>
      </c>
      <c r="C4875" t="s">
        <v>15975</v>
      </c>
      <c r="D4875" t="s">
        <v>15976</v>
      </c>
      <c r="E4875" t="s">
        <v>15977</v>
      </c>
      <c r="J4875" s="1" t="s">
        <v>15978</v>
      </c>
      <c r="K4875" t="str">
        <f t="shared" ref="K4875:K4938" si="155">IF(D4875="",J4875,D4875)</f>
        <v>Open to obtain 1 at random: Arcanitar Contract, Mechanos Contract, Biolothia Contract, Order Contract, Chaos Contract.</v>
      </c>
      <c r="M4875" s="1" t="s">
        <v>15977</v>
      </c>
      <c r="N4875" t="str">
        <f t="shared" si="154"/>
        <v>使用後、魔法/機械/体術/コスモス/カオスサーヴァントをランダムに1個獲得する</v>
      </c>
    </row>
    <row r="4876" spans="2:14">
      <c r="B4876">
        <v>1011509</v>
      </c>
      <c r="C4876" t="s">
        <v>15979</v>
      </c>
      <c r="D4876" t="s">
        <v>15980</v>
      </c>
      <c r="E4876" t="s">
        <v>15981</v>
      </c>
      <c r="J4876" s="1" t="s">
        <v>15982</v>
      </c>
      <c r="K4876" t="str">
        <f t="shared" si="155"/>
        <v>Used to obtain one of your choices: Arcanitar Contract, Mechanos Contract, Biolothia Contract, Order Contract, Chaos Contract.</v>
      </c>
      <c r="M4876" s="1" t="s">
        <v>15981</v>
      </c>
      <c r="N4876" t="str">
        <f t="shared" si="154"/>
        <v>使用後、魔法/機械/体術/コスモス/カオスサーヴァントから1個選んで獲得できる</v>
      </c>
    </row>
    <row r="4877" spans="2:14">
      <c r="B4877">
        <v>1011655</v>
      </c>
      <c r="C4877" t="s">
        <v>15983</v>
      </c>
      <c r="D4877" t="s">
        <v>15984</v>
      </c>
      <c r="E4877" t="s">
        <v>15985</v>
      </c>
      <c r="J4877" s="1" t="s">
        <v>15984</v>
      </c>
      <c r="K4877" t="str">
        <f t="shared" si="155"/>
        <v>After opening it, you can choose to cultivate various materials for contracts</v>
      </c>
      <c r="M4877" s="1" t="s">
        <v>15985</v>
      </c>
      <c r="N4877" t="str">
        <f t="shared" si="154"/>
        <v>開いた後、契約のためにさまざまな資料を栽培することを選択できます</v>
      </c>
    </row>
    <row r="4878" spans="2:14">
      <c r="B4878">
        <v>1011637</v>
      </c>
      <c r="C4878" t="s">
        <v>15986</v>
      </c>
      <c r="D4878" t="s">
        <v>15987</v>
      </c>
      <c r="E4878" t="s">
        <v>15988</v>
      </c>
      <c r="J4878" s="1" t="s">
        <v>15987</v>
      </c>
      <c r="K4878" t="str">
        <f t="shared" si="155"/>
        <v>The goddess of creation, she created the world, so she is called the Mother of the Earth</v>
      </c>
      <c r="M4878" s="1" t="s">
        <v>15988</v>
      </c>
      <c r="N4878" t="str">
        <f t="shared" si="154"/>
        <v>創造の女神、彼女は世界を創造したので、彼女は地球の母と呼ばれています</v>
      </c>
    </row>
    <row r="4879" spans="2:14">
      <c r="B4879">
        <v>1011638</v>
      </c>
      <c r="C4879" t="s">
        <v>15989</v>
      </c>
      <c r="D4879" t="s">
        <v>15990</v>
      </c>
      <c r="E4879" t="s">
        <v>15991</v>
      </c>
      <c r="J4879" s="1" t="s">
        <v>15990</v>
      </c>
      <c r="K4879" t="str">
        <f t="shared" si="155"/>
        <v>King of Gods, who controls time, prophecy, royal power, wisdom, healing, magic, poetry, war and death</v>
      </c>
      <c r="M4879" s="1" t="s">
        <v>15991</v>
      </c>
      <c r="N4879" t="str">
        <f t="shared" si="154"/>
        <v>時間、預言、王室の力、知恵、癒し、魔法、詩、戦争、死をコントロールする神々の王</v>
      </c>
    </row>
    <row r="4880" spans="2:14">
      <c r="B4880">
        <v>1011639</v>
      </c>
      <c r="C4880" t="s">
        <v>15992</v>
      </c>
      <c r="D4880" t="s">
        <v>15993</v>
      </c>
      <c r="E4880" t="s">
        <v>15994</v>
      </c>
      <c r="J4880" s="1" t="s">
        <v>15993</v>
      </c>
      <c r="K4880" t="str">
        <f t="shared" si="155"/>
        <v>The supreme god who ruled all things in the world, controls the sky and lightning</v>
      </c>
      <c r="M4880" s="1" t="s">
        <v>15994</v>
      </c>
      <c r="N4880" t="str">
        <f t="shared" si="154"/>
        <v>世界のすべてのものを支配し、空と稲妻をコントロールした最高の神</v>
      </c>
    </row>
    <row r="4881" spans="2:14">
      <c r="B4881">
        <v>1011866</v>
      </c>
      <c r="C4881" t="s">
        <v>15995</v>
      </c>
      <c r="D4881" t="s">
        <v>15996</v>
      </c>
      <c r="E4881" t="s">
        <v>15997</v>
      </c>
      <c r="J4881" s="1" t="s">
        <v>15996</v>
      </c>
      <c r="K4881" t="str">
        <f t="shared" si="155"/>
        <v>Tongxian Lingwo, in charge of shipping and protecting the sea</v>
      </c>
      <c r="M4881" s="1" t="s">
        <v>15997</v>
      </c>
      <c r="N4881" t="str">
        <f t="shared" si="154"/>
        <v>Tongxian lingwo、海上輸送と保護を担当する</v>
      </c>
    </row>
    <row r="4882" spans="2:14">
      <c r="B4882">
        <v>1011693</v>
      </c>
      <c r="C4882" t="s">
        <v>15998</v>
      </c>
      <c r="D4882" t="s">
        <v>15999</v>
      </c>
      <c r="E4882" t="s">
        <v>16000</v>
      </c>
      <c r="J4882" s="1" t="s">
        <v>15999</v>
      </c>
      <c r="K4882" t="str">
        <f t="shared" si="155"/>
        <v>Obtaining a sufficient number of Odin marks can activate Odin as a pioneer to bless you on the battlefield.</v>
      </c>
      <c r="M4882" s="1" t="s">
        <v>16000</v>
      </c>
      <c r="N4882" t="str">
        <f t="shared" si="154"/>
        <v>十分な数のオーディンマークを取得することで、戦場であなたを祝福するためのパイオニアとしてオーディンを活性化することができます。</v>
      </c>
    </row>
    <row r="4883" spans="2:14">
      <c r="B4883">
        <v>1011694</v>
      </c>
      <c r="C4883" t="s">
        <v>16001</v>
      </c>
      <c r="D4883" t="s">
        <v>16002</v>
      </c>
      <c r="E4883" t="s">
        <v>16003</v>
      </c>
      <c r="J4883" s="1" t="s">
        <v>16002</v>
      </c>
      <c r="K4883" t="str">
        <f t="shared" si="155"/>
        <v>Obtaining a sufficient number of Zeus marks can activate Zeus as a pioneer to bless you on the battlefield.</v>
      </c>
      <c r="M4883" s="1" t="s">
        <v>16003</v>
      </c>
      <c r="N4883" t="str">
        <f t="shared" si="154"/>
        <v>十分な数のゼウスマークを取得することで、戦場であなたを祝福するための先駆者としてゼウスを活性化できます。</v>
      </c>
    </row>
    <row r="4884" spans="2:14">
      <c r="B4884">
        <v>1011697</v>
      </c>
      <c r="C4884" t="s">
        <v>16004</v>
      </c>
      <c r="D4884" t="s">
        <v>16005</v>
      </c>
      <c r="E4884" t="s">
        <v>16006</v>
      </c>
      <c r="J4884" s="1" t="s">
        <v>16005</v>
      </c>
      <c r="K4884" t="str">
        <f t="shared" si="155"/>
        <v>Obtaining a sufficient number of Mazu marks can activate Mazu as a pioneer and bless you on the battlefield.</v>
      </c>
      <c r="M4884" s="1" t="s">
        <v>16006</v>
      </c>
      <c r="N4884" t="str">
        <f t="shared" si="154"/>
        <v>十分な数のマツマークを取得することで、マズを先駆者として活性化し、戦場であなたを祝福することができます。</v>
      </c>
    </row>
    <row r="4885" spans="2:14">
      <c r="B4885">
        <v>1011641</v>
      </c>
      <c r="C4885" t="s">
        <v>16007</v>
      </c>
      <c r="D4885" t="s">
        <v>16008</v>
      </c>
      <c r="E4885" t="s">
        <v>16009</v>
      </c>
      <c r="J4885" s="1" t="s">
        <v>16008</v>
      </c>
      <c r="K4885" t="str">
        <f t="shared" si="155"/>
        <v>You can activate past pioneers in the Imprint Mall or redeem various rewards, and you can hold them for a long time.</v>
      </c>
      <c r="M4885" s="1" t="s">
        <v>16009</v>
      </c>
      <c r="N4885" t="str">
        <f t="shared" si="154"/>
        <v>インプリントモールで過去の先駆者をアクティブにするか、さまざまな報酬を引き換えることができ、長い間保持することができます。</v>
      </c>
    </row>
    <row r="4886" spans="2:14">
      <c r="B4886">
        <v>1011600</v>
      </c>
      <c r="C4886" t="s">
        <v>16010</v>
      </c>
      <c r="D4886" t="s">
        <v>16011</v>
      </c>
      <c r="E4886" t="s">
        <v>16012</v>
      </c>
      <c r="J4886" s="1" t="s">
        <v>16013</v>
      </c>
      <c r="K4886" t="str">
        <f t="shared" si="155"/>
        <v>Used to link with Heralds.</v>
      </c>
      <c r="M4886" s="1" t="s">
        <v>16012</v>
      </c>
      <c r="N4886" t="str">
        <f t="shared" si="154"/>
        <v>パイオニアとのリンクに使用する</v>
      </c>
    </row>
    <row r="4887" spans="2:14">
      <c r="B4887">
        <v>1011601</v>
      </c>
      <c r="C4887" t="s">
        <v>16014</v>
      </c>
      <c r="D4887" t="s">
        <v>16015</v>
      </c>
      <c r="E4887" t="s">
        <v>16016</v>
      </c>
      <c r="J4887" s="1" t="s">
        <v>16017</v>
      </c>
      <c r="K4887" t="str">
        <f t="shared" si="155"/>
        <v>Use for Herald offerings.</v>
      </c>
      <c r="M4887" s="1" t="s">
        <v>16016</v>
      </c>
      <c r="N4887" t="str">
        <f t="shared" si="154"/>
        <v>パイオニアに供えることができる</v>
      </c>
    </row>
    <row r="4888" spans="2:14">
      <c r="B4888">
        <v>1011602</v>
      </c>
      <c r="C4888" t="s">
        <v>16018</v>
      </c>
      <c r="D4888" t="s">
        <v>16019</v>
      </c>
      <c r="E4888" t="s">
        <v>16020</v>
      </c>
      <c r="J4888" s="1" t="s">
        <v>16021</v>
      </c>
      <c r="K4888" t="str">
        <f t="shared" si="155"/>
        <v>Used to upgrade Herald skills.</v>
      </c>
      <c r="M4888" s="1" t="s">
        <v>16020</v>
      </c>
      <c r="N4888" t="str">
        <f t="shared" si="154"/>
        <v>パイオニアのスキルレベルアップに使用する</v>
      </c>
    </row>
    <row r="4889" spans="2:14">
      <c r="B4889">
        <v>1011603</v>
      </c>
      <c r="C4889" t="s">
        <v>16022</v>
      </c>
      <c r="D4889" t="s">
        <v>16023</v>
      </c>
      <c r="E4889" t="s">
        <v>16024</v>
      </c>
      <c r="J4889" s="1" t="s">
        <v>16025</v>
      </c>
      <c r="K4889" t="str">
        <f t="shared" si="155"/>
        <v>Used for Herald sync.</v>
      </c>
      <c r="M4889" s="1" t="s">
        <v>16024</v>
      </c>
      <c r="N4889" t="str">
        <f t="shared" si="154"/>
        <v>パイオニアとのシンクロに使用する</v>
      </c>
    </row>
    <row r="4890" spans="2:14">
      <c r="B4890">
        <v>1011608</v>
      </c>
      <c r="C4890" t="s">
        <v>16026</v>
      </c>
      <c r="D4890" t="s">
        <v>16027</v>
      </c>
      <c r="E4890" t="s">
        <v>16028</v>
      </c>
      <c r="J4890" s="1" t="s">
        <v>16029</v>
      </c>
      <c r="K4890" t="str">
        <f t="shared" si="155"/>
        <v>Can be redeemed for various Herald Training items at the Herald Store.</v>
      </c>
      <c r="M4890" s="1" t="s">
        <v>16028</v>
      </c>
      <c r="N4890" t="str">
        <f t="shared" si="154"/>
        <v>パイオニアショップで各種パイオニア育成アイテムを交換できる</v>
      </c>
    </row>
    <row r="4891" spans="2:14">
      <c r="B4891">
        <v>1011692</v>
      </c>
      <c r="C4891" t="s">
        <v>16030</v>
      </c>
      <c r="D4891" t="s">
        <v>16031</v>
      </c>
      <c r="E4891" t="s">
        <v>16032</v>
      </c>
      <c r="J4891" s="1" t="s">
        <v>16031</v>
      </c>
      <c r="K4891" t="str">
        <f t="shared" si="155"/>
        <v>The Pioneer's Seal can be obtained in the sacred rituals</v>
      </c>
      <c r="M4891" s="1" t="s">
        <v>16032</v>
      </c>
      <c r="N4891" t="str">
        <f t="shared" si="154"/>
        <v>パイオニアの封印は神聖な儀式で得ることができます</v>
      </c>
    </row>
    <row r="4892" spans="2:14">
      <c r="B4892">
        <v>1011732</v>
      </c>
      <c r="C4892" t="s">
        <v>16033</v>
      </c>
      <c r="D4892" t="s">
        <v>16034</v>
      </c>
      <c r="E4892" t="s">
        <v>16035</v>
      </c>
      <c r="J4892" s="1" t="s">
        <v>16034</v>
      </c>
      <c r="K4892" t="str">
        <f t="shared" si="155"/>
        <v>Used for gene development for god-following students, the probability of obtaining genes in research and development: &lt;color=#ffba88&gt;Golden gene 2.2%&lt;/color&gt; &lt;color=#f088ff&gt;Purple gene 8.8%&lt;/color&gt; &lt;color=#88e4FF&gt;Blue gene 89%&lt;/color&gt;</v>
      </c>
      <c r="M4892" s="1" t="s">
        <v>16035</v>
      </c>
      <c r="N4892" t="str">
        <f t="shared" si="154"/>
        <v>神に住む学生の遺伝子開発に使用される研究開発における遺伝子を得る確率：&lt;color=#ffba88&gt;黄金遺伝子2.2％&lt;/color&gt; &lt;color=#f088ff&gt;紫色の遺伝子8.8％&lt;/color&gt; &lt;color=#88e4ff&gt;青い遺伝子89％&lt;/color&gt;</v>
      </c>
    </row>
    <row r="4893" spans="2:14">
      <c r="B4893">
        <v>1011733</v>
      </c>
      <c r="C4893" t="s">
        <v>16036</v>
      </c>
      <c r="D4893" t="s">
        <v>16037</v>
      </c>
      <c r="E4893" t="s">
        <v>16038</v>
      </c>
      <c r="J4893" s="1" t="s">
        <v>16037</v>
      </c>
      <c r="K4893" t="str">
        <f t="shared" si="155"/>
        <v>Used for gene development for god-following students, the probability of obtaining genes in research and development: &lt;color=#ffba88&gt;Golden gene 5.5%&lt;/color&gt; &lt;color=#f088ff&gt;Purple gene 31.5%&lt;/color&gt; &lt;color=#88e4FF&gt;Blue gene 63%&lt;/color&gt;</v>
      </c>
      <c r="M4893" s="1" t="s">
        <v>16038</v>
      </c>
      <c r="N4893" t="str">
        <f t="shared" si="154"/>
        <v>神に住む学生の遺伝子開発に使用される研究開発において遺伝子を得る確率：&lt;color=#ffba88&gt;黄金の遺伝子5.5％&lt;/color&gt; &lt;color=#f088ff&gt;紫色の遺伝子31.5％&lt;/color&gt; &lt;color=#88e4ff&gt;青い遺伝子&lt;/color&gt;</v>
      </c>
    </row>
    <row r="4894" spans="2:14">
      <c r="B4894">
        <v>1011734</v>
      </c>
      <c r="C4894" t="s">
        <v>16039</v>
      </c>
      <c r="D4894" t="s">
        <v>16040</v>
      </c>
      <c r="E4894" t="s">
        <v>16041</v>
      </c>
      <c r="J4894" s="1" t="s">
        <v>16040</v>
      </c>
      <c r="K4894" t="str">
        <f t="shared" si="155"/>
        <v>Used for gene development for the gods, the probability of obtaining genes in research and development: &lt;color=#ffba88&gt;Golden gene 12.5%&lt;/color&gt; &lt;color=#f088ff&gt;Purple gene 87.5%&lt;/color&gt;&lt;color=#ffba88&gt; (The golden gene must be produced 10 times)&lt;/color&gt;</v>
      </c>
      <c r="M4894" s="1" t="s">
        <v>16041</v>
      </c>
      <c r="N4894" t="str">
        <f t="shared" si="154"/>
        <v>神々の遺伝子発達に使用される、研究開発における遺伝子を得る確率：&lt;color=#ffba88&gt;黄金の遺伝子12.5％&lt;/color&gt; &lt;color=#f088ff&gt;紫色の遺伝子87.5％&lt;/color&gt; &lt;color=#ffba88&gt;（金色の遺伝子は10回生産する必要があります）&lt;/color&gt;</v>
      </c>
    </row>
    <row r="4895" spans="2:14">
      <c r="B4895">
        <v>1011738</v>
      </c>
      <c r="C4895" t="s">
        <v>16042</v>
      </c>
      <c r="D4895" t="s">
        <v>16043</v>
      </c>
      <c r="E4895" t="s">
        <v>16044</v>
      </c>
      <c r="J4895" s="1" t="s">
        <v>16043</v>
      </c>
      <c r="K4895" t="str">
        <f t="shared" si="155"/>
        <v>For the advancement of the gods</v>
      </c>
      <c r="M4895" s="1" t="s">
        <v>16044</v>
      </c>
      <c r="N4895" t="str">
        <f t="shared" si="154"/>
        <v>神の進歩のために</v>
      </c>
    </row>
    <row r="4896" spans="2:14">
      <c r="B4896">
        <v>1011739</v>
      </c>
      <c r="C4896" t="s">
        <v>16045</v>
      </c>
      <c r="D4896" t="s">
        <v>16046</v>
      </c>
      <c r="E4896" t="s">
        <v>16047</v>
      </c>
      <c r="J4896" s="1" t="s">
        <v>16046</v>
      </c>
      <c r="K4896" t="str">
        <f t="shared" si="155"/>
        <v>Used for the upgrade and gene evolution of the gods</v>
      </c>
      <c r="M4896" s="1" t="s">
        <v>16047</v>
      </c>
      <c r="N4896" t="str">
        <f t="shared" si="154"/>
        <v>神のアップグレードと遺伝子の進化に使用される</v>
      </c>
    </row>
    <row r="4897" spans="2:14">
      <c r="B4897">
        <v>1011740</v>
      </c>
      <c r="C4897" t="s">
        <v>16048</v>
      </c>
      <c r="D4897" t="s">
        <v>16049</v>
      </c>
      <c r="E4897" t="s">
        <v>16050</v>
      </c>
      <c r="J4897" s="1" t="s">
        <v>16049</v>
      </c>
      <c r="K4897" t="str">
        <f t="shared" si="155"/>
        <v>Used to accelerate the gene development of God’s followers and increase the R&amp;D value of &lt;color=#9ff88&gt;240,000&lt;/color&gt; points</v>
      </c>
      <c r="M4897" s="1" t="s">
        <v>16050</v>
      </c>
      <c r="N4897" t="str">
        <f t="shared" si="154"/>
        <v>God-Godsの遺伝子の発達を加速し、&lt;color=#9FF88&gt; 240,000 &lt;/color&gt;ポイントのR＆D値を増やすために使用されます</v>
      </c>
    </row>
    <row r="4898" spans="2:14">
      <c r="B4898">
        <v>1011741</v>
      </c>
      <c r="C4898" t="s">
        <v>16051</v>
      </c>
      <c r="D4898" t="s">
        <v>16052</v>
      </c>
      <c r="E4898" t="s">
        <v>16053</v>
      </c>
      <c r="J4898" s="1" t="s">
        <v>16052</v>
      </c>
      <c r="K4898" t="str">
        <f t="shared" si="155"/>
        <v>Used to accelerate the gene development of God’s followers and increase the R&amp;D value of &lt;color=#9ff88&gt;1200000&lt;/color&gt; points</v>
      </c>
      <c r="M4898" s="1" t="s">
        <v>16053</v>
      </c>
      <c r="N4898" t="str">
        <f t="shared" si="154"/>
        <v>神の信者の遺伝子の発達を加速し、&lt;color=#9ff88&gt; 1200000 &lt;/color&gt;ポイントのR＆D値を増やすために使用されます</v>
      </c>
    </row>
    <row r="4899" spans="2:14">
      <c r="B4899">
        <v>1011742</v>
      </c>
      <c r="C4899" t="s">
        <v>16054</v>
      </c>
      <c r="D4899" t="s">
        <v>16055</v>
      </c>
      <c r="E4899" t="s">
        <v>16056</v>
      </c>
      <c r="J4899" s="1" t="s">
        <v>16055</v>
      </c>
      <c r="K4899" t="str">
        <f t="shared" si="155"/>
        <v>Used to accelerate the gene development of God’s followers and increase the R&amp;D value of &lt;color=#9ff88&gt;2400000&lt;/color&gt; points</v>
      </c>
      <c r="M4899" s="1" t="s">
        <v>16056</v>
      </c>
      <c r="N4899" t="str">
        <f t="shared" si="154"/>
        <v>神の信者の遺伝子の発達を加速し、&lt;color=#9ff88&gt; 2400000 &lt;/color&gt;ポイントのR＆D値を増やすために使用されます</v>
      </c>
    </row>
    <row r="4900" spans="2:14">
      <c r="B4900">
        <v>1011357</v>
      </c>
      <c r="C4900" t="s">
        <v>16057</v>
      </c>
      <c r="D4900" t="s">
        <v>16058</v>
      </c>
      <c r="E4900" t="s">
        <v>16059</v>
      </c>
      <c r="J4900" s="1" t="s">
        <v>16058</v>
      </c>
      <c r="K4900" t="str">
        <f t="shared" si="155"/>
        <v>Level 1 evil god gene, the skills of the god followers can use the gene after they are equipped</v>
      </c>
      <c r="M4900" s="1" t="s">
        <v>16059</v>
      </c>
      <c r="N4900" t="str">
        <f t="shared" si="154"/>
        <v>レベル1の邪悪な神の遺伝子、神の信者のスキルは、彼らが装備された後に遺伝子を使用することができます</v>
      </c>
    </row>
    <row r="4901" spans="2:14">
      <c r="B4901">
        <v>1011358</v>
      </c>
      <c r="C4901" t="s">
        <v>16060</v>
      </c>
      <c r="D4901" t="s">
        <v>16061</v>
      </c>
      <c r="E4901" t="s">
        <v>16062</v>
      </c>
      <c r="J4901" s="1" t="s">
        <v>16061</v>
      </c>
      <c r="K4901" t="str">
        <f t="shared" si="155"/>
        <v>Level 1 Love God Gene, the skills of this gene can be used after the Gods are equipped</v>
      </c>
      <c r="M4901" s="1" t="s">
        <v>16062</v>
      </c>
      <c r="N4901" t="str">
        <f t="shared" si="154"/>
        <v>レベル1愛の遺伝子、この遺伝子のスキルは、神々が装備された後に使用できます</v>
      </c>
    </row>
    <row r="4902" spans="2:14">
      <c r="B4902">
        <v>1011359</v>
      </c>
      <c r="C4902" t="s">
        <v>16063</v>
      </c>
      <c r="D4902" t="s">
        <v>16064</v>
      </c>
      <c r="E4902" t="s">
        <v>16065</v>
      </c>
      <c r="J4902" s="1" t="s">
        <v>16064</v>
      </c>
      <c r="K4902" t="str">
        <f t="shared" si="155"/>
        <v>Level 1 Baccarat gene, the skills of this gene can be used after the gods are equipped</v>
      </c>
      <c r="M4902" s="1" t="s">
        <v>16065</v>
      </c>
      <c r="N4902" t="str">
        <f t="shared" si="154"/>
        <v>レベル1バカラ遺伝子、この遺伝子のスキルは、神々が装備された後に使用できます</v>
      </c>
    </row>
    <row r="4903" spans="2:14">
      <c r="B4903">
        <v>1011360</v>
      </c>
      <c r="C4903" t="s">
        <v>16066</v>
      </c>
      <c r="D4903" t="s">
        <v>16067</v>
      </c>
      <c r="E4903" t="s">
        <v>16068</v>
      </c>
      <c r="J4903" s="1" t="s">
        <v>16067</v>
      </c>
      <c r="K4903" t="str">
        <f t="shared" si="155"/>
        <v>Level 1 star god gene, the skills of the god followers can use the gene after they are equipped</v>
      </c>
      <c r="M4903" s="1" t="s">
        <v>16068</v>
      </c>
      <c r="N4903" t="str">
        <f t="shared" si="154"/>
        <v>レベル1スターの神の遺伝子、神の信者のスキルは、彼らが装備された後に遺伝子を使用できます</v>
      </c>
    </row>
    <row r="4904" spans="2:14">
      <c r="B4904">
        <v>1011361</v>
      </c>
      <c r="C4904" t="s">
        <v>16069</v>
      </c>
      <c r="D4904" t="s">
        <v>16070</v>
      </c>
      <c r="E4904" t="s">
        <v>16071</v>
      </c>
      <c r="J4904" s="1" t="s">
        <v>16070</v>
      </c>
      <c r="K4904" t="str">
        <f t="shared" si="155"/>
        <v>Level 1 craftsman god gene, the skills of the gods can use the gene after they are equipped</v>
      </c>
      <c r="M4904" s="1" t="s">
        <v>16071</v>
      </c>
      <c r="N4904" t="str">
        <f t="shared" si="154"/>
        <v>レベル1の職人の神の遺伝子、神のスキルは、それらが装備された後に遺伝子を使用できます</v>
      </c>
    </row>
    <row r="4905" spans="2:14">
      <c r="B4905">
        <v>1011362</v>
      </c>
      <c r="C4905" t="s">
        <v>16072</v>
      </c>
      <c r="D4905" t="s">
        <v>16073</v>
      </c>
      <c r="E4905" t="s">
        <v>16074</v>
      </c>
      <c r="J4905" s="1" t="s">
        <v>16073</v>
      </c>
      <c r="K4905" t="str">
        <f t="shared" si="155"/>
        <v>Level 1 Moon God Gene, the skills of the God-Follower can use the gene after equipment</v>
      </c>
      <c r="M4905" s="1" t="s">
        <v>16074</v>
      </c>
      <c r="N4905" t="str">
        <f t="shared" si="154"/>
        <v>レベル1の月の神の遺伝子、神と植物のスキルは機器の後に遺伝子を使用できます</v>
      </c>
    </row>
    <row r="4906" spans="2:14">
      <c r="B4906">
        <v>1011363</v>
      </c>
      <c r="C4906" t="s">
        <v>16075</v>
      </c>
      <c r="D4906" t="s">
        <v>16076</v>
      </c>
      <c r="E4906" t="s">
        <v>16077</v>
      </c>
      <c r="J4906" s="1" t="s">
        <v>16076</v>
      </c>
      <c r="K4906" t="str">
        <f t="shared" si="155"/>
        <v>Level 1 Winter God gene, the skills of the gods can use the gene after they are equipped</v>
      </c>
      <c r="M4906" s="1" t="s">
        <v>16077</v>
      </c>
      <c r="N4906" t="str">
        <f t="shared" si="154"/>
        <v>レベル1の冬の神の遺伝子、神のスキルは、装備された後に遺伝子を使用できます</v>
      </c>
    </row>
    <row r="4907" spans="2:14">
      <c r="B4907">
        <v>1011364</v>
      </c>
      <c r="C4907" t="s">
        <v>16078</v>
      </c>
      <c r="D4907" t="s">
        <v>16079</v>
      </c>
      <c r="E4907" t="s">
        <v>16080</v>
      </c>
      <c r="J4907" s="1" t="s">
        <v>16079</v>
      </c>
      <c r="K4907" t="str">
        <f t="shared" si="155"/>
        <v>Level 1 Fire God Gene, the skills of this gene can be used after the Gods are equipped</v>
      </c>
      <c r="M4907" s="1" t="s">
        <v>16080</v>
      </c>
      <c r="N4907" t="str">
        <f t="shared" ref="N4907:N4970" si="156">IF(E4907="",M4907,E4907)</f>
        <v>レベル1ファイアゴッド遺伝子、この遺伝子のスキルは、神々が装備された後に使用できます</v>
      </c>
    </row>
    <row r="4908" spans="2:14">
      <c r="B4908">
        <v>1011365</v>
      </c>
      <c r="C4908" t="s">
        <v>16081</v>
      </c>
      <c r="D4908" t="s">
        <v>16082</v>
      </c>
      <c r="E4908" t="s">
        <v>16083</v>
      </c>
      <c r="J4908" s="1" t="s">
        <v>16082</v>
      </c>
      <c r="K4908" t="str">
        <f t="shared" si="155"/>
        <v>Level 1 Night God Gene, the skills of the God-fellows can use the gene after they are equipped</v>
      </c>
      <c r="M4908" s="1" t="s">
        <v>16083</v>
      </c>
      <c r="N4908" t="str">
        <f t="shared" si="156"/>
        <v>レベル1ナイトゴッドジーン、神フェローのスキルは、それらが装備された後に遺伝子を使用できます</v>
      </c>
    </row>
    <row r="4909" spans="2:14">
      <c r="B4909">
        <v>1011366</v>
      </c>
      <c r="C4909" t="s">
        <v>16084</v>
      </c>
      <c r="D4909" t="s">
        <v>16085</v>
      </c>
      <c r="E4909" t="s">
        <v>16086</v>
      </c>
      <c r="J4909" s="1" t="s">
        <v>16085</v>
      </c>
      <c r="K4909" t="str">
        <f t="shared" si="155"/>
        <v>Level 1 God of the Underworld gene, the skills of the Gods can use the gene after they are equipped</v>
      </c>
      <c r="M4909" s="1" t="s">
        <v>16086</v>
      </c>
      <c r="N4909" t="str">
        <f t="shared" si="156"/>
        <v>アンダーワールド遺伝子のレベル1ゴッド、神のスキルは、それらが装備された後に遺伝子を使用することができます</v>
      </c>
    </row>
    <row r="4910" spans="2:14">
      <c r="B4910">
        <v>1011367</v>
      </c>
      <c r="C4910" t="s">
        <v>16087</v>
      </c>
      <c r="D4910" t="s">
        <v>16088</v>
      </c>
      <c r="E4910" t="s">
        <v>16089</v>
      </c>
      <c r="J4910" s="1" t="s">
        <v>16088</v>
      </c>
      <c r="K4910" t="str">
        <f t="shared" si="155"/>
        <v>Level 1 War God Gene, the skills of this gene can be used after the Gods are equipped</v>
      </c>
      <c r="M4910" s="1" t="s">
        <v>16089</v>
      </c>
      <c r="N4910" t="str">
        <f t="shared" si="156"/>
        <v>レベル1の戦争神の遺伝子、この遺伝子のスキルは、神々が装備された後に使用できます</v>
      </c>
    </row>
    <row r="4911" spans="2:14">
      <c r="B4911">
        <v>1011368</v>
      </c>
      <c r="C4911" t="s">
        <v>16090</v>
      </c>
      <c r="D4911" t="s">
        <v>16091</v>
      </c>
      <c r="E4911" t="s">
        <v>16092</v>
      </c>
      <c r="J4911" s="1" t="s">
        <v>16091</v>
      </c>
      <c r="K4911" t="str">
        <f t="shared" si="155"/>
        <v>Level 1 Thor gene, the skills of this gene can be used after the gods are equipped</v>
      </c>
      <c r="M4911" s="1" t="s">
        <v>16092</v>
      </c>
      <c r="N4911" t="str">
        <f t="shared" si="156"/>
        <v>レベル1トール遺伝子、この遺伝子のスキルは、神々が装備された後に使用できます</v>
      </c>
    </row>
    <row r="4912" spans="2:14">
      <c r="B4912">
        <v>1011369</v>
      </c>
      <c r="C4912" t="s">
        <v>16093</v>
      </c>
      <c r="D4912" t="s">
        <v>16094</v>
      </c>
      <c r="E4912" t="s">
        <v>16095</v>
      </c>
      <c r="J4912" s="1" t="s">
        <v>16094</v>
      </c>
      <c r="K4912" t="str">
        <f t="shared" si="155"/>
        <v>Level 1 Death Gene, the skills of this gene can be used after the Gods are equipped</v>
      </c>
      <c r="M4912" s="1" t="s">
        <v>16095</v>
      </c>
      <c r="N4912" t="str">
        <f t="shared" si="156"/>
        <v>レベル1デス遺伝子、この遺伝子のスキルは、神々が装備された後に使用できます</v>
      </c>
    </row>
    <row r="4913" spans="2:14">
      <c r="B4913">
        <v>1011370</v>
      </c>
      <c r="C4913" t="s">
        <v>16096</v>
      </c>
      <c r="D4913" t="s">
        <v>16097</v>
      </c>
      <c r="E4913" t="s">
        <v>16098</v>
      </c>
      <c r="J4913" s="1" t="s">
        <v>16097</v>
      </c>
      <c r="K4913" t="str">
        <f t="shared" si="155"/>
        <v>Level 1 God Queen gene, the skills of the God Friends can use the gene after they are equipped</v>
      </c>
      <c r="M4913" s="1" t="s">
        <v>16098</v>
      </c>
      <c r="N4913" t="str">
        <f t="shared" si="156"/>
        <v>レベル1の神の女王遺伝子、神の友人のスキルは、装備された後に遺伝子を使用できます</v>
      </c>
    </row>
    <row r="4914" spans="2:14">
      <c r="B4914">
        <v>1011371</v>
      </c>
      <c r="C4914" t="s">
        <v>16099</v>
      </c>
      <c r="D4914" t="s">
        <v>16100</v>
      </c>
      <c r="E4914" t="s">
        <v>16101</v>
      </c>
      <c r="J4914" s="1" t="s">
        <v>16100</v>
      </c>
      <c r="K4914" t="str">
        <f t="shared" si="155"/>
        <v>Level 1 Demon God Gene, the skills of this gene can be used after the Gods are equipped</v>
      </c>
      <c r="M4914" s="1" t="s">
        <v>16101</v>
      </c>
      <c r="N4914" t="str">
        <f t="shared" si="156"/>
        <v>レベル1の悪魔の神遺伝子、この遺伝子のスキルは、神々が装備された後に使用できます</v>
      </c>
    </row>
    <row r="4915" spans="2:14">
      <c r="B4915">
        <v>1011372</v>
      </c>
      <c r="C4915" t="s">
        <v>16102</v>
      </c>
      <c r="D4915" t="s">
        <v>16103</v>
      </c>
      <c r="E4915" t="s">
        <v>16104</v>
      </c>
      <c r="J4915" s="1" t="s">
        <v>16103</v>
      </c>
      <c r="K4915" t="str">
        <f t="shared" si="155"/>
        <v>Level 1 God King gene, the skills of this gene can be used after the Gods are equipped</v>
      </c>
      <c r="M4915" s="1" t="s">
        <v>16104</v>
      </c>
      <c r="N4915" t="str">
        <f t="shared" si="156"/>
        <v>レベル1の神キング遺伝子、この遺伝子のスキルは、神々が装備された後に使用できます</v>
      </c>
    </row>
    <row r="4916" spans="2:14">
      <c r="B4916">
        <v>1011373</v>
      </c>
      <c r="C4916" t="s">
        <v>16105</v>
      </c>
      <c r="D4916" t="s">
        <v>16106</v>
      </c>
      <c r="E4916" t="s">
        <v>16107</v>
      </c>
      <c r="J4916" s="1" t="s">
        <v>16106</v>
      </c>
      <c r="K4916" t="str">
        <f t="shared" si="155"/>
        <v>Level 2 evil god gene, the skills of the god followers can use the gene after they are equipped</v>
      </c>
      <c r="M4916" s="1" t="s">
        <v>16107</v>
      </c>
      <c r="N4916" t="str">
        <f t="shared" si="156"/>
        <v>レベル2の邪悪な神の遺伝子、神の信者のスキルは、彼らが装備された後に遺伝子を使用することができます</v>
      </c>
    </row>
    <row r="4917" spans="2:14">
      <c r="B4917">
        <v>1011374</v>
      </c>
      <c r="C4917" t="s">
        <v>16108</v>
      </c>
      <c r="D4917" t="s">
        <v>16109</v>
      </c>
      <c r="E4917" t="s">
        <v>16110</v>
      </c>
      <c r="J4917" s="1" t="s">
        <v>16109</v>
      </c>
      <c r="K4917" t="str">
        <f t="shared" si="155"/>
        <v>Level 2 Love God Gene, the skills of the God-Follower can use the gene after equipment</v>
      </c>
      <c r="M4917" s="1" t="s">
        <v>16110</v>
      </c>
      <c r="N4917" t="str">
        <f t="shared" si="156"/>
        <v>レベル2の愛の遺伝子、神と植民地のスキルは機器の後に遺伝子を使用できます</v>
      </c>
    </row>
    <row r="4918" spans="2:14">
      <c r="B4918">
        <v>1011375</v>
      </c>
      <c r="C4918" t="s">
        <v>16111</v>
      </c>
      <c r="D4918" t="s">
        <v>16112</v>
      </c>
      <c r="E4918" t="s">
        <v>16113</v>
      </c>
      <c r="J4918" s="1" t="s">
        <v>16112</v>
      </c>
      <c r="K4918" t="str">
        <f t="shared" si="155"/>
        <v>Level 2 Baccarat gene, the skills of this gene can be used after the gods are equipped</v>
      </c>
      <c r="M4918" s="1" t="s">
        <v>16113</v>
      </c>
      <c r="N4918" t="str">
        <f t="shared" si="156"/>
        <v>レベル2バカラ遺伝子、この遺伝子のスキルは、神々が装備された後に使用できます</v>
      </c>
    </row>
    <row r="4919" spans="2:14">
      <c r="B4919">
        <v>1011376</v>
      </c>
      <c r="C4919" t="s">
        <v>16114</v>
      </c>
      <c r="D4919" t="s">
        <v>16115</v>
      </c>
      <c r="E4919" t="s">
        <v>16116</v>
      </c>
      <c r="J4919" s="1" t="s">
        <v>16115</v>
      </c>
      <c r="K4919" t="str">
        <f t="shared" si="155"/>
        <v>Level 2 star god gene, the skills of the god followers can use the gene after they are equipped</v>
      </c>
      <c r="M4919" s="1" t="s">
        <v>16116</v>
      </c>
      <c r="N4919" t="str">
        <f t="shared" si="156"/>
        <v>レベル2スターの神の遺伝子、神の信者のスキルは、彼らが装備された後に遺伝子を使用できます</v>
      </c>
    </row>
    <row r="4920" spans="2:14">
      <c r="B4920">
        <v>1011377</v>
      </c>
      <c r="C4920" t="s">
        <v>16117</v>
      </c>
      <c r="D4920" t="s">
        <v>16118</v>
      </c>
      <c r="E4920" t="s">
        <v>16119</v>
      </c>
      <c r="J4920" s="1" t="s">
        <v>16118</v>
      </c>
      <c r="K4920" t="str">
        <f t="shared" si="155"/>
        <v>Level 2 craftsman god gene, the skills of the gods can use the gene after the gods are equipped</v>
      </c>
      <c r="M4920" s="1" t="s">
        <v>16119</v>
      </c>
      <c r="N4920" t="str">
        <f t="shared" si="156"/>
        <v>レベル2の職人の神の遺伝子、神のスキルは、神々が装備された後に遺伝子を使用できます</v>
      </c>
    </row>
    <row r="4921" spans="2:14">
      <c r="B4921">
        <v>1011378</v>
      </c>
      <c r="C4921" t="s">
        <v>16120</v>
      </c>
      <c r="D4921" t="s">
        <v>16121</v>
      </c>
      <c r="E4921" t="s">
        <v>16122</v>
      </c>
      <c r="J4921" s="1" t="s">
        <v>16121</v>
      </c>
      <c r="K4921" t="str">
        <f t="shared" si="155"/>
        <v>Level 2 Moon God Gene, the skills of the God-Follower can use the gene after equipment</v>
      </c>
      <c r="M4921" s="1" t="s">
        <v>16122</v>
      </c>
      <c r="N4921" t="str">
        <f t="shared" si="156"/>
        <v>レベル2月の神の遺伝子、神と住みのスキルは機器の後に遺伝子を使用できます</v>
      </c>
    </row>
    <row r="4922" spans="2:14">
      <c r="B4922">
        <v>1011379</v>
      </c>
      <c r="C4922" t="s">
        <v>16123</v>
      </c>
      <c r="D4922" t="s">
        <v>16124</v>
      </c>
      <c r="E4922" t="s">
        <v>16125</v>
      </c>
      <c r="J4922" s="1" t="s">
        <v>16124</v>
      </c>
      <c r="K4922" t="str">
        <f t="shared" si="155"/>
        <v>Level 2 Winter God gene, the skills of the gods can use the gene after they are equipped</v>
      </c>
      <c r="M4922" s="1" t="s">
        <v>16125</v>
      </c>
      <c r="N4922" t="str">
        <f t="shared" si="156"/>
        <v>レベル2冬の神の遺伝子、神のスキルは、装備された後に遺伝子を使用できます</v>
      </c>
    </row>
    <row r="4923" spans="2:14">
      <c r="B4923">
        <v>1011380</v>
      </c>
      <c r="C4923" t="s">
        <v>16126</v>
      </c>
      <c r="D4923" t="s">
        <v>16127</v>
      </c>
      <c r="E4923" t="s">
        <v>16128</v>
      </c>
      <c r="J4923" s="1" t="s">
        <v>16127</v>
      </c>
      <c r="K4923" t="str">
        <f t="shared" si="155"/>
        <v>Level 2 Vulcan gene, the skills of this gene can be used after the gods are equipped</v>
      </c>
      <c r="M4923" s="1" t="s">
        <v>16128</v>
      </c>
      <c r="N4923" t="str">
        <f t="shared" si="156"/>
        <v>レベル2バルカン遺伝子、この遺伝子のスキルは、神々が装備された後に使用できます</v>
      </c>
    </row>
    <row r="4924" spans="2:14">
      <c r="B4924">
        <v>1011381</v>
      </c>
      <c r="C4924" t="s">
        <v>16129</v>
      </c>
      <c r="D4924" t="s">
        <v>16130</v>
      </c>
      <c r="E4924" t="s">
        <v>16131</v>
      </c>
      <c r="J4924" s="1" t="s">
        <v>16130</v>
      </c>
      <c r="K4924" t="str">
        <f t="shared" si="155"/>
        <v>Level 2 Night God Gene, the skills of this gene can be used after the Gods are equipped</v>
      </c>
      <c r="M4924" s="1" t="s">
        <v>16131</v>
      </c>
      <c r="N4924" t="str">
        <f t="shared" si="156"/>
        <v>レベル2ナイトゴッド遺伝子、この遺伝子のスキルは、神々が装備された後に使用できます</v>
      </c>
    </row>
    <row r="4925" spans="2:14">
      <c r="B4925">
        <v>1011382</v>
      </c>
      <c r="C4925" t="s">
        <v>16132</v>
      </c>
      <c r="D4925" t="s">
        <v>16133</v>
      </c>
      <c r="E4925" t="s">
        <v>16134</v>
      </c>
      <c r="J4925" s="1" t="s">
        <v>16133</v>
      </c>
      <c r="K4925" t="str">
        <f t="shared" si="155"/>
        <v>Level 2 God of the Underworld gene, the skills of the Gods can use the Gods after they are equipped</v>
      </c>
      <c r="M4925" s="1" t="s">
        <v>16134</v>
      </c>
      <c r="N4925" t="str">
        <f t="shared" si="156"/>
        <v>アンダーワールド遺伝子のレベル2神、神のスキルは、彼らが装備された後に神を使うことができます</v>
      </c>
    </row>
    <row r="4926" spans="2:14">
      <c r="B4926">
        <v>1011383</v>
      </c>
      <c r="C4926" t="s">
        <v>16135</v>
      </c>
      <c r="D4926" t="s">
        <v>16136</v>
      </c>
      <c r="E4926" t="s">
        <v>16137</v>
      </c>
      <c r="J4926" s="1" t="s">
        <v>16136</v>
      </c>
      <c r="K4926" t="str">
        <f t="shared" si="155"/>
        <v>Level 2 War God Gene, the skills of this gene can be used after the Gods are equipped</v>
      </c>
      <c r="M4926" s="1" t="s">
        <v>16137</v>
      </c>
      <c r="N4926" t="str">
        <f t="shared" si="156"/>
        <v>レベル2戦争の神遺伝子、この遺伝子のスキルは、神々が装備された後に使用できます</v>
      </c>
    </row>
    <row r="4927" spans="2:14">
      <c r="B4927">
        <v>1011384</v>
      </c>
      <c r="C4927" t="s">
        <v>16138</v>
      </c>
      <c r="D4927" t="s">
        <v>16139</v>
      </c>
      <c r="E4927" t="s">
        <v>16140</v>
      </c>
      <c r="J4927" s="1" t="s">
        <v>16139</v>
      </c>
      <c r="K4927" t="str">
        <f t="shared" si="155"/>
        <v>Level 2 Thor gene, the skills of this gene can be used after the gods are equipped</v>
      </c>
      <c r="M4927" s="1" t="s">
        <v>16140</v>
      </c>
      <c r="N4927" t="str">
        <f t="shared" si="156"/>
        <v>レベル2トール遺伝子、この遺伝子のスキルは、神々が装備された後に使用できます</v>
      </c>
    </row>
    <row r="4928" spans="2:14">
      <c r="B4928">
        <v>1011385</v>
      </c>
      <c r="C4928" t="s">
        <v>16141</v>
      </c>
      <c r="D4928" t="s">
        <v>16142</v>
      </c>
      <c r="E4928" t="s">
        <v>16143</v>
      </c>
      <c r="J4928" s="1" t="s">
        <v>16142</v>
      </c>
      <c r="K4928" t="str">
        <f t="shared" si="155"/>
        <v>Level 2 death gene, the skills of this gene can be used after the gods are equipped</v>
      </c>
      <c r="M4928" s="1" t="s">
        <v>16143</v>
      </c>
      <c r="N4928" t="str">
        <f t="shared" si="156"/>
        <v>レベル2デス遺伝子、この遺伝子のスキルは、神々が装備された後に使用できます</v>
      </c>
    </row>
    <row r="4929" spans="2:14">
      <c r="B4929">
        <v>1011386</v>
      </c>
      <c r="C4929" t="s">
        <v>16144</v>
      </c>
      <c r="D4929" t="s">
        <v>16145</v>
      </c>
      <c r="E4929" t="s">
        <v>16146</v>
      </c>
      <c r="J4929" s="1" t="s">
        <v>16145</v>
      </c>
      <c r="K4929" t="str">
        <f t="shared" si="155"/>
        <v>Level 2 God Queen gene, the skills of the God Friends can use the gene after they are equipped</v>
      </c>
      <c r="M4929" s="1" t="s">
        <v>16146</v>
      </c>
      <c r="N4929" t="str">
        <f t="shared" si="156"/>
        <v>レベル2の神の女王遺伝子、神の友人のスキルは、装備された後に遺伝子を使用できます</v>
      </c>
    </row>
    <row r="4930" spans="2:14">
      <c r="B4930">
        <v>1011387</v>
      </c>
      <c r="C4930" t="s">
        <v>16147</v>
      </c>
      <c r="D4930" t="s">
        <v>16148</v>
      </c>
      <c r="E4930" t="s">
        <v>16149</v>
      </c>
      <c r="J4930" s="1" t="s">
        <v>16148</v>
      </c>
      <c r="K4930" t="str">
        <f t="shared" si="155"/>
        <v>Level 2 Demon God Gene, the skills of this gene can be used after the Gods are equipped</v>
      </c>
      <c r="M4930" s="1" t="s">
        <v>16149</v>
      </c>
      <c r="N4930" t="str">
        <f t="shared" si="156"/>
        <v>レベル2の悪魔の神遺伝子、この遺伝子のスキルは、神々が装備された後に使用できます</v>
      </c>
    </row>
    <row r="4931" spans="2:14">
      <c r="B4931">
        <v>1011388</v>
      </c>
      <c r="C4931" t="s">
        <v>16150</v>
      </c>
      <c r="D4931" t="s">
        <v>16151</v>
      </c>
      <c r="E4931" t="s">
        <v>16152</v>
      </c>
      <c r="J4931" s="1" t="s">
        <v>16151</v>
      </c>
      <c r="K4931" t="str">
        <f t="shared" si="155"/>
        <v>Level 2 God King gene, the skills of this gene can be used after the Gods are equipped</v>
      </c>
      <c r="M4931" s="1" t="s">
        <v>16152</v>
      </c>
      <c r="N4931" t="str">
        <f t="shared" si="156"/>
        <v>レベル2の神キング遺伝子、この遺伝子のスキルは、神々が装備された後に使用できます</v>
      </c>
    </row>
    <row r="4932" spans="2:14">
      <c r="B4932">
        <v>1011389</v>
      </c>
      <c r="C4932" t="s">
        <v>16153</v>
      </c>
      <c r="D4932" t="s">
        <v>16154</v>
      </c>
      <c r="E4932" t="s">
        <v>16155</v>
      </c>
      <c r="J4932" s="1" t="s">
        <v>16154</v>
      </c>
      <c r="K4932" t="str">
        <f t="shared" si="155"/>
        <v>Level 3 evil god gene, the skills of the god followers can use the gene after they are equipped</v>
      </c>
      <c r="M4932" s="1" t="s">
        <v>16155</v>
      </c>
      <c r="N4932" t="str">
        <f t="shared" si="156"/>
        <v>レベル3の邪悪な神の遺伝子、神の信者のスキルは、彼らが装備された後に遺伝子を使用することができます</v>
      </c>
    </row>
    <row r="4933" spans="2:14">
      <c r="B4933">
        <v>1011390</v>
      </c>
      <c r="C4933" t="s">
        <v>16156</v>
      </c>
      <c r="D4933" t="s">
        <v>16157</v>
      </c>
      <c r="E4933" t="s">
        <v>16158</v>
      </c>
      <c r="J4933" s="1" t="s">
        <v>16157</v>
      </c>
      <c r="K4933" t="str">
        <f t="shared" si="155"/>
        <v>Level 3 Love God Gene, the skills of the God-Follower can use the gene after equipment</v>
      </c>
      <c r="M4933" s="1" t="s">
        <v>16158</v>
      </c>
      <c r="N4933" t="str">
        <f t="shared" si="156"/>
        <v>レベル3の愛の遺伝子、神と植民地のスキルは機器の後に遺伝子を使用できます</v>
      </c>
    </row>
    <row r="4934" spans="2:14">
      <c r="B4934">
        <v>1011391</v>
      </c>
      <c r="C4934" t="s">
        <v>16159</v>
      </c>
      <c r="D4934" t="s">
        <v>16160</v>
      </c>
      <c r="E4934" t="s">
        <v>16161</v>
      </c>
      <c r="J4934" s="1" t="s">
        <v>16160</v>
      </c>
      <c r="K4934" t="str">
        <f t="shared" si="155"/>
        <v>Level 3 Baccarat gene, the skills of this gene can be used after the gods are equipped</v>
      </c>
      <c r="M4934" s="1" t="s">
        <v>16161</v>
      </c>
      <c r="N4934" t="str">
        <f t="shared" si="156"/>
        <v>レベル3バカラ遺伝子、この遺伝子のスキルは、神々が装備された後に使用できます</v>
      </c>
    </row>
    <row r="4935" spans="2:14">
      <c r="B4935">
        <v>1011392</v>
      </c>
      <c r="C4935" t="s">
        <v>16162</v>
      </c>
      <c r="D4935" t="s">
        <v>16163</v>
      </c>
      <c r="E4935" t="s">
        <v>16164</v>
      </c>
      <c r="J4935" s="1" t="s">
        <v>16163</v>
      </c>
      <c r="K4935" t="str">
        <f t="shared" si="155"/>
        <v>Level 3 star god gene, the skills of the god followers can use the gene after they are equipped</v>
      </c>
      <c r="M4935" s="1" t="s">
        <v>16164</v>
      </c>
      <c r="N4935" t="str">
        <f t="shared" si="156"/>
        <v>レベル3スターの神の遺伝子、神の信者のスキルは、彼らが装備された後に遺伝子を使用することができます</v>
      </c>
    </row>
    <row r="4936" spans="2:14">
      <c r="B4936">
        <v>1011393</v>
      </c>
      <c r="C4936" t="s">
        <v>16165</v>
      </c>
      <c r="D4936" t="s">
        <v>16166</v>
      </c>
      <c r="E4936" t="s">
        <v>16167</v>
      </c>
      <c r="J4936" s="1" t="s">
        <v>16166</v>
      </c>
      <c r="K4936" t="str">
        <f t="shared" si="155"/>
        <v>Level 3 craftsman god gene, the skills of this gene can be used after the gods are equipped</v>
      </c>
      <c r="M4936" s="1" t="s">
        <v>16167</v>
      </c>
      <c r="N4936" t="str">
        <f t="shared" si="156"/>
        <v>レベル3の職人の神の遺伝子、この遺伝子のスキルは、神々が装備された後に使用できます</v>
      </c>
    </row>
    <row r="4937" spans="2:14">
      <c r="B4937">
        <v>1011394</v>
      </c>
      <c r="C4937" t="s">
        <v>16168</v>
      </c>
      <c r="D4937" t="s">
        <v>16169</v>
      </c>
      <c r="E4937" t="s">
        <v>16170</v>
      </c>
      <c r="J4937" s="1" t="s">
        <v>16169</v>
      </c>
      <c r="K4937" t="str">
        <f t="shared" si="155"/>
        <v>Level 3 Moon God gene, the skills of the gods can use the gene after they are equipped</v>
      </c>
      <c r="M4937" s="1" t="s">
        <v>16170</v>
      </c>
      <c r="N4937" t="str">
        <f t="shared" si="156"/>
        <v>レベル3月の神の遺伝子、神のスキルは、装備された後に遺伝子を使用できます</v>
      </c>
    </row>
    <row r="4938" spans="2:14">
      <c r="B4938">
        <v>1011395</v>
      </c>
      <c r="C4938" t="s">
        <v>16171</v>
      </c>
      <c r="D4938" t="s">
        <v>16172</v>
      </c>
      <c r="E4938" t="s">
        <v>16173</v>
      </c>
      <c r="J4938" s="1" t="s">
        <v>16172</v>
      </c>
      <c r="K4938" t="str">
        <f t="shared" si="155"/>
        <v>Level 3 Winter God gene, the skills of the gods can use the gene after they are equipped</v>
      </c>
      <c r="M4938" s="1" t="s">
        <v>16173</v>
      </c>
      <c r="N4938" t="str">
        <f t="shared" si="156"/>
        <v>レベル3冬の神の遺伝子、神のスキルは、装備された後に遺伝子を使用できます</v>
      </c>
    </row>
    <row r="4939" spans="2:14">
      <c r="B4939">
        <v>1011396</v>
      </c>
      <c r="C4939" t="s">
        <v>16174</v>
      </c>
      <c r="D4939" t="s">
        <v>16175</v>
      </c>
      <c r="E4939" t="s">
        <v>16176</v>
      </c>
      <c r="J4939" s="1" t="s">
        <v>16175</v>
      </c>
      <c r="K4939" t="str">
        <f t="shared" ref="K4939:K5002" si="157">IF(D4939="",J4939,D4939)</f>
        <v>Level 3 Vulcan gene, the skills of this gene can be used after the gods are equipped</v>
      </c>
      <c r="M4939" s="1" t="s">
        <v>16176</v>
      </c>
      <c r="N4939" t="str">
        <f t="shared" si="156"/>
        <v>レベル3バルカン遺伝子、この遺伝子のスキルは、神々が装備された後に使用できます</v>
      </c>
    </row>
    <row r="4940" spans="2:14">
      <c r="B4940">
        <v>1011397</v>
      </c>
      <c r="C4940" t="s">
        <v>16177</v>
      </c>
      <c r="D4940" t="s">
        <v>16178</v>
      </c>
      <c r="E4940" t="s">
        <v>16179</v>
      </c>
      <c r="J4940" s="1" t="s">
        <v>16178</v>
      </c>
      <c r="K4940" t="str">
        <f t="shared" si="157"/>
        <v>Level 3 Night God Gene, the skills of the God-Follower can use the gene after equipment</v>
      </c>
      <c r="M4940" s="1" t="s">
        <v>16179</v>
      </c>
      <c r="N4940" t="str">
        <f t="shared" si="156"/>
        <v>レベル3ナイトゴッドジーン、神と住みのスキルは機器の後に遺伝子を使用できます</v>
      </c>
    </row>
    <row r="4941" spans="2:14">
      <c r="B4941">
        <v>1011398</v>
      </c>
      <c r="C4941" t="s">
        <v>16180</v>
      </c>
      <c r="D4941" t="s">
        <v>16181</v>
      </c>
      <c r="E4941" t="s">
        <v>16182</v>
      </c>
      <c r="J4941" s="1" t="s">
        <v>16181</v>
      </c>
      <c r="K4941" t="str">
        <f t="shared" si="157"/>
        <v>Level 3 Dark God gene, the skills of this gene can be used after the gods are equipped</v>
      </c>
      <c r="M4941" s="1" t="s">
        <v>16182</v>
      </c>
      <c r="N4941" t="str">
        <f t="shared" si="156"/>
        <v>レベル3ダークゴッド遺伝子、この遺伝子のスキルは、神々が装備された後に使用できます</v>
      </c>
    </row>
    <row r="4942" spans="2:14">
      <c r="B4942">
        <v>1011399</v>
      </c>
      <c r="C4942" t="s">
        <v>16183</v>
      </c>
      <c r="D4942" t="s">
        <v>16184</v>
      </c>
      <c r="E4942" t="s">
        <v>16185</v>
      </c>
      <c r="J4942" s="1" t="s">
        <v>16184</v>
      </c>
      <c r="K4942" t="str">
        <f t="shared" si="157"/>
        <v>Level 3 War God Gene, the skills of this gene can be used after the Gods are equipped</v>
      </c>
      <c r="M4942" s="1" t="s">
        <v>16185</v>
      </c>
      <c r="N4942" t="str">
        <f t="shared" si="156"/>
        <v>レベル3戦争の神遺伝子、この遺伝子のスキルは、神々が装備された後に使用できます</v>
      </c>
    </row>
    <row r="4943" spans="2:14">
      <c r="B4943">
        <v>1011400</v>
      </c>
      <c r="C4943" t="s">
        <v>16186</v>
      </c>
      <c r="D4943" t="s">
        <v>16187</v>
      </c>
      <c r="E4943" t="s">
        <v>16188</v>
      </c>
      <c r="J4943" s="1" t="s">
        <v>16187</v>
      </c>
      <c r="K4943" t="str">
        <f t="shared" si="157"/>
        <v>Level 3 Thor gene, the skills of this gene can be used after the gods are equipped</v>
      </c>
      <c r="M4943" s="1" t="s">
        <v>16188</v>
      </c>
      <c r="N4943" t="str">
        <f t="shared" si="156"/>
        <v>レベル3トール遺伝子、この遺伝子のスキルは、神々が装備された後に使用できます</v>
      </c>
    </row>
    <row r="4944" spans="2:14">
      <c r="B4944">
        <v>1011401</v>
      </c>
      <c r="C4944" t="s">
        <v>16189</v>
      </c>
      <c r="D4944" t="s">
        <v>16190</v>
      </c>
      <c r="E4944" t="s">
        <v>16191</v>
      </c>
      <c r="J4944" s="1" t="s">
        <v>16190</v>
      </c>
      <c r="K4944" t="str">
        <f t="shared" si="157"/>
        <v>Level 3 death gene, the skills of this gene can be used after the gods are equipped</v>
      </c>
      <c r="M4944" s="1" t="s">
        <v>16191</v>
      </c>
      <c r="N4944" t="str">
        <f t="shared" si="156"/>
        <v>レベル3デス遺伝子、この遺伝子のスキルは、神々が装備された後に使用できます</v>
      </c>
    </row>
    <row r="4945" spans="2:14">
      <c r="B4945">
        <v>1011402</v>
      </c>
      <c r="C4945" t="s">
        <v>16192</v>
      </c>
      <c r="D4945" t="s">
        <v>16193</v>
      </c>
      <c r="E4945" t="s">
        <v>16194</v>
      </c>
      <c r="J4945" s="1" t="s">
        <v>16193</v>
      </c>
      <c r="K4945" t="str">
        <f t="shared" si="157"/>
        <v>Level 3 God Queen gene, the skills of the God Friends can use the gene after they are equipped</v>
      </c>
      <c r="M4945" s="1" t="s">
        <v>16194</v>
      </c>
      <c r="N4945" t="str">
        <f t="shared" si="156"/>
        <v>レベル3の神の女王遺伝子、神の友人のスキルは、装備された後に遺伝子を使用できます</v>
      </c>
    </row>
    <row r="4946" spans="2:14">
      <c r="B4946">
        <v>1011403</v>
      </c>
      <c r="C4946" t="s">
        <v>16195</v>
      </c>
      <c r="D4946" t="s">
        <v>16196</v>
      </c>
      <c r="E4946" t="s">
        <v>16197</v>
      </c>
      <c r="J4946" s="1" t="s">
        <v>16196</v>
      </c>
      <c r="K4946" t="str">
        <f t="shared" si="157"/>
        <v>Level 3 Demon God Gene, the skills of this gene can be used after the Gods are equipped</v>
      </c>
      <c r="M4946" s="1" t="s">
        <v>16197</v>
      </c>
      <c r="N4946" t="str">
        <f t="shared" si="156"/>
        <v>レベル3の悪魔の神の遺伝子、この遺伝子のスキルは、神々が装備された後に使用できます</v>
      </c>
    </row>
    <row r="4947" spans="2:14">
      <c r="B4947">
        <v>1011404</v>
      </c>
      <c r="C4947" t="s">
        <v>16198</v>
      </c>
      <c r="D4947" t="s">
        <v>16199</v>
      </c>
      <c r="E4947" t="s">
        <v>16200</v>
      </c>
      <c r="J4947" s="1" t="s">
        <v>16199</v>
      </c>
      <c r="K4947" t="str">
        <f t="shared" si="157"/>
        <v>Level 3 God King gene, the skills of this gene can be used after the Gods are equipped</v>
      </c>
      <c r="M4947" s="1" t="s">
        <v>16200</v>
      </c>
      <c r="N4947" t="str">
        <f t="shared" si="156"/>
        <v>レベル3ゴッドキングジーン、この遺伝子のスキルは、神々が装備された後に使用できます</v>
      </c>
    </row>
    <row r="4948" spans="2:14">
      <c r="B4948">
        <v>1011405</v>
      </c>
      <c r="C4948" t="s">
        <v>16201</v>
      </c>
      <c r="D4948" t="s">
        <v>16202</v>
      </c>
      <c r="E4948" t="s">
        <v>16203</v>
      </c>
      <c r="J4948" s="1" t="s">
        <v>16202</v>
      </c>
      <c r="K4948" t="str">
        <f t="shared" si="157"/>
        <v>Level 4 evil god gene, the skills of the god followers can use the gene after they are equipped</v>
      </c>
      <c r="M4948" s="1" t="s">
        <v>16203</v>
      </c>
      <c r="N4948" t="str">
        <f t="shared" si="156"/>
        <v>レベル4の邪悪な神の遺伝子、神の信者のスキルは、彼らが装備された後に遺伝子を使用することができます</v>
      </c>
    </row>
    <row r="4949" spans="2:14">
      <c r="B4949">
        <v>1011406</v>
      </c>
      <c r="C4949" t="s">
        <v>16204</v>
      </c>
      <c r="D4949" t="s">
        <v>16205</v>
      </c>
      <c r="E4949" t="s">
        <v>16206</v>
      </c>
      <c r="J4949" s="1" t="s">
        <v>16205</v>
      </c>
      <c r="K4949" t="str">
        <f t="shared" si="157"/>
        <v>Level 4 Love God Gene, the skills of this gene can be used after the Gods are equipped</v>
      </c>
      <c r="M4949" s="1" t="s">
        <v>16206</v>
      </c>
      <c r="N4949" t="str">
        <f t="shared" si="156"/>
        <v>レベル4愛の遺伝子、この遺伝子のスキルは、神々が装備された後に使用できます</v>
      </c>
    </row>
    <row r="4950" spans="2:14">
      <c r="B4950">
        <v>1011407</v>
      </c>
      <c r="C4950" t="s">
        <v>16207</v>
      </c>
      <c r="D4950" t="s">
        <v>16208</v>
      </c>
      <c r="E4950" t="s">
        <v>16209</v>
      </c>
      <c r="J4950" s="1" t="s">
        <v>16208</v>
      </c>
      <c r="K4950" t="str">
        <f t="shared" si="157"/>
        <v>Level 4 Baccarat gene, the skills of this gene can be used after the gods are equipped</v>
      </c>
      <c r="M4950" s="1" t="s">
        <v>16209</v>
      </c>
      <c r="N4950" t="str">
        <f t="shared" si="156"/>
        <v>レベル4バカラ遺伝子、この遺伝子のスキルは、神々が装備された後に使用できます</v>
      </c>
    </row>
    <row r="4951" spans="2:14">
      <c r="B4951">
        <v>1011408</v>
      </c>
      <c r="C4951" t="s">
        <v>16210</v>
      </c>
      <c r="D4951" t="s">
        <v>16211</v>
      </c>
      <c r="E4951" t="s">
        <v>16212</v>
      </c>
      <c r="J4951" s="1" t="s">
        <v>16211</v>
      </c>
      <c r="K4951" t="str">
        <f t="shared" si="157"/>
        <v>Level 4 star god gene, the skills of the god followers can use the gene after they are equipped</v>
      </c>
      <c r="M4951" s="1" t="s">
        <v>16212</v>
      </c>
      <c r="N4951" t="str">
        <f t="shared" si="156"/>
        <v>レベル4スターの神の遺伝子、神の信者のスキルは、彼らが装備された後に遺伝子を使用することができます</v>
      </c>
    </row>
    <row r="4952" spans="2:14">
      <c r="B4952">
        <v>1011409</v>
      </c>
      <c r="C4952" t="s">
        <v>16213</v>
      </c>
      <c r="D4952" t="s">
        <v>16214</v>
      </c>
      <c r="E4952" t="s">
        <v>16215</v>
      </c>
      <c r="J4952" s="1" t="s">
        <v>16214</v>
      </c>
      <c r="K4952" t="str">
        <f t="shared" si="157"/>
        <v>Level 4 craftsman god gene, the skills of the gods can use the gene after the gods are equipped</v>
      </c>
      <c r="M4952" s="1" t="s">
        <v>16215</v>
      </c>
      <c r="N4952" t="str">
        <f t="shared" si="156"/>
        <v>レベル4の職人の神の遺伝子、神のスキルは、神々が装備された後に遺伝子を使用できます</v>
      </c>
    </row>
    <row r="4953" spans="2:14">
      <c r="B4953">
        <v>1011410</v>
      </c>
      <c r="C4953" t="s">
        <v>16216</v>
      </c>
      <c r="D4953" t="s">
        <v>16217</v>
      </c>
      <c r="E4953" t="s">
        <v>16218</v>
      </c>
      <c r="J4953" s="1" t="s">
        <v>16217</v>
      </c>
      <c r="K4953" t="str">
        <f t="shared" si="157"/>
        <v>Level 4 Moon God gene, the skills of the gods can use the gene after they are equipped</v>
      </c>
      <c r="M4953" s="1" t="s">
        <v>16218</v>
      </c>
      <c r="N4953" t="str">
        <f t="shared" si="156"/>
        <v>レベル4月の神の遺伝子、神のスキルは、装備された後に遺伝子を使用できます</v>
      </c>
    </row>
    <row r="4954" spans="2:14">
      <c r="B4954">
        <v>1011411</v>
      </c>
      <c r="C4954" t="s">
        <v>16219</v>
      </c>
      <c r="D4954" t="s">
        <v>16220</v>
      </c>
      <c r="E4954" t="s">
        <v>16221</v>
      </c>
      <c r="J4954" s="1" t="s">
        <v>16220</v>
      </c>
      <c r="K4954" t="str">
        <f t="shared" si="157"/>
        <v>Level 4 Winter God gene, the skills of the gods can use the gene after they are equipped</v>
      </c>
      <c r="M4954" s="1" t="s">
        <v>16221</v>
      </c>
      <c r="N4954" t="str">
        <f t="shared" si="156"/>
        <v>レベル4冬の神の遺伝子、神のスキルは、装備された後に遺伝子を使用できます</v>
      </c>
    </row>
    <row r="4955" spans="2:14">
      <c r="B4955">
        <v>1011412</v>
      </c>
      <c r="C4955" t="s">
        <v>16222</v>
      </c>
      <c r="D4955" t="s">
        <v>16223</v>
      </c>
      <c r="E4955" t="s">
        <v>16224</v>
      </c>
      <c r="J4955" s="1" t="s">
        <v>16223</v>
      </c>
      <c r="K4955" t="str">
        <f t="shared" si="157"/>
        <v>Level 4 Vulcan gene, the skills of this gene can be used after the gods are equipped</v>
      </c>
      <c r="M4955" s="1" t="s">
        <v>16224</v>
      </c>
      <c r="N4955" t="str">
        <f t="shared" si="156"/>
        <v>レベル4バルカン遺伝子、この遺伝子のスキルは、神々が装備された後に使用できます</v>
      </c>
    </row>
    <row r="4956" spans="2:14">
      <c r="B4956">
        <v>1011413</v>
      </c>
      <c r="C4956" t="s">
        <v>16225</v>
      </c>
      <c r="D4956" t="s">
        <v>16226</v>
      </c>
      <c r="E4956" t="s">
        <v>16227</v>
      </c>
      <c r="J4956" s="1" t="s">
        <v>16226</v>
      </c>
      <c r="K4956" t="str">
        <f t="shared" si="157"/>
        <v>Level 4 Night God Gene, the skills of this gene can be used after the Gods are equipped</v>
      </c>
      <c r="M4956" s="1" t="s">
        <v>16227</v>
      </c>
      <c r="N4956" t="str">
        <f t="shared" si="156"/>
        <v>レベル4ナイトゴッド遺伝子、この遺伝子のスキルは、神々が装備された後に使用できます</v>
      </c>
    </row>
    <row r="4957" spans="2:14">
      <c r="B4957">
        <v>1011414</v>
      </c>
      <c r="C4957" t="s">
        <v>16228</v>
      </c>
      <c r="D4957" t="s">
        <v>16229</v>
      </c>
      <c r="E4957" t="s">
        <v>16230</v>
      </c>
      <c r="J4957" s="1" t="s">
        <v>16229</v>
      </c>
      <c r="K4957" t="str">
        <f t="shared" si="157"/>
        <v>Level 4 Dark God gene, the skills of the God followers can use the gene after they are equipped</v>
      </c>
      <c r="M4957" s="1" t="s">
        <v>16230</v>
      </c>
      <c r="N4957" t="str">
        <f t="shared" si="156"/>
        <v>レベル4暗い神の遺伝子、神の信者のスキルは、彼らが装備された後に遺伝子を使用することができます</v>
      </c>
    </row>
    <row r="4958" spans="2:14">
      <c r="B4958">
        <v>1011415</v>
      </c>
      <c r="C4958" t="s">
        <v>16231</v>
      </c>
      <c r="D4958" t="s">
        <v>16232</v>
      </c>
      <c r="E4958" t="s">
        <v>16233</v>
      </c>
      <c r="J4958" s="1" t="s">
        <v>16232</v>
      </c>
      <c r="K4958" t="str">
        <f t="shared" si="157"/>
        <v>Level 4 War God Gene, the skills of this gene can be used after the Gods are equipped</v>
      </c>
      <c r="M4958" s="1" t="s">
        <v>16233</v>
      </c>
      <c r="N4958" t="str">
        <f t="shared" si="156"/>
        <v>レベル4戦争の神遺伝子、この遺伝子のスキルは、神々が装備された後に使用できます</v>
      </c>
    </row>
    <row r="4959" spans="2:14">
      <c r="B4959">
        <v>1011416</v>
      </c>
      <c r="C4959" t="s">
        <v>16234</v>
      </c>
      <c r="D4959" t="s">
        <v>16235</v>
      </c>
      <c r="E4959" t="s">
        <v>16236</v>
      </c>
      <c r="J4959" s="1" t="s">
        <v>16235</v>
      </c>
      <c r="K4959" t="str">
        <f t="shared" si="157"/>
        <v>Level 4 Thor gene, the skills of this gene can be used after the gods are equipped</v>
      </c>
      <c r="M4959" s="1" t="s">
        <v>16236</v>
      </c>
      <c r="N4959" t="str">
        <f t="shared" si="156"/>
        <v>レベル4トール遺伝子、この遺伝子のスキルは、神々が装備された後に使用できます</v>
      </c>
    </row>
    <row r="4960" spans="2:14">
      <c r="B4960">
        <v>1011417</v>
      </c>
      <c r="C4960" t="s">
        <v>16237</v>
      </c>
      <c r="D4960" t="s">
        <v>16238</v>
      </c>
      <c r="E4960" t="s">
        <v>16239</v>
      </c>
      <c r="J4960" s="1" t="s">
        <v>16238</v>
      </c>
      <c r="K4960" t="str">
        <f t="shared" si="157"/>
        <v>Level 4 Death Gene, the skills of this gene can be used after the Gods are equipped</v>
      </c>
      <c r="M4960" s="1" t="s">
        <v>16239</v>
      </c>
      <c r="N4960" t="str">
        <f t="shared" si="156"/>
        <v>レベル4デス遺伝子、この遺伝子のスキルは、神々が装備された後に使用できます</v>
      </c>
    </row>
    <row r="4961" spans="2:14">
      <c r="B4961">
        <v>1011418</v>
      </c>
      <c r="C4961" t="s">
        <v>16240</v>
      </c>
      <c r="D4961" t="s">
        <v>16241</v>
      </c>
      <c r="E4961" t="s">
        <v>16242</v>
      </c>
      <c r="J4961" s="1" t="s">
        <v>16241</v>
      </c>
      <c r="K4961" t="str">
        <f t="shared" si="157"/>
        <v>Level 4 God Queen gene, the skills of the God Friends can use the gene after they are equipped</v>
      </c>
      <c r="M4961" s="1" t="s">
        <v>16242</v>
      </c>
      <c r="N4961" t="str">
        <f t="shared" si="156"/>
        <v>レベル4の神の女王遺伝子、神の友人のスキルは、装備された後に遺伝子を使用できます</v>
      </c>
    </row>
    <row r="4962" spans="2:14">
      <c r="B4962">
        <v>1011419</v>
      </c>
      <c r="C4962" t="s">
        <v>16243</v>
      </c>
      <c r="D4962" t="s">
        <v>16244</v>
      </c>
      <c r="E4962" t="s">
        <v>16245</v>
      </c>
      <c r="J4962" s="1" t="s">
        <v>16244</v>
      </c>
      <c r="K4962" t="str">
        <f t="shared" si="157"/>
        <v>Level 4 Demon God Gene, the skills of this gene can be used after the Gods are equipped</v>
      </c>
      <c r="M4962" s="1" t="s">
        <v>16245</v>
      </c>
      <c r="N4962" t="str">
        <f t="shared" si="156"/>
        <v>レベル4の悪魔の神遺伝子、この遺伝子のスキルは、神々が装備された後に使用できます</v>
      </c>
    </row>
    <row r="4963" spans="2:14">
      <c r="B4963">
        <v>1011420</v>
      </c>
      <c r="C4963" t="s">
        <v>16246</v>
      </c>
      <c r="D4963" t="s">
        <v>16247</v>
      </c>
      <c r="E4963" t="s">
        <v>16248</v>
      </c>
      <c r="J4963" s="1" t="s">
        <v>16247</v>
      </c>
      <c r="K4963" t="str">
        <f t="shared" si="157"/>
        <v>Level 4 God King gene, the skills of this gene can be used after the Gods are equipped</v>
      </c>
      <c r="M4963" s="1" t="s">
        <v>16248</v>
      </c>
      <c r="N4963" t="str">
        <f t="shared" si="156"/>
        <v>レベル4ゴッドキングジーン、この遺伝子のスキルは、神々が装備された後に使用できます</v>
      </c>
    </row>
    <row r="4964" spans="2:14">
      <c r="B4964">
        <v>1011421</v>
      </c>
      <c r="C4964" t="s">
        <v>16249</v>
      </c>
      <c r="D4964" t="s">
        <v>16250</v>
      </c>
      <c r="E4964" t="s">
        <v>16251</v>
      </c>
      <c r="J4964" s="1" t="s">
        <v>16250</v>
      </c>
      <c r="K4964" t="str">
        <f t="shared" si="157"/>
        <v>Level 5 evil god gene, the skills of the god followers can use the gene after they are equipped</v>
      </c>
      <c r="M4964" s="1" t="s">
        <v>16251</v>
      </c>
      <c r="N4964" t="str">
        <f t="shared" si="156"/>
        <v>レベル5の邪悪な神の遺伝子、神の信者のスキルは、彼らが装備された後に遺伝子を使用することができます</v>
      </c>
    </row>
    <row r="4965" spans="2:14">
      <c r="B4965">
        <v>1011422</v>
      </c>
      <c r="C4965" t="s">
        <v>16252</v>
      </c>
      <c r="D4965" t="s">
        <v>16253</v>
      </c>
      <c r="E4965" t="s">
        <v>16254</v>
      </c>
      <c r="J4965" s="1" t="s">
        <v>16253</v>
      </c>
      <c r="K4965" t="str">
        <f t="shared" si="157"/>
        <v>Level 5 Love God Gene, the skills of the God-Follower can use the gene after equipment</v>
      </c>
      <c r="M4965" s="1" t="s">
        <v>16254</v>
      </c>
      <c r="N4965" t="str">
        <f t="shared" si="156"/>
        <v>レベル5の愛の遺伝子、神と植物のスキルは機器の後に遺伝子を使用できます</v>
      </c>
    </row>
    <row r="4966" spans="2:14">
      <c r="B4966">
        <v>1011423</v>
      </c>
      <c r="C4966" t="s">
        <v>16255</v>
      </c>
      <c r="D4966" t="s">
        <v>16256</v>
      </c>
      <c r="E4966" t="s">
        <v>16257</v>
      </c>
      <c r="J4966" s="1" t="s">
        <v>16256</v>
      </c>
      <c r="K4966" t="str">
        <f t="shared" si="157"/>
        <v>Level 5 Baccarat gene, the skills of this gene can be used after the gods are equipped</v>
      </c>
      <c r="M4966" s="1" t="s">
        <v>16257</v>
      </c>
      <c r="N4966" t="str">
        <f t="shared" si="156"/>
        <v>レベル5バカラ遺伝子、この遺伝子のスキルは、神々が装備された後に使用できます</v>
      </c>
    </row>
    <row r="4967" spans="2:14">
      <c r="B4967">
        <v>1011424</v>
      </c>
      <c r="C4967" t="s">
        <v>16258</v>
      </c>
      <c r="D4967" t="s">
        <v>16259</v>
      </c>
      <c r="E4967" t="s">
        <v>16260</v>
      </c>
      <c r="J4967" s="1" t="s">
        <v>16259</v>
      </c>
      <c r="K4967" t="str">
        <f t="shared" si="157"/>
        <v>Level 5 star god gene, the skills of the god followers can use the gene after they are equipped</v>
      </c>
      <c r="M4967" s="1" t="s">
        <v>16260</v>
      </c>
      <c r="N4967" t="str">
        <f t="shared" si="156"/>
        <v>レベル5スターの神の遺伝子、神の信者のスキルは、彼らが装備された後に遺伝子を使用することができます</v>
      </c>
    </row>
    <row r="4968" spans="2:14">
      <c r="B4968">
        <v>1011425</v>
      </c>
      <c r="C4968" t="s">
        <v>16261</v>
      </c>
      <c r="D4968" t="s">
        <v>16262</v>
      </c>
      <c r="E4968" t="s">
        <v>16263</v>
      </c>
      <c r="J4968" s="1" t="s">
        <v>16262</v>
      </c>
      <c r="K4968" t="str">
        <f t="shared" si="157"/>
        <v>Level 5 craftsman god gene, the skills of the gods can use the gene after they are equipped</v>
      </c>
      <c r="M4968" s="1" t="s">
        <v>16263</v>
      </c>
      <c r="N4968" t="str">
        <f t="shared" si="156"/>
        <v>レベル5の職人の神の遺伝子、神のスキルは、装備された後に遺伝子を使用できます</v>
      </c>
    </row>
    <row r="4969" spans="2:14">
      <c r="B4969">
        <v>1011426</v>
      </c>
      <c r="C4969" t="s">
        <v>16264</v>
      </c>
      <c r="D4969" t="s">
        <v>16265</v>
      </c>
      <c r="E4969" t="s">
        <v>16266</v>
      </c>
      <c r="J4969" s="1" t="s">
        <v>16265</v>
      </c>
      <c r="K4969" t="str">
        <f t="shared" si="157"/>
        <v>Level 5 Moon God Gene, the skills of the God-Follower can use the gene after equipment</v>
      </c>
      <c r="M4969" s="1" t="s">
        <v>16266</v>
      </c>
      <c r="N4969" t="str">
        <f t="shared" si="156"/>
        <v>レベル5月の神の遺伝子、神と植物のスキルは機器の後に遺伝子を使用できます</v>
      </c>
    </row>
    <row r="4970" spans="2:14">
      <c r="B4970">
        <v>1011427</v>
      </c>
      <c r="C4970" t="s">
        <v>16267</v>
      </c>
      <c r="D4970" t="s">
        <v>16268</v>
      </c>
      <c r="E4970" t="s">
        <v>16269</v>
      </c>
      <c r="J4970" s="1" t="s">
        <v>16268</v>
      </c>
      <c r="K4970" t="str">
        <f t="shared" si="157"/>
        <v>Level 5 Winter God gene, the skills of the gods can use the gene after they are equipped</v>
      </c>
      <c r="M4970" s="1" t="s">
        <v>16269</v>
      </c>
      <c r="N4970" t="str">
        <f t="shared" si="156"/>
        <v>レベル5冬の神の遺伝子、神のスキルは、装備された後に遺伝子を使用できます</v>
      </c>
    </row>
    <row r="4971" spans="2:14">
      <c r="B4971">
        <v>1011428</v>
      </c>
      <c r="C4971" t="s">
        <v>16270</v>
      </c>
      <c r="D4971" t="s">
        <v>16271</v>
      </c>
      <c r="E4971" t="s">
        <v>16272</v>
      </c>
      <c r="J4971" s="1" t="s">
        <v>16271</v>
      </c>
      <c r="K4971" t="str">
        <f t="shared" si="157"/>
        <v>Level 5 Vulcan gene, the skills of this gene can be used after the gods are equipped</v>
      </c>
      <c r="M4971" s="1" t="s">
        <v>16272</v>
      </c>
      <c r="N4971" t="str">
        <f t="shared" ref="N4971:N5034" si="158">IF(E4971="",M4971,E4971)</f>
        <v>レベル5バルカン遺伝子、この遺伝子のスキルは、神々が装備された後に使用できます</v>
      </c>
    </row>
    <row r="4972" spans="2:14">
      <c r="B4972">
        <v>1011429</v>
      </c>
      <c r="C4972" t="s">
        <v>16273</v>
      </c>
      <c r="D4972" t="s">
        <v>16274</v>
      </c>
      <c r="E4972" t="s">
        <v>16275</v>
      </c>
      <c r="J4972" s="1" t="s">
        <v>16274</v>
      </c>
      <c r="K4972" t="str">
        <f t="shared" si="157"/>
        <v>Level 5 Night God Gene, the skills of the God-Follower can use the gene after equipment</v>
      </c>
      <c r="M4972" s="1" t="s">
        <v>16275</v>
      </c>
      <c r="N4972" t="str">
        <f t="shared" si="158"/>
        <v>レベル5ナイトゴッドジーン、神と住みのスキルは機器の後に遺伝子を使用できます</v>
      </c>
    </row>
    <row r="4973" spans="2:14">
      <c r="B4973">
        <v>1011430</v>
      </c>
      <c r="C4973" t="s">
        <v>16276</v>
      </c>
      <c r="D4973" t="s">
        <v>16277</v>
      </c>
      <c r="E4973" t="s">
        <v>16278</v>
      </c>
      <c r="J4973" s="1" t="s">
        <v>16277</v>
      </c>
      <c r="K4973" t="str">
        <f t="shared" si="157"/>
        <v>Level 5 Dark God gene, the skills of this gene can be used after the gods are equipped</v>
      </c>
      <c r="M4973" s="1" t="s">
        <v>16278</v>
      </c>
      <c r="N4973" t="str">
        <f t="shared" si="158"/>
        <v>レベル5暗い神の遺伝子、この遺伝子のスキルは、神々が装備された後に使用できます</v>
      </c>
    </row>
    <row r="4974" spans="2:14">
      <c r="B4974">
        <v>1011431</v>
      </c>
      <c r="C4974" t="s">
        <v>16279</v>
      </c>
      <c r="D4974" t="s">
        <v>16280</v>
      </c>
      <c r="E4974" t="s">
        <v>16281</v>
      </c>
      <c r="J4974" s="1" t="s">
        <v>16280</v>
      </c>
      <c r="K4974" t="str">
        <f t="shared" si="157"/>
        <v>Level 5 War God Gene, the skills of this gene can be used after the Gods are equipped</v>
      </c>
      <c r="M4974" s="1" t="s">
        <v>16281</v>
      </c>
      <c r="N4974" t="str">
        <f t="shared" si="158"/>
        <v>レベル5戦争の神遺伝子、この遺伝子のスキルは、神々が装備された後に使用できます</v>
      </c>
    </row>
    <row r="4975" spans="2:14">
      <c r="B4975">
        <v>1011432</v>
      </c>
      <c r="C4975" t="s">
        <v>16282</v>
      </c>
      <c r="D4975" t="s">
        <v>16283</v>
      </c>
      <c r="E4975" t="s">
        <v>16284</v>
      </c>
      <c r="J4975" s="1" t="s">
        <v>16283</v>
      </c>
      <c r="K4975" t="str">
        <f t="shared" si="157"/>
        <v>Level 5 Thor gene, the skills of this gene can be used after the gods are equipped</v>
      </c>
      <c r="M4975" s="1" t="s">
        <v>16284</v>
      </c>
      <c r="N4975" t="str">
        <f t="shared" si="158"/>
        <v>レベル5トール遺伝子、この遺伝子のスキルは、神々が装備された後に使用できます</v>
      </c>
    </row>
    <row r="4976" spans="2:14">
      <c r="B4976">
        <v>1011433</v>
      </c>
      <c r="C4976" t="s">
        <v>16285</v>
      </c>
      <c r="D4976" t="s">
        <v>16286</v>
      </c>
      <c r="E4976" t="s">
        <v>16287</v>
      </c>
      <c r="J4976" s="1" t="s">
        <v>16286</v>
      </c>
      <c r="K4976" t="str">
        <f t="shared" si="157"/>
        <v>Level 5 death gene, the skills of this gene can be used after the gods are equipped</v>
      </c>
      <c r="M4976" s="1" t="s">
        <v>16287</v>
      </c>
      <c r="N4976" t="str">
        <f t="shared" si="158"/>
        <v>レベル5デス遺伝子、この遺伝子のスキルは、神々が装備された後に使用できます</v>
      </c>
    </row>
    <row r="4977" spans="2:14">
      <c r="B4977">
        <v>1011434</v>
      </c>
      <c r="C4977" t="s">
        <v>16288</v>
      </c>
      <c r="D4977" t="s">
        <v>16289</v>
      </c>
      <c r="E4977" t="s">
        <v>16290</v>
      </c>
      <c r="J4977" s="1" t="s">
        <v>16289</v>
      </c>
      <c r="K4977" t="str">
        <f t="shared" si="157"/>
        <v>Level 5 God Queen gene, the skills of the God Friends can use the gene after they are equipped</v>
      </c>
      <c r="M4977" s="1" t="s">
        <v>16290</v>
      </c>
      <c r="N4977" t="str">
        <f t="shared" si="158"/>
        <v>レベル5の神の女王遺伝子、神の友人のスキルは、装備された後に遺伝子を使用できます</v>
      </c>
    </row>
    <row r="4978" spans="2:14">
      <c r="B4978">
        <v>1011435</v>
      </c>
      <c r="C4978" t="s">
        <v>16291</v>
      </c>
      <c r="D4978" t="s">
        <v>16292</v>
      </c>
      <c r="E4978" t="s">
        <v>16293</v>
      </c>
      <c r="J4978" s="1" t="s">
        <v>16292</v>
      </c>
      <c r="K4978" t="str">
        <f t="shared" si="157"/>
        <v>Level 5 Demon God Gene, the skills of the God-fellows can use the gene after they are equipped</v>
      </c>
      <c r="M4978" s="1" t="s">
        <v>16293</v>
      </c>
      <c r="N4978" t="str">
        <f t="shared" si="158"/>
        <v>レベル5の悪魔の神の遺伝子、神のフェローのスキルは、それらが装備された後に遺伝子を使用できます</v>
      </c>
    </row>
    <row r="4979" spans="2:14">
      <c r="B4979">
        <v>1011436</v>
      </c>
      <c r="C4979" t="s">
        <v>16294</v>
      </c>
      <c r="D4979" t="s">
        <v>16295</v>
      </c>
      <c r="E4979" t="s">
        <v>16296</v>
      </c>
      <c r="J4979" s="1" t="s">
        <v>16295</v>
      </c>
      <c r="K4979" t="str">
        <f t="shared" si="157"/>
        <v>Level 5 God King gene, the skills of this gene can be used after the Gods are equipped</v>
      </c>
      <c r="M4979" s="1" t="s">
        <v>16296</v>
      </c>
      <c r="N4979" t="str">
        <f t="shared" si="158"/>
        <v>レベル5ゴッドキングジーン、この遺伝子のスキルは、神々が装備された後に使用できます</v>
      </c>
    </row>
    <row r="4980" spans="2:14">
      <c r="B4980">
        <v>1011437</v>
      </c>
      <c r="C4980" t="s">
        <v>16297</v>
      </c>
      <c r="D4980" t="s">
        <v>16298</v>
      </c>
      <c r="E4980" t="s">
        <v>16299</v>
      </c>
      <c r="J4980" s="1" t="s">
        <v>16298</v>
      </c>
      <c r="K4980" t="str">
        <f t="shared" si="157"/>
        <v>Level 5 God of the Underworld Gene·mutation, the skills of this gene can be used after the Gods are equipped</v>
      </c>
      <c r="M4980" s="1" t="s">
        <v>16299</v>
      </c>
      <c r="N4980" t="str">
        <f t="shared" si="158"/>
        <v>underworld遺伝子のレベル5神。突然変異、この遺伝子のスキルは、神々が装備された後に使用できます</v>
      </c>
    </row>
    <row r="4981" spans="2:14">
      <c r="B4981">
        <v>1011438</v>
      </c>
      <c r="C4981" t="s">
        <v>16300</v>
      </c>
      <c r="D4981" t="s">
        <v>16301</v>
      </c>
      <c r="E4981" t="s">
        <v>16302</v>
      </c>
      <c r="J4981" s="1" t="s">
        <v>16301</v>
      </c>
      <c r="K4981" t="str">
        <f t="shared" si="157"/>
        <v>Level 5 God of War Gene·mutation, God's followers can use the skills of this gene after they are equipped</v>
      </c>
      <c r="M4981" s="1" t="s">
        <v>16302</v>
      </c>
      <c r="N4981" t="str">
        <f t="shared" si="158"/>
        <v>レベル5ゴッドオブウォージーン・突然変異、神の信者は、彼らが装備された後、この遺伝子のスキルを使用できます</v>
      </c>
    </row>
    <row r="4982" spans="2:14">
      <c r="B4982">
        <v>1011439</v>
      </c>
      <c r="C4982" t="s">
        <v>16303</v>
      </c>
      <c r="D4982" t="s">
        <v>16304</v>
      </c>
      <c r="E4982" t="s">
        <v>16305</v>
      </c>
      <c r="J4982" s="1" t="s">
        <v>16304</v>
      </c>
      <c r="K4982" t="str">
        <f t="shared" si="157"/>
        <v>Level 5 Thor gene·mutation, the skills of this gene can be used after the gods are equipped</v>
      </c>
      <c r="M4982" s="1" t="s">
        <v>16305</v>
      </c>
      <c r="N4982" t="str">
        <f t="shared" si="158"/>
        <v>レベル5トール遺伝子・突然変異、この遺伝子のスキルは、神々が装備された後に使用できます</v>
      </c>
    </row>
    <row r="4983" spans="2:14">
      <c r="B4983">
        <v>1011440</v>
      </c>
      <c r="C4983" t="s">
        <v>16306</v>
      </c>
      <c r="D4983" t="s">
        <v>16307</v>
      </c>
      <c r="E4983" t="s">
        <v>16308</v>
      </c>
      <c r="J4983" s="1" t="s">
        <v>16307</v>
      </c>
      <c r="K4983" t="str">
        <f t="shared" si="157"/>
        <v>Level 5 Death Gene·mutation, God's Companion can use the skills of this gene after the Gods are equipped</v>
      </c>
      <c r="M4983" s="1" t="s">
        <v>16308</v>
      </c>
      <c r="N4983" t="str">
        <f t="shared" si="158"/>
        <v>レベル5デス遺伝子・突然変異、神の仲間は、神々が装備された後、この遺伝子のスキルを使用できます</v>
      </c>
    </row>
    <row r="4984" spans="2:14">
      <c r="B4984">
        <v>1011441</v>
      </c>
      <c r="C4984" t="s">
        <v>16309</v>
      </c>
      <c r="D4984" t="s">
        <v>16310</v>
      </c>
      <c r="E4984" t="s">
        <v>16311</v>
      </c>
      <c r="J4984" s="1" t="s">
        <v>16310</v>
      </c>
      <c r="K4984" t="str">
        <f t="shared" si="157"/>
        <v>Level 5 God Queen Gene·mutation, God Friends can use the skills of this gene after they are equipped</v>
      </c>
      <c r="M4984" s="1" t="s">
        <v>16311</v>
      </c>
      <c r="N4984" t="str">
        <f t="shared" si="158"/>
        <v>レベル5ゴッドクイーン遺伝子・突然変異、神の友人は、装備された後、この遺伝子のスキルを使用できます</v>
      </c>
    </row>
    <row r="4985" spans="2:14">
      <c r="B4985">
        <v>1011442</v>
      </c>
      <c r="C4985" t="s">
        <v>16312</v>
      </c>
      <c r="D4985" t="s">
        <v>16313</v>
      </c>
      <c r="E4985" t="s">
        <v>16314</v>
      </c>
      <c r="J4985" s="1" t="s">
        <v>16313</v>
      </c>
      <c r="K4985" t="str">
        <f t="shared" si="157"/>
        <v>Level 5 Demon Gene·Mutation, God's Companion can use the skills of this gene after the Gods are equipped</v>
      </c>
      <c r="M4985" s="1" t="s">
        <v>16314</v>
      </c>
      <c r="N4985" t="str">
        <f t="shared" si="158"/>
        <v>レベル5悪魔遺伝子・突然変異、神の仲間は、神々が装備された後、この遺伝子のスキルを使用できます</v>
      </c>
    </row>
    <row r="4986" spans="2:14">
      <c r="B4986">
        <v>1011443</v>
      </c>
      <c r="C4986" t="s">
        <v>16315</v>
      </c>
      <c r="D4986" t="s">
        <v>16316</v>
      </c>
      <c r="E4986" t="s">
        <v>16317</v>
      </c>
      <c r="J4986" s="1" t="s">
        <v>16316</v>
      </c>
      <c r="K4986" t="str">
        <f t="shared" si="157"/>
        <v>Level 5 God King Gene·Mutation, God's Companion can use the skills of this gene after the Gods are equipped</v>
      </c>
      <c r="M4986" s="1" t="s">
        <v>16317</v>
      </c>
      <c r="N4986" t="str">
        <f t="shared" si="158"/>
        <v>レベル5神王遺伝子・突然変異、神の仲間は、神々が装備された後、この遺伝子のスキルを使うことができます</v>
      </c>
    </row>
    <row r="4987" spans="2:14">
      <c r="B4987">
        <v>1011613</v>
      </c>
      <c r="C4987" t="s">
        <v>16318</v>
      </c>
      <c r="D4987" t="s">
        <v>16319</v>
      </c>
      <c r="E4987" t="s">
        <v>16320</v>
      </c>
      <c r="J4987" s="1" t="s">
        <v>16319</v>
      </c>
      <c r="K4987" t="str">
        <f t="shared" si="157"/>
        <v>The following 5-star heroes can be selected: Simon Haye Fragment*50, Guan Yu Fragment*50, Clopatra Fragment*50</v>
      </c>
      <c r="M4987" s="1" t="s">
        <v>16320</v>
      </c>
      <c r="N4987" t="str">
        <f t="shared" si="158"/>
        <v>次の5つ星のヒーローを選択できます：Simon Haye Fragment*50、Guan Yu Fragment*50、Clopatra Fragment*50</v>
      </c>
    </row>
    <row r="4988" spans="2:14">
      <c r="B4988">
        <v>1011721</v>
      </c>
      <c r="C4988" t="s">
        <v>16321</v>
      </c>
      <c r="D4988" t="s">
        <v>16322</v>
      </c>
      <c r="E4988" t="s">
        <v>16323</v>
      </c>
      <c r="J4988" s="1" t="s">
        <v>16322</v>
      </c>
      <c r="K4988" t="str">
        <f t="shared" si="157"/>
        <v>You can choose the following 5-star heroes: Patton*1, Sanada Yukimura*1, Dante*1</v>
      </c>
      <c r="M4988" s="1" t="s">
        <v>16323</v>
      </c>
      <c r="N4988" t="str">
        <f t="shared" si="158"/>
        <v>次の5つ星のヒーローを選択できます：Patton*1、Sanada Youkimura*1、Dante*1</v>
      </c>
    </row>
    <row r="4989" spans="2:14">
      <c r="B4989">
        <v>1011724</v>
      </c>
      <c r="C4989" t="s">
        <v>16324</v>
      </c>
      <c r="D4989" t="s">
        <v>16325</v>
      </c>
      <c r="E4989" t="s">
        <v>16326</v>
      </c>
      <c r="J4989" s="1" t="s">
        <v>16325</v>
      </c>
      <c r="K4989" t="str">
        <f t="shared" si="157"/>
        <v>You can choose the following 5-star heroes: Simon Haye*1, Guan Yu*1, Green*1</v>
      </c>
      <c r="M4989" s="1" t="s">
        <v>16326</v>
      </c>
      <c r="N4989" t="str">
        <f t="shared" si="158"/>
        <v>次の5つ星ヒーローを選択できます：Simon Haye*1、Guan Yu*1、Green*1</v>
      </c>
    </row>
    <row r="4990" spans="2:14">
      <c r="B4990">
        <v>1011612</v>
      </c>
      <c r="C4990" t="s">
        <v>16327</v>
      </c>
      <c r="D4990" t="s">
        <v>16328</v>
      </c>
      <c r="E4990" t="s">
        <v>16329</v>
      </c>
      <c r="J4990" s="1" t="s">
        <v>16328</v>
      </c>
      <c r="K4990" t="str">
        <f t="shared" si="157"/>
        <v>The following heroes can be selected independently: Tesla fragments*50, Edison fragments*50, Alexander fragments*50, Achilles fragments*50, Li Bai fragments*50, Hercules fragments*50, Princess Sissi fragments*50</v>
      </c>
      <c r="M4990" s="1" t="s">
        <v>16329</v>
      </c>
      <c r="N4990" t="str">
        <f t="shared" si="158"/>
        <v>次のヒーローを独立して選択できます：テスラフラグメント*50、エジソンフラグメント*50、アレクサンダーフラグメント*50、アキレスフラグメント*50、リーバイフラグメント*50、ヘラクレスフラグメント*50、プリンセスシシフラグメント*50</v>
      </c>
    </row>
    <row r="4991" spans="2:14">
      <c r="B4991">
        <v>1011643</v>
      </c>
      <c r="C4991" t="s">
        <v>16330</v>
      </c>
      <c r="D4991" t="s">
        <v>16331</v>
      </c>
      <c r="E4991" t="s">
        <v>16332</v>
      </c>
      <c r="J4991" s="1" t="s">
        <v>16331</v>
      </c>
      <c r="K4991" t="str">
        <f t="shared" si="157"/>
        <v>You can choose the core heroes in the mechanical, physical and magic camps</v>
      </c>
      <c r="M4991" s="1" t="s">
        <v>16332</v>
      </c>
      <c r="N4991" t="str">
        <f t="shared" si="158"/>
        <v>機械、物理的、魔法のキャンプでコアヒーローを選択できます</v>
      </c>
    </row>
    <row r="4992" spans="2:14">
      <c r="B4992">
        <v>1011630</v>
      </c>
      <c r="C4992" t="s">
        <v>16333</v>
      </c>
      <c r="D4992" t="s">
        <v>16334</v>
      </c>
      <c r="E4992" t="s">
        <v>16335</v>
      </c>
      <c r="J4992" s="1" t="s">
        <v>16334</v>
      </c>
      <c r="K4992" t="str">
        <f t="shared" si="157"/>
        <v>You can choose auxiliary heroes in the mechanical, physical and magic camps</v>
      </c>
      <c r="M4992" s="1" t="s">
        <v>16335</v>
      </c>
      <c r="N4992" t="str">
        <f t="shared" si="158"/>
        <v>機械的、物理的、魔法のキャンプで補助ヒーローを選ぶことができます</v>
      </c>
    </row>
    <row r="4993" spans="2:14">
      <c r="B4993">
        <v>1011653</v>
      </c>
      <c r="C4993" t="s">
        <v>16336</v>
      </c>
      <c r="D4993" t="s">
        <v>16337</v>
      </c>
      <c r="E4993" t="s">
        <v>16338</v>
      </c>
      <c r="J4993" s="1" t="s">
        <v>16337</v>
      </c>
      <c r="K4993" t="str">
        <f t="shared" si="157"/>
        <v>You can choose the core output heroes in the mechanical, physical skills and magic camps</v>
      </c>
      <c r="M4993" s="1" t="s">
        <v>16338</v>
      </c>
      <c r="N4993" t="str">
        <f t="shared" si="158"/>
        <v>機械的、物理的なスキル、魔法のキャンプでコア出力ヒーローを選択できます</v>
      </c>
    </row>
    <row r="4994" spans="2:14">
      <c r="B4994">
        <v>1011631</v>
      </c>
      <c r="C4994" t="s">
        <v>16339</v>
      </c>
      <c r="D4994" t="s">
        <v>16340</v>
      </c>
      <c r="E4994" t="s">
        <v>16341</v>
      </c>
      <c r="J4994" s="1" t="s">
        <v>16340</v>
      </c>
      <c r="K4994" t="str">
        <f t="shared" si="157"/>
        <v>You can choose the output heroes of the entire camp</v>
      </c>
      <c r="M4994" s="1" t="s">
        <v>16341</v>
      </c>
      <c r="N4994" t="str">
        <f t="shared" si="158"/>
        <v>キャンプ全体の出力ヒーローを選択できます</v>
      </c>
    </row>
    <row r="4995" spans="2:14">
      <c r="B4995">
        <v>1011632</v>
      </c>
      <c r="C4995" t="s">
        <v>16342</v>
      </c>
      <c r="D4995" t="s">
        <v>16343</v>
      </c>
      <c r="E4995" t="s">
        <v>16344</v>
      </c>
      <c r="J4995" s="1" t="s">
        <v>16343</v>
      </c>
      <c r="K4995" t="str">
        <f t="shared" si="157"/>
        <v>Output heroes of the self-selected order and chaos camp</v>
      </c>
      <c r="M4995" s="1" t="s">
        <v>16344</v>
      </c>
      <c r="N4995" t="str">
        <f t="shared" si="158"/>
        <v>自己選択の秩序とカオスキャンプの出力ヒーロー</v>
      </c>
    </row>
    <row r="4996" spans="2:14">
      <c r="B4996">
        <v>1011633</v>
      </c>
      <c r="C4996" t="s">
        <v>16345</v>
      </c>
      <c r="D4996" t="s">
        <v>16346</v>
      </c>
      <c r="E4996" t="s">
        <v>16347</v>
      </c>
      <c r="J4996" s="1" t="s">
        <v>16346</v>
      </c>
      <c r="K4996" t="str">
        <f t="shared" si="157"/>
        <v>Auxiliary heroes who can choose the order and chaos camp</v>
      </c>
      <c r="M4996" s="1" t="s">
        <v>16347</v>
      </c>
      <c r="N4996" t="str">
        <f t="shared" si="158"/>
        <v>注文とカオスキャンプを選択できる補助ヒーロー</v>
      </c>
    </row>
    <row r="4997" spans="2:14">
      <c r="B4997">
        <v>1011634</v>
      </c>
      <c r="C4997" t="s">
        <v>16348</v>
      </c>
      <c r="D4997" t="s">
        <v>16349</v>
      </c>
      <c r="E4997" t="s">
        <v>16350</v>
      </c>
      <c r="J4997" s="1" t="s">
        <v>16349</v>
      </c>
      <c r="K4997" t="str">
        <f t="shared" si="157"/>
        <v>The core heroes of the order and chaos camp can be selected</v>
      </c>
      <c r="M4997" s="1" t="s">
        <v>16350</v>
      </c>
      <c r="N4997" t="str">
        <f t="shared" si="158"/>
        <v>注文キャンプとカオスキャンプの中核ヒーローを選択することができます</v>
      </c>
    </row>
    <row r="4998" spans="2:14">
      <c r="B4998">
        <v>1011654</v>
      </c>
      <c r="C4998" t="s">
        <v>16351</v>
      </c>
      <c r="D4998" t="s">
        <v>16352</v>
      </c>
      <c r="E4998" t="s">
        <v>16353</v>
      </c>
      <c r="J4998" s="1" t="s">
        <v>16352</v>
      </c>
      <c r="K4998" t="str">
        <f t="shared" si="157"/>
        <v>The core output heroes of the order and chaos camp can be selected</v>
      </c>
      <c r="M4998" s="1" t="s">
        <v>16353</v>
      </c>
      <c r="N4998" t="str">
        <f t="shared" si="158"/>
        <v>注文とカオスキャンプのコア出力ヒーローを選択できます</v>
      </c>
    </row>
    <row r="4999" spans="2:14">
      <c r="B4999">
        <v>1011527</v>
      </c>
      <c r="C4999" t="s">
        <v>16354</v>
      </c>
      <c r="D4999" t="s">
        <v>16355</v>
      </c>
      <c r="E4999" t="s">
        <v>16356</v>
      </c>
      <c r="J4999" s="1" t="s">
        <v>16357</v>
      </c>
      <c r="K4999" t="str">
        <f t="shared" si="157"/>
        <v>Select 1 of the Following: Order Hero x1, Chaos Hero x1</v>
      </c>
      <c r="M4999" s="1" t="s">
        <v>16356</v>
      </c>
      <c r="N4999" t="str">
        <f t="shared" si="158"/>
        <v>コスモス/カオス異能者を1体選んで獲得できる</v>
      </c>
    </row>
    <row r="5000" spans="2:14">
      <c r="B5000">
        <v>1011746</v>
      </c>
      <c r="C5000" t="s">
        <v>16358</v>
      </c>
      <c r="D5000" t="s">
        <v>16359</v>
      </c>
      <c r="E5000" t="s">
        <v>16360</v>
      </c>
      <c r="J5000" s="1" t="s">
        <v>16359</v>
      </c>
      <c r="K5000" t="str">
        <f t="shared" si="157"/>
        <v>After opening, you can choose any 6-star heroes in each camp to upgrade.</v>
      </c>
      <c r="M5000" s="1" t="s">
        <v>16360</v>
      </c>
      <c r="N5000" t="str">
        <f t="shared" si="158"/>
        <v>オープン後、各キャンプで6つ星のヒーローを選択してアップグレードできます。</v>
      </c>
    </row>
    <row r="5001" spans="2:14">
      <c r="B5001">
        <v>1011644</v>
      </c>
      <c r="C5001" t="s">
        <v>16361</v>
      </c>
      <c r="D5001" t="s">
        <v>16362</v>
      </c>
      <c r="E5001" t="s">
        <v>16363</v>
      </c>
      <c r="J5001" s="1" t="s">
        <v>16362</v>
      </c>
      <c r="K5001" t="str">
        <f t="shared" si="157"/>
        <v>1 4-star hero can be selected independently</v>
      </c>
      <c r="M5001" s="1" t="s">
        <v>16363</v>
      </c>
      <c r="N5001" t="str">
        <f t="shared" si="158"/>
        <v>1個の4つ星のヒーローを独立して選択できます</v>
      </c>
    </row>
    <row r="5002" spans="2:14">
      <c r="B5002">
        <v>1011573</v>
      </c>
      <c r="C5002" t="s">
        <v>16364</v>
      </c>
      <c r="D5002" t="s">
        <v>16365</v>
      </c>
      <c r="E5002" t="s">
        <v>16366</v>
      </c>
      <c r="J5002" s="1" t="s">
        <v>16367</v>
      </c>
      <c r="K5002" t="str">
        <f t="shared" si="157"/>
        <v>Open to obtain 1 hero required for limit break from Mechanos, Biolothia, or Arcanitar.</v>
      </c>
      <c r="M5002" s="1" t="s">
        <v>16366</v>
      </c>
      <c r="N5002" t="str">
        <f t="shared" si="158"/>
        <v>開けると機械、体術、魔法の三勢力から突破に使用する異能者を1体選択して獲得する</v>
      </c>
    </row>
    <row r="5003" spans="2:14">
      <c r="B5003">
        <v>1011627</v>
      </c>
      <c r="C5003" t="s">
        <v>16368</v>
      </c>
      <c r="D5003" t="s">
        <v>16369</v>
      </c>
      <c r="E5003" t="s">
        <v>16370</v>
      </c>
      <c r="J5003" s="1" t="s">
        <v>16371</v>
      </c>
      <c r="K5003" t="str">
        <f t="shared" ref="K5003:K5066" si="159">IF(D5003="",J5003,D5003)</f>
        <v>Open to obtain 1 hero required for limit break from each faction.</v>
      </c>
      <c r="M5003" s="1" t="s">
        <v>16370</v>
      </c>
      <c r="N5003" t="str">
        <f t="shared" si="158"/>
        <v>開けると任意勢力から突破に使用する異能者を1体選択して獲得する</v>
      </c>
    </row>
    <row r="5004" spans="2:14">
      <c r="B5004">
        <v>1011622</v>
      </c>
      <c r="C5004" t="s">
        <v>16372</v>
      </c>
      <c r="D5004" t="s">
        <v>16373</v>
      </c>
      <c r="E5004" t="s">
        <v>16374</v>
      </c>
      <c r="J5004" s="1" t="s">
        <v>16373</v>
      </c>
      <c r="K5004" t="str">
        <f t="shared" si="159"/>
        <v>You can choose to obtain one of them independently: 5-star Paris, 5-star Copernicus, 5-star Pythagorzilla</v>
      </c>
      <c r="M5004" s="1" t="s">
        <v>16374</v>
      </c>
      <c r="N5004" t="str">
        <f t="shared" si="158"/>
        <v>5つ星のパリ、5つ星のコペルニクス、5つ星のピタゴルジラの1つを独立して入手することを選択できます。</v>
      </c>
    </row>
    <row r="5005" spans="2:14">
      <c r="B5005">
        <v>1011623</v>
      </c>
      <c r="C5005" t="s">
        <v>16375</v>
      </c>
      <c r="D5005" t="s">
        <v>16376</v>
      </c>
      <c r="E5005" t="s">
        <v>16377</v>
      </c>
      <c r="J5005" s="1" t="s">
        <v>16376</v>
      </c>
      <c r="K5005" t="str">
        <f t="shared" si="159"/>
        <v>You can choose to obtain one of them independently: 5-star Royal Slayer James, 5-star Jack the Ripper, 5-star Nero</v>
      </c>
      <c r="M5005" s="1" t="s">
        <v>16377</v>
      </c>
      <c r="N5005" t="str">
        <f t="shared" si="158"/>
        <v>そのうちの1つを独立して入手することを選択できます：5つ星ロイヤルスレイヤージェームズ、5つ星ジャックThe Ripper、5-Star Nero</v>
      </c>
    </row>
    <row r="5006" spans="2:14">
      <c r="B5006">
        <v>1011624</v>
      </c>
      <c r="C5006" t="s">
        <v>16378</v>
      </c>
      <c r="D5006" t="s">
        <v>16379</v>
      </c>
      <c r="E5006" t="s">
        <v>16380</v>
      </c>
      <c r="J5006" s="1" t="s">
        <v>16379</v>
      </c>
      <c r="K5006" t="str">
        <f t="shared" si="159"/>
        <v>You can choose to obtain one of them independently: 5-star Paris, 5-star Copernicus, 5-star Pythagorzilla, 5-star Royal Slayer, 5-star Jack the Ripper, 5-star Nero</v>
      </c>
      <c r="M5006" s="1" t="s">
        <v>16380</v>
      </c>
      <c r="N5006" t="str">
        <f t="shared" si="158"/>
        <v>5つ星のパリ、5つ星のコペルニクス、5つ星のピタゴルジラ、5つ星ロイヤルスレイヤー、5つ星ジャックThe Ripper、5つ星のネロなど、そのうちの1つを独立して入手することを選択できます。</v>
      </c>
    </row>
    <row r="5007" spans="2:14">
      <c r="B5007">
        <v>1011551</v>
      </c>
      <c r="C5007" t="s">
        <v>16381</v>
      </c>
      <c r="D5007" t="s">
        <v>16382</v>
      </c>
      <c r="E5007" t="s">
        <v>16383</v>
      </c>
      <c r="J5007" s="1" t="s">
        <v>16384</v>
      </c>
      <c r="K5007" t="str">
        <f t="shared" si="159"/>
        <v>Open to obtain fragment x50 for a Tier 5 hero from a certain faction.</v>
      </c>
      <c r="M5007" s="1" t="s">
        <v>16383</v>
      </c>
      <c r="N5007" t="str">
        <f t="shared" si="158"/>
        <v>開けるといずれかの陣営の☆5異能者欠片*50を獲得する</v>
      </c>
    </row>
    <row r="5008" spans="2:14">
      <c r="B5008">
        <v>1011559</v>
      </c>
      <c r="C5008" t="s">
        <v>16385</v>
      </c>
      <c r="D5008" t="s">
        <v>16386</v>
      </c>
      <c r="E5008" t="s">
        <v>16387</v>
      </c>
      <c r="J5008" s="1" t="s">
        <v>16388</v>
      </c>
      <c r="K5008" t="str">
        <f t="shared" si="159"/>
        <v>Open to obtain fragment x50f for a Tier 5 hero from a selected faction.</v>
      </c>
      <c r="M5008" s="1" t="s">
        <v>16387</v>
      </c>
      <c r="N5008" t="str">
        <f t="shared" si="158"/>
        <v>開けると指定陣営の☆5異能者欠片*50を獲得する</v>
      </c>
    </row>
    <row r="5009" spans="2:14">
      <c r="B5009">
        <v>1011646</v>
      </c>
      <c r="C5009" t="s">
        <v>16389</v>
      </c>
      <c r="D5009" t="s">
        <v>16390</v>
      </c>
      <c r="E5009" t="s">
        <v>16391</v>
      </c>
      <c r="J5009" s="1" t="s">
        <v>16390</v>
      </c>
      <c r="K5009" t="str">
        <f t="shared" si="159"/>
        <v>Open the 5-star Order or Chaos Elite Fragment*50</v>
      </c>
      <c r="M5009" s="1" t="s">
        <v>16391</v>
      </c>
      <c r="N5009" t="str">
        <f t="shared" si="158"/>
        <v>5つ星の注文またはChaos Elite Fragment*50を開きます</v>
      </c>
    </row>
    <row r="5010" spans="2:14">
      <c r="B5010">
        <v>1011645</v>
      </c>
      <c r="C5010" t="s">
        <v>16392</v>
      </c>
      <c r="D5010" t="s">
        <v>16393</v>
      </c>
      <c r="E5010" t="s">
        <v>16394</v>
      </c>
      <c r="J5010" s="1" t="s">
        <v>16393</v>
      </c>
      <c r="K5010" t="str">
        <f t="shared" si="159"/>
        <v>Open 4-star hero fragments that can be optionally obtained in the designated camp*30</v>
      </c>
      <c r="M5010" s="1" t="s">
        <v>16394</v>
      </c>
      <c r="N5010" t="str">
        <f t="shared" si="158"/>
        <v>指定されたキャンプでオプションで取得できる4つ星のヒーローフラグメントを開きます*30</v>
      </c>
    </row>
    <row r="5011" spans="2:14">
      <c r="B5011">
        <v>1011725</v>
      </c>
      <c r="C5011" t="s">
        <v>16395</v>
      </c>
      <c r="D5011" t="s">
        <v>16396</v>
      </c>
      <c r="E5011" t="s">
        <v>16397</v>
      </c>
      <c r="J5011" s="1" t="s">
        <v>16396</v>
      </c>
      <c r="K5011" t="str">
        <f t="shared" si="159"/>
        <v>Open 4-star hero fragments that can be optionally obtained in the designated camp*1</v>
      </c>
      <c r="M5011" s="1" t="s">
        <v>16397</v>
      </c>
      <c r="N5011" t="str">
        <f t="shared" si="158"/>
        <v>指定されたキャンプでオプションで取得できる4つ星のヒーローフラグメントを開きます*1</v>
      </c>
    </row>
    <row r="5012" spans="2:14">
      <c r="B5012">
        <v>1011572</v>
      </c>
      <c r="C5012" t="s">
        <v>16398</v>
      </c>
      <c r="D5012" t="s">
        <v>16399</v>
      </c>
      <c r="E5012" t="s">
        <v>16400</v>
      </c>
      <c r="J5012" s="1" t="s">
        <v>16399</v>
      </c>
      <c r="K5012" t="str">
        <f t="shared" si="159"/>
        <v>You can choose to obtain one of them: Watt fragments*1, Nobel fragments*1, Lala fragments*1, Genghis Khan fragments*1, Arthur fragments*1, Schrödinger fragments*1</v>
      </c>
      <c r="M5012" s="1" t="s">
        <v>16400</v>
      </c>
      <c r="N5012" t="str">
        <f t="shared" si="158"/>
        <v>それらのいずれかを取得することを選択できます：ワットフラグメント*1、ノーベルフラグメント*1、ララフラグメント*1、ジェンギスカンフラグメント*1、アーサーフラグメント*1、シュレディンガーフラグメント*1</v>
      </c>
    </row>
    <row r="5013" spans="2:14">
      <c r="B5013">
        <v>1011526</v>
      </c>
      <c r="C5013" t="s">
        <v>16401</v>
      </c>
      <c r="D5013" t="s">
        <v>16402</v>
      </c>
      <c r="E5013" t="s">
        <v>16403</v>
      </c>
      <c r="J5013" s="1" t="s">
        <v>16404</v>
      </c>
      <c r="K5013" t="str">
        <f t="shared" si="159"/>
        <v>Open to select one of the following: Patton, Alexander, Cleopatra, Caesar, Solomon.</v>
      </c>
      <c r="M5013" s="1" t="s">
        <v>16403</v>
      </c>
      <c r="N5013" t="str">
        <f t="shared" si="158"/>
        <v>パットン、アレクサンダー、クレオパトラ、カエサル、ソロモンから1体を選んで獲得できる</v>
      </c>
    </row>
    <row r="5014" spans="2:14">
      <c r="B5014">
        <v>1011860</v>
      </c>
      <c r="C5014" t="s">
        <v>16405</v>
      </c>
      <c r="D5014" t="s">
        <v>16406</v>
      </c>
      <c r="E5014" t="s">
        <v>16407</v>
      </c>
      <c r="J5014" s="1" t="s">
        <v>16406</v>
      </c>
      <c r="K5014" t="str">
        <f t="shared" si="159"/>
        <v>1 item can be selected: Guardian Engine*25, Ring Refined Stone*25, Contract Sacred Class*50, Synchronous Information*25, Chip Advanced Device*25, Gene Optimization Fluid*50</v>
      </c>
      <c r="M5014" s="1" t="s">
        <v>16407</v>
      </c>
      <c r="N5014" t="str">
        <f t="shared" si="158"/>
        <v>1つのアイテムを選択できます：ガーディアンエンジン*25、リング洗練された石*25、契約神聖なクラス*50、同期情報*25、チップ高度なデバイス*25、遺伝子最適化液*50</v>
      </c>
    </row>
    <row r="5015" spans="2:14">
      <c r="B5015">
        <v>1011861</v>
      </c>
      <c r="C5015" t="s">
        <v>16408</v>
      </c>
      <c r="D5015" t="s">
        <v>16409</v>
      </c>
      <c r="E5015" t="s">
        <v>16410</v>
      </c>
      <c r="J5015" s="1" t="s">
        <v>16409</v>
      </c>
      <c r="K5015" t="str">
        <f t="shared" si="159"/>
        <v>1 item can be selected: Guardian alloy*10, Ring module*10, Contract Soul*20, Synchronous License*10, Chip Core*10, God Gene*10</v>
      </c>
      <c r="M5015" s="1" t="s">
        <v>16410</v>
      </c>
      <c r="N5015" t="str">
        <f t="shared" si="158"/>
        <v>1つのアイテムを選択できます：ガーディアン合金*10、リングモジュール*10、契約ソウル20、同期ライセンス*10、チップコア*10、ゴッドジーン*10</v>
      </c>
    </row>
    <row r="5016" spans="2:14">
      <c r="B5016">
        <v>1011862</v>
      </c>
      <c r="C5016" t="s">
        <v>16411</v>
      </c>
      <c r="D5016" t="s">
        <v>16412</v>
      </c>
      <c r="E5016" t="s">
        <v>16413</v>
      </c>
      <c r="J5016" s="1" t="s">
        <v>16412</v>
      </c>
      <c r="K5016" t="str">
        <f t="shared" si="159"/>
        <v>You can choose to obtain one of them independently: ring ring *600, guardian alloy *6, contract sacred text *12, synchronous information *6, ring refining stone *6, chip advanced instrument *6, gene optimization liquid *6</v>
      </c>
      <c r="M5016" s="1" t="s">
        <v>16413</v>
      </c>
      <c r="N5016" t="str">
        <f t="shared" si="158"/>
        <v>リングリング *600、ガーディアンアロイ *6、契約セイクリッドテキスト *12、同期情報 *6、リング精製ストーン *6、チップ高度な機器 *6、遺伝子最適化液体 *6を入手することを選択できます。</v>
      </c>
    </row>
    <row r="5017" spans="2:14">
      <c r="B5017">
        <v>1011863</v>
      </c>
      <c r="C5017" t="s">
        <v>16414</v>
      </c>
      <c r="D5017" t="s">
        <v>16415</v>
      </c>
      <c r="E5017" t="s">
        <v>16416</v>
      </c>
      <c r="J5017" s="1" t="s">
        <v>16415</v>
      </c>
      <c r="K5017" t="str">
        <f t="shared" si="159"/>
        <v>You can choose to obtain one of them independently: ring ring *1000, guardian engine *5, contract soul *10, synchronous license *5, ring module *5, chip core *5, god gene *5</v>
      </c>
      <c r="M5017" s="1" t="s">
        <v>16416</v>
      </c>
      <c r="N5017" t="str">
        <f t="shared" si="158"/>
        <v>それらのいずれかを独立して取得することを選択できます：リングリング *1000、ガーディアンエンジン *5、契約ソウル *10、同期ライセンス *5、リングモジュール *5、チップコア *5、ゴッドジーン *5</v>
      </c>
    </row>
    <row r="5018" spans="2:14">
      <c r="B5018">
        <v>1011529</v>
      </c>
      <c r="C5018" t="s">
        <v>16417</v>
      </c>
      <c r="D5018" t="s">
        <v>16418</v>
      </c>
      <c r="E5018" t="s">
        <v>16419</v>
      </c>
      <c r="J5018" s="1" t="s">
        <v>16420</v>
      </c>
      <c r="K5018" t="str">
        <f t="shared" si="159"/>
        <v>Select 1 of the Following: Evo Drugs x300, Super Alloy x30, Cycle x300</v>
      </c>
      <c r="M5018" s="1" t="s">
        <v>16419</v>
      </c>
      <c r="N5018" t="str">
        <f t="shared" si="158"/>
        <v>進化ポーション×300、強合金×30、サイクル×300から1つ選んで獲得できる</v>
      </c>
    </row>
    <row r="5019" spans="2:14">
      <c r="B5019">
        <v>1011530</v>
      </c>
      <c r="C5019" t="s">
        <v>16421</v>
      </c>
      <c r="D5019" t="s">
        <v>16422</v>
      </c>
      <c r="E5019" t="s">
        <v>16423</v>
      </c>
      <c r="J5019" s="1" t="s">
        <v>16424</v>
      </c>
      <c r="K5019" t="str">
        <f t="shared" si="159"/>
        <v>Select 1 of the Following: Evo Drugs x300, Super Alloy x30, Cycle x300, Contract Selection Chest x20, Chip Point x10</v>
      </c>
      <c r="M5019" s="1" t="s">
        <v>16423</v>
      </c>
      <c r="N5019" t="str">
        <f t="shared" si="158"/>
        <v>進化ポーション×300、強合金×30、サイクル×300、サーヴァント箱×20、チップポイント×10から1つ選んで獲得できる</v>
      </c>
    </row>
    <row r="5020" spans="2:14">
      <c r="B5020">
        <v>1011859</v>
      </c>
      <c r="C5020" t="s">
        <v>16425</v>
      </c>
      <c r="D5020" t="s">
        <v>16426</v>
      </c>
      <c r="E5020" t="s">
        <v>16427</v>
      </c>
      <c r="J5020" s="1" t="s">
        <v>16426</v>
      </c>
      <c r="K5020" t="str">
        <f t="shared" si="159"/>
        <v>1 item can be selected: evolutionary potion*300, super alloy*30, ring*300, self-selected contract box*20, chip points*10, gene optimization liquid*10</v>
      </c>
      <c r="M5020" s="1" t="s">
        <v>16427</v>
      </c>
      <c r="N5020" t="str">
        <f t="shared" si="158"/>
        <v>1つのアイテムを選択できます：進化ポーション*300、スーパー合金*30、リング*300、自己選択契約ボックス*20、チップポイント*10、遺伝子最適化液体*10</v>
      </c>
    </row>
    <row r="5021" spans="2:14">
      <c r="B5021">
        <v>1011647</v>
      </c>
      <c r="C5021" t="s">
        <v>16428</v>
      </c>
      <c r="D5021" t="s">
        <v>16429</v>
      </c>
      <c r="E5021" t="s">
        <v>16430</v>
      </c>
      <c r="J5021" s="1" t="s">
        <v>16429</v>
      </c>
      <c r="K5021" t="str">
        <f t="shared" si="159"/>
        <v>1 item can be selected: Super Alloy * 25, Advanced Stone * 250, Ring Ring * 250, Gold Coins 1.25 million, Hero Experience 500,000, Self-selected Contract Box * 50, Chip Advanced Instrument * 4</v>
      </c>
      <c r="M5021" s="1" t="s">
        <v>16430</v>
      </c>
      <c r="N5021" t="str">
        <f t="shared" si="158"/>
        <v>1つのアイテムを選択できます：スーパー合金 * 25、アドバンスストーン * 250、リングリング * 250、金コイン125百万、ヒーローエクスペリエンス500,000、自己選択契約ボックス * 50、チップアドバンスドインストゥルメント * 4</v>
      </c>
    </row>
    <row r="5022" spans="2:14">
      <c r="B5022">
        <v>1011648</v>
      </c>
      <c r="C5022" t="s">
        <v>16431</v>
      </c>
      <c r="D5022" t="s">
        <v>16432</v>
      </c>
      <c r="E5022" t="s">
        <v>16433</v>
      </c>
      <c r="J5022" s="1" t="s">
        <v>16432</v>
      </c>
      <c r="K5022" t="str">
        <f t="shared" si="159"/>
        <v>1 item can be selected: Super Alloy * 50, Advanced Stone * 500, Ring Ring * 500, Gold Coins 2.5 million, Hero Experience 1 million, Self-selected Contract Box * 100, Chip Advanced Instrument * 8</v>
      </c>
      <c r="M5022" s="1" t="s">
        <v>16433</v>
      </c>
      <c r="N5022" t="str">
        <f t="shared" si="158"/>
        <v>1つのアイテムを選択できます：スーパー合金 * 50、高度な石 * 500、リングリング * 500、金貨250万、ヒーローエクスペリエンス100万、自己選択契約ボックス * 100、チップアドバンスドインストゥルメント * 8</v>
      </c>
    </row>
    <row r="5023" spans="2:14">
      <c r="B5023">
        <v>1011649</v>
      </c>
      <c r="C5023" t="s">
        <v>16434</v>
      </c>
      <c r="D5023" t="s">
        <v>16435</v>
      </c>
      <c r="E5023" t="s">
        <v>16436</v>
      </c>
      <c r="J5023" s="1" t="s">
        <v>16435</v>
      </c>
      <c r="K5023" t="str">
        <f t="shared" si="159"/>
        <v>1 item can be selected: Super alloy * 100, Guardian energy * 12, Advanced stone * 1000, Ring ring * 1000, Gold coins 5 million, Hero experience 2 million, Self-selected contract box * 200, Chip advanced instrument * 16</v>
      </c>
      <c r="M5023" s="1" t="s">
        <v>16436</v>
      </c>
      <c r="N5023" t="str">
        <f t="shared" si="158"/>
        <v>1つのアイテムを選択できます：Super Alloy * 100、Guardian Energy * 12、Advanced Stone * 1000、Ring Ring * 1000、Gold Coins 500万、Hero Experience 200万、自己選択契約ボックス * 200、チップ高度な機器 * 16</v>
      </c>
    </row>
    <row r="5024" spans="2:14">
      <c r="B5024">
        <v>1011635</v>
      </c>
      <c r="C5024" t="s">
        <v>16437</v>
      </c>
      <c r="D5024" t="s">
        <v>16438</v>
      </c>
      <c r="E5024" t="s">
        <v>16439</v>
      </c>
      <c r="J5024" s="1" t="s">
        <v>16438</v>
      </c>
      <c r="K5024" t="str">
        <f t="shared" si="159"/>
        <v>After opening, you will get Advent Points*1, and you will have the chance to receive one of the following rewards: Advent Points*1 (20% chance), 5-star hero fragments*5 (20% chance). Advent Points can be used to redeem 5-star heroes in Advent Store</v>
      </c>
      <c r="M5024" s="1" t="s">
        <v>16439</v>
      </c>
      <c r="N5024" t="str">
        <f t="shared" si="158"/>
        <v>オープニング後、Advent Points*1を取得し、次の報酬のいずれかを受け取る機会があります：Advent Points*1（20％チャンス）、5つ星のヒーローフラグメント*5（20％チャンス）。アドベントポイントは、アドベントストアで5つ星のヒーローを引き換えるために使用できます</v>
      </c>
    </row>
    <row r="5025" spans="2:14">
      <c r="B5025">
        <v>1011525</v>
      </c>
      <c r="C5025" t="s">
        <v>16440</v>
      </c>
      <c r="D5025" t="s">
        <v>16441</v>
      </c>
      <c r="E5025" t="s">
        <v>16442</v>
      </c>
      <c r="J5025" s="1" t="s">
        <v>16443</v>
      </c>
      <c r="K5025" t="str">
        <f t="shared" si="159"/>
        <v>Select 1 of the Following: Overdrive Matrix x1, Link Treasures x1</v>
      </c>
      <c r="M5025" s="1" t="s">
        <v>16442</v>
      </c>
      <c r="N5025" t="str">
        <f t="shared" si="158"/>
        <v>オーバークロック×1、リンクの宝物×1から1つ選んで獲得できる</v>
      </c>
    </row>
    <row r="5026" spans="2:14">
      <c r="B5026">
        <v>1011545</v>
      </c>
      <c r="C5026" t="s">
        <v>16444</v>
      </c>
      <c r="D5026" t="s">
        <v>16445</v>
      </c>
      <c r="E5026" t="s">
        <v>16446</v>
      </c>
      <c r="J5026" s="1" t="s">
        <v>16447</v>
      </c>
      <c r="K5026" t="str">
        <f t="shared" si="159"/>
        <v>Open to obtain one of the following: 800,000 gold; 1,000,000 gold; 500,000 hero EXP; 1,000,000 hero EXP.</v>
      </c>
      <c r="M5026" s="1" t="s">
        <v>16446</v>
      </c>
      <c r="N5026" t="str">
        <f t="shared" si="158"/>
        <v>開けるとアイテムをランダムに1つ獲得する（ゴールド×800000/ゴールド×1000000/異能者EXP×500000/異能者EXP×1000000）</v>
      </c>
    </row>
    <row r="5027" spans="2:14">
      <c r="B5027">
        <v>1011546</v>
      </c>
      <c r="C5027" t="s">
        <v>16448</v>
      </c>
      <c r="D5027" t="s">
        <v>16449</v>
      </c>
      <c r="E5027" t="s">
        <v>16450</v>
      </c>
      <c r="J5027" s="1" t="s">
        <v>16451</v>
      </c>
      <c r="K5027" t="str">
        <f t="shared" si="159"/>
        <v>Open to obtain one of the following: 5★ hero fragment x25, 5★ hero fragment x50.</v>
      </c>
      <c r="M5027" s="1" t="s">
        <v>16450</v>
      </c>
      <c r="N5027" t="str">
        <f t="shared" si="158"/>
        <v>開けるとアイテムを1つ獲得する（☆5異能者の欠片*25/☆5異能者の欠片*50）</v>
      </c>
    </row>
    <row r="5028" spans="2:14">
      <c r="B5028">
        <v>1011547</v>
      </c>
      <c r="C5028" t="s">
        <v>16452</v>
      </c>
      <c r="D5028" t="s">
        <v>16453</v>
      </c>
      <c r="E5028" t="s">
        <v>16454</v>
      </c>
      <c r="J5028" s="1" t="s">
        <v>16455</v>
      </c>
      <c r="K5028" t="str">
        <f t="shared" si="159"/>
        <v>Open to obtain one of the following: amethyst card x2, amethyst card x3, amethyst card x5.</v>
      </c>
      <c r="M5028" s="1" t="s">
        <v>16454</v>
      </c>
      <c r="N5028" t="str">
        <f t="shared" si="158"/>
        <v>開けるとアイテムを1つ獲得する（アメシストカード×2/アメシストカード×3/アメシストカード×5）</v>
      </c>
    </row>
    <row r="5029" spans="2:14">
      <c r="B5029">
        <v>1011548</v>
      </c>
      <c r="C5029" t="s">
        <v>16456</v>
      </c>
      <c r="D5029" t="s">
        <v>16457</v>
      </c>
      <c r="E5029" t="s">
        <v>16458</v>
      </c>
      <c r="J5029" s="1" t="s">
        <v>16459</v>
      </c>
      <c r="K5029" t="str">
        <f t="shared" si="159"/>
        <v>Open to obtain one of the following: amethyst card x2, amethyst card x5, member summon card x1.</v>
      </c>
      <c r="M5029" s="1" t="s">
        <v>16458</v>
      </c>
      <c r="N5029" t="str">
        <f t="shared" si="158"/>
        <v>開けるとアイテムを1つ獲得する（アメシストカード×2/アメシストカード×5/募集カード×1）</v>
      </c>
    </row>
    <row r="5030" spans="2:14">
      <c r="B5030">
        <v>1011561</v>
      </c>
      <c r="C5030" t="s">
        <v>16460</v>
      </c>
      <c r="D5030" t="s">
        <v>16461</v>
      </c>
      <c r="E5030" t="s">
        <v>16462</v>
      </c>
      <c r="J5030" s="1" t="s">
        <v>16463</v>
      </c>
      <c r="K5030" t="str">
        <f t="shared" si="159"/>
        <v>Open to obtain one of the following: lucky coin x2, lucky coin x3, lucky coin x5, premium lucky coin x1.</v>
      </c>
      <c r="M5030" s="1" t="s">
        <v>16462</v>
      </c>
      <c r="N5030" t="str">
        <f t="shared" si="158"/>
        <v>開けるとアイテムをランダムに1つ獲得する（ラッキーコイン*2/ラッキーコイン*3/ラッキーコイン*5/上級ラッキーコイン*1）</v>
      </c>
    </row>
    <row r="5031" spans="2:14">
      <c r="B5031">
        <v>1011564</v>
      </c>
      <c r="C5031" t="s">
        <v>16464</v>
      </c>
      <c r="D5031" t="s">
        <v>16465</v>
      </c>
      <c r="E5031" t="s">
        <v>16466</v>
      </c>
      <c r="J5031" s="1" t="s">
        <v>16467</v>
      </c>
      <c r="K5031" t="str">
        <f t="shared" si="159"/>
        <v>Use to obtain 120,000 Hero EXP.</v>
      </c>
      <c r="M5031" s="1" t="s">
        <v>16466</v>
      </c>
      <c r="N5031" t="str">
        <f t="shared" si="158"/>
        <v>使用すると異能者EXP×120000を獲得する</v>
      </c>
    </row>
    <row r="5032" spans="2:14">
      <c r="B5032">
        <v>1011565</v>
      </c>
      <c r="C5032" t="s">
        <v>16468</v>
      </c>
      <c r="D5032" t="s">
        <v>16469</v>
      </c>
      <c r="E5032" t="s">
        <v>16470</v>
      </c>
      <c r="J5032" s="1" t="s">
        <v>16471</v>
      </c>
      <c r="K5032" t="str">
        <f t="shared" si="159"/>
        <v>Use to obtain 600,000 Hero EXP.</v>
      </c>
      <c r="M5032" s="1" t="s">
        <v>16470</v>
      </c>
      <c r="N5032" t="str">
        <f t="shared" si="158"/>
        <v>使用すると異能者EXP×600000を獲得する</v>
      </c>
    </row>
    <row r="5033" spans="2:14">
      <c r="B5033">
        <v>1011566</v>
      </c>
      <c r="C5033" t="s">
        <v>16472</v>
      </c>
      <c r="D5033" t="s">
        <v>16473</v>
      </c>
      <c r="E5033" t="s">
        <v>16474</v>
      </c>
      <c r="J5033" s="1" t="s">
        <v>16475</v>
      </c>
      <c r="K5033" t="str">
        <f t="shared" si="159"/>
        <v>Use to obtain 1 at random: Diamonds x188, Diamonds x288, Diamonds x388, Diamonds x688.</v>
      </c>
      <c r="M5033" s="1" t="s">
        <v>16474</v>
      </c>
      <c r="N5033" t="str">
        <f t="shared" si="158"/>
        <v>使用するとアイテムをランダムに1つ獲得する（ダイヤ*188/ダイヤ*288/ダイヤ*388/ダイヤ*688）</v>
      </c>
    </row>
    <row r="5034" spans="2:14">
      <c r="B5034">
        <v>1011748</v>
      </c>
      <c r="C5034" t="s">
        <v>16476</v>
      </c>
      <c r="D5034" t="s">
        <v>16477</v>
      </c>
      <c r="E5034" t="s">
        <v>16478</v>
      </c>
      <c r="J5034" s="1" t="s">
        <v>16477</v>
      </c>
      <c r="K5034" t="str">
        <f t="shared" si="159"/>
        <v>UP heroes that can be recruited for self-limited time</v>
      </c>
      <c r="M5034" s="1" t="s">
        <v>16478</v>
      </c>
      <c r="N5034" t="str">
        <f t="shared" si="158"/>
        <v>自己制限された時間のために採用できるヒーローをアップします</v>
      </c>
    </row>
    <row r="5035" spans="2:14">
      <c r="B5035">
        <v>1011821</v>
      </c>
      <c r="C5035" t="s">
        <v>16479</v>
      </c>
      <c r="D5035" t="s">
        <v>16480</v>
      </c>
      <c r="E5035" t="s">
        <v>16481</v>
      </c>
      <c r="J5035" s="1" t="s">
        <v>16480</v>
      </c>
      <c r="K5035" t="str">
        <f t="shared" si="159"/>
        <v>You can choose one pioneer letter to recommend the hero in the camp</v>
      </c>
      <c r="M5035" s="1" t="s">
        <v>16481</v>
      </c>
      <c r="N5035" t="str">
        <f t="shared" ref="N5035:N5098" si="160">IF(E5035="",M5035,E5035)</f>
        <v>キャンプでヒーローを推薦するために1つの先駆者の手紙を選ぶことができます</v>
      </c>
    </row>
    <row r="5036" spans="2:14">
      <c r="B5036">
        <v>1011822</v>
      </c>
      <c r="C5036" t="s">
        <v>16482</v>
      </c>
      <c r="D5036" t="s">
        <v>16483</v>
      </c>
      <c r="E5036" t="s">
        <v>16484</v>
      </c>
      <c r="J5036" s="1" t="s">
        <v>16483</v>
      </c>
      <c r="K5036" t="str">
        <f t="shared" si="159"/>
        <v>You can choose one pioneer's mid-level recommended camp hero</v>
      </c>
      <c r="M5036" s="1" t="s">
        <v>16484</v>
      </c>
      <c r="N5036" t="str">
        <f t="shared" si="160"/>
        <v>パイオニアの中間レベルの推奨キャンプヒーローを1つ選択できます</v>
      </c>
    </row>
    <row r="5037" spans="2:14">
      <c r="B5037">
        <v>1011823</v>
      </c>
      <c r="C5037" t="s">
        <v>16485</v>
      </c>
      <c r="D5037" t="s">
        <v>16486</v>
      </c>
      <c r="E5037" t="s">
        <v>16487</v>
      </c>
      <c r="J5037" s="1" t="s">
        <v>16486</v>
      </c>
      <c r="K5037" t="str">
        <f t="shared" si="159"/>
        <v>You can choose one pioneer letter advanced recommended camp hero</v>
      </c>
      <c r="M5037" s="1" t="s">
        <v>16487</v>
      </c>
      <c r="N5037" t="str">
        <f t="shared" si="160"/>
        <v>あなたは1つのパイオニアレターを選ぶことができます高度な推奨キャンプヒーロー</v>
      </c>
    </row>
    <row r="5038" spans="2:14">
      <c r="B5038">
        <v>1011824</v>
      </c>
      <c r="C5038" t="s">
        <v>16488</v>
      </c>
      <c r="D5038" t="s">
        <v>16489</v>
      </c>
      <c r="E5038" t="s">
        <v>16490</v>
      </c>
      <c r="J5038" s="1" t="s">
        <v>16489</v>
      </c>
      <c r="K5038" t="str">
        <f t="shared" si="159"/>
        <v>You can choose one pioneer's letter mid-level recommended camp 6-star hero</v>
      </c>
      <c r="M5038" s="1" t="s">
        <v>16490</v>
      </c>
      <c r="N5038" t="str">
        <f t="shared" si="160"/>
        <v>パイオニアの手紙の中間レベルの推奨キャンプ6星ヒーローを選択できます</v>
      </c>
    </row>
    <row r="5039" spans="2:14">
      <c r="B5039">
        <v>1011854</v>
      </c>
      <c r="C5039" t="s">
        <v>16491</v>
      </c>
      <c r="D5039" t="s">
        <v>16492</v>
      </c>
      <c r="E5039" t="s">
        <v>16493</v>
      </c>
      <c r="J5039" s="1" t="s">
        <v>16492</v>
      </c>
      <c r="K5039" t="str">
        <f t="shared" si="159"/>
        <v>1 5-star clone can be selected independently</v>
      </c>
      <c r="M5039" s="1" t="s">
        <v>16493</v>
      </c>
      <c r="N5039" t="str">
        <f t="shared" si="160"/>
        <v>1 5つ星クローンを個別に選択できます</v>
      </c>
    </row>
    <row r="5040" spans="2:14">
      <c r="B5040">
        <v>1011855</v>
      </c>
      <c r="C5040" t="s">
        <v>16494</v>
      </c>
      <c r="D5040" t="s">
        <v>16495</v>
      </c>
      <c r="E5040" t="s">
        <v>16496</v>
      </c>
      <c r="J5040" s="1" t="s">
        <v>16495</v>
      </c>
      <c r="K5040" t="str">
        <f t="shared" si="159"/>
        <v>One 6-star clone can be selected independently</v>
      </c>
      <c r="M5040" s="1" t="s">
        <v>16496</v>
      </c>
      <c r="N5040" t="str">
        <f t="shared" si="160"/>
        <v>1つの6つ星クローンを個別に選択できます</v>
      </c>
    </row>
    <row r="5041" spans="2:14">
      <c r="B5041">
        <v>1011856</v>
      </c>
      <c r="C5041" t="s">
        <v>16497</v>
      </c>
      <c r="D5041" t="s">
        <v>16498</v>
      </c>
      <c r="E5041" t="s">
        <v>16499</v>
      </c>
      <c r="J5041" s="1" t="s">
        <v>16498</v>
      </c>
      <c r="K5041" t="str">
        <f t="shared" si="159"/>
        <v>1 9-star clone can be selected independently</v>
      </c>
      <c r="M5041" s="1" t="s">
        <v>16499</v>
      </c>
      <c r="N5041" t="str">
        <f t="shared" si="160"/>
        <v>1 9つ星クローンは独立して選択できます</v>
      </c>
    </row>
    <row r="5042" spans="2:14">
      <c r="B5042">
        <v>1011857</v>
      </c>
      <c r="C5042" t="s">
        <v>16500</v>
      </c>
      <c r="D5042" t="s">
        <v>16501</v>
      </c>
      <c r="E5042" t="s">
        <v>16502</v>
      </c>
      <c r="J5042" s="1" t="s">
        <v>16501</v>
      </c>
      <c r="K5042" t="str">
        <f t="shared" si="159"/>
        <v>One ultimate clone can be selected independently</v>
      </c>
      <c r="M5042" s="1" t="s">
        <v>16502</v>
      </c>
      <c r="N5042" t="str">
        <f t="shared" si="160"/>
        <v>1つの究極のクローンを個別に選択できます</v>
      </c>
    </row>
    <row r="5043" spans="2:14">
      <c r="B5043">
        <v>1011662</v>
      </c>
      <c r="C5043" t="s">
        <v>16503</v>
      </c>
      <c r="D5043" t="s">
        <v>16504</v>
      </c>
      <c r="E5043" t="s">
        <v>16505</v>
      </c>
      <c r="J5043" s="1" t="s">
        <v>16504</v>
      </c>
      <c r="K5043" t="str">
        <f t="shared" si="159"/>
        <v>The rewards obtained through weekly special training will be awarded 5-star elite mechanical fragments*1 after use, and you can get an additional reward from 5-star elite mechanical fragments*1, amethyst card*1, advanced lucky coins*1, lucky coins*1, evolutionary potion*50, ring ring*50, self-selected contract box*10, and competition coupon*1.</v>
      </c>
      <c r="M5043" s="1" t="s">
        <v>16505</v>
      </c>
      <c r="N5043" t="str">
        <f t="shared" si="160"/>
        <v>毎週の特別なトレーニングを通じて得られた報酬には、使用後に5つ星のエリート機械断片*1が授与され、5つ星のエリート機械断片*1、アメジストカード*1、高度なラッキーコイン*1、ラッキーコイン*1、進化ポーション*50、リングリング*50、セルフ選択契約ボックス*、競争クーポン*1から追加の報酬を得ることができます。</v>
      </c>
    </row>
    <row r="5044" spans="2:14">
      <c r="B5044">
        <v>1011663</v>
      </c>
      <c r="C5044" t="s">
        <v>16506</v>
      </c>
      <c r="D5044" t="s">
        <v>16507</v>
      </c>
      <c r="E5044" t="s">
        <v>16508</v>
      </c>
      <c r="J5044" s="1" t="s">
        <v>16507</v>
      </c>
      <c r="K5044" t="str">
        <f t="shared" si="159"/>
        <v>The rewards obtained through weekly special training will be awarded 5-star Elite Physical Fragment*1 after use, and you can get an additional reward from 5-star Elite Physical Fragment*1, Amethyst Card*1, Advanced Lucky Coin*1, Lucky Coin*1, Evolution Potion*50, Ring Circle*50, Self-selected Contract Box*10, and Entries Coupon*1.</v>
      </c>
      <c r="M5044" s="1" t="s">
        <v>16508</v>
      </c>
      <c r="N5044" t="str">
        <f t="shared" si="160"/>
        <v>毎週の特別なトレーニングを通じて得られた報酬は、使用後に5つ星のエリート物理フラグメント*1が授与され、5つ星のエリート物理フラグメント*1、アメジストカード*1、高度なラッキーコイン*1、ラッキーコイン*1、エボリューションポーション*50、リングサークル*50、自己選択契約ボックス*10、およびエントリークーポン*1から追加の報酬を得ることができます。</v>
      </c>
    </row>
    <row r="5045" spans="2:14">
      <c r="B5045">
        <v>1011664</v>
      </c>
      <c r="C5045" t="s">
        <v>16509</v>
      </c>
      <c r="D5045" t="s">
        <v>16510</v>
      </c>
      <c r="E5045" t="s">
        <v>16511</v>
      </c>
      <c r="J5045" s="1" t="s">
        <v>16510</v>
      </c>
      <c r="K5045" t="str">
        <f t="shared" si="159"/>
        <v>The rewards obtained through weekly special training will be awarded 5-star Elite Magic Fragment*1 after use, and you can get an additional reward from 5-star Elite Magic Fragment*1, Amethyst Card*1, Advanced Lucky Coin*1, Lucky Coin*1, Evolution Potion*50, Ring Circle*50, Self-selected Contract Box*10, Entry Coupon*1, Enrollment Coupon*1, Enrollment Coupon*1, 1 reward</v>
      </c>
      <c r="M5045" s="1" t="s">
        <v>16511</v>
      </c>
      <c r="N5045" t="str">
        <f t="shared" si="160"/>
        <v>毎週の特別なトレーニングを通じて得られた報酬は、使用後に5つ星のエリートマジックフラグメント*1が授与されます。5星のエリートマジックフラグメント*1、アメジストカード*1、高度なラッキーコイン*1、ラッキーコイン*1、エボリューションポーション*50、リングサークル*50、自己選択契約ボックス*10、エントリークーポン*1、登録クーポン*</v>
      </c>
    </row>
    <row r="5046" spans="2:14">
      <c r="B5046">
        <v>1011665</v>
      </c>
      <c r="C5046" t="s">
        <v>16512</v>
      </c>
      <c r="D5046" t="s">
        <v>16513</v>
      </c>
      <c r="E5046" t="s">
        <v>16514</v>
      </c>
      <c r="J5046" s="1" t="s">
        <v>16513</v>
      </c>
      <c r="K5046" t="str">
        <f t="shared" si="159"/>
        <v>The rewards obtained through weekly special training will be awarded 5-star Chaos Order Fragment*1 after use, and you can get an additional reward from 5-star Chaos Order Fragment*1, Amethyst Card*1, Advanced Lucky Coin*1, Lucky Coin*1, Evolution Potion*50, Ring Circle*50, Self-selected Contract Box*10, and Entries Coupon*1.</v>
      </c>
      <c r="M5046" s="1" t="s">
        <v>16514</v>
      </c>
      <c r="N5046" t="str">
        <f t="shared" si="160"/>
        <v>毎週の特別なトレーニングを通じて得られた報酬には、使用後に5つ星のカオスオーダーフラグメント*1が授与され、5つ星のカオスオーダーフラグメント*1、アメジストカード*1、高度なラッキーコイン*1、ラッキーコイン*1、エボリューションポーション*50、リングサークル*50、自己選択契約ボックス*、エントリークーポン*1。</v>
      </c>
    </row>
    <row r="5047" spans="2:14">
      <c r="B5047">
        <v>1011701</v>
      </c>
      <c r="C5047" t="s">
        <v>16515</v>
      </c>
      <c r="D5047" t="s">
        <v>16516</v>
      </c>
      <c r="E5047" t="s">
        <v>16517</v>
      </c>
      <c r="J5047" s="1" t="s">
        <v>16516</v>
      </c>
      <c r="K5047" t="str">
        <f t="shared" si="159"/>
        <v>After opening, you can randomly get 1 reward of 5-star hero fragment*50 (5% chance), 5-star hero fragment*20 (12% chance), 5-star hero fragment*10 (24% chance), 5-star hero fragment*5 (50% chance), 5-star hero fragment*5 (50% chance), Excellent ring (1.5% chance), Elite ring (7.5% chance)</v>
      </c>
      <c r="M5047" s="1" t="s">
        <v>16517</v>
      </c>
      <c r="N5047" t="str">
        <f t="shared" si="160"/>
        <v>オープニング後、5つ星のヒーローフラグメント*50（5％チャンス）、5つ星のヒーローフラグメント*20（12％チャンス）、5つ星のヒーローフラグメント*10（24％チャンス）、5つ星のヒーローフラグメント*5（50％チャンス）、5つ星のヒーローフラグメント*5（50％チャンス）、優れたリング（1.5％チャンス）、エリートリング（7.5％チャンス）（7.5％チャンス）、エリートリング）の1つの報酬をランダムに得ることができます。</v>
      </c>
    </row>
    <row r="5048" spans="2:14">
      <c r="B5048">
        <v>1011562</v>
      </c>
      <c r="C5048" t="s">
        <v>16518</v>
      </c>
      <c r="D5048" t="s">
        <v>16519</v>
      </c>
      <c r="E5048" t="s">
        <v>16520</v>
      </c>
      <c r="J5048" s="1" t="s">
        <v>16521</v>
      </c>
      <c r="K5048" t="str">
        <f t="shared" si="159"/>
        <v>Bug Compensation Pack</v>
      </c>
      <c r="M5048" s="1" t="s">
        <v>16520</v>
      </c>
      <c r="N5048" t="str">
        <f t="shared" si="160"/>
        <v>バグ修正お詫びパック</v>
      </c>
    </row>
    <row r="5049" spans="2:14">
      <c r="B5049">
        <v>1011563</v>
      </c>
      <c r="C5049" t="s">
        <v>16522</v>
      </c>
      <c r="D5049" t="s">
        <v>16523</v>
      </c>
      <c r="E5049" t="s">
        <v>13426</v>
      </c>
      <c r="J5049" s="1" t="s">
        <v>16524</v>
      </c>
      <c r="K5049" t="str">
        <f t="shared" si="159"/>
        <v>Community Rewards Pack</v>
      </c>
      <c r="M5049" s="1" t="s">
        <v>13426</v>
      </c>
      <c r="N5049" t="str">
        <f t="shared" si="160"/>
        <v>グループ加入パック</v>
      </c>
    </row>
    <row r="5050" spans="2:14">
      <c r="B5050">
        <v>1011574</v>
      </c>
      <c r="C5050" t="s">
        <v>16525</v>
      </c>
      <c r="D5050" t="s">
        <v>16526</v>
      </c>
      <c r="E5050" t="s">
        <v>16527</v>
      </c>
      <c r="J5050" s="1" t="s">
        <v>16528</v>
      </c>
      <c r="K5050" t="str">
        <f t="shared" si="159"/>
        <v>Open to obtain all materials required to limit break Joe from 4★ to 5★.</v>
      </c>
      <c r="M5050" s="1" t="s">
        <v>16527</v>
      </c>
      <c r="N5050" t="str">
        <f t="shared" si="160"/>
        <v>開けると☆4ジョーの☆5突破必要素材を獲得できる</v>
      </c>
    </row>
    <row r="5051" spans="2:14">
      <c r="B5051">
        <v>1011575</v>
      </c>
      <c r="C5051" t="s">
        <v>16529</v>
      </c>
      <c r="D5051" t="s">
        <v>16530</v>
      </c>
      <c r="E5051" t="s">
        <v>16531</v>
      </c>
      <c r="J5051" s="1" t="s">
        <v>16532</v>
      </c>
      <c r="K5051" t="str">
        <f t="shared" si="159"/>
        <v>Open to obtain all materials required to limit break Arsene Lupin from 4★ to 5★.</v>
      </c>
      <c r="M5051" s="1" t="s">
        <v>16531</v>
      </c>
      <c r="N5051" t="str">
        <f t="shared" si="160"/>
        <v>開けると☆4アルセーヌ・ルパンの☆5突破必要素材を獲得できる</v>
      </c>
    </row>
    <row r="5052" spans="2:14">
      <c r="B5052">
        <v>1011576</v>
      </c>
      <c r="C5052" t="s">
        <v>16533</v>
      </c>
      <c r="D5052" t="s">
        <v>16534</v>
      </c>
      <c r="E5052" t="s">
        <v>16535</v>
      </c>
      <c r="J5052" s="1" t="s">
        <v>16536</v>
      </c>
      <c r="K5052" t="str">
        <f t="shared" si="159"/>
        <v>Open to obtain all materials required to limit break Frankenstein from 4★ to 5★.</v>
      </c>
      <c r="M5052" s="1" t="s">
        <v>16535</v>
      </c>
      <c r="N5052" t="str">
        <f t="shared" si="160"/>
        <v>開けると☆4フランケンシュタインの☆5突破必要素材を獲得できる</v>
      </c>
    </row>
    <row r="5053" spans="2:14">
      <c r="B5053">
        <v>1011577</v>
      </c>
      <c r="C5053" t="s">
        <v>16537</v>
      </c>
      <c r="D5053" t="s">
        <v>16538</v>
      </c>
      <c r="E5053" t="s">
        <v>16539</v>
      </c>
      <c r="J5053" s="1" t="s">
        <v>16540</v>
      </c>
      <c r="K5053" t="str">
        <f t="shared" si="159"/>
        <v>Open to obtain all materials required to limit break Bismarck from 4★ to 5★.</v>
      </c>
      <c r="M5053" s="1" t="s">
        <v>16539</v>
      </c>
      <c r="N5053" t="str">
        <f t="shared" si="160"/>
        <v>開けると☆4ビスマルクの☆5突破必要素材を獲得できる</v>
      </c>
    </row>
    <row r="5054" spans="2:14">
      <c r="B5054">
        <v>1011578</v>
      </c>
      <c r="C5054" t="s">
        <v>16541</v>
      </c>
      <c r="D5054" t="s">
        <v>16542</v>
      </c>
      <c r="E5054" t="s">
        <v>16543</v>
      </c>
      <c r="J5054" s="1" t="s">
        <v>16544</v>
      </c>
      <c r="K5054" t="str">
        <f t="shared" si="159"/>
        <v>Open to obtain all materials required to limit break Marie Curie from 4★ to 5★.</v>
      </c>
      <c r="M5054" s="1" t="s">
        <v>16543</v>
      </c>
      <c r="N5054" t="str">
        <f t="shared" si="160"/>
        <v>開けると☆4マリ・キュリーの☆5突破必要素材を獲得できる</v>
      </c>
    </row>
    <row r="5055" spans="2:14">
      <c r="B5055">
        <v>1011579</v>
      </c>
      <c r="C5055" t="s">
        <v>16545</v>
      </c>
      <c r="D5055" t="s">
        <v>16546</v>
      </c>
      <c r="E5055" t="s">
        <v>16547</v>
      </c>
      <c r="J5055" s="1" t="s">
        <v>16548</v>
      </c>
      <c r="K5055" t="str">
        <f t="shared" si="159"/>
        <v>Open to obtain all materials required to limit break Mulan from 4★ to 5★.</v>
      </c>
      <c r="M5055" s="1" t="s">
        <v>16547</v>
      </c>
      <c r="N5055" t="str">
        <f t="shared" si="160"/>
        <v>開けると☆4木蘭の☆5突破必要素材を獲得できる</v>
      </c>
    </row>
    <row r="5056" spans="2:14">
      <c r="B5056">
        <v>1011580</v>
      </c>
      <c r="C5056" t="s">
        <v>16549</v>
      </c>
      <c r="D5056" t="s">
        <v>16550</v>
      </c>
      <c r="E5056" t="s">
        <v>16551</v>
      </c>
      <c r="J5056" s="1" t="s">
        <v>16552</v>
      </c>
      <c r="K5056" t="str">
        <f t="shared" si="159"/>
        <v>Open to obtain all materials required to limit break Leonidas I from 4★ to 5★.</v>
      </c>
      <c r="M5056" s="1" t="s">
        <v>16551</v>
      </c>
      <c r="N5056" t="str">
        <f t="shared" si="160"/>
        <v>開けると☆4スパルティの☆5突破必要素材を獲得できる</v>
      </c>
    </row>
    <row r="5057" spans="2:14">
      <c r="B5057">
        <v>1011581</v>
      </c>
      <c r="C5057" t="s">
        <v>16553</v>
      </c>
      <c r="D5057" t="s">
        <v>16554</v>
      </c>
      <c r="E5057" t="s">
        <v>16555</v>
      </c>
      <c r="J5057" s="1" t="s">
        <v>16556</v>
      </c>
      <c r="K5057" t="str">
        <f t="shared" si="159"/>
        <v>Open to obtain all materials required to limit break Zorro from 4★ to 5★.</v>
      </c>
      <c r="M5057" s="1" t="s">
        <v>16555</v>
      </c>
      <c r="N5057" t="str">
        <f t="shared" si="160"/>
        <v>開けると☆4ゾロの☆5突破必要素材を獲得できる</v>
      </c>
    </row>
    <row r="5058" spans="2:14">
      <c r="B5058">
        <v>1011582</v>
      </c>
      <c r="C5058" t="s">
        <v>16557</v>
      </c>
      <c r="D5058" t="s">
        <v>16558</v>
      </c>
      <c r="E5058" t="s">
        <v>16559</v>
      </c>
      <c r="J5058" s="1" t="s">
        <v>16560</v>
      </c>
      <c r="K5058" t="str">
        <f t="shared" si="159"/>
        <v>Open to obtain all materials required to limit break William Kidd from 4★ to 5★.</v>
      </c>
      <c r="M5058" s="1" t="s">
        <v>16559</v>
      </c>
      <c r="N5058" t="str">
        <f t="shared" si="160"/>
        <v>開けると☆4ウィリアム・キッドの☆5突破必要素材を獲得できる</v>
      </c>
    </row>
    <row r="5059" spans="2:14">
      <c r="B5059">
        <v>1011583</v>
      </c>
      <c r="C5059" t="s">
        <v>16561</v>
      </c>
      <c r="D5059" t="s">
        <v>16562</v>
      </c>
      <c r="E5059" t="s">
        <v>16563</v>
      </c>
      <c r="J5059" s="1" t="s">
        <v>16564</v>
      </c>
      <c r="K5059" t="str">
        <f t="shared" si="159"/>
        <v>Open to obtain all materials required to limit break Don Quixote from 4★ to 5★.</v>
      </c>
      <c r="M5059" s="1" t="s">
        <v>16563</v>
      </c>
      <c r="N5059" t="str">
        <f t="shared" si="160"/>
        <v>開けると☆4ドン・キホーテの☆5突破必要素材を獲得できる</v>
      </c>
    </row>
    <row r="5060" spans="2:14">
      <c r="B5060">
        <v>1011584</v>
      </c>
      <c r="C5060" t="s">
        <v>16565</v>
      </c>
      <c r="D5060" t="s">
        <v>16566</v>
      </c>
      <c r="E5060" t="s">
        <v>16567</v>
      </c>
      <c r="J5060" s="1" t="s">
        <v>16568</v>
      </c>
      <c r="K5060" t="str">
        <f t="shared" si="159"/>
        <v>Open to obtain all materials required to limit break Saint Mary from 4★ to 5★.</v>
      </c>
      <c r="M5060" s="1" t="s">
        <v>16567</v>
      </c>
      <c r="N5060" t="str">
        <f t="shared" si="160"/>
        <v>開けると☆4マリアの☆5突破必要素材を獲得できる</v>
      </c>
    </row>
    <row r="5061" spans="2:14">
      <c r="B5061">
        <v>1011585</v>
      </c>
      <c r="C5061" t="s">
        <v>16569</v>
      </c>
      <c r="D5061" t="s">
        <v>16570</v>
      </c>
      <c r="E5061" t="s">
        <v>16571</v>
      </c>
      <c r="J5061" s="1" t="s">
        <v>16572</v>
      </c>
      <c r="K5061" t="str">
        <f t="shared" si="159"/>
        <v>Open to obtain all materials required to limit break Chopin from 4★ to 5★.</v>
      </c>
      <c r="M5061" s="1" t="s">
        <v>16571</v>
      </c>
      <c r="N5061" t="str">
        <f t="shared" si="160"/>
        <v>開けると☆4ショパンの☆5突破必要素材を獲得できる</v>
      </c>
    </row>
    <row r="5062" spans="2:14">
      <c r="B5062">
        <v>1011586</v>
      </c>
      <c r="C5062" t="s">
        <v>16573</v>
      </c>
      <c r="D5062" t="s">
        <v>16574</v>
      </c>
      <c r="E5062" t="s">
        <v>16575</v>
      </c>
      <c r="J5062" s="1" t="s">
        <v>16576</v>
      </c>
      <c r="K5062" t="str">
        <f t="shared" si="159"/>
        <v>Open to obtain all materials required to limit break Hugo from 4★ to 5★.</v>
      </c>
      <c r="M5062" s="1" t="s">
        <v>16575</v>
      </c>
      <c r="N5062" t="str">
        <f t="shared" si="160"/>
        <v>開けると☆4ユーゴーの☆5突破必要素材を獲得できる</v>
      </c>
    </row>
    <row r="5063" spans="2:14">
      <c r="B5063">
        <v>1011587</v>
      </c>
      <c r="C5063" t="s">
        <v>16577</v>
      </c>
      <c r="D5063" t="s">
        <v>16578</v>
      </c>
      <c r="E5063" t="s">
        <v>16579</v>
      </c>
      <c r="J5063" s="1" t="s">
        <v>16580</v>
      </c>
      <c r="K5063" t="str">
        <f t="shared" si="159"/>
        <v>Open to obtain all materials required to limit break Freud from 4★ to 5★.</v>
      </c>
      <c r="M5063" s="1" t="s">
        <v>16579</v>
      </c>
      <c r="N5063" t="str">
        <f t="shared" si="160"/>
        <v>開けると☆4フロイトの☆5突破必要素材を獲得できる</v>
      </c>
    </row>
    <row r="5064" spans="2:14">
      <c r="B5064">
        <v>1011614</v>
      </c>
      <c r="C5064" t="s">
        <v>16581</v>
      </c>
      <c r="D5064" t="s">
        <v>16582</v>
      </c>
      <c r="E5064" t="s">
        <v>16583</v>
      </c>
      <c r="J5064" s="1" t="s">
        <v>16584</v>
      </c>
      <c r="K5064" t="str">
        <f t="shared" si="159"/>
        <v>Open to obtain all fragments required to limit break Paris from 4★ to 5★.</v>
      </c>
      <c r="M5064" s="1" t="s">
        <v>16583</v>
      </c>
      <c r="N5064" t="str">
        <f t="shared" si="160"/>
        <v>開けると☆4パリスの☆5突破必要欠片を獲得できる</v>
      </c>
    </row>
    <row r="5065" spans="2:14">
      <c r="B5065">
        <v>1011615</v>
      </c>
      <c r="C5065" t="s">
        <v>16585</v>
      </c>
      <c r="D5065" t="s">
        <v>16586</v>
      </c>
      <c r="E5065" t="s">
        <v>16587</v>
      </c>
      <c r="J5065" s="1" t="s">
        <v>16588</v>
      </c>
      <c r="K5065" t="str">
        <f t="shared" si="159"/>
        <v>Open to obtain all fragments required to limit break Napoleone from 4★ to 5★.</v>
      </c>
      <c r="M5065" s="1" t="s">
        <v>16587</v>
      </c>
      <c r="N5065" t="str">
        <f t="shared" si="160"/>
        <v>開けると☆4ナポレオンの☆5突破必要欠片を獲得できる</v>
      </c>
    </row>
    <row r="5066" spans="2:14">
      <c r="B5066">
        <v>1011616</v>
      </c>
      <c r="C5066" t="s">
        <v>16589</v>
      </c>
      <c r="D5066" t="s">
        <v>16590</v>
      </c>
      <c r="E5066" t="s">
        <v>16591</v>
      </c>
      <c r="J5066" s="1" t="s">
        <v>16592</v>
      </c>
      <c r="K5066" t="str">
        <f t="shared" si="159"/>
        <v>Open to obtain all fragments required to limit break Copernicus from 4★ to 5★.</v>
      </c>
      <c r="M5066" s="1" t="s">
        <v>16591</v>
      </c>
      <c r="N5066" t="str">
        <f t="shared" si="160"/>
        <v>開けると☆4コペルニクスの☆5突破必要欠片を獲得できる</v>
      </c>
    </row>
    <row r="5067" spans="2:14">
      <c r="B5067">
        <v>1011617</v>
      </c>
      <c r="C5067" t="s">
        <v>16593</v>
      </c>
      <c r="D5067" t="s">
        <v>16594</v>
      </c>
      <c r="E5067" t="s">
        <v>16595</v>
      </c>
      <c r="J5067" s="1" t="s">
        <v>16596</v>
      </c>
      <c r="K5067" t="str">
        <f t="shared" ref="K5067:K5130" si="161">IF(D5067="",J5067,D5067)</f>
        <v>Open to obtain all fragments required to limit break Pythagoras from 4★ to 5★.</v>
      </c>
      <c r="M5067" s="1" t="s">
        <v>16595</v>
      </c>
      <c r="N5067" t="str">
        <f t="shared" si="160"/>
        <v>開けると☆4ピタゴラスの☆5突破必要欠片を獲得できる</v>
      </c>
    </row>
    <row r="5068" spans="2:14">
      <c r="B5068">
        <v>1011618</v>
      </c>
      <c r="C5068" t="s">
        <v>16597</v>
      </c>
      <c r="D5068" t="s">
        <v>16598</v>
      </c>
      <c r="E5068" t="s">
        <v>16599</v>
      </c>
      <c r="J5068" s="1" t="s">
        <v>16600</v>
      </c>
      <c r="K5068" t="str">
        <f t="shared" si="161"/>
        <v>Open to obtain all fragments required to limit break Bloody Mary from 4★ to 5★.</v>
      </c>
      <c r="M5068" s="1" t="s">
        <v>16599</v>
      </c>
      <c r="N5068" t="str">
        <f t="shared" si="160"/>
        <v>開けると☆4ブラッディマリーの☆5突破必要欠片を獲得できる</v>
      </c>
    </row>
    <row r="5069" spans="2:14">
      <c r="B5069">
        <v>1011619</v>
      </c>
      <c r="C5069" t="s">
        <v>16601</v>
      </c>
      <c r="D5069" t="s">
        <v>16602</v>
      </c>
      <c r="E5069" t="s">
        <v>16603</v>
      </c>
      <c r="J5069" s="1" t="s">
        <v>16604</v>
      </c>
      <c r="K5069" t="str">
        <f t="shared" si="161"/>
        <v>Open to obtain all fragments required to limit break Jaime from 4★ to 5★.</v>
      </c>
      <c r="M5069" s="1" t="s">
        <v>16603</v>
      </c>
      <c r="N5069" t="str">
        <f t="shared" si="160"/>
        <v>開けると☆4王殺しジェイミーの☆5突破必要欠片を獲得できる</v>
      </c>
    </row>
    <row r="5070" spans="2:14">
      <c r="B5070">
        <v>1011620</v>
      </c>
      <c r="C5070" t="s">
        <v>16605</v>
      </c>
      <c r="D5070" t="s">
        <v>16606</v>
      </c>
      <c r="E5070" t="s">
        <v>16607</v>
      </c>
      <c r="J5070" s="1" t="s">
        <v>16608</v>
      </c>
      <c r="K5070" t="str">
        <f t="shared" si="161"/>
        <v>Open to obtain all fragments required to limit break Jack the Ripper from 4★ to 5★.</v>
      </c>
      <c r="M5070" s="1" t="s">
        <v>16607</v>
      </c>
      <c r="N5070" t="str">
        <f t="shared" si="160"/>
        <v>開けると☆4ジャック・ザ・リッパーの☆5突破必要欠片を獲得できる</v>
      </c>
    </row>
    <row r="5071" spans="2:14">
      <c r="B5071">
        <v>1011621</v>
      </c>
      <c r="C5071" t="s">
        <v>16609</v>
      </c>
      <c r="D5071" t="s">
        <v>16610</v>
      </c>
      <c r="E5071" t="s">
        <v>16611</v>
      </c>
      <c r="J5071" s="1" t="s">
        <v>16612</v>
      </c>
      <c r="K5071" t="str">
        <f t="shared" si="161"/>
        <v>Open to obtain all fragments required to limit break Nero from 4★ to 5★.</v>
      </c>
      <c r="M5071" s="1" t="s">
        <v>16611</v>
      </c>
      <c r="N5071" t="str">
        <f t="shared" si="160"/>
        <v>開けると☆4ネロの☆5突破必要欠片を獲得できる</v>
      </c>
    </row>
    <row r="5072" spans="2:14">
      <c r="B5072">
        <v>1011487</v>
      </c>
      <c r="C5072" t="s">
        <v>16613</v>
      </c>
      <c r="D5072" t="s">
        <v>16614</v>
      </c>
      <c r="E5072" t="s">
        <v>16615</v>
      </c>
      <c r="J5072" s="1" t="s">
        <v>16616</v>
      </c>
      <c r="K5072" t="str">
        <f t="shared" si="161"/>
        <v>Use to obtain an Amethyst Card.</v>
      </c>
      <c r="M5072" s="1" t="s">
        <v>16615</v>
      </c>
      <c r="N5072" t="str">
        <f t="shared" si="160"/>
        <v>使用後、1枚のアメシストカードを獲得する</v>
      </c>
    </row>
    <row r="5073" spans="2:14">
      <c r="B5073">
        <v>1011636</v>
      </c>
      <c r="C5073" t="s">
        <v>16617</v>
      </c>
      <c r="D5073" t="s">
        <v>16618</v>
      </c>
      <c r="E5073" t="s">
        <v>16619</v>
      </c>
      <c r="J5073" s="1" t="s">
        <v>16618</v>
      </c>
      <c r="K5073" t="str">
        <f t="shared" si="161"/>
        <v>Cross-server chat consumption props</v>
      </c>
      <c r="M5073" s="1" t="s">
        <v>16619</v>
      </c>
      <c r="N5073" t="str">
        <f t="shared" si="160"/>
        <v>クロスサーバーチャット消費プロップ</v>
      </c>
    </row>
    <row r="5074" spans="2:14">
      <c r="B5074">
        <v>1011675</v>
      </c>
      <c r="C5074" t="s">
        <v>7422</v>
      </c>
      <c r="D5074" t="s">
        <v>7423</v>
      </c>
      <c r="E5074" t="s">
        <v>7424</v>
      </c>
      <c r="J5074" s="1" t="s">
        <v>7425</v>
      </c>
      <c r="K5074" t="str">
        <f t="shared" si="161"/>
        <v>Gear</v>
      </c>
      <c r="M5074" s="1" t="s">
        <v>7424</v>
      </c>
      <c r="N5074" t="str">
        <f t="shared" si="160"/>
        <v>装備</v>
      </c>
    </row>
    <row r="5075" spans="2:14">
      <c r="B5075">
        <v>1011678</v>
      </c>
      <c r="C5075" t="s">
        <v>16620</v>
      </c>
      <c r="D5075" t="s">
        <v>12856</v>
      </c>
      <c r="E5075" t="s">
        <v>16621</v>
      </c>
      <c r="J5075" s="1" t="s">
        <v>16622</v>
      </c>
      <c r="K5075" t="str">
        <f t="shared" si="161"/>
        <v>Catalyst</v>
      </c>
      <c r="M5075" s="1" t="s">
        <v>16621</v>
      </c>
      <c r="N5075" t="str">
        <f t="shared" si="160"/>
        <v>カタリスト</v>
      </c>
    </row>
    <row r="5076" spans="2:14">
      <c r="B5076">
        <v>1011676</v>
      </c>
      <c r="C5076" t="s">
        <v>9820</v>
      </c>
      <c r="D5076" t="s">
        <v>9821</v>
      </c>
      <c r="E5076" t="s">
        <v>9822</v>
      </c>
      <c r="J5076" s="1" t="s">
        <v>9823</v>
      </c>
      <c r="K5076" t="str">
        <f t="shared" si="161"/>
        <v>Chip</v>
      </c>
      <c r="M5076" s="1" t="s">
        <v>9822</v>
      </c>
      <c r="N5076" t="str">
        <f t="shared" si="160"/>
        <v>チップ</v>
      </c>
    </row>
    <row r="5077" spans="2:14">
      <c r="B5077">
        <v>1011865</v>
      </c>
      <c r="C5077" t="s">
        <v>16623</v>
      </c>
      <c r="D5077" t="s">
        <v>16624</v>
      </c>
      <c r="E5077" t="s">
        <v>16625</v>
      </c>
      <c r="J5077" s="1" t="s">
        <v>16626</v>
      </c>
      <c r="K5077" t="str">
        <f t="shared" si="161"/>
        <v>Contract</v>
      </c>
      <c r="M5077" s="1" t="s">
        <v>16625</v>
      </c>
      <c r="N5077" t="str">
        <f t="shared" si="160"/>
        <v>サーヴァント</v>
      </c>
    </row>
    <row r="5078" spans="2:14">
      <c r="B5078">
        <v>1011671</v>
      </c>
      <c r="C5078" t="s">
        <v>16627</v>
      </c>
      <c r="D5078" t="s">
        <v>16628</v>
      </c>
      <c r="E5078" t="s">
        <v>16629</v>
      </c>
      <c r="J5078" s="1" t="s">
        <v>16628</v>
      </c>
      <c r="K5078" t="str">
        <f t="shared" si="161"/>
        <v>Contract #Growth</v>
      </c>
      <c r="M5078" s="1" t="s">
        <v>16629</v>
      </c>
      <c r="N5078" t="str">
        <f t="shared" si="160"/>
        <v>契約#Growth</v>
      </c>
    </row>
    <row r="5079" spans="2:14">
      <c r="B5079">
        <v>1011682</v>
      </c>
      <c r="C5079" t="s">
        <v>16630</v>
      </c>
      <c r="D5079" t="s">
        <v>16631</v>
      </c>
      <c r="E5079" t="s">
        <v>16632</v>
      </c>
      <c r="J5079" s="1" t="s">
        <v>16631</v>
      </c>
      <c r="K5079" t="str">
        <f t="shared" si="161"/>
        <v>Gene</v>
      </c>
      <c r="M5079" s="1" t="s">
        <v>16632</v>
      </c>
      <c r="N5079" t="str">
        <f t="shared" si="160"/>
        <v>遺伝子</v>
      </c>
    </row>
    <row r="5080" spans="2:14">
      <c r="B5080">
        <v>1011672</v>
      </c>
      <c r="C5080" t="s">
        <v>1572</v>
      </c>
      <c r="D5080" t="s">
        <v>1573</v>
      </c>
      <c r="E5080" t="s">
        <v>1574</v>
      </c>
      <c r="J5080" s="1" t="s">
        <v>1575</v>
      </c>
      <c r="K5080" t="str">
        <f t="shared" si="161"/>
        <v>Hero</v>
      </c>
      <c r="M5080" s="1" t="s">
        <v>1574</v>
      </c>
      <c r="N5080" t="str">
        <f t="shared" si="160"/>
        <v>異能者</v>
      </c>
    </row>
    <row r="5081" spans="2:14">
      <c r="B5081">
        <v>1011668</v>
      </c>
      <c r="C5081" t="s">
        <v>16633</v>
      </c>
      <c r="D5081" t="s">
        <v>16634</v>
      </c>
      <c r="E5081" t="s">
        <v>16635</v>
      </c>
      <c r="J5081" s="1" t="s">
        <v>16636</v>
      </c>
      <c r="K5081" t="str">
        <f t="shared" si="161"/>
        <v>Mechanos#Biolothia#Arcanitar</v>
      </c>
      <c r="M5081" s="1" t="s">
        <v>16635</v>
      </c>
      <c r="N5081" t="str">
        <f t="shared" si="160"/>
        <v>機械#体術#魔法</v>
      </c>
    </row>
    <row r="5082" spans="2:14">
      <c r="B5082">
        <v>1011667</v>
      </c>
      <c r="C5082" t="s">
        <v>16637</v>
      </c>
      <c r="D5082" t="s">
        <v>16638</v>
      </c>
      <c r="E5082" t="s">
        <v>16639</v>
      </c>
      <c r="J5082" s="1" t="s">
        <v>16640</v>
      </c>
      <c r="K5082" t="str">
        <f t="shared" si="161"/>
        <v>Order#Chaos</v>
      </c>
      <c r="M5082" s="1" t="s">
        <v>16639</v>
      </c>
      <c r="N5082" t="str">
        <f t="shared" si="160"/>
        <v>コスモス#カオス</v>
      </c>
    </row>
    <row r="5083" spans="2:14">
      <c r="B5083">
        <v>1011669</v>
      </c>
      <c r="C5083" t="s">
        <v>16641</v>
      </c>
      <c r="D5083" t="s">
        <v>16642</v>
      </c>
      <c r="E5083" t="s">
        <v>16643</v>
      </c>
      <c r="J5083" s="1" t="s">
        <v>16644</v>
      </c>
      <c r="K5083" t="str">
        <f t="shared" si="161"/>
        <v>Mechanos#Biolothia#Arcanitar#Order#Chaos</v>
      </c>
      <c r="M5083" s="1" t="s">
        <v>16643</v>
      </c>
      <c r="N5083" t="str">
        <f t="shared" si="160"/>
        <v>機械#体術#魔法#コスモス#カオス</v>
      </c>
    </row>
    <row r="5084" spans="2:14">
      <c r="B5084">
        <v>1011674</v>
      </c>
      <c r="C5084" t="s">
        <v>729</v>
      </c>
      <c r="D5084" t="s">
        <v>730</v>
      </c>
      <c r="E5084" t="s">
        <v>731</v>
      </c>
      <c r="J5084" s="1" t="s">
        <v>730</v>
      </c>
      <c r="K5084" t="str">
        <f t="shared" si="161"/>
        <v>Fragments</v>
      </c>
      <c r="M5084" s="1" t="s">
        <v>731</v>
      </c>
      <c r="N5084" t="str">
        <f t="shared" si="160"/>
        <v>欠片</v>
      </c>
    </row>
    <row r="5085" spans="2:14">
      <c r="B5085">
        <v>1011864</v>
      </c>
      <c r="C5085" t="s">
        <v>16645</v>
      </c>
      <c r="D5085" t="s">
        <v>16646</v>
      </c>
      <c r="E5085" t="s">
        <v>16645</v>
      </c>
      <c r="J5085" s="1" t="s">
        <v>16646</v>
      </c>
      <c r="K5085" t="str">
        <f t="shared" si="161"/>
        <v>Material</v>
      </c>
      <c r="M5085" s="1" t="s">
        <v>16645</v>
      </c>
      <c r="N5085" t="str">
        <f t="shared" si="160"/>
        <v>材料</v>
      </c>
    </row>
    <row r="5086" spans="2:14">
      <c r="B5086">
        <v>1011670</v>
      </c>
      <c r="C5086" t="s">
        <v>16647</v>
      </c>
      <c r="D5086" t="s">
        <v>16648</v>
      </c>
      <c r="E5086" t="s">
        <v>16649</v>
      </c>
      <c r="J5086" s="1" t="s">
        <v>16648</v>
      </c>
      <c r="K5086" t="str">
        <f t="shared" si="161"/>
        <v>Support #cultivation</v>
      </c>
      <c r="M5086" s="1" t="s">
        <v>16649</v>
      </c>
      <c r="N5086" t="str">
        <f t="shared" si="160"/>
        <v>サポート#cultivering</v>
      </c>
    </row>
    <row r="5087" spans="2:14">
      <c r="B5087">
        <v>1011849</v>
      </c>
      <c r="C5087" t="s">
        <v>16650</v>
      </c>
      <c r="D5087" t="s">
        <v>16651</v>
      </c>
      <c r="E5087" t="s">
        <v>16652</v>
      </c>
      <c r="J5087" s="1" t="s">
        <v>16651</v>
      </c>
      <c r="K5087" t="str">
        <f t="shared" si="161"/>
        <v>Clones</v>
      </c>
      <c r="M5087" s="1" t="s">
        <v>16652</v>
      </c>
      <c r="N5087" t="str">
        <f t="shared" si="160"/>
        <v>クローン</v>
      </c>
    </row>
    <row r="5088" spans="2:14">
      <c r="B5088">
        <v>1011673</v>
      </c>
      <c r="C5088" t="s">
        <v>6185</v>
      </c>
      <c r="D5088" t="s">
        <v>6186</v>
      </c>
      <c r="E5088" t="s">
        <v>6187</v>
      </c>
      <c r="J5088" s="1" t="s">
        <v>6188</v>
      </c>
      <c r="K5088" t="str">
        <f t="shared" si="161"/>
        <v>Avatar</v>
      </c>
      <c r="M5088" s="1" t="s">
        <v>6187</v>
      </c>
      <c r="N5088" t="str">
        <f t="shared" si="160"/>
        <v>アイコン</v>
      </c>
    </row>
    <row r="5089" spans="2:14">
      <c r="B5089">
        <v>1011677</v>
      </c>
      <c r="C5089" t="s">
        <v>16653</v>
      </c>
      <c r="D5089" t="s">
        <v>16654</v>
      </c>
      <c r="E5089" t="s">
        <v>16655</v>
      </c>
      <c r="J5089" s="1" t="s">
        <v>16656</v>
      </c>
      <c r="K5089" t="str">
        <f t="shared" si="161"/>
        <v>Mysterious Chip</v>
      </c>
      <c r="M5089" s="1" t="s">
        <v>16655</v>
      </c>
      <c r="N5089" t="str">
        <f t="shared" si="160"/>
        <v>神秘チップ</v>
      </c>
    </row>
    <row r="5090" spans="2:14">
      <c r="B5090">
        <v>1011679</v>
      </c>
      <c r="C5090" t="s">
        <v>9029</v>
      </c>
      <c r="D5090" t="s">
        <v>9030</v>
      </c>
      <c r="E5090" t="s">
        <v>9029</v>
      </c>
      <c r="J5090" s="1" t="s">
        <v>9031</v>
      </c>
      <c r="K5090" t="str">
        <f t="shared" si="161"/>
        <v>Title</v>
      </c>
      <c r="M5090" s="1" t="s">
        <v>9029</v>
      </c>
      <c r="N5090" t="str">
        <f t="shared" si="160"/>
        <v>称号</v>
      </c>
    </row>
    <row r="5091" spans="2:14">
      <c r="B5091">
        <v>1011681</v>
      </c>
      <c r="C5091" t="s">
        <v>6189</v>
      </c>
      <c r="D5091" t="s">
        <v>6190</v>
      </c>
      <c r="E5091" t="s">
        <v>6191</v>
      </c>
      <c r="J5091" s="1" t="s">
        <v>6192</v>
      </c>
      <c r="K5091" t="str">
        <f t="shared" si="161"/>
        <v>Avatar Frame</v>
      </c>
      <c r="M5091" s="1" t="s">
        <v>6191</v>
      </c>
      <c r="N5091" t="str">
        <f t="shared" si="160"/>
        <v>フレーム</v>
      </c>
    </row>
    <row r="5092" spans="2:14">
      <c r="B5092">
        <v>1011683</v>
      </c>
      <c r="C5092" t="s">
        <v>16657</v>
      </c>
      <c r="D5092" t="s">
        <v>16658</v>
      </c>
      <c r="E5092" t="s">
        <v>16659</v>
      </c>
      <c r="J5092" s="1" t="s">
        <v>16658</v>
      </c>
      <c r="K5092" t="str">
        <f t="shared" si="161"/>
        <v>Pilot</v>
      </c>
      <c r="M5092" s="1" t="s">
        <v>16659</v>
      </c>
      <c r="N5092" t="str">
        <f t="shared" si="160"/>
        <v>操縦士</v>
      </c>
    </row>
    <row r="5093" spans="2:14">
      <c r="B5093">
        <v>1011684</v>
      </c>
      <c r="C5093" t="s">
        <v>16660</v>
      </c>
      <c r="D5093" t="s">
        <v>16661</v>
      </c>
      <c r="E5093" t="s">
        <v>16662</v>
      </c>
      <c r="J5093" s="1" t="s">
        <v>16663</v>
      </c>
      <c r="K5093" t="str">
        <f t="shared" si="161"/>
        <v>Consumable</v>
      </c>
      <c r="M5093" s="1" t="s">
        <v>16662</v>
      </c>
      <c r="N5093" t="str">
        <f t="shared" si="160"/>
        <v>アイテム</v>
      </c>
    </row>
    <row r="5094" spans="2:14">
      <c r="B5094">
        <v>1011685</v>
      </c>
      <c r="C5094" t="s">
        <v>16664</v>
      </c>
      <c r="D5094" t="s">
        <v>16665</v>
      </c>
      <c r="E5094" t="s">
        <v>16666</v>
      </c>
      <c r="J5094" s="1" t="s">
        <v>16667</v>
      </c>
      <c r="K5094" t="str">
        <f t="shared" si="161"/>
        <v>Coin</v>
      </c>
      <c r="M5094" s="1" t="s">
        <v>16666</v>
      </c>
      <c r="N5094" t="str">
        <f t="shared" si="160"/>
        <v>貨幣</v>
      </c>
    </row>
    <row r="5095" spans="2:14">
      <c r="B5095">
        <v>1011680</v>
      </c>
      <c r="C5095" t="s">
        <v>16668</v>
      </c>
      <c r="D5095" t="s">
        <v>16669</v>
      </c>
      <c r="E5095" t="s">
        <v>16670</v>
      </c>
      <c r="J5095" s="1" t="s">
        <v>16669</v>
      </c>
      <c r="K5095" t="str">
        <f t="shared" si="161"/>
        <v>Function</v>
      </c>
      <c r="M5095" s="1" t="s">
        <v>16670</v>
      </c>
      <c r="N5095" t="str">
        <f t="shared" si="160"/>
        <v>機能</v>
      </c>
    </row>
    <row r="5096" spans="2:14">
      <c r="B5096">
        <v>1011686</v>
      </c>
      <c r="C5096" t="s">
        <v>485</v>
      </c>
      <c r="D5096" t="s">
        <v>486</v>
      </c>
      <c r="E5096" t="s">
        <v>487</v>
      </c>
      <c r="J5096" s="1" t="s">
        <v>488</v>
      </c>
      <c r="K5096" t="str">
        <f t="shared" si="161"/>
        <v>pts</v>
      </c>
      <c r="M5096" s="1" t="s">
        <v>487</v>
      </c>
      <c r="N5096" t="str">
        <f t="shared" si="160"/>
        <v>ポイント</v>
      </c>
    </row>
    <row r="5097" spans="2:14">
      <c r="B5097">
        <v>1011691</v>
      </c>
      <c r="C5097" t="s">
        <v>16671</v>
      </c>
      <c r="D5097" t="s">
        <v>16672</v>
      </c>
      <c r="E5097" t="s">
        <v>16673</v>
      </c>
      <c r="J5097" s="1" t="s">
        <v>16672</v>
      </c>
      <c r="K5097" t="str">
        <f t="shared" si="161"/>
        <v>Activity props</v>
      </c>
      <c r="M5097" s="1" t="s">
        <v>16673</v>
      </c>
      <c r="N5097" t="str">
        <f t="shared" si="160"/>
        <v>活動小道具</v>
      </c>
    </row>
    <row r="5098" spans="2:14">
      <c r="B5098">
        <v>1011688</v>
      </c>
      <c r="C5098" t="s">
        <v>4085</v>
      </c>
      <c r="D5098" t="s">
        <v>4086</v>
      </c>
      <c r="E5098" t="s">
        <v>4087</v>
      </c>
      <c r="J5098" s="1" t="s">
        <v>4086</v>
      </c>
      <c r="K5098" t="str">
        <f t="shared" si="161"/>
        <v>Treasure box</v>
      </c>
      <c r="M5098" s="1" t="s">
        <v>4087</v>
      </c>
      <c r="N5098" t="str">
        <f t="shared" si="160"/>
        <v>トレジャーボックス</v>
      </c>
    </row>
    <row r="5099" spans="2:14">
      <c r="B5099">
        <v>1011687</v>
      </c>
      <c r="C5099" t="s">
        <v>16674</v>
      </c>
      <c r="D5099" t="s">
        <v>16675</v>
      </c>
      <c r="E5099" t="s">
        <v>16676</v>
      </c>
      <c r="J5099" s="1" t="s">
        <v>16677</v>
      </c>
      <c r="K5099" t="str">
        <f t="shared" si="161"/>
        <v>Designated Chest</v>
      </c>
      <c r="M5099" s="1" t="s">
        <v>16676</v>
      </c>
      <c r="N5099" t="str">
        <f t="shared" ref="N5099:N5162" si="162">IF(E5099="",M5099,E5099)</f>
        <v>セレクトボックス</v>
      </c>
    </row>
    <row r="5100" spans="2:14">
      <c r="B5100">
        <v>1011689</v>
      </c>
      <c r="C5100" t="s">
        <v>1106</v>
      </c>
      <c r="D5100" t="s">
        <v>1107</v>
      </c>
      <c r="E5100" t="s">
        <v>1108</v>
      </c>
      <c r="J5100" s="1" t="s">
        <v>1109</v>
      </c>
      <c r="K5100" t="str">
        <f t="shared" si="161"/>
        <v>Ring</v>
      </c>
      <c r="M5100" s="1" t="s">
        <v>1108</v>
      </c>
      <c r="N5100" t="str">
        <f t="shared" si="162"/>
        <v>指輪</v>
      </c>
    </row>
    <row r="5101" spans="2:14">
      <c r="B5101">
        <v>1011690</v>
      </c>
      <c r="C5101" t="s">
        <v>8657</v>
      </c>
      <c r="D5101" t="s">
        <v>8658</v>
      </c>
      <c r="E5101" t="s">
        <v>8659</v>
      </c>
      <c r="J5101" s="1" t="s">
        <v>8660</v>
      </c>
      <c r="K5101" t="str">
        <f t="shared" si="161"/>
        <v>Herald</v>
      </c>
      <c r="M5101" s="1" t="s">
        <v>8659</v>
      </c>
      <c r="N5101" t="str">
        <f t="shared" si="162"/>
        <v>パイオニア</v>
      </c>
    </row>
    <row r="5102" spans="2:14">
      <c r="B5102">
        <v>2010001</v>
      </c>
      <c r="C5102" t="s">
        <v>10326</v>
      </c>
      <c r="D5102" t="s">
        <v>10327</v>
      </c>
      <c r="E5102" t="s">
        <v>10328</v>
      </c>
      <c r="J5102" s="1" t="s">
        <v>10329</v>
      </c>
      <c r="K5102" t="str">
        <f t="shared" si="161"/>
        <v>Mozart</v>
      </c>
      <c r="M5102" s="1" t="s">
        <v>10328</v>
      </c>
      <c r="N5102" t="str">
        <f t="shared" si="162"/>
        <v>モーツァルト</v>
      </c>
    </row>
    <row r="5103" spans="2:14">
      <c r="B5103">
        <v>2010002</v>
      </c>
      <c r="C5103" t="s">
        <v>10330</v>
      </c>
      <c r="D5103" t="s">
        <v>10331</v>
      </c>
      <c r="E5103" t="s">
        <v>10332</v>
      </c>
      <c r="J5103" s="1" t="s">
        <v>10333</v>
      </c>
      <c r="K5103" t="str">
        <f t="shared" si="161"/>
        <v>Simo Hayha</v>
      </c>
      <c r="M5103" s="1" t="s">
        <v>10332</v>
      </c>
      <c r="N5103" t="str">
        <f t="shared" si="162"/>
        <v>シモ・ヘイヘ</v>
      </c>
    </row>
    <row r="5104" spans="2:14">
      <c r="B5104">
        <v>2010003</v>
      </c>
      <c r="C5104" t="s">
        <v>10334</v>
      </c>
      <c r="D5104" t="s">
        <v>10335</v>
      </c>
      <c r="E5104" t="s">
        <v>10336</v>
      </c>
      <c r="J5104" s="1" t="s">
        <v>10337</v>
      </c>
      <c r="K5104" t="str">
        <f t="shared" si="161"/>
        <v>Patton</v>
      </c>
      <c r="M5104" s="1" t="s">
        <v>10336</v>
      </c>
      <c r="N5104" t="str">
        <f t="shared" si="162"/>
        <v>パットン</v>
      </c>
    </row>
    <row r="5105" spans="2:14">
      <c r="B5105">
        <v>2010004</v>
      </c>
      <c r="C5105" t="s">
        <v>10338</v>
      </c>
      <c r="D5105" t="s">
        <v>10339</v>
      </c>
      <c r="E5105" t="s">
        <v>10340</v>
      </c>
      <c r="J5105" s="1" t="s">
        <v>10339</v>
      </c>
      <c r="K5105" t="str">
        <f t="shared" si="161"/>
        <v>Edison</v>
      </c>
      <c r="M5105" s="1" t="s">
        <v>10340</v>
      </c>
      <c r="N5105" t="str">
        <f t="shared" si="162"/>
        <v>エジソン</v>
      </c>
    </row>
    <row r="5106" spans="2:14">
      <c r="B5106">
        <v>2010005</v>
      </c>
      <c r="C5106" t="s">
        <v>10341</v>
      </c>
      <c r="D5106" t="s">
        <v>10342</v>
      </c>
      <c r="E5106" t="s">
        <v>10343</v>
      </c>
      <c r="J5106" s="1" t="s">
        <v>10342</v>
      </c>
      <c r="K5106" t="str">
        <f t="shared" si="161"/>
        <v>Drake</v>
      </c>
      <c r="M5106" s="1" t="s">
        <v>10343</v>
      </c>
      <c r="N5106" t="str">
        <f t="shared" si="162"/>
        <v>ドレーク</v>
      </c>
    </row>
    <row r="5107" spans="2:14">
      <c r="B5107">
        <v>2010006</v>
      </c>
      <c r="C5107" t="s">
        <v>10344</v>
      </c>
      <c r="D5107" t="s">
        <v>10345</v>
      </c>
      <c r="E5107" t="s">
        <v>10346</v>
      </c>
      <c r="J5107" s="1" t="s">
        <v>10345</v>
      </c>
      <c r="K5107" t="str">
        <f t="shared" si="161"/>
        <v>Tesla</v>
      </c>
      <c r="M5107" s="1" t="s">
        <v>10346</v>
      </c>
      <c r="N5107" t="str">
        <f t="shared" si="162"/>
        <v>テスラ</v>
      </c>
    </row>
    <row r="5108" spans="2:14">
      <c r="B5108">
        <v>2010007</v>
      </c>
      <c r="C5108" t="s">
        <v>10347</v>
      </c>
      <c r="D5108" t="s">
        <v>10348</v>
      </c>
      <c r="E5108" t="s">
        <v>10349</v>
      </c>
      <c r="J5108" s="1" t="s">
        <v>10350</v>
      </c>
      <c r="K5108" t="str">
        <f t="shared" si="161"/>
        <v>Watt</v>
      </c>
      <c r="M5108" s="1" t="s">
        <v>10349</v>
      </c>
      <c r="N5108" t="str">
        <f t="shared" si="162"/>
        <v>ワット</v>
      </c>
    </row>
    <row r="5109" spans="2:14">
      <c r="B5109">
        <v>2010008</v>
      </c>
      <c r="C5109" t="s">
        <v>10351</v>
      </c>
      <c r="D5109" t="s">
        <v>10352</v>
      </c>
      <c r="E5109" t="s">
        <v>10353</v>
      </c>
      <c r="J5109" s="1" t="s">
        <v>10352</v>
      </c>
      <c r="K5109" t="str">
        <f t="shared" si="161"/>
        <v>Einstein</v>
      </c>
      <c r="M5109" s="1" t="s">
        <v>10353</v>
      </c>
      <c r="N5109" t="str">
        <f t="shared" si="162"/>
        <v>アインシュタイン</v>
      </c>
    </row>
    <row r="5110" spans="2:14">
      <c r="B5110">
        <v>2010009</v>
      </c>
      <c r="C5110" t="s">
        <v>10354</v>
      </c>
      <c r="D5110" t="s">
        <v>10355</v>
      </c>
      <c r="E5110" t="s">
        <v>10356</v>
      </c>
      <c r="J5110" s="1" t="s">
        <v>10355</v>
      </c>
      <c r="K5110" t="str">
        <f t="shared" si="161"/>
        <v>Nobel</v>
      </c>
      <c r="M5110" s="1" t="s">
        <v>10356</v>
      </c>
      <c r="N5110" t="str">
        <f t="shared" si="162"/>
        <v>ノーベル</v>
      </c>
    </row>
    <row r="5111" spans="2:14">
      <c r="B5111">
        <v>2010010</v>
      </c>
      <c r="C5111" t="s">
        <v>10357</v>
      </c>
      <c r="D5111" t="s">
        <v>10358</v>
      </c>
      <c r="E5111" t="s">
        <v>10359</v>
      </c>
      <c r="J5111" s="1" t="s">
        <v>10360</v>
      </c>
      <c r="K5111" t="str">
        <f t="shared" si="161"/>
        <v>Targaryen</v>
      </c>
      <c r="M5111" s="1" t="s">
        <v>10359</v>
      </c>
      <c r="N5111" t="str">
        <f t="shared" si="162"/>
        <v>デナーリス</v>
      </c>
    </row>
    <row r="5112" spans="2:14">
      <c r="B5112">
        <v>2010011</v>
      </c>
      <c r="C5112" t="s">
        <v>10361</v>
      </c>
      <c r="D5112" t="s">
        <v>10362</v>
      </c>
      <c r="E5112" t="s">
        <v>10363</v>
      </c>
      <c r="J5112" s="1" t="s">
        <v>10364</v>
      </c>
      <c r="K5112" t="str">
        <f t="shared" si="161"/>
        <v>Marie Curie</v>
      </c>
      <c r="M5112" s="1" t="s">
        <v>10363</v>
      </c>
      <c r="N5112" t="str">
        <f t="shared" si="162"/>
        <v>マリ・キュリー</v>
      </c>
    </row>
    <row r="5113" spans="2:14">
      <c r="B5113">
        <v>2010012</v>
      </c>
      <c r="C5113" t="s">
        <v>10365</v>
      </c>
      <c r="D5113" t="s">
        <v>10366</v>
      </c>
      <c r="E5113" t="s">
        <v>10367</v>
      </c>
      <c r="J5113" s="1" t="s">
        <v>10366</v>
      </c>
      <c r="K5113" t="str">
        <f t="shared" si="161"/>
        <v>Bismarck</v>
      </c>
      <c r="M5113" s="1" t="s">
        <v>10367</v>
      </c>
      <c r="N5113" t="str">
        <f t="shared" si="162"/>
        <v>ビスマルク</v>
      </c>
    </row>
    <row r="5114" spans="2:14">
      <c r="B5114">
        <v>2010013</v>
      </c>
      <c r="C5114" t="s">
        <v>10368</v>
      </c>
      <c r="D5114" t="s">
        <v>10369</v>
      </c>
      <c r="E5114" t="s">
        <v>10370</v>
      </c>
      <c r="J5114" s="1" t="s">
        <v>10369</v>
      </c>
      <c r="K5114" t="str">
        <f t="shared" si="161"/>
        <v>Frankenstein</v>
      </c>
      <c r="M5114" s="1" t="s">
        <v>10370</v>
      </c>
      <c r="N5114" t="str">
        <f t="shared" si="162"/>
        <v>フランケンシュタイン</v>
      </c>
    </row>
    <row r="5115" spans="2:14">
      <c r="B5115">
        <v>2010014</v>
      </c>
      <c r="C5115" t="s">
        <v>10371</v>
      </c>
      <c r="D5115" t="s">
        <v>10372</v>
      </c>
      <c r="E5115" t="s">
        <v>10373</v>
      </c>
      <c r="J5115" s="1" t="s">
        <v>10374</v>
      </c>
      <c r="K5115" t="str">
        <f t="shared" si="161"/>
        <v>Arsene Lupin</v>
      </c>
      <c r="M5115" s="1" t="s">
        <v>10373</v>
      </c>
      <c r="N5115" t="str">
        <f t="shared" si="162"/>
        <v>アルセーヌ・ルパン</v>
      </c>
    </row>
    <row r="5116" spans="2:14">
      <c r="B5116">
        <v>2010015</v>
      </c>
      <c r="C5116" t="s">
        <v>10375</v>
      </c>
      <c r="D5116" t="s">
        <v>10376</v>
      </c>
      <c r="E5116" t="s">
        <v>10377</v>
      </c>
      <c r="J5116" s="1" t="s">
        <v>10376</v>
      </c>
      <c r="K5116" t="str">
        <f t="shared" si="161"/>
        <v>Joe</v>
      </c>
      <c r="M5116" s="1" t="s">
        <v>10377</v>
      </c>
      <c r="N5116" t="str">
        <f t="shared" si="162"/>
        <v>ジョー</v>
      </c>
    </row>
    <row r="5117" spans="2:14">
      <c r="B5117">
        <v>2010016</v>
      </c>
      <c r="C5117" t="s">
        <v>10378</v>
      </c>
      <c r="D5117" t="s">
        <v>10379</v>
      </c>
      <c r="E5117" t="s">
        <v>10380</v>
      </c>
      <c r="J5117" s="1" t="s">
        <v>10381</v>
      </c>
      <c r="K5117" t="str">
        <f t="shared" si="161"/>
        <v>Hooke</v>
      </c>
      <c r="M5117" s="1" t="s">
        <v>10380</v>
      </c>
      <c r="N5117" t="str">
        <f t="shared" si="162"/>
        <v>フック</v>
      </c>
    </row>
    <row r="5118" spans="2:14">
      <c r="B5118">
        <v>2010017</v>
      </c>
      <c r="C5118" t="s">
        <v>10382</v>
      </c>
      <c r="D5118" t="s">
        <v>10383</v>
      </c>
      <c r="E5118" t="s">
        <v>10384</v>
      </c>
      <c r="J5118" s="1" t="s">
        <v>10385</v>
      </c>
      <c r="K5118" t="str">
        <f t="shared" si="161"/>
        <v>Raver</v>
      </c>
      <c r="M5118" s="1" t="s">
        <v>10384</v>
      </c>
      <c r="N5118" t="str">
        <f t="shared" si="162"/>
        <v>ヒップホップ</v>
      </c>
    </row>
    <row r="5119" spans="2:14">
      <c r="B5119">
        <v>2010018</v>
      </c>
      <c r="C5119" t="s">
        <v>10386</v>
      </c>
      <c r="D5119" t="s">
        <v>10387</v>
      </c>
      <c r="E5119" t="s">
        <v>10388</v>
      </c>
      <c r="J5119" s="1" t="s">
        <v>10387</v>
      </c>
      <c r="K5119" t="str">
        <f t="shared" si="161"/>
        <v>Lumberjack</v>
      </c>
      <c r="M5119" s="1" t="s">
        <v>10388</v>
      </c>
      <c r="N5119" t="str">
        <f t="shared" si="162"/>
        <v>きこり</v>
      </c>
    </row>
    <row r="5120" spans="2:14">
      <c r="B5120">
        <v>2010019</v>
      </c>
      <c r="C5120" t="s">
        <v>10389</v>
      </c>
      <c r="D5120" t="s">
        <v>10390</v>
      </c>
      <c r="E5120" t="s">
        <v>10389</v>
      </c>
      <c r="J5120" s="1" t="s">
        <v>10390</v>
      </c>
      <c r="K5120" t="str">
        <f t="shared" si="161"/>
        <v>Sanada Yukimura</v>
      </c>
      <c r="M5120" s="1" t="s">
        <v>10389</v>
      </c>
      <c r="N5120" t="str">
        <f t="shared" si="162"/>
        <v>真田幸村</v>
      </c>
    </row>
    <row r="5121" spans="2:14">
      <c r="B5121">
        <v>2010020</v>
      </c>
      <c r="C5121" t="s">
        <v>10391</v>
      </c>
      <c r="D5121" t="s">
        <v>10392</v>
      </c>
      <c r="E5121" t="s">
        <v>10393</v>
      </c>
      <c r="J5121" s="1" t="s">
        <v>10392</v>
      </c>
      <c r="K5121" t="str">
        <f t="shared" si="161"/>
        <v>Guan Yu</v>
      </c>
      <c r="M5121" s="1" t="s">
        <v>10393</v>
      </c>
      <c r="N5121" t="str">
        <f t="shared" si="162"/>
        <v>関羽</v>
      </c>
    </row>
    <row r="5122" spans="2:14">
      <c r="B5122">
        <v>2010021</v>
      </c>
      <c r="C5122" t="s">
        <v>10394</v>
      </c>
      <c r="D5122" t="s">
        <v>10395</v>
      </c>
      <c r="E5122" t="s">
        <v>10396</v>
      </c>
      <c r="J5122" s="1" t="s">
        <v>10395</v>
      </c>
      <c r="K5122" t="str">
        <f t="shared" si="161"/>
        <v>Alexander</v>
      </c>
      <c r="M5122" s="1" t="s">
        <v>10396</v>
      </c>
      <c r="N5122" t="str">
        <f t="shared" si="162"/>
        <v>アレクサンダー</v>
      </c>
    </row>
    <row r="5123" spans="2:14">
      <c r="B5123">
        <v>2010022</v>
      </c>
      <c r="C5123" t="s">
        <v>10397</v>
      </c>
      <c r="D5123" t="s">
        <v>10398</v>
      </c>
      <c r="E5123" t="s">
        <v>10399</v>
      </c>
      <c r="J5123" s="1" t="s">
        <v>10398</v>
      </c>
      <c r="K5123" t="str">
        <f t="shared" si="161"/>
        <v>Lala</v>
      </c>
      <c r="M5123" s="1" t="s">
        <v>10399</v>
      </c>
      <c r="N5123" t="str">
        <f t="shared" si="162"/>
        <v>ララ</v>
      </c>
    </row>
    <row r="5124" spans="2:14">
      <c r="B5124">
        <v>2010023</v>
      </c>
      <c r="C5124" t="s">
        <v>10400</v>
      </c>
      <c r="D5124" t="s">
        <v>10401</v>
      </c>
      <c r="E5124" t="s">
        <v>10402</v>
      </c>
      <c r="J5124" s="1" t="s">
        <v>10401</v>
      </c>
      <c r="K5124" t="str">
        <f t="shared" si="161"/>
        <v>Hattori Hanzo</v>
      </c>
      <c r="M5124" s="1" t="s">
        <v>10402</v>
      </c>
      <c r="N5124" t="str">
        <f t="shared" si="162"/>
        <v>服部半蔵</v>
      </c>
    </row>
    <row r="5125" spans="2:14">
      <c r="B5125">
        <v>2010024</v>
      </c>
      <c r="C5125" t="s">
        <v>10403</v>
      </c>
      <c r="D5125" t="s">
        <v>10404</v>
      </c>
      <c r="E5125" t="s">
        <v>10405</v>
      </c>
      <c r="J5125" s="1" t="s">
        <v>10404</v>
      </c>
      <c r="K5125" t="str">
        <f t="shared" si="161"/>
        <v>Han Xin</v>
      </c>
      <c r="M5125" s="1" t="s">
        <v>10405</v>
      </c>
      <c r="N5125" t="str">
        <f t="shared" si="162"/>
        <v>韓信</v>
      </c>
    </row>
    <row r="5126" spans="2:14">
      <c r="B5126">
        <v>2010025</v>
      </c>
      <c r="C5126" t="s">
        <v>10406</v>
      </c>
      <c r="D5126" t="s">
        <v>10407</v>
      </c>
      <c r="E5126" t="s">
        <v>10406</v>
      </c>
      <c r="J5126" s="1" t="s">
        <v>10408</v>
      </c>
      <c r="K5126" t="str">
        <f t="shared" si="161"/>
        <v>Li Taipo</v>
      </c>
      <c r="M5126" s="1" t="s">
        <v>10406</v>
      </c>
      <c r="N5126" t="str">
        <f t="shared" si="162"/>
        <v>李白</v>
      </c>
    </row>
    <row r="5127" spans="2:14">
      <c r="B5127">
        <v>2010026</v>
      </c>
      <c r="C5127" t="s">
        <v>10409</v>
      </c>
      <c r="D5127" t="s">
        <v>10410</v>
      </c>
      <c r="E5127" t="s">
        <v>10411</v>
      </c>
      <c r="J5127" s="1" t="s">
        <v>10410</v>
      </c>
      <c r="K5127" t="str">
        <f t="shared" si="161"/>
        <v>Achilles</v>
      </c>
      <c r="M5127" s="1" t="s">
        <v>10411</v>
      </c>
      <c r="N5127" t="str">
        <f t="shared" si="162"/>
        <v>アキレス</v>
      </c>
    </row>
    <row r="5128" spans="2:14">
      <c r="B5128">
        <v>2010027</v>
      </c>
      <c r="C5128" t="s">
        <v>10412</v>
      </c>
      <c r="D5128" t="s">
        <v>10413</v>
      </c>
      <c r="E5128" t="s">
        <v>10414</v>
      </c>
      <c r="J5128" s="1" t="s">
        <v>10413</v>
      </c>
      <c r="K5128" t="str">
        <f t="shared" si="161"/>
        <v>Genghis Khan</v>
      </c>
      <c r="M5128" s="1" t="s">
        <v>10414</v>
      </c>
      <c r="N5128" t="str">
        <f t="shared" si="162"/>
        <v>チンギス・カン</v>
      </c>
    </row>
    <row r="5129" spans="2:14">
      <c r="B5129">
        <v>2010028</v>
      </c>
      <c r="C5129" t="s">
        <v>10415</v>
      </c>
      <c r="D5129" t="s">
        <v>10416</v>
      </c>
      <c r="E5129" t="s">
        <v>10417</v>
      </c>
      <c r="J5129" s="1" t="s">
        <v>10416</v>
      </c>
      <c r="K5129" t="str">
        <f t="shared" si="161"/>
        <v>William Kidd</v>
      </c>
      <c r="M5129" s="1" t="s">
        <v>10417</v>
      </c>
      <c r="N5129" t="str">
        <f t="shared" si="162"/>
        <v>ウィリアム・キッド</v>
      </c>
    </row>
    <row r="5130" spans="2:14">
      <c r="B5130">
        <v>2010029</v>
      </c>
      <c r="C5130" t="s">
        <v>10418</v>
      </c>
      <c r="D5130" t="s">
        <v>10419</v>
      </c>
      <c r="E5130" t="s">
        <v>10420</v>
      </c>
      <c r="J5130" s="1" t="s">
        <v>10419</v>
      </c>
      <c r="K5130" t="str">
        <f t="shared" si="161"/>
        <v>Zorro</v>
      </c>
      <c r="M5130" s="1" t="s">
        <v>10420</v>
      </c>
      <c r="N5130" t="str">
        <f t="shared" si="162"/>
        <v>ゾロ</v>
      </c>
    </row>
    <row r="5131" spans="2:14">
      <c r="B5131">
        <v>2010030</v>
      </c>
      <c r="C5131" t="s">
        <v>10421</v>
      </c>
      <c r="D5131" t="s">
        <v>10422</v>
      </c>
      <c r="E5131" t="s">
        <v>10423</v>
      </c>
      <c r="J5131" s="1" t="s">
        <v>10424</v>
      </c>
      <c r="K5131" t="str">
        <f t="shared" ref="K5131:K5194" si="163">IF(D5131="",J5131,D5131)</f>
        <v>Leonidas I</v>
      </c>
      <c r="M5131" s="1" t="s">
        <v>10423</v>
      </c>
      <c r="N5131" t="str">
        <f t="shared" si="162"/>
        <v>スパルティ</v>
      </c>
    </row>
    <row r="5132" spans="2:14">
      <c r="B5132">
        <v>2010031</v>
      </c>
      <c r="C5132" t="s">
        <v>10425</v>
      </c>
      <c r="D5132" t="s">
        <v>10426</v>
      </c>
      <c r="E5132" t="s">
        <v>10427</v>
      </c>
      <c r="J5132" s="1" t="s">
        <v>10428</v>
      </c>
      <c r="K5132" t="str">
        <f t="shared" si="163"/>
        <v>Hijikata Toshizo</v>
      </c>
      <c r="M5132" s="1" t="s">
        <v>10427</v>
      </c>
      <c r="N5132" t="str">
        <f t="shared" si="162"/>
        <v>土方歳三</v>
      </c>
    </row>
    <row r="5133" spans="2:14">
      <c r="B5133">
        <v>2010032</v>
      </c>
      <c r="C5133" t="s">
        <v>10429</v>
      </c>
      <c r="D5133" t="s">
        <v>10430</v>
      </c>
      <c r="E5133" t="s">
        <v>10431</v>
      </c>
      <c r="J5133" s="1" t="s">
        <v>10430</v>
      </c>
      <c r="K5133" t="str">
        <f t="shared" si="163"/>
        <v>Mulan</v>
      </c>
      <c r="M5133" s="1" t="s">
        <v>10431</v>
      </c>
      <c r="N5133" t="str">
        <f t="shared" si="162"/>
        <v>木蘭</v>
      </c>
    </row>
    <row r="5134" spans="2:14">
      <c r="B5134">
        <v>2010033</v>
      </c>
      <c r="C5134" t="s">
        <v>10432</v>
      </c>
      <c r="D5134" t="s">
        <v>10433</v>
      </c>
      <c r="E5134" t="s">
        <v>10434</v>
      </c>
      <c r="J5134" s="1" t="s">
        <v>10435</v>
      </c>
      <c r="K5134" t="str">
        <f t="shared" si="163"/>
        <v>Siegfried</v>
      </c>
      <c r="M5134" s="1" t="s">
        <v>10434</v>
      </c>
      <c r="N5134" t="str">
        <f t="shared" si="162"/>
        <v>ジークフリート</v>
      </c>
    </row>
    <row r="5135" spans="2:14">
      <c r="B5135">
        <v>2010034</v>
      </c>
      <c r="C5135" t="s">
        <v>10436</v>
      </c>
      <c r="D5135" t="s">
        <v>10437</v>
      </c>
      <c r="E5135" t="s">
        <v>10438</v>
      </c>
      <c r="J5135" s="1" t="s">
        <v>10439</v>
      </c>
      <c r="K5135" t="str">
        <f t="shared" si="163"/>
        <v>Athlete</v>
      </c>
      <c r="M5135" s="1" t="s">
        <v>10438</v>
      </c>
      <c r="N5135" t="str">
        <f t="shared" si="162"/>
        <v>アスリート</v>
      </c>
    </row>
    <row r="5136" spans="2:14">
      <c r="B5136">
        <v>2010035</v>
      </c>
      <c r="C5136" t="s">
        <v>10440</v>
      </c>
      <c r="D5136" t="s">
        <v>10441</v>
      </c>
      <c r="E5136" t="s">
        <v>10442</v>
      </c>
      <c r="J5136" s="1" t="s">
        <v>10443</v>
      </c>
      <c r="K5136" t="str">
        <f t="shared" si="163"/>
        <v>Farmer</v>
      </c>
      <c r="M5136" s="1" t="s">
        <v>10442</v>
      </c>
      <c r="N5136" t="str">
        <f t="shared" si="162"/>
        <v>ファーマー</v>
      </c>
    </row>
    <row r="5137" spans="2:14">
      <c r="B5137">
        <v>2010036</v>
      </c>
      <c r="C5137" t="s">
        <v>10444</v>
      </c>
      <c r="D5137" t="s">
        <v>10445</v>
      </c>
      <c r="E5137" t="s">
        <v>10446</v>
      </c>
      <c r="J5137" s="1" t="s">
        <v>10447</v>
      </c>
      <c r="K5137" t="str">
        <f t="shared" si="163"/>
        <v>Makeda</v>
      </c>
      <c r="M5137" s="1" t="s">
        <v>10446</v>
      </c>
      <c r="N5137" t="str">
        <f t="shared" si="162"/>
        <v>シバの女王</v>
      </c>
    </row>
    <row r="5138" spans="2:14">
      <c r="B5138">
        <v>2010037</v>
      </c>
      <c r="C5138" t="s">
        <v>10448</v>
      </c>
      <c r="D5138" t="s">
        <v>10449</v>
      </c>
      <c r="E5138" t="s">
        <v>10450</v>
      </c>
      <c r="J5138" s="1" t="s">
        <v>10451</v>
      </c>
      <c r="K5138" t="str">
        <f t="shared" si="163"/>
        <v>Cleopatra</v>
      </c>
      <c r="M5138" s="1" t="s">
        <v>10450</v>
      </c>
      <c r="N5138" t="str">
        <f t="shared" si="162"/>
        <v>クレオパトラ</v>
      </c>
    </row>
    <row r="5139" spans="2:14">
      <c r="B5139">
        <v>2010038</v>
      </c>
      <c r="C5139" t="s">
        <v>10452</v>
      </c>
      <c r="D5139" t="s">
        <v>10453</v>
      </c>
      <c r="E5139" t="s">
        <v>10454</v>
      </c>
      <c r="J5139" s="1" t="s">
        <v>10453</v>
      </c>
      <c r="K5139" t="str">
        <f t="shared" si="163"/>
        <v>Beowulf</v>
      </c>
      <c r="M5139" s="1" t="s">
        <v>10454</v>
      </c>
      <c r="N5139" t="str">
        <f t="shared" si="162"/>
        <v>ベオウルフ</v>
      </c>
    </row>
    <row r="5140" spans="2:14">
      <c r="B5140">
        <v>2010039</v>
      </c>
      <c r="C5140" t="s">
        <v>10455</v>
      </c>
      <c r="D5140" t="s">
        <v>10456</v>
      </c>
      <c r="E5140" t="s">
        <v>10457</v>
      </c>
      <c r="J5140" s="1" t="s">
        <v>10456</v>
      </c>
      <c r="K5140" t="str">
        <f t="shared" si="163"/>
        <v>Homer</v>
      </c>
      <c r="M5140" s="1" t="s">
        <v>10457</v>
      </c>
      <c r="N5140" t="str">
        <f t="shared" si="162"/>
        <v>ホメーロス</v>
      </c>
    </row>
    <row r="5141" spans="2:14">
      <c r="B5141">
        <v>2010040</v>
      </c>
      <c r="C5141" t="s">
        <v>10458</v>
      </c>
      <c r="D5141" t="s">
        <v>10459</v>
      </c>
      <c r="E5141" t="s">
        <v>10460</v>
      </c>
      <c r="J5141" s="1" t="s">
        <v>10461</v>
      </c>
      <c r="K5141" t="str">
        <f t="shared" si="163"/>
        <v>Raffaello</v>
      </c>
      <c r="M5141" s="1" t="s">
        <v>10460</v>
      </c>
      <c r="N5141" t="str">
        <f t="shared" si="162"/>
        <v>ラファエロ</v>
      </c>
    </row>
    <row r="5142" spans="2:14">
      <c r="B5142">
        <v>2010041</v>
      </c>
      <c r="C5142" t="s">
        <v>10462</v>
      </c>
      <c r="D5142" t="s">
        <v>10463</v>
      </c>
      <c r="E5142" t="s">
        <v>10464</v>
      </c>
      <c r="J5142" s="1" t="s">
        <v>10463</v>
      </c>
      <c r="K5142" t="str">
        <f t="shared" si="163"/>
        <v>Hercules</v>
      </c>
      <c r="M5142" s="1" t="s">
        <v>10464</v>
      </c>
      <c r="N5142" t="str">
        <f t="shared" si="162"/>
        <v>ヘーラクレース</v>
      </c>
    </row>
    <row r="5143" spans="2:14">
      <c r="B5143">
        <v>2010042</v>
      </c>
      <c r="C5143" t="s">
        <v>10465</v>
      </c>
      <c r="D5143" t="s">
        <v>10466</v>
      </c>
      <c r="E5143" t="s">
        <v>10467</v>
      </c>
      <c r="J5143" s="1" t="s">
        <v>10466</v>
      </c>
      <c r="K5143" t="str">
        <f t="shared" si="163"/>
        <v>Dante</v>
      </c>
      <c r="M5143" s="1" t="s">
        <v>10467</v>
      </c>
      <c r="N5143" t="str">
        <f t="shared" si="162"/>
        <v>ダンテ</v>
      </c>
    </row>
    <row r="5144" spans="2:14">
      <c r="B5144">
        <v>2010043</v>
      </c>
      <c r="C5144" t="s">
        <v>10468</v>
      </c>
      <c r="D5144" t="s">
        <v>10469</v>
      </c>
      <c r="E5144" t="s">
        <v>10470</v>
      </c>
      <c r="J5144" s="1" t="s">
        <v>10469</v>
      </c>
      <c r="K5144" t="str">
        <f t="shared" si="163"/>
        <v>Arthur</v>
      </c>
      <c r="M5144" s="1" t="s">
        <v>10470</v>
      </c>
      <c r="N5144" t="str">
        <f t="shared" si="162"/>
        <v>アーサー王</v>
      </c>
    </row>
    <row r="5145" spans="2:14">
      <c r="B5145">
        <v>2010044</v>
      </c>
      <c r="C5145" t="s">
        <v>10471</v>
      </c>
      <c r="D5145" t="s">
        <v>10472</v>
      </c>
      <c r="E5145" t="s">
        <v>10473</v>
      </c>
      <c r="J5145" s="1" t="s">
        <v>10474</v>
      </c>
      <c r="K5145" t="str">
        <f t="shared" si="163"/>
        <v>Schrodinger</v>
      </c>
      <c r="M5145" s="1" t="s">
        <v>10473</v>
      </c>
      <c r="N5145" t="str">
        <f t="shared" si="162"/>
        <v>シュレーディンガー</v>
      </c>
    </row>
    <row r="5146" spans="2:14">
      <c r="B5146">
        <v>2010045</v>
      </c>
      <c r="C5146" t="s">
        <v>10475</v>
      </c>
      <c r="D5146" t="s">
        <v>10476</v>
      </c>
      <c r="E5146" t="s">
        <v>10477</v>
      </c>
      <c r="J5146" s="1" t="s">
        <v>10478</v>
      </c>
      <c r="K5146" t="str">
        <f t="shared" si="163"/>
        <v>Grimm</v>
      </c>
      <c r="M5146" s="1" t="s">
        <v>10477</v>
      </c>
      <c r="N5146" t="str">
        <f t="shared" si="162"/>
        <v>赤ずきん</v>
      </c>
    </row>
    <row r="5147" spans="2:14">
      <c r="B5147">
        <v>2010046</v>
      </c>
      <c r="C5147" t="s">
        <v>10479</v>
      </c>
      <c r="D5147" t="s">
        <v>10480</v>
      </c>
      <c r="E5147" t="s">
        <v>10481</v>
      </c>
      <c r="J5147" s="1" t="s">
        <v>10482</v>
      </c>
      <c r="K5147" t="str">
        <f t="shared" si="163"/>
        <v>Sissi</v>
      </c>
      <c r="M5147" s="1" t="s">
        <v>10481</v>
      </c>
      <c r="N5147" t="str">
        <f t="shared" si="162"/>
        <v>プリンセス・シシー</v>
      </c>
    </row>
    <row r="5148" spans="2:14">
      <c r="B5148">
        <v>2010047</v>
      </c>
      <c r="C5148" t="s">
        <v>10483</v>
      </c>
      <c r="D5148" t="s">
        <v>10484</v>
      </c>
      <c r="E5148" t="s">
        <v>10485</v>
      </c>
      <c r="J5148" s="1" t="s">
        <v>10484</v>
      </c>
      <c r="K5148" t="str">
        <f t="shared" si="163"/>
        <v>Freud</v>
      </c>
      <c r="M5148" s="1" t="s">
        <v>10485</v>
      </c>
      <c r="N5148" t="str">
        <f t="shared" si="162"/>
        <v>フロイト</v>
      </c>
    </row>
    <row r="5149" spans="2:14">
      <c r="B5149">
        <v>2010048</v>
      </c>
      <c r="C5149" t="s">
        <v>10486</v>
      </c>
      <c r="D5149" t="s">
        <v>10487</v>
      </c>
      <c r="E5149" t="s">
        <v>10488</v>
      </c>
      <c r="J5149" s="1" t="s">
        <v>10487</v>
      </c>
      <c r="K5149" t="str">
        <f t="shared" si="163"/>
        <v>Hugo</v>
      </c>
      <c r="M5149" s="1" t="s">
        <v>10488</v>
      </c>
      <c r="N5149" t="str">
        <f t="shared" si="162"/>
        <v>ユーゴー</v>
      </c>
    </row>
    <row r="5150" spans="2:14">
      <c r="B5150">
        <v>2010049</v>
      </c>
      <c r="C5150" t="s">
        <v>10489</v>
      </c>
      <c r="D5150" t="s">
        <v>10490</v>
      </c>
      <c r="E5150" t="s">
        <v>10491</v>
      </c>
      <c r="J5150" s="1" t="s">
        <v>10492</v>
      </c>
      <c r="K5150" t="str">
        <f t="shared" si="163"/>
        <v>Chopin</v>
      </c>
      <c r="M5150" s="1" t="s">
        <v>10491</v>
      </c>
      <c r="N5150" t="str">
        <f t="shared" si="162"/>
        <v>ショパン</v>
      </c>
    </row>
    <row r="5151" spans="2:14">
      <c r="B5151">
        <v>2010050</v>
      </c>
      <c r="C5151" t="s">
        <v>10493</v>
      </c>
      <c r="D5151" t="s">
        <v>10494</v>
      </c>
      <c r="E5151" t="s">
        <v>10495</v>
      </c>
      <c r="J5151" s="1" t="s">
        <v>10496</v>
      </c>
      <c r="K5151" t="str">
        <f t="shared" si="163"/>
        <v>Saint Mary</v>
      </c>
      <c r="M5151" s="1" t="s">
        <v>10495</v>
      </c>
      <c r="N5151" t="str">
        <f t="shared" si="162"/>
        <v>マリア</v>
      </c>
    </row>
    <row r="5152" spans="2:14">
      <c r="B5152">
        <v>2010051</v>
      </c>
      <c r="C5152" t="s">
        <v>10497</v>
      </c>
      <c r="D5152" t="s">
        <v>10498</v>
      </c>
      <c r="E5152" t="s">
        <v>10499</v>
      </c>
      <c r="J5152" s="1" t="s">
        <v>10500</v>
      </c>
      <c r="K5152" t="str">
        <f t="shared" si="163"/>
        <v>Don Quixote</v>
      </c>
      <c r="M5152" s="1" t="s">
        <v>10499</v>
      </c>
      <c r="N5152" t="str">
        <f t="shared" si="162"/>
        <v>ドン・キホーテ</v>
      </c>
    </row>
    <row r="5153" spans="2:14">
      <c r="B5153">
        <v>2010052</v>
      </c>
      <c r="C5153" t="s">
        <v>10501</v>
      </c>
      <c r="D5153" t="s">
        <v>10502</v>
      </c>
      <c r="E5153" t="s">
        <v>10503</v>
      </c>
      <c r="J5153" s="1" t="s">
        <v>10502</v>
      </c>
      <c r="K5153" t="str">
        <f t="shared" si="163"/>
        <v>Hemingway</v>
      </c>
      <c r="M5153" s="1" t="s">
        <v>10503</v>
      </c>
      <c r="N5153" t="str">
        <f t="shared" si="162"/>
        <v>ヘミングウェイ</v>
      </c>
    </row>
    <row r="5154" spans="2:14">
      <c r="B5154">
        <v>2010053</v>
      </c>
      <c r="C5154" t="s">
        <v>10504</v>
      </c>
      <c r="D5154" t="s">
        <v>10505</v>
      </c>
      <c r="E5154" t="s">
        <v>10506</v>
      </c>
      <c r="J5154" s="1" t="s">
        <v>10507</v>
      </c>
      <c r="K5154" t="str">
        <f t="shared" si="163"/>
        <v>Waiter</v>
      </c>
      <c r="M5154" s="1" t="s">
        <v>10506</v>
      </c>
      <c r="N5154" t="str">
        <f t="shared" si="162"/>
        <v>店員</v>
      </c>
    </row>
    <row r="5155" spans="2:14">
      <c r="B5155">
        <v>2010054</v>
      </c>
      <c r="C5155" t="s">
        <v>10508</v>
      </c>
      <c r="D5155" t="s">
        <v>10509</v>
      </c>
      <c r="E5155" t="s">
        <v>10510</v>
      </c>
      <c r="J5155" s="1" t="s">
        <v>10509</v>
      </c>
      <c r="K5155" t="str">
        <f t="shared" si="163"/>
        <v>Nurse</v>
      </c>
      <c r="M5155" s="1" t="s">
        <v>10510</v>
      </c>
      <c r="N5155" t="str">
        <f t="shared" si="162"/>
        <v>ナース</v>
      </c>
    </row>
    <row r="5156" spans="2:14">
      <c r="B5156">
        <v>2010055</v>
      </c>
      <c r="C5156" t="s">
        <v>10511</v>
      </c>
      <c r="D5156" t="s">
        <v>10512</v>
      </c>
      <c r="E5156" t="s">
        <v>10513</v>
      </c>
      <c r="J5156" s="1" t="s">
        <v>10512</v>
      </c>
      <c r="K5156" t="str">
        <f t="shared" si="163"/>
        <v>Zhao Yun</v>
      </c>
      <c r="M5156" s="1" t="s">
        <v>10513</v>
      </c>
      <c r="N5156" t="str">
        <f t="shared" si="162"/>
        <v>趙雲</v>
      </c>
    </row>
    <row r="5157" spans="2:14">
      <c r="B5157">
        <v>2010056</v>
      </c>
      <c r="C5157" t="s">
        <v>10514</v>
      </c>
      <c r="D5157" t="s">
        <v>10515</v>
      </c>
      <c r="E5157" t="s">
        <v>10516</v>
      </c>
      <c r="J5157" s="1" t="s">
        <v>10517</v>
      </c>
      <c r="K5157" t="str">
        <f t="shared" si="163"/>
        <v>Brunhild</v>
      </c>
      <c r="M5157" s="1" t="s">
        <v>10516</v>
      </c>
      <c r="N5157" t="str">
        <f t="shared" si="162"/>
        <v>ブリュンヒルド</v>
      </c>
    </row>
    <row r="5158" spans="2:14">
      <c r="B5158">
        <v>2010057</v>
      </c>
      <c r="C5158" t="s">
        <v>10518</v>
      </c>
      <c r="D5158" t="s">
        <v>10519</v>
      </c>
      <c r="E5158" t="s">
        <v>10520</v>
      </c>
      <c r="J5158" s="1" t="s">
        <v>10519</v>
      </c>
      <c r="K5158" t="str">
        <f t="shared" si="163"/>
        <v>Helen</v>
      </c>
      <c r="M5158" s="1" t="s">
        <v>10520</v>
      </c>
      <c r="N5158" t="str">
        <f t="shared" si="162"/>
        <v>ヘレン</v>
      </c>
    </row>
    <row r="5159" spans="2:14">
      <c r="B5159">
        <v>2010058</v>
      </c>
      <c r="C5159" t="s">
        <v>10521</v>
      </c>
      <c r="D5159" t="s">
        <v>10522</v>
      </c>
      <c r="E5159" t="s">
        <v>10523</v>
      </c>
      <c r="J5159" s="1" t="s">
        <v>10522</v>
      </c>
      <c r="K5159" t="str">
        <f t="shared" si="163"/>
        <v>Nightingale</v>
      </c>
      <c r="M5159" s="1" t="s">
        <v>10523</v>
      </c>
      <c r="N5159" t="str">
        <f t="shared" si="162"/>
        <v>ナイチンゲール</v>
      </c>
    </row>
    <row r="5160" spans="2:14">
      <c r="B5160">
        <v>2010059</v>
      </c>
      <c r="C5160" t="s">
        <v>10524</v>
      </c>
      <c r="D5160" t="s">
        <v>10525</v>
      </c>
      <c r="E5160" t="s">
        <v>10526</v>
      </c>
      <c r="J5160" s="1" t="s">
        <v>10525</v>
      </c>
      <c r="K5160" t="str">
        <f t="shared" si="163"/>
        <v>Caesar</v>
      </c>
      <c r="M5160" s="1" t="s">
        <v>10526</v>
      </c>
      <c r="N5160" t="str">
        <f t="shared" si="162"/>
        <v>カエサル</v>
      </c>
    </row>
    <row r="5161" spans="2:14">
      <c r="B5161">
        <v>2010060</v>
      </c>
      <c r="C5161" t="s">
        <v>10527</v>
      </c>
      <c r="D5161" t="s">
        <v>10528</v>
      </c>
      <c r="E5161" t="s">
        <v>10529</v>
      </c>
      <c r="J5161" s="1" t="s">
        <v>10528</v>
      </c>
      <c r="K5161" t="str">
        <f t="shared" si="163"/>
        <v>Hector</v>
      </c>
      <c r="M5161" s="1" t="s">
        <v>10529</v>
      </c>
      <c r="N5161" t="str">
        <f t="shared" si="162"/>
        <v>ヘクター</v>
      </c>
    </row>
    <row r="5162" spans="2:14">
      <c r="B5162">
        <v>2010061</v>
      </c>
      <c r="C5162" t="s">
        <v>10530</v>
      </c>
      <c r="D5162" t="s">
        <v>10531</v>
      </c>
      <c r="E5162" t="s">
        <v>10532</v>
      </c>
      <c r="J5162" s="1" t="s">
        <v>10531</v>
      </c>
      <c r="K5162" t="str">
        <f t="shared" si="163"/>
        <v>Athena</v>
      </c>
      <c r="M5162" s="1" t="s">
        <v>10532</v>
      </c>
      <c r="N5162" t="str">
        <f t="shared" si="162"/>
        <v>アテーナー</v>
      </c>
    </row>
    <row r="5163" spans="2:14">
      <c r="B5163">
        <v>2010062</v>
      </c>
      <c r="C5163" t="s">
        <v>10533</v>
      </c>
      <c r="D5163" t="s">
        <v>10534</v>
      </c>
      <c r="E5163" t="s">
        <v>10533</v>
      </c>
      <c r="J5163" s="1" t="s">
        <v>10535</v>
      </c>
      <c r="K5163" t="str">
        <f t="shared" si="163"/>
        <v>Yi Sunsin</v>
      </c>
      <c r="M5163" s="1" t="s">
        <v>10533</v>
      </c>
      <c r="N5163" t="str">
        <f t="shared" ref="N5163:N5226" si="164">IF(E5163="",M5163,E5163)</f>
        <v>李舜臣</v>
      </c>
    </row>
    <row r="5164" spans="2:14">
      <c r="B5164">
        <v>2010063</v>
      </c>
      <c r="C5164" t="s">
        <v>10536</v>
      </c>
      <c r="D5164" t="s">
        <v>10537</v>
      </c>
      <c r="E5164" t="s">
        <v>10538</v>
      </c>
      <c r="J5164" s="1" t="s">
        <v>10539</v>
      </c>
      <c r="K5164" t="str">
        <f t="shared" si="163"/>
        <v>Joan of Arc</v>
      </c>
      <c r="M5164" s="1" t="s">
        <v>10538</v>
      </c>
      <c r="N5164" t="str">
        <f t="shared" si="164"/>
        <v>ジャンヌ</v>
      </c>
    </row>
    <row r="5165" spans="2:14">
      <c r="B5165">
        <v>2010064</v>
      </c>
      <c r="C5165" t="s">
        <v>10540</v>
      </c>
      <c r="D5165" t="s">
        <v>10541</v>
      </c>
      <c r="E5165" t="s">
        <v>10542</v>
      </c>
      <c r="J5165" s="1" t="s">
        <v>10541</v>
      </c>
      <c r="K5165" t="str">
        <f t="shared" si="163"/>
        <v>Valkyrie</v>
      </c>
      <c r="M5165" s="1" t="s">
        <v>10542</v>
      </c>
      <c r="N5165" t="str">
        <f t="shared" si="164"/>
        <v>ワルキューレ</v>
      </c>
    </row>
    <row r="5166" spans="2:14">
      <c r="B5166">
        <v>2010065</v>
      </c>
      <c r="C5166" t="s">
        <v>10543</v>
      </c>
      <c r="D5166" t="s">
        <v>10544</v>
      </c>
      <c r="E5166" t="s">
        <v>10545</v>
      </c>
      <c r="J5166" s="1" t="s">
        <v>10544</v>
      </c>
      <c r="K5166" t="str">
        <f t="shared" si="163"/>
        <v>Paris</v>
      </c>
      <c r="M5166" s="1" t="s">
        <v>10545</v>
      </c>
      <c r="N5166" t="str">
        <f t="shared" si="164"/>
        <v>パリス</v>
      </c>
    </row>
    <row r="5167" spans="2:14">
      <c r="B5167">
        <v>2010066</v>
      </c>
      <c r="C5167" t="s">
        <v>10546</v>
      </c>
      <c r="D5167" t="s">
        <v>10547</v>
      </c>
      <c r="E5167" t="s">
        <v>10548</v>
      </c>
      <c r="J5167" s="1" t="s">
        <v>10549</v>
      </c>
      <c r="K5167" t="str">
        <f t="shared" si="163"/>
        <v>Napoleone</v>
      </c>
      <c r="M5167" s="1" t="s">
        <v>10548</v>
      </c>
      <c r="N5167" t="str">
        <f t="shared" si="164"/>
        <v>ナポレオン</v>
      </c>
    </row>
    <row r="5168" spans="2:14">
      <c r="B5168">
        <v>2010067</v>
      </c>
      <c r="C5168" t="s">
        <v>10550</v>
      </c>
      <c r="D5168" t="s">
        <v>10551</v>
      </c>
      <c r="E5168" t="s">
        <v>10552</v>
      </c>
      <c r="J5168" s="1" t="s">
        <v>10551</v>
      </c>
      <c r="K5168" t="str">
        <f t="shared" si="163"/>
        <v>Copernicus</v>
      </c>
      <c r="M5168" s="1" t="s">
        <v>10552</v>
      </c>
      <c r="N5168" t="str">
        <f t="shared" si="164"/>
        <v>コペルニクス</v>
      </c>
    </row>
    <row r="5169" spans="2:14">
      <c r="B5169">
        <v>2010068</v>
      </c>
      <c r="C5169" t="s">
        <v>10553</v>
      </c>
      <c r="D5169" t="s">
        <v>10554</v>
      </c>
      <c r="E5169" t="s">
        <v>10555</v>
      </c>
      <c r="J5169" s="1" t="s">
        <v>10554</v>
      </c>
      <c r="K5169" t="str">
        <f t="shared" si="163"/>
        <v>Pythagoras</v>
      </c>
      <c r="M5169" s="1" t="s">
        <v>10555</v>
      </c>
      <c r="N5169" t="str">
        <f t="shared" si="164"/>
        <v>ピタゴラス</v>
      </c>
    </row>
    <row r="5170" spans="2:14">
      <c r="B5170">
        <v>2010069</v>
      </c>
      <c r="C5170" t="s">
        <v>10556</v>
      </c>
      <c r="D5170" t="s">
        <v>10557</v>
      </c>
      <c r="E5170" t="s">
        <v>10558</v>
      </c>
      <c r="J5170" s="1" t="s">
        <v>10559</v>
      </c>
      <c r="K5170" t="str">
        <f t="shared" si="163"/>
        <v>Robin Hood</v>
      </c>
      <c r="M5170" s="1" t="s">
        <v>10558</v>
      </c>
      <c r="N5170" t="str">
        <f t="shared" si="164"/>
        <v>ロビン</v>
      </c>
    </row>
    <row r="5171" spans="2:14">
      <c r="B5171">
        <v>2010070</v>
      </c>
      <c r="C5171" t="s">
        <v>10560</v>
      </c>
      <c r="D5171" t="s">
        <v>10561</v>
      </c>
      <c r="E5171" t="s">
        <v>10562</v>
      </c>
      <c r="J5171" s="1" t="s">
        <v>10561</v>
      </c>
      <c r="K5171" t="str">
        <f t="shared" si="163"/>
        <v>Oda Nobunaga</v>
      </c>
      <c r="M5171" s="1" t="s">
        <v>10562</v>
      </c>
      <c r="N5171" t="str">
        <f t="shared" si="164"/>
        <v>織田信長</v>
      </c>
    </row>
    <row r="5172" spans="2:14">
      <c r="B5172">
        <v>2010071</v>
      </c>
      <c r="C5172" t="s">
        <v>10563</v>
      </c>
      <c r="D5172" t="s">
        <v>10564</v>
      </c>
      <c r="E5172" t="s">
        <v>10565</v>
      </c>
      <c r="J5172" s="1" t="s">
        <v>10566</v>
      </c>
      <c r="K5172" t="str">
        <f t="shared" si="163"/>
        <v>Hassan</v>
      </c>
      <c r="M5172" s="1" t="s">
        <v>10565</v>
      </c>
      <c r="N5172" t="str">
        <f t="shared" si="164"/>
        <v>ハサン</v>
      </c>
    </row>
    <row r="5173" spans="2:14">
      <c r="B5173">
        <v>2010072</v>
      </c>
      <c r="C5173" t="s">
        <v>10567</v>
      </c>
      <c r="D5173" t="s">
        <v>10568</v>
      </c>
      <c r="E5173" t="s">
        <v>10569</v>
      </c>
      <c r="J5173" s="1" t="s">
        <v>10568</v>
      </c>
      <c r="K5173" t="str">
        <f t="shared" si="163"/>
        <v>Brutus</v>
      </c>
      <c r="M5173" s="1" t="s">
        <v>10569</v>
      </c>
      <c r="N5173" t="str">
        <f t="shared" si="164"/>
        <v>ブルトゥス</v>
      </c>
    </row>
    <row r="5174" spans="2:14">
      <c r="B5174">
        <v>2010073</v>
      </c>
      <c r="C5174" t="s">
        <v>10570</v>
      </c>
      <c r="D5174" t="s">
        <v>10571</v>
      </c>
      <c r="E5174" t="s">
        <v>10572</v>
      </c>
      <c r="J5174" s="1" t="s">
        <v>10571</v>
      </c>
      <c r="K5174" t="str">
        <f t="shared" si="163"/>
        <v>Solomon</v>
      </c>
      <c r="M5174" s="1" t="s">
        <v>10572</v>
      </c>
      <c r="N5174" t="str">
        <f t="shared" si="164"/>
        <v>ソロモン</v>
      </c>
    </row>
    <row r="5175" spans="2:14">
      <c r="B5175">
        <v>2010074</v>
      </c>
      <c r="C5175" t="s">
        <v>10573</v>
      </c>
      <c r="D5175" t="s">
        <v>10574</v>
      </c>
      <c r="E5175" t="s">
        <v>10575</v>
      </c>
      <c r="J5175" s="1" t="s">
        <v>10574</v>
      </c>
      <c r="K5175" t="str">
        <f t="shared" si="163"/>
        <v>Ying Zheng</v>
      </c>
      <c r="M5175" s="1" t="s">
        <v>10575</v>
      </c>
      <c r="N5175" t="str">
        <f t="shared" si="164"/>
        <v>始皇帝</v>
      </c>
    </row>
    <row r="5176" spans="2:14">
      <c r="B5176">
        <v>2010075</v>
      </c>
      <c r="C5176" t="s">
        <v>10576</v>
      </c>
      <c r="D5176" t="s">
        <v>10577</v>
      </c>
      <c r="E5176" t="s">
        <v>10576</v>
      </c>
      <c r="J5176" s="1" t="s">
        <v>10578</v>
      </c>
      <c r="K5176" t="str">
        <f t="shared" si="163"/>
        <v>Himiko</v>
      </c>
      <c r="M5176" s="1" t="s">
        <v>10576</v>
      </c>
      <c r="N5176" t="str">
        <f t="shared" si="164"/>
        <v>卑弥呼</v>
      </c>
    </row>
    <row r="5177" spans="2:14">
      <c r="B5177">
        <v>2010076</v>
      </c>
      <c r="C5177" t="s">
        <v>10579</v>
      </c>
      <c r="D5177" t="s">
        <v>10580</v>
      </c>
      <c r="E5177" t="s">
        <v>10579</v>
      </c>
      <c r="J5177" s="1" t="s">
        <v>10580</v>
      </c>
      <c r="K5177" t="str">
        <f t="shared" si="163"/>
        <v>Bai Qi</v>
      </c>
      <c r="M5177" s="1" t="s">
        <v>10579</v>
      </c>
      <c r="N5177" t="str">
        <f t="shared" si="164"/>
        <v>白起</v>
      </c>
    </row>
    <row r="5178" spans="2:14">
      <c r="B5178">
        <v>2010077</v>
      </c>
      <c r="C5178" t="s">
        <v>10581</v>
      </c>
      <c r="D5178" t="s">
        <v>10582</v>
      </c>
      <c r="E5178" t="s">
        <v>10583</v>
      </c>
      <c r="J5178" s="1" t="s">
        <v>10582</v>
      </c>
      <c r="K5178" t="str">
        <f t="shared" si="163"/>
        <v>Vlad</v>
      </c>
      <c r="M5178" s="1" t="s">
        <v>10583</v>
      </c>
      <c r="N5178" t="str">
        <f t="shared" si="164"/>
        <v>ブラド</v>
      </c>
    </row>
    <row r="5179" spans="2:14">
      <c r="B5179">
        <v>2010078</v>
      </c>
      <c r="C5179" t="s">
        <v>10584</v>
      </c>
      <c r="D5179" t="s">
        <v>10585</v>
      </c>
      <c r="E5179" t="s">
        <v>10584</v>
      </c>
      <c r="J5179" s="1" t="s">
        <v>10586</v>
      </c>
      <c r="K5179" t="str">
        <f t="shared" si="163"/>
        <v>Akechi Mitsuhide</v>
      </c>
      <c r="M5179" s="1" t="s">
        <v>10584</v>
      </c>
      <c r="N5179" t="str">
        <f t="shared" si="164"/>
        <v>明智光秀</v>
      </c>
    </row>
    <row r="5180" spans="2:14">
      <c r="B5180">
        <v>2010079</v>
      </c>
      <c r="C5180" t="s">
        <v>10587</v>
      </c>
      <c r="D5180" t="s">
        <v>10588</v>
      </c>
      <c r="E5180" t="s">
        <v>10589</v>
      </c>
      <c r="J5180" s="1" t="s">
        <v>10588</v>
      </c>
      <c r="K5180" t="str">
        <f t="shared" si="163"/>
        <v>Elizabeth</v>
      </c>
      <c r="M5180" s="1" t="s">
        <v>10589</v>
      </c>
      <c r="N5180" t="str">
        <f t="shared" si="164"/>
        <v>エリザベス</v>
      </c>
    </row>
    <row r="5181" spans="2:14">
      <c r="B5181">
        <v>2010080</v>
      </c>
      <c r="C5181" t="s">
        <v>10590</v>
      </c>
      <c r="D5181" t="s">
        <v>10591</v>
      </c>
      <c r="E5181" t="s">
        <v>10592</v>
      </c>
      <c r="J5181" s="1" t="s">
        <v>10591</v>
      </c>
      <c r="K5181" t="str">
        <f t="shared" si="163"/>
        <v>Bloody Mary</v>
      </c>
      <c r="M5181" s="1" t="s">
        <v>10592</v>
      </c>
      <c r="N5181" t="str">
        <f t="shared" si="164"/>
        <v>ブラッディマリー</v>
      </c>
    </row>
    <row r="5182" spans="2:14">
      <c r="B5182">
        <v>2010081</v>
      </c>
      <c r="C5182" t="s">
        <v>10593</v>
      </c>
      <c r="D5182" t="s">
        <v>10594</v>
      </c>
      <c r="E5182" t="s">
        <v>10595</v>
      </c>
      <c r="J5182" s="1" t="s">
        <v>10596</v>
      </c>
      <c r="K5182" t="str">
        <f t="shared" si="163"/>
        <v>Jaime</v>
      </c>
      <c r="M5182" s="1" t="s">
        <v>10595</v>
      </c>
      <c r="N5182" t="str">
        <f t="shared" si="164"/>
        <v>王殺しジェイミー</v>
      </c>
    </row>
    <row r="5183" spans="2:14">
      <c r="B5183">
        <v>2010082</v>
      </c>
      <c r="C5183" t="s">
        <v>10597</v>
      </c>
      <c r="D5183" t="s">
        <v>10598</v>
      </c>
      <c r="E5183" t="s">
        <v>10599</v>
      </c>
      <c r="J5183" s="1" t="s">
        <v>10598</v>
      </c>
      <c r="K5183" t="str">
        <f t="shared" si="163"/>
        <v>Jack the Ripper</v>
      </c>
      <c r="M5183" s="1" t="s">
        <v>10599</v>
      </c>
      <c r="N5183" t="str">
        <f t="shared" si="164"/>
        <v>ジャック・ザ・リッパー</v>
      </c>
    </row>
    <row r="5184" spans="2:14">
      <c r="B5184">
        <v>2010083</v>
      </c>
      <c r="C5184" t="s">
        <v>10600</v>
      </c>
      <c r="D5184" t="s">
        <v>10601</v>
      </c>
      <c r="E5184" t="s">
        <v>10602</v>
      </c>
      <c r="J5184" s="1" t="s">
        <v>10601</v>
      </c>
      <c r="K5184" t="str">
        <f t="shared" si="163"/>
        <v>Nero</v>
      </c>
      <c r="M5184" s="1" t="s">
        <v>10602</v>
      </c>
      <c r="N5184" t="str">
        <f t="shared" si="164"/>
        <v>ネロ</v>
      </c>
    </row>
    <row r="5185" spans="2:14">
      <c r="B5185">
        <v>2010084</v>
      </c>
      <c r="C5185" t="s">
        <v>10603</v>
      </c>
      <c r="D5185" t="s">
        <v>10604</v>
      </c>
      <c r="E5185" t="s">
        <v>10605</v>
      </c>
      <c r="J5185" s="1" t="s">
        <v>10606</v>
      </c>
      <c r="K5185" t="str">
        <f t="shared" si="163"/>
        <v>Hohenheim</v>
      </c>
      <c r="M5185" s="1" t="s">
        <v>10605</v>
      </c>
      <c r="N5185" t="str">
        <f t="shared" si="164"/>
        <v>ホーエンハイム</v>
      </c>
    </row>
    <row r="5186" spans="2:14">
      <c r="B5186">
        <v>2010085</v>
      </c>
      <c r="C5186" t="s">
        <v>10607</v>
      </c>
      <c r="D5186" t="s">
        <v>10608</v>
      </c>
      <c r="E5186" t="s">
        <v>10609</v>
      </c>
      <c r="J5186" s="1" t="s">
        <v>10608</v>
      </c>
      <c r="K5186" t="str">
        <f t="shared" si="163"/>
        <v>Super DNA</v>
      </c>
      <c r="M5186" s="1" t="s">
        <v>10609</v>
      </c>
      <c r="N5186" t="str">
        <f t="shared" si="164"/>
        <v>超能力DNA</v>
      </c>
    </row>
    <row r="5187" spans="2:14">
      <c r="B5187">
        <v>2010326</v>
      </c>
      <c r="C5187" t="s">
        <v>10610</v>
      </c>
      <c r="D5187" t="s">
        <v>10611</v>
      </c>
      <c r="E5187" t="s">
        <v>10612</v>
      </c>
      <c r="J5187" s="1" t="s">
        <v>10611</v>
      </c>
      <c r="K5187" t="str">
        <f t="shared" si="163"/>
        <v>5-star clone</v>
      </c>
      <c r="M5187" s="1" t="s">
        <v>10612</v>
      </c>
      <c r="N5187" t="str">
        <f t="shared" si="164"/>
        <v>5つ星クローン</v>
      </c>
    </row>
    <row r="5188" spans="2:14">
      <c r="B5188">
        <v>2010327</v>
      </c>
      <c r="C5188" t="s">
        <v>10613</v>
      </c>
      <c r="D5188" t="s">
        <v>10614</v>
      </c>
      <c r="E5188" t="s">
        <v>10615</v>
      </c>
      <c r="J5188" s="1" t="s">
        <v>10614</v>
      </c>
      <c r="K5188" t="str">
        <f t="shared" si="163"/>
        <v>5-star mechanical clone</v>
      </c>
      <c r="M5188" s="1" t="s">
        <v>10615</v>
      </c>
      <c r="N5188" t="str">
        <f t="shared" si="164"/>
        <v>5つ星の機械的クローン</v>
      </c>
    </row>
    <row r="5189" spans="2:14">
      <c r="B5189">
        <v>2010328</v>
      </c>
      <c r="C5189" t="s">
        <v>10616</v>
      </c>
      <c r="D5189" t="s">
        <v>10617</v>
      </c>
      <c r="E5189" t="s">
        <v>10618</v>
      </c>
      <c r="J5189" s="1" t="s">
        <v>10617</v>
      </c>
      <c r="K5189" t="str">
        <f t="shared" si="163"/>
        <v>5 astrological clones</v>
      </c>
      <c r="M5189" s="1" t="s">
        <v>10618</v>
      </c>
      <c r="N5189" t="str">
        <f t="shared" si="164"/>
        <v>5つの占星術クローン</v>
      </c>
    </row>
    <row r="5190" spans="2:14">
      <c r="B5190">
        <v>2010329</v>
      </c>
      <c r="C5190" t="s">
        <v>10619</v>
      </c>
      <c r="D5190" t="s">
        <v>10620</v>
      </c>
      <c r="E5190" t="s">
        <v>10621</v>
      </c>
      <c r="J5190" s="1" t="s">
        <v>10620</v>
      </c>
      <c r="K5190" t="str">
        <f t="shared" si="163"/>
        <v>5-star magic clone</v>
      </c>
      <c r="M5190" s="1" t="s">
        <v>10621</v>
      </c>
      <c r="N5190" t="str">
        <f t="shared" si="164"/>
        <v>5つ星の魔法のクローン</v>
      </c>
    </row>
    <row r="5191" spans="2:14">
      <c r="B5191">
        <v>2010330</v>
      </c>
      <c r="C5191" t="s">
        <v>10622</v>
      </c>
      <c r="D5191" t="s">
        <v>10623</v>
      </c>
      <c r="E5191" t="s">
        <v>10624</v>
      </c>
      <c r="J5191" s="1" t="s">
        <v>10623</v>
      </c>
      <c r="K5191" t="str">
        <f t="shared" si="163"/>
        <v>5-star order clone</v>
      </c>
      <c r="M5191" s="1" t="s">
        <v>10624</v>
      </c>
      <c r="N5191" t="str">
        <f t="shared" si="164"/>
        <v>5つ星注文クローン</v>
      </c>
    </row>
    <row r="5192" spans="2:14">
      <c r="B5192">
        <v>2010331</v>
      </c>
      <c r="C5192" t="s">
        <v>16678</v>
      </c>
      <c r="D5192" t="s">
        <v>16679</v>
      </c>
      <c r="E5192" t="s">
        <v>16680</v>
      </c>
      <c r="J5192" s="1" t="s">
        <v>16679</v>
      </c>
      <c r="K5192" t="str">
        <f t="shared" si="163"/>
        <v>5-star mixed mechanical body augmentation</v>
      </c>
      <c r="M5192" s="1" t="s">
        <v>16680</v>
      </c>
      <c r="N5192" t="str">
        <f t="shared" si="164"/>
        <v>5つ星混合機械式ボディの増強</v>
      </c>
    </row>
    <row r="5193" spans="2:14">
      <c r="B5193">
        <v>2010332</v>
      </c>
      <c r="C5193" t="s">
        <v>10628</v>
      </c>
      <c r="D5193" t="s">
        <v>10629</v>
      </c>
      <c r="E5193" t="s">
        <v>10630</v>
      </c>
      <c r="J5193" s="1" t="s">
        <v>10629</v>
      </c>
      <c r="K5193" t="str">
        <f t="shared" si="163"/>
        <v>6-star clone</v>
      </c>
      <c r="M5193" s="1" t="s">
        <v>10630</v>
      </c>
      <c r="N5193" t="str">
        <f t="shared" si="164"/>
        <v>6つ星クローン</v>
      </c>
    </row>
    <row r="5194" spans="2:14">
      <c r="B5194">
        <v>2010333</v>
      </c>
      <c r="C5194" t="s">
        <v>10631</v>
      </c>
      <c r="D5194" t="s">
        <v>10632</v>
      </c>
      <c r="E5194" t="s">
        <v>10633</v>
      </c>
      <c r="J5194" s="1" t="s">
        <v>10632</v>
      </c>
      <c r="K5194" t="str">
        <f t="shared" si="163"/>
        <v>6-star mechanical clone</v>
      </c>
      <c r="M5194" s="1" t="s">
        <v>10633</v>
      </c>
      <c r="N5194" t="str">
        <f t="shared" si="164"/>
        <v>6つ星の機械的クローン</v>
      </c>
    </row>
    <row r="5195" spans="2:14">
      <c r="B5195">
        <v>2010334</v>
      </c>
      <c r="C5195" t="s">
        <v>10634</v>
      </c>
      <c r="D5195" t="s">
        <v>10635</v>
      </c>
      <c r="E5195" t="s">
        <v>10636</v>
      </c>
      <c r="J5195" s="1" t="s">
        <v>10635</v>
      </c>
      <c r="K5195" t="str">
        <f t="shared" ref="K5195:K5258" si="165">IF(D5195="",J5195,D5195)</f>
        <v>6 astrology clones</v>
      </c>
      <c r="M5195" s="1" t="s">
        <v>10636</v>
      </c>
      <c r="N5195" t="str">
        <f t="shared" si="164"/>
        <v>6占星術クローン</v>
      </c>
    </row>
    <row r="5196" spans="2:14">
      <c r="B5196">
        <v>2010335</v>
      </c>
      <c r="C5196" t="s">
        <v>10637</v>
      </c>
      <c r="D5196" t="s">
        <v>10638</v>
      </c>
      <c r="E5196" t="s">
        <v>10639</v>
      </c>
      <c r="J5196" s="1" t="s">
        <v>10638</v>
      </c>
      <c r="K5196" t="str">
        <f t="shared" si="165"/>
        <v>6-star magic clone</v>
      </c>
      <c r="M5196" s="1" t="s">
        <v>10639</v>
      </c>
      <c r="N5196" t="str">
        <f t="shared" si="164"/>
        <v>6つ星の魔法のクローン</v>
      </c>
    </row>
    <row r="5197" spans="2:14">
      <c r="B5197">
        <v>2010336</v>
      </c>
      <c r="C5197" t="s">
        <v>10640</v>
      </c>
      <c r="D5197" t="s">
        <v>10641</v>
      </c>
      <c r="E5197" t="s">
        <v>10642</v>
      </c>
      <c r="J5197" s="1" t="s">
        <v>10641</v>
      </c>
      <c r="K5197" t="str">
        <f t="shared" si="165"/>
        <v>6-star order clone</v>
      </c>
      <c r="M5197" s="1" t="s">
        <v>10642</v>
      </c>
      <c r="N5197" t="str">
        <f t="shared" si="164"/>
        <v>6つ星注文クローン</v>
      </c>
    </row>
    <row r="5198" spans="2:14">
      <c r="B5198">
        <v>2010337</v>
      </c>
      <c r="C5198" t="s">
        <v>16681</v>
      </c>
      <c r="D5198" t="s">
        <v>16682</v>
      </c>
      <c r="E5198" t="s">
        <v>16683</v>
      </c>
      <c r="J5198" s="1" t="s">
        <v>16682</v>
      </c>
      <c r="K5198" t="str">
        <f t="shared" si="165"/>
        <v>6-star mixed mechanical body augmentation</v>
      </c>
      <c r="M5198" s="1" t="s">
        <v>16683</v>
      </c>
      <c r="N5198" t="str">
        <f t="shared" si="164"/>
        <v>6つ星混合機械式ボディの増強</v>
      </c>
    </row>
    <row r="5199" spans="2:14">
      <c r="B5199">
        <v>2010338</v>
      </c>
      <c r="C5199" t="s">
        <v>10646</v>
      </c>
      <c r="D5199" t="s">
        <v>10647</v>
      </c>
      <c r="E5199" t="s">
        <v>10648</v>
      </c>
      <c r="J5199" s="1" t="s">
        <v>10647</v>
      </c>
      <c r="K5199" t="str">
        <f t="shared" si="165"/>
        <v>9-star clone</v>
      </c>
      <c r="M5199" s="1" t="s">
        <v>10648</v>
      </c>
      <c r="N5199" t="str">
        <f t="shared" si="164"/>
        <v>9つ星クローン</v>
      </c>
    </row>
    <row r="5200" spans="2:14">
      <c r="B5200">
        <v>2010339</v>
      </c>
      <c r="C5200" t="s">
        <v>10649</v>
      </c>
      <c r="D5200" t="s">
        <v>10650</v>
      </c>
      <c r="E5200" t="s">
        <v>10651</v>
      </c>
      <c r="J5200" s="1" t="s">
        <v>10650</v>
      </c>
      <c r="K5200" t="str">
        <f t="shared" si="165"/>
        <v>9-star mechanical clone</v>
      </c>
      <c r="M5200" s="1" t="s">
        <v>10651</v>
      </c>
      <c r="N5200" t="str">
        <f t="shared" si="164"/>
        <v>9つ星の機械的クローン</v>
      </c>
    </row>
    <row r="5201" spans="2:14">
      <c r="B5201">
        <v>2010340</v>
      </c>
      <c r="C5201" t="s">
        <v>10652</v>
      </c>
      <c r="D5201" t="s">
        <v>10653</v>
      </c>
      <c r="E5201" t="s">
        <v>10654</v>
      </c>
      <c r="J5201" s="1" t="s">
        <v>10653</v>
      </c>
      <c r="K5201" t="str">
        <f t="shared" si="165"/>
        <v>9 astrological clones</v>
      </c>
      <c r="M5201" s="1" t="s">
        <v>10654</v>
      </c>
      <c r="N5201" t="str">
        <f t="shared" si="164"/>
        <v>9つの占星術クローン</v>
      </c>
    </row>
    <row r="5202" spans="2:14">
      <c r="B5202">
        <v>2010341</v>
      </c>
      <c r="C5202" t="s">
        <v>10655</v>
      </c>
      <c r="D5202" t="s">
        <v>10656</v>
      </c>
      <c r="E5202" t="s">
        <v>10657</v>
      </c>
      <c r="J5202" s="1" t="s">
        <v>10656</v>
      </c>
      <c r="K5202" t="str">
        <f t="shared" si="165"/>
        <v>9-star magic clone</v>
      </c>
      <c r="M5202" s="1" t="s">
        <v>10657</v>
      </c>
      <c r="N5202" t="str">
        <f t="shared" si="164"/>
        <v>9つ星の魔法のクローン</v>
      </c>
    </row>
    <row r="5203" spans="2:14">
      <c r="B5203">
        <v>2010342</v>
      </c>
      <c r="C5203" t="s">
        <v>10658</v>
      </c>
      <c r="D5203" t="s">
        <v>10659</v>
      </c>
      <c r="E5203" t="s">
        <v>10660</v>
      </c>
      <c r="J5203" s="1" t="s">
        <v>10659</v>
      </c>
      <c r="K5203" t="str">
        <f t="shared" si="165"/>
        <v>9-Star Order Clones</v>
      </c>
      <c r="M5203" s="1" t="s">
        <v>10660</v>
      </c>
      <c r="N5203" t="str">
        <f t="shared" si="164"/>
        <v>9つ星注文クローン</v>
      </c>
    </row>
    <row r="5204" spans="2:14">
      <c r="B5204">
        <v>2010343</v>
      </c>
      <c r="C5204" t="s">
        <v>16684</v>
      </c>
      <c r="D5204" t="s">
        <v>16685</v>
      </c>
      <c r="E5204" t="s">
        <v>16686</v>
      </c>
      <c r="J5204" s="1" t="s">
        <v>16685</v>
      </c>
      <c r="K5204" t="str">
        <f t="shared" si="165"/>
        <v>9-star mixed mechanical body augmentation</v>
      </c>
      <c r="M5204" s="1" t="s">
        <v>16686</v>
      </c>
      <c r="N5204" t="str">
        <f t="shared" si="164"/>
        <v>9つ星混合機械ボディの増強</v>
      </c>
    </row>
    <row r="5205" spans="2:14">
      <c r="B5205">
        <v>2010344</v>
      </c>
      <c r="C5205" t="s">
        <v>10664</v>
      </c>
      <c r="D5205" t="s">
        <v>10665</v>
      </c>
      <c r="E5205" t="s">
        <v>10666</v>
      </c>
      <c r="J5205" s="1" t="s">
        <v>10665</v>
      </c>
      <c r="K5205" t="str">
        <f t="shared" si="165"/>
        <v>Ultimate clone</v>
      </c>
      <c r="M5205" s="1" t="s">
        <v>10666</v>
      </c>
      <c r="N5205" t="str">
        <f t="shared" si="164"/>
        <v>究極のクローン</v>
      </c>
    </row>
    <row r="5206" spans="2:14">
      <c r="B5206">
        <v>2010345</v>
      </c>
      <c r="C5206" t="s">
        <v>10667</v>
      </c>
      <c r="D5206" t="s">
        <v>10668</v>
      </c>
      <c r="E5206" t="s">
        <v>10669</v>
      </c>
      <c r="J5206" s="1" t="s">
        <v>10668</v>
      </c>
      <c r="K5206" t="str">
        <f t="shared" si="165"/>
        <v>Ultimate mechanical clone</v>
      </c>
      <c r="M5206" s="1" t="s">
        <v>10669</v>
      </c>
      <c r="N5206" t="str">
        <f t="shared" si="164"/>
        <v>究極の機械的クローン</v>
      </c>
    </row>
    <row r="5207" spans="2:14">
      <c r="B5207">
        <v>2010346</v>
      </c>
      <c r="C5207" t="s">
        <v>10670</v>
      </c>
      <c r="D5207" t="s">
        <v>10671</v>
      </c>
      <c r="E5207" t="s">
        <v>10672</v>
      </c>
      <c r="J5207" s="1" t="s">
        <v>10671</v>
      </c>
      <c r="K5207" t="str">
        <f t="shared" si="165"/>
        <v>Ultimate body surgery clone</v>
      </c>
      <c r="M5207" s="1" t="s">
        <v>10672</v>
      </c>
      <c r="N5207" t="str">
        <f t="shared" si="164"/>
        <v>究極の身体手術クローン</v>
      </c>
    </row>
    <row r="5208" spans="2:14">
      <c r="B5208">
        <v>2010347</v>
      </c>
      <c r="C5208" t="s">
        <v>10673</v>
      </c>
      <c r="D5208" t="s">
        <v>10674</v>
      </c>
      <c r="E5208" t="s">
        <v>10675</v>
      </c>
      <c r="J5208" s="1" t="s">
        <v>10674</v>
      </c>
      <c r="K5208" t="str">
        <f t="shared" si="165"/>
        <v>Ultimate magic clone</v>
      </c>
      <c r="M5208" s="1" t="s">
        <v>10675</v>
      </c>
      <c r="N5208" t="str">
        <f t="shared" si="164"/>
        <v>究極の魔法のクローン</v>
      </c>
    </row>
    <row r="5209" spans="2:14">
      <c r="B5209">
        <v>2010348</v>
      </c>
      <c r="C5209" t="s">
        <v>10676</v>
      </c>
      <c r="D5209" t="s">
        <v>10677</v>
      </c>
      <c r="E5209" t="s">
        <v>10678</v>
      </c>
      <c r="J5209" s="1" t="s">
        <v>10677</v>
      </c>
      <c r="K5209" t="str">
        <f t="shared" si="165"/>
        <v>Ultimate Order clone</v>
      </c>
      <c r="M5209" s="1" t="s">
        <v>10678</v>
      </c>
      <c r="N5209" t="str">
        <f t="shared" si="164"/>
        <v>究極の注文クローン</v>
      </c>
    </row>
    <row r="5210" spans="2:14">
      <c r="B5210">
        <v>2010349</v>
      </c>
      <c r="C5210" t="s">
        <v>16687</v>
      </c>
      <c r="D5210" t="s">
        <v>16688</v>
      </c>
      <c r="E5210" t="s">
        <v>16689</v>
      </c>
      <c r="J5210" s="1" t="s">
        <v>16688</v>
      </c>
      <c r="K5210" t="str">
        <f t="shared" si="165"/>
        <v>Ultimate hybrid mechanical augmentation</v>
      </c>
      <c r="M5210" s="1" t="s">
        <v>16689</v>
      </c>
      <c r="N5210" t="str">
        <f t="shared" si="164"/>
        <v>究極のハイブリッドメカニカル増強</v>
      </c>
    </row>
    <row r="5211" spans="2:14">
      <c r="B5211">
        <v>2010086</v>
      </c>
      <c r="C5211" t="s">
        <v>16690</v>
      </c>
      <c r="D5211" t="s">
        <v>16691</v>
      </c>
      <c r="E5211" t="s">
        <v>16692</v>
      </c>
      <c r="J5211" s="1" t="s">
        <v>16691</v>
      </c>
      <c r="K5211" t="str">
        <f t="shared" si="165"/>
        <v>nightmare</v>
      </c>
      <c r="M5211" s="1" t="s">
        <v>16692</v>
      </c>
      <c r="N5211" t="str">
        <f t="shared" si="164"/>
        <v>悪夢</v>
      </c>
    </row>
    <row r="5212" spans="2:14">
      <c r="B5212">
        <v>2010087</v>
      </c>
      <c r="C5212" t="s">
        <v>16693</v>
      </c>
      <c r="D5212" t="s">
        <v>16694</v>
      </c>
      <c r="E5212" t="s">
        <v>16695</v>
      </c>
      <c r="J5212" s="1" t="s">
        <v>16696</v>
      </c>
      <c r="K5212" t="str">
        <f t="shared" si="165"/>
        <v>Support / Revive &amp; Healing</v>
      </c>
      <c r="M5212" s="1" t="s">
        <v>16695</v>
      </c>
      <c r="N5212" t="str">
        <f t="shared" si="164"/>
        <v>強力サポート / 治療&amp;復活</v>
      </c>
    </row>
    <row r="5213" spans="2:14">
      <c r="B5213">
        <v>2010088</v>
      </c>
      <c r="C5213" t="s">
        <v>16697</v>
      </c>
      <c r="D5213" t="s">
        <v>16698</v>
      </c>
      <c r="E5213" t="s">
        <v>16699</v>
      </c>
      <c r="J5213" s="1" t="s">
        <v>16700</v>
      </c>
      <c r="K5213" t="str">
        <f t="shared" si="165"/>
        <v>Physical / Confuse &amp; Sneak Attacks</v>
      </c>
      <c r="M5213" s="1" t="s">
        <v>16699</v>
      </c>
      <c r="N5213" t="str">
        <f t="shared" si="164"/>
        <v>物理ダメージ / 混乱付与&amp;攻撃力吸収</v>
      </c>
    </row>
    <row r="5214" spans="2:14">
      <c r="B5214">
        <v>2010089</v>
      </c>
      <c r="C5214" t="s">
        <v>16701</v>
      </c>
      <c r="D5214" t="s">
        <v>16702</v>
      </c>
      <c r="E5214" t="s">
        <v>16703</v>
      </c>
      <c r="J5214" s="1" t="s">
        <v>16704</v>
      </c>
      <c r="K5214" t="str">
        <f t="shared" si="165"/>
        <v>Physical / Tank Buster</v>
      </c>
      <c r="M5214" s="1" t="s">
        <v>16703</v>
      </c>
      <c r="N5214" t="str">
        <f t="shared" si="164"/>
        <v>物理ダメージ / タンクの天敵</v>
      </c>
    </row>
    <row r="5215" spans="2:14">
      <c r="B5215">
        <v>2010090</v>
      </c>
      <c r="C5215" t="s">
        <v>16705</v>
      </c>
      <c r="D5215" t="s">
        <v>16706</v>
      </c>
      <c r="E5215" t="s">
        <v>16707</v>
      </c>
      <c r="J5215" s="1" t="s">
        <v>16708</v>
      </c>
      <c r="K5215" t="str">
        <f t="shared" si="165"/>
        <v>Support / Crit &amp; Healing</v>
      </c>
      <c r="M5215" s="1" t="s">
        <v>16707</v>
      </c>
      <c r="N5215" t="str">
        <f t="shared" si="164"/>
        <v>強力サポート / クリティカル&amp;治療</v>
      </c>
    </row>
    <row r="5216" spans="2:14">
      <c r="B5216">
        <v>2010091</v>
      </c>
      <c r="C5216" t="s">
        <v>16709</v>
      </c>
      <c r="D5216" t="s">
        <v>16710</v>
      </c>
      <c r="E5216" t="s">
        <v>16711</v>
      </c>
      <c r="J5216" s="1" t="s">
        <v>16712</v>
      </c>
      <c r="K5216" t="str">
        <f t="shared" si="165"/>
        <v>Physical / Vamp &amp; Ignite</v>
      </c>
      <c r="M5216" s="1" t="s">
        <v>16711</v>
      </c>
      <c r="N5216" t="str">
        <f t="shared" si="164"/>
        <v>物理ダメージ / HP吸収&amp;炎上付与</v>
      </c>
    </row>
    <row r="5217" spans="2:14">
      <c r="B5217">
        <v>2010092</v>
      </c>
      <c r="C5217" t="s">
        <v>16713</v>
      </c>
      <c r="D5217" t="s">
        <v>16714</v>
      </c>
      <c r="E5217" t="s">
        <v>16715</v>
      </c>
      <c r="J5217" s="1" t="s">
        <v>16716</v>
      </c>
      <c r="K5217" t="str">
        <f t="shared" si="165"/>
        <v>Energy / AoE Damage &amp; Stun</v>
      </c>
      <c r="M5217" s="1" t="s">
        <v>16715</v>
      </c>
      <c r="N5217" t="str">
        <f t="shared" si="164"/>
        <v>エネルギーダメージ / 複数攻撃&amp;スタン付与</v>
      </c>
    </row>
    <row r="5218" spans="2:14">
      <c r="B5218">
        <v>2010093</v>
      </c>
      <c r="C5218" t="s">
        <v>16717</v>
      </c>
      <c r="D5218" t="s">
        <v>16718</v>
      </c>
      <c r="E5218" t="s">
        <v>16719</v>
      </c>
      <c r="J5218" s="1" t="s">
        <v>16720</v>
      </c>
      <c r="K5218" t="str">
        <f t="shared" si="165"/>
        <v>Frontline Tank / Revive &amp; Reflect</v>
      </c>
      <c r="M5218" s="1" t="s">
        <v>16719</v>
      </c>
      <c r="N5218" t="str">
        <f t="shared" si="164"/>
        <v>前列タンク / 復活&amp;ダメージ反射</v>
      </c>
    </row>
    <row r="5219" spans="2:14">
      <c r="B5219">
        <v>2010094</v>
      </c>
      <c r="C5219" t="s">
        <v>16721</v>
      </c>
      <c r="D5219" t="s">
        <v>16722</v>
      </c>
      <c r="E5219" t="s">
        <v>16723</v>
      </c>
      <c r="J5219" s="1" t="s">
        <v>16724</v>
      </c>
      <c r="K5219" t="str">
        <f t="shared" si="165"/>
        <v>Physical / Armor Break &amp; Crit</v>
      </c>
      <c r="M5219" s="1" t="s">
        <v>16723</v>
      </c>
      <c r="N5219" t="str">
        <f t="shared" si="164"/>
        <v>物理ダメージ / 貫通&amp;クリティカル</v>
      </c>
    </row>
    <row r="5220" spans="2:14">
      <c r="B5220">
        <v>2010095</v>
      </c>
      <c r="C5220" t="s">
        <v>16725</v>
      </c>
      <c r="D5220" t="s">
        <v>16726</v>
      </c>
      <c r="E5220" t="s">
        <v>16727</v>
      </c>
      <c r="J5220" s="1" t="s">
        <v>16728</v>
      </c>
      <c r="K5220" t="str">
        <f t="shared" si="165"/>
        <v>Energy / Confuse &amp; Ignite</v>
      </c>
      <c r="M5220" s="1" t="s">
        <v>16727</v>
      </c>
      <c r="N5220" t="str">
        <f t="shared" si="164"/>
        <v>エネルギーダメージ / 炎上付与&amp;混乱付与</v>
      </c>
    </row>
    <row r="5221" spans="2:14">
      <c r="B5221">
        <v>2010096</v>
      </c>
      <c r="C5221" t="s">
        <v>16729</v>
      </c>
      <c r="D5221" t="s">
        <v>16730</v>
      </c>
      <c r="E5221" t="s">
        <v>16731</v>
      </c>
      <c r="J5221" s="1" t="s">
        <v>16732</v>
      </c>
      <c r="K5221" t="str">
        <f t="shared" si="165"/>
        <v>Physical / Support Buster</v>
      </c>
      <c r="M5221" s="1" t="s">
        <v>16731</v>
      </c>
      <c r="N5221" t="str">
        <f t="shared" si="164"/>
        <v>物理ダメージ / サポートの天敵</v>
      </c>
    </row>
    <row r="5222" spans="2:14">
      <c r="B5222">
        <v>2010097</v>
      </c>
      <c r="C5222" t="s">
        <v>16733</v>
      </c>
      <c r="D5222" t="s">
        <v>16734</v>
      </c>
      <c r="E5222" t="s">
        <v>16735</v>
      </c>
      <c r="J5222" s="1" t="s">
        <v>16736</v>
      </c>
      <c r="K5222" t="str">
        <f t="shared" si="165"/>
        <v>Energy / AoE Damage &amp; Ignite</v>
      </c>
      <c r="M5222" s="1" t="s">
        <v>16735</v>
      </c>
      <c r="N5222" t="str">
        <f t="shared" si="164"/>
        <v>エネルギーダメージ / 炎上付与&amp;複数攻撃</v>
      </c>
    </row>
    <row r="5223" spans="2:14">
      <c r="B5223">
        <v>2010098</v>
      </c>
      <c r="C5223" t="s">
        <v>16737</v>
      </c>
      <c r="D5223" t="s">
        <v>16738</v>
      </c>
      <c r="E5223" t="s">
        <v>16739</v>
      </c>
      <c r="J5223" s="1" t="s">
        <v>16740</v>
      </c>
      <c r="K5223" t="str">
        <f t="shared" si="165"/>
        <v>Frontline Tank / Armor Break &amp; AoE Damage</v>
      </c>
      <c r="M5223" s="1" t="s">
        <v>16739</v>
      </c>
      <c r="N5223" t="str">
        <f t="shared" si="164"/>
        <v>前列タンク / 貫通&amp;複数攻撃</v>
      </c>
    </row>
    <row r="5224" spans="2:14">
      <c r="B5224">
        <v>2010099</v>
      </c>
      <c r="C5224" t="s">
        <v>16741</v>
      </c>
      <c r="D5224" t="s">
        <v>16742</v>
      </c>
      <c r="E5224" t="s">
        <v>16743</v>
      </c>
      <c r="J5224" s="1" t="s">
        <v>16744</v>
      </c>
      <c r="K5224" t="str">
        <f t="shared" si="165"/>
        <v>Frontline Tank / Taunt &amp; Guard</v>
      </c>
      <c r="M5224" s="1" t="s">
        <v>16743</v>
      </c>
      <c r="N5224" t="str">
        <f t="shared" si="164"/>
        <v>前列タンク / 挑発&amp;守護</v>
      </c>
    </row>
    <row r="5225" spans="2:14">
      <c r="B5225">
        <v>2010100</v>
      </c>
      <c r="C5225" t="s">
        <v>16745</v>
      </c>
      <c r="D5225" t="s">
        <v>16746</v>
      </c>
      <c r="E5225" t="s">
        <v>16747</v>
      </c>
      <c r="J5225" s="1" t="s">
        <v>16748</v>
      </c>
      <c r="K5225" t="str">
        <f t="shared" si="165"/>
        <v>Energy / Ignite &amp; Stun</v>
      </c>
      <c r="M5225" s="1" t="s">
        <v>16747</v>
      </c>
      <c r="N5225" t="str">
        <f t="shared" si="164"/>
        <v>エネルギーダメージ / 炎上付与&amp;スタン付与</v>
      </c>
    </row>
    <row r="5226" spans="2:14">
      <c r="B5226">
        <v>2010101</v>
      </c>
      <c r="C5226" t="s">
        <v>16749</v>
      </c>
      <c r="D5226" t="s">
        <v>16750</v>
      </c>
      <c r="E5226" t="s">
        <v>16751</v>
      </c>
      <c r="J5226" s="1" t="s">
        <v>16752</v>
      </c>
      <c r="K5226" t="str">
        <f t="shared" si="165"/>
        <v>Physical / Ignite &amp; Crit</v>
      </c>
      <c r="M5226" s="1" t="s">
        <v>16751</v>
      </c>
      <c r="N5226" t="str">
        <f t="shared" si="164"/>
        <v>物理ダメージ / クリティカル&amp;炎上付与</v>
      </c>
    </row>
    <row r="5227" spans="2:14">
      <c r="B5227">
        <v>2010102</v>
      </c>
      <c r="C5227" t="s">
        <v>16753</v>
      </c>
      <c r="D5227" t="s">
        <v>16754</v>
      </c>
      <c r="E5227" t="s">
        <v>16755</v>
      </c>
      <c r="J5227" s="1" t="s">
        <v>16756</v>
      </c>
      <c r="K5227" t="str">
        <f t="shared" si="165"/>
        <v>Physical / Single-Target Confuse</v>
      </c>
      <c r="M5227" s="1" t="s">
        <v>16755</v>
      </c>
      <c r="N5227" t="str">
        <f t="shared" ref="N5227:N5290" si="166">IF(E5227="",M5227,E5227)</f>
        <v>物理ダメージ / 混乱付与</v>
      </c>
    </row>
    <row r="5228" spans="2:14">
      <c r="B5228">
        <v>2010103</v>
      </c>
      <c r="C5228" t="s">
        <v>16757</v>
      </c>
      <c r="D5228" t="s">
        <v>16758</v>
      </c>
      <c r="E5228" t="s">
        <v>16759</v>
      </c>
      <c r="J5228" s="1" t="s">
        <v>16760</v>
      </c>
      <c r="K5228" t="str">
        <f t="shared" si="165"/>
        <v>Energy / AoE Damage</v>
      </c>
      <c r="M5228" s="1" t="s">
        <v>16759</v>
      </c>
      <c r="N5228" t="str">
        <f t="shared" si="166"/>
        <v>エネルギーダメージ / 複数攻撃</v>
      </c>
    </row>
    <row r="5229" spans="2:14">
      <c r="B5229">
        <v>2010104</v>
      </c>
      <c r="C5229" t="s">
        <v>16761</v>
      </c>
      <c r="D5229" t="s">
        <v>16762</v>
      </c>
      <c r="E5229" t="s">
        <v>16763</v>
      </c>
      <c r="J5229" s="1" t="s">
        <v>16764</v>
      </c>
      <c r="K5229" t="str">
        <f t="shared" si="165"/>
        <v>Physical / AoE Damage</v>
      </c>
      <c r="M5229" s="1" t="s">
        <v>16763</v>
      </c>
      <c r="N5229" t="str">
        <f t="shared" si="166"/>
        <v>物理ダメージ / 複数攻撃</v>
      </c>
    </row>
    <row r="5230" spans="2:14">
      <c r="B5230">
        <v>2010105</v>
      </c>
      <c r="C5230" t="s">
        <v>16765</v>
      </c>
      <c r="D5230" t="s">
        <v>16766</v>
      </c>
      <c r="E5230" t="s">
        <v>16767</v>
      </c>
      <c r="J5230" s="1" t="s">
        <v>16768</v>
      </c>
      <c r="K5230" t="str">
        <f t="shared" si="165"/>
        <v>Physical / Anti-CC &amp; Burst Damage</v>
      </c>
      <c r="M5230" s="1" t="s">
        <v>16767</v>
      </c>
      <c r="N5230" t="str">
        <f t="shared" si="166"/>
        <v>物理ダメージ / 妨害無効&amp;バースト</v>
      </c>
    </row>
    <row r="5231" spans="2:14">
      <c r="B5231">
        <v>2010106</v>
      </c>
      <c r="C5231" t="s">
        <v>16769</v>
      </c>
      <c r="D5231" t="s">
        <v>16770</v>
      </c>
      <c r="E5231" t="s">
        <v>16771</v>
      </c>
      <c r="J5231" s="1" t="s">
        <v>16772</v>
      </c>
      <c r="K5231" t="str">
        <f t="shared" si="165"/>
        <v>Physical / Silence &amp; Burst Damage</v>
      </c>
      <c r="M5231" s="1" t="s">
        <v>16771</v>
      </c>
      <c r="N5231" t="str">
        <f t="shared" si="166"/>
        <v>物理ダメージ / 沈黙付与&amp;バースト</v>
      </c>
    </row>
    <row r="5232" spans="2:14">
      <c r="B5232">
        <v>2010107</v>
      </c>
      <c r="C5232" t="s">
        <v>16773</v>
      </c>
      <c r="D5232" t="s">
        <v>16774</v>
      </c>
      <c r="E5232" t="s">
        <v>16775</v>
      </c>
      <c r="J5232" s="1" t="s">
        <v>16776</v>
      </c>
      <c r="K5232" t="str">
        <f t="shared" si="165"/>
        <v>Support / Heal &amp; Acceleration</v>
      </c>
      <c r="M5232" s="1" t="s">
        <v>16775</v>
      </c>
      <c r="N5232" t="str">
        <f t="shared" si="166"/>
        <v>強力サポート / 治療&amp;スピードアップ</v>
      </c>
    </row>
    <row r="5233" spans="2:14">
      <c r="B5233">
        <v>2010108</v>
      </c>
      <c r="C5233" t="s">
        <v>16777</v>
      </c>
      <c r="D5233" t="s">
        <v>16778</v>
      </c>
      <c r="E5233" t="s">
        <v>16779</v>
      </c>
      <c r="J5233" s="1" t="s">
        <v>16780</v>
      </c>
      <c r="K5233" t="str">
        <f t="shared" si="165"/>
        <v>Energy / AoE Damage &amp; Heal Block</v>
      </c>
      <c r="M5233" s="1" t="s">
        <v>16779</v>
      </c>
      <c r="N5233" t="str">
        <f t="shared" si="166"/>
        <v>エネルギーダメージ / 複数攻撃&amp;治療禁止付与</v>
      </c>
    </row>
    <row r="5234" spans="2:14">
      <c r="B5234">
        <v>2010109</v>
      </c>
      <c r="C5234" t="s">
        <v>16781</v>
      </c>
      <c r="D5234" t="s">
        <v>16782</v>
      </c>
      <c r="E5234" t="s">
        <v>16783</v>
      </c>
      <c r="J5234" s="1" t="s">
        <v>16784</v>
      </c>
      <c r="K5234" t="str">
        <f t="shared" si="165"/>
        <v>Energy / AoE Damage &amp; Sleep</v>
      </c>
      <c r="M5234" s="1" t="s">
        <v>16783</v>
      </c>
      <c r="N5234" t="str">
        <f t="shared" si="166"/>
        <v>エネルギーダメージ / 複数スタン付与</v>
      </c>
    </row>
    <row r="5235" spans="2:14">
      <c r="B5235">
        <v>2010110</v>
      </c>
      <c r="C5235" t="s">
        <v>16785</v>
      </c>
      <c r="D5235" t="s">
        <v>16786</v>
      </c>
      <c r="E5235" t="s">
        <v>16787</v>
      </c>
      <c r="J5235" s="1" t="s">
        <v>16788</v>
      </c>
      <c r="K5235" t="str">
        <f t="shared" si="165"/>
        <v>Physical / Execute &amp; Res Block</v>
      </c>
      <c r="M5235" s="1" t="s">
        <v>16787</v>
      </c>
      <c r="N5235" t="str">
        <f t="shared" si="166"/>
        <v>物理ダメージ / 斬殺&amp;復活禁止付与</v>
      </c>
    </row>
    <row r="5236" spans="2:14">
      <c r="B5236">
        <v>2010111</v>
      </c>
      <c r="C5236" t="s">
        <v>16789</v>
      </c>
      <c r="D5236" t="s">
        <v>16790</v>
      </c>
      <c r="E5236" t="s">
        <v>16791</v>
      </c>
      <c r="J5236" s="1" t="s">
        <v>16792</v>
      </c>
      <c r="K5236" t="str">
        <f t="shared" si="165"/>
        <v>Support / Revive &amp; AoE Healing</v>
      </c>
      <c r="M5236" s="1" t="s">
        <v>16791</v>
      </c>
      <c r="N5236" t="str">
        <f t="shared" si="166"/>
        <v>強力サポート / 複数治療&amp;復活</v>
      </c>
    </row>
    <row r="5237" spans="2:14">
      <c r="B5237">
        <v>2010112</v>
      </c>
      <c r="C5237" t="s">
        <v>16793</v>
      </c>
      <c r="D5237" t="s">
        <v>16794</v>
      </c>
      <c r="E5237" t="s">
        <v>16795</v>
      </c>
      <c r="J5237" s="1" t="s">
        <v>16796</v>
      </c>
      <c r="K5237" t="str">
        <f t="shared" si="165"/>
        <v>Frontline Tank / Guard &amp; Reflect</v>
      </c>
      <c r="M5237" s="1" t="s">
        <v>16795</v>
      </c>
      <c r="N5237" t="str">
        <f t="shared" si="166"/>
        <v>前列タンク / 守護&amp;反撃</v>
      </c>
    </row>
    <row r="5238" spans="2:14">
      <c r="B5238">
        <v>2010113</v>
      </c>
      <c r="C5238" t="s">
        <v>16797</v>
      </c>
      <c r="D5238" t="s">
        <v>16798</v>
      </c>
      <c r="E5238" t="s">
        <v>16799</v>
      </c>
      <c r="J5238" s="1" t="s">
        <v>16800</v>
      </c>
      <c r="K5238" t="str">
        <f t="shared" si="165"/>
        <v>Physical / Bleed &amp; Acceleration</v>
      </c>
      <c r="M5238" s="1" t="s">
        <v>16799</v>
      </c>
      <c r="N5238" t="str">
        <f t="shared" si="166"/>
        <v>物理ダメージ / 流血付与&amp;スピードアップ</v>
      </c>
    </row>
    <row r="5239" spans="2:14">
      <c r="B5239">
        <v>2010114</v>
      </c>
      <c r="C5239" t="s">
        <v>16801</v>
      </c>
      <c r="D5239" t="s">
        <v>16802</v>
      </c>
      <c r="E5239" t="s">
        <v>16803</v>
      </c>
      <c r="J5239" s="1" t="s">
        <v>16804</v>
      </c>
      <c r="K5239" t="str">
        <f t="shared" si="165"/>
        <v>Support / AoE Healing</v>
      </c>
      <c r="M5239" s="1" t="s">
        <v>16803</v>
      </c>
      <c r="N5239" t="str">
        <f t="shared" si="166"/>
        <v>強力サポート / 複数回復</v>
      </c>
    </row>
    <row r="5240" spans="2:14">
      <c r="B5240">
        <v>2010115</v>
      </c>
      <c r="C5240" t="s">
        <v>16805</v>
      </c>
      <c r="D5240" t="s">
        <v>16806</v>
      </c>
      <c r="E5240" t="s">
        <v>16807</v>
      </c>
      <c r="J5240" s="1" t="s">
        <v>16808</v>
      </c>
      <c r="K5240" t="str">
        <f t="shared" si="165"/>
        <v>Energy / AoE Slow</v>
      </c>
      <c r="M5240" s="1" t="s">
        <v>16807</v>
      </c>
      <c r="N5240" t="str">
        <f t="shared" si="166"/>
        <v>エネルギーダメージ / 複数スピードダウン付与</v>
      </c>
    </row>
    <row r="5241" spans="2:14">
      <c r="B5241">
        <v>2010116</v>
      </c>
      <c r="C5241" t="s">
        <v>16809</v>
      </c>
      <c r="D5241" t="s">
        <v>16810</v>
      </c>
      <c r="E5241" t="s">
        <v>16811</v>
      </c>
      <c r="J5241" s="1" t="s">
        <v>16812</v>
      </c>
      <c r="K5241" t="str">
        <f t="shared" si="165"/>
        <v>Frontline Tank / Taunt &amp; DEF Buff</v>
      </c>
      <c r="M5241" s="1" t="s">
        <v>16811</v>
      </c>
      <c r="N5241" t="str">
        <f t="shared" si="166"/>
        <v>前列タンク / 挑発&amp;防御力アップ</v>
      </c>
    </row>
    <row r="5242" spans="2:14">
      <c r="B5242">
        <v>2010117</v>
      </c>
      <c r="C5242" t="s">
        <v>16813</v>
      </c>
      <c r="D5242" t="s">
        <v>16814</v>
      </c>
      <c r="E5242" t="s">
        <v>16815</v>
      </c>
      <c r="J5242" s="1" t="s">
        <v>16816</v>
      </c>
      <c r="K5242" t="str">
        <f t="shared" si="165"/>
        <v>Physical / Armor Break &amp; One-Shot</v>
      </c>
      <c r="M5242" s="1" t="s">
        <v>16815</v>
      </c>
      <c r="N5242" t="str">
        <f t="shared" si="166"/>
        <v>物理ダメージ / 貫通&amp;瞬殺</v>
      </c>
    </row>
    <row r="5243" spans="2:14">
      <c r="B5243">
        <v>2010118</v>
      </c>
      <c r="C5243" t="s">
        <v>16817</v>
      </c>
      <c r="D5243" t="s">
        <v>16818</v>
      </c>
      <c r="E5243" t="s">
        <v>16819</v>
      </c>
      <c r="J5243" s="1" t="s">
        <v>16820</v>
      </c>
      <c r="K5243" t="str">
        <f t="shared" si="165"/>
        <v>Support / Healing &amp; DMG Increase</v>
      </c>
      <c r="M5243" s="1" t="s">
        <v>16819</v>
      </c>
      <c r="N5243" t="str">
        <f t="shared" si="166"/>
        <v>強力サポート / 回復&amp;クリティカル率アップ</v>
      </c>
    </row>
    <row r="5244" spans="2:14">
      <c r="B5244">
        <v>2010119</v>
      </c>
      <c r="C5244" t="s">
        <v>16821</v>
      </c>
      <c r="D5244" t="s">
        <v>16822</v>
      </c>
      <c r="E5244" t="s">
        <v>16823</v>
      </c>
      <c r="J5244" s="1" t="s">
        <v>16824</v>
      </c>
      <c r="K5244" t="str">
        <f t="shared" si="165"/>
        <v>Frontline Tank / Slow &amp; DEF Buff</v>
      </c>
      <c r="M5244" s="1" t="s">
        <v>16823</v>
      </c>
      <c r="N5244" t="str">
        <f t="shared" si="166"/>
        <v>前列タンク / スピードダウン付与&amp;防御力アップ</v>
      </c>
    </row>
    <row r="5245" spans="2:14">
      <c r="B5245">
        <v>2010120</v>
      </c>
      <c r="C5245" t="s">
        <v>16825</v>
      </c>
      <c r="D5245" t="s">
        <v>16826</v>
      </c>
      <c r="E5245" t="s">
        <v>16827</v>
      </c>
      <c r="J5245" s="1" t="s">
        <v>16828</v>
      </c>
      <c r="K5245" t="str">
        <f t="shared" si="165"/>
        <v>Physical / Single-Target ATK</v>
      </c>
      <c r="M5245" s="1" t="s">
        <v>16827</v>
      </c>
      <c r="N5245" t="str">
        <f t="shared" si="166"/>
        <v>物理ダメージ / 単体攻撃</v>
      </c>
    </row>
    <row r="5246" spans="2:14">
      <c r="B5246">
        <v>2010121</v>
      </c>
      <c r="C5246" t="s">
        <v>16829</v>
      </c>
      <c r="D5246" t="s">
        <v>16830</v>
      </c>
      <c r="E5246" t="s">
        <v>16831</v>
      </c>
      <c r="J5246" s="1" t="s">
        <v>16832</v>
      </c>
      <c r="K5246" t="str">
        <f t="shared" si="165"/>
        <v>Energy / AoE CC</v>
      </c>
      <c r="M5246" s="1" t="s">
        <v>16831</v>
      </c>
      <c r="N5246" t="str">
        <f t="shared" si="166"/>
        <v>エネルギーダメージ / 複数妨害付与</v>
      </c>
    </row>
    <row r="5247" spans="2:14">
      <c r="B5247">
        <v>2010122</v>
      </c>
      <c r="C5247" t="s">
        <v>16833</v>
      </c>
      <c r="D5247" t="s">
        <v>16834</v>
      </c>
      <c r="E5247" t="s">
        <v>16835</v>
      </c>
      <c r="J5247" s="1" t="s">
        <v>16836</v>
      </c>
      <c r="K5247" t="str">
        <f t="shared" si="165"/>
        <v>Energy / AoE Damage &amp; Slow</v>
      </c>
      <c r="M5247" s="1" t="s">
        <v>16835</v>
      </c>
      <c r="N5247" t="str">
        <f t="shared" si="166"/>
        <v>エネルギーダメージ / 複数攻撃&amp;スピードダウン付与</v>
      </c>
    </row>
    <row r="5248" spans="2:14">
      <c r="B5248">
        <v>2010123</v>
      </c>
      <c r="C5248" t="s">
        <v>16837</v>
      </c>
      <c r="D5248" t="s">
        <v>16838</v>
      </c>
      <c r="E5248" t="s">
        <v>16839</v>
      </c>
      <c r="J5248" s="1" t="s">
        <v>16840</v>
      </c>
      <c r="K5248" t="str">
        <f t="shared" si="165"/>
        <v>Frontline Tank / Vamp &amp; DR</v>
      </c>
      <c r="M5248" s="1" t="s">
        <v>16839</v>
      </c>
      <c r="N5248" t="str">
        <f t="shared" si="166"/>
        <v>前列タンク / HP吸収&amp;被ダメージ減少</v>
      </c>
    </row>
    <row r="5249" spans="2:14">
      <c r="B5249">
        <v>2010124</v>
      </c>
      <c r="C5249" t="s">
        <v>16841</v>
      </c>
      <c r="D5249" t="s">
        <v>16842</v>
      </c>
      <c r="E5249" t="s">
        <v>16843</v>
      </c>
      <c r="J5249" s="1" t="s">
        <v>16844</v>
      </c>
      <c r="K5249" t="str">
        <f t="shared" si="165"/>
        <v>Energy / Slow &amp; CC</v>
      </c>
      <c r="M5249" s="1" t="s">
        <v>16843</v>
      </c>
      <c r="N5249" t="str">
        <f t="shared" si="166"/>
        <v>エネルギーダメージ / スピードダウン付与&amp;妨害</v>
      </c>
    </row>
    <row r="5250" spans="2:14">
      <c r="B5250">
        <v>2010125</v>
      </c>
      <c r="C5250" t="s">
        <v>16845</v>
      </c>
      <c r="D5250" t="s">
        <v>16846</v>
      </c>
      <c r="E5250" t="s">
        <v>16847</v>
      </c>
      <c r="J5250" s="1" t="s">
        <v>16848</v>
      </c>
      <c r="K5250" t="str">
        <f t="shared" si="165"/>
        <v>Support / AoE Healing &amp; Dispel</v>
      </c>
      <c r="M5250" s="1" t="s">
        <v>16847</v>
      </c>
      <c r="N5250" t="str">
        <f t="shared" si="166"/>
        <v>強力サポート / 複数治療&amp;バフ消散</v>
      </c>
    </row>
    <row r="5251" spans="2:14">
      <c r="B5251">
        <v>2010126</v>
      </c>
      <c r="C5251" t="s">
        <v>16849</v>
      </c>
      <c r="D5251" t="s">
        <v>16850</v>
      </c>
      <c r="E5251" t="s">
        <v>16851</v>
      </c>
      <c r="J5251" s="1" t="s">
        <v>16852</v>
      </c>
      <c r="K5251" t="str">
        <f t="shared" si="165"/>
        <v>Physical / DoT &amp; Burst Damage</v>
      </c>
      <c r="M5251" s="1" t="s">
        <v>16851</v>
      </c>
      <c r="N5251" t="str">
        <f t="shared" si="166"/>
        <v>物理ダメージ / 持続ダメージ</v>
      </c>
    </row>
    <row r="5252" spans="2:14">
      <c r="B5252">
        <v>2010127</v>
      </c>
      <c r="C5252" t="s">
        <v>16853</v>
      </c>
      <c r="D5252" t="s">
        <v>16854</v>
      </c>
      <c r="E5252" t="s">
        <v>16855</v>
      </c>
      <c r="J5252" s="1" t="s">
        <v>16856</v>
      </c>
      <c r="K5252" t="str">
        <f t="shared" si="165"/>
        <v>Frontline Tank / Guard &amp; Taunt</v>
      </c>
      <c r="M5252" s="1" t="s">
        <v>16855</v>
      </c>
      <c r="N5252" t="str">
        <f t="shared" si="166"/>
        <v>前列タンク / 守護&amp;挑発</v>
      </c>
    </row>
    <row r="5253" spans="2:14">
      <c r="B5253">
        <v>2010128</v>
      </c>
      <c r="C5253" t="s">
        <v>16857</v>
      </c>
      <c r="D5253" t="s">
        <v>16858</v>
      </c>
      <c r="E5253" t="s">
        <v>16859</v>
      </c>
      <c r="J5253" s="1" t="s">
        <v>16860</v>
      </c>
      <c r="K5253" t="str">
        <f t="shared" si="165"/>
        <v>Energy / Healing Reduction &amp; Res Block</v>
      </c>
      <c r="M5253" s="1" t="s">
        <v>16859</v>
      </c>
      <c r="N5253" t="str">
        <f t="shared" si="166"/>
        <v>エネルギーダメージ / 治療低下付与&amp;復活禁止付与</v>
      </c>
    </row>
    <row r="5254" spans="2:14">
      <c r="B5254">
        <v>2010129</v>
      </c>
      <c r="C5254" t="s">
        <v>16861</v>
      </c>
      <c r="D5254" t="s">
        <v>16806</v>
      </c>
      <c r="E5254" t="s">
        <v>16862</v>
      </c>
      <c r="J5254" s="1" t="s">
        <v>16863</v>
      </c>
      <c r="K5254" t="str">
        <f t="shared" si="165"/>
        <v>Energy / AoE Slow</v>
      </c>
      <c r="M5254" s="1" t="s">
        <v>16862</v>
      </c>
      <c r="N5254" t="str">
        <f t="shared" si="166"/>
        <v>エネルギーダメージ / 全体スロウ付与</v>
      </c>
    </row>
    <row r="5255" spans="2:14">
      <c r="B5255">
        <v>2010130</v>
      </c>
      <c r="C5255" t="s">
        <v>16864</v>
      </c>
      <c r="D5255" t="s">
        <v>16865</v>
      </c>
      <c r="E5255" t="s">
        <v>16866</v>
      </c>
      <c r="J5255" s="1" t="s">
        <v>16867</v>
      </c>
      <c r="K5255" t="str">
        <f t="shared" si="165"/>
        <v>Support / Revive &amp; Buff</v>
      </c>
      <c r="M5255" s="1" t="s">
        <v>16866</v>
      </c>
      <c r="N5255" t="str">
        <f t="shared" si="166"/>
        <v>強力サポート / 復活&amp;バフ付与</v>
      </c>
    </row>
    <row r="5256" spans="2:14">
      <c r="B5256">
        <v>2010131</v>
      </c>
      <c r="C5256" t="s">
        <v>16868</v>
      </c>
      <c r="D5256" t="s">
        <v>16869</v>
      </c>
      <c r="E5256" t="s">
        <v>16870</v>
      </c>
      <c r="J5256" s="1" t="s">
        <v>16871</v>
      </c>
      <c r="K5256" t="str">
        <f t="shared" si="165"/>
        <v>Support / Slow &amp; Healing</v>
      </c>
      <c r="M5256" s="1" t="s">
        <v>16870</v>
      </c>
      <c r="N5256" t="str">
        <f t="shared" si="166"/>
        <v>強力サポート / スピードダウン&amp;回復</v>
      </c>
    </row>
    <row r="5257" spans="2:14">
      <c r="B5257">
        <v>2010132</v>
      </c>
      <c r="C5257" t="s">
        <v>16872</v>
      </c>
      <c r="D5257" t="s">
        <v>16802</v>
      </c>
      <c r="E5257" t="s">
        <v>16873</v>
      </c>
      <c r="J5257" s="1" t="s">
        <v>16874</v>
      </c>
      <c r="K5257" t="str">
        <f t="shared" si="165"/>
        <v>Support / AoE Healing</v>
      </c>
      <c r="M5257" s="1" t="s">
        <v>16873</v>
      </c>
      <c r="N5257" t="str">
        <f t="shared" si="166"/>
        <v>強力サポート / 複数治療</v>
      </c>
    </row>
    <row r="5258" spans="2:14">
      <c r="B5258">
        <v>2010133</v>
      </c>
      <c r="C5258" t="s">
        <v>16875</v>
      </c>
      <c r="D5258" t="s">
        <v>16876</v>
      </c>
      <c r="E5258" t="s">
        <v>16877</v>
      </c>
      <c r="J5258" s="1" t="s">
        <v>16878</v>
      </c>
      <c r="K5258" t="str">
        <f t="shared" si="165"/>
        <v>Frontline Tank / Vamp &amp; Guard</v>
      </c>
      <c r="M5258" s="1" t="s">
        <v>16877</v>
      </c>
      <c r="N5258" t="str">
        <f t="shared" si="166"/>
        <v>前列タンク / HP吸収&amp;守護</v>
      </c>
    </row>
    <row r="5259" spans="2:14">
      <c r="B5259">
        <v>2010134</v>
      </c>
      <c r="C5259" t="s">
        <v>16879</v>
      </c>
      <c r="D5259" t="s">
        <v>16880</v>
      </c>
      <c r="E5259" t="s">
        <v>16881</v>
      </c>
      <c r="J5259" s="1" t="s">
        <v>16882</v>
      </c>
      <c r="K5259" t="str">
        <f t="shared" ref="K5259:K5322" si="167">IF(D5259="",J5259,D5259)</f>
        <v>Frontline Tank / Single-Target ATK</v>
      </c>
      <c r="M5259" s="1" t="s">
        <v>16881</v>
      </c>
      <c r="N5259" t="str">
        <f t="shared" si="166"/>
        <v>前列タンク / 単体攻撃</v>
      </c>
    </row>
    <row r="5260" spans="2:14">
      <c r="B5260">
        <v>2010135</v>
      </c>
      <c r="C5260" t="s">
        <v>16883</v>
      </c>
      <c r="D5260" t="s">
        <v>16884</v>
      </c>
      <c r="E5260" t="s">
        <v>16885</v>
      </c>
      <c r="J5260" s="1" t="s">
        <v>16886</v>
      </c>
      <c r="K5260" t="str">
        <f t="shared" si="167"/>
        <v>Physical / Anti-Tank &amp; ATK</v>
      </c>
      <c r="M5260" s="1" t="s">
        <v>16885</v>
      </c>
      <c r="N5260" t="str">
        <f t="shared" si="166"/>
        <v>物理ダメージ / 防御貫通攻撃</v>
      </c>
    </row>
    <row r="5261" spans="2:14">
      <c r="B5261">
        <v>2010136</v>
      </c>
      <c r="C5261" t="s">
        <v>16887</v>
      </c>
      <c r="D5261" t="s">
        <v>16888</v>
      </c>
      <c r="E5261" t="s">
        <v>16889</v>
      </c>
      <c r="J5261" s="1" t="s">
        <v>16890</v>
      </c>
      <c r="K5261" t="str">
        <f t="shared" si="167"/>
        <v>Physical / Slow &amp; ATK</v>
      </c>
      <c r="M5261" s="1" t="s">
        <v>16889</v>
      </c>
      <c r="N5261" t="str">
        <f t="shared" si="166"/>
        <v>物理ダメージ / スピードダウン攻撃</v>
      </c>
    </row>
    <row r="5262" spans="2:14">
      <c r="B5262">
        <v>2010137</v>
      </c>
      <c r="C5262" t="s">
        <v>16891</v>
      </c>
      <c r="D5262" t="s">
        <v>16892</v>
      </c>
      <c r="E5262" t="s">
        <v>16893</v>
      </c>
      <c r="J5262" s="1" t="s">
        <v>16894</v>
      </c>
      <c r="K5262" t="str">
        <f t="shared" si="167"/>
        <v>Frontline Tank / Single-Target CC</v>
      </c>
      <c r="M5262" s="1" t="s">
        <v>16893</v>
      </c>
      <c r="N5262" t="str">
        <f t="shared" si="166"/>
        <v>前列タンク / 単体妨害</v>
      </c>
    </row>
    <row r="5263" spans="2:14">
      <c r="B5263">
        <v>2010138</v>
      </c>
      <c r="C5263" t="s">
        <v>16895</v>
      </c>
      <c r="D5263" t="s">
        <v>16896</v>
      </c>
      <c r="E5263" t="s">
        <v>16897</v>
      </c>
      <c r="J5263" s="1" t="s">
        <v>16898</v>
      </c>
      <c r="K5263" t="str">
        <f t="shared" si="167"/>
        <v>Support / Link &amp; Damage</v>
      </c>
      <c r="M5263" s="1" t="s">
        <v>16897</v>
      </c>
      <c r="N5263" t="str">
        <f t="shared" si="166"/>
        <v>強力サポート / ダメージ分担</v>
      </c>
    </row>
    <row r="5264" spans="2:14">
      <c r="B5264">
        <v>2010139</v>
      </c>
      <c r="C5264" t="s">
        <v>16899</v>
      </c>
      <c r="D5264" t="s">
        <v>16900</v>
      </c>
      <c r="E5264" t="s">
        <v>16901</v>
      </c>
      <c r="J5264" s="1" t="s">
        <v>16902</v>
      </c>
      <c r="K5264" t="str">
        <f t="shared" si="167"/>
        <v>Support / AoE Damage &amp; Armor Break</v>
      </c>
      <c r="M5264" s="1" t="s">
        <v>16901</v>
      </c>
      <c r="N5264" t="str">
        <f t="shared" si="166"/>
        <v>強力サポート / 複数攻撃&amp;貫通</v>
      </c>
    </row>
    <row r="5265" spans="2:14">
      <c r="B5265">
        <v>2010140</v>
      </c>
      <c r="C5265" t="s">
        <v>16903</v>
      </c>
      <c r="D5265" t="s">
        <v>16904</v>
      </c>
      <c r="E5265" t="s">
        <v>16905</v>
      </c>
      <c r="J5265" s="1" t="s">
        <v>16906</v>
      </c>
      <c r="K5265" t="str">
        <f t="shared" si="167"/>
        <v>Frontline Tank / CC &amp; Buff</v>
      </c>
      <c r="M5265" s="1" t="s">
        <v>16905</v>
      </c>
      <c r="N5265" t="str">
        <f t="shared" si="166"/>
        <v>前列タンク / 妨害&amp;バフ付与</v>
      </c>
    </row>
    <row r="5266" spans="2:14">
      <c r="B5266">
        <v>2010141</v>
      </c>
      <c r="C5266" t="s">
        <v>16907</v>
      </c>
      <c r="D5266" t="s">
        <v>16908</v>
      </c>
      <c r="E5266" t="s">
        <v>16909</v>
      </c>
      <c r="J5266" s="1" t="s">
        <v>16910</v>
      </c>
      <c r="K5266" t="str">
        <f t="shared" si="167"/>
        <v>Physical / Ignore Defense</v>
      </c>
      <c r="M5266" s="1" t="s">
        <v>16909</v>
      </c>
      <c r="N5266" t="str">
        <f t="shared" si="166"/>
        <v>物理ダメージ / 防御力無視</v>
      </c>
    </row>
    <row r="5267" spans="2:14">
      <c r="B5267">
        <v>2010142</v>
      </c>
      <c r="C5267" t="s">
        <v>16911</v>
      </c>
      <c r="D5267" t="s">
        <v>16912</v>
      </c>
      <c r="E5267" t="s">
        <v>16913</v>
      </c>
      <c r="J5267" s="1" t="s">
        <v>16914</v>
      </c>
      <c r="K5267" t="str">
        <f t="shared" si="167"/>
        <v>Energy / AoE Damage &amp; Dispel</v>
      </c>
      <c r="M5267" s="1" t="s">
        <v>16913</v>
      </c>
      <c r="N5267" t="str">
        <f t="shared" si="166"/>
        <v>エネルギーダメージ / 複数攻撃&amp;バフ消散</v>
      </c>
    </row>
    <row r="5268" spans="2:14">
      <c r="B5268">
        <v>2010143</v>
      </c>
      <c r="C5268" t="s">
        <v>16915</v>
      </c>
      <c r="D5268" t="s">
        <v>16916</v>
      </c>
      <c r="E5268" t="s">
        <v>16917</v>
      </c>
      <c r="J5268" s="1" t="s">
        <v>16918</v>
      </c>
      <c r="K5268" t="str">
        <f t="shared" si="167"/>
        <v>Physical / AoE Damage &amp; Ignite</v>
      </c>
      <c r="M5268" s="1" t="s">
        <v>16917</v>
      </c>
      <c r="N5268" t="str">
        <f t="shared" si="166"/>
        <v>物理ダメージ / 複数攻撃&amp;炎上付与</v>
      </c>
    </row>
    <row r="5269" spans="2:14">
      <c r="B5269">
        <v>2010144</v>
      </c>
      <c r="C5269" t="s">
        <v>16919</v>
      </c>
      <c r="D5269" t="s">
        <v>16920</v>
      </c>
      <c r="E5269" t="s">
        <v>16921</v>
      </c>
      <c r="J5269" s="1" t="s">
        <v>16922</v>
      </c>
      <c r="K5269" t="str">
        <f t="shared" si="167"/>
        <v>Support / DEF Reduction &amp; DEF Buff</v>
      </c>
      <c r="M5269" s="1" t="s">
        <v>16921</v>
      </c>
      <c r="N5269" t="str">
        <f t="shared" si="166"/>
        <v>強力サポート / 防御力ダウン付与&amp;防御力アップ</v>
      </c>
    </row>
    <row r="5270" spans="2:14">
      <c r="B5270">
        <v>2010145</v>
      </c>
      <c r="C5270" t="s">
        <v>16923</v>
      </c>
      <c r="D5270" t="s">
        <v>16924</v>
      </c>
      <c r="E5270" t="s">
        <v>16925</v>
      </c>
      <c r="J5270" s="1" t="s">
        <v>16926</v>
      </c>
      <c r="K5270" t="str">
        <f t="shared" si="167"/>
        <v>Support / AoE Healing &amp; Buff</v>
      </c>
      <c r="M5270" s="1" t="s">
        <v>16925</v>
      </c>
      <c r="N5270" t="str">
        <f t="shared" si="166"/>
        <v>強力サポート / 複数治療&amp;バフ付与</v>
      </c>
    </row>
    <row r="5271" spans="2:14">
      <c r="B5271">
        <v>2010146</v>
      </c>
      <c r="C5271" t="s">
        <v>16927</v>
      </c>
      <c r="D5271" t="s">
        <v>16928</v>
      </c>
      <c r="E5271" t="s">
        <v>16929</v>
      </c>
      <c r="J5271" s="1" t="s">
        <v>16930</v>
      </c>
      <c r="K5271" t="str">
        <f t="shared" si="167"/>
        <v>Energy / Single-Target ATK</v>
      </c>
      <c r="M5271" s="1" t="s">
        <v>16929</v>
      </c>
      <c r="N5271" t="str">
        <f t="shared" si="166"/>
        <v>エネルギーダメージ / 単体攻撃</v>
      </c>
    </row>
    <row r="5272" spans="2:14">
      <c r="B5272">
        <v>2010147</v>
      </c>
      <c r="C5272" t="s">
        <v>16931</v>
      </c>
      <c r="D5272" t="s">
        <v>16932</v>
      </c>
      <c r="E5272" t="s">
        <v>16933</v>
      </c>
      <c r="J5272" s="1" t="s">
        <v>16934</v>
      </c>
      <c r="K5272" t="str">
        <f t="shared" si="167"/>
        <v>Physical / AoE Damage &amp; Bleed</v>
      </c>
      <c r="M5272" s="1" t="s">
        <v>16933</v>
      </c>
      <c r="N5272" t="str">
        <f t="shared" si="166"/>
        <v>物理ダメージ / 複数攻撃&amp;流血付与</v>
      </c>
    </row>
    <row r="5273" spans="2:14">
      <c r="B5273">
        <v>2010148</v>
      </c>
      <c r="C5273" t="s">
        <v>16935</v>
      </c>
      <c r="D5273" t="s">
        <v>16936</v>
      </c>
      <c r="E5273" t="s">
        <v>16937</v>
      </c>
      <c r="J5273" s="1" t="s">
        <v>16938</v>
      </c>
      <c r="K5273" t="str">
        <f t="shared" si="167"/>
        <v>Support / AoE Damage &amp; Debuff</v>
      </c>
      <c r="M5273" s="1" t="s">
        <v>16937</v>
      </c>
      <c r="N5273" t="str">
        <f t="shared" si="166"/>
        <v>強力サポート / 複数攻撃&amp;デバフ付与</v>
      </c>
    </row>
    <row r="5274" spans="2:14">
      <c r="B5274">
        <v>2010149</v>
      </c>
      <c r="C5274" t="s">
        <v>16939</v>
      </c>
      <c r="D5274" t="s">
        <v>16940</v>
      </c>
      <c r="E5274" t="s">
        <v>16941</v>
      </c>
      <c r="J5274" s="1" t="s">
        <v>16942</v>
      </c>
      <c r="K5274" t="str">
        <f t="shared" si="167"/>
        <v>Physical / AoE Damage &amp; Debuff</v>
      </c>
      <c r="M5274" s="1" t="s">
        <v>16941</v>
      </c>
      <c r="N5274" t="str">
        <f t="shared" si="166"/>
        <v>物理ダメージ / 複数攻撃&amp;デバフ付与</v>
      </c>
    </row>
    <row r="5275" spans="2:14">
      <c r="B5275">
        <v>2010150</v>
      </c>
      <c r="C5275" t="s">
        <v>16943</v>
      </c>
      <c r="D5275" t="s">
        <v>16944</v>
      </c>
      <c r="E5275" t="s">
        <v>16945</v>
      </c>
      <c r="J5275" s="1" t="s">
        <v>16946</v>
      </c>
      <c r="K5275" t="str">
        <f t="shared" si="167"/>
        <v>Support / AoE Damage &amp; Buff</v>
      </c>
      <c r="M5275" s="1" t="s">
        <v>16945</v>
      </c>
      <c r="N5275" t="str">
        <f t="shared" si="166"/>
        <v>強力サポート / 複数攻撃&amp;バフ付与</v>
      </c>
    </row>
    <row r="5276" spans="2:14">
      <c r="B5276">
        <v>2010151</v>
      </c>
      <c r="C5276" t="s">
        <v>16947</v>
      </c>
      <c r="D5276" t="s">
        <v>16948</v>
      </c>
      <c r="E5276" t="s">
        <v>16949</v>
      </c>
      <c r="J5276" s="1" t="s">
        <v>16950</v>
      </c>
      <c r="K5276" t="str">
        <f t="shared" si="167"/>
        <v>Physical / AoE Damage &amp; Silence</v>
      </c>
      <c r="M5276" s="1" t="s">
        <v>16949</v>
      </c>
      <c r="N5276" t="str">
        <f t="shared" si="166"/>
        <v>物理ダメージ / 複数攻撃&amp;沈黙付与</v>
      </c>
    </row>
    <row r="5277" spans="2:14">
      <c r="B5277">
        <v>2010152</v>
      </c>
      <c r="C5277" t="s">
        <v>16951</v>
      </c>
      <c r="D5277" t="s">
        <v>16952</v>
      </c>
      <c r="E5277" t="s">
        <v>16953</v>
      </c>
      <c r="J5277" s="1" t="s">
        <v>16954</v>
      </c>
      <c r="K5277" t="str">
        <f t="shared" si="167"/>
        <v>Energy / AoE Damage &amp; Curse</v>
      </c>
      <c r="M5277" s="1" t="s">
        <v>16953</v>
      </c>
      <c r="N5277" t="str">
        <f t="shared" si="166"/>
        <v>エネルギーダメージ / 複数攻撃&amp;呪詛付与</v>
      </c>
    </row>
    <row r="5278" spans="2:14">
      <c r="B5278">
        <v>2010153</v>
      </c>
      <c r="C5278" t="s">
        <v>16955</v>
      </c>
      <c r="D5278" t="s">
        <v>16956</v>
      </c>
      <c r="E5278" t="s">
        <v>16957</v>
      </c>
      <c r="J5278" s="1" t="s">
        <v>16958</v>
      </c>
      <c r="K5278" t="str">
        <f t="shared" si="167"/>
        <v>Frontline Tank / Curse &amp; DR</v>
      </c>
      <c r="M5278" s="1" t="s">
        <v>16957</v>
      </c>
      <c r="N5278" t="str">
        <f t="shared" si="166"/>
        <v>前列タンク / 呪詛付与&amp;被ダメージ減少</v>
      </c>
    </row>
    <row r="5279" spans="2:14">
      <c r="B5279">
        <v>2010154</v>
      </c>
      <c r="C5279" t="s">
        <v>16959</v>
      </c>
      <c r="D5279" t="s">
        <v>16960</v>
      </c>
      <c r="E5279" t="s">
        <v>16961</v>
      </c>
      <c r="J5279" s="1" t="s">
        <v>16962</v>
      </c>
      <c r="K5279" t="str">
        <f t="shared" si="167"/>
        <v>Energy / Single-Target DMG &amp; Res Block</v>
      </c>
      <c r="M5279" s="1" t="s">
        <v>16961</v>
      </c>
      <c r="N5279" t="str">
        <f t="shared" si="166"/>
        <v>エネルギーダメージ / 単体攻撃&amp;復活禁止付与</v>
      </c>
    </row>
    <row r="5280" spans="2:14">
      <c r="B5280">
        <v>2010155</v>
      </c>
      <c r="C5280" t="s">
        <v>16963</v>
      </c>
      <c r="D5280" t="s">
        <v>16964</v>
      </c>
      <c r="E5280" t="s">
        <v>16965</v>
      </c>
      <c r="J5280" s="1" t="s">
        <v>16966</v>
      </c>
      <c r="K5280" t="str">
        <f t="shared" si="167"/>
        <v>Frontline Tank / Single-Target DMG &amp; Armor Break</v>
      </c>
      <c r="M5280" s="1" t="s">
        <v>16965</v>
      </c>
      <c r="N5280" t="str">
        <f t="shared" si="166"/>
        <v>前列タンク / 単体攻撃＆貫通バフ付与</v>
      </c>
    </row>
    <row r="5281" spans="2:14">
      <c r="B5281">
        <v>2010156</v>
      </c>
      <c r="C5281" t="s">
        <v>16967</v>
      </c>
      <c r="D5281" t="s">
        <v>16968</v>
      </c>
      <c r="E5281" t="s">
        <v>16969</v>
      </c>
      <c r="J5281" s="1" t="s">
        <v>16970</v>
      </c>
      <c r="K5281" t="str">
        <f t="shared" si="167"/>
        <v>Frontline Tank / Single-Target DMG &amp; Buff</v>
      </c>
      <c r="M5281" s="1" t="s">
        <v>16969</v>
      </c>
      <c r="N5281" t="str">
        <f t="shared" si="166"/>
        <v>前列タンク / 単体攻撃&amp;バフ付与</v>
      </c>
    </row>
    <row r="5282" spans="2:14">
      <c r="B5282">
        <v>2010350</v>
      </c>
      <c r="C5282" t="s">
        <v>16971</v>
      </c>
      <c r="D5282" t="s">
        <v>16972</v>
      </c>
      <c r="E5282" t="s">
        <v>16973</v>
      </c>
      <c r="J5282" s="1" t="s">
        <v>16972</v>
      </c>
      <c r="K5282" t="str">
        <f t="shared" si="167"/>
        <v>Alternative materials for heroic growth</v>
      </c>
      <c r="M5282" s="1" t="s">
        <v>16973</v>
      </c>
      <c r="N5282" t="str">
        <f t="shared" si="166"/>
        <v>英雄的な成長のための代替材料</v>
      </c>
    </row>
    <row r="5283" spans="2:14">
      <c r="B5283">
        <v>2010158</v>
      </c>
      <c r="C5283" t="s">
        <v>16974</v>
      </c>
      <c r="D5283" t="s">
        <v>16975</v>
      </c>
      <c r="E5283" t="s">
        <v>16976</v>
      </c>
      <c r="J5283" s="1" t="s">
        <v>16977</v>
      </c>
      <c r="K5283" t="str">
        <f t="shared" si="167"/>
        <v>Server Boss</v>
      </c>
      <c r="M5283" s="1" t="s">
        <v>16976</v>
      </c>
      <c r="N5283" t="str">
        <f t="shared" si="166"/>
        <v>ワールドボス</v>
      </c>
    </row>
    <row r="5284" spans="2:14">
      <c r="B5284">
        <v>2010159</v>
      </c>
      <c r="C5284" t="s">
        <v>16978</v>
      </c>
      <c r="D5284" t="s">
        <v>16979</v>
      </c>
      <c r="E5284" t="s">
        <v>16980</v>
      </c>
      <c r="J5284" s="1" t="s">
        <v>16981</v>
      </c>
      <c r="K5284" t="str">
        <f t="shared" si="167"/>
        <v>\u{00A0}\u{00A0}\u{00A0}\u{00A0}\u{00A0}\u{00A0}\u{00A0}\u{00A0}Born to a renowned musical family in Belka, Mozart showed extraordinary musical talent since he was a child, rising to the position of court musician at a young age.\n\u{00A0}\u{00A0}\u{00A0}\u{00A0}\u{00A0}\u{00A0}\u{00A0}\u{00A0}Though Mozart is personable and courteous to everyone on the outside, he finds little to respect about those around him, especially his peers. It isn't a matter of looking down on anyone, it's just that the difference in understanding of music is too much for him to find anything in common.</v>
      </c>
      <c r="M5284" s="1" t="s">
        <v>16980</v>
      </c>
      <c r="N5284" t="str">
        <f t="shared" si="166"/>
        <v>\u{00A0}\u{00A0}\u{00A0}\u{00A0}\u{00A0}\u{00A0}\u{00A0}\u{00A0}キールスの音楽名門に生まれたモーツァルトは幼い頃から音楽の才能を表し、若い年でシバの女王から宮廷楽士の身分を授かった。\n\u{00A0}\u{00A0}\u{00A0}\u{00A0}\u{00A0}\u{00A0}\u{00A0}\u{00A0}モーツァルトは紳士的で恭しそうに見えるが、心では周りの人間、特に同業者のことを歯牙にも掛けていない。見下しているのではなく、単に音楽のレベルの差が大き過ぎて話にならないと思っているだけである。</v>
      </c>
    </row>
    <row r="5285" spans="2:14">
      <c r="B5285">
        <v>2010160</v>
      </c>
      <c r="C5285" t="s">
        <v>16982</v>
      </c>
      <c r="D5285" t="s">
        <v>16983</v>
      </c>
      <c r="E5285" t="s">
        <v>16984</v>
      </c>
      <c r="J5285" s="1" t="s">
        <v>16985</v>
      </c>
      <c r="K5285" t="str">
        <f t="shared" si="167"/>
        <v>\u{00A0}\u{00A0}\u{00A0}\u{00A0}\u{00A0}\u{00A0}\u{00A0}\u{00A0}Of all the mutants, Simo Hayha is perhaps the one that has spent the longest time wandering the wilderness.\n\u{00A0}\u{00A0}\u{00A0}\u{00A0}\u{00A0}\u{00A0}\u{00A0}\u{00A0}Equipped with his trusty custom sniper rifle, he became an ally to the beasts of the land. Taking it upon himself to eliminate raiders and Abberants from afar, he only ever entered civilization to trade the bounties of the wild.\n\000Unlike many other mutants, Simo Hayha never became affiliated with either of the city-states, though not for lack of want... both Makeda and Solomon had extended an olive branch to him.\n\u{00A0}\u{00A0}\u{00A0}\u{00A0}\u{00A0}\u{00A0}\u{00A0}\u{00A0}His refusal was curt and simple, "I belong to the wild".</v>
      </c>
      <c r="M5285" s="1" t="s">
        <v>16984</v>
      </c>
      <c r="N5285" t="str">
        <f t="shared" si="166"/>
        <v>\u{00A0}\u{00A0}\u{00A0}\u{00A0}\u{00A0}\u{00A0}\u{00A0}\u{00A0}シモ・ヘイヘは野原を彷徨う数少ない異能者の一人である。\n\u{00A0}\u{00A0}\u{00A0}\u{00A0}\u{00A0}\u{00A0}\u{00A0}\u{00A0}彼は自分で特製したスナイパーを持ち歩いて獣とともに行動し、賊や腐敗者の始末を己の責としている。彼は取引をする時以外は都会に入らない。\n\000シモ・ヘイヘはどの都会にも所属していないが、実はシバの女王とソロモンから招待を受けたことがある。\n\u{00A0}\u{00A0}\u{00A0}\u{00A0}\u{00A0}\u{00A0}\u{00A0}\u{00A0}しかし彼は「俺は野原の人間だ」と答えて拒絶してしまった。</v>
      </c>
    </row>
    <row r="5286" spans="2:14">
      <c r="B5286">
        <v>2010161</v>
      </c>
      <c r="C5286" t="s">
        <v>16986</v>
      </c>
      <c r="D5286" t="s">
        <v>16987</v>
      </c>
      <c r="E5286" t="s">
        <v>16988</v>
      </c>
      <c r="J5286" s="1" t="s">
        <v>16987</v>
      </c>
      <c r="K5286" t="str">
        <f t="shared" si="167"/>
        <v>\u{00A0}\u{00A0}\u{00A0}\u{00A0}\u{00A0}\u{00A0}\u{00A0}\u{00A0}\u{00A0}\u{00A0}\u{00A0} Patton, as the most brave soldier in the Federal Army, was selected to participate in a special experiment called "Super Warrior" and has since disappeared from the Federal Archives. \n\u{00A0}\u{00A0}\u{00A0}\u{00A0}\u{00A0}\u{00A0}\u{00A0}\u{00A0}\u{00A0} At the same time, in the vast wilderness, a shocking news came out that the numerous gang strongholds in the wilderness were all destroyed overnight! . \n\u{00A0}\u{00A0}\u{00A0}\u{00A0}\u{00A0}\u{00A0}\u{00A0}\u{00A0}\u{00A0} All that is left is dense bullet holes and several scattered smoke ash.</v>
      </c>
      <c r="M5286" s="1" t="s">
        <v>16988</v>
      </c>
      <c r="N5286" t="str">
        <f t="shared" si="166"/>
        <v>\ u {00a0} \ u {00a0} \ u {00a0} \ u {00a0} \ u {00a0} \ u {0 0a0} \ u {00a0} \ u {00a0} \ u {00a0} \ u {00a0} \ u {00a0}パットンは、連邦陸軍で最も勇敢な兵士であり、「スーパーウォリアー」と呼ばれる特別な実験に参加するために選ばれ、その後連邦公文書館から姿を消しました。 \ n \ u {00a0} \ u {00a0} \ u {00a0} \ u {00a0} \ u {00a0} \ u {00a0} \ u {00a0} \ u {00a0} \ u {00a0}荒野の多くのギャングの拠点がすべて一晩で破壊されたというニュースが明らかになりました！ 。 \ n \ u {00a0} \ u {00a0} \ u {00a0} \ u {00a0} \ u {00a0} \ u {00a0} \ u {00a0} \ u {00a0}灰。</v>
      </c>
    </row>
    <row r="5287" spans="2:14">
      <c r="B5287">
        <v>2010162</v>
      </c>
      <c r="C5287" t="s">
        <v>16989</v>
      </c>
      <c r="D5287" t="s">
        <v>16990</v>
      </c>
      <c r="E5287" t="s">
        <v>16991</v>
      </c>
      <c r="J5287" s="1" t="s">
        <v>16992</v>
      </c>
      <c r="K5287" t="str">
        <f t="shared" si="167"/>
        <v>\u{00A0}\u{00A0}\u{00A0}\u{00A0}\u{00A0}\u{00A0}\u{00A0}\u{00A0}With the introduction of the Gregorian calendar, the march of progress has continued with each passing day. Though there has been no shortage of talents to have joined the Mechanos, most would consider Edison to be the greatest of them all.\n\u{00A0}\u{00A0}\u{00A0}\u{00A0}\u{00A0}\u{00A0}\u{00A0}\u{00A0}One can find his contributions in almost anything mechanical used across the city-states, in both daily life and military applications.\n\u{00A0}\u{00A0}\u{00A0}\u{00A0}\u{00A0}\u{00A0}\u{00A0}\u{00A0}As the saying goes, "Without Edison, humanity would still be living in the dark".</v>
      </c>
      <c r="M5287" s="1" t="s">
        <v>16991</v>
      </c>
      <c r="N5287" t="str">
        <f t="shared" si="166"/>
        <v>\u{00A0}\u{00A0}\u{00A0}\u{00A0}\u{00A0}\u{00A0}\u{00A0}\u{00A0}新暦以来、科学技術が急速に発展し、機械陣営に大勢の人材が現れたが、その中の代表者というと、間違いなくエジソンが挙げられる。\n\u{00A0}\u{00A0}\u{00A0}\u{00A0}\u{00A0}\u{00A0}\u{00A0}\u{00A0}日常生活から軍事領域まで、各都会で見られる機械製品のコア技術には必ずエジソンの成果が関わっている。\n\u{00A0}\u{00A0}\u{00A0}\u{00A0}\u{00A0}\u{00A0}\u{00A0}\u{00A0}かつて誰かがこう言った。「エジソンは長き夜にあけぼのの光をもたらしてくれた」</v>
      </c>
    </row>
    <row r="5288" spans="2:14">
      <c r="B5288">
        <v>2010321</v>
      </c>
      <c r="C5288" t="s">
        <v>16993</v>
      </c>
      <c r="D5288" t="s">
        <v>16994</v>
      </c>
      <c r="E5288" t="s">
        <v>16995</v>
      </c>
      <c r="J5288" s="1" t="s">
        <v>16994</v>
      </c>
      <c r="K5288" t="str">
        <f t="shared" si="167"/>
        <v>\u{00A0}\u{00A0}\u{00A0}\u{00A0}\u{00A0}\u{00A0}\u{00A0}\u{00A0}\u{00A0}\u{00A0} Whether it is the old calendar of mutants or the new calendar of brilliant technological supernatural powers, pirates have always been active in the vast sea of alienation. \n\u{00A0}\u{00A0}\u{00A0}\u{00A0}\u{00A0}\u{00A0}\u{00A0}\u{00A0}\u{00A0}\u{00A0}\u{00A0} No matter how fierce the sea monsters and well-equipped federal soldiers are, they cannot stop the pirates' route. \n\u{00A0}\u{00A0}\u{00A0}\u{00A0}\u{00A0}\u{00A0}\u{00A0}\u{00A0}\u{00A0}\u{00A0} And Drake, as the best among the pirates, his reputation has resounded throughout the Federation!</v>
      </c>
      <c r="M5288" s="1" t="s">
        <v>16995</v>
      </c>
      <c r="N5288" t="str">
        <f t="shared" si="166"/>
        <v>\ u {00a0} \ u {00a0} \ u {00a0} \ u {00a0} \ u {00a0} \ u {00a0} \ u {00a0} \ u {00A0}ミュータントまたは華麗な技術の超自然的な力の新しいカレンダーである海賊は、疎外の広大な海で常に活動してきました。 \ n \ u {00a0} \ u {00a0} \ u {00a0} \ u {00a0} \ u {00a0} \ u { 00a0} \ u {00a0} \ u {00a0} \ u {00a0} \ u {00a0} \ u {00a0}海のモンスターと設備の整った連邦兵がどれほど激しいとしても、彼らは海賊のルートを止めることはできません。 \ n \ u {00a0} \ u {00a0} \ u {00a0} \ u {00a0} \ u {00a0} \ u {00a0} \ u {00a0} \ u {00a0} \ u {00a0} \ u {00a0}海賊の中で最高の彼の評判は、連邦全体で響き渡りました！</v>
      </c>
    </row>
    <row r="5289" spans="2:14">
      <c r="B5289">
        <v>2010164</v>
      </c>
      <c r="C5289" t="s">
        <v>16996</v>
      </c>
      <c r="D5289" t="s">
        <v>16997</v>
      </c>
      <c r="E5289" t="s">
        <v>16998</v>
      </c>
      <c r="J5289" s="1" t="s">
        <v>16999</v>
      </c>
      <c r="K5289" t="str">
        <f t="shared" si="167"/>
        <v>\u{00A0}\u{00A0}\u{00A0}\u{00A0}\u{00A0}\u{00A0}\u{00A0}\u{00A0}It's said that to live as a scientist in the era of Edison is a tragedy on its own.\n\u{00A0}\u{00A0}\u{00A0}\u{00A0}\u{00A0}\u{00A0}\u{00A0}\u{00A0}Tesla is amongst the elite few researchers capable of competing with the man herself.\n\u{00A0}\u{00A0}\u{00A0}\u{00A0}\u{00A0}\u{00A0}\u{00A0}\u{00A0}While there is nothing in this world that Edison cherishes more than his inventions, Tesla is different. To her, the importance lies in the process of research itself, not the final result.\n\u{00A0}\u{00A0}\u{00A0}\u{00A0}\u{00A0}\u{00A0}\u{00A0}\u{00A0}No matter what the technology is, Tesla will lose all interest the moment R&amp;D was done, already in the process of starting her next experiment.</v>
      </c>
      <c r="M5289" s="1" t="s">
        <v>16998</v>
      </c>
      <c r="N5289" t="str">
        <f t="shared" si="166"/>
        <v>\u{00A0}\u{00A0}\u{00A0}\u{00A0}\u{00A0}\u{00A0}\u{00A0}\u{00A0}よくこう言われている。「科学者としてエジソンと同じ時代に生まれたことより哀れなことはない」\n\u{00A0}\u{00A0}\u{00A0}\u{00A0}\u{00A0}\u{00A0}\u{00A0}\u{00A0}その科学者にきっとテスラは含まれていない。彼女はエジソンに並ぶ科学研究者である。\n\u{00A0}\u{00A0}\u{00A0}\u{00A0}\u{00A0}\u{00A0}\u{00A0}\u{00A0}自分の発明を重んじるエジソンと異なり、テスラは研究自体を重視し、研究の結果に関心を寄せていない。\n\u{00A0}\u{00A0}\u{00A0}\u{00A0}\u{00A0}\u{00A0}\u{00A0}\u{00A0}たとえどんな技術であれ、開発が完了した時点でテスラはそれに興味をなくして次の研究に取り掛かるのである。</v>
      </c>
    </row>
    <row r="5290" spans="2:14">
      <c r="B5290">
        <v>2010165</v>
      </c>
      <c r="C5290" t="s">
        <v>17000</v>
      </c>
      <c r="D5290" t="s">
        <v>17001</v>
      </c>
      <c r="E5290" t="s">
        <v>17002</v>
      </c>
      <c r="J5290" s="1" t="s">
        <v>17003</v>
      </c>
      <c r="K5290" t="str">
        <f t="shared" si="167"/>
        <v>\u{00A0}\u{00A0}\u{00A0}\u{00A0}\u{00A0}\u{00A0}\u{00A0}\u{00A0}As one of the strongest of the Mechanos, Watt is an extremely special figure.\n\u{00A0}\u{00A0}\u{00A0}\u{00A0}\u{00A0}\u{00A0}\u{00A0}\u{00A0}Unlike the other scientists whose power lies in their research, much of Watt's strength is owed to the prowess with which they command their mecha.\n\u{00A0}\u{00A0}\u{00A0}\u{00A0}\u{00A0}\u{00A0}\u{00A0}\u{00A0}Watt stands unparalleled as a master mecha pilot, manipulating a machine that combines the pinnacle of various technologies as one. Aside from Watt, there's likely nobody on earth who knows the true extent of the advanced equipment found installed within.</v>
      </c>
      <c r="M5290" s="1" t="s">
        <v>17002</v>
      </c>
      <c r="N5290" t="str">
        <f t="shared" si="166"/>
        <v>\u{00A0}\u{00A0}\u{00A0}\u{00A0}\u{00A0}\u{00A0}\u{00A0}\u{00A0}機械陣営の数少ない強者の一人として、ワットの存在はすこぶる独特である。\n\u{00A0}\u{00A0}\u{00A0}\u{00A0}\u{00A0}\u{00A0}\u{00A0}\u{00A0}研究によって強い戦闘力を手に入れたほかの科学者と違い、ワットの腕前は機甲を操縦することでしか発揮できない。\n\u{00A0}\u{00A0}\u{00A0}\u{00A0}\u{00A0}\u{00A0}\u{00A0}\u{00A0}現代の一流機甲マスターの機甲には、世界中のハイテクノロジーが使われている。その中に一体いくつの装備が搭載してあるのか、ワット以外は誰も知らないかもしれない。</v>
      </c>
    </row>
    <row r="5291" spans="2:14">
      <c r="B5291">
        <v>2010166</v>
      </c>
      <c r="C5291" t="s">
        <v>17004</v>
      </c>
      <c r="D5291" t="s">
        <v>17005</v>
      </c>
      <c r="E5291" t="s">
        <v>17006</v>
      </c>
      <c r="J5291" s="1" t="s">
        <v>17007</v>
      </c>
      <c r="K5291" t="str">
        <f t="shared" si="167"/>
        <v>\u{00A0}\u{00A0}\u{00A0}\u{00A0}\u{00A0}\u{00A0}\u{00A0}\u{00A0}Though science knows no borders, scientists will invariably show some sort of preference to the city-state in which they were born and raised. In this respect, Einstein is the only scientist that treats everyone equally.\n\u{00A0}\u{00A0}\u{00A0}\u{00A0}\u{00A0}\u{00A0}\u{00A0}\u{00A0}Though born, raised, educated, and employed in the Second City-State, there were no divisions of borders in Einstein's eyes. To her, there was only the human race.\n\u{00A0}\u{00A0}\u{00A0}\u{00A0}\u{00A0}\u{00A0}\u{00A0}\u{00A0}Einstein devotes all her energy to theoretical research. Though she does not boast any particularly famous inventions, there are few technologies out there that exist outside of her theories.</v>
      </c>
      <c r="M5291" s="1" t="s">
        <v>17006</v>
      </c>
      <c r="N5291" t="str">
        <f t="shared" ref="N5291:N5354" si="168">IF(E5291="",M5291,E5291)</f>
        <v>\u{00A0}\u{00A0}\u{00A0}\u{00A0}\u{00A0}\u{00A0}\u{00A0}\u{00A0}科学は平等である。しかし科学者は多かれ少なかれ自分が育った都会に情を抱いている。完全なる平等を貫く者はおそらくアインシュタインだけであろう。\n\u{00A0}\u{00A0}\u{00A0}\u{00A0}\u{00A0}\u{00A0}\u{00A0}\u{00A0}アインシュタインは第二都市で生まれ育ち、そしてそこに勤めている。しかし彼女はどの都会の人間も区別なく人間という種族に属していると思う。\n\u{00A0}\u{00A0}\u{00A0}\u{00A0}\u{00A0}\u{00A0}\u{00A0}\u{00A0}アインシュタインは自分の理論研究に没頭している。彼女に有名な発明などはないが、世の中全ての技術が彼女の理論に基づいたうえで誕生したものである。</v>
      </c>
    </row>
    <row r="5292" spans="2:14">
      <c r="B5292">
        <v>2010167</v>
      </c>
      <c r="C5292" t="s">
        <v>17008</v>
      </c>
      <c r="D5292" t="s">
        <v>17009</v>
      </c>
      <c r="E5292" t="s">
        <v>17010</v>
      </c>
      <c r="J5292" s="1" t="s">
        <v>17011</v>
      </c>
      <c r="K5292" t="str">
        <f t="shared" si="167"/>
        <v>\u{00A0}\u{00A0}\u{00A0}\u{00A0}\u{00A0}\u{00A0}\u{00A0}\u{00A0}One of the more renowned researchers of the Mechanos, Nobel differs from her peers in that almost all of her inventions have something to do with explosions.\n\u{00A0}\u{00A0}\u{00A0}\u{00A0}\u{00A0}\u{00A0}\u{00A0}\u{00A0}In Nobel's eyes, there are few things in this world that can't be solved with a well-timed explosion, and ever fewer that can't be solved with a second.\n\u{00A0}\u{00A0}\u{00A0}\u{00A0}\u{00A0}\u{00A0}\u{00A0}\u{00A0}"Is there a beauty grander than the moment an explosion blooms?"\n\u{00A0}\u{00A0}\u{00A0}\u{00A0}\u{00A0}\u{00A0}\u{00A0}\u{00A0}It's no surprise that Nobel was the only scientist to be refused the construction of a research institute in every city-state.</v>
      </c>
      <c r="M5292" s="1" t="s">
        <v>17010</v>
      </c>
      <c r="N5292" t="str">
        <f t="shared" si="168"/>
        <v>\u{00A0}\u{00A0}\u{00A0}\u{00A0}\u{00A0}\u{00A0}\u{00A0}\u{00A0}爆弾狂人ノーベルも機械陣営で名を上げている科学者の一人であるが、他の人と違って彼女の発明は爆発に関するものだらけ。\n\u{00A0}\u{00A0}\u{00A0}\u{00A0}\u{00A0}\u{00A0}\u{00A0}\u{00A0}ノーベルにとって一発の爆発で解決できない問題など存在しない。存在するならもう一発加えるだけのこと。\n\u{00A0}\u{00A0}\u{00A0}\u{00A0}\u{00A0}\u{00A0}\u{00A0}\u{00A0}「爆発の一瞬の美しさはまさに最高の芸術だと思わないッスか？」\n\u{00A0}\u{00A0}\u{00A0}\u{00A0}\u{00A0}\u{00A0}\u{00A0}\u{00A0}おかげでノーベルは唯一全ての都会から城内研究所の設立を拒絶された科学者となった。</v>
      </c>
    </row>
    <row r="5293" spans="2:14">
      <c r="B5293">
        <v>2010322</v>
      </c>
      <c r="C5293" t="s">
        <v>17012</v>
      </c>
      <c r="D5293" t="s">
        <v>17013</v>
      </c>
      <c r="E5293" t="s">
        <v>17014</v>
      </c>
      <c r="J5293" s="1" t="s">
        <v>17013</v>
      </c>
      <c r="K5293" t="str">
        <f t="shared" si="167"/>
        <v>\u{00A0}\u{00A0}\u{00A0}\u{00A0}\u{00A0}\u{00A0}\u{00A0}\u{00A0}\u{00A0}\u{00A0}\u{00A0}\u{00A0}\u{00A0}\u{00A0}\u{00A0}\u{00A0}\u{00A0}\u{00A0}\u{00A0}\u{00A0}\u{00A0}\u{00A0}\u{00A0}\u{00A0}\u{00A0}\u{00A0}\u{00 A0}\u{00A0}\u{00A0} Her source of confidence is with the mechanical partner she created, a mechanical dragon, but due to the material, the dragon is only 1 meter long 5\n\u{00A0}\u{00A0}\u{00A0}\u{00A0}\u{00A0}\u{00A0}\u{00A0}\u{00A0}\u{00A0}\u{00A0}\u{00A0}\u{00A0}\u{00A0}\u{00A0}"Who doesn't like the cute little ones who can fly and spit fire?"</v>
      </c>
      <c r="M5293" s="1" t="s">
        <v>17014</v>
      </c>
      <c r="N5293" t="str">
        <f t="shared" si="168"/>
        <v>\ u {00a0} \ u {00a0} \ u {00a0} \ u {00a0} \ u {00a0} \ u {00a0} \ u {00 a0} \ u {00a0} \ u {00a0} \ u {00a0} \ u {00a0} \ u {00a0} \ u {00a0} \ u {00a0} \ u {00a0} \ u {00a0} \ u {00a0} \ u {00a0} \ u {00a0} \ u {00a0 } \ u {00a0} \ u {00a0} \ u {00a0} \ u {00a0} \ u {00a0} \ u {00a0} \ u {00 a0} \ u {00a0} \ u {00a0}彼女の自信の源は、彼女が作成した機械的なパートナー、機械的なドラゴンとのものですが、素材のため、ドラゴンの長さはわずか1メートルです5 \ n \ u {00a0} \ u {00a0} \ u {00a0} \ u {00a0} \ u {00a0} \ u {00a0} \ u {00a0} \ u {00a0} \ u {00a0} \ u {00a0} \ u {00a0} \ u {00a0} \ u {00a0} \ u {00a0} "飛んで火を吐くことができるかわいい小さなものが好きではありませんか？」</v>
      </c>
    </row>
    <row r="5294" spans="2:14">
      <c r="B5294">
        <v>2010168</v>
      </c>
      <c r="C5294" t="s">
        <v>17015</v>
      </c>
      <c r="D5294" t="s">
        <v>17016</v>
      </c>
      <c r="E5294" t="s">
        <v>17017</v>
      </c>
      <c r="J5294" s="1" t="s">
        <v>17018</v>
      </c>
      <c r="K5294" t="str">
        <f t="shared" si="167"/>
        <v>\u{00A0}\u{00A0}\u{00A0}\u{00A0}\u{00A0}\u{00A0}\u{00A0}\u{00A0}If one would rank all the scientists of Mechanos by danger level, Marie Curie would undoubtedly be comfortably seated at the top. Radioactive elements are incredibly dangerous, even for mutants.\n\u{00A0}\u{00A0}\u{00A0}\u{00A0}\u{00A0}\u{00A0}\u{00A0}\u{00A0}Marie Curie has never given up on her research, even after her non-mutant husband died young, a result of exposure to radioactive materials.\n\u{00A0}\u{00A0}\u{00A0}\u{00A0}\u{00A0}\u{00A0}\u{00A0}\u{00A0}"If there is such thing as a Heaven, I'm sure that my dear Pierre is looking down on me and my research with pride."</v>
      </c>
      <c r="M5294" s="1" t="s">
        <v>17017</v>
      </c>
      <c r="N5294" t="str">
        <f t="shared" si="168"/>
        <v>\u{00A0}\u{00A0}\u{00A0}\u{00A0}\u{00A0}\u{00A0}\u{00A0}\u{00A0}機械陣営の研究内容の危険性に順位を付けるなら、きっとマリ・キュリーは1位に居座るであろう。異能者にとっても放射性元素とは相当危険なものである。\n\u{00A0}\u{00A0}\u{00A0}\u{00A0}\u{00A0}\u{00A0}\u{00A0}\u{00A0}そのせいで異能者でない夫が若くして命を落としたが、それでもマリ・キュリーは一度も研究を諦めようとはしなかった。\n\u{00A0}\u{00A0}\u{00A0}\u{00A0}\u{00A0}\u{00A0}\u{00A0}\u{00A0}「もし魂が存在するなら、天国にいるピエールもきっと私の研究を支持してくれるわ」</v>
      </c>
    </row>
    <row r="5295" spans="2:14">
      <c r="B5295">
        <v>2010169</v>
      </c>
      <c r="C5295" t="s">
        <v>17019</v>
      </c>
      <c r="D5295" t="s">
        <v>17020</v>
      </c>
      <c r="E5295" t="s">
        <v>17021</v>
      </c>
      <c r="J5295" s="1" t="s">
        <v>17020</v>
      </c>
      <c r="K5295" t="str">
        <f t="shared" si="167"/>
        <v>\u{00A0}\u{00A0}\u{00A0}\u{00A0}\u{00A0}\u{00A0}\u{00A0}\u{00A0}\u{00A0}\u{00A0}"You should go to the physical art camp instead of the mechanical camp" Everyone said this to Bismarck. \n\u{00A0}\u{00A0}\u{00A0}\u{00A0}\u{00A0}\u{00A0}\u{00A0}\u{00A0}\u{00A0}\u{00A0} Bismarck always replied with a smile: "But those guys in the physical art camp don't think so when they see the electromagnetic pulse sword in my hand."</v>
      </c>
      <c r="M5295" s="1" t="s">
        <v>17021</v>
      </c>
      <c r="N5295" t="str">
        <f t="shared" si="168"/>
        <v>\ u {00a0} \ u {00a0} \ u {00a0} \ u {00a0} \ u {00a0} \ u {00a0} \ u {00a0} \ u {00a0} \ u {00a0} 00 {00 o {00 sed \ U機械キャンプの代わりにキャンプ」誰もがこれをビスマルクに言った。 \ n \ u {00a0} \ u {00a0} \ u {00a0} \ u {00a0} \ u {00a0} \ u {00a0} \ u {00a0} \ u {00a0} \ u {00a0} \ u {00a0} 「しかし、物理的なアートキャンプの人たちは、私の手に電磁パルスの剣を見たとき、そうは思わない」と笑顔で答えました。</v>
      </c>
    </row>
    <row r="5296" spans="2:14">
      <c r="B5296">
        <v>2010170</v>
      </c>
      <c r="C5296" t="s">
        <v>17022</v>
      </c>
      <c r="D5296" t="s">
        <v>17023</v>
      </c>
      <c r="E5296" t="s">
        <v>17024</v>
      </c>
      <c r="J5296" s="1" t="s">
        <v>17025</v>
      </c>
      <c r="K5296" t="str">
        <f t="shared" si="167"/>
        <v>\u{00A0}\u{00A0}\u{00A0}\u{00A0}\u{00A0}\u{00A0}\u{00A0}\u{00A0}Frankenstein's existence is something of a mystery, a most bewildering riddle within Mechanos.\n\u{00A0}\u{00A0}\u{00A0}\u{00A0}\u{00A0}\u{00A0}\u{00A0}\u{00A0}It's common knowledge how she's a Simulacrum quite different to other mutants: yet Mechanos never set about creating such living technology like hers.\n\u{00A0}\u{00A0}\u{00A0}\u{00A0}\u{00A0}\u{00A0}\u{00A0}\u{00A0}The most rational line of reasoning goes that Frankenstein was originally discovered among some ruins, a man-made lifeform originating from an ancient civilization long lost to the sands of time.\n\u{00A0}\u{00A0}\u{00A0}\u{00A0}\u{00A0}\u{00A0}\u{00A0}\u{00A0}Nobody throughout Mechanos can give a straight answer as to the verity of such a theory, however.</v>
      </c>
      <c r="M5296" s="1" t="s">
        <v>17024</v>
      </c>
      <c r="N5296" t="str">
        <f t="shared" si="168"/>
        <v>\u{00A0}\u{00A0}\u{00A0}\u{00A0}\u{00A0}\u{00A0}\u{00A0}\u{00A0}機械陣営にとってフランケンシュタインの存在はずっと謎であった。\n\u{00A0}\u{00A0}\u{00A0}\u{00A0}\u{00A0}\u{00A0}\u{00A0}\u{00A0}彼女が一般異能者とは異なるホムンクルスであることは周知の事実。なぜ謎なのか、機械陣営は命を創る技術を持ち合わせていないはずからである。\n\u{00A0}\u{00A0}\u{00A0}\u{00A0}\u{00A0}\u{00A0}\u{00A0}\u{00A0}フランケンシュタインは実はある遺跡で発見され、古の文明から現代まで生き続けてきた人造生命体というのが、現在一番確実性のある説である。\n\u{00A0}\u{00A0}\u{00A0}\u{00A0}\u{00A0}\u{00A0}\u{00A0}\u{00A0}この一説に対し、機械陣営のメンバーは意見を発表しなかった。</v>
      </c>
    </row>
    <row r="5297" spans="2:14">
      <c r="B5297">
        <v>2010171</v>
      </c>
      <c r="C5297" t="s">
        <v>17026</v>
      </c>
      <c r="D5297" t="s">
        <v>17027</v>
      </c>
      <c r="E5297" t="s">
        <v>17028</v>
      </c>
      <c r="J5297" s="1" t="s">
        <v>17029</v>
      </c>
      <c r="K5297" t="str">
        <f t="shared" si="167"/>
        <v>\u{00A0}\u{00A0}\u{00A0}\u{00A0}\u{00A0}\u{00A0}\u{00A0}\u{00A0}A rogue equal parts righteous and villainous, tales of Arsene Lupin can be heard anywhere. Lupin has a habit of taking from the rich and cruel. The benevolent, on the other hand, have never found their pockets emptied.\n\u{00A0}\u{00A0}\u{00A0}\u{00A0}\u{00A0}\u{00A0}\u{00A0}\u{00A0}It is said that Lupin occasionally takes the guise of a detective, digging into the affairs of scoundrels who cover themselves in a cloak of philanthropy, then posting the ironclad evidence across the streets and alleys of the city.\n\u{00A0}\u{00A0}\u{00A0}\u{00A0}\u{00A0}\u{00A0}\u{00A0}\u{00A0}"The flow of money in this world has never been a fair one... but I'll do my best to correct what I can".</v>
      </c>
      <c r="M5297" s="1" t="s">
        <v>17028</v>
      </c>
      <c r="N5297" t="str">
        <f t="shared" si="168"/>
        <v>\u{00A0}\u{00A0}\u{00A0}\u{00A0}\u{00A0}\u{00A0}\u{00A0}\u{00A0}所々に足跡を残している義賊。慈しみがない資本家を狙うが、慈悲深い金持ちには手を出さない。\n\u{00A0}\u{00A0}\u{00A0}\u{00A0}\u{00A0}\u{00A0}\u{00A0}\u{00A0}時には探偵に成り済まして調査を行い、慈善家の皮をかぶっている人間が秘密裏に悪事を働いている証拠を街中にばら撒いたりもする。\n\u{00A0}\u{00A0}\u{00A0}\u{00A0}\u{00A0}\u{00A0}\u{00A0}\u{00A0}「この世で資産の流動に公平性なんてないけど、できるだけ公平になるように頑張るわ」</v>
      </c>
    </row>
    <row r="5298" spans="2:14">
      <c r="B5298">
        <v>2010323</v>
      </c>
      <c r="C5298" t="s">
        <v>17030</v>
      </c>
      <c r="D5298" t="s">
        <v>17031</v>
      </c>
      <c r="E5298" t="s">
        <v>17032</v>
      </c>
      <c r="J5298" s="1" t="s">
        <v>17031</v>
      </c>
      <c r="K5298" t="str">
        <f t="shared" si="167"/>
        <v>\u{00A0}\u{00A0}\u{00A0}\u{00A0}\u{00A0}\u{00A0}\u{00A0}\u{00A0}\u{00A0}\u{00A0} Joe is a cowboy who often fantasizes about being in a wild western town, defeating one gangster after another with his superb marksmanship, and chatting with the beautiful server in the bar.</v>
      </c>
      <c r="M5298" s="1" t="s">
        <v>17032</v>
      </c>
      <c r="N5298" t="str">
        <f t="shared" si="168"/>
        <v>\ u {00a0} \ u {00a0} \ u {00a0} \ u {00a0} \ u {00a0} \ u {00a0} \ u {00a0} \ u {00a0} \ u {00a0} wha {a a is \ a a a a a a a a a a a a a a a a is \ u多くの場合、野生の西部の町にいることを空想し、彼の素晴らしい射撃で次々とギャングを倒し、バーの美しいサーバーとチャットします。</v>
      </c>
    </row>
    <row r="5299" spans="2:14">
      <c r="B5299">
        <v>2010172</v>
      </c>
      <c r="C5299" t="s">
        <v>17033</v>
      </c>
      <c r="D5299" t="s">
        <v>17034</v>
      </c>
      <c r="E5299" t="s">
        <v>17035</v>
      </c>
      <c r="J5299" s="1" t="s">
        <v>17034</v>
      </c>
      <c r="K5299" t="str">
        <f t="shared" si="167"/>
        <v>\u{00A0}\u{00A0}\u{00A0}\u{00A0}\u{00A0}\u{00A0}\u{00A0}\u{00A0}\u{00A0}\u{00A0}Bikiles' largest grocery store owner, almost everything you can imagine can be found in his shop, claiming to be a naturalist.</v>
      </c>
      <c r="M5299" s="1" t="s">
        <v>17035</v>
      </c>
      <c r="N5299" t="str">
        <f t="shared" si="168"/>
        <v>\ u {00a0} \ u {00a0} \ u {00a0} \ u {00a0} \ u {00a0} \ u {00a0} \ u {00a0} \ u {00a0} \ u {00a0} 00k} "食料品店の所有者、あなたが想像できるほとんどすべてのものは、彼の店で見つけることができ、自然主義者であると主張しています。</v>
      </c>
    </row>
    <row r="5300" spans="2:14">
      <c r="B5300">
        <v>2010173</v>
      </c>
      <c r="C5300" t="s">
        <v>17036</v>
      </c>
      <c r="D5300" t="s">
        <v>17037</v>
      </c>
      <c r="E5300" t="s">
        <v>17038</v>
      </c>
      <c r="J5300" s="1" t="s">
        <v>17037</v>
      </c>
      <c r="K5300" t="str">
        <f t="shared" si="167"/>
        <v>\u{00A0}\u{00A0}\u{00A0}\u{00A0}\u{00A0}\u{00A0}\u{00A0}\u{00A0}\u{00A0}\u{00A0} is passionate about a form of music called rap, but it seems not accepted by most of its peers.</v>
      </c>
      <c r="M5300" s="1" t="s">
        <v>17038</v>
      </c>
      <c r="N5300" t="str">
        <f t="shared" si="168"/>
        <v>\ u {00a0} \ u {00a0} \ u {00a0} \ u {00a0} \ u {00a0} \ u {00a0} \ u {00a0} \ u {00a0} \ u {00a0} afsated \ uラップと呼ばれますが、ほとんどのピアに受け入れられていないようです。</v>
      </c>
    </row>
    <row r="5301" spans="2:14">
      <c r="B5301">
        <v>2010174</v>
      </c>
      <c r="C5301" t="s">
        <v>17039</v>
      </c>
      <c r="D5301" t="s">
        <v>17040</v>
      </c>
      <c r="E5301" t="s">
        <v>17041</v>
      </c>
      <c r="J5301" s="1" t="s">
        <v>17040</v>
      </c>
      <c r="K5301" t="str">
        <f t="shared" si="167"/>
        <v>\u{00A0}\u{00A0}\u{00A0}\u{00A0}\u{00A0}\u{00A0}\u{00A0}\u{00A0}\u{00A0}\u{00A0}\u{00A0}The famous carpenter has received widespread praise in the upper class of many city-states. \n\u{00A0}\u{00A0}\u{00A0}\u{00A0}\u{00A0}\u{00A0}\u{00A0}\u{00A0}\u{00A0}\u{00A0}\u{00A0} Its body is a muscle-explosive uncle, and it seems that he should be very close to Sparta.</v>
      </c>
      <c r="M5301" s="1" t="s">
        <v>17041</v>
      </c>
      <c r="N5301" t="str">
        <f t="shared" si="168"/>
        <v>\ u {00a0} \ u {00a0} \ u {00a0} \ u {00a0} \ u {00a0} \ u {00 a0} \ u {00a0} \ u {00a0} \ u {00a0} \ u {00a0} \ u {00a0} the有名な大工は、多くの都市国家の上流階級で広範な賞賛を受けています。 \ n \ u {00a0} \ u {00a0} \ u {00a0} \ u {00a0} \ u {00a0} \ u { 00a0} \ u {00a0} \ u {00a0} \ u {00a0} \ u {00a0} \ u {00a0}その体は筋肉を掘り起こす叔父であり、彼はスパルタに非常に近いはずだと思われます。</v>
      </c>
    </row>
    <row r="5302" spans="2:14">
      <c r="B5302">
        <v>2010175</v>
      </c>
      <c r="C5302" t="s">
        <v>17042</v>
      </c>
      <c r="D5302" t="s">
        <v>17043</v>
      </c>
      <c r="E5302" t="s">
        <v>17044</v>
      </c>
      <c r="J5302" s="1" t="s">
        <v>17043</v>
      </c>
      <c r="K5302" t="str">
        <f t="shared" si="167"/>
        <v>\u{00A0}\u{00A0}\u{00A0}\u{00A0}\u{00A0}\u{00A0}\u{00A0}\u{00A0}\u{00A0}\u{00A0}Sana in the school always participates in various sports. He is not a problem with basketball, tennis and other sports. He spreads his energy in the sports and works together with his teammates. In addition to sports, Sanada also learns martial arts, which is related to family factors. Sanada was accidentally injured during a basketball game and was rushed to the hospital. After a series of examinations at the hospital, the doctor not only found out the injury but also confirmed Sanada's identity as a psychic. After being recruited, he received training from Guan Yu and often had competition with Guan Yu.</v>
      </c>
      <c r="M5302" s="1" t="s">
        <v>17044</v>
      </c>
      <c r="N5302" t="str">
        <f t="shared" si="168"/>
        <v>\ u {00a0} \ u {00a0} \ u {00a0} \ u {00a0} \ u {00a0} \ u {00a0} \ u {00a0} \ u {00a0} \ u {00a0} 00 {00a0} \ Uさまざまなスポーツで。彼はバスケットボール、テニス、その他のスポーツに問題はありません。彼はスポーツにエネルギーを広げ、チームメイトと一緒に働きます。スポーツに加えて、サナダは家族の要因に関連する武道も学びます。サナダはバスケットボールの試合中に誤って負傷し、病院に急行されました。病院での一連の試験の後、医師は怪我を発見しただけでなく、サナダの精神的なアイデンティティを確認しました。採用された後、彼はグアンユからトレーニングを受け、しばしばグアンユと競争しました。</v>
      </c>
    </row>
    <row r="5303" spans="2:14">
      <c r="B5303">
        <v>2010176</v>
      </c>
      <c r="C5303" t="s">
        <v>17045</v>
      </c>
      <c r="D5303" t="s">
        <v>17046</v>
      </c>
      <c r="E5303" t="s">
        <v>17047</v>
      </c>
      <c r="J5303" s="1" t="s">
        <v>17048</v>
      </c>
      <c r="K5303" t="str">
        <f t="shared" si="167"/>
        <v>\u{00A0}\u{00A0}\u{00A0}\u{00A0}\u{00A0}\u{00A0}\u{00A0}\u{00A0}If one were to ask about what kind of person Guan Yu was, those around her would all respond in the same way, "a martial fetishist".\n\u{00A0}\u{00A0}\u{00A0}\u{00A0}\u{00A0}\u{00A0}\u{00A0}\u{00A0}Guan Yu has always been a student of battle. Whenever she encounters someone she believes to be worthy, she won't be able to resist her desire to start a fight. What may be surprising is that Guan Yu does not seek a fair fight or to allow her opponents to exert all their strength, especially when facing those she considers to be enemies.\n\u{00A0}\u{00A0}\u{00A0}\u{00A0}\u{00A0}\u{00A0}\u{00A0}\u{00A0}"All I want is to be able to enjoy myself in battle. There is no shortage of opportunities for fights in this world... Why should I bother making things so complicated?"</v>
      </c>
      <c r="M5303" s="1" t="s">
        <v>17047</v>
      </c>
      <c r="N5303" t="str">
        <f t="shared" si="168"/>
        <v>\u{00A0}\u{00A0}\u{00A0}\u{00A0}\u{00A0}\u{00A0}\u{00A0}\u{00A0}一つの単語で関羽を表すのなら、みんなは口をそろえて「戦闘バカ」と言うであろう。\n\u{00A0}\u{00A0}\u{00A0}\u{00A0}\u{00A0}\u{00A0}\u{00A0}\u{00A0}一戦交える価値があると思う相手を見かけると、関羽はどうしても腕を競い合う気持ちが抑えられなくなる。しかし意外に、関羽は対戦の公平性を重視していない、敵と戦う時は尚更そうである。\n\u{00A0}\u{00A0}\u{00A0}\u{00A0}\u{00A0}\u{00A0}\u{00A0}\u{00A0}「私は思う存分に戦いたいだけだ。こんな世のありさまなんだ、戦う機会など山ほどある、一々そんなことにこだわる必要がどこにある」</v>
      </c>
    </row>
    <row r="5304" spans="2:14">
      <c r="B5304">
        <v>2010177</v>
      </c>
      <c r="C5304" t="s">
        <v>17049</v>
      </c>
      <c r="D5304" t="s">
        <v>17050</v>
      </c>
      <c r="E5304" t="s">
        <v>17051</v>
      </c>
      <c r="J5304" s="1" t="s">
        <v>17052</v>
      </c>
      <c r="K5304" t="str">
        <f t="shared" si="167"/>
        <v>\u{00A0}\u{00A0}\u{00A0}\u{00A0}\u{00A0}\u{00A0}\u{00A0}\u{00A0}Hidden underneath Alexander's boorish exterior is an enthusiast for myth and legend.\n\u{00A0}\u{00A0}\u{00A0}\u{00A0}\u{00A0}\u{00A0}\u{00A0}\u{00A0}Alexander is fond of works of art woven from all kinds of thread, and has quite a knack for it herself. She's taken the craft up easily, with flowers twisted from thread and all kinds of woven knots adorning her household.\n\u{00A0}\u{00A0}\u{00A0}\u{00A0}\u{00A0}\u{00A0}\u{00A0}\u{00A0}With the goal of exploring the arts and cultures of the old world, Alexander journeyed across the city-states and the wilderness, an endeavor that no doubt required a great deal of financial support backing it.\n\u{00A0}\u{00A0}\u{00A0}\u{00A0}\u{00A0}\u{00A0}\u{00A0}\u{00A0}It was this that led to the rumor that Alexander had another identity, that of the Lord of the First City-State... Though this is of questionable accuracy.</v>
      </c>
      <c r="M5304" s="1" t="s">
        <v>17051</v>
      </c>
      <c r="N5304" t="str">
        <f t="shared" si="168"/>
        <v>\u{00A0}\u{00A0}\u{00A0}\u{00A0}\u{00A0}\u{00A0}\u{00A0}\u{00A0}豪快な姉さんのイメージを持たせるアレクサンダーが、実は独特な民族愛好家であることを知る者はそう多くない。\n\u{00A0}\u{00A0}\u{00A0}\u{00A0}\u{00A0}\u{00A0}\u{00A0}\u{00A0}アレクサンダーは紐編みの芸術品を非常に気に入っている。それに彼女自身もあやとり、紐結びなどが得意で、家の中に自作の作品がたくさん飾ってある。\n\u{00A0}\u{00A0}\u{00A0}\u{00A0}\u{00A0}\u{00A0}\u{00A0}\u{00A0}古暦の芸術や文化を探すため、アレクサンダーは色んな城や荒野を渡っている。この趣味にそれ相応の資産や物資が必要だということは言うまでもない。\n\u{00A0}\u{00A0}\u{00A0}\u{00A0}\u{00A0}\u{00A0}\u{00A0}\u{00A0}故に彼女が第一都市の主ではないかという説もあるが、真実は本人のみぞ知る。</v>
      </c>
    </row>
    <row r="5305" spans="2:14">
      <c r="B5305">
        <v>2010178</v>
      </c>
      <c r="C5305" t="s">
        <v>17053</v>
      </c>
      <c r="D5305" t="s">
        <v>17054</v>
      </c>
      <c r="E5305" t="s">
        <v>17055</v>
      </c>
      <c r="J5305" s="1" t="s">
        <v>17054</v>
      </c>
      <c r="K5305" t="str">
        <f t="shared" si="167"/>
        <v>\u{00A0}\u{00A0}\u{00A0}\u{00A0}\u{00A0}\u{00A0}\u{00A0}\u{00A0}\u{00A0}\u{00A0}\u{00A0}\u{00A0}\u{00A0}\u{00A0}\u{00A0}\u{00A0}\u{00A0}\u{00A0}\u{00A0}\u{00A0}\u{00A0}\u{00A0}\u{00A0}\u{00A0}\u{00A0}\u{00A0}\u{00A0}\u{00A0}\u{00A0}\u{00A0}\u{00A0}\u{00A0}\u{00A0} Due to lack of strength, Lala has improved her speed and dexterity to the extreme</v>
      </c>
      <c r="M5305" s="1" t="s">
        <v>17055</v>
      </c>
      <c r="N5305" t="str">
        <f t="shared" si="168"/>
        <v>\ u {00a0} \ u {00a0} \ u {00a0} \ u {00a0} \ u {00a0} \ u {00a0} \ u {00a0} \ u {00a0} \ u {00a0} \ u {00a0} \ u {00a0} \ u {00a0} \ u {00a0} \ u {00a0} \ u {00a0} \ u {00a0} \ u {0 0a0} \ u {00a0} \ u {00a0} \ u {00a0} \ u {00a0} \ u {00a0} \ u {00a0} \ u {00a0} \ u {00a 0} \ u {00a0} \ u {00a0} \ u {00a0} \ u {00a0} \ u {00a0} \ u {00a0} \ u {00a0} \ u {00a0} \ u {00a0}強さの欠如のため、ララは極端に彼女の速度と器用さを改善しました</v>
      </c>
    </row>
    <row r="5306" spans="2:14">
      <c r="B5306">
        <v>2010179</v>
      </c>
      <c r="C5306" t="s">
        <v>17056</v>
      </c>
      <c r="D5306" t="s">
        <v>17057</v>
      </c>
      <c r="E5306" t="s">
        <v>17058</v>
      </c>
      <c r="J5306" s="1" t="s">
        <v>17057</v>
      </c>
      <c r="K5306" t="str">
        <f t="shared" si="167"/>
        <v>\u{00A0}\u{00A0}\u{00A0}\u{00A0}\u{00A0}\u{00A0}\u{00A0}\u{00A0}\u{00A0}\u{00A0}\u{00A0} Ninja, a profession passed down from ancient times, is rare nowadays. Hattori Hanzo is one of the few ninjas that have achieved success in the world. \n\u{00A0}\u{00A0}\u{00A0}\u{00A0}\u{00A0}\u{00A0}\u{00A0}\u{00A0}\u{00A0}\u{00A0}\u{00A0} Unlike his ancestors, Hattori Hanzo did not choose to walk in the shadows, but tried to pass on the skills of the ninja - he set up ninjutsu academies in various city-states.</v>
      </c>
      <c r="M5306" s="1" t="s">
        <v>17058</v>
      </c>
      <c r="N5306" t="str">
        <f t="shared" si="168"/>
        <v>\ u {00a0} \ u {00a0} \ u {00a0} \ u {00a0} \ u {00a0} \ u {0 0a0} \ u {00a0} \ u {00a0} \ u {00a0} \ u {00a0} \ u {00a0}古代から受け継がれた職業である忍者は、最近ではまれです。ハトリ・ハンツォは、世界で成功を収めた数少ない忍者の一人です。 \ n \ u {00a0} \ u {00a0} \ u {00a0} \ u {00a0} \ u {00a0} \ u { 00a0} \ u {00a0} \ u {00a0} \ u {00a0} \ u {00a0} \ u {00a0}彼の祖先とは異なり、ハトリ・ハンツォは影の中を歩くことを選択しませんでしたが、忍者のスキルを伝えようとしました - 彼はさまざまな都市国家に忍術アカデミーを設立しました。</v>
      </c>
    </row>
    <row r="5307" spans="2:14">
      <c r="B5307">
        <v>2010163</v>
      </c>
      <c r="C5307" t="s">
        <v>10168</v>
      </c>
      <c r="D5307" t="s">
        <v>10035</v>
      </c>
      <c r="E5307" t="s">
        <v>10169</v>
      </c>
      <c r="J5307" s="1" t="s">
        <v>10170</v>
      </c>
      <c r="K5307" t="str">
        <f t="shared" si="167"/>
        <v>TBD</v>
      </c>
      <c r="M5307" s="1" t="s">
        <v>10169</v>
      </c>
      <c r="N5307" t="str">
        <f t="shared" si="168"/>
        <v>決定されるテキスト</v>
      </c>
    </row>
    <row r="5308" spans="2:14">
      <c r="B5308">
        <v>2010180</v>
      </c>
      <c r="C5308" t="s">
        <v>17059</v>
      </c>
      <c r="D5308" t="s">
        <v>17060</v>
      </c>
      <c r="E5308" t="s">
        <v>17061</v>
      </c>
      <c r="J5308" s="1" t="s">
        <v>17062</v>
      </c>
      <c r="K5308" t="str">
        <f t="shared" si="167"/>
        <v>\u{00A0}\u{00A0}\u{00A0}\u{00A0}\u{00A0}\u{00A0}\u{00A0}\u{00A0}A veritable alcohol tycoon known far and wide. No matter which high-end establishment you frequent across the nine major city-states, you can bet that almost all their wares can be traced back to Li Taipo and his grand brewing enterprise.\n\u{00A0}\u{00A0}\u{00A0}\u{00A0}\u{00A0}\u{00A0}\u{00A0}\u{00A0}He's a man with a discerning taste, a most accomplished alcoholic yet also the world's most outstanding brewer. To him, nothing beats savoring the taste of a drink you brewed with your own two hands.\n\u{00A0}\u{00A0}\u{00A0}\u{00A0}\u{00A0}\u{00A0}\u{00A0}\u{00A0}"Perhaps I owe my skills and the market I've opened up to my refined tastes. After all, any drink that tickles my fancy is sure to be loved by almost everyone else, too."</v>
      </c>
      <c r="M5308" s="1" t="s">
        <v>17061</v>
      </c>
      <c r="N5308" t="str">
        <f t="shared" si="168"/>
        <v>\u{00A0}\u{00A0}\u{00A0}\u{00A0}\u{00A0}\u{00A0}\u{00A0}\u{00A0}非常に有名な酒造業の大物。九大都市に流通している上流階級向けの酒は、ほとんどすべて李白の酒造会社から出品するものである。\n\u{00A0}\u{00A0}\u{00A0}\u{00A0}\u{00A0}\u{00A0}\u{00A0}\u{00A0}本人は酒のことになると極めて厳しくなる酒豪でありながら、現代における屈指の醸造師でもある。彼の一番の趣味は自分で作った酒を呑むことである。\n\u{00A0}\u{00A0}\u{00A0}\u{00A0}\u{00A0}\u{00A0}\u{00A0}\u{00A0}「独特な好みが小生の技を磨き、市場を開拓したかもしれないな。小生が気に入った酒ならば、それを嫌う者もいまい。」</v>
      </c>
    </row>
    <row r="5309" spans="2:14">
      <c r="B5309">
        <v>2010181</v>
      </c>
      <c r="C5309" t="s">
        <v>17063</v>
      </c>
      <c r="D5309" t="s">
        <v>17064</v>
      </c>
      <c r="E5309" t="s">
        <v>17065</v>
      </c>
      <c r="J5309" s="1" t="s">
        <v>17066</v>
      </c>
      <c r="K5309" t="str">
        <f t="shared" si="167"/>
        <v>\u{00A0}\u{00A0}\u{00A0}\u{00A0}\u{00A0}\u{00A0}\u{00A0}\u{00A0}Though increased physical strength is perhaps the most common of any mutant power, the same power can reveal itself in vastly different ways depending on the person.\n\u{00A0}\u{00A0}\u{00A0}\u{00A0}\u{00A0}\u{00A0}\u{00A0}\u{00A0}Achilles' defensive power and physical strength are the greatest amongst all mutants. It's said that few human methods exist that can fatally wound Achilles front-on. Only mutants with a similar level of power would pose much of a challenge.</v>
      </c>
      <c r="M5309" s="1" t="s">
        <v>17065</v>
      </c>
      <c r="N5309" t="str">
        <f t="shared" si="168"/>
        <v>\u{00A0}\u{00A0}\u{00A0}\u{00A0}\u{00A0}\u{00A0}\u{00A0}\u{00A0}身体強化はもっとも普通の異能力ではあるが、同じ異能力でも異なる人が使ったら強さも違ってくる。\n\u{00A0}\u{00A0}\u{00A0}\u{00A0}\u{00A0}\u{00A0}\u{00A0}\u{00A0}アキレスはすべての異能者においてずば抜けた防御力と体の逞しさを持っている。情報によると、今の時代におけるあらゆる技術をもっても、正面からアキレスに致死的なダメージを与えることはできない。アキレスと張り合えるのは同レベルの異能者しかいない。</v>
      </c>
    </row>
    <row r="5310" spans="2:14">
      <c r="B5310">
        <v>2010182</v>
      </c>
      <c r="C5310" t="s">
        <v>17067</v>
      </c>
      <c r="D5310" t="s">
        <v>17068</v>
      </c>
      <c r="E5310" t="s">
        <v>17069</v>
      </c>
      <c r="J5310" s="1" t="s">
        <v>17070</v>
      </c>
      <c r="K5310" t="str">
        <f t="shared" si="167"/>
        <v>\u{00A0}\u{00A0}\u{00A0}\u{00A0}\u{00A0}\u{00A0}\u{00A0}\u{00A0}As one of the few remaining descendants of the steppe nomads, Genghis Khan boasts an incredibly unique mutant power — the ability to speak with animals.\n\u{00A0}\u{00A0}\u{00A0}\u{00A0}\u{00A0}\u{00A0}\u{00A0}\u{00A0}She can communicate with many of the birds and beasts of the wild, and is skilled at getting them to do what she wants through payment of trinkets and food. A small sewer mouse or a sparrow perched on a telephone pole... any of them could be serving as her eyes and ears.\n\u{00A0}\u{00A0}\u{00A0}\u{00A0}\u{00A0}\u{00A0}\u{00A0}\u{00A0}Though some are surprised with how much knowledge Makeda has of the movements in Belka, it does not take a genius to realize much of it comes from Genghis Khan's role as inspector. That such knowledge comes from the little creatures of the city, however, is a much better kept secret.</v>
      </c>
      <c r="M5310" s="1" t="s">
        <v>17069</v>
      </c>
      <c r="N5310" t="str">
        <f t="shared" si="168"/>
        <v>\u{00A0}\u{00A0}\u{00A0}\u{00A0}\u{00A0}\u{00A0}\u{00A0}\u{00A0}草原に生きる珍しい遊牧民族の末裔として、チンギス・カンは「獣言」という独特な異能を所持している。\n\u{00A0}\u{00A0}\u{00A0}\u{00A0}\u{00A0}\u{00A0}\u{00A0}\u{00A0}ほとんどの動物と交流が可能な彼女は食べ物などの報酬と引き換えに、それらに色々指示を与えることができる。下水道を駆けるネズミや電柱にとまる雀も彼女の耳目となれる。\n\u{00A0}\u{00A0}\u{00A0}\u{00A0}\u{00A0}\u{00A0}\u{00A0}\u{00A0}人々はシバの女王がキールスの全てを知り尽くしていることに驚くと同時に、薄々と巡察使のチンギス・カンの活躍に関係していると察している。しかしどこでも見かけられる小動物が耳目になっているとは、誰も思いつかないであろう。</v>
      </c>
    </row>
    <row r="5311" spans="2:14">
      <c r="B5311">
        <v>2010183</v>
      </c>
      <c r="C5311" t="s">
        <v>17071</v>
      </c>
      <c r="D5311" t="s">
        <v>17072</v>
      </c>
      <c r="E5311" t="s">
        <v>17073</v>
      </c>
      <c r="J5311" s="1" t="s">
        <v>17074</v>
      </c>
      <c r="K5311" t="str">
        <f t="shared" si="167"/>
        <v>\u{00A0}\u{00A0}\u{00A0}\u{00A0}\u{00A0}\u{00A0}\u{00A0}\u{00A0}Born in an ordinary orphanage, there was little special about Zorro's life except for the fact that the kind headmaster would constantly tell the children stories of the knights. This was a result of poverty too, as the old man only had the one book to his name.\n\u{00A0}\u{00A0}\u{00A0}\u{00A0}\u{00A0}\u{00A0}\u{00A0}\u{00A0}These tales planted the dream of becoming a knight that could draw his sword against injustice into Zorro's young heart.\n\u{00A0}\u{00A0}\u{00A0}\u{00A0}\u{00A0}\u{00A0}\u{00A0}\u{00A0}After having his mutant powers awakened as an adult, Zorro finally had the means to turn his dream into reality. He became a sort of "vigilante of the people", fighting for his justice with a rapier and pistol across the major city-states. He enjoys a strong reputation amongst the common folk.</v>
      </c>
      <c r="M5311" s="1" t="s">
        <v>17073</v>
      </c>
      <c r="N5311" t="str">
        <f t="shared" si="168"/>
        <v>\u{00A0}\u{00A0}\u{00A0}\u{00A0}\u{00A0}\u{00A0}\u{00A0}\u{00A0}ゾロはごく普通の孤児院で育った。ありきたりの日常の中で唯一特別だと言えることは、優しい院長が何度も子供たちに侠客の物語を聞かせてくれることであった。なぜなら、貧しいご老人にはこの一冊しか持っていなかったからである。\n\u{00A0}\u{00A0}\u{00A0}\u{00A0}\u{00A0}\u{00A0}\u{00A0}\u{00A0}聞いているうちに、幼かったゾロは義侠心のある侠客になる夢を持つようになった。そして、大人になり異能力を覚醒したゾロはそれを実現した。\n\u{00A0}\u{00A0}\u{00A0}\u{00A0}\u{00A0}\u{00A0}\u{00A0}\u{00A0}彼は各都市で、剣と銃を手に人助けする「民間のボランティア警察」として活躍しており、民たちに高く評価されている。</v>
      </c>
    </row>
    <row r="5312" spans="2:14">
      <c r="B5312">
        <v>2010184</v>
      </c>
      <c r="C5312" t="s">
        <v>17075</v>
      </c>
      <c r="D5312" t="s">
        <v>17076</v>
      </c>
      <c r="E5312" t="s">
        <v>17077</v>
      </c>
      <c r="J5312" s="1" t="s">
        <v>17078</v>
      </c>
      <c r="K5312" t="str">
        <f t="shared" si="167"/>
        <v>\u{00A0}\u{00A0}\u{00A0}\u{00A0}\u{00A0}\u{00A0}\u{00A0}\u{00A0}With the reduced Abberant threat after the adoption of the Gregorian calendar, the need for strong fighters has greatly diminished. The arena soon became a desperate place for the many fighters who could not find their way in the world doing anything else.\n\u{00A0}\u{00A0}\u{00A0}\u{00A0}\u{00A0}\u{00A0}\u{00A0}\u{00A0}Leonidas I has enjoyed minor fame as a gladiator in the arena. With his strong muscles and skill at fighting, it's rare for him to meet a match.\n\u{00A0}\u{00A0}\u{00A0}\u{00A0}\u{00A0}\u{00A0}\u{00A0}\u{00A0}Unlike many of his peers, Leonidas I participates in gladiatorial combat not to survive, but rather as a hobby and method of training. Keen to perfect his body, Leonidas I has taken to a unique method, passed down from generations of his family, of training it through battle.\n\u{00A0}\u{00A0}\u{00A0}\u{00A0}\u{00A0}\u{00A0}\u{00A0}\u{00A0}There's no place that suits him better than the arena.</v>
      </c>
      <c r="M5312" s="1" t="s">
        <v>17077</v>
      </c>
      <c r="N5312" t="str">
        <f t="shared" si="168"/>
        <v>\u{00A0}\u{00A0}\u{00A0}\u{00A0}\u{00A0}\u{00A0}\u{00A0}\u{00A0}新暦の始まり以来、腐敗者の脅威が徐々に去っていくことにより戦闘力への需要も著しく減った。することがなくなった戦闘にしか長けていない人たちの楽しみは闘技場しかなかった。\n\u{00A0}\u{00A0}\u{00A0}\u{00A0}\u{00A0}\u{00A0}\u{00A0}\u{00A0}スパルティはそこそこ有名な格闘家として闘技場で活躍している。逞しい筋肉を持っていて打たれ強く、対抗できる者は稀である。\n\u{00A0}\u{00A0}\u{00A0}\u{00A0}\u{00A0}\u{00A0}\u{00A0}\u{00A0}彼の家に代々伝わる体の強化術もあり、彼も自身を完璧な筋肉モデルにすることに熱中している。故に同業者と違い、スパルティはただ純粋な趣味と客観的需要で格闘競技に携わっている。\n\u{00A0}\u{00A0}\u{00A0}\u{00A0}\u{00A0}\u{00A0}\u{00A0}\u{00A0}闘技場よりスパルティに相応しい場所はないだろう？</v>
      </c>
    </row>
    <row r="5313" spans="2:14">
      <c r="B5313">
        <v>2010185</v>
      </c>
      <c r="C5313" t="s">
        <v>17079</v>
      </c>
      <c r="D5313" t="s">
        <v>17080</v>
      </c>
      <c r="E5313" t="s">
        <v>17081</v>
      </c>
      <c r="J5313" s="1" t="s">
        <v>17082</v>
      </c>
      <c r="K5313" t="str">
        <f t="shared" si="167"/>
        <v>\u{00A0}\u{00A0}\u{00A0}\u{00A0}\u{00A0}\u{00A0}\u{00A0}\u{00A0}Hijikata Toshizo is a firm believer in the spirit of bushido: the samurai code. Exhibiting great self-discipline, she possesses an unflinching penchant for justice, bravery, benevolence, courtesy, honesty, honor, loyalty and restraint.\n\u{00A0}\u{00A0}\u{00A0}\u{00A0}\u{00A0}\u{00A0}\u{00A0}\u{00A0}All this is hardly obvious at first glance, however; mainly given her passion for alternative fashion.\n\u{00A0}\u{00A0}\u{00A0}\u{00A0}\u{00A0}\u{00A0}\u{00A0}\u{00A0}"If you judge based on appearances, that's your problem and yours alone." Despite the misunderstandings that often result from her appearance, she displays no intention of ever changing her ways.</v>
      </c>
      <c r="M5313" s="1" t="s">
        <v>17081</v>
      </c>
      <c r="N5313" t="str">
        <f t="shared" si="168"/>
        <v>\u{00A0}\u{00A0}\u{00A0}\u{00A0}\u{00A0}\u{00A0}\u{00A0}\u{00A0}土方歳三は徹底的な武士道精神の信奉者である。自分に厳しく、義・勇・仁・礼・誠・名誉・忠義・自制の信条をとことん実践している。\n\u{00A0}\u{00A0}\u{00A0}\u{00A0}\u{00A0}\u{00A0}\u{00A0}\u{00A0}土方歳三はよく自己主張の強い奇異な服装を着るから、彼女をよく知らない人なら外見からそう感じないかもしれない。\n\u{00A0}\u{00A0}\u{00A0}\u{00A0}\u{00A0}\u{00A0}\u{00A0}\u{00A0}「外見で人を判断するやつが悪い。私は別に構わない。」それでよく誤解されがちであるが、本人は考えを改めるつもりはないようである。</v>
      </c>
    </row>
    <row r="5314" spans="2:14">
      <c r="B5314">
        <v>2010186</v>
      </c>
      <c r="C5314" t="s">
        <v>17083</v>
      </c>
      <c r="D5314" t="s">
        <v>17084</v>
      </c>
      <c r="E5314" t="s">
        <v>17085</v>
      </c>
      <c r="J5314" s="1" t="s">
        <v>17084</v>
      </c>
      <c r="K5314" t="str">
        <f t="shared" si="167"/>
        <v>\u{00A0}\u{00A0}\u{00A0}\u{00A0}\u{00A0}\u{00A0}\u{00A0}\u{00A0}\u{00A0}\u{00A0} Mulan is a carefree high school student, and both the supernatural and the corrupt are far away from her. But one day her brother suddenly disappeared. Her father finally fell ill in order to find her brother. After Mulan awakened her superpowers, the researchers found her and promised to help her find her brother. After that, she joined the Secret Service.</v>
      </c>
      <c r="M5314" s="1" t="s">
        <v>17085</v>
      </c>
      <c r="N5314" t="str">
        <f t="shared" si="168"/>
        <v>\u{00A0}\u{00A0}\u{00A0}\u{00A0}\u{00A0}\u{00A0}\u{00A0}\u{00A0}\u{00A0}\u{00A0} Mulan is a carefree高校生、そして超自然と腐敗の両方は彼女から遠く離れています。しかし、ある日、彼女の兄弟は突然姿を消しました。彼女の父親はついに彼女の兄弟を見つけるために病気になりました。ムーランが彼女の超大国を目覚めさせた後、研究者は彼女を見つけ、彼女が彼女の兄弟を見つけるのを助けると約束しました。その後、彼女はシークレットサービスに参加しました。</v>
      </c>
    </row>
    <row r="5315" spans="2:14">
      <c r="B5315">
        <v>2010187</v>
      </c>
      <c r="C5315" t="s">
        <v>17086</v>
      </c>
      <c r="D5315" t="s">
        <v>17087</v>
      </c>
      <c r="E5315" t="s">
        <v>17088</v>
      </c>
      <c r="J5315" s="1" t="s">
        <v>17087</v>
      </c>
      <c r="K5315" t="str">
        <f t="shared" si="167"/>
        <v>\u{00A0}\u{00A0}\u{00A0}\u{00A0}\u{00A0}\u{00A0}\u{00A0}\u{00A0}\u{00A0}\u{00A0}\u{00A0} The boy who accidentally got an adventure and became invulnerable to the blood of a corrupt beast. He himself insisted that it was dragon blood, who knows?</v>
      </c>
      <c r="M5315" s="1" t="s">
        <v>17088</v>
      </c>
      <c r="N5315" t="str">
        <f t="shared" si="168"/>
        <v>\ u {00a0} \ u {00a0} \ u {00a0} \ u {00a0} \ u {00a0} \ u {0 0a0} \ u {00a0} \ u {00a0} \ u {00a0} \ u {00a0} \ u {00a0}誤って冒険をし、腐敗した獣の血に不死身になった少年。彼自身は、それがドラゴンブラッドであると主張しました。</v>
      </c>
    </row>
    <row r="5316" spans="2:14">
      <c r="B5316">
        <v>2010188</v>
      </c>
      <c r="C5316" t="s">
        <v>17089</v>
      </c>
      <c r="D5316" t="s">
        <v>17090</v>
      </c>
      <c r="E5316" t="s">
        <v>17091</v>
      </c>
      <c r="J5316" s="1" t="s">
        <v>17090</v>
      </c>
      <c r="K5316" t="str">
        <f t="shared" si="167"/>
        <v>\u{00A0}\u{00A0}\u{00A0}\u{00A0}\u{00A0}\u{00A0}\u{00A0}\u{00A0}\u{00A0}\u{00A0} A fierce man who played rugby as a murderous rugby and was expelled from an athlete.</v>
      </c>
      <c r="M5316" s="1" t="s">
        <v>17091</v>
      </c>
      <c r="N5316" t="str">
        <f t="shared" si="168"/>
        <v>\ u {00a0} \ u {00a0} \ u {00a0} \ u {00a0} \ u {00a0} \ u {00a0} \ u {00a0} \ u {00a0} \ u {00a0} 00 {00 aラグビーは殺人ラグビーとして、アスリートから追放されました。</v>
      </c>
    </row>
    <row r="5317" spans="2:14">
      <c r="B5317">
        <v>2010189</v>
      </c>
      <c r="C5317" t="s">
        <v>17092</v>
      </c>
      <c r="D5317" t="s">
        <v>17093</v>
      </c>
      <c r="E5317" t="s">
        <v>17094</v>
      </c>
      <c r="J5317" s="1" t="s">
        <v>17093</v>
      </c>
      <c r="K5317" t="str">
        <f t="shared" si="167"/>
        <v>\u{00A0}\u{00A0}\u{00A0}\u{00A0}\u{00A0}\u{00A0}\u{00A0}\u{00A0}\u{00A0}\u{00A0} The farmer can be said to be a true portrayal of the saying that everything is knowledgeable. \n\u{00A0}\u{00A0}\u{00A0}\u{00A0}\u{00A0}\u{00A0}\u{00A0}\u{00A0}\u{00A0}\u{00A0}\u{00A0}\u{00A0} She is a farmer and the best farmer to farm in the world. She has never had a famine in this world since the old calendar, and perhaps most of it is attributed to her.</v>
      </c>
      <c r="M5317" s="1" t="s">
        <v>17094</v>
      </c>
      <c r="N5317" t="str">
        <f t="shared" si="168"/>
        <v>\ u {00a0} \ u {00a0} \ u {00a0} \ u {00a0} \ u {00a0} \ u {00a0} \ u {00a0} \ u {00a0} \ u {00a0} fire can \ u {00aすべてが知識が豊富であるということわざの真の描写。 \ n \ u {00a0} \ u {00a0} \ u {00a0} \ u {00a0} \ u {00a0} \ u { 00a0} \ u {00a0} \ u {00a0} \ u {00a0} \ u {00a0} \ u {00a0}彼女は農民であり、世界で農場で最高の農家です。彼女は古いカレンダー以来、この世界で飢amineを持っていたことがなく、おそらくそのほとんどは彼女に起因しています。</v>
      </c>
    </row>
    <row r="5318" spans="2:14">
      <c r="B5318">
        <v>2010190</v>
      </c>
      <c r="C5318" t="s">
        <v>17095</v>
      </c>
      <c r="D5318" t="s">
        <v>17096</v>
      </c>
      <c r="E5318" t="s">
        <v>17097</v>
      </c>
      <c r="J5318" s="1" t="s">
        <v>17098</v>
      </c>
      <c r="K5318" t="str">
        <f t="shared" si="167"/>
        <v>\u{00A0}\u{00A0}\u{00A0}\u{00A0}\u{00A0}\u{00A0}\u{00A0}\u{00A0}Among the rulers, Makeda governs with a much tighter grip.\n\u{00A0}\u{00A0}\u{00A0}\u{00A0}\u{00A0}\u{00A0}\u{00A0}\u{00A0}Though the people of Belka live and work in relative peace, few of them would realize just how Makeda regards them as subjects.\n\u{00A0}\u{00A0}\u{00A0}\u{00A0}\u{00A0}\u{00A0}\u{00A0}\u{00A0}In the eyes of this girl, Belka is her most prized dollhouse, and its people are nothing more than the dolls inside.</v>
      </c>
      <c r="M5318" s="1" t="s">
        <v>17097</v>
      </c>
      <c r="N5318" t="str">
        <f t="shared" si="168"/>
        <v>\u{00A0}\u{00A0}\u{00A0}\u{00A0}\u{00A0}\u{00A0}\u{00A0}\u{00A0}シバの女王は一番庇護欲に溢れるルーラーである。\n\u{00A0}\u{00A0}\u{00A0}\u{00A0}\u{00A0}\u{00A0}\u{00A0}\u{00A0}キールスの民は一応豊かな生活を過ごしているが、自分たちがシバの女王からどう見なされているかは想像もつかないであろう。\n\u{00A0}\u{00A0}\u{00A0}\u{00A0}\u{00A0}\u{00A0}\u{00A0}\u{00A0}かの小さな女の子にとってキールスはお気に入りの大型おもちゃ箱であり、都会の人間は皆彼女のお人形さんである。</v>
      </c>
    </row>
    <row r="5319" spans="2:14">
      <c r="B5319">
        <v>2010191</v>
      </c>
      <c r="C5319" t="s">
        <v>17099</v>
      </c>
      <c r="D5319" t="s">
        <v>17100</v>
      </c>
      <c r="E5319" t="s">
        <v>17101</v>
      </c>
      <c r="J5319" s="1" t="s">
        <v>17102</v>
      </c>
      <c r="K5319" t="str">
        <f t="shared" si="167"/>
        <v>\u{00A0}\u{00A0}\u{00A0}\u{00A0}\u{00A0}\u{00A0}\u{00A0}\u{00A0}Cleopatra is the unquestioned forerunner of an entertainment industry still in its infancy, given that the world has only just found itself freed of the Abberant threat.\n\u{00A0}\u{00A0}\u{00A0}\u{00A0}\u{00A0}\u{00A0}\u{00A0}\u{00A0}Cleopatra's beauty made her an extremely popular idol across the city-states almost overnight. Whenever she holds a performance, the streets are bound to clog up with people just hoping to get a look.</v>
      </c>
      <c r="M5319" s="1" t="s">
        <v>17101</v>
      </c>
      <c r="N5319" t="str">
        <f t="shared" si="168"/>
        <v>\u{00A0}\u{00A0}\u{00A0}\u{00A0}\u{00A0}\u{00A0}\u{00A0}\u{00A0}腐敗者の脅威から解放されたばかりの人類にとって、実用性のない娯楽業はまだ発展初期にあるが、クレオパトラはまさにその先駆者である。\n\u{00A0}\u{00A0}\u{00A0}\u{00A0}\u{00A0}\u{00A0}\u{00A0}\u{00A0}見るものを魅了する美貌のおかげで、クレオパトラは大した努力もせずにアイドルとして各都市に名をはせた。公演の日になるたび、その都市は必ず蟻も通らないほどの渋滞に陥る。</v>
      </c>
    </row>
    <row r="5320" spans="2:14">
      <c r="B5320">
        <v>2010192</v>
      </c>
      <c r="C5320" t="s">
        <v>17103</v>
      </c>
      <c r="D5320" t="s">
        <v>17104</v>
      </c>
      <c r="E5320" t="s">
        <v>17105</v>
      </c>
      <c r="J5320" s="1" t="s">
        <v>17106</v>
      </c>
      <c r="K5320" t="str">
        <f t="shared" si="167"/>
        <v>\u{00A0}\u{00A0}\u{00A0}\u{00A0}\u{00A0}\u{00A0}\u{00A0}\u{00A0}Before the adoption of the Gregorian calendar, the Abberants ran rampant across the world. As the only way to guarantee one's survival was to be strong enough to fend them off, martial arts schools became incredibly popular, with lasting influence in the modern day.\n\u{00A0}\u{00A0}\u{00A0}\u{00A0}\u{00A0}\u{00A0}\u{00A0}\u{00A0}The owner of a small dojo, Beowulf is undoubtedly one of the most impressive when it comes to individual strength. Despite this, her strong sense of responsibility leads her to have high demands of any potential apprentice, perhaps too traditional of an approach for today's world.\n\u{00A0}\u{00A0}\u{00A0}\u{00A0}\u{00A0}\u{00A0}\u{00A0}\u{00A0}In her heart, Beowulf understands that people no longer come to the dojo to improve their skill in combat, but rather to keep fit. Despite this, she can't let go of her pride as a martial artist to become a mere fitness trainer.</v>
      </c>
      <c r="M5320" s="1" t="s">
        <v>17105</v>
      </c>
      <c r="N5320" t="str">
        <f t="shared" si="168"/>
        <v>\u{00A0}\u{00A0}\u{00A0}\u{00A0}\u{00A0}\u{00A0}\u{00A0}\u{00A0}新暦が始まる以前、世界は長く城外の腐敗者に脅されてきて、一定の戦闘能力を持つことは人間にとって生き残る術の一つであった。故にかつては様々な道場が存在しており、今に至っても完全に消えることはなかった。\n\u{00A0}\u{00A0}\u{00A0}\u{00A0}\u{00A0}\u{00A0}\u{00A0}\u{00A0}ベオウルフは有名とは言えない小さな道場の道場長をしている。実際、彼女の実力は同業者の中でも群をぬいて優れている。責任感が強い故であるが、必要以上の厳しい指導は今の時代の道場のやり方としては時代遅れとも言える。\n\u{00A0}\u{00A0}\u{00A0}\u{00A0}\u{00A0}\u{00A0}\u{00A0}\u{00A0}今の人が道場に来る第一の目的は体を鍛えることに過ぎないとベオウルフは分かっている。しかし、彼女は武人の誇りを捨ててただのコーチに成り下がることを未だ受け入れていない。</v>
      </c>
    </row>
    <row r="5321" spans="2:14">
      <c r="B5321">
        <v>2010193</v>
      </c>
      <c r="C5321" t="s">
        <v>17107</v>
      </c>
      <c r="D5321" t="s">
        <v>17108</v>
      </c>
      <c r="E5321" t="s">
        <v>17109</v>
      </c>
      <c r="J5321" s="1" t="s">
        <v>17108</v>
      </c>
      <c r="K5321" t="str">
        <f t="shared" si="167"/>
        <v>\u{00A0}\u{00A0}\u{00A0}\u{00A0}\u{00A0}\u{00A0}\u{00A0}\u{00A0}\u{00A0}\u{00A0}\u{00A0} As a witness to the war of corruption, Homer witnessed the cruelty of the war between the superpowers and the corrupts, and her body was also destroyed in the war. No one knows what she experienced in the war. After the war, Homer became an extremely rare magical bard, using magic energy to portray what he saw and heard in the previous war to the people of the new city-state. Because of this, many mysterious forces hope to bring Homer under their command, but their real purpose is to understand many unknown secrets in that war.</v>
      </c>
      <c r="M5321" s="1" t="s">
        <v>17109</v>
      </c>
      <c r="N5321" t="str">
        <f t="shared" si="168"/>
        <v>\ u {00a0} \ u {00a0} \ u {00a0} \ u {00a0} \ u {00a0} \ u {0 0a0} \ u {00a0} \ u {00a0} \ u {00a0} \ u {00a0} \ u {00a0}腐敗戦争の証人として、ホーマーは超大国と腐敗者との間の戦争の残酷さを目撃し、彼女の体も戦争で破壊されました。彼女が戦争で経験したことを誰も知りません。戦後、ホーマーは非常にまれな魔法の吟遊詩人になり、魔法のエネルギーを使って、彼が前の戦争で見たものを新しい都市国家の人々に描いたものを描いていました。このため、多くの神秘的な力はホーマーを彼らの指揮下に置くことを望んでいますが、彼らの本当の目的は、その戦争における多くの未知の秘密を理解することです。</v>
      </c>
    </row>
    <row r="5322" spans="2:14">
      <c r="B5322">
        <v>2010194</v>
      </c>
      <c r="C5322" t="s">
        <v>17110</v>
      </c>
      <c r="D5322" t="s">
        <v>17111</v>
      </c>
      <c r="E5322" t="s">
        <v>17112</v>
      </c>
      <c r="J5322" s="1" t="s">
        <v>17111</v>
      </c>
      <c r="K5322" t="str">
        <f t="shared" si="167"/>
        <v>\u{00A0}\u{00A0}\u{00A0}\u{00A0}\u{00A0}\u{00A0}\u{00A0}\u{00A0}\u{00A0}\u{00A0}\u{00A0} As a frequent visitor to the star-shining banquet in the upper class, there is no doubt that Raphael will become the most shining one every time he appears. \n\u{00A0}\u{00A0}\u{00A0}\u{00A0}\u{00A0}\u{00A0}\u{00A0}\u{00A0}\u{00A0}\u{00A0}\u{00A0} According to rumors, after being drunk at a banquet, Rafael lay on the windowsill and cried, murmured his brother and ran away quickly. Raphael never got drunk at the banquet. \n\u{00A0}\u{00A0}\u{00A0}\u{00A0}\u{00A0}\u{00A0}\u{00A0}\u{00A0}\u{00A0}\u{00A0} Someone who was flirting with this news in the city-state archives: "In 192 years, two children were playing outside the city and were attacked by mutant beasts, causing one child to disappear at the age of 8.</v>
      </c>
      <c r="M5322" s="1" t="s">
        <v>17112</v>
      </c>
      <c r="N5322" t="str">
        <f t="shared" si="168"/>
        <v>\ u {00a0} \ u {00a0} \ u {00a0} \ u {00a0} \ u {00a0} \ u {0 0a0} \ u {00a0} \ u {00a0} \ u {00a0} \ u {00a0} \ u {00a0}上流階級の星を照らす宴会への頻繁な訪問者として、ラファエルが彼が現れるたびに最も輝くものになることは間違いありません。 \ n \ u {00a0} \ u {00a0} \ u {00a0} \ u {00a0} \ u {00a0} \ u { 00a0} \ u {00a0} \ u {00a0} \ u {00a0} \ u {00a0} \ u {00a0}噂によると、宴会で酔って、ラファエルは窓辺に横たわって泣き、兄弟をつぶやき、すぐに逃げました。ラファエルは宴会に酔ったことはありませんでした。 \ n \ u {00a0} \ u {00a0} \ u {00a0} \ u {00a0} \ u {00a0} \ u {00a0} \ u {00a0} \ u {00a0}市の状態のアーカイブでこのニュースをいちゃつく：「192年に、2人の子供が街の外で遊んでいて、ミュータントビーストに攻撃され、8歳で1人の子供が姿を消しました。</v>
      </c>
    </row>
    <row r="5323" spans="2:14">
      <c r="B5323">
        <v>2010195</v>
      </c>
      <c r="C5323" t="s">
        <v>17113</v>
      </c>
      <c r="D5323" t="s">
        <v>17114</v>
      </c>
      <c r="E5323" t="s">
        <v>17115</v>
      </c>
      <c r="J5323" s="1" t="s">
        <v>17116</v>
      </c>
      <c r="K5323" t="str">
        <f t="shared" ref="K5323:K5386" si="169">IF(D5323="",J5323,D5323)</f>
        <v>\u{00A0}\u{00A0}\u{00A0}\u{00A0}\u{00A0}\u{00A0}\u{00A0}\u{00A0}Hercules was born to a family of healers with a long history. Her clan had a right of passage called the "Twelve Trials". Only those that passed would be considered worthy of its legacy.\n\u{00A0}\u{00A0}\u{00A0}\u{00A0}\u{00A0}\u{00A0}\u{00A0}\u{00A0}The youngest child in the family's history to pass the trials, Hercules' family devoted their attention to polishing this diamond in the rough.\n\u{00A0}\u{00A0}\u{00A0}\u{00A0}\u{00A0}\u{00A0}\u{00A0}\u{00A0}Living up to her family's expectations, Hercules became a first-rate healer from a young age.</v>
      </c>
      <c r="M5323" s="1" t="s">
        <v>17115</v>
      </c>
      <c r="N5323" t="str">
        <f t="shared" si="168"/>
        <v>\u{00A0}\u{00A0}\u{00A0}\u{00A0}\u{00A0}\u{00A0}\u{00A0}\u{00A0}ヘーラクレースは古い医師の家系で生まれ育った。その家には「十二試練」というテストがあり、テストを通過した家の者しか家系の伝承をすべてマスターできない。\n\u{00A0}\u{00A0}\u{00A0}\u{00A0}\u{00A0}\u{00A0}\u{00A0}\u{00A0}過去家系上において最年少の通過者であるヘーラクレースは、稀代の天才と見られ、最も良好な教育を受けてきた。\n\u{00A0}\u{00A0}\u{00A0}\u{00A0}\u{00A0}\u{00A0}\u{00A0}\u{00A0}彼女も家族の期待を裏切らず、若い年に一流のサポート医師となった。</v>
      </c>
    </row>
    <row r="5324" spans="2:14">
      <c r="B5324">
        <v>2010196</v>
      </c>
      <c r="C5324" t="s">
        <v>17117</v>
      </c>
      <c r="D5324" t="s">
        <v>17118</v>
      </c>
      <c r="E5324" t="s">
        <v>17119</v>
      </c>
      <c r="J5324" s="1" t="s">
        <v>17118</v>
      </c>
      <c r="K5324" t="str">
        <f t="shared" si="169"/>
        <v>\u{00A0}\u{00A0}\u{00A0}\u{00A0}\u{00A0}\u{00A0}\u{00A0}\u{00A0}\u{00A0}\u{00A0} The city-state guards were Dante who discovered when destroying a cult organization. Dante, half a month old, was quietly lying on the altar where the blood was drawn into an evil magic circle, and his right eye was bleeding. \n\u{00A0}\u{00A0}\u{00A0}\u{00A0}\u{00A0}\u{00A0}\u{00A0}\u{00A0}\u{00A0}\u{00A0}\u{00A0} It was then that the great master Andrew who went with the army adopted this poor baby. \n\u{00A0}\u{00A0}\u{00A0}\u{00A0}\u{00A0}\u{00A0}\u{00A0}\u{00A0}\u{00A0} 16 years later, Dante, as a demon mage, began to be active in the battlefield of the city-state.</v>
      </c>
      <c r="M5324" s="1" t="s">
        <v>17119</v>
      </c>
      <c r="N5324" t="str">
        <f t="shared" si="168"/>
        <v>\ u {00a0} \ u {00a0} \ u {00a0} \ u {00a0} \ u {00a0} \ u {00a0} \ u {00a0} \ u {00a0}カルト組織を破壊するときに発見したダンテ。半月のダンテは、祭壇の上に静かに横たわっており、そこで血が邪悪な魔法の輪に引き込まれ、彼の右目は出血していました。 \ n \ u {00a0} \ u {00a0} \ u {00a0} \ u {00a0} \ u {00a0} \ u { 00a0} \ u {00a0} \ u {00a0} \ u {00a0} \ u {00a0} \ u {00a0}そのとき、陸軍と一緒に行った偉大なマスターアンドリューがこの貧しい赤ちゃんを採用しました。 \ n \ u {00a0} \ u {00a0} \ u {00a0} \ u {00a0} \ u {00a0} \ u {00a0} \ u {00a0} \ u {00a0}都市国家の戦場で活動すること。</v>
      </c>
    </row>
    <row r="5325" spans="2:14">
      <c r="B5325">
        <v>2010197</v>
      </c>
      <c r="C5325" t="s">
        <v>17120</v>
      </c>
      <c r="D5325" t="s">
        <v>17121</v>
      </c>
      <c r="E5325" t="s">
        <v>17122</v>
      </c>
      <c r="J5325" s="1" t="s">
        <v>17123</v>
      </c>
      <c r="K5325" t="str">
        <f t="shared" si="169"/>
        <v>\u{00A0}\u{00A0}\u{00A0}\u{00A0}\u{00A0}\u{00A0}\u{00A0}\u{00A0}Of the nine major city-states, almost all are dictatorships ruled over by a single lord. The Eighth City-State is the only exception.\n\u{00A0}\u{00A0}\u{00A0}\u{00A0}\u{00A0}\u{00A0}\u{00A0}\u{00A0}Though Arthur is nominally lord of the city, matters both large and small are handled by his Knights of the Round Table, a council of twelve that discusses and makes decisions together.\n\u{00A0}\u{00A0}\u{00A0}\u{00A0}\u{00A0}\u{00A0}\u{00A0}\u{00A0}"A dictator with absolute knowledge would surely be the best method of ruling... if only such a ruler could exist."</v>
      </c>
      <c r="M5325" s="1" t="s">
        <v>17122</v>
      </c>
      <c r="N5325" t="str">
        <f t="shared" si="168"/>
        <v>\u{00A0}\u{00A0}\u{00A0}\u{00A0}\u{00A0}\u{00A0}\u{00A0}\u{00A0}今では、第八都市の除く九大都市はほとんど支配者独裁という体制を取っている。\n\u{00A0}\u{00A0}\u{00A0}\u{00A0}\u{00A0}\u{00A0}\u{00A0}\u{00A0}第八都市の支配者は名義上アーサー王であるが、都市の各種事務処理は彼が自ら人を選んで設立した「円卓の騎士」によって行われている。政策の決定などすべてが彼を含む十二人の騎士が議会で決める。\n\u{00A0}\u{00A0}\u{00A0}\u{00A0}\u{00A0}\u{00A0}\u{00A0}\u{00A0}「絶対的賢明な独裁者がいることは最良の管理体制を整備していることに相当する。しかし此の世に絶対的賢明など存在しない。」</v>
      </c>
    </row>
    <row r="5326" spans="2:14">
      <c r="B5326">
        <v>2010198</v>
      </c>
      <c r="C5326" t="s">
        <v>17124</v>
      </c>
      <c r="D5326" t="s">
        <v>17125</v>
      </c>
      <c r="E5326" t="s">
        <v>17126</v>
      </c>
      <c r="J5326" s="1" t="s">
        <v>17127</v>
      </c>
      <c r="K5326" t="str">
        <f t="shared" si="169"/>
        <v>\u{00A0}\u{00A0}\u{00A0}\u{00A0}\u{00A0}\u{00A0}\u{00A0}\u{00A0}In the Second City-State one can find a coffee shop of some renown, popular for allowing its customers to play with cats as they enjoy their coffee.\n\u{00A0}\u{00A0}\u{00A0}\u{00A0}\u{00A0}\u{00A0}\u{00A0}\u{00A0}The store manager, Schrodinger, is a huge cat lover. The store is already home to dozens of cats, numbers only seeming to grow with time.\n\u{00A0}\u{00A0}\u{00A0}\u{00A0}\u{00A0}\u{00A0}\u{00A0}\u{00A0}"If this keeps going on, I'm gonna have to move to a bigger store."</v>
      </c>
      <c r="M5326" s="1" t="s">
        <v>17126</v>
      </c>
      <c r="N5326" t="str">
        <f t="shared" si="168"/>
        <v>\u{00A0}\u{00A0}\u{00A0}\u{00A0}\u{00A0}\u{00A0}\u{00A0}\u{00A0}第二都市では、コーヒーを飲みながら猫をモフモフできるという有名なカフェがある。\n\u{00A0}\u{00A0}\u{00A0}\u{00A0}\u{00A0}\u{00A0}\u{00A0}\u{00A0}店長のシュレーディンガーは度を過ぎるほどの猫好きである。カフェには既に数十匹以上の猫を飼っており、しかもまだ増える予定らしい。\n\u{00A0}\u{00A0}\u{00A0}\u{00A0}\u{00A0}\u{00A0}\u{00A0}\u{00A0}「このままじゃ、もっと大きい店に移らなきゃね。」</v>
      </c>
    </row>
    <row r="5327" spans="2:14">
      <c r="B5327">
        <v>2010199</v>
      </c>
      <c r="C5327" t="s">
        <v>17128</v>
      </c>
      <c r="D5327" t="s">
        <v>17129</v>
      </c>
      <c r="E5327" t="s">
        <v>17130</v>
      </c>
      <c r="J5327" s="1" t="s">
        <v>17131</v>
      </c>
      <c r="K5327" t="str">
        <f t="shared" si="169"/>
        <v>\u{00A0}\u{00A0}\u{00A0}\u{00A0}\u{00A0}\u{00A0}\u{00A0}\u{00A0}For every Mechanos scientist dedicated to exploring the limits of technology, there is another researcher dedicated to exploring the supernatural. It is in this strange realm that Grimm plies her craft.\n\u{00A0}\u{00A0}\u{00A0}\u{00A0}\u{00A0}\u{00A0}\u{00A0}\u{00A0}Born with the ability to see ghosts, Grimm is capable of communicating with the spirits that regular people can't see, and even make use of them through various methods.\n\u{00A0}\u{00A0}\u{00A0}\u{00A0}\u{00A0}\u{00A0}\u{00A0}\u{00A0}Anyone foolish enough to underestimate Grimm because she looks like just a little girl doesn't need to wait long to be punished for their stupidity.</v>
      </c>
      <c r="M5327" s="1" t="s">
        <v>17130</v>
      </c>
      <c r="N5327" t="str">
        <f t="shared" si="168"/>
        <v>\u{00A0}\u{00A0}\u{00A0}\u{00A0}\u{00A0}\u{00A0}\u{00A0}\u{00A0}機械陣営の科学者が科学技術に力を注いでいるように、神秘陣営にも多種多様な研究者がいる。心霊研究を言えば、赤ずきんの名を出さずにはいられない。\n\u{00A0}\u{00A0}\u{00A0}\u{00A0}\u{00A0}\u{00A0}\u{00A0}\u{00A0}陰陽を見える目を持つ彼女は一般人には見えない霊とコミュニケーションを取ったり、色んな手段で霊を駆使したりする。\n\u{00A0}\u{00A0}\u{00A0}\u{00A0}\u{00A0}\u{00A0}\u{00A0}\u{00A0}外見で子供だと見下す者は、自分の愚かさに代償を払うことになるであろう。</v>
      </c>
    </row>
    <row r="5328" spans="2:14">
      <c r="B5328">
        <v>2010200</v>
      </c>
      <c r="C5328" t="s">
        <v>17132</v>
      </c>
      <c r="D5328" t="s">
        <v>17133</v>
      </c>
      <c r="E5328" t="s">
        <v>17134</v>
      </c>
      <c r="J5328" s="1" t="s">
        <v>17135</v>
      </c>
      <c r="K5328" t="str">
        <f t="shared" si="169"/>
        <v>\u{00A0}\u{00A0}\u{00A0}\u{00A0}\u{00A0}\u{00A0}\u{00A0}\u{00A0}No matter the era or dimension, appreciation for beauty has always been a common trait amongst most humans.\n\u{00A0}\u{00A0}\u{00A0}\u{00A0}\u{00A0}\u{00A0}\u{00A0}\u{00A0}Having dedicated her mutant powers to the creation of wondrous cosmetics, Sissi has managed to far outpace her peers and establish herself as the undisputed queen of the beauty industry.\n\u{00A0}\u{00A0}\u{00A0}\u{00A0}\u{00A0}\u{00A0}\u{00A0}\u{00A0}"So long as humanity still cares for beauty, money will never stop flowing into my coffers".</v>
      </c>
      <c r="M5328" s="1" t="s">
        <v>17134</v>
      </c>
      <c r="N5328" t="str">
        <f t="shared" si="168"/>
        <v>\u{00A0}\u{00A0}\u{00A0}\u{00A0}\u{00A0}\u{00A0}\u{00A0}\u{00A0}いつの時代、どの次元でも、ほとんどの人間、特に女性はオシャレに惹かれる。\n\u{00A0}\u{00A0}\u{00A0}\u{00A0}\u{00A0}\u{00A0}\u{00A0}\u{00A0}神秘陣営の異能力を化粧品の研究に用い、コスパが極めて高い商品を作ったことにより、プリンセス・シシーは業界では無冠の女王と呼ばれている。\n\u{00A0}\u{00A0}\u{00A0}\u{00A0}\u{00A0}\u{00A0}\u{00A0}\u{00A0}「オシャレに惹かれる心こそ、あたしの企業秘密よ。」</v>
      </c>
    </row>
    <row r="5329" spans="2:14">
      <c r="B5329">
        <v>2010201</v>
      </c>
      <c r="C5329" t="s">
        <v>17136</v>
      </c>
      <c r="D5329" t="s">
        <v>17137</v>
      </c>
      <c r="E5329" t="s">
        <v>17138</v>
      </c>
      <c r="J5329" s="1" t="s">
        <v>17139</v>
      </c>
      <c r="K5329" t="str">
        <f t="shared" si="169"/>
        <v>\u{00A0}\u{00A0}\u{00A0}\u{00A0}\u{00A0}\u{00A0}\u{00A0}\u{00A0}In a world where magic's existence is an objective truth, Freud is the sole magician who's stuck firmly to her guns.\n\u{00A0}\u{00A0}\u{00A0}\u{00A0}\u{00A0}\u{00A0}\u{00A0}\u{00A0}She insists that magic by means of one's mutant powers is akin to blasphemy; that all magic seen in common entertainment should rely on technical skill instead of getting a head start with mutant powers.\n\u{00A0}\u{00A0}\u{00A0}\u{00A0}\u{00A0}\u{00A0}\u{00A0}\u{00A0}This stubborn standpoint of hers means she's far from the most popular magician, despite the fact that her technical skill is unquestionably the best around. The bottleneck for such magic is hit much earlier than if one were to use mutant powers, after all.\n\u{00A0}\u{00A0}\u{00A0}\u{00A0}\u{00A0}\u{00A0}\u{00A0}\u{00A0}"I possess mutant powers, yes. Yet I shall never use them for magic."</v>
      </c>
      <c r="M5329" s="1" t="s">
        <v>17138</v>
      </c>
      <c r="N5329" t="str">
        <f t="shared" si="168"/>
        <v>\u{00A0}\u{00A0}\u{00A0}\u{00A0}\u{00A0}\u{00A0}\u{00A0}\u{00A0}この魔法が客観的なものとなった世界で、フロイトは唯一自分の意見を曲げなかった正統魔術師である。\n\u{00A0}\u{00A0}\u{00A0}\u{00A0}\u{00A0}\u{00A0}\u{00A0}\u{00A0}異能力で行う魔術はすべて邪道で、娯楽としての魔術は異能力ではなく、純粋なテクニックで行うものというのがフロイトの考えである。\n\u{00A0}\u{00A0}\u{00A0}\u{00A0}\u{00A0}\u{00A0}\u{00A0}\u{00A0}この信念をもつ彼女は間違いなく今一番ハイレベルな魔術師ではあるが、大衆にあまり受けないのが現状。テクニックでは異能力にまったく敵わないから。\n\u{00A0}\u{00A0}\u{00A0}\u{00A0}\u{00A0}\u{00A0}\u{00A0}\u{00A0}「私にも異能力がある。でもそれを魔術に使うなど言語道断。」</v>
      </c>
    </row>
    <row r="5330" spans="2:14">
      <c r="B5330">
        <v>2010202</v>
      </c>
      <c r="C5330" t="s">
        <v>17140</v>
      </c>
      <c r="D5330" t="s">
        <v>17141</v>
      </c>
      <c r="E5330" t="s">
        <v>17142</v>
      </c>
      <c r="J5330" s="1" t="s">
        <v>17141</v>
      </c>
      <c r="K5330" t="str">
        <f t="shared" si="169"/>
        <v>\u{00A0}\u{00A0}\u{00A0}\u{00A0}\u{00A0}\u{00A0}\u{00A0}\u{00A0}\u{00A0} Controlling the black raven through magical power is Hugo's unique ability. In the shadows everywhere in the city-state, there are black ravens observing everything, which allows Hugo to weave a set of intelligence networks and master various secrets in the city-state. \n\u{00A0}\u{00A0}\u{00A0}\u{00A0}\u{00A0}\u{00A0}\u{00A0}\u{00A0}\u{00A0}\u{00A0} With intelligence, Hugo has the ability to obtain a lot of wealth by selling intelligence. The superficial scenery and the mystery under the shadows make Hugo one of the most mysterious figures in the entire city-state. No one knows his real purpose, but it can be seen that he has mastered some important and mysterious intelligence clues and has continued to invest his wealth in digging this clue.</v>
      </c>
      <c r="M5330" s="1" t="s">
        <v>17142</v>
      </c>
      <c r="N5330" t="str">
        <f t="shared" si="168"/>
        <v>\ u {00a0} \ u {00a0} \ u {00a0} \ u {00a0} \ u {00a0} \ u {00a0} \ u {00a0} \ u {00a0} \ u {00a0} controling of of of power sempedのユニーク} \ u {00a0}都市国家のいたるところにある影には、すべてを観察する黒いレイヴンがあります。これにより、ヒューゴは一連のインテリジェンスネットワークを織り込み、都市国家のさまざまな秘密を習得できます。 \ n \ u {00a0} \ u {00a0} \ u {00a0} \ u {00a0} \ u {00a0} \ u {00a0} \ u {00a0} \ u {00a0} \ u {00a0} \ u {00a0}知性を販売することで多くの富を得る能力があります。表面的な景色と影の下の謎は、ヒューゴを都市国家全体で最も神秘的な人物の1つにします。誰も彼の本当の目的を知りませんが、彼がいくつかの重要で神秘的な知性の手がかりを習得し、この手がかりを掘ることに彼の富を投資し続けていることがわかります。</v>
      </c>
    </row>
    <row r="5331" spans="2:14">
      <c r="B5331">
        <v>2010203</v>
      </c>
      <c r="C5331" t="s">
        <v>17143</v>
      </c>
      <c r="D5331" t="s">
        <v>17144</v>
      </c>
      <c r="E5331" t="s">
        <v>17145</v>
      </c>
      <c r="J5331" s="1" t="s">
        <v>17146</v>
      </c>
      <c r="K5331" t="str">
        <f t="shared" si="169"/>
        <v>\u{00A0}\u{00A0}\u{00A0}\u{00A0}\u{00A0}\u{00A0}\u{00A0}\u{00A0}Chopin is an out-and-out music obsessive, to the extent where she expects the same devotion to music from others as she shows herself.\n\u{00A0}\u{00A0}\u{00A0}\u{00A0}\u{00A0}\u{00A0}\u{00A0}\u{00A0}Though Chopin understands that everyone has their own interests, she never allows anyone to underestimate the power of music.\n\u{00A0}\u{00A0}\u{00A0}\u{00A0}\u{00A0}\u{00A0}\u{00A0}\u{00A0}Every time she encounters a bard playing on the street, Chopin makes sure to stop and listen for a while, no matter how busy she may be. So long as she believes that the performer has shown proper dedication, she always leaves them with a great deal of money.\n\u{00A0}\u{00A0}\u{00A0}\u{00A0}\u{00A0}\u{00A0}\u{00A0}\u{00A0}Should anyone dare belittle the importance of music, Chopin steps forward to meet them head-on without hesitation. This headstrong attitude has gotten her into fights on the open street, and even attracted the attention of the city guards on occasion.\n\u{00A0}\u{00A0}\u{00A0}\u{00A0}\u{00A0}\u{00A0}\u{00A0}\u{00A0}"Don't talk about music with Chopin" has become a consensus amongst those who know her, with perhaps only those with just as much passion for the subject as she does serving as rare exceptions.</v>
      </c>
      <c r="M5331" s="1" t="s">
        <v>17145</v>
      </c>
      <c r="N5331" t="str">
        <f t="shared" si="168"/>
        <v>\u{00A0}\u{00A0}\u{00A0}\u{00A0}\u{00A0}\u{00A0}\u{00A0}\u{00A0}音楽の狂人とはまさにショパンのことである。その情熱から彼女は自分以外の人に対しても自分と同じく要求することがある。\n\u{00A0}\u{00A0}\u{00A0}\u{00A0}\u{00A0}\u{00A0}\u{00A0}\u{00A0}人の嗜みが多岐に及ぶとショパンはわかっているものの、音楽を見下す者だけは許されないと考えていた。\n\u{00A0}\u{00A0}\u{00A0}\u{00A0}\u{00A0}\u{00A0}\u{00A0}\u{00A0}街で吟遊詩人を見かけると、ショパンはいくら忙しくても必ず演奏に耳を傾ける。そして演奏に感情がこもっていると感じた場合、演奏技術の水準を問わずに大金を残していく。\n\u{00A0}\u{00A0}\u{00A0}\u{00A0}\u{00A0}\u{00A0}\u{00A0}\u{00A0}もし音楽を貶す者を見かけると、ショパンは絶対黙ってはいられない。かつては喧嘩を起こして大都会の城衛軍を引き寄せたこともあった。\n\u{00A0}\u{00A0}\u{00A0}\u{00A0}\u{00A0}\u{00A0}\u{00A0}\u{00A0}「ショパンと音楽に関して語り合わない」というのがほぼ共通の認識と言えるかもしれない。勿論、同じく音楽を愛す者を除いて。</v>
      </c>
    </row>
    <row r="5332" spans="2:14">
      <c r="B5332">
        <v>2010204</v>
      </c>
      <c r="C5332" t="s">
        <v>17147</v>
      </c>
      <c r="D5332" t="s">
        <v>17148</v>
      </c>
      <c r="E5332" t="s">
        <v>17149</v>
      </c>
      <c r="J5332" s="1" t="s">
        <v>17148</v>
      </c>
      <c r="K5332" t="str">
        <f t="shared" si="169"/>
        <v>\u{00A0}\u{00A0}\u{00A0}\u{00A0}\u{00A0}\u{00A0}\u{00A0}\u{00A0}\u{00A0}\u{00A0}\u{00A0} When the supernatural powers awaken, some people can fly freely, and some people can control the flames, but when Maria awakens the supernatural powers, she found that she could only control the scissors! \n\u{00A0}\u{00A0}\u{00A0}\u{00A0}\u{00A0}\u{00A0}\u{00A0}\u{00A0}\u{00A0}\u{00A0} At first she felt very disappointed. Who would be afraid of a pair of scissors flying around? Until she made a handful of huge scissors that were taller than a person.</v>
      </c>
      <c r="M5332" s="1" t="s">
        <v>17149</v>
      </c>
      <c r="N5332" t="str">
        <f t="shared" si="168"/>
        <v>\ u {00a0} \ u {00a0} \ u {00a0} \ u {00a0} \ u {00a0} \ u {0 0a0} \ u {00a0} \ u {00a0} \ u {00a0} \ u {00a0} \ u {00a0}超自然的な力が目覚めたとき、一部の人々は自由に飛ぶことができ、一部の人々は炎を制御できますが、マリアが超自然的な力を目覚めさせると、彼女はハサミしか制御できないことがわかりました！ \ n \ u {00a0} \ u {00a0} \ u {00a0} \ u {00a0} \ u {00a0} \ u {00a0} \ u {00a0} \ u {00a0} \ u {00a0} 残念だった。ハサミのペアが飛び回るのを恐れているのは誰ですか？彼女が人より背が高かった一握りの巨大なハサミを作るまで。</v>
      </c>
    </row>
    <row r="5333" spans="2:14">
      <c r="B5333">
        <v>2010205</v>
      </c>
      <c r="C5333" t="s">
        <v>17150</v>
      </c>
      <c r="D5333" t="s">
        <v>17151</v>
      </c>
      <c r="E5333" t="s">
        <v>17152</v>
      </c>
      <c r="J5333" s="1" t="s">
        <v>17153</v>
      </c>
      <c r="K5333" t="str">
        <f t="shared" si="169"/>
        <v>\u{00A0}\u{00A0}\u{00A0}\u{00A0}\u{00A0}\u{00A0}\u{00A0}\u{00A0}Don Quixote has always upheld the spirit of chivalry — though she has made this eminently clear to those around her, she is always met with nothing but indifference.\n\u{00A0}\u{00A0}\u{00A0}\u{00A0}\u{00A0}\u{00A0}\u{00A0}\u{00A0}Though her day-to-day words and deeds are indeed in line with the chivalric tenets of humility, honor, sacrifice, bravery, mercy, honesty, justice, and faith... she undoubtedly holds priorities that stood above them.\n\u{00A0}\u{00A0}\u{00A0}\u{00A0}\u{00A0}\u{00A0}\u{00A0}\u{00A0}No matter the situation, self-preservation is always Don Quixote's primary concern. When her life is in danger, she would be willing to abandon anything in the world... including the spirit of chivalry.\n\u{00A0}\u{00A0}\u{00A0}\u{00A0}\u{00A0}\u{00A0}\u{00A0}\u{00A0}It's no wonder then that when under the demand of Makeda, Don Quixote's missions would always end in one of two ways. Either everything would go off without a hitch, or she would turn tail and run the second she smelled danger. When she felt a mission was dangerous enough, she would even just refuse to take it up.\n\u{00A0}\u{00A0}\u{00A0}\u{00A0}\u{00A0}\u{00A0}\u{00A0}\u{00A0}"Virtue is honored precisely because it is difficult to uphold. I'm no saint... What right do you have to demand I give up my life for righteousness?"</v>
      </c>
      <c r="M5333" s="1" t="s">
        <v>17152</v>
      </c>
      <c r="N5333" t="str">
        <f t="shared" si="168"/>
        <v>\u{00A0}\u{00A0}\u{00A0}\u{00A0}\u{00A0}\u{00A0}\u{00A0}\u{00A0}ドン・キホーテは自分を騎士道の信奉者であると公言していたが、周りの人々は納得がゆかなかったようである。\n\u{00A0}\u{00A0}\u{00A0}\u{00A0}\u{00A0}\u{00A0}\u{00A0}\u{00A0}ドン・キホーテが謙遜、栄誉、犠牲、勇敢、慈悲、誠実、公平、才知などの騎士道精神を完璧に守っているのは確かなことであるが、彼女にはそれらを上回る原則がある。\n\u{00A0}\u{00A0}\u{00A0}\u{00A0}\u{00A0}\u{00A0}\u{00A0}\u{00A0}それは自分の安全である。命の危険を感じた場合、ドン・キホーテはなんのためらいもなく騎士道精神を含む全てを捨てることができる。\n\u{00A0}\u{00A0}\u{00A0}\u{00A0}\u{00A0}\u{00A0}\u{00A0}\u{00A0}故にシバの女王に仕えていた頃、ドン・キホーテが任務を引き受けた場合は二つの結果しか生じなかった。全うするか危険を察して放棄するかである。さらにリスクが伴うと判断した任務に対して、ドン・キホーテは引き受けることすらしない。\n\u{00A0}\u{00A0}\u{00A0}\u{00A0}\u{00A0}\u{00A0}\u{00A0}\u{00A0}「美徳が称えられている所以は人々が自律に欠けているからよ。私は聖人でもないし、何故命を捨ててまで正義を守らなきゃいけないの？」</v>
      </c>
    </row>
    <row r="5334" spans="2:14">
      <c r="B5334">
        <v>2010206</v>
      </c>
      <c r="C5334" t="s">
        <v>17154</v>
      </c>
      <c r="D5334" t="s">
        <v>17155</v>
      </c>
      <c r="E5334" t="s">
        <v>17156</v>
      </c>
      <c r="J5334" s="1" t="s">
        <v>17157</v>
      </c>
      <c r="K5334" t="str">
        <f t="shared" si="169"/>
        <v>\u{00A0}\u{00A0}\u{00A0}\u{00A0}\u{00A0}\u{00A0}\u{00A0}\u{00A0}Though supposedly an author that specializes in trauma literature, Hemingway seems to be a force to reckon with on the battlefield.</v>
      </c>
      <c r="M5334" s="1" t="s">
        <v>17156</v>
      </c>
      <c r="N5334" t="str">
        <f t="shared" si="168"/>
        <v>\u{00A0}\u{00A0}\u{00A0}\u{00A0}\u{00A0}\u{00A0}\u{00A0}\u{00A0}傷痕文学に長ける小説家であるが、戦闘力もそこそこあるらしい。</v>
      </c>
    </row>
    <row r="5335" spans="2:14">
      <c r="B5335">
        <v>2010207</v>
      </c>
      <c r="C5335" t="s">
        <v>17158</v>
      </c>
      <c r="D5335" t="s">
        <v>17159</v>
      </c>
      <c r="E5335" t="s">
        <v>17160</v>
      </c>
      <c r="J5335" s="1" t="s">
        <v>17159</v>
      </c>
      <c r="K5335" t="str">
        <f t="shared" si="169"/>
        <v>\u{00A0}\u{00A0}\u{00A0}\u{00A0}\u{00A0}\u{00A0}\u{00A0}\u{00A0}\u{00A0}\u{00A0}\u{00A0} is not so a waiter, but an all-round housekeeping master. \n\u{00A0}\u{00A0}\u{00A0}\u{00A0}\u{00A0}\u{00A0}\u{00A0}\u{00A0}\u{00A0}\u{00A0}\u{00A0} No matter it is machinery or magic, they are no shortage of guys who are busy studying but messing up their personal lives. They are all regular customers of Hattori. \n\u{00A0}\u{00A0}\u{00A0}\u{00A0}\u{00A0}\u{00A0}\u{00A0}\u{00A0}\u{00A0}\u{00A0}\u{00A0} From laboratories filled with various high-precision equipment to magic towers filled with various dangerous and mysterious materials, Hatred can manage them in an orderly manner.</v>
      </c>
      <c r="M5335" s="1" t="s">
        <v>17160</v>
      </c>
      <c r="N5335" t="str">
        <f t="shared" si="168"/>
        <v>\ u {00a0} \ u {00a0} \ u {00a0} \ u {00a0} \ u {00a0} \ u {0 0a0} \ u {00a0} \ u {00a0} \ u {00a0} \ u {00a0} \ u {00a0}ウェイターではなく、オールラウンドのハウスキーピングマスターです。 \ n \ u {00a0} \ u {00a0} \ u {00a0} \ u {00a0} \ u {00a0} \ u { 00a0} \ u {00a0} \ u {00a0} \ u {00a0} \ u {00a0} \ u {00a0}機械や魔法に関係なく、彼らは勉強に忙しいが個人的な生活を台無しにしている人の不足ではありません。彼らはすべてハトリの常連客です。 \ n \ u {00a0} \ u {00a0} \ u {00a0} \ u {00a0} \ u {00a0} \ u { 00a0} \ u {00a0} \ u {00a0} \ u {00a0} \ u {00a0} \ u {00a0}さまざまな高精度の機器で満たされた研究所から、さまざまな危険で神秘的な素材で満たされた魔法の塔まで、憎しみは整然としてそれらを管理することができます。</v>
      </c>
    </row>
    <row r="5336" spans="2:14">
      <c r="B5336">
        <v>2010208</v>
      </c>
      <c r="C5336" t="s">
        <v>17161</v>
      </c>
      <c r="D5336" t="s">
        <v>17162</v>
      </c>
      <c r="E5336" t="s">
        <v>17163</v>
      </c>
      <c r="J5336" s="1" t="s">
        <v>17162</v>
      </c>
      <c r="K5336" t="str">
        <f t="shared" si="169"/>
        <v>\u{00A0}\u{00A0}\u{00A0}\u{00A0}\u{00A0}\u{00A0}\u{00A0}\u{00A0}\u{00A0}\u{00A0}\u{00A0} The ability of human beings to defeat corrupters is due to the increasing proportion of psychopaths in newborns, which is inseparable from the famous nurse Margaret who proposed and advocated the idea of eugenics and excellent parenting.</v>
      </c>
      <c r="M5336" s="1" t="s">
        <v>17163</v>
      </c>
      <c r="N5336" t="str">
        <f t="shared" si="168"/>
        <v>\ u {00a0} \ u {00a0} \ u {00a0} \ u {00a0} \ u {00a0} \ u {0 0a0} \ u {00a0} \ u {00a0} \ u {00a0} \ u {00a0} \ u {00a0}人間の腐敗者を倒す能力は、新生児のサイコパスの割合が増加しているためです。これは、優生学と優れた子育てのアイデアを提案し、提唱した有名な看護師マーガレットと切り離せません。</v>
      </c>
    </row>
    <row r="5337" spans="2:14">
      <c r="B5337">
        <v>2010209</v>
      </c>
      <c r="C5337" t="s">
        <v>17164</v>
      </c>
      <c r="D5337" t="s">
        <v>17165</v>
      </c>
      <c r="E5337" t="s">
        <v>17166</v>
      </c>
      <c r="J5337" s="1" t="s">
        <v>17167</v>
      </c>
      <c r="K5337" t="str">
        <f t="shared" si="169"/>
        <v>\u{00A0}\u{00A0}\u{00A0}\u{00A0}\u{00A0}\u{00A0}\u{00A0}\u{00A0}With the threat of the Abberant reduced since the adoption of the Gregorian calendar, the demand for martial talent has greatly decreased, with one exception. Bodyguards have grown in demand... It's just now, their job is to protect their clients against other humans.\n\u{00A0}\u{00A0}\u{00A0}\u{00A0}\u{00A0}\u{00A0}\u{00A0}\u{00A0}There is no bodyguard with a greater resume than Zhao Yun. Since the start of their career, he's never failed a contract, be it to protect an object or person.</v>
      </c>
      <c r="M5337" s="1" t="s">
        <v>17166</v>
      </c>
      <c r="N5337" t="str">
        <f t="shared" si="168"/>
        <v>\u{00A0}\u{00A0}\u{00A0}\u{00A0}\u{00A0}\u{00A0}\u{00A0}\u{00A0}新暦が始まって以来、腐敗者の脅威が著しく減り、道場や護送など武力を重視する商売も程度は違えど不景気になり始めた。その中、用心棒の業務は減るどころかかえって増えた。ただし、護衛対象は腐敗者ではなく人間に変わった。\n\u{00A0}\u{00A0}\u{00A0}\u{00A0}\u{00A0}\u{00A0}\u{00A0}\u{00A0}趙雲が用心棒に従事して以来、人間の護衛も物の護送も一度も失敗したことがなかった。まさに業界では右に出る者はいないと言える。</v>
      </c>
    </row>
    <row r="5338" spans="2:14">
      <c r="B5338">
        <v>2010210</v>
      </c>
      <c r="C5338" t="s">
        <v>17168</v>
      </c>
      <c r="D5338" t="s">
        <v>17169</v>
      </c>
      <c r="E5338" t="s">
        <v>17170</v>
      </c>
      <c r="J5338" s="1" t="s">
        <v>17169</v>
      </c>
      <c r="K5338" t="str">
        <f t="shared" si="169"/>
        <v>\u{00A0}\u{00A0}\u{00A0}\u{00A0}\u{00A0}\u{00A0}\u{00A0}\u{00A0}\u{00A0}\u{00A0}\u{00A0} In order to find out the specific reasons for the emergence of corrupters, the Supreme City-State established a special operation investigation team with Brensherd as the team leader. \n\u{00A0}\u{00A0}\u{00A0}\u{00A0}\u{00A0}\u{00A0}\u{00A0}\u{00A0}\u{00A0}\u{00A0}\u{00A0} With each intelligence brought back by the special investigation team from the wilderness, the city-state's superpower technology will always have a huge breakthrough. \n\u{00A0}\u{00A0}\u{00A0}\u{00A0}\u{00A0}\u{00A0}\u{00A0}\u{00A0}\u{00A0} And the opposite is the huge death toll of the Special Operations Investigation Team.</v>
      </c>
      <c r="M5338" s="1" t="s">
        <v>17170</v>
      </c>
      <c r="N5338" t="str">
        <f t="shared" si="168"/>
        <v>\ u {00a0} \ u {00a0} \ u {00a0} \ u {00a0} \ u {00a0} \ u {0 0a0} \ u {00a0} \ u {00a0} \ u {00a0} \ u {00a0} \ u {00a0}腐敗者の出現の具体的な理由を見つけるために、最高の都市国家は、ブレンサーとチームリーダーとして特別な運用調査チームを設立しました。 \ n \ u {00a0} \ u {00a0} \ u {00a0} \ u {00a0} \ u {00a0} \ u { 00a0} \ u {00a0} \ u {00a0} \ u {00a0} \ u {00a0} \ u {00a0} The Wildernessの特別調査チームによって持ち帰られる各インテリジェンスにより、都市国家のSuperPowerテクノロジーは常に大きなブレークスルーを獲得します。 \ n \ u {00a0} \ u {00a0} \ u {00a0} \ u {00a0} \ u {00a0} \ u {00a0} \ u {00a0} \ u {00a0} \ u {00a0} \ u {00a0} \ u {00a0} \ u {00a0} \ u {00a0} \ u {00a0} \ u {00a0} \ u {00a0} \ u {00a0} \ u {00a0} \ u {00a0} \ u {00A0}</v>
      </c>
    </row>
    <row r="5339" spans="2:14">
      <c r="B5339">
        <v>2010211</v>
      </c>
      <c r="C5339" t="s">
        <v>17171</v>
      </c>
      <c r="D5339" t="s">
        <v>17172</v>
      </c>
      <c r="E5339" t="s">
        <v>17173</v>
      </c>
      <c r="J5339" s="1" t="s">
        <v>17174</v>
      </c>
      <c r="K5339" t="str">
        <f t="shared" si="169"/>
        <v>\u{00A0}\u{00A0}\u{00A0}\u{00A0}\u{00A0}\u{00A0}\u{00A0}\u{00A0}Though their name is not known amongst the common folk, all the city-states and faction higher-ups know of and fear this schemer.\n\u{00A0}\u{00A0}\u{00A0}\u{00A0}\u{00A0}\u{00A0}\u{00A0}\u{00A0}For Helen, her beauty is only the icing on the cake, another useful tool in her arsenal. It is her incredible resourcefulness that she relies on the most.\n\u{00A0}\u{00A0}\u{00A0}\u{00A0}\u{00A0}\u{00A0}\u{00A0}\u{00A0}She excels at working behind the scenes, moving plans forward when the stars align, then slinking back into the shadows to bide her time.\n\u{00A0}\u{00A0}\u{00A0}\u{00A0}\u{00A0}\u{00A0}\u{00A0}\u{00A0}"I never lose, not in the end."</v>
      </c>
      <c r="M5339" s="1" t="s">
        <v>17173</v>
      </c>
      <c r="N5339" t="str">
        <f t="shared" si="168"/>
        <v>\u{00A0}\u{00A0}\u{00A0}\u{00A0}\u{00A0}\u{00A0}\u{00A0}\u{00A0}一般人には聞きなれない名前であるが、すべての都市及び陣営の上層部は皆この陰謀家を警戒している。\n\u{00A0}\u{00A0}\u{00A0}\u{00A0}\u{00A0}\u{00A0}\u{00A0}\u{00A0}美貌はただの便利な道具に過ぎず、自分の素晴らしき策謀こそが最も頼れるものだと、ヘレンは思っている。\n\u{00A0}\u{00A0}\u{00A0}\u{00A0}\u{00A0}\u{00A0}\u{00A0}\u{00A0}裏で糸を引く者としてはかりごとを巡らし、利益を得ては適切なタイミングで手を引く。\n\u{00A0}\u{00A0}\u{00A0}\u{00A0}\u{00A0}\u{00A0}\u{00A0}\u{00A0}「一時の儲けで喜んでるあなたと違って、私は損をしたことがないの。」</v>
      </c>
    </row>
    <row r="5340" spans="2:14">
      <c r="B5340">
        <v>2010212</v>
      </c>
      <c r="C5340" t="s">
        <v>17175</v>
      </c>
      <c r="D5340" t="s">
        <v>17176</v>
      </c>
      <c r="E5340" t="s">
        <v>17177</v>
      </c>
      <c r="J5340" s="1" t="s">
        <v>17178</v>
      </c>
      <c r="K5340" t="str">
        <f t="shared" si="169"/>
        <v>\u{00A0}\u{00A0}\u{00A0}\u{00A0}\u{00A0}\u{00A0}\u{00A0}\u{00A0}If Hercules is the best doctor in the land, then Nightingale is undoubtedly the most qualified nurse.\n\u{00A0}\u{00A0}\u{00A0}\u{00A0}\u{00A0}\u{00A0}\u{00A0}\u{00A0}Though she may not have the ability to treat all injuries, any patient with a hope of recovery is sure to have the best chance in her hands.\n\u{00A0}\u{00A0}\u{00A0}\u{00A0}\u{00A0}\u{00A0}\u{00A0}\u{00A0}It's said that if Hercules and Nightingale work together, any patient that still draws breath would be sure to recover.</v>
      </c>
      <c r="M5340" s="1" t="s">
        <v>17177</v>
      </c>
      <c r="N5340" t="str">
        <f t="shared" si="168"/>
        <v>\u{00A0}\u{00A0}\u{00A0}\u{00A0}\u{00A0}\u{00A0}\u{00A0}\u{00A0}今の医療業界で、医療技術の頂点に立つのがヘーラクレースだというのなら、随一の専門介護士は間違いなくナイチンゲールであろう。\n\u{00A0}\u{00A0}\u{00A0}\u{00A0}\u{00A0}\u{00A0}\u{00A0}\u{00A0}傷や病を直接治すことはできないかもしれないが、快復する可能性のある患者が彼女の手にかかれば治癒率もぐっと上がる。\n\u{00A0}\u{00A0}\u{00A0}\u{00A0}\u{00A0}\u{00A0}\u{00A0}\u{00A0}ヘーラクレースとナイチンゲールが連携していれば、どれほどの傷を負っても呼吸が止まない限りまだ救えるかもしれない。</v>
      </c>
    </row>
    <row r="5341" spans="2:14">
      <c r="B5341">
        <v>2010213</v>
      </c>
      <c r="C5341" t="s">
        <v>17179</v>
      </c>
      <c r="D5341" t="s">
        <v>17180</v>
      </c>
      <c r="E5341" t="s">
        <v>17181</v>
      </c>
      <c r="J5341" s="1" t="s">
        <v>17180</v>
      </c>
      <c r="K5341" t="str">
        <f t="shared" si="169"/>
        <v>\u{00A0}\u{00A0}\u{00A0}\u{00A0}\u{00A0}\u{00A0}\u{00A0}\u{00A0}\u{00A0}\u{00A0}\u{00A0} All those who meet her will associate her with various beautiful words that depict young girls, but another word that is incompatible with these words is tough. When the baseball team in her school was about to disband, Caesar appeared in front of the baseball players. When no one had hope for her, she became the right person to appear at a critical moment. Under her methods and tough leadership, the baseball team has come back and become stronger, but in addition to being tough, Caesar is also a kind person, so the baseball team can unite under her leadership. After becoming a psychopath, Caesar received an invitation from the researcher, but after consideration, Caesar rejected the researchers' invitation and chose to join the camp of order. Do your best in this organization dedicated to helping others.</v>
      </c>
      <c r="M5341" s="1" t="s">
        <v>17181</v>
      </c>
      <c r="N5341" t="str">
        <f t="shared" si="168"/>
        <v>\ u {00a0} \ u {00a0} \ u {00a0} \ u {00a0} \ u {00a0} \ u {0 0a0} \ u {00a0} \ u {00a0} \ u {00a0} \ u {00a0} \ u {00a0}彼女に会う人は皆、彼女を若い女の子を描いたさまざまな美しい言葉に関連付けますが、これらの言葉と互換性のない別の言葉は難しいです。彼女の学校の野球チームが解散しようとしていたとき、シーザーは野球選手の前に現れました。誰も彼女に希望を持っていなかったとき、彼女は批判的な瞬間に現れるのにふさわしい人になりました。彼女の方法と厳しいリーダーシップの下で、野球チームが戻ってきて強くなりましたが、タフであることに加えて、シーザーも親切な人であるため、野球チームは彼女のリーダーシップの下で団結できます。サイコパスになった後、シーザーは研究者から招待を受けましたが、検討後、シーザーは研究者の招待を拒否し、秩序のキャンプに参加することを選択しました。他の人を助けることに専念するこの組織で最善を尽くしてください。</v>
      </c>
    </row>
    <row r="5342" spans="2:14">
      <c r="B5342">
        <v>2010214</v>
      </c>
      <c r="C5342" t="s">
        <v>17182</v>
      </c>
      <c r="D5342" t="s">
        <v>17183</v>
      </c>
      <c r="E5342" t="s">
        <v>17184</v>
      </c>
      <c r="J5342" s="1" t="s">
        <v>17183</v>
      </c>
      <c r="K5342" t="str">
        <f t="shared" si="169"/>
        <v>\u{00A0}\u{00A0}\u{00A0}\u{00A0}\u{00A0}\u{00A0}\u{00A0}\u{00A0}\u{00A0}\u{00A0} Hector was born in a military family and was a defensive expert who has been good at defending cities since the old calendar. \n\u{00A0}\u{00A0}\u{00A0}\u{00A0}\u{00A0}\u{00A0}\u{00A0}\u{00A0}\u{00A0} After the new calendar, he no longer has a reputation among the younger generation, but no upper class of a city-state will forget his great achievements in facing the corrupt people.</v>
      </c>
      <c r="M5342" s="1" t="s">
        <v>17184</v>
      </c>
      <c r="N5342" t="str">
        <f t="shared" si="168"/>
        <v>\ u {00a0} \ u {00a0} \ u {00a0} \ u {00a0} \ u {00a0} \ u {00a0} \ u {00a0} \ u {00a0} \ u {00a0} hect wそして、古いカレンダー以来都市を守るのが得意である防御的な専門家でした。 \ n \ u {00a0} \ u {00a0} \ u {00a0} \ u {00a0} \ u {00a0} \ u {00a0} \ u {00a0} \ u {00a0}しかし、都市国家の上流階級は、腐敗した人々に直面した彼の大きな成果を忘れることはありません。</v>
      </c>
    </row>
    <row r="5343" spans="2:14">
      <c r="B5343">
        <v>2010215</v>
      </c>
      <c r="C5343" t="s">
        <v>17185</v>
      </c>
      <c r="D5343" t="s">
        <v>17186</v>
      </c>
      <c r="E5343" t="s">
        <v>17187</v>
      </c>
      <c r="J5343" s="1" t="s">
        <v>17188</v>
      </c>
      <c r="K5343" t="str">
        <f t="shared" si="169"/>
        <v>\u{00A0}\u{00A0}\u{00A0}\u{00A0}\u{00A0}\u{00A0}\u{00A0}\u{00A0}Athena is one of the few artists to have enjoyed a good reputation from the time before the Gregorian calendar was adopted, right through to the present day. Her interests include weaving, cooking, gardening, pottery, drawing, music, poetry, song and dance among a great many others.\n\u{00A0}\u{00A0}\u{00A0}\u{00A0}\u{00A0}\u{00A0}\u{00A0}\u{00A0}In the days before humanity had successfully quelled the Abberants, Athena utilized her impressive mutant powers in tirelessly pouring both time and energy into restoring all kinds of art and cultural artifacts found in ancient ruins. She brought back old art, while also creating her own.\n\u{00A0}\u{00A0}\u{00A0}\u{00A0}\u{00A0}\u{00A0}\u{00A0}\u{00A0}Following the Gregorian calendar's adoption, the demand for art such as hers grew exponentially. And so, her years of sweat and toil came to become the foundations of humanity's art world.</v>
      </c>
      <c r="M5343" s="1" t="s">
        <v>17187</v>
      </c>
      <c r="N5343" t="str">
        <f t="shared" si="168"/>
        <v>\u{00A0}\u{00A0}\u{00A0}\u{00A0}\u{00A0}\u{00A0}\u{00A0}\u{00A0}アテーナーは古暦以来の名が知れている数少ない芸術家の一人で、紡ぎ・料理・ガーデニング・陶芸・絵描き・音楽・詩・ダンスに限らず様々な分野に接触している。\n\u{00A0}\u{00A0}\u{00A0}\u{00A0}\u{00A0}\u{00A0}\u{00A0}\u{00A0}腐敗者氾濫の時代から、この強大な異能者は多くの時間と気力をかけて遺跡での古の芸術品を復元したり、新たな芸術作品を作ったりしていた。\n\u{00A0}\u{00A0}\u{00A0}\u{00A0}\u{00A0}\u{00A0}\u{00A0}\u{00A0}新暦が始まり、芸術の需要が爆発した後、アテーナーの長きにわたる努力が人類の芸術の礎となった。</v>
      </c>
    </row>
    <row r="5344" spans="2:14">
      <c r="B5344">
        <v>2010216</v>
      </c>
      <c r="C5344" t="s">
        <v>17189</v>
      </c>
      <c r="D5344" t="s">
        <v>17190</v>
      </c>
      <c r="E5344" t="s">
        <v>17191</v>
      </c>
      <c r="J5344" s="1" t="s">
        <v>17190</v>
      </c>
      <c r="K5344" t="str">
        <f t="shared" si="169"/>
        <v>\u{00A0}\u{00A0}\u{00A0}\u{00A0}\u{00A0}\u{00A0}\u{00A0}\u{00A0}\u{00A0} Since the new calendar, humans have successfully recaptured the earth from corrupt organisms, but there are still a large number of corrupt organisms in the ocean, which seems very dangerous, and the maritime industry is relatively stagnant. \n\u{00A0}\u{00A0}\u{00A0}\u{00A0}\u{00A0}\u{00A0}\u{00A0}\u{00A0}\u{00A0}\u{00A0}\u{00A0} Li Shunchen believes that mankind is his responsibility to regain the ocean, and he is devoted to studying shipbuilding and ocean-related technologies suitable for the status quo. He is currently one of the few navigation experts in the world.</v>
      </c>
      <c r="M5344" s="1" t="s">
        <v>17191</v>
      </c>
      <c r="N5344" t="str">
        <f t="shared" si="168"/>
        <v>\ u {00a0} \ u {00a0} \ u {00a0} \ u {00a0} \ u {00a0} \ u {00a0} \ u {00a0} \ u {00a0} \ u {00a0} \ u {00a0} used recptured forcefuthedsed courdent from courdents urder upport fort fort fort fort fort fort fort fort ford生物ですが、海洋にはまだ多数の腐敗した生物がありますが、これは非常に危険であると思われ、海事産業は比較的停滞しています。 \ n \ u {00a0} \ u {00a0} \ u {00a0} \ u {00a0} \ u {00a0} \ u { 00a0} \ u {00a0} \ u {00a0} \ u {00a0} \ u {00a0} \ u {00a0} Li Shunchenは、人類が海を取り戻す彼の責任であると信じており、現状に適した造船と海洋関連の技術を研究することに専念しています。彼は現在、世界で数少ない航海専門家の一人です。</v>
      </c>
    </row>
    <row r="5345" spans="2:14">
      <c r="B5345">
        <v>2010217</v>
      </c>
      <c r="C5345" t="s">
        <v>17192</v>
      </c>
      <c r="D5345" t="s">
        <v>17193</v>
      </c>
      <c r="E5345" t="s">
        <v>17194</v>
      </c>
      <c r="J5345" s="1" t="s">
        <v>17195</v>
      </c>
      <c r="K5345" t="str">
        <f t="shared" si="169"/>
        <v>\u{00A0}\u{00A0}\u{00A0}\u{00A0}\u{00A0}\u{00A0}\u{00A0}\u{00A0}Judging from pure strength alone, humanity had the ability to push back the Abberants for several decades before the adoption of the Gregorian calendar.\n\u{00A0}\u{00A0}\u{00A0}\u{00A0}\u{00A0}\u{00A0}\u{00A0}\u{00A0}But the humans of that era had grown used to running and hiding in order to survive, their leaders lacking the resolve to give the order to launch a counterattack.\n\u{00A0}\u{00A0}\u{00A0}\u{00A0}\u{00A0}\u{00A0}\u{00A0}\u{00A0}It was Joan of Arc who made the call to push the Abberant back. Unifying the armies of the city-states under a single banner, she turned the tide. It would be no hyperbole to say that humanity owes a large part of its newfound glory to her.</v>
      </c>
      <c r="M5345" s="1" t="s">
        <v>17194</v>
      </c>
      <c r="N5345" t="str">
        <f t="shared" si="168"/>
        <v>\u{00A0}\u{00A0}\u{00A0}\u{00A0}\u{00A0}\u{00A0}\u{00A0}\u{00A0}実際、暦以前の数十年の頃、人類は既に腐敗者に打ち勝ち土地を奪い返す実力を持っていた。\n\u{00A0}\u{00A0}\u{00A0}\u{00A0}\u{00A0}\u{00A0}\u{00A0}\u{00A0}しかしあまりにも長い間の亡命が、隠れることや守ることに慣れ切っていた当時の統治者に全面的な反撃の決断を鈍らせた。\n\u{00A0}\u{00A0}\u{00A0}\u{00A0}\u{00A0}\u{00A0}\u{00A0}\u{00A0}各都市を歩き渡って反撃を呼びかけ、全都市共同戦線を促したのはまさにジャンヌであった。輝かしい人類の歴史を象徴する新暦において、大部分の栄光はジャンヌが勝ち取ったものだと言える。</v>
      </c>
    </row>
    <row r="5346" spans="2:14">
      <c r="B5346">
        <v>2010324</v>
      </c>
      <c r="C5346" t="s">
        <v>17196</v>
      </c>
      <c r="D5346" t="s">
        <v>17197</v>
      </c>
      <c r="E5346" t="s">
        <v>17198</v>
      </c>
      <c r="J5346" s="1" t="s">
        <v>17197</v>
      </c>
      <c r="K5346" t="str">
        <f t="shared" si="169"/>
        <v>\u{00A0}\u{00A0}\u{00A0}\u{00A0}\u{00A0}\u{00A0}\u{00A0}\u{00A0}\u{00A0} On the battlefield, he is called the goddess of victory by his teammates, and regarded by his opponent as the life-reaper. \n\u{00A0}\u{00A0}\u{00A0}\u{00A0}\u{00A0}\u{00A0}\u{00A0}\u{00A0}\u{00A0}\u{00A0} Dawn Armor, Thor's Gun - is the top equipment tailored for Valkyrie by Qimingxing Technology. Any enemy that blocks her will be ruthlessly torn apart.</v>
      </c>
      <c r="M5346" s="1" t="s">
        <v>17198</v>
      </c>
      <c r="N5346" t="str">
        <f t="shared" si="168"/>
        <v>\ u {00a0} \ u {00a0} \ u {00a0} \ u {00a0} \ u {00a0} \ u {00a0} \ u {00a0} \ u {00a0} \ u {kid for byt on the victor for byt on fiktチームメイト、そして彼の対戦相手からライフレアーと見なされています。 \ n \ u {00a0} \ u {00a0} \ u {00a0} \ u {00a0} \ u {00a0} \ u {00a0} \ u {00a0} \ u {00a0} \ u {00a0} \ u {00a0} \ u {00a0} Thor's Gun-は、QimingxingテクノロジーによってValkyrieに合わせて調整されたトップの機器です。彼女をブロックする敵は、容赦なく引き裂かれます。</v>
      </c>
    </row>
    <row r="5347" spans="2:14">
      <c r="B5347">
        <v>2010218</v>
      </c>
      <c r="C5347" t="s">
        <v>17199</v>
      </c>
      <c r="D5347" t="s">
        <v>17200</v>
      </c>
      <c r="E5347" t="s">
        <v>17201</v>
      </c>
      <c r="J5347" s="1" t="s">
        <v>17202</v>
      </c>
      <c r="K5347" t="str">
        <f t="shared" si="169"/>
        <v>\u{00A0}\u{00A0}\u{00A0}\u{00A0}\u{00A0}\u{00A0}\u{00A0}\u{00A0}With the adoption of the Gregorian calendar, the entertainment industry began to slowly recover. Though a variety of figures have established themselves as entertainment figures for one reason or another, Paris is surely the most unconventional.\n\u{00A0}\u{00A0}\u{00A0}\u{00A0}\u{00A0}\u{00A0}\u{00A0}\u{00A0}With no talent in singing, dancing, or any other form of performance, Paris found success as a judge.\n\u{00A0}\u{00A0}\u{00A0}\u{00A0}\u{00A0}\u{00A0}\u{00A0}\u{00A0}Fortunately enough, it seems that his comments are not without merit. Many have managed to greatly improve their own skills after listening to his blunt advice.</v>
      </c>
      <c r="M5347" s="1" t="s">
        <v>17201</v>
      </c>
      <c r="N5347" t="str">
        <f t="shared" si="168"/>
        <v>\u{00A0}\u{00A0}\u{00A0}\u{00A0}\u{00A0}\u{00A0}\u{00A0}\u{00A0}新暦が始まり、各種娯楽も復活の兆候を見せた。様々な理由でこの業界に手を出す者の中、たぶんパリスが最も独特な存在かもしれない。\n\u{00A0}\u{00A0}\u{00A0}\u{00A0}\u{00A0}\u{00A0}\u{00A0}\u{00A0}歌もダンスもまるっきりできず、むしろ彼はパフォーマンスすること自体が苦手である。そんな彼が、自分を審査員だと位置づけているらしい。\n\u{00A0}\u{00A0}\u{00A0}\u{00A0}\u{00A0}\u{00A0}\u{00A0}\u{00A0}しかし、彼の評価は確かに核心をついているようである。少なくとも、多くの人は彼のアドバイス通りにやった後喜ばしい進展があったと言っている。</v>
      </c>
    </row>
    <row r="5348" spans="2:14">
      <c r="B5348">
        <v>2010325</v>
      </c>
      <c r="C5348" t="s">
        <v>17203</v>
      </c>
      <c r="D5348" t="s">
        <v>17204</v>
      </c>
      <c r="E5348" t="s">
        <v>17205</v>
      </c>
      <c r="J5348" s="1" t="s">
        <v>17204</v>
      </c>
      <c r="K5348" t="str">
        <f t="shared" si="169"/>
        <v>Napoleon, who was born in aristocratic family, received strict education from aristocratic elite since childhood. \n\u{00A0}\u{00A0}\u{00A0}\u{00A0}\u{00A0}\u{00A0}\u{00A0}\u{00A0}\u{00A0}\u{00A0}, she is determined to become the first female general in the Federation!</v>
      </c>
      <c r="M5348" s="1" t="s">
        <v>17205</v>
      </c>
      <c r="N5348" t="str">
        <f t="shared" si="168"/>
        <v>貴族の家族で生まれたナポレオンは、幼少期から貴族のエリートから厳格な教育を受けました。 \ n \ u {00a0} \ u {00a0} \ u {00a0} \ u {00a0} \ u {00a0} \ u {00a0} \ u {00a0} \ u {00a0} \ u {00a0}連邦で最初の女性将軍になるために！</v>
      </c>
    </row>
    <row r="5349" spans="2:14">
      <c r="B5349">
        <v>2010219</v>
      </c>
      <c r="C5349" t="s">
        <v>17206</v>
      </c>
      <c r="D5349" t="s">
        <v>17207</v>
      </c>
      <c r="E5349" t="s">
        <v>17208</v>
      </c>
      <c r="J5349" s="1" t="s">
        <v>17209</v>
      </c>
      <c r="K5349" t="str">
        <f t="shared" si="169"/>
        <v>\u{00A0}\u{00A0}\u{00A0}\u{00A0}\u{00A0}\u{00A0}\u{00A0}\u{00A0}Carrying an explosive guitar on his back and performing in the streets, Copernicus gives off the impression of an avid rock enthusiast.\n\u{00A0}\u{00A0}\u{00A0}\u{00A0}\u{00A0}\u{00A0}\u{00A0}\u{00A0}As a musician, Copernicus has only ever sung songs that he composed himself. Those familiar with him know that no matter the melody or the lyrics, every part of his music relates back to the universe and starry sky in one way or another.\n\u{00A0}\u{00A0}\u{00A0}\u{00A0}\u{00A0}\u{00A0}\u{00A0}\u{00A0}What fewer people know is that Copernicus is quite a scholar himself, one that specializes in the study of celestial bodies both scientific and mysterious.\n\u{00A0}\u{00A0}\u{00A0}\u{00A0}\u{00A0}\u{00A0}\u{00A0}\u{00A0}Unfortunately for Copernicus, his research enjoys little popularity in this world. Even when he transforms his findings into songs, few are interested in listening.</v>
      </c>
      <c r="M5349" s="1" t="s">
        <v>17208</v>
      </c>
      <c r="N5349" t="str">
        <f t="shared" si="168"/>
        <v>\u{00A0}\u{00A0}\u{00A0}\u{00A0}\u{00A0}\u{00A0}\u{00A0}\u{00A0}いつも奇天烈な形のギターを背負ってストリート演奏をしている熱狂的なロックミュージシャン。\n\u{00A0}\u{00A0}\u{00A0}\u{00A0}\u{00A0}\u{00A0}\u{00A0}\u{00A0}コペルニクスは自分が書いた曲しか歌わない。彼の自作曲をよく知っている人なら、メロディーも歌詞もすべて宇宙や星空と関係していることに気づくであろう。\n\u{00A0}\u{00A0}\u{00A0}\u{00A0}\u{00A0}\u{00A0}\u{00A0}\u{00A0}コペルニクスがミュージシャンであると同時に、科学陣営と神秘陣営に介在する天体研究者だということはあまり知られていない。\n\u{00A0}\u{00A0}\u{00A0}\u{00A0}\u{00A0}\u{00A0}\u{00A0}\u{00A0}なぜなら、こういう研究はこの世界では人気がなさ過ぎるからである。彼が研究の成果を曲にして街で歌っても、人々も気付かないほどであった。</v>
      </c>
    </row>
    <row r="5350" spans="2:14">
      <c r="B5350">
        <v>2010220</v>
      </c>
      <c r="C5350" t="s">
        <v>17210</v>
      </c>
      <c r="D5350" t="s">
        <v>17211</v>
      </c>
      <c r="E5350" t="s">
        <v>17212</v>
      </c>
      <c r="J5350" s="1" t="s">
        <v>17213</v>
      </c>
      <c r="K5350" t="str">
        <f t="shared" si="169"/>
        <v>\u{00A0}\u{00A0}\u{00A0}\u{00A0}\u{00A0}\u{00A0}\u{00A0}\u{00A0}Few scholars have managed to maintain amicable relations with both Mechanos and Arcanitar. Pythagoras is one of them.\n\u{00A0}\u{00A0}\u{00A0}\u{00A0}\u{00A0}\u{00A0}\u{00A0}\u{00A0}Her research is purely mathematical in its scope, which is the key reason she's able to be on good terms with both sides. Whether her research be focused on technical or more mysterious matters, Pythagoras is a stickler for precise calculation in all she does.\n\u{00A0}\u{00A0}\u{00A0}\u{00A0}\u{00A0}\u{00A0}\u{00A0}\u{00A0}Hence she's perhaps the most popular of all the scholars across the city-states, and with good reason too: you never know when you'll need an accomplished mathematician like her to get you out of a jam.</v>
      </c>
      <c r="M5350" s="1" t="s">
        <v>17212</v>
      </c>
      <c r="N5350" t="str">
        <f t="shared" si="168"/>
        <v>\u{00A0}\u{00A0}\u{00A0}\u{00A0}\u{00A0}\u{00A0}\u{00A0}\u{00A0}機械、魔法陣営の両方とも良き関係を築ける学者は少ない。ピタゴラスはまさにその一人である。\n\u{00A0}\u{00A0}\u{00A0}\u{00A0}\u{00A0}\u{00A0}\u{00A0}\u{00A0}科学の研究も神秘の研究も精密な計算が必要不可欠である。故に両陣営とも研究範囲が数学に限られているピタゴラスを必要としている。\n\u{00A0}\u{00A0}\u{00A0}\u{00A0}\u{00A0}\u{00A0}\u{00A0}\u{00A0}故にピタゴラスは数多くの都市・陣営の研究者に最も人気な者である。なにせ、誰一人も自分のプロジェクトに数学研究者の助けが絶対に要らないとは言い切れないから。</v>
      </c>
    </row>
    <row r="5351" spans="2:14">
      <c r="B5351">
        <v>2010221</v>
      </c>
      <c r="C5351" t="s">
        <v>17214</v>
      </c>
      <c r="D5351" t="s">
        <v>17215</v>
      </c>
      <c r="E5351" t="s">
        <v>17216</v>
      </c>
      <c r="J5351" s="1" t="s">
        <v>17217</v>
      </c>
      <c r="K5351" t="str">
        <f t="shared" si="169"/>
        <v>\u{00A0}\u{00A0}\u{00A0}\u{00A0}\u{00A0}\u{00A0}\u{00A0}\u{00A0}A well-known philanthropist, his foundations can be found across all major city-states. Robin Hood enjoys a legendary reputation amongst the poor.</v>
      </c>
      <c r="M5351" s="1" t="s">
        <v>17216</v>
      </c>
      <c r="N5351" t="str">
        <f t="shared" si="168"/>
        <v>\u{00A0}\u{00A0}\u{00A0}\u{00A0}\u{00A0}\u{00A0}\u{00A0}\u{00A0}有名な慈善家。彼が携わっている基金協会は各都市で設立され、貧民の間では人望が非常に高い。</v>
      </c>
    </row>
    <row r="5352" spans="2:14">
      <c r="B5352">
        <v>2010222</v>
      </c>
      <c r="C5352" t="s">
        <v>17218</v>
      </c>
      <c r="D5352" t="s">
        <v>17219</v>
      </c>
      <c r="E5352" t="s">
        <v>17220</v>
      </c>
      <c r="J5352" s="1" t="s">
        <v>17219</v>
      </c>
      <c r="K5352" t="str">
        <f t="shared" si="169"/>
        <v>\u{00A0}\u{00A0}\u{00A0}\u{00A0}\u{00A0}\u{00A0}\u{00A0}\u{00A0}\u{00A0}\u{00A0} Nobunaga is an ambitious person and hates following the rules. After the supernatural powers appeared, she noticed the opportunity under turmoil, and the appearance of chaos allowed her to see the opportunity to realize her own ambitions. Among the Chaos Force, Nobunaga was called the "Demon King" because of his methods and bold practices. Many people were following her, and the realization of her ambition seemed to be right in front of her. When the form is good, Nobunaga noticed the disharmonious place. Some things about the Chaos Force go too smoothly, and they can fool everyone around. Is these things really because the other party’s methods are too ineffective, or is it all that there are some bigger hands manipulating questions lingering in Nobunaga’s mind. Soon after, Nobunaga disappeared at everyone's moment, and only she and the people in the upper class knew the reason.</v>
      </c>
      <c r="M5352" s="1" t="s">
        <v>17220</v>
      </c>
      <c r="N5352" t="str">
        <f t="shared" si="168"/>
        <v>\ u {00a0} \ u {00a0} \ u {00a0} \ u {00a0} \ u {00a0} \ u {00a0} \ u {00a0} \ u {00a0} \ u {00a0} nog}野心的な人とルールに従うことを嫌っています。超自然的な力が現れた後、彼女は混乱の下で機会に気づき、カオスの出現により、彼女は自分の野望を実現する機会を見ることができました。混乱軍の中で、ノブナガは彼の方法と大胆な慣行のために「悪魔の王」と呼ばれていました。多くの人々が彼女を追いかけていて、彼女の野望の実現は彼女の前にいるように見えました。フォームが良いとき、ノブナガは不調和な場所に気づきました。カオスフォースについてのいくつかのことは、あまりにもスムーズに進み、彼らは周りのすべての人をだますことができます。これらのことは、相手の方法が効果的すぎるので、本当にそうです、または、ノブナガの心に残る質問を操作する大きな手があるだけです。その後すぐに、ノブナガは皆の瞬間に姿を消し、彼女と上流階級の人々だけがその理由を知っていました。</v>
      </c>
    </row>
    <row r="5353" spans="2:14">
      <c r="B5353">
        <v>2010223</v>
      </c>
      <c r="C5353" t="s">
        <v>17221</v>
      </c>
      <c r="D5353" t="s">
        <v>17222</v>
      </c>
      <c r="E5353" t="s">
        <v>17223</v>
      </c>
      <c r="J5353" s="1" t="s">
        <v>17224</v>
      </c>
      <c r="K5353" t="str">
        <f t="shared" si="169"/>
        <v>\u{00A0}\u{00A0}\u{00A0}\u{00A0}\u{00A0}\u{00A0}\u{00A0}\u{00A0}Few know that the shadowy Hassan is a dedicated protector of children. There are few orphanages in Metropolis that she has not graced with a donation.\n\u{00A0}\u{00A0}\u{00A0}\u{00A0}\u{00A0}\u{00A0}\u{00A0}\u{00A0}Hassan enjoys spending her time amongst the innocent orphans. In her free time, she changes into a disguise that no one recognizes and takes a large pack of snacks with her to care of the kids out on the street.\n\u{00A0}\u{00A0}\u{00A0}\u{00A0}\u{00A0}\u{00A0}\u{00A0}\u{00A0}Whenever asked about her actions by Solomon or Brutus, she would always respond in the same plausible manner, "This is all just for the work. From the mouths of these children, we can gain intelligence that would be impossible to obtain otherwise."</v>
      </c>
      <c r="M5353" s="1" t="s">
        <v>17223</v>
      </c>
      <c r="N5353" t="str">
        <f t="shared" si="168"/>
        <v>\u{00A0}\u{00A0}\u{00A0}\u{00A0}\u{00A0}\u{00A0}\u{00A0}\u{00A0}常に影が伴うハサンが実はガキ大将であることを知る者は多くなさそうである。大都会のほとんどの孤児院はハサンから援助を受けている。\n\u{00A0}\u{00A0}\u{00A0}\u{00A0}\u{00A0}\u{00A0}\u{00A0}\u{00A0}ハサンは無邪気な子供たちと触れ合うのが好きである。暇な時、彼女はよく誰も知らぬ姿に変装し、お菓子をたくさん詰めて街の子供たちと遊んだりする。\n\u{00A0}\u{00A0}\u{00A0}\u{00A0}\u{00A0}\u{00A0}\u{00A0}\u{00A0}もしソロモンやブルトゥスなどに聞かれると、ハサンはこう胸を張って答える。「全部仕事のためよ。子供たちからはよくスパイがどんなに頭を捻っても入手できないほどの情報をもらえるの」</v>
      </c>
    </row>
    <row r="5354" spans="2:14">
      <c r="B5354">
        <v>2010224</v>
      </c>
      <c r="C5354" t="s">
        <v>17225</v>
      </c>
      <c r="D5354" t="s">
        <v>17226</v>
      </c>
      <c r="E5354" t="s">
        <v>17227</v>
      </c>
      <c r="J5354" s="1" t="s">
        <v>17228</v>
      </c>
      <c r="K5354" t="str">
        <f t="shared" si="169"/>
        <v>\u{00A0}\u{00A0}\u{00A0}\u{00A0}\u{00A0}\u{00A0}\u{00A0}\u{00A0}Anyone familiar with Brutus would liken her endless energy and enthusiasm for her work to that of a mechanically modified Simulacrum.\n\u{00A0}\u{00A0}\u{00A0}\u{00A0}\u{00A0}\u{00A0}\u{00A0}\u{00A0}Strangely enough, whenever Brutus is actually spotted in the wild, she always seems half-asleep. Her eyes barely open, it's often hard to tell if she's even heard the last thing you've said.\n\u{00A0}\u{00A0}\u{00A0}\u{00A0}\u{00A0}\u{00A0}\u{00A0}\u{00A0}You'll find few of Brutus' subordinates that don't find it incredible that such a person could hold so much power over Metropolis.\n\u{00A0}\u{00A0}\u{00A0}\u{00A0}\u{00A0}\u{00A0}\u{00A0}\u{00A0}There was once a new officer who believed that his superior was blatantly falling asleep during important meetings, an issue serious enough that they decided to speak about it with Solomon directly.\n\u{00A0}\u{00A0}\u{00A0}\u{00A0}\u{00A0}\u{00A0}\u{00A0}\u{00A0}"So long as you perform your duties well, I don't really care when you choose to sleep", replied Solomon.</v>
      </c>
      <c r="M5354" s="1" t="s">
        <v>17227</v>
      </c>
      <c r="N5354" t="str">
        <f t="shared" si="168"/>
        <v>\u{00A0}\u{00A0}\u{00A0}\u{00A0}\u{00A0}\u{00A0}\u{00A0}\u{00A0}ブルトゥスと親しい人間は皆知っている。仕事中のまるで力尽きないロボットのような彼女の姿を。\n\u{00A0}\u{00A0}\u{00A0}\u{00A0}\u{00A0}\u{00A0}\u{00A0}\u{00A0}それとは反対に、人前のブルトゥスはいつもウトウトとしており、半開きの目からは人の話が聞こえているのかすらも判断できない。\n\u{00A0}\u{00A0}\u{00A0}\u{00A0}\u{00A0}\u{00A0}\u{00A0}\u{00A0}「こんな人間が大都会のほとんどを取り仕切っているなんて信じられない」それがブルトゥスの部下たちの感想。\n\u{00A0}\u{00A0}\u{00A0}\u{00A0}\u{00A0}\u{00A0}\u{00A0}\u{00A0}かつて会議中に居眠りをしていると思われ、新任幹部からソロモンに言い付けられたこともあった。\n\u{00A0}\u{00A0}\u{00A0}\u{00A0}\u{00A0}\u{00A0}\u{00A0}\u{00A0}それに対してソロモンはこう答えた。「お主も自分の仕事をちゃんとこなせるのであれば、いつ眠っても構わんぞ」</v>
      </c>
    </row>
    <row r="5355" spans="2:14">
      <c r="B5355">
        <v>2010225</v>
      </c>
      <c r="C5355" t="s">
        <v>17229</v>
      </c>
      <c r="D5355" t="s">
        <v>17230</v>
      </c>
      <c r="E5355" t="s">
        <v>17231</v>
      </c>
      <c r="J5355" s="1" t="s">
        <v>17232</v>
      </c>
      <c r="K5355" t="str">
        <f t="shared" si="169"/>
        <v>\u{00A0}\u{00A0}\u{00A0}\u{00A0}\u{00A0}\u{00A0}\u{00A0}\u{00A0}In Metropolis, those chosen for the role of lord have always been elected according to their merit. The young Solomon is one such young lord, her exceptional abilities lifting her head and shoulders above the rest.\n\u{00A0}\u{00A0}\u{00A0}\u{00A0}\u{00A0}\u{00A0}\u{00A0}\u{00A0}The stone-faced and reticent Solomon exhibited her breathtaking power during these elections. She's a true triple threat, with her combat prowess, resourcefulness and sway over the public all seemingly flawless.\n\u{00A0}\u{00A0}\u{00A0}\u{00A0}\u{00A0}\u{00A0}\u{00A0}\u{00A0}Almost all in Metropolis are of the firm belief that her leadership will bring about prosperity, as well as further their own interests. Solomon has proven that their belief was indeed well-placed.\n\u{00A0}\u{00A0}\u{00A0}\u{00A0}\u{00A0}\u{00A0}\u{00A0}\u{00A0}What few realize, however, is how she's got the far better deal in all of this. Whereas she once relied upon the support of others to climb to lord status, now she stands tall as a lone dictator whose words carry a crushing weight.</v>
      </c>
      <c r="M5355" s="1" t="s">
        <v>17231</v>
      </c>
      <c r="N5355" t="str">
        <f t="shared" ref="N5355:N5418" si="170">IF(E5355="",M5355,E5355)</f>
        <v>\u{00A0}\u{00A0}\u{00A0}\u{00A0}\u{00A0}\u{00A0}\u{00A0}\u{00A0}選挙で勝つ有能者のみが大都会の城主になれる。今回の選挙で選ばれたのがまだ若いソロモンであった。\n\u{00A0}\u{00A0}\u{00A0}\u{00A0}\u{00A0}\u{00A0}\u{00A0}\u{00A0}この何を考えているか分からない無表情な少女が選挙で圧倒的な強さを見せた。武力から謀略、人心の掌握まで何もかも完璧である。\n\u{00A0}\u{00A0}\u{00A0}\u{00A0}\u{00A0}\u{00A0}\u{00A0}\u{00A0}ほとんどの人は、彼女が導く大都会はより盛んになり、自分にもメリットが返ってくると信じている。実際、この考えはまったく間違っていなかった。\n\u{00A0}\u{00A0}\u{00A0}\u{00A0}\u{00A0}\u{00A0}\u{00A0}\u{00A0}ソロモンがいつも気付かぬ間に最も大きいケーキを取るという事実に気付く者は少ない。他の者の支えに頼って城主の座に座っている昔とは違い、今のソロモンはすでに鶴の一声でことを決められる支配者である。</v>
      </c>
    </row>
    <row r="5356" spans="2:14">
      <c r="B5356">
        <v>2010226</v>
      </c>
      <c r="C5356" t="s">
        <v>17233</v>
      </c>
      <c r="D5356" t="s">
        <v>17234</v>
      </c>
      <c r="E5356" t="s">
        <v>17235</v>
      </c>
      <c r="J5356" s="1" t="s">
        <v>17234</v>
      </c>
      <c r="K5356" t="str">
        <f t="shared" si="169"/>
        <v>\u{00A0}\u{00A0}\u{00A0}\u{00A0}\u{00A0}\u{00A0}\u{00A0}\u{00A0}\u{00A0}\u{00A0} After experiencing disorder in his hometown, Ying Zheng led a group of people to unify his hometown and bring back order. But what has been done after all this makes ordinary people begin to hate this person who leads them back to order. People who need cultivation are not waiting for a rest, but a more tiring life. The so-called forced labor for everyone to protect everyone's safety, and the daily life of rest is even lost, and even keeps remembering her achievements. The long-accumulated anger finally broke out in the crowd, and people completely expelled her. After being expelled, she hated these "ungrateful" ungrateful wolves and believed that nothing she had done was wrong. The angry mood made her want to destroy these "ungrateful" people. After joining the Chaos Force, she seemed to be able to perfectly practice her ideas. The strong brought order, and the strong had the right to dominate everyone under this order.</v>
      </c>
      <c r="M5356" s="1" t="s">
        <v>17235</v>
      </c>
      <c r="N5356" t="str">
        <f t="shared" si="170"/>
        <v>\ u {00a0} \ u {00a0} \ u {00a0} \ u {00a0} \ u {00a0} \ u {00a0} \ u {00a0} \ u {00a0}故郷のYing Zhengは、彼の故郷を統一し、秩序を取り戻すために人々のグループを率いました。しかし、このすべての後に行われたことは、普通の人々が彼らを秩序に戻すこの人を憎み始めます。栽培を必要とする人々は、休息を待っていませんが、より疲れた生活を待っています。いわゆる強制労働は、すべての人の安全を保護するためのすべての人のための強制労働、そして休息の日常生活さえ失われ、彼女の業績を思い出し続けています。長く蓄積された怒りはついに群衆の中で勃発し、人々は彼女を完全に追放した。追放された後、彼女はこれらの「恩知らずの」恩知らずのオオカミを嫌い、彼女がしたことは何も間違っていないと信じていました。怒っている気分により、彼女はこれらの「恩知らずの」人々を破壊したくなりました。カオスフォースに参加した後、彼女は自分のアイデアを完全に実践できるように見えました。強い命令とストロングは、この命令の下で全員を支配する権利を持っていました。</v>
      </c>
    </row>
    <row r="5357" spans="2:14">
      <c r="B5357">
        <v>2010227</v>
      </c>
      <c r="C5357" t="s">
        <v>17236</v>
      </c>
      <c r="D5357" t="s">
        <v>17237</v>
      </c>
      <c r="E5357" t="s">
        <v>17238</v>
      </c>
      <c r="J5357" s="1" t="s">
        <v>17237</v>
      </c>
      <c r="K5357" t="str">
        <f t="shared" si="169"/>
        <v>\u{00A0}\u{00A0}\u{00A0}\u{00A0}\u{00A0}\u{00A0}\u{00A0}\u{00A0}\u{00A0}\u{00A0}\u{00A0}\u{00A0}Bai Qi can be called the top in terms of wisdom, strategic vision and courage. But if top abilities are matched with extreme personalities, their strengths will also become terrible things. The creed that all means serve the goal makes Bai Qi's evaluation mixed, and those who believe that the result is greater than everything agree with his idea, and those who believe that the means should not serve the purpose only hate his creed. After becoming a psychic, witnessing all kinds of rejection of psychics made Bai Qi dislike this hypocritical world. So Bai Qi put on a mask and used fear to the world with fear, becoming a "nightmare" passed down by people.</v>
      </c>
      <c r="M5357" s="1" t="s">
        <v>17238</v>
      </c>
      <c r="N5357" t="str">
        <f t="shared" si="170"/>
        <v>\ u {00a0} \ u {00a0} \ u {00a0} \ u {00a0} \ u {00a0} \ u {00a0} \ u {00a0} \ u {00a0} \ u {00a0} \ u {00a0} \ u {00a0} \ u {00a0} bai Qiは、知恵、戦略的ビジョン、勇気の観点からトップと呼ぶことができます。しかし、最高の能力が極端な性格と一致する場合、その強みもひどいものになります。すべての手段が目標を果たす信条は、Bai Qiの評価を混合させ、結果が彼のアイデアに同意するよりも大きいと信じる人々と、手段が彼の信条を憎むべきではないと信じる人々は、彼の信条を嫌うだけです。サイキックになった後、サイキックのあらゆる種類の拒絶を目撃して、バイチーはこの偽善的な世界を嫌っていました。そこで、バイ・チはマスクを着て、恐怖を持って世界に恐怖を使って、人々によって引き継がれた「悪夢」になりました。</v>
      </c>
    </row>
    <row r="5358" spans="2:14">
      <c r="B5358">
        <v>2010228</v>
      </c>
      <c r="C5358" t="s">
        <v>17239</v>
      </c>
      <c r="D5358" t="s">
        <v>17240</v>
      </c>
      <c r="E5358" t="s">
        <v>17241</v>
      </c>
      <c r="J5358" s="1" t="s">
        <v>17242</v>
      </c>
      <c r="K5358" t="str">
        <f t="shared" si="169"/>
        <v>\u{00A0}\u{00A0}\u{00A0}\u{00A0}\u{00A0}\u{00A0}\u{00A0}\u{00A0}Vlad hails from a noble family with a long history, one that can be traced before the establishment of any of the major city-states in days of old.\n\u{00A0}\u{00A0}\u{00A0}\u{00A0}\u{00A0}\u{00A0}\u{00A0}\u{00A0}Now that the entire clan has made its roots in Metropolis, Vlad has undoubtedly become a great matriarch. Despite this, her actions and mannerisms are quite unbefitting of her status. Though she has a great interest in body art such as tattoos and piercings, Vlad is far more interested in working on other people than herself.\n\u{00A0}\u{00A0}\u{00A0}\u{00A0}\u{00A0}\u{00A0}\u{00A0}\u{00A0}Though many of her clan disapprove, there is little they could do given her immense power.</v>
      </c>
      <c r="M5358" s="1" t="s">
        <v>17241</v>
      </c>
      <c r="N5358" t="str">
        <f t="shared" si="170"/>
        <v>\u{00A0}\u{00A0}\u{00A0}\u{00A0}\u{00A0}\u{00A0}\u{00A0}\u{00A0}ブラドの家は歴史の古い豪族であり、記載されている事跡だけで古暦の各都市が設立される前まで遡れる。\n\u{00A0}\u{00A0}\u{00A0}\u{00A0}\u{00A0}\u{00A0}\u{00A0}\u{00A0}今やブラド一家は大都会に定着しており、本人も名門といえる身分である。しかしブラドの行為は貴族令嬢とは言い難いものであった。彼女は刺青入り、ボディーピアスなどの人体芸術にハマってしまい、しかも自分のではなく他人の体で試すのが趣味であった。\n\u{00A0}\u{00A0}\u{00A0}\u{00A0}\u{00A0}\u{00A0}\u{00A0}\u{00A0}家族はその行為に不満を感じたが、ブラドの実力に憚れて強く責めないのが現実である。</v>
      </c>
    </row>
    <row r="5359" spans="2:14">
      <c r="B5359">
        <v>2010229</v>
      </c>
      <c r="C5359" t="s">
        <v>17243</v>
      </c>
      <c r="D5359" t="s">
        <v>17244</v>
      </c>
      <c r="E5359" t="s">
        <v>17245</v>
      </c>
      <c r="J5359" s="1" t="s">
        <v>17246</v>
      </c>
      <c r="K5359" t="str">
        <f t="shared" si="169"/>
        <v>\u{00A0}\u{00A0}\u{00A0}\u{00A0}\u{00A0}\u{00A0}\u{00A0}\u{00A0}Though Akechi Mitsuhide also serves under Solomon, it's an open secret that Solomon does not afford her the same level of trust that she does Brutus, Hassan, and the others.\n\u{00A0}\u{00A0}\u{00A0}\u{00A0}\u{00A0}\u{00A0}\u{00A0}\u{00A0}If Akechi Mitsuhide cared, she didn't show it. She knew that there were too many surrounding her, too many things that couldn't be spoken to others.\n\u{00A0}\u{00A0}\u{00A0}\u{00A0}\u{00A0}\u{00A0}\u{00A0}\u{00A0}Given that she couldn't change these things, all she could do was adapt. Akechi Mitsuhide has long understood how to best take care of herself.</v>
      </c>
      <c r="M5359" s="1" t="s">
        <v>17245</v>
      </c>
      <c r="N5359" t="str">
        <f t="shared" si="170"/>
        <v>\u{00A0}\u{00A0}\u{00A0}\u{00A0}\u{00A0}\u{00A0}\u{00A0}\u{00A0}ソロモンの強者部下のその一人。しかしブルトゥスやハサンが彼女ほどソロモンに信頼されていないことは、彼女自身もほかの者も分かっている。\n\u{00A0}\u{00A0}\u{00A0}\u{00A0}\u{00A0}\u{00A0}\u{00A0}\u{00A0}明智光秀はそれに対して恨み言がない、あるいはまったく気にしていなかった。自分をまつわる多すぎる謎が他人に言えることではないと承知しているからである。\n\u{00A0}\u{00A0}\u{00A0}\u{00A0}\u{00A0}\u{00A0}\u{00A0}\u{00A0}変えられないなら、適応していくしかない。これはここまでの人生を生きてきた明智光秀の経験談である。</v>
      </c>
    </row>
    <row r="5360" spans="2:14">
      <c r="B5360">
        <v>2010230</v>
      </c>
      <c r="C5360" t="s">
        <v>17247</v>
      </c>
      <c r="D5360" t="s">
        <v>17248</v>
      </c>
      <c r="E5360" t="s">
        <v>17249</v>
      </c>
      <c r="J5360" s="1" t="s">
        <v>17248</v>
      </c>
      <c r="K5360" t="str">
        <f t="shared" si="169"/>
        <v>\u{00A0}\u{00A0}\u{00A0}\u{00A0}\u{00A0}\u{00A0}\u{00A0}\u{00A0}\u{00A0}\u{00A0} It is no secret that Elizabeth played in the Metropolis, but few people know any position under Solomon. \n\u{00A0}\u{00A0}\u{00A0}\u{00A0}\u{00A0}\u{00A0}\u{00A0}\u{00A0}\u{00A0}\u{00A0} The answer is - the torture officer. Elizabeth likes to build her own happiness with the pain of others and torture others legitimately. She feels that this position is suitable for her.</v>
      </c>
      <c r="M5360" s="1" t="s">
        <v>17249</v>
      </c>
      <c r="N5360" t="str">
        <f t="shared" si="170"/>
        <v>\ u {00a0} \ u {00a0} \ u {00a0} \ u {00a0} \ u {00a0} \ u {00a0} \ u {00a0} \ u {00a0} \ u {00a0} neg {00a0} \ uエリザベスは大都市でプレーしましたが、ソロモンの下での立場を知っている人はほとんどいません。 \ n \ u {00a0} \ u {00a0} \ u {00a0} \ u {00a0} \ u {00a0} \ u {00a0} \ u {00a0} \ u {00a0} \ u {00a0} \ u {00A0}拷問担当官。エリザベスは、他人の痛みで自分の幸せを築き、他人を合法的に拷問するのが好きです。彼女は、この立場が彼女に適していると感じています。</v>
      </c>
    </row>
    <row r="5361" spans="2:14">
      <c r="B5361">
        <v>2010231</v>
      </c>
      <c r="C5361" t="s">
        <v>17250</v>
      </c>
      <c r="D5361" t="s">
        <v>17251</v>
      </c>
      <c r="E5361" t="s">
        <v>17252</v>
      </c>
      <c r="J5361" s="1" t="s">
        <v>17253</v>
      </c>
      <c r="K5361" t="str">
        <f t="shared" si="169"/>
        <v>\u{00A0}\u{00A0}\u{00A0}\u{00A0}\u{00A0}\u{00A0}\u{00A0}\u{00A0}Though most of the Abberants have been wiped out, the wilderness outside the walls of the city-states is not entirely safe. After all, there are always people unable to integrate into proper society, or even those that have realized that their evils are harder to punish outside of civilization.\n\u{00A0}\u{00A0}\u{00A0}\u{00A0}\u{00A0}\u{00A0}\u{00A0}\u{00A0}What's even more dangerous is a man like Jaime, who wanders the wilderness, attacking anyone that enters his sights without reservation. Bounties for his capture can be found hanging on the bulletin boards of many city-states.\n\u{00A0}\u{00A0}\u{00A0}\u{00A0}\u{00A0}\u{00A0}\u{00A0}\u{00A0}It's said that he was once a good man, but the truth has long since gone with the wind.</v>
      </c>
      <c r="M5361" s="1" t="s">
        <v>17252</v>
      </c>
      <c r="N5361" t="str">
        <f t="shared" si="170"/>
        <v>\u{00A0}\u{00A0}\u{00A0}\u{00A0}\u{00A0}\u{00A0}\u{00A0}\u{00A0}大部分の腐敗者が消された今でも、郊外が絶対的に安全だとは言えない。なにせ、どんな世界でも社会に溶け込めずに落ちぶれた者がいるのであろう。\n\u{00A0}\u{00A0}\u{00A0}\u{00A0}\u{00A0}\u{00A0}\u{00A0}\u{00A0}もっと質が悪いのは、王殺しジェイミーのように郊外を彷徨う悪党である。視界に入ったら無差別に攻撃してきて、多くの都市で指名手配されている。\n\u{00A0}\u{00A0}\u{00A0}\u{00A0}\u{00A0}\u{00A0}\u{00A0}\u{00A0}かつてはいい人とかいう説もあるが、真実を知る者はもういないようである。</v>
      </c>
    </row>
    <row r="5362" spans="2:14">
      <c r="B5362">
        <v>2010232</v>
      </c>
      <c r="C5362" t="s">
        <v>17254</v>
      </c>
      <c r="D5362" t="s">
        <v>17255</v>
      </c>
      <c r="E5362" t="s">
        <v>17256</v>
      </c>
      <c r="J5362" s="1" t="s">
        <v>17257</v>
      </c>
      <c r="K5362" t="str">
        <f t="shared" si="169"/>
        <v>\u{00A0}\u{00A0}\u{00A0}\u{00A0}\u{00A0}\u{00A0}\u{00A0}\u{00A0}To ordinary people, Jack the Ripper is a serial killer who haunts the streets at night.\n\u{00A0}\u{00A0}\u{00A0}\u{00A0}\u{00A0}\u{00A0}\u{00A0}\u{00A0}To those that fought by his side against the Abberants in the days of old, he is nothing but a wretched man that lost all his friends and family during the war. Bit by bit, the horrors of the war chipped away at his psyche, to the point where he can no longer tell the difference between the Abberants and humans.\n\u{00A0}\u{00A0}\u{00A0}\u{00A0}\u{00A0}\u{00A0}\u{00A0}\u{00A0}His old career in the military has made him exceptionally skilled in both tracking and anti-tracking methods. After every attack, he disappears into the night, not a trace to be found.</v>
      </c>
      <c r="M5362" s="1" t="s">
        <v>17256</v>
      </c>
      <c r="N5362" t="str">
        <f t="shared" si="170"/>
        <v>\u{00A0}\u{00A0}\u{00A0}\u{00A0}\u{00A0}\u{00A0}\u{00A0}\u{00A0}一般人にとってのジャック・ザ・リッパーは神出鬼没な連続殺人鬼である。\n\u{00A0}\u{00A0}\u{00A0}\u{00A0}\u{00A0}\u{00A0}\u{00A0}\u{00A0}古暦末の反腐敗者戦争に参加した人にとっては、この人はただの家族や友が腐敗者に皆殺しされた可哀そうな者だけである。長年腐敗者と戦ってきた彼はとっくに狂っており、人間を腐敗者に見えて虐殺を行うほどであった。\n\u{00A0}\u{00A0}\u{00A0}\u{00A0}\u{00A0}\u{00A0}\u{00A0}\u{00A0}かつての行軍経験のおかげで、彼は追跡と反追跡の手段を熟知している。故に幾度も殺人を犯しても捕まったことは一度もなかった。</v>
      </c>
    </row>
    <row r="5363" spans="2:14">
      <c r="B5363">
        <v>2010233</v>
      </c>
      <c r="C5363" t="s">
        <v>17258</v>
      </c>
      <c r="D5363" t="s">
        <v>17259</v>
      </c>
      <c r="E5363" t="s">
        <v>17260</v>
      </c>
      <c r="J5363" s="1" t="s">
        <v>17261</v>
      </c>
      <c r="K5363" t="str">
        <f t="shared" si="169"/>
        <v>\u{00A0}\u{00A0}\u{00A0}\u{00A0}\u{00A0}\u{00A0}\u{00A0}\u{00A0}Nero's family has long practiced a profession that's so rare it almost defies classification: throughout history, they've always been Puppeteers.\n\u{00A0}\u{00A0}\u{00A0}\u{00A0}\u{00A0}\u{00A0}\u{00A0}\u{00A0}In many ways, Nero is akin to others such as Watt who rely upon mechas and the command they hold over them to realize their full potential. Yet as a Puppeteer, it's instead Puppets that he creates.\n\u{00A0}\u{00A0}\u{00A0}\u{00A0}\u{00A0}\u{00A0}\u{00A0}\u{00A0}Many mysterious methods were handed down over generations to reach Nero today, and he utilizes them to manipulate Puppets of all sizes in battle while lurking in the shadows. Such tactics are the best choice for those Abberants lacking in smarts, and hence his family accrued impressive achievements in their battles waged.</v>
      </c>
      <c r="M5363" s="1" t="s">
        <v>17260</v>
      </c>
      <c r="N5363" t="str">
        <f t="shared" si="170"/>
        <v>\u{00A0}\u{00A0}\u{00A0}\u{00A0}\u{00A0}\u{00A0}\u{00A0}\u{00A0}ネロは、極めて稀少で珍しい職業といえる人形使いの家系に生まれた。\n\u{00A0}\u{00A0}\u{00A0}\u{00A0}\u{00A0}\u{00A0}\u{00A0}\u{00A0}機甲を操縦するワットと同じ、ネロの知識は人形を用いてこそ最大限に発揮できる。当然のことながら、人形は人形使いの彼が自ら作っている。\n\u{00A0}\u{00A0}\u{00A0}\u{00A0}\u{00A0}\u{00A0}\u{00A0}\u{00A0}家伝の秘法を用い、ネロは闇に紛れて異なる大きさの人形をコントロールできる。知力が低い腐敗者の戦闘にもってこいのこの武器で、ネロの家族は古暦に大きな勲功を立てた。</v>
      </c>
    </row>
    <row r="5364" spans="2:14">
      <c r="B5364">
        <v>2010234</v>
      </c>
      <c r="C5364" t="s">
        <v>17262</v>
      </c>
      <c r="D5364" t="s">
        <v>17263</v>
      </c>
      <c r="E5364" t="s">
        <v>17264</v>
      </c>
      <c r="J5364" s="1" t="s">
        <v>17265</v>
      </c>
      <c r="K5364" t="str">
        <f t="shared" si="169"/>
        <v>\u{00A0}\u{00A0}\u{00A0}\u{00A0}\u{00A0}\u{00A0}\u{00A0}\u{00A0}An alchemist of low renown, many believe him to be nothing more than a charlatan. Those that associate with the Mechanos and Arcanitar are aware of his considerable talents.</v>
      </c>
      <c r="M5364" s="1" t="s">
        <v>17264</v>
      </c>
      <c r="N5364" t="str">
        <f t="shared" si="170"/>
        <v>\u{00A0}\u{00A0}\u{00A0}\u{00A0}\u{00A0}\u{00A0}\u{00A0}\u{00A0}知名度が低く、よくペテン師と誤解される錬金術師。機械と魔法の陣営では彼の才能を認めている者が少なくない。</v>
      </c>
    </row>
    <row r="5365" spans="2:14">
      <c r="B5365">
        <v>2010353</v>
      </c>
      <c r="C5365" t="s">
        <v>17266</v>
      </c>
      <c r="D5365" t="s">
        <v>17267</v>
      </c>
      <c r="E5365" t="s">
        <v>17268</v>
      </c>
      <c r="J5365" s="1" t="s">
        <v>17267</v>
      </c>
      <c r="K5365" t="str">
        <f t="shared" si="169"/>
        <v>It can be used as a replacement material for heroes to upgrade their stars, replacing 9-star heroes (cannot replace the body)</v>
      </c>
      <c r="M5365" s="1" t="s">
        <v>17268</v>
      </c>
      <c r="N5365" t="str">
        <f t="shared" si="170"/>
        <v>ヒーローが星をアップグレードし、9つ星のヒーローを置き換えるための代替資料として使用できます（体を置き換えることはできません）</v>
      </c>
    </row>
    <row r="5366" spans="2:14">
      <c r="B5366">
        <v>2010351</v>
      </c>
      <c r="C5366" t="s">
        <v>17269</v>
      </c>
      <c r="D5366" t="s">
        <v>17270</v>
      </c>
      <c r="E5366" t="s">
        <v>17271</v>
      </c>
      <c r="J5366" s="1" t="s">
        <v>17270</v>
      </c>
      <c r="K5366" t="str">
        <f t="shared" si="169"/>
        <v>It can be used as a replacement material for heroes to upgrade their stars, replacing 5-star heroes (cannot replace the body)</v>
      </c>
      <c r="M5366" s="1" t="s">
        <v>17271</v>
      </c>
      <c r="N5366" t="str">
        <f t="shared" si="170"/>
        <v>ヒーローが星をアップグレードし、5つ星のヒーローを置き換えるための代替資料として使用できます（体を置き換えることはできません）</v>
      </c>
    </row>
    <row r="5367" spans="2:14">
      <c r="B5367">
        <v>2010352</v>
      </c>
      <c r="C5367" t="s">
        <v>17272</v>
      </c>
      <c r="D5367" t="s">
        <v>17273</v>
      </c>
      <c r="E5367" t="s">
        <v>17274</v>
      </c>
      <c r="J5367" s="1" t="s">
        <v>17273</v>
      </c>
      <c r="K5367" t="str">
        <f t="shared" si="169"/>
        <v>It can be used as a replacement material for heroes to upgrade their stars, replacing 6-star heroes (cannot replace the body)</v>
      </c>
      <c r="M5367" s="1" t="s">
        <v>17274</v>
      </c>
      <c r="N5367" t="str">
        <f t="shared" si="170"/>
        <v>ヒーローが星をアップグレードし、6つ星のヒーローを置き換えるための代替資料として使用できます（体を置き換えることはできません）</v>
      </c>
    </row>
    <row r="5368" spans="2:14">
      <c r="B5368">
        <v>2010354</v>
      </c>
      <c r="C5368" t="s">
        <v>17275</v>
      </c>
      <c r="D5368" t="s">
        <v>17276</v>
      </c>
      <c r="E5368" t="s">
        <v>17277</v>
      </c>
      <c r="J5368" s="1" t="s">
        <v>17276</v>
      </c>
      <c r="K5368" t="str">
        <f t="shared" si="169"/>
        <v>It can be used as a replacement material for heroes to upgrade their stars, replacing 10-star heroes (cannot replace the body)</v>
      </c>
      <c r="M5368" s="1" t="s">
        <v>17277</v>
      </c>
      <c r="N5368" t="str">
        <f t="shared" si="170"/>
        <v>ヒーローが星をアップグレードし、10星のヒーローを置き換えるための代替資料として使用できます（体を置き換えることはできません）</v>
      </c>
    </row>
    <row r="5369" spans="2:14">
      <c r="B5369">
        <v>2010236</v>
      </c>
      <c r="C5369" t="s">
        <v>17278</v>
      </c>
      <c r="D5369" t="s">
        <v>17279</v>
      </c>
      <c r="E5369" t="s">
        <v>17280</v>
      </c>
      <c r="J5369" s="1" t="s">
        <v>17281</v>
      </c>
      <c r="K5369" t="str">
        <f t="shared" si="169"/>
        <v>Nocturne</v>
      </c>
      <c r="M5369" s="1" t="s">
        <v>17280</v>
      </c>
      <c r="N5369" t="str">
        <f t="shared" si="170"/>
        <v>シャドウナイトメア</v>
      </c>
    </row>
    <row r="5370" spans="2:14">
      <c r="B5370">
        <v>2010237</v>
      </c>
      <c r="C5370" t="s">
        <v>17282</v>
      </c>
      <c r="D5370" t="s">
        <v>17283</v>
      </c>
      <c r="E5370" t="s">
        <v>17284</v>
      </c>
      <c r="J5370" s="1" t="s">
        <v>17285</v>
      </c>
      <c r="K5370" t="str">
        <f t="shared" si="169"/>
        <v>Transfer / Revive / Buff</v>
      </c>
      <c r="M5370" s="1" t="s">
        <v>17284</v>
      </c>
      <c r="N5370" t="str">
        <f t="shared" si="170"/>
        <v>転移 復活 バフ</v>
      </c>
    </row>
    <row r="5371" spans="2:14">
      <c r="B5371">
        <v>2010238</v>
      </c>
      <c r="C5371" t="s">
        <v>17286</v>
      </c>
      <c r="D5371" t="s">
        <v>17287</v>
      </c>
      <c r="E5371" t="s">
        <v>17288</v>
      </c>
      <c r="J5371" s="1" t="s">
        <v>17289</v>
      </c>
      <c r="K5371" t="str">
        <f t="shared" si="169"/>
        <v>Assassinate / Ignite / Anti-Support</v>
      </c>
      <c r="M5371" s="1" t="s">
        <v>17288</v>
      </c>
      <c r="N5371" t="str">
        <f t="shared" si="170"/>
        <v>攻撃力吸収 炎上 サポート特攻</v>
      </c>
    </row>
    <row r="5372" spans="2:14">
      <c r="B5372">
        <v>2010239</v>
      </c>
      <c r="C5372" t="s">
        <v>17290</v>
      </c>
      <c r="D5372" t="s">
        <v>17291</v>
      </c>
      <c r="E5372" t="s">
        <v>17292</v>
      </c>
      <c r="J5372" s="1" t="s">
        <v>17293</v>
      </c>
      <c r="K5372" t="str">
        <f t="shared" si="169"/>
        <v>Ignite / Anti-Tank / Burst Damage</v>
      </c>
      <c r="M5372" s="1" t="s">
        <v>17292</v>
      </c>
      <c r="N5372" t="str">
        <f t="shared" si="170"/>
        <v>炎上 タンク特攻 バースト</v>
      </c>
    </row>
    <row r="5373" spans="2:14">
      <c r="B5373">
        <v>2010240</v>
      </c>
      <c r="C5373" t="s">
        <v>17294</v>
      </c>
      <c r="D5373" t="s">
        <v>17295</v>
      </c>
      <c r="E5373" t="s">
        <v>17296</v>
      </c>
      <c r="J5373" s="1" t="s">
        <v>17297</v>
      </c>
      <c r="K5373" t="str">
        <f t="shared" si="169"/>
        <v>Mark / Reflect /AoE Healing</v>
      </c>
      <c r="M5373" s="1" t="s">
        <v>17296</v>
      </c>
      <c r="N5373" t="str">
        <f t="shared" si="170"/>
        <v>防御力ダウン ダメージ反射 複数治療</v>
      </c>
    </row>
    <row r="5374" spans="2:14">
      <c r="B5374">
        <v>2010241</v>
      </c>
      <c r="C5374" t="s">
        <v>17298</v>
      </c>
      <c r="D5374" t="s">
        <v>17299</v>
      </c>
      <c r="E5374" t="s">
        <v>17300</v>
      </c>
      <c r="J5374" s="1" t="s">
        <v>17301</v>
      </c>
      <c r="K5374" t="str">
        <f t="shared" si="169"/>
        <v>Ignite / Evade / Heavy Crit</v>
      </c>
      <c r="M5374" s="1" t="s">
        <v>17300</v>
      </c>
      <c r="N5374" t="str">
        <f t="shared" si="170"/>
        <v>炎上 高確率で回避 高確率でクリティカル</v>
      </c>
    </row>
    <row r="5375" spans="2:14">
      <c r="B5375">
        <v>2010242</v>
      </c>
      <c r="C5375" t="s">
        <v>17302</v>
      </c>
      <c r="D5375" t="s">
        <v>17303</v>
      </c>
      <c r="E5375" t="s">
        <v>17304</v>
      </c>
      <c r="J5375" s="1" t="s">
        <v>17305</v>
      </c>
      <c r="K5375" t="str">
        <f t="shared" si="169"/>
        <v>AoE Damage / Ignite / Stun</v>
      </c>
      <c r="M5375" s="1" t="s">
        <v>17304</v>
      </c>
      <c r="N5375" t="str">
        <f t="shared" si="170"/>
        <v>複数攻撃 炎上 スタン</v>
      </c>
    </row>
    <row r="5376" spans="2:14">
      <c r="B5376">
        <v>2010243</v>
      </c>
      <c r="C5376" t="s">
        <v>17306</v>
      </c>
      <c r="D5376" t="s">
        <v>17307</v>
      </c>
      <c r="E5376" t="s">
        <v>17308</v>
      </c>
      <c r="J5376" s="1" t="s">
        <v>17309</v>
      </c>
      <c r="K5376" t="str">
        <f t="shared" si="169"/>
        <v>Vamp / Revive / Reflect</v>
      </c>
      <c r="M5376" s="1" t="s">
        <v>17308</v>
      </c>
      <c r="N5376" t="str">
        <f t="shared" si="170"/>
        <v>HP吸収 復活 ダメージ反射</v>
      </c>
    </row>
    <row r="5377" spans="2:14">
      <c r="B5377">
        <v>2010244</v>
      </c>
      <c r="C5377" t="s">
        <v>17310</v>
      </c>
      <c r="D5377" t="s">
        <v>17311</v>
      </c>
      <c r="E5377" t="s">
        <v>17312</v>
      </c>
      <c r="J5377" s="1" t="s">
        <v>17313</v>
      </c>
      <c r="K5377" t="str">
        <f t="shared" si="169"/>
        <v>Lower Resist / High Damage / Crit</v>
      </c>
      <c r="M5377" s="1" t="s">
        <v>17312</v>
      </c>
      <c r="N5377" t="str">
        <f t="shared" si="170"/>
        <v>防御力ダウン アタッカー クリティカル</v>
      </c>
    </row>
    <row r="5378" spans="2:14">
      <c r="B5378">
        <v>2010245</v>
      </c>
      <c r="C5378" t="s">
        <v>17314</v>
      </c>
      <c r="D5378" t="s">
        <v>17315</v>
      </c>
      <c r="E5378" t="s">
        <v>17316</v>
      </c>
      <c r="J5378" s="1" t="s">
        <v>17317</v>
      </c>
      <c r="K5378" t="str">
        <f t="shared" si="169"/>
        <v>Ignite / Confuse / Crit</v>
      </c>
      <c r="M5378" s="1" t="s">
        <v>17316</v>
      </c>
      <c r="N5378" t="str">
        <f t="shared" si="170"/>
        <v>炎上 混乱 クリティカル</v>
      </c>
    </row>
    <row r="5379" spans="2:14">
      <c r="B5379">
        <v>2010246</v>
      </c>
      <c r="C5379" t="s">
        <v>17318</v>
      </c>
      <c r="D5379" t="s">
        <v>17319</v>
      </c>
      <c r="E5379" t="s">
        <v>17320</v>
      </c>
      <c r="J5379" s="1" t="s">
        <v>17321</v>
      </c>
      <c r="K5379" t="str">
        <f t="shared" si="169"/>
        <v>High Damage / Stun / Vamp</v>
      </c>
      <c r="M5379" s="1" t="s">
        <v>17320</v>
      </c>
      <c r="N5379" t="str">
        <f t="shared" si="170"/>
        <v>アタッカー スタン HP吸収</v>
      </c>
    </row>
    <row r="5380" spans="2:14">
      <c r="B5380">
        <v>2010247</v>
      </c>
      <c r="C5380" t="s">
        <v>17322</v>
      </c>
      <c r="D5380" t="s">
        <v>17323</v>
      </c>
      <c r="E5380" t="s">
        <v>17324</v>
      </c>
      <c r="J5380" s="1" t="s">
        <v>17325</v>
      </c>
      <c r="K5380" t="str">
        <f t="shared" si="169"/>
        <v>Ignite / AoE Damage</v>
      </c>
      <c r="M5380" s="1" t="s">
        <v>17324</v>
      </c>
      <c r="N5380" t="str">
        <f t="shared" si="170"/>
        <v>炎上 複数攻撃 </v>
      </c>
    </row>
    <row r="5381" spans="2:14">
      <c r="B5381">
        <v>2010248</v>
      </c>
      <c r="C5381" t="s">
        <v>17326</v>
      </c>
      <c r="D5381" t="s">
        <v>17327</v>
      </c>
      <c r="E5381" t="s">
        <v>17328</v>
      </c>
      <c r="J5381" s="1" t="s">
        <v>17329</v>
      </c>
      <c r="K5381" t="str">
        <f t="shared" si="169"/>
        <v>Ignore DEF / AoE Damage / Anti-Tank</v>
      </c>
      <c r="M5381" s="1" t="s">
        <v>17328</v>
      </c>
      <c r="N5381" t="str">
        <f t="shared" si="170"/>
        <v>防御力無視 複数攻撃 防御力ダウン</v>
      </c>
    </row>
    <row r="5382" spans="2:14">
      <c r="B5382">
        <v>2010249</v>
      </c>
      <c r="C5382" t="s">
        <v>17330</v>
      </c>
      <c r="D5382" t="s">
        <v>17331</v>
      </c>
      <c r="E5382" t="s">
        <v>17332</v>
      </c>
      <c r="J5382" s="1" t="s">
        <v>17333</v>
      </c>
      <c r="K5382" t="str">
        <f t="shared" si="169"/>
        <v>Single DMG / Taunt / Group DEF</v>
      </c>
      <c r="M5382" s="1" t="s">
        <v>17332</v>
      </c>
      <c r="N5382" t="str">
        <f t="shared" si="170"/>
        <v>単体攻撃 挑発 複数防御</v>
      </c>
    </row>
    <row r="5383" spans="2:14">
      <c r="B5383">
        <v>2010250</v>
      </c>
      <c r="C5383" t="s">
        <v>17334</v>
      </c>
      <c r="D5383" t="s">
        <v>17335</v>
      </c>
      <c r="E5383" t="s">
        <v>17336</v>
      </c>
      <c r="J5383" s="1" t="s">
        <v>17337</v>
      </c>
      <c r="K5383" t="str">
        <f t="shared" si="169"/>
        <v>Single DMG / Ignite / Stun</v>
      </c>
      <c r="M5383" s="1" t="s">
        <v>17336</v>
      </c>
      <c r="N5383" t="str">
        <f t="shared" si="170"/>
        <v>単体攻撃 炎上 スタン</v>
      </c>
    </row>
    <row r="5384" spans="2:14">
      <c r="B5384">
        <v>2010251</v>
      </c>
      <c r="C5384" t="s">
        <v>17338</v>
      </c>
      <c r="D5384" t="s">
        <v>17339</v>
      </c>
      <c r="E5384" t="s">
        <v>17340</v>
      </c>
      <c r="J5384" s="1" t="s">
        <v>17341</v>
      </c>
      <c r="K5384" t="str">
        <f t="shared" si="169"/>
        <v>Single DMG / Heavy Crit / Ignite</v>
      </c>
      <c r="M5384" s="1" t="s">
        <v>17340</v>
      </c>
      <c r="N5384" t="str">
        <f t="shared" si="170"/>
        <v>単体攻撃 高確率でクリティカル 炎上</v>
      </c>
    </row>
    <row r="5385" spans="2:14">
      <c r="B5385">
        <v>2010252</v>
      </c>
      <c r="C5385" t="s">
        <v>17342</v>
      </c>
      <c r="D5385" t="s">
        <v>17343</v>
      </c>
      <c r="E5385" t="s">
        <v>17344</v>
      </c>
      <c r="J5385" s="1" t="s">
        <v>17345</v>
      </c>
      <c r="K5385" t="str">
        <f t="shared" si="169"/>
        <v>Single DMG / Confuse</v>
      </c>
      <c r="M5385" s="1" t="s">
        <v>17344</v>
      </c>
      <c r="N5385" t="str">
        <f t="shared" si="170"/>
        <v>単体攻撃 混乱</v>
      </c>
    </row>
    <row r="5386" spans="2:14">
      <c r="B5386">
        <v>2010253</v>
      </c>
      <c r="C5386" t="s">
        <v>17346</v>
      </c>
      <c r="D5386" t="s">
        <v>17347</v>
      </c>
      <c r="E5386" t="s">
        <v>17348</v>
      </c>
      <c r="J5386" s="1" t="s">
        <v>17349</v>
      </c>
      <c r="K5386" t="str">
        <f t="shared" si="169"/>
        <v>AoE Damage</v>
      </c>
      <c r="M5386" s="1" t="s">
        <v>17348</v>
      </c>
      <c r="N5386" t="str">
        <f t="shared" si="170"/>
        <v>複数攻撃</v>
      </c>
    </row>
    <row r="5387" spans="2:14">
      <c r="B5387">
        <v>2010254</v>
      </c>
      <c r="C5387" t="s">
        <v>17350</v>
      </c>
      <c r="D5387" t="s">
        <v>17351</v>
      </c>
      <c r="E5387" t="s">
        <v>17352</v>
      </c>
      <c r="J5387" s="1" t="s">
        <v>17353</v>
      </c>
      <c r="K5387" t="str">
        <f t="shared" ref="K5387:K5450" si="171">IF(D5387="",J5387,D5387)</f>
        <v>Anti-CC / Burst Damage / Explode</v>
      </c>
      <c r="M5387" s="1" t="s">
        <v>17352</v>
      </c>
      <c r="N5387" t="str">
        <f t="shared" si="170"/>
        <v>妨害無効 バースト 範囲攻撃</v>
      </c>
    </row>
    <row r="5388" spans="2:14">
      <c r="B5388">
        <v>2010255</v>
      </c>
      <c r="C5388" t="s">
        <v>17354</v>
      </c>
      <c r="D5388" t="s">
        <v>17355</v>
      </c>
      <c r="E5388" t="s">
        <v>17356</v>
      </c>
      <c r="J5388" s="1" t="s">
        <v>17357</v>
      </c>
      <c r="K5388" t="str">
        <f t="shared" si="171"/>
        <v>Silence / Finisher / Pursuit</v>
      </c>
      <c r="M5388" s="1" t="s">
        <v>17356</v>
      </c>
      <c r="N5388" t="str">
        <f t="shared" si="170"/>
        <v>封技 キル 追撃</v>
      </c>
    </row>
    <row r="5389" spans="2:14">
      <c r="B5389">
        <v>2010256</v>
      </c>
      <c r="C5389" t="s">
        <v>17358</v>
      </c>
      <c r="D5389" t="s">
        <v>17359</v>
      </c>
      <c r="E5389" t="s">
        <v>17360</v>
      </c>
      <c r="J5389" s="1" t="s">
        <v>17361</v>
      </c>
      <c r="K5389" t="str">
        <f t="shared" si="171"/>
        <v>AoE Damage / AoE Healing / Combo Attack</v>
      </c>
      <c r="M5389" s="1" t="s">
        <v>17360</v>
      </c>
      <c r="N5389" t="str">
        <f t="shared" si="170"/>
        <v>複数攻撃 複数治療 累積攻撃</v>
      </c>
    </row>
    <row r="5390" spans="2:14">
      <c r="B5390">
        <v>2010257</v>
      </c>
      <c r="C5390" t="s">
        <v>17362</v>
      </c>
      <c r="D5390" t="s">
        <v>17363</v>
      </c>
      <c r="E5390" t="s">
        <v>17364</v>
      </c>
      <c r="J5390" s="1" t="s">
        <v>17365</v>
      </c>
      <c r="K5390" t="str">
        <f t="shared" si="171"/>
        <v>Single DMG / Heal Block / Suppression</v>
      </c>
      <c r="M5390" s="1" t="s">
        <v>17364</v>
      </c>
      <c r="N5390" t="str">
        <f t="shared" si="170"/>
        <v>単体攻撃 治療禁止 制圧</v>
      </c>
    </row>
    <row r="5391" spans="2:14">
      <c r="B5391">
        <v>2010258</v>
      </c>
      <c r="C5391" t="s">
        <v>17366</v>
      </c>
      <c r="D5391" t="s">
        <v>17367</v>
      </c>
      <c r="E5391" t="s">
        <v>17368</v>
      </c>
      <c r="J5391" s="1" t="s">
        <v>17369</v>
      </c>
      <c r="K5391" t="str">
        <f t="shared" si="171"/>
        <v>AoE Damage / Stun / Weaken</v>
      </c>
      <c r="M5391" s="1" t="s">
        <v>17368</v>
      </c>
      <c r="N5391" t="str">
        <f t="shared" si="170"/>
        <v>複数攻撃 スタン ダメージアップ</v>
      </c>
    </row>
    <row r="5392" spans="2:14">
      <c r="B5392">
        <v>2010259</v>
      </c>
      <c r="C5392" t="s">
        <v>17370</v>
      </c>
      <c r="D5392" t="s">
        <v>17371</v>
      </c>
      <c r="E5392" t="s">
        <v>17372</v>
      </c>
      <c r="J5392" s="1" t="s">
        <v>17373</v>
      </c>
      <c r="K5392" t="str">
        <f t="shared" si="171"/>
        <v>Ignore DEF / Healing Reduction / Res Block</v>
      </c>
      <c r="M5392" s="1" t="s">
        <v>17372</v>
      </c>
      <c r="N5392" t="str">
        <f t="shared" si="170"/>
        <v>防御力無視 治療ダウン 復活禁止</v>
      </c>
    </row>
    <row r="5393" spans="2:14">
      <c r="B5393">
        <v>2010260</v>
      </c>
      <c r="C5393" t="s">
        <v>17374</v>
      </c>
      <c r="D5393" t="s">
        <v>17375</v>
      </c>
      <c r="E5393" t="s">
        <v>17376</v>
      </c>
      <c r="J5393" s="1" t="s">
        <v>17377</v>
      </c>
      <c r="K5393" t="str">
        <f t="shared" si="171"/>
        <v>AoE Healing / Bonus DMG / Revive</v>
      </c>
      <c r="M5393" s="1" t="s">
        <v>17376</v>
      </c>
      <c r="N5393" t="str">
        <f t="shared" si="170"/>
        <v>複数治療 攻撃力アップ 復活</v>
      </c>
    </row>
    <row r="5394" spans="2:14">
      <c r="B5394">
        <v>2010261</v>
      </c>
      <c r="C5394" t="s">
        <v>17378</v>
      </c>
      <c r="D5394" t="s">
        <v>17379</v>
      </c>
      <c r="E5394" t="s">
        <v>17380</v>
      </c>
      <c r="J5394" s="1" t="s">
        <v>17381</v>
      </c>
      <c r="K5394" t="str">
        <f t="shared" si="171"/>
        <v>Guard / High DEF / Reflect</v>
      </c>
      <c r="M5394" s="1" t="s">
        <v>17380</v>
      </c>
      <c r="N5394" t="str">
        <f t="shared" si="170"/>
        <v>守護 タンク 反撃</v>
      </c>
    </row>
    <row r="5395" spans="2:14">
      <c r="B5395">
        <v>2010262</v>
      </c>
      <c r="C5395" t="s">
        <v>17382</v>
      </c>
      <c r="D5395" t="s">
        <v>17383</v>
      </c>
      <c r="E5395" t="s">
        <v>17384</v>
      </c>
      <c r="J5395" s="1" t="s">
        <v>17385</v>
      </c>
      <c r="K5395" t="str">
        <f t="shared" si="171"/>
        <v>AoE Damage / Bleed / Weaken</v>
      </c>
      <c r="M5395" s="1" t="s">
        <v>17384</v>
      </c>
      <c r="N5395" t="str">
        <f t="shared" si="170"/>
        <v>複数攻撃 失血 ダメージアップ</v>
      </c>
    </row>
    <row r="5396" spans="2:14">
      <c r="B5396">
        <v>2010263</v>
      </c>
      <c r="C5396" t="s">
        <v>17386</v>
      </c>
      <c r="D5396" t="s">
        <v>17387</v>
      </c>
      <c r="E5396" t="s">
        <v>17388</v>
      </c>
      <c r="J5396" s="1" t="s">
        <v>17389</v>
      </c>
      <c r="K5396" t="str">
        <f t="shared" si="171"/>
        <v>AoE Healing / Bonus DMG</v>
      </c>
      <c r="M5396" s="1" t="s">
        <v>17388</v>
      </c>
      <c r="N5396" t="str">
        <f t="shared" si="170"/>
        <v>複数治療 攻撃力アップ</v>
      </c>
    </row>
    <row r="5397" spans="2:14">
      <c r="B5397">
        <v>2010264</v>
      </c>
      <c r="C5397" t="s">
        <v>17390</v>
      </c>
      <c r="D5397" t="s">
        <v>17391</v>
      </c>
      <c r="E5397" t="s">
        <v>17392</v>
      </c>
      <c r="J5397" s="1" t="s">
        <v>17393</v>
      </c>
      <c r="K5397" t="str">
        <f t="shared" si="171"/>
        <v>AoE Damage / Slow</v>
      </c>
      <c r="M5397" s="1" t="s">
        <v>17392</v>
      </c>
      <c r="N5397" t="str">
        <f t="shared" si="170"/>
        <v>複数攻撃 スロウ</v>
      </c>
    </row>
    <row r="5398" spans="2:14">
      <c r="B5398">
        <v>2010265</v>
      </c>
      <c r="C5398" t="s">
        <v>17394</v>
      </c>
      <c r="D5398" t="s">
        <v>17395</v>
      </c>
      <c r="E5398" t="s">
        <v>17396</v>
      </c>
      <c r="J5398" s="1" t="s">
        <v>17397</v>
      </c>
      <c r="K5398" t="str">
        <f t="shared" si="171"/>
        <v>Single DMG / Taunt / DEF Buff</v>
      </c>
      <c r="M5398" s="1" t="s">
        <v>17396</v>
      </c>
      <c r="N5398" t="str">
        <f t="shared" si="170"/>
        <v>単体攻撃 挑発 防御力アップ</v>
      </c>
    </row>
    <row r="5399" spans="2:14">
      <c r="B5399">
        <v>2010266</v>
      </c>
      <c r="C5399" t="s">
        <v>17398</v>
      </c>
      <c r="D5399" t="s">
        <v>17399</v>
      </c>
      <c r="E5399" t="s">
        <v>17400</v>
      </c>
      <c r="J5399" s="1" t="s">
        <v>17401</v>
      </c>
      <c r="K5399" t="str">
        <f t="shared" si="171"/>
        <v>Single DMG / Anti-Tank / Vamp</v>
      </c>
      <c r="M5399" s="1" t="s">
        <v>17400</v>
      </c>
      <c r="N5399" t="str">
        <f t="shared" si="170"/>
        <v>単体攻撃 防御力ダウン HP吸収</v>
      </c>
    </row>
    <row r="5400" spans="2:14">
      <c r="B5400">
        <v>2010267</v>
      </c>
      <c r="C5400" t="s">
        <v>17402</v>
      </c>
      <c r="D5400" t="s">
        <v>17403</v>
      </c>
      <c r="E5400" t="s">
        <v>17404</v>
      </c>
      <c r="J5400" s="1" t="s">
        <v>17405</v>
      </c>
      <c r="K5400" t="str">
        <f t="shared" si="171"/>
        <v>Heal / Crit Bonus</v>
      </c>
      <c r="M5400" s="1" t="s">
        <v>17404</v>
      </c>
      <c r="N5400" t="str">
        <f t="shared" si="170"/>
        <v>治療 クリティカルアップ</v>
      </c>
    </row>
    <row r="5401" spans="2:14">
      <c r="B5401">
        <v>2010268</v>
      </c>
      <c r="C5401" t="s">
        <v>17406</v>
      </c>
      <c r="D5401" t="s">
        <v>17407</v>
      </c>
      <c r="E5401" t="s">
        <v>17408</v>
      </c>
      <c r="J5401" s="1" t="s">
        <v>17409</v>
      </c>
      <c r="K5401" t="str">
        <f t="shared" si="171"/>
        <v>AoE Damage / Slow / DEF Buff</v>
      </c>
      <c r="M5401" s="1" t="s">
        <v>17408</v>
      </c>
      <c r="N5401" t="str">
        <f t="shared" si="170"/>
        <v>複数攻撃 スロウ 防御力アップ</v>
      </c>
    </row>
    <row r="5402" spans="2:14">
      <c r="B5402">
        <v>2010269</v>
      </c>
      <c r="C5402" t="s">
        <v>17410</v>
      </c>
      <c r="D5402" t="s">
        <v>17411</v>
      </c>
      <c r="E5402" t="s">
        <v>17412</v>
      </c>
      <c r="J5402" s="1" t="s">
        <v>17413</v>
      </c>
      <c r="K5402" t="str">
        <f t="shared" si="171"/>
        <v>Single DMG</v>
      </c>
      <c r="M5402" s="1" t="s">
        <v>17412</v>
      </c>
      <c r="N5402" t="str">
        <f t="shared" si="170"/>
        <v>単体攻撃</v>
      </c>
    </row>
    <row r="5403" spans="2:14">
      <c r="B5403">
        <v>2010270</v>
      </c>
      <c r="C5403" t="s">
        <v>17414</v>
      </c>
      <c r="D5403" t="s">
        <v>17415</v>
      </c>
      <c r="E5403" t="s">
        <v>17416</v>
      </c>
      <c r="J5403" s="1" t="s">
        <v>17417</v>
      </c>
      <c r="K5403" t="str">
        <f t="shared" si="171"/>
        <v>Contract / CC / Combo</v>
      </c>
      <c r="M5403" s="1" t="s">
        <v>17416</v>
      </c>
      <c r="N5403" t="str">
        <f t="shared" si="170"/>
        <v>サーヴァント 複数妨害 追撃</v>
      </c>
    </row>
    <row r="5404" spans="2:14">
      <c r="B5404">
        <v>2010271</v>
      </c>
      <c r="C5404" t="s">
        <v>17418</v>
      </c>
      <c r="D5404" t="s">
        <v>17419</v>
      </c>
      <c r="E5404" t="s">
        <v>17420</v>
      </c>
      <c r="J5404" s="1" t="s">
        <v>17421</v>
      </c>
      <c r="K5404" t="str">
        <f t="shared" si="171"/>
        <v>AoE Damage / Mark / Slow</v>
      </c>
      <c r="M5404" s="1" t="s">
        <v>17420</v>
      </c>
      <c r="N5404" t="str">
        <f t="shared" si="170"/>
        <v>複数攻撃 防御力ダウン スロウ</v>
      </c>
    </row>
    <row r="5405" spans="2:14">
      <c r="B5405">
        <v>2010272</v>
      </c>
      <c r="C5405" t="s">
        <v>17422</v>
      </c>
      <c r="D5405" t="s">
        <v>17423</v>
      </c>
      <c r="E5405" t="s">
        <v>17424</v>
      </c>
      <c r="J5405" s="1" t="s">
        <v>17425</v>
      </c>
      <c r="K5405" t="str">
        <f t="shared" si="171"/>
        <v>Group ATK / Vamp / DEF Buff</v>
      </c>
      <c r="M5405" s="1" t="s">
        <v>17424</v>
      </c>
      <c r="N5405" t="str">
        <f t="shared" si="170"/>
        <v>複数攻撃 HP吸収 防御力アップ</v>
      </c>
    </row>
    <row r="5406" spans="2:14">
      <c r="B5406">
        <v>2010273</v>
      </c>
      <c r="C5406" t="s">
        <v>17426</v>
      </c>
      <c r="D5406" t="s">
        <v>17427</v>
      </c>
      <c r="E5406" t="s">
        <v>17428</v>
      </c>
      <c r="J5406" s="1" t="s">
        <v>17429</v>
      </c>
      <c r="K5406" t="str">
        <f t="shared" si="171"/>
        <v>AoE Damage / Lower ATK / Bind</v>
      </c>
      <c r="M5406" s="1" t="s">
        <v>17428</v>
      </c>
      <c r="N5406" t="str">
        <f t="shared" si="170"/>
        <v>複数攻撃 攻撃力ダウン バインド</v>
      </c>
    </row>
    <row r="5407" spans="2:14">
      <c r="B5407">
        <v>2010274</v>
      </c>
      <c r="C5407" t="s">
        <v>17430</v>
      </c>
      <c r="D5407" t="s">
        <v>17431</v>
      </c>
      <c r="E5407" t="s">
        <v>17432</v>
      </c>
      <c r="J5407" s="1" t="s">
        <v>17433</v>
      </c>
      <c r="K5407" t="str">
        <f t="shared" si="171"/>
        <v>AoE Damage / Slow / Bind</v>
      </c>
      <c r="M5407" s="1" t="s">
        <v>17432</v>
      </c>
      <c r="N5407" t="str">
        <f t="shared" si="170"/>
        <v>複数攻撃 スロウ バインド</v>
      </c>
    </row>
    <row r="5408" spans="2:14">
      <c r="B5408">
        <v>2010275</v>
      </c>
      <c r="C5408" t="s">
        <v>17434</v>
      </c>
      <c r="D5408" t="s">
        <v>17435</v>
      </c>
      <c r="E5408" t="s">
        <v>17436</v>
      </c>
      <c r="J5408" s="1" t="s">
        <v>17437</v>
      </c>
      <c r="K5408" t="str">
        <f t="shared" si="171"/>
        <v>Heal / Bonus DMG / Dispel</v>
      </c>
      <c r="M5408" s="1" t="s">
        <v>17436</v>
      </c>
      <c r="N5408" t="str">
        <f t="shared" si="170"/>
        <v>治療 攻撃力アップ 消散</v>
      </c>
    </row>
    <row r="5409" spans="2:14">
      <c r="B5409">
        <v>2010276</v>
      </c>
      <c r="C5409" t="s">
        <v>17438</v>
      </c>
      <c r="D5409" t="s">
        <v>17439</v>
      </c>
      <c r="E5409" t="s">
        <v>17440</v>
      </c>
      <c r="J5409" s="1" t="s">
        <v>17441</v>
      </c>
      <c r="K5409" t="str">
        <f t="shared" si="171"/>
        <v>Anti-Tank / Crit Reduction / Combo Attack</v>
      </c>
      <c r="M5409" s="1" t="s">
        <v>17440</v>
      </c>
      <c r="N5409" t="str">
        <f t="shared" si="170"/>
        <v>防御力ダウン クリティカルダウン 累積攻撃</v>
      </c>
    </row>
    <row r="5410" spans="2:14">
      <c r="B5410">
        <v>2010277</v>
      </c>
      <c r="C5410" t="s">
        <v>17442</v>
      </c>
      <c r="D5410" t="s">
        <v>17443</v>
      </c>
      <c r="E5410" t="s">
        <v>17444</v>
      </c>
      <c r="J5410" s="1" t="s">
        <v>17445</v>
      </c>
      <c r="K5410" t="str">
        <f t="shared" si="171"/>
        <v>Guard / Taunt / Reflect</v>
      </c>
      <c r="M5410" s="1" t="s">
        <v>17444</v>
      </c>
      <c r="N5410" t="str">
        <f t="shared" si="170"/>
        <v>守護 挑発 反撃</v>
      </c>
    </row>
    <row r="5411" spans="2:14">
      <c r="B5411">
        <v>2010278</v>
      </c>
      <c r="C5411" t="s">
        <v>17446</v>
      </c>
      <c r="D5411" t="s">
        <v>17447</v>
      </c>
      <c r="E5411" t="s">
        <v>17448</v>
      </c>
      <c r="J5411" s="1" t="s">
        <v>17449</v>
      </c>
      <c r="K5411" t="str">
        <f t="shared" si="171"/>
        <v>Healing Reduction / Res Block / Anti-Support</v>
      </c>
      <c r="M5411" s="1" t="s">
        <v>17448</v>
      </c>
      <c r="N5411" t="str">
        <f t="shared" si="170"/>
        <v>治療ダウン 復活禁止 サポート特攻</v>
      </c>
    </row>
    <row r="5412" spans="2:14">
      <c r="B5412">
        <v>2010279</v>
      </c>
      <c r="C5412" t="s">
        <v>17450</v>
      </c>
      <c r="D5412" t="s">
        <v>17451</v>
      </c>
      <c r="E5412" t="s">
        <v>17452</v>
      </c>
      <c r="J5412" s="1" t="s">
        <v>17453</v>
      </c>
      <c r="K5412" t="str">
        <f t="shared" si="171"/>
        <v>Dispel / Revive / Heal</v>
      </c>
      <c r="M5412" s="1" t="s">
        <v>17452</v>
      </c>
      <c r="N5412" t="str">
        <f t="shared" si="170"/>
        <v>消散 復活 治療</v>
      </c>
    </row>
    <row r="5413" spans="2:14">
      <c r="B5413">
        <v>2010280</v>
      </c>
      <c r="C5413" t="s">
        <v>17454</v>
      </c>
      <c r="D5413" t="s">
        <v>17455</v>
      </c>
      <c r="E5413" t="s">
        <v>17456</v>
      </c>
      <c r="J5413" s="1" t="s">
        <v>17457</v>
      </c>
      <c r="K5413" t="str">
        <f t="shared" si="171"/>
        <v>Single DMG / Slow / Heal</v>
      </c>
      <c r="M5413" s="1" t="s">
        <v>17456</v>
      </c>
      <c r="N5413" t="str">
        <f t="shared" si="170"/>
        <v>単体攻撃 スロウ 治療</v>
      </c>
    </row>
    <row r="5414" spans="2:14">
      <c r="B5414">
        <v>2010281</v>
      </c>
      <c r="C5414" t="s">
        <v>17458</v>
      </c>
      <c r="D5414" t="s">
        <v>17459</v>
      </c>
      <c r="E5414" t="s">
        <v>17460</v>
      </c>
      <c r="J5414" s="1" t="s">
        <v>17461</v>
      </c>
      <c r="K5414" t="str">
        <f t="shared" si="171"/>
        <v>AoE Damage / Slow / Heavy Crit</v>
      </c>
      <c r="M5414" s="1" t="s">
        <v>17460</v>
      </c>
      <c r="N5414" t="str">
        <f t="shared" si="170"/>
        <v>複数攻撃 スロウ 高確率でクリティカル</v>
      </c>
    </row>
    <row r="5415" spans="2:14">
      <c r="B5415">
        <v>2010282</v>
      </c>
      <c r="C5415" t="s">
        <v>17462</v>
      </c>
      <c r="D5415" t="s">
        <v>17463</v>
      </c>
      <c r="E5415" t="s">
        <v>17464</v>
      </c>
      <c r="J5415" s="1" t="s">
        <v>17465</v>
      </c>
      <c r="K5415" t="str">
        <f t="shared" si="171"/>
        <v>AoE Damage / Bind / Crit</v>
      </c>
      <c r="M5415" s="1" t="s">
        <v>17464</v>
      </c>
      <c r="N5415" t="str">
        <f t="shared" si="170"/>
        <v>複数攻撃 バインド クリティカル</v>
      </c>
    </row>
    <row r="5416" spans="2:14">
      <c r="B5416">
        <v>2010283</v>
      </c>
      <c r="C5416" t="s">
        <v>17466</v>
      </c>
      <c r="D5416" t="s">
        <v>17467</v>
      </c>
      <c r="E5416" t="s">
        <v>17468</v>
      </c>
      <c r="J5416" s="1" t="s">
        <v>17469</v>
      </c>
      <c r="K5416" t="str">
        <f t="shared" si="171"/>
        <v>AoE Damage / AoE Healing / Bonus DMG</v>
      </c>
      <c r="M5416" s="1" t="s">
        <v>17468</v>
      </c>
      <c r="N5416" t="str">
        <f t="shared" si="170"/>
        <v>複数攻撃 複数治療 攻撃力アップ</v>
      </c>
    </row>
    <row r="5417" spans="2:14">
      <c r="B5417">
        <v>2010284</v>
      </c>
      <c r="C5417" t="s">
        <v>17470</v>
      </c>
      <c r="D5417" t="s">
        <v>17471</v>
      </c>
      <c r="E5417" t="s">
        <v>17472</v>
      </c>
      <c r="J5417" s="1" t="s">
        <v>17473</v>
      </c>
      <c r="K5417" t="str">
        <f t="shared" si="171"/>
        <v>Single DMG / Vamp / Guard</v>
      </c>
      <c r="M5417" s="1" t="s">
        <v>17472</v>
      </c>
      <c r="N5417" t="str">
        <f t="shared" si="170"/>
        <v>単体攻撃 HP吸収 守護</v>
      </c>
    </row>
    <row r="5418" spans="2:14">
      <c r="B5418">
        <v>2010285</v>
      </c>
      <c r="C5418" t="s">
        <v>17474</v>
      </c>
      <c r="D5418" t="s">
        <v>17475</v>
      </c>
      <c r="E5418" t="s">
        <v>17476</v>
      </c>
      <c r="J5418" s="1" t="s">
        <v>17477</v>
      </c>
      <c r="K5418" t="str">
        <f t="shared" si="171"/>
        <v>Single DMG / Anti-Tank</v>
      </c>
      <c r="M5418" s="1" t="s">
        <v>17476</v>
      </c>
      <c r="N5418" t="str">
        <f t="shared" si="170"/>
        <v>単体攻撃 防御力ダウン</v>
      </c>
    </row>
    <row r="5419" spans="2:14">
      <c r="B5419">
        <v>2010286</v>
      </c>
      <c r="C5419" t="s">
        <v>17478</v>
      </c>
      <c r="D5419" t="s">
        <v>17479</v>
      </c>
      <c r="E5419" t="s">
        <v>17480</v>
      </c>
      <c r="J5419" s="1" t="s">
        <v>17481</v>
      </c>
      <c r="K5419" t="str">
        <f t="shared" si="171"/>
        <v>Single DMG / Slow</v>
      </c>
      <c r="M5419" s="1" t="s">
        <v>17480</v>
      </c>
      <c r="N5419" t="str">
        <f t="shared" ref="N5419:N5482" si="172">IF(E5419="",M5419,E5419)</f>
        <v>単体攻撃 スロウ</v>
      </c>
    </row>
    <row r="5420" spans="2:14">
      <c r="B5420">
        <v>2010287</v>
      </c>
      <c r="C5420" t="s">
        <v>17482</v>
      </c>
      <c r="D5420" t="s">
        <v>17483</v>
      </c>
      <c r="E5420" t="s">
        <v>17484</v>
      </c>
      <c r="J5420" s="1" t="s">
        <v>17485</v>
      </c>
      <c r="K5420" t="str">
        <f t="shared" si="171"/>
        <v>Intimidate / Heal Block / Aura</v>
      </c>
      <c r="M5420" s="1" t="s">
        <v>17484</v>
      </c>
      <c r="N5420" t="str">
        <f t="shared" si="172"/>
        <v>脅迫 治療禁止 全体バフ</v>
      </c>
    </row>
    <row r="5421" spans="2:14">
      <c r="B5421">
        <v>2010288</v>
      </c>
      <c r="C5421" t="s">
        <v>17486</v>
      </c>
      <c r="D5421" t="s">
        <v>17487</v>
      </c>
      <c r="E5421" t="s">
        <v>17488</v>
      </c>
      <c r="J5421" s="1" t="s">
        <v>17489</v>
      </c>
      <c r="K5421" t="str">
        <f t="shared" si="171"/>
        <v>Stun / Crit Reduction / Ambush</v>
      </c>
      <c r="M5421" s="1" t="s">
        <v>17488</v>
      </c>
      <c r="N5421" t="str">
        <f t="shared" si="172"/>
        <v>スタン クリティカルダウン 奇兵</v>
      </c>
    </row>
    <row r="5422" spans="2:14">
      <c r="B5422">
        <v>2010289</v>
      </c>
      <c r="C5422" t="s">
        <v>17490</v>
      </c>
      <c r="D5422" t="s">
        <v>17491</v>
      </c>
      <c r="E5422" t="s">
        <v>17492</v>
      </c>
      <c r="J5422" s="1" t="s">
        <v>17493</v>
      </c>
      <c r="K5422" t="str">
        <f t="shared" si="171"/>
        <v>Dispel / Spirit Chain / AoE Healing</v>
      </c>
      <c r="M5422" s="1" t="s">
        <v>17492</v>
      </c>
      <c r="N5422" t="str">
        <f t="shared" si="172"/>
        <v>消散 結界 複数治療</v>
      </c>
    </row>
    <row r="5423" spans="2:14">
      <c r="B5423">
        <v>2010290</v>
      </c>
      <c r="C5423" t="s">
        <v>17494</v>
      </c>
      <c r="D5423" t="s">
        <v>17495</v>
      </c>
      <c r="E5423" t="s">
        <v>17496</v>
      </c>
      <c r="J5423" s="1" t="s">
        <v>17497</v>
      </c>
      <c r="K5423" t="str">
        <f t="shared" si="171"/>
        <v>Divine Blessing / Revive / Heal Bonus</v>
      </c>
      <c r="M5423" s="1" t="s">
        <v>17496</v>
      </c>
      <c r="N5423" t="str">
        <f t="shared" si="172"/>
        <v>神聖治療 復活 治療アップ</v>
      </c>
    </row>
    <row r="5424" spans="2:14">
      <c r="B5424">
        <v>2010291</v>
      </c>
      <c r="C5424" t="s">
        <v>17498</v>
      </c>
      <c r="D5424" t="s">
        <v>17499</v>
      </c>
      <c r="E5424" t="s">
        <v>17500</v>
      </c>
      <c r="J5424" s="1" t="s">
        <v>17501</v>
      </c>
      <c r="K5424" t="str">
        <f t="shared" si="171"/>
        <v>Anti-Tank / AoE Healing / Bonus DMG</v>
      </c>
      <c r="M5424" s="1" t="s">
        <v>17500</v>
      </c>
      <c r="N5424" t="str">
        <f t="shared" si="172"/>
        <v>防御力ダウン 複数治療 攻撃力アップ</v>
      </c>
    </row>
    <row r="5425" spans="2:14">
      <c r="B5425">
        <v>2010292</v>
      </c>
      <c r="C5425" t="s">
        <v>17502</v>
      </c>
      <c r="D5425" t="s">
        <v>17503</v>
      </c>
      <c r="E5425" t="s">
        <v>17504</v>
      </c>
      <c r="J5425" s="1" t="s">
        <v>17505</v>
      </c>
      <c r="K5425" t="str">
        <f t="shared" si="171"/>
        <v>AoE Damage / Stun / Shield</v>
      </c>
      <c r="M5425" s="1" t="s">
        <v>17504</v>
      </c>
      <c r="N5425" t="str">
        <f t="shared" si="172"/>
        <v>複数攻撃 スタン シールド</v>
      </c>
    </row>
    <row r="5426" spans="2:14">
      <c r="B5426">
        <v>2010293</v>
      </c>
      <c r="C5426" t="s">
        <v>17506</v>
      </c>
      <c r="D5426" t="s">
        <v>17507</v>
      </c>
      <c r="E5426" t="s">
        <v>17508</v>
      </c>
      <c r="J5426" s="1" t="s">
        <v>17509</v>
      </c>
      <c r="K5426" t="str">
        <f t="shared" si="171"/>
        <v>Ignore DEF / Pursuit / Reflect</v>
      </c>
      <c r="M5426" s="1" t="s">
        <v>17508</v>
      </c>
      <c r="N5426" t="str">
        <f t="shared" si="172"/>
        <v>防御力無視 追撃 反撃</v>
      </c>
    </row>
    <row r="5427" spans="2:14">
      <c r="B5427">
        <v>2010294</v>
      </c>
      <c r="C5427" t="s">
        <v>17510</v>
      </c>
      <c r="D5427" t="s">
        <v>17511</v>
      </c>
      <c r="E5427" t="s">
        <v>17512</v>
      </c>
      <c r="J5427" s="1" t="s">
        <v>17513</v>
      </c>
      <c r="K5427" t="str">
        <f t="shared" si="171"/>
        <v>Reduce ATK / AoE Damage / Dispel</v>
      </c>
      <c r="M5427" s="1" t="s">
        <v>17512</v>
      </c>
      <c r="N5427" t="str">
        <f t="shared" si="172"/>
        <v>攻撃力ダウン 複数攻撃 消散</v>
      </c>
    </row>
    <row r="5428" spans="2:14">
      <c r="B5428">
        <v>2010295</v>
      </c>
      <c r="C5428" t="s">
        <v>17514</v>
      </c>
      <c r="D5428" t="s">
        <v>17515</v>
      </c>
      <c r="E5428" t="s">
        <v>17516</v>
      </c>
      <c r="J5428" s="1" t="s">
        <v>17517</v>
      </c>
      <c r="K5428" t="str">
        <f t="shared" si="171"/>
        <v>Judgment / Stun / Seal</v>
      </c>
      <c r="M5428" s="1" t="s">
        <v>17516</v>
      </c>
      <c r="N5428" t="str">
        <f t="shared" si="172"/>
        <v>ジャッジメント スタン 封印</v>
      </c>
    </row>
    <row r="5429" spans="2:14">
      <c r="B5429">
        <v>2010296</v>
      </c>
      <c r="C5429" t="s">
        <v>17518</v>
      </c>
      <c r="D5429" t="s">
        <v>17519</v>
      </c>
      <c r="E5429" t="s">
        <v>17520</v>
      </c>
      <c r="J5429" s="1" t="s">
        <v>17521</v>
      </c>
      <c r="K5429" t="str">
        <f t="shared" si="171"/>
        <v>Ignite / High Damage / Heavy Crit</v>
      </c>
      <c r="M5429" s="1" t="s">
        <v>17520</v>
      </c>
      <c r="N5429" t="str">
        <f t="shared" si="172"/>
        <v>炎上 アタッカー 高確率でクリティカル</v>
      </c>
    </row>
    <row r="5430" spans="2:14">
      <c r="B5430">
        <v>2010297</v>
      </c>
      <c r="C5430" t="s">
        <v>17522</v>
      </c>
      <c r="D5430" t="s">
        <v>17523</v>
      </c>
      <c r="E5430" t="s">
        <v>17524</v>
      </c>
      <c r="J5430" s="1" t="s">
        <v>17525</v>
      </c>
      <c r="K5430" t="str">
        <f t="shared" si="171"/>
        <v>AoE Damage / Stun</v>
      </c>
      <c r="M5430" s="1" t="s">
        <v>17524</v>
      </c>
      <c r="N5430" t="str">
        <f t="shared" si="172"/>
        <v>複数攻撃 スタン</v>
      </c>
    </row>
    <row r="5431" spans="2:14">
      <c r="B5431">
        <v>2010298</v>
      </c>
      <c r="C5431" t="s">
        <v>17526</v>
      </c>
      <c r="D5431" t="s">
        <v>17527</v>
      </c>
      <c r="E5431" t="s">
        <v>17528</v>
      </c>
      <c r="J5431" s="1" t="s">
        <v>17529</v>
      </c>
      <c r="K5431" t="str">
        <f t="shared" si="171"/>
        <v>AoE Damage / Single DMG</v>
      </c>
      <c r="M5431" s="1" t="s">
        <v>17528</v>
      </c>
      <c r="N5431" t="str">
        <f t="shared" si="172"/>
        <v>複数攻撃 単体攻撃</v>
      </c>
    </row>
    <row r="5432" spans="2:14">
      <c r="B5432">
        <v>2010299</v>
      </c>
      <c r="C5432" t="s">
        <v>17530</v>
      </c>
      <c r="D5432" t="s">
        <v>17531</v>
      </c>
      <c r="E5432" t="s">
        <v>17532</v>
      </c>
      <c r="J5432" s="1" t="s">
        <v>17533</v>
      </c>
      <c r="K5432" t="str">
        <f t="shared" si="171"/>
        <v>DEF Reduction / AoE Healing / DEF Buff</v>
      </c>
      <c r="M5432" s="1" t="s">
        <v>17532</v>
      </c>
      <c r="N5432" t="str">
        <f t="shared" si="172"/>
        <v>防御力ダウン 複数治療 防御力アップ</v>
      </c>
    </row>
    <row r="5433" spans="2:14">
      <c r="B5433">
        <v>2010300</v>
      </c>
      <c r="C5433" t="s">
        <v>17534</v>
      </c>
      <c r="D5433" t="s">
        <v>17535</v>
      </c>
      <c r="E5433" t="s">
        <v>17536</v>
      </c>
      <c r="J5433" s="1" t="s">
        <v>17537</v>
      </c>
      <c r="K5433" t="str">
        <f t="shared" si="171"/>
        <v>Heal / AoE Healing / Bonus DMG</v>
      </c>
      <c r="M5433" s="1" t="s">
        <v>17536</v>
      </c>
      <c r="N5433" t="str">
        <f t="shared" si="172"/>
        <v>治療 複数治療 攻撃力アップ</v>
      </c>
    </row>
    <row r="5434" spans="2:14">
      <c r="B5434">
        <v>2010301</v>
      </c>
      <c r="C5434" t="s">
        <v>17538</v>
      </c>
      <c r="D5434" t="s">
        <v>17539</v>
      </c>
      <c r="E5434" t="s">
        <v>17540</v>
      </c>
      <c r="J5434" s="1" t="s">
        <v>17541</v>
      </c>
      <c r="K5434" t="str">
        <f t="shared" si="171"/>
        <v>Bleed / Anti-CC / Stack DMG</v>
      </c>
      <c r="M5434" s="1" t="s">
        <v>17540</v>
      </c>
      <c r="N5434" t="str">
        <f t="shared" si="172"/>
        <v>失血 妨害無効 累積ダメージ</v>
      </c>
    </row>
    <row r="5435" spans="2:14">
      <c r="B5435">
        <v>2010302</v>
      </c>
      <c r="C5435" t="s">
        <v>17542</v>
      </c>
      <c r="D5435" t="s">
        <v>17543</v>
      </c>
      <c r="E5435" t="s">
        <v>17544</v>
      </c>
      <c r="J5435" s="1" t="s">
        <v>17545</v>
      </c>
      <c r="K5435" t="str">
        <f t="shared" si="171"/>
        <v>Assassinate / Sacrifice / Shield</v>
      </c>
      <c r="M5435" s="1" t="s">
        <v>17544</v>
      </c>
      <c r="N5435" t="str">
        <f t="shared" si="172"/>
        <v>暗殺 サクリファイス シールド付与</v>
      </c>
    </row>
    <row r="5436" spans="2:14">
      <c r="B5436">
        <v>2010303</v>
      </c>
      <c r="C5436" t="s">
        <v>17546</v>
      </c>
      <c r="D5436" t="s">
        <v>17547</v>
      </c>
      <c r="E5436" t="s">
        <v>17548</v>
      </c>
      <c r="J5436" s="1" t="s">
        <v>17549</v>
      </c>
      <c r="K5436" t="str">
        <f t="shared" si="171"/>
        <v>Weaken / Instakill / Vamp</v>
      </c>
      <c r="M5436" s="1" t="s">
        <v>17548</v>
      </c>
      <c r="N5436" t="str">
        <f t="shared" si="172"/>
        <v>虚弱 即死 HP吸収</v>
      </c>
    </row>
    <row r="5437" spans="2:14">
      <c r="B5437">
        <v>2010304</v>
      </c>
      <c r="C5437" t="s">
        <v>17550</v>
      </c>
      <c r="D5437" t="s">
        <v>17551</v>
      </c>
      <c r="E5437" t="s">
        <v>17552</v>
      </c>
      <c r="J5437" s="1" t="s">
        <v>17553</v>
      </c>
      <c r="K5437" t="str">
        <f t="shared" si="171"/>
        <v>Shadow Shield / Random Debuff / Reduce ATK</v>
      </c>
      <c r="M5437" s="1" t="s">
        <v>17552</v>
      </c>
      <c r="N5437" t="str">
        <f t="shared" si="172"/>
        <v>シャドウシールド ランダムデバフ 攻撃力ダウン</v>
      </c>
    </row>
    <row r="5438" spans="2:14">
      <c r="B5438">
        <v>2010305</v>
      </c>
      <c r="C5438" t="s">
        <v>17554</v>
      </c>
      <c r="D5438" t="s">
        <v>17555</v>
      </c>
      <c r="E5438" t="s">
        <v>17556</v>
      </c>
      <c r="J5438" s="1" t="s">
        <v>17557</v>
      </c>
      <c r="K5438" t="str">
        <f t="shared" si="171"/>
        <v>Silence / Vamp / Counter</v>
      </c>
      <c r="M5438" s="1" t="s">
        <v>17556</v>
      </c>
      <c r="N5438" t="str">
        <f t="shared" si="172"/>
        <v>封技 HP吸収 特攻</v>
      </c>
    </row>
    <row r="5439" spans="2:14">
      <c r="B5439">
        <v>2010306</v>
      </c>
      <c r="C5439" t="s">
        <v>17558</v>
      </c>
      <c r="D5439" t="s">
        <v>17559</v>
      </c>
      <c r="E5439" t="s">
        <v>17560</v>
      </c>
      <c r="J5439" s="1" t="s">
        <v>17561</v>
      </c>
      <c r="K5439" t="str">
        <f t="shared" si="171"/>
        <v>Curse / Stun / Detonate</v>
      </c>
      <c r="M5439" s="1" t="s">
        <v>17560</v>
      </c>
      <c r="N5439" t="str">
        <f t="shared" si="172"/>
        <v>呪詛 スタン 爆発</v>
      </c>
    </row>
    <row r="5440" spans="2:14">
      <c r="B5440">
        <v>2010307</v>
      </c>
      <c r="C5440" t="s">
        <v>17562</v>
      </c>
      <c r="D5440" t="s">
        <v>17563</v>
      </c>
      <c r="E5440" t="s">
        <v>17564</v>
      </c>
      <c r="J5440" s="1" t="s">
        <v>17565</v>
      </c>
      <c r="K5440" t="str">
        <f t="shared" si="171"/>
        <v>Bleed / Pursuit / Anti-Tank</v>
      </c>
      <c r="M5440" s="1" t="s">
        <v>17564</v>
      </c>
      <c r="N5440" t="str">
        <f t="shared" si="172"/>
        <v>失血 追撃 タンク特攻</v>
      </c>
    </row>
    <row r="5441" spans="2:14">
      <c r="B5441">
        <v>2010308</v>
      </c>
      <c r="C5441" t="s">
        <v>17566</v>
      </c>
      <c r="D5441" t="s">
        <v>17567</v>
      </c>
      <c r="E5441" t="s">
        <v>17568</v>
      </c>
      <c r="J5441" s="1" t="s">
        <v>17569</v>
      </c>
      <c r="K5441" t="str">
        <f t="shared" si="171"/>
        <v>Curse / DMG Reduction / Stun</v>
      </c>
      <c r="M5441" s="1" t="s">
        <v>17568</v>
      </c>
      <c r="N5441" t="str">
        <f t="shared" si="172"/>
        <v>呪詛 被ダメージ減少 スタン</v>
      </c>
    </row>
    <row r="5442" spans="2:14">
      <c r="B5442">
        <v>2010309</v>
      </c>
      <c r="C5442" t="s">
        <v>17570</v>
      </c>
      <c r="D5442" t="s">
        <v>17571</v>
      </c>
      <c r="E5442" t="s">
        <v>17572</v>
      </c>
      <c r="J5442" s="1" t="s">
        <v>17573</v>
      </c>
      <c r="K5442" t="str">
        <f t="shared" si="171"/>
        <v>Bleed / Weaken / Stack DMG</v>
      </c>
      <c r="M5442" s="1" t="s">
        <v>17572</v>
      </c>
      <c r="N5442" t="str">
        <f t="shared" si="172"/>
        <v>失血 ダメージアップ 累積ダメージ</v>
      </c>
    </row>
    <row r="5443" spans="2:14">
      <c r="B5443">
        <v>2010310</v>
      </c>
      <c r="C5443" t="s">
        <v>17574</v>
      </c>
      <c r="D5443" t="s">
        <v>17575</v>
      </c>
      <c r="E5443" t="s">
        <v>17576</v>
      </c>
      <c r="J5443" s="1" t="s">
        <v>17577</v>
      </c>
      <c r="K5443" t="str">
        <f t="shared" si="171"/>
        <v>AoE Damage / Curse / Confuse</v>
      </c>
      <c r="M5443" s="1" t="s">
        <v>17576</v>
      </c>
      <c r="N5443" t="str">
        <f t="shared" si="172"/>
        <v>複数攻撃 呪詛 混乱</v>
      </c>
    </row>
    <row r="5444" spans="2:14">
      <c r="B5444">
        <v>2010311</v>
      </c>
      <c r="C5444" t="s">
        <v>17578</v>
      </c>
      <c r="D5444" t="s">
        <v>17579</v>
      </c>
      <c r="E5444" t="s">
        <v>17580</v>
      </c>
      <c r="J5444" s="1" t="s">
        <v>17581</v>
      </c>
      <c r="K5444" t="str">
        <f t="shared" si="171"/>
        <v>Res Block / AoE Damage</v>
      </c>
      <c r="M5444" s="1" t="s">
        <v>17580</v>
      </c>
      <c r="N5444" t="str">
        <f t="shared" si="172"/>
        <v>復活禁止 複数攻撃</v>
      </c>
    </row>
    <row r="5445" spans="2:14">
      <c r="B5445">
        <v>2010312</v>
      </c>
      <c r="C5445" t="s">
        <v>17582</v>
      </c>
      <c r="D5445" t="s">
        <v>17583</v>
      </c>
      <c r="E5445" t="s">
        <v>17584</v>
      </c>
      <c r="J5445" s="1" t="s">
        <v>17477</v>
      </c>
      <c r="K5445" t="str">
        <f t="shared" si="171"/>
        <v>Single DMG / Anti-Tank / DEF Buff</v>
      </c>
      <c r="M5445" s="1" t="s">
        <v>17584</v>
      </c>
      <c r="N5445" t="str">
        <f t="shared" si="172"/>
        <v>単体攻撃 防御力ダウン 防御力アップ</v>
      </c>
    </row>
    <row r="5446" spans="2:14">
      <c r="B5446">
        <v>2010313</v>
      </c>
      <c r="C5446" t="s">
        <v>17585</v>
      </c>
      <c r="D5446" t="s">
        <v>17586</v>
      </c>
      <c r="E5446" t="s">
        <v>17587</v>
      </c>
      <c r="J5446" s="1" t="s">
        <v>17588</v>
      </c>
      <c r="K5446" t="str">
        <f t="shared" si="171"/>
        <v>Single DMG / Bleed / Enhance</v>
      </c>
      <c r="M5446" s="1" t="s">
        <v>17587</v>
      </c>
      <c r="N5446" t="str">
        <f t="shared" si="172"/>
        <v>単体攻撃 失血 強化</v>
      </c>
    </row>
    <row r="5447" spans="2:14">
      <c r="B5447">
        <v>2010314</v>
      </c>
      <c r="C5447" t="s">
        <v>17589</v>
      </c>
      <c r="D5447" t="s">
        <v>17590</v>
      </c>
      <c r="E5447" t="s">
        <v>17591</v>
      </c>
      <c r="J5447" s="1" t="s">
        <v>17592</v>
      </c>
      <c r="K5447" t="str">
        <f t="shared" si="171"/>
        <v>AoE Damage / Curse </v>
      </c>
      <c r="M5447" s="1" t="s">
        <v>17591</v>
      </c>
      <c r="N5447" t="str">
        <f t="shared" si="172"/>
        <v>複数攻撃 呪詛 </v>
      </c>
    </row>
    <row r="5448" spans="2:14">
      <c r="B5448">
        <v>2010315</v>
      </c>
      <c r="C5448" t="s">
        <v>17593</v>
      </c>
      <c r="D5448" t="s">
        <v>17594</v>
      </c>
      <c r="E5448" t="s">
        <v>17595</v>
      </c>
      <c r="J5448" s="1" t="s">
        <v>17596</v>
      </c>
      <c r="K5448" t="str">
        <f t="shared" si="171"/>
        <v>AoE Healing / Alchemy</v>
      </c>
      <c r="M5448" s="1" t="s">
        <v>17595</v>
      </c>
      <c r="N5448" t="str">
        <f t="shared" si="172"/>
        <v>複数治療 魔法ポーション</v>
      </c>
    </row>
    <row r="5449" spans="2:14">
      <c r="B5449">
        <v>2010355</v>
      </c>
      <c r="C5449" t="s">
        <v>17597</v>
      </c>
      <c r="D5449" t="s">
        <v>17598</v>
      </c>
      <c r="E5449" t="s">
        <v>17599</v>
      </c>
      <c r="J5449" s="1" t="s">
        <v>17598</v>
      </c>
      <c r="K5449" t="str">
        <f t="shared" si="171"/>
        <v>Star-replacement materials</v>
      </c>
      <c r="M5449" s="1" t="s">
        <v>17599</v>
      </c>
      <c r="N5449" t="str">
        <f t="shared" si="172"/>
        <v>星代替資料</v>
      </c>
    </row>
    <row r="5450" spans="2:14">
      <c r="B5450">
        <v>2010317</v>
      </c>
      <c r="C5450" t="s">
        <v>17600</v>
      </c>
      <c r="D5450" t="s">
        <v>17601</v>
      </c>
      <c r="E5450" t="s">
        <v>17602</v>
      </c>
      <c r="J5450" s="1" t="s">
        <v>17603</v>
      </c>
      <c r="K5450" t="str">
        <f t="shared" si="171"/>
        <v>Known as the "Eternal Sleep", Nocturne feeds on human suffering through their dreams. Capable of weaving the most horrific of nightmares, Nocturne tortures its victims, drinks in their suffering, then leaves without a trace. Their victims are known to never wake.</v>
      </c>
      <c r="M5450" s="1" t="s">
        <v>17602</v>
      </c>
      <c r="N5450" t="str">
        <f t="shared" si="172"/>
        <v>シャドウナイトメア、またの名を「永遠の夢」。人間の痛み・苦しみを糧とする夢の支配者。夢に入り込み、その人間がもっとも怖がるものを糸でもっとも恐ろしいナイトメアに紡いで痛めつけ、最後の痛みを堪能してから静かに去る。その人間は二度と目覚めることはない。</v>
      </c>
    </row>
    <row r="5451" spans="2:14">
      <c r="B5451">
        <v>2010318</v>
      </c>
      <c r="C5451" t="s">
        <v>17604</v>
      </c>
      <c r="D5451" t="s">
        <v>17605</v>
      </c>
      <c r="E5451" t="s">
        <v>17606</v>
      </c>
      <c r="J5451" s="1" t="s">
        <v>17607</v>
      </c>
      <c r="K5451" t="str">
        <f t="shared" ref="K5451:K5514" si="173">IF(D5451="",J5451,D5451)</f>
        <v>Initiative Up:</v>
      </c>
      <c r="M5451" s="1" t="s">
        <v>17606</v>
      </c>
      <c r="N5451" t="str">
        <f t="shared" si="172"/>
        <v>スピードアップ：</v>
      </c>
    </row>
    <row r="5452" spans="2:14">
      <c r="B5452">
        <v>2010319</v>
      </c>
      <c r="C5452" t="s">
        <v>17608</v>
      </c>
      <c r="D5452" t="s">
        <v>17609</v>
      </c>
      <c r="E5452" t="s">
        <v>17610</v>
      </c>
      <c r="J5452" s="1" t="s">
        <v>17611</v>
      </c>
      <c r="K5452" t="str">
        <f t="shared" si="173"/>
        <v>ATK Growth Up:</v>
      </c>
      <c r="M5452" s="1" t="s">
        <v>17610</v>
      </c>
      <c r="N5452" t="str">
        <f t="shared" si="172"/>
        <v>攻撃力成長アップ：</v>
      </c>
    </row>
    <row r="5453" spans="2:14">
      <c r="B5453">
        <v>2010320</v>
      </c>
      <c r="C5453" t="s">
        <v>17612</v>
      </c>
      <c r="D5453" t="s">
        <v>17613</v>
      </c>
      <c r="E5453" t="s">
        <v>17614</v>
      </c>
      <c r="J5453" s="1" t="s">
        <v>17615</v>
      </c>
      <c r="K5453" t="str">
        <f t="shared" si="173"/>
        <v>HP Growth Up:</v>
      </c>
      <c r="M5453" s="1" t="s">
        <v>17614</v>
      </c>
      <c r="N5453" t="str">
        <f t="shared" si="172"/>
        <v>HP成長アップ：</v>
      </c>
    </row>
    <row r="5454" spans="2:14">
      <c r="B5454">
        <v>51010001</v>
      </c>
      <c r="C5454" t="s">
        <v>17616</v>
      </c>
      <c r="D5454" t="s">
        <v>17617</v>
      </c>
      <c r="E5454" t="s">
        <v>17617</v>
      </c>
      <c r="J5454" s="1" t="s">
        <v>17617</v>
      </c>
      <c r="K5454" t="str">
        <f t="shared" si="173"/>
        <v>RMB 12</v>
      </c>
      <c r="M5454" s="1" t="s">
        <v>17617</v>
      </c>
      <c r="N5454" t="str">
        <f t="shared" si="172"/>
        <v>RMB 12</v>
      </c>
    </row>
    <row r="5455" spans="2:14">
      <c r="B5455">
        <v>51010002</v>
      </c>
      <c r="C5455" t="s">
        <v>17618</v>
      </c>
      <c r="D5455" t="s">
        <v>17619</v>
      </c>
      <c r="E5455" t="s">
        <v>17618</v>
      </c>
      <c r="J5455" s="1" t="s">
        <v>17619</v>
      </c>
      <c r="K5455" t="str">
        <f t="shared" si="173"/>
        <v>60 yuan</v>
      </c>
      <c r="M5455" s="1" t="s">
        <v>17618</v>
      </c>
      <c r="N5455" t="str">
        <f t="shared" si="172"/>
        <v>60元</v>
      </c>
    </row>
    <row r="5456" spans="2:14">
      <c r="B5456">
        <v>51010003</v>
      </c>
      <c r="C5456" t="s">
        <v>17620</v>
      </c>
      <c r="D5456" t="s">
        <v>17621</v>
      </c>
      <c r="E5456" t="s">
        <v>17622</v>
      </c>
      <c r="J5456" s="1" t="s">
        <v>17623</v>
      </c>
      <c r="K5456" t="str">
        <f t="shared" si="173"/>
        <v>Meet the total recharge requirements during the event to receive great rewards.</v>
      </c>
      <c r="M5456" s="1" t="s">
        <v>17622</v>
      </c>
      <c r="N5456" t="str">
        <f t="shared" si="172"/>
        <v>イベント期間中に累計消費ポイントが条件を満たすと期間限定の豪華報酬を受け取ることができます。</v>
      </c>
    </row>
    <row r="5457" spans="2:14">
      <c r="B5457">
        <v>51010004</v>
      </c>
      <c r="C5457" t="s">
        <v>17624</v>
      </c>
      <c r="D5457" t="s">
        <v>17625</v>
      </c>
      <c r="E5457" t="s">
        <v>17626</v>
      </c>
      <c r="J5457" s="1" t="s">
        <v>17627</v>
      </c>
      <c r="K5457" t="str">
        <f t="shared" si="173"/>
        <v>Complete the task to obtain the corresponding reward.\nThe reward will be issued via mail if not collected in time.</v>
      </c>
      <c r="M5457" s="1" t="s">
        <v>17626</v>
      </c>
      <c r="N5457" t="str">
        <f t="shared" si="172"/>
        <v>クエストをクリアすると報酬がもらえます。\n受け取り期間を超えた報酬はメールにて配布されます。</v>
      </c>
    </row>
    <row r="5458" spans="2:14">
      <c r="B5458">
        <v>51010005</v>
      </c>
      <c r="C5458" t="s">
        <v>17628</v>
      </c>
      <c r="D5458" t="s">
        <v>17629</v>
      </c>
      <c r="E5458" t="s">
        <v>17630</v>
      </c>
      <c r="J5458" s="1" t="s">
        <v>17629</v>
      </c>
      <c r="K5458" t="str">
        <f t="shared" si="173"/>
        <v>Limited edition gift package for opening a server, double diamonds + super value rewards, so buy as soon as possible!</v>
      </c>
      <c r="M5458" s="1" t="s">
        <v>17630</v>
      </c>
      <c r="N5458" t="str">
        <f t="shared" si="172"/>
        <v>サーバーを開くための限定版ギフトパッケージ、ダブルダイヤモンド +スーパーバリューリワード、できるだけ早く購入してください！</v>
      </c>
    </row>
    <row r="5459" spans="2:14">
      <c r="B5459">
        <v>51010006</v>
      </c>
      <c r="C5459" t="s">
        <v>17631</v>
      </c>
      <c r="D5459" t="s">
        <v>17632</v>
      </c>
      <c r="E5459" t="s">
        <v>17633</v>
      </c>
      <c r="J5459" s="1" t="s">
        <v>17632</v>
      </c>
      <c r="K5459" t="str">
        <f t="shared" si="173"/>
        <v>Double Diamond + Rare Catalysts for sale in a limited time!</v>
      </c>
      <c r="M5459" s="1" t="s">
        <v>17633</v>
      </c>
      <c r="N5459" t="str">
        <f t="shared" si="172"/>
        <v>限られた時間で販売されているダブルダイヤモンド +レア触媒！</v>
      </c>
    </row>
    <row r="5460" spans="2:14">
      <c r="B5460">
        <v>51010374</v>
      </c>
      <c r="C5460" t="s">
        <v>17634</v>
      </c>
      <c r="D5460" t="s">
        <v>17635</v>
      </c>
      <c r="E5460" t="s">
        <v>17636</v>
      </c>
      <c r="J5460" s="1" t="s">
        <v>17635</v>
      </c>
      <c r="K5460" t="str">
        <f t="shared" si="173"/>
        <v>New server value gift package, double diamond + value-added content, so buy it quickly!</v>
      </c>
      <c r="M5460" s="1" t="s">
        <v>17636</v>
      </c>
      <c r="N5460" t="str">
        <f t="shared" si="172"/>
        <v>新しいサーバーバリューギフトパッケージ、ダブルダイヤモンド +付加価値コンテンツなので、すぐに購入してください！</v>
      </c>
    </row>
    <row r="5461" spans="2:14">
      <c r="B5461">
        <v>51010007</v>
      </c>
      <c r="C5461" t="s">
        <v>17637</v>
      </c>
      <c r="D5461" t="s">
        <v>17638</v>
      </c>
      <c r="E5461" t="s">
        <v>17639</v>
      </c>
      <c r="J5461" s="1" t="s">
        <v>17638</v>
      </c>
      <c r="K5461" t="str">
        <f t="shared" si="173"/>
        <v>Double diamonds + event items for sale for limited time! (The gift package can be purchased every day during the event period)</v>
      </c>
      <c r="M5461" s="1" t="s">
        <v>17639</v>
      </c>
      <c r="N5461" t="str">
        <f t="shared" si="172"/>
        <v>ダブルダイヤモンド +イベントアイテムは、期間限定で販売されています！ （ギフトパッケージは、イベント期間中に毎日購入できます）</v>
      </c>
    </row>
    <row r="5462" spans="2:14">
      <c r="B5462">
        <v>51010008</v>
      </c>
      <c r="C5462" t="s">
        <v>17640</v>
      </c>
      <c r="D5462" t="s">
        <v>17641</v>
      </c>
      <c r="E5462" t="s">
        <v>17642</v>
      </c>
      <c r="J5462" s="1" t="s">
        <v>17641</v>
      </c>
      <c r="K5462" t="str">
        <f t="shared" si="173"/>
        <v>Limited gift packages, please buy them as soon as possible!</v>
      </c>
      <c r="M5462" s="1" t="s">
        <v>17642</v>
      </c>
      <c r="N5462" t="str">
        <f t="shared" si="172"/>
        <v>限られたギフトパッケージ、できるだけ早く購入してください！</v>
      </c>
    </row>
    <row r="5463" spans="2:14">
      <c r="B5463">
        <v>51010009</v>
      </c>
      <c r="C5463" t="s">
        <v>17643</v>
      </c>
      <c r="D5463" t="s">
        <v>17644</v>
      </c>
      <c r="E5463" t="s">
        <v>17645</v>
      </c>
      <c r="J5463" s="1" t="s">
        <v>17646</v>
      </c>
      <c r="K5463" t="str">
        <f t="shared" si="173"/>
        <v>Deprecated Event</v>
      </c>
      <c r="M5463" s="1" t="s">
        <v>17645</v>
      </c>
      <c r="N5463" t="str">
        <f t="shared" si="172"/>
        <v>イベント放棄</v>
      </c>
    </row>
    <row r="5464" spans="2:14">
      <c r="B5464">
        <v>51010010</v>
      </c>
      <c r="C5464" t="s">
        <v>17647</v>
      </c>
      <c r="D5464" t="s">
        <v>17648</v>
      </c>
      <c r="E5464" t="s">
        <v>17649</v>
      </c>
      <c r="J5464" s="1" t="s">
        <v>17650</v>
      </c>
      <c r="K5464" t="str">
        <f t="shared" si="173"/>
        <v>8-Day Login</v>
      </c>
      <c r="M5464" s="1" t="s">
        <v>17649</v>
      </c>
      <c r="N5464" t="str">
        <f t="shared" si="172"/>
        <v>8日ログイン</v>
      </c>
    </row>
    <row r="5465" spans="2:14">
      <c r="B5465">
        <v>51010020</v>
      </c>
      <c r="C5465" t="s">
        <v>17651</v>
      </c>
      <c r="D5465" t="s">
        <v>17652</v>
      </c>
      <c r="E5465" t="s">
        <v>17653</v>
      </c>
      <c r="J5465" s="1" t="s">
        <v>17654</v>
      </c>
      <c r="K5465" t="str">
        <f t="shared" si="173"/>
        <v>Expedition Plan</v>
      </c>
      <c r="M5465" s="1" t="s">
        <v>17653</v>
      </c>
      <c r="N5465" t="str">
        <f t="shared" si="172"/>
        <v>異能增幅プログラム</v>
      </c>
    </row>
    <row r="5466" spans="2:14">
      <c r="B5466">
        <v>51010021</v>
      </c>
      <c r="C5466" t="s">
        <v>17655</v>
      </c>
      <c r="D5466" t="s">
        <v>17656</v>
      </c>
      <c r="E5466" t="s">
        <v>17657</v>
      </c>
      <c r="J5466" s="1" t="s">
        <v>17658</v>
      </c>
      <c r="K5466" t="str">
        <f t="shared" si="173"/>
        <v>Salvation Plan</v>
      </c>
      <c r="M5466" s="1" t="s">
        <v>17657</v>
      </c>
      <c r="N5466" t="str">
        <f t="shared" si="172"/>
        <v>特訓プログラム</v>
      </c>
    </row>
    <row r="5467" spans="2:14">
      <c r="B5467">
        <v>51010078</v>
      </c>
      <c r="C5467" t="s">
        <v>10034</v>
      </c>
      <c r="D5467" t="s">
        <v>10035</v>
      </c>
      <c r="E5467" t="s">
        <v>10036</v>
      </c>
      <c r="J5467" s="1" t="s">
        <v>10037</v>
      </c>
      <c r="K5467" t="str">
        <f t="shared" si="173"/>
        <v>TBD</v>
      </c>
      <c r="M5467" s="1" t="s">
        <v>10036</v>
      </c>
      <c r="N5467" t="str">
        <f t="shared" si="172"/>
        <v>決定する名前</v>
      </c>
    </row>
    <row r="5468" spans="2:14">
      <c r="B5468">
        <v>51010048</v>
      </c>
      <c r="C5468" t="s">
        <v>17659</v>
      </c>
      <c r="D5468" t="s">
        <v>17660</v>
      </c>
      <c r="E5468" t="s">
        <v>17661</v>
      </c>
      <c r="J5468" s="1" t="s">
        <v>17662</v>
      </c>
      <c r="K5468" t="str">
        <f t="shared" si="173"/>
        <v>Elite Squad</v>
      </c>
      <c r="M5468" s="1" t="s">
        <v>17661</v>
      </c>
      <c r="N5468" t="str">
        <f t="shared" si="172"/>
        <v>エリート小隊</v>
      </c>
    </row>
    <row r="5469" spans="2:14">
      <c r="B5469">
        <v>51010011</v>
      </c>
      <c r="C5469" t="s">
        <v>17663</v>
      </c>
      <c r="D5469" t="s">
        <v>17664</v>
      </c>
      <c r="E5469" t="s">
        <v>17665</v>
      </c>
      <c r="J5469" s="1" t="s">
        <v>17664</v>
      </c>
      <c r="K5469" t="str">
        <f t="shared" si="173"/>
        <v>Chapter Rewards</v>
      </c>
      <c r="M5469" s="1" t="s">
        <v>17665</v>
      </c>
      <c r="N5469" t="str">
        <f t="shared" si="172"/>
        <v>チャプター報酬</v>
      </c>
    </row>
    <row r="5470" spans="2:14">
      <c r="B5470">
        <v>51010035</v>
      </c>
      <c r="C5470" t="s">
        <v>17666</v>
      </c>
      <c r="D5470" t="s">
        <v>17667</v>
      </c>
      <c r="E5470" t="s">
        <v>17668</v>
      </c>
      <c r="J5470" s="1" t="s">
        <v>17669</v>
      </c>
      <c r="K5470" t="str">
        <f t="shared" si="173"/>
        <v>Uptime Reward</v>
      </c>
      <c r="M5470" s="1" t="s">
        <v>17668</v>
      </c>
      <c r="N5470" t="str">
        <f t="shared" si="172"/>
        <v>オンライン報酬</v>
      </c>
    </row>
    <row r="5471" spans="2:14">
      <c r="B5471">
        <v>51010036</v>
      </c>
      <c r="C5471" t="s">
        <v>82</v>
      </c>
      <c r="D5471" t="s">
        <v>83</v>
      </c>
      <c r="E5471" t="s">
        <v>84</v>
      </c>
      <c r="J5471" s="1" t="s">
        <v>85</v>
      </c>
      <c r="K5471" t="str">
        <f t="shared" si="173"/>
        <v>Server Rewards</v>
      </c>
      <c r="M5471" s="1" t="s">
        <v>84</v>
      </c>
      <c r="N5471" t="str">
        <f t="shared" si="172"/>
        <v>リリースボーナス</v>
      </c>
    </row>
    <row r="5472" spans="2:14">
      <c r="B5472">
        <v>51010013</v>
      </c>
      <c r="C5472" t="s">
        <v>17670</v>
      </c>
      <c r="D5472" t="s">
        <v>3832</v>
      </c>
      <c r="E5472" t="s">
        <v>17671</v>
      </c>
      <c r="J5472" s="1" t="s">
        <v>17672</v>
      </c>
      <c r="K5472" t="str">
        <f t="shared" si="173"/>
        <v>Wheel of Fortune</v>
      </c>
      <c r="M5472" s="1" t="s">
        <v>17671</v>
      </c>
      <c r="N5472" t="str">
        <f t="shared" si="172"/>
        <v>ラッキールーレット</v>
      </c>
    </row>
    <row r="5473" spans="2:14">
      <c r="B5473">
        <v>51010014</v>
      </c>
      <c r="C5473" t="s">
        <v>3838</v>
      </c>
      <c r="D5473" t="s">
        <v>3839</v>
      </c>
      <c r="E5473" t="s">
        <v>3840</v>
      </c>
      <c r="J5473" s="1" t="s">
        <v>3841</v>
      </c>
      <c r="K5473" t="str">
        <f t="shared" si="173"/>
        <v>Premium Wheel of Fortune</v>
      </c>
      <c r="M5473" s="1" t="s">
        <v>3840</v>
      </c>
      <c r="N5473" t="str">
        <f t="shared" si="172"/>
        <v>上級ルーレット</v>
      </c>
    </row>
    <row r="5474" spans="2:14">
      <c r="B5474">
        <v>51010017</v>
      </c>
      <c r="C5474" t="s">
        <v>17673</v>
      </c>
      <c r="D5474" t="s">
        <v>17674</v>
      </c>
      <c r="E5474" t="s">
        <v>17675</v>
      </c>
      <c r="J5474" s="1" t="s">
        <v>17676</v>
      </c>
      <c r="K5474" t="str">
        <f t="shared" si="173"/>
        <v>Daily First Recharge</v>
      </c>
      <c r="M5474" s="1" t="s">
        <v>17675</v>
      </c>
      <c r="N5474" t="str">
        <f t="shared" si="172"/>
        <v>デイリー初回購入限定プレゼント</v>
      </c>
    </row>
    <row r="5475" spans="2:14">
      <c r="B5475">
        <v>51010018</v>
      </c>
      <c r="C5475" t="s">
        <v>17677</v>
      </c>
      <c r="D5475" t="s">
        <v>17678</v>
      </c>
      <c r="E5475" t="s">
        <v>17679</v>
      </c>
      <c r="J5475" s="1" t="s">
        <v>17678</v>
      </c>
      <c r="K5475" t="str">
        <f t="shared" si="173"/>
        <v>Reward for 60 yuan per day</v>
      </c>
      <c r="M5475" s="1" t="s">
        <v>17679</v>
      </c>
      <c r="N5475" t="str">
        <f t="shared" si="172"/>
        <v>1日あたり60元に対する報酬</v>
      </c>
    </row>
    <row r="5476" spans="2:14">
      <c r="B5476">
        <v>51010015</v>
      </c>
      <c r="C5476" t="s">
        <v>17680</v>
      </c>
      <c r="D5476" t="s">
        <v>17681</v>
      </c>
      <c r="E5476" t="s">
        <v>17682</v>
      </c>
      <c r="J5476" s="1" t="s">
        <v>17683</v>
      </c>
      <c r="K5476" t="str">
        <f t="shared" si="173"/>
        <v>Premium First Recharge</v>
      </c>
      <c r="M5476" s="1" t="s">
        <v>17682</v>
      </c>
      <c r="N5476" t="str">
        <f t="shared" si="172"/>
        <v>初回購入限定プレゼント</v>
      </c>
    </row>
    <row r="5477" spans="2:14">
      <c r="B5477">
        <v>51010025</v>
      </c>
      <c r="C5477" t="s">
        <v>8979</v>
      </c>
      <c r="D5477" t="s">
        <v>8980</v>
      </c>
      <c r="E5477" t="s">
        <v>8981</v>
      </c>
      <c r="J5477" s="1" t="s">
        <v>8982</v>
      </c>
      <c r="K5477" t="str">
        <f t="shared" si="173"/>
        <v>Daily Gift Pack</v>
      </c>
      <c r="M5477" s="1" t="s">
        <v>8981</v>
      </c>
      <c r="N5477" t="str">
        <f t="shared" si="172"/>
        <v>デイリーパック</v>
      </c>
    </row>
    <row r="5478" spans="2:14">
      <c r="B5478">
        <v>51010012</v>
      </c>
      <c r="C5478" t="s">
        <v>17684</v>
      </c>
      <c r="D5478" t="s">
        <v>17685</v>
      </c>
      <c r="E5478" t="s">
        <v>17686</v>
      </c>
      <c r="J5478" s="1" t="s">
        <v>17687</v>
      </c>
      <c r="K5478" t="str">
        <f t="shared" si="173"/>
        <v>Daily Login</v>
      </c>
      <c r="M5478" s="1" t="s">
        <v>17686</v>
      </c>
      <c r="N5478" t="str">
        <f t="shared" si="172"/>
        <v>デイリーログイン</v>
      </c>
    </row>
    <row r="5479" spans="2:14">
      <c r="B5479">
        <v>51010024</v>
      </c>
      <c r="C5479" t="s">
        <v>17688</v>
      </c>
      <c r="D5479" t="s">
        <v>17689</v>
      </c>
      <c r="E5479" t="s">
        <v>17690</v>
      </c>
      <c r="J5479" s="1" t="s">
        <v>17689</v>
      </c>
      <c r="K5479" t="str">
        <f t="shared" si="173"/>
        <v>Monthly Card Tag</v>
      </c>
      <c r="M5479" s="1" t="s">
        <v>17690</v>
      </c>
      <c r="N5479" t="str">
        <f t="shared" si="172"/>
        <v>月間パスサイン</v>
      </c>
    </row>
    <row r="5480" spans="2:14">
      <c r="B5480">
        <v>51010016</v>
      </c>
      <c r="C5480" t="s">
        <v>10260</v>
      </c>
      <c r="D5480" t="s">
        <v>10261</v>
      </c>
      <c r="E5480" t="s">
        <v>10262</v>
      </c>
      <c r="J5480" s="1" t="s">
        <v>10263</v>
      </c>
      <c r="K5480" t="str">
        <f t="shared" si="173"/>
        <v>Growth Gift</v>
      </c>
      <c r="M5480" s="1" t="s">
        <v>10262</v>
      </c>
      <c r="N5480" t="str">
        <f t="shared" si="172"/>
        <v>成長資金</v>
      </c>
    </row>
    <row r="5481" spans="2:14">
      <c r="B5481">
        <v>51010027</v>
      </c>
      <c r="C5481" t="s">
        <v>17691</v>
      </c>
      <c r="D5481" t="s">
        <v>17692</v>
      </c>
      <c r="E5481" t="s">
        <v>17693</v>
      </c>
      <c r="J5481" s="1" t="s">
        <v>17694</v>
      </c>
      <c r="K5481" t="str">
        <f t="shared" si="173"/>
        <v>Moonlight Vigil</v>
      </c>
      <c r="M5481" s="1" t="s">
        <v>17693</v>
      </c>
      <c r="N5481" t="str">
        <f t="shared" si="172"/>
        <v>月間セールパック</v>
      </c>
    </row>
    <row r="5482" spans="2:14">
      <c r="B5482">
        <v>51010026</v>
      </c>
      <c r="C5482" t="s">
        <v>17695</v>
      </c>
      <c r="D5482" t="s">
        <v>17696</v>
      </c>
      <c r="E5482" t="s">
        <v>17697</v>
      </c>
      <c r="J5482" s="1" t="s">
        <v>17698</v>
      </c>
      <c r="K5482" t="str">
        <f t="shared" si="173"/>
        <v>The Glorious Seven</v>
      </c>
      <c r="M5482" s="1" t="s">
        <v>17697</v>
      </c>
      <c r="N5482" t="str">
        <f t="shared" si="172"/>
        <v>週間セールパック</v>
      </c>
    </row>
    <row r="5483" spans="2:14">
      <c r="B5483">
        <v>51010033</v>
      </c>
      <c r="C5483" t="s">
        <v>17699</v>
      </c>
      <c r="D5483" t="s">
        <v>17700</v>
      </c>
      <c r="E5483" t="s">
        <v>17701</v>
      </c>
      <c r="J5483" s="1" t="s">
        <v>17700</v>
      </c>
      <c r="K5483" t="str">
        <f t="shared" si="173"/>
        <v>Lifetime purchase restriction</v>
      </c>
      <c r="M5483" s="1" t="s">
        <v>17701</v>
      </c>
      <c r="N5483" t="str">
        <f t="shared" ref="N5483:N5546" si="174">IF(E5483="",M5483,E5483)</f>
        <v>生涯購入制限</v>
      </c>
    </row>
    <row r="5484" spans="2:14">
      <c r="B5484">
        <v>51010019</v>
      </c>
      <c r="C5484" t="s">
        <v>8291</v>
      </c>
      <c r="D5484" t="s">
        <v>8292</v>
      </c>
      <c r="E5484" t="s">
        <v>8293</v>
      </c>
      <c r="J5484" s="1" t="s">
        <v>8294</v>
      </c>
      <c r="K5484" t="str">
        <f t="shared" si="173"/>
        <v>Total Recharge Chest</v>
      </c>
      <c r="M5484" s="1" t="s">
        <v>8293</v>
      </c>
      <c r="N5484" t="str">
        <f t="shared" si="174"/>
        <v>累計購入特典パック</v>
      </c>
    </row>
    <row r="5485" spans="2:14">
      <c r="B5485">
        <v>51010028</v>
      </c>
      <c r="C5485" t="s">
        <v>8295</v>
      </c>
      <c r="D5485" t="s">
        <v>8296</v>
      </c>
      <c r="E5485" t="s">
        <v>8297</v>
      </c>
      <c r="J5485" s="1" t="s">
        <v>8298</v>
      </c>
      <c r="K5485" t="str">
        <f t="shared" si="173"/>
        <v>Limited Collection</v>
      </c>
      <c r="M5485" s="1" t="s">
        <v>8297</v>
      </c>
      <c r="N5485" t="str">
        <f t="shared" si="174"/>
        <v>限定コレクション</v>
      </c>
    </row>
    <row r="5486" spans="2:14">
      <c r="B5486">
        <v>51010022</v>
      </c>
      <c r="C5486" t="s">
        <v>17702</v>
      </c>
      <c r="D5486" t="s">
        <v>17703</v>
      </c>
      <c r="E5486" t="s">
        <v>17704</v>
      </c>
      <c r="J5486" s="1" t="s">
        <v>17703</v>
      </c>
      <c r="K5486" t="str">
        <f t="shared" si="173"/>
        <v>Lifetime Membership</v>
      </c>
      <c r="M5486" s="1" t="s">
        <v>17704</v>
      </c>
      <c r="N5486" t="str">
        <f t="shared" si="174"/>
        <v>生涯会員</v>
      </c>
    </row>
    <row r="5487" spans="2:14">
      <c r="B5487">
        <v>51010023</v>
      </c>
      <c r="C5487" t="s">
        <v>17705</v>
      </c>
      <c r="D5487" t="s">
        <v>17706</v>
      </c>
      <c r="E5487" t="s">
        <v>17707</v>
      </c>
      <c r="J5487" s="1" t="s">
        <v>17706</v>
      </c>
      <c r="K5487" t="str">
        <f t="shared" si="173"/>
        <v>Supreme Member</v>
      </c>
      <c r="M5487" s="1" t="s">
        <v>17707</v>
      </c>
      <c r="N5487" t="str">
        <f t="shared" si="174"/>
        <v>最高会員</v>
      </c>
    </row>
    <row r="5488" spans="2:14">
      <c r="B5488">
        <v>51010029</v>
      </c>
      <c r="C5488" t="s">
        <v>17708</v>
      </c>
      <c r="D5488" t="s">
        <v>17709</v>
      </c>
      <c r="E5488" t="s">
        <v>17710</v>
      </c>
      <c r="J5488" s="1" t="s">
        <v>17709</v>
      </c>
      <c r="K5488" t="str">
        <f t="shared" si="173"/>
        <v>Great discount</v>
      </c>
      <c r="M5488" s="1" t="s">
        <v>17710</v>
      </c>
      <c r="N5488" t="str">
        <f t="shared" si="174"/>
        <v>大きな割引</v>
      </c>
    </row>
    <row r="5489" spans="2:14">
      <c r="B5489">
        <v>51010030</v>
      </c>
      <c r="C5489" t="s">
        <v>17711</v>
      </c>
      <c r="D5489" t="s">
        <v>17712</v>
      </c>
      <c r="E5489" t="s">
        <v>17713</v>
      </c>
      <c r="J5489" s="1" t="s">
        <v>17714</v>
      </c>
      <c r="K5489" t="str">
        <f t="shared" si="173"/>
        <v>Tier Growth Gift</v>
      </c>
      <c r="M5489" s="1" t="s">
        <v>17713</v>
      </c>
      <c r="N5489" t="str">
        <f t="shared" si="174"/>
        <v>☆成長プレゼント</v>
      </c>
    </row>
    <row r="5490" spans="2:14">
      <c r="B5490">
        <v>51010031</v>
      </c>
      <c r="C5490" t="s">
        <v>17715</v>
      </c>
      <c r="D5490" t="s">
        <v>17716</v>
      </c>
      <c r="E5490" t="s">
        <v>17717</v>
      </c>
      <c r="J5490" s="1" t="s">
        <v>17716</v>
      </c>
      <c r="K5490" t="str">
        <f t="shared" si="173"/>
        <v>Level Growth Gift</v>
      </c>
      <c r="M5490" s="1" t="s">
        <v>17717</v>
      </c>
      <c r="N5490" t="str">
        <f t="shared" si="174"/>
        <v>レベル成長プレゼント</v>
      </c>
    </row>
    <row r="5491" spans="2:14">
      <c r="B5491">
        <v>51010034</v>
      </c>
      <c r="C5491" t="s">
        <v>8936</v>
      </c>
      <c r="D5491" t="s">
        <v>8937</v>
      </c>
      <c r="E5491" t="s">
        <v>8938</v>
      </c>
      <c r="J5491" s="1" t="s">
        <v>8937</v>
      </c>
      <c r="K5491" t="str">
        <f t="shared" si="173"/>
        <v>Growth Manual</v>
      </c>
      <c r="M5491" s="1" t="s">
        <v>8938</v>
      </c>
      <c r="N5491" t="str">
        <f t="shared" si="174"/>
        <v>成長手帳</v>
      </c>
    </row>
    <row r="5492" spans="2:14">
      <c r="B5492">
        <v>51010037</v>
      </c>
      <c r="C5492" t="s">
        <v>17718</v>
      </c>
      <c r="D5492" t="s">
        <v>17719</v>
      </c>
      <c r="E5492" t="s">
        <v>17720</v>
      </c>
      <c r="J5492" s="1" t="s">
        <v>17721</v>
      </c>
      <c r="K5492" t="str">
        <f t="shared" si="173"/>
        <v>God of War</v>
      </c>
      <c r="M5492" s="1" t="s">
        <v>17720</v>
      </c>
      <c r="N5492" t="str">
        <f t="shared" si="174"/>
        <v>武聖降臨</v>
      </c>
    </row>
    <row r="5493" spans="2:14">
      <c r="B5493">
        <v>51010038</v>
      </c>
      <c r="C5493" t="s">
        <v>17722</v>
      </c>
      <c r="D5493" t="s">
        <v>17723</v>
      </c>
      <c r="E5493" t="s">
        <v>17724</v>
      </c>
      <c r="J5493" s="1" t="s">
        <v>17725</v>
      </c>
      <c r="K5493" t="str">
        <f t="shared" si="173"/>
        <v>7-Day Goal</v>
      </c>
      <c r="M5493" s="1" t="s">
        <v>17724</v>
      </c>
      <c r="N5493" t="str">
        <f t="shared" si="174"/>
        <v>7日目標</v>
      </c>
    </row>
    <row r="5494" spans="2:14">
      <c r="B5494">
        <v>51010039</v>
      </c>
      <c r="C5494" t="s">
        <v>17726</v>
      </c>
      <c r="D5494" t="s">
        <v>17727</v>
      </c>
      <c r="E5494" t="s">
        <v>17728</v>
      </c>
      <c r="J5494" s="1" t="s">
        <v>17729</v>
      </c>
      <c r="K5494" t="str">
        <f t="shared" si="173"/>
        <v>Traveling Merchant</v>
      </c>
      <c r="M5494" s="1" t="s">
        <v>17728</v>
      </c>
      <c r="N5494" t="str">
        <f t="shared" si="174"/>
        <v>旅商人</v>
      </c>
    </row>
    <row r="5495" spans="2:14">
      <c r="B5495">
        <v>51010373</v>
      </c>
      <c r="C5495" t="s">
        <v>17730</v>
      </c>
      <c r="D5495" t="s">
        <v>17731</v>
      </c>
      <c r="E5495" t="s">
        <v>17732</v>
      </c>
      <c r="J5495" s="1" t="s">
        <v>17731</v>
      </c>
      <c r="K5495" t="str">
        <f t="shared" si="173"/>
        <v>New servers are hot</v>
      </c>
      <c r="M5495" s="1" t="s">
        <v>17732</v>
      </c>
      <c r="N5495" t="str">
        <f t="shared" si="174"/>
        <v>新しいサーバーはホットです</v>
      </c>
    </row>
    <row r="5496" spans="2:14">
      <c r="B5496">
        <v>51010042</v>
      </c>
      <c r="C5496" t="s">
        <v>17733</v>
      </c>
      <c r="D5496" t="s">
        <v>17734</v>
      </c>
      <c r="E5496" t="s">
        <v>17735</v>
      </c>
      <c r="J5496" s="1" t="s">
        <v>17734</v>
      </c>
      <c r="K5496" t="str">
        <f t="shared" si="173"/>
        <v>Hero Trial</v>
      </c>
      <c r="M5496" s="1" t="s">
        <v>17735</v>
      </c>
      <c r="N5496" t="str">
        <f t="shared" si="174"/>
        <v>ヒーロートライアル</v>
      </c>
    </row>
    <row r="5497" spans="2:14">
      <c r="B5497">
        <v>51010040</v>
      </c>
      <c r="C5497" t="s">
        <v>8288</v>
      </c>
      <c r="D5497" t="s">
        <v>7618</v>
      </c>
      <c r="E5497" t="s">
        <v>8289</v>
      </c>
      <c r="J5497" s="1" t="s">
        <v>8290</v>
      </c>
      <c r="K5497" t="str">
        <f t="shared" si="173"/>
        <v>Level Pack</v>
      </c>
      <c r="M5497" s="1" t="s">
        <v>8289</v>
      </c>
      <c r="N5497" t="str">
        <f t="shared" si="174"/>
        <v>LvUPパック</v>
      </c>
    </row>
    <row r="5498" spans="2:14">
      <c r="B5498">
        <v>51010044</v>
      </c>
      <c r="C5498" t="s">
        <v>8277</v>
      </c>
      <c r="D5498" t="s">
        <v>8278</v>
      </c>
      <c r="E5498" t="s">
        <v>8279</v>
      </c>
      <c r="J5498" s="1" t="s">
        <v>8280</v>
      </c>
      <c r="K5498" t="str">
        <f t="shared" si="173"/>
        <v>Corrupt Advance</v>
      </c>
      <c r="M5498" s="1" t="s">
        <v>8279</v>
      </c>
      <c r="N5498" t="str">
        <f t="shared" si="174"/>
        <v>腐敗者襲来</v>
      </c>
    </row>
    <row r="5499" spans="2:14">
      <c r="B5499">
        <v>51010046</v>
      </c>
      <c r="C5499" t="s">
        <v>17736</v>
      </c>
      <c r="D5499" t="s">
        <v>17737</v>
      </c>
      <c r="E5499" t="s">
        <v>17738</v>
      </c>
      <c r="J5499" s="1" t="s">
        <v>17737</v>
      </c>
      <c r="K5499" t="str">
        <f t="shared" si="173"/>
        <v>Service opening gift</v>
      </c>
      <c r="M5499" s="1" t="s">
        <v>17738</v>
      </c>
      <c r="N5499" t="str">
        <f t="shared" si="174"/>
        <v>サービスオープニングギフト</v>
      </c>
    </row>
    <row r="5500" spans="2:14">
      <c r="B5500">
        <v>51010032</v>
      </c>
      <c r="C5500" t="s">
        <v>17739</v>
      </c>
      <c r="D5500" t="s">
        <v>17740</v>
      </c>
      <c r="E5500" t="s">
        <v>17741</v>
      </c>
      <c r="J5500" s="1" t="s">
        <v>17740</v>
      </c>
      <c r="K5500" t="str">
        <f t="shared" si="173"/>
        <v>Double service opening</v>
      </c>
      <c r="M5500" s="1" t="s">
        <v>17741</v>
      </c>
      <c r="N5500" t="str">
        <f t="shared" si="174"/>
        <v>ダブルサービスのオープニング</v>
      </c>
    </row>
    <row r="5501" spans="2:14">
      <c r="B5501">
        <v>51010043</v>
      </c>
      <c r="C5501" t="s">
        <v>17742</v>
      </c>
      <c r="D5501" t="s">
        <v>17743</v>
      </c>
      <c r="E5501" t="s">
        <v>17744</v>
      </c>
      <c r="J5501" s="1" t="s">
        <v>17743</v>
      </c>
      <c r="K5501" t="str">
        <f t="shared" si="173"/>
        <v>Deluxe Weekly Card</v>
      </c>
      <c r="M5501" s="1" t="s">
        <v>17744</v>
      </c>
      <c r="N5501" t="str">
        <f t="shared" si="174"/>
        <v>デラックスウィークリーカード</v>
      </c>
    </row>
    <row r="5502" spans="2:14">
      <c r="B5502">
        <v>51010045</v>
      </c>
      <c r="C5502" t="s">
        <v>9072</v>
      </c>
      <c r="D5502" t="s">
        <v>9073</v>
      </c>
      <c r="E5502" t="s">
        <v>9074</v>
      </c>
      <c r="J5502" s="1" t="s">
        <v>9075</v>
      </c>
      <c r="K5502" t="str">
        <f t="shared" si="173"/>
        <v>Daily Total Recharge</v>
      </c>
      <c r="M5502" s="1" t="s">
        <v>9074</v>
      </c>
      <c r="N5502" t="str">
        <f t="shared" si="174"/>
        <v>毎日の累計購入</v>
      </c>
    </row>
    <row r="5503" spans="2:14">
      <c r="B5503">
        <v>51010047</v>
      </c>
      <c r="C5503" t="s">
        <v>17745</v>
      </c>
      <c r="D5503" t="s">
        <v>17746</v>
      </c>
      <c r="E5503" t="s">
        <v>17747</v>
      </c>
      <c r="J5503" s="1" t="s">
        <v>17748</v>
      </c>
      <c r="K5503" t="str">
        <f t="shared" si="173"/>
        <v>Patronage Elite</v>
      </c>
      <c r="M5503" s="1" t="s">
        <v>17747</v>
      </c>
      <c r="N5503" t="str">
        <f t="shared" si="174"/>
        <v>支援エリート</v>
      </c>
    </row>
    <row r="5504" spans="2:14">
      <c r="B5504">
        <v>51010362</v>
      </c>
      <c r="C5504" t="s">
        <v>17749</v>
      </c>
      <c r="D5504" t="s">
        <v>17750</v>
      </c>
      <c r="E5504" t="s">
        <v>17751</v>
      </c>
      <c r="J5504" s="1" t="s">
        <v>17750</v>
      </c>
      <c r="K5504" t="str">
        <f t="shared" si="173"/>
        <v>Opening a server carnival</v>
      </c>
      <c r="M5504" s="1" t="s">
        <v>17751</v>
      </c>
      <c r="N5504" t="str">
        <f t="shared" si="174"/>
        <v>サーバーカーニバルを開く</v>
      </c>
    </row>
    <row r="5505" spans="2:14">
      <c r="B5505">
        <v>51010058</v>
      </c>
      <c r="C5505" t="s">
        <v>17752</v>
      </c>
      <c r="D5505" t="s">
        <v>17753</v>
      </c>
      <c r="E5505" t="s">
        <v>17754</v>
      </c>
      <c r="J5505" s="1" t="s">
        <v>17755</v>
      </c>
      <c r="K5505" t="str">
        <f t="shared" si="173"/>
        <v>Total Recharge</v>
      </c>
      <c r="M5505" s="1" t="s">
        <v>17754</v>
      </c>
      <c r="N5505" t="str">
        <f t="shared" si="174"/>
        <v>累計購入</v>
      </c>
    </row>
    <row r="5506" spans="2:14">
      <c r="B5506">
        <v>51010055</v>
      </c>
      <c r="C5506" t="s">
        <v>17756</v>
      </c>
      <c r="D5506" t="s">
        <v>17757</v>
      </c>
      <c r="E5506" t="s">
        <v>17758</v>
      </c>
      <c r="J5506" s="1" t="s">
        <v>17759</v>
      </c>
      <c r="K5506" t="str">
        <f t="shared" si="173"/>
        <v>Limited Summon</v>
      </c>
      <c r="M5506" s="1" t="s">
        <v>17758</v>
      </c>
      <c r="N5506" t="str">
        <f t="shared" si="174"/>
        <v>期間限定募集</v>
      </c>
    </row>
    <row r="5507" spans="2:14">
      <c r="B5507">
        <v>51010056</v>
      </c>
      <c r="C5507" t="s">
        <v>17760</v>
      </c>
      <c r="D5507" t="s">
        <v>17761</v>
      </c>
      <c r="E5507" t="s">
        <v>17762</v>
      </c>
      <c r="J5507" s="1" t="s">
        <v>17763</v>
      </c>
      <c r="K5507" t="str">
        <f t="shared" si="173"/>
        <v>Forgotten Realm Treasure</v>
      </c>
      <c r="M5507" s="1" t="s">
        <v>17762</v>
      </c>
      <c r="N5507" t="str">
        <f t="shared" si="174"/>
        <v>秘境の財宝</v>
      </c>
    </row>
    <row r="5508" spans="2:14">
      <c r="B5508">
        <v>51010041</v>
      </c>
      <c r="C5508" t="s">
        <v>17764</v>
      </c>
      <c r="D5508" t="s">
        <v>6040</v>
      </c>
      <c r="E5508" t="s">
        <v>17765</v>
      </c>
      <c r="J5508" s="1" t="s">
        <v>17766</v>
      </c>
      <c r="K5508" t="str">
        <f t="shared" si="173"/>
        <v>Limit Break</v>
      </c>
      <c r="M5508" s="1" t="s">
        <v>17765</v>
      </c>
      <c r="N5508" t="str">
        <f t="shared" si="174"/>
        <v>極限突破</v>
      </c>
    </row>
    <row r="5509" spans="2:14">
      <c r="B5509">
        <v>51010370</v>
      </c>
      <c r="C5509" t="s">
        <v>17767</v>
      </c>
      <c r="D5509" t="s">
        <v>17768</v>
      </c>
      <c r="E5509" t="s">
        <v>17769</v>
      </c>
      <c r="J5509" s="1" t="s">
        <v>17768</v>
      </c>
      <c r="K5509" t="str">
        <f t="shared" si="173"/>
        <v>Daily Gift</v>
      </c>
      <c r="M5509" s="1" t="s">
        <v>17769</v>
      </c>
      <c r="N5509" t="str">
        <f t="shared" si="174"/>
        <v>デイリーボーナス</v>
      </c>
    </row>
    <row r="5510" spans="2:14">
      <c r="B5510">
        <v>51010049</v>
      </c>
      <c r="C5510" t="s">
        <v>17770</v>
      </c>
      <c r="D5510" t="s">
        <v>17771</v>
      </c>
      <c r="E5510" t="s">
        <v>17772</v>
      </c>
      <c r="J5510" s="1" t="s">
        <v>17773</v>
      </c>
      <c r="K5510" t="str">
        <f t="shared" si="173"/>
        <v>Training Elite</v>
      </c>
      <c r="M5510" s="1" t="s">
        <v>17772</v>
      </c>
      <c r="N5510" t="str">
        <f t="shared" si="174"/>
        <v>トレーニングエリート</v>
      </c>
    </row>
    <row r="5511" spans="2:14">
      <c r="B5511">
        <v>51010050</v>
      </c>
      <c r="C5511" t="s">
        <v>17774</v>
      </c>
      <c r="D5511" t="s">
        <v>17775</v>
      </c>
      <c r="E5511" t="s">
        <v>17776</v>
      </c>
      <c r="J5511" s="1" t="s">
        <v>17777</v>
      </c>
      <c r="K5511" t="str">
        <f t="shared" si="173"/>
        <v>Exploration Elite</v>
      </c>
      <c r="M5511" s="1" t="s">
        <v>17776</v>
      </c>
      <c r="N5511" t="str">
        <f t="shared" si="174"/>
        <v>探索エリート</v>
      </c>
    </row>
    <row r="5512" spans="2:14">
      <c r="B5512">
        <v>51010051</v>
      </c>
      <c r="C5512" t="s">
        <v>12310</v>
      </c>
      <c r="D5512" t="s">
        <v>12311</v>
      </c>
      <c r="E5512" t="s">
        <v>12312</v>
      </c>
      <c r="J5512" s="1" t="s">
        <v>12311</v>
      </c>
      <c r="K5512" t="str">
        <f t="shared" si="173"/>
        <v>Lucky Star</v>
      </c>
      <c r="M5512" s="1" t="s">
        <v>12312</v>
      </c>
      <c r="N5512" t="str">
        <f t="shared" si="174"/>
        <v>ラッキースター</v>
      </c>
    </row>
    <row r="5513" spans="2:14">
      <c r="B5513">
        <v>51010371</v>
      </c>
      <c r="C5513" t="s">
        <v>17778</v>
      </c>
      <c r="D5513" t="s">
        <v>17779</v>
      </c>
      <c r="E5513" t="s">
        <v>17780</v>
      </c>
      <c r="J5513" s="1" t="s">
        <v>17781</v>
      </c>
      <c r="K5513" t="str">
        <f t="shared" si="173"/>
        <v>White Death</v>
      </c>
      <c r="M5513" s="1" t="s">
        <v>17780</v>
      </c>
      <c r="N5513" t="str">
        <f t="shared" si="174"/>
        <v>白い死神</v>
      </c>
    </row>
    <row r="5514" spans="2:14">
      <c r="B5514">
        <v>51010053</v>
      </c>
      <c r="C5514" t="s">
        <v>17782</v>
      </c>
      <c r="D5514" t="s">
        <v>17783</v>
      </c>
      <c r="E5514" t="s">
        <v>17784</v>
      </c>
      <c r="J5514" s="1" t="s">
        <v>17785</v>
      </c>
      <c r="K5514" t="str">
        <f t="shared" si="173"/>
        <v>Mirror of Fate</v>
      </c>
      <c r="M5514" s="1" t="s">
        <v>17784</v>
      </c>
      <c r="N5514" t="str">
        <f t="shared" si="174"/>
        <v>運命の鏡</v>
      </c>
    </row>
    <row r="5515" spans="2:14">
      <c r="B5515">
        <v>51010054</v>
      </c>
      <c r="C5515" t="s">
        <v>17786</v>
      </c>
      <c r="D5515" t="s">
        <v>17787</v>
      </c>
      <c r="E5515" t="s">
        <v>17788</v>
      </c>
      <c r="J5515" s="1" t="s">
        <v>17789</v>
      </c>
      <c r="K5515" t="str">
        <f t="shared" ref="K5515:K5578" si="175">IF(D5515="",J5515,D5515)</f>
        <v>Planar Merchant</v>
      </c>
      <c r="M5515" s="1" t="s">
        <v>17788</v>
      </c>
      <c r="N5515" t="str">
        <f t="shared" si="174"/>
        <v>プレイン商人</v>
      </c>
    </row>
    <row r="5516" spans="2:14">
      <c r="B5516">
        <v>51010057</v>
      </c>
      <c r="C5516" t="s">
        <v>17790</v>
      </c>
      <c r="D5516" t="s">
        <v>17791</v>
      </c>
      <c r="E5516" t="s">
        <v>17792</v>
      </c>
      <c r="J5516" s="1" t="s">
        <v>17793</v>
      </c>
      <c r="K5516" t="str">
        <f t="shared" si="175"/>
        <v>Mystery Chest</v>
      </c>
      <c r="M5516" s="1" t="s">
        <v>17792</v>
      </c>
      <c r="N5516" t="str">
        <f t="shared" si="174"/>
        <v>不思議なガチャ</v>
      </c>
    </row>
    <row r="5517" spans="2:14">
      <c r="B5517">
        <v>51010064</v>
      </c>
      <c r="C5517" t="s">
        <v>17794</v>
      </c>
      <c r="D5517" t="s">
        <v>17795</v>
      </c>
      <c r="E5517" t="s">
        <v>17796</v>
      </c>
      <c r="J5517" s="1" t="s">
        <v>17795</v>
      </c>
      <c r="K5517" t="str">
        <f t="shared" si="175"/>
        <v>The hero arrives</v>
      </c>
      <c r="M5517" s="1" t="s">
        <v>17796</v>
      </c>
      <c r="N5517" t="str">
        <f t="shared" si="174"/>
        <v>ヒーローが到着します</v>
      </c>
    </row>
    <row r="5518" spans="2:14">
      <c r="B5518">
        <v>51010065</v>
      </c>
      <c r="C5518" t="s">
        <v>17797</v>
      </c>
      <c r="D5518" t="s">
        <v>17798</v>
      </c>
      <c r="E5518" t="s">
        <v>17799</v>
      </c>
      <c r="J5518" s="1" t="s">
        <v>17798</v>
      </c>
      <c r="K5518" t="str">
        <f t="shared" si="175"/>
        <v>Mysterious command</v>
      </c>
      <c r="M5518" s="1" t="s">
        <v>17799</v>
      </c>
      <c r="N5518" t="str">
        <f t="shared" si="174"/>
        <v>神秘的なコマンド</v>
      </c>
    </row>
    <row r="5519" spans="2:14">
      <c r="B5519">
        <v>51010066</v>
      </c>
      <c r="C5519" t="s">
        <v>17800</v>
      </c>
      <c r="D5519" t="s">
        <v>17801</v>
      </c>
      <c r="E5519" t="s">
        <v>17802</v>
      </c>
      <c r="J5519" s="1" t="s">
        <v>17801</v>
      </c>
      <c r="K5519" t="str">
        <f t="shared" si="175"/>
        <v>Hero gift pack</v>
      </c>
      <c r="M5519" s="1" t="s">
        <v>17802</v>
      </c>
      <c r="N5519" t="str">
        <f t="shared" si="174"/>
        <v>ヒーローギフトパック</v>
      </c>
    </row>
    <row r="5520" spans="2:14">
      <c r="B5520">
        <v>51010067</v>
      </c>
      <c r="C5520" t="s">
        <v>17803</v>
      </c>
      <c r="D5520" t="s">
        <v>17804</v>
      </c>
      <c r="E5520" t="s">
        <v>17805</v>
      </c>
      <c r="J5520" s="1" t="s">
        <v>17804</v>
      </c>
      <c r="K5520" t="str">
        <f t="shared" si="175"/>
        <v>Heroes</v>
      </c>
      <c r="M5520" s="1" t="s">
        <v>17805</v>
      </c>
      <c r="N5520" t="str">
        <f t="shared" si="174"/>
        <v>ヒーロー</v>
      </c>
    </row>
    <row r="5521" spans="2:14">
      <c r="B5521">
        <v>51010068</v>
      </c>
      <c r="C5521" t="s">
        <v>17806</v>
      </c>
      <c r="D5521" t="s">
        <v>17807</v>
      </c>
      <c r="E5521" t="s">
        <v>17808</v>
      </c>
      <c r="J5521" s="1" t="s">
        <v>17807</v>
      </c>
      <c r="K5521" t="str">
        <f t="shared" si="175"/>
        <v>Hero collection</v>
      </c>
      <c r="M5521" s="1" t="s">
        <v>17808</v>
      </c>
      <c r="N5521" t="str">
        <f t="shared" si="174"/>
        <v>ヒーローコレクション</v>
      </c>
    </row>
    <row r="5522" spans="2:14">
      <c r="B5522">
        <v>51010059</v>
      </c>
      <c r="C5522" t="s">
        <v>17809</v>
      </c>
      <c r="D5522" t="s">
        <v>17810</v>
      </c>
      <c r="E5522" t="s">
        <v>17811</v>
      </c>
      <c r="J5522" s="1" t="s">
        <v>17810</v>
      </c>
      <c r="K5522" t="str">
        <f t="shared" si="175"/>
        <v>Limited time challenge</v>
      </c>
      <c r="M5522" s="1" t="s">
        <v>17811</v>
      </c>
      <c r="N5522" t="str">
        <f t="shared" si="174"/>
        <v>限られた時間の課題</v>
      </c>
    </row>
    <row r="5523" spans="2:14">
      <c r="B5523">
        <v>51010060</v>
      </c>
      <c r="C5523" t="s">
        <v>17812</v>
      </c>
      <c r="D5523" t="s">
        <v>9084</v>
      </c>
      <c r="E5523" t="s">
        <v>9085</v>
      </c>
      <c r="J5523" s="1" t="s">
        <v>17813</v>
      </c>
      <c r="K5523" t="str">
        <f t="shared" si="175"/>
        <v>Wheel of Fortune Master</v>
      </c>
      <c r="M5523" s="1" t="s">
        <v>9085</v>
      </c>
      <c r="N5523" t="str">
        <f t="shared" si="174"/>
        <v>ルーレットマスター</v>
      </c>
    </row>
    <row r="5524" spans="2:14">
      <c r="B5524">
        <v>51010061</v>
      </c>
      <c r="C5524" t="s">
        <v>17814</v>
      </c>
      <c r="D5524" t="s">
        <v>17815</v>
      </c>
      <c r="E5524" t="s">
        <v>17816</v>
      </c>
      <c r="J5524" s="1" t="s">
        <v>17817</v>
      </c>
      <c r="K5524" t="str">
        <f t="shared" si="175"/>
        <v>Heretic Nemesis</v>
      </c>
      <c r="M5524" s="1" t="s">
        <v>17816</v>
      </c>
      <c r="N5524" t="str">
        <f t="shared" si="174"/>
        <v>異端の天敵</v>
      </c>
    </row>
    <row r="5525" spans="2:14">
      <c r="B5525">
        <v>51010062</v>
      </c>
      <c r="C5525" t="s">
        <v>17818</v>
      </c>
      <c r="D5525" t="s">
        <v>17819</v>
      </c>
      <c r="E5525" t="s">
        <v>17820</v>
      </c>
      <c r="J5525" s="1" t="s">
        <v>17819</v>
      </c>
      <c r="K5525" t="str">
        <f t="shared" si="175"/>
        <v>Dimensional Engine</v>
      </c>
      <c r="M5525" s="1" t="s">
        <v>17820</v>
      </c>
      <c r="N5525" t="str">
        <f t="shared" si="174"/>
        <v>次元エンジン</v>
      </c>
    </row>
    <row r="5526" spans="2:14">
      <c r="B5526">
        <v>51010063</v>
      </c>
      <c r="C5526" t="s">
        <v>17821</v>
      </c>
      <c r="D5526" t="s">
        <v>17822</v>
      </c>
      <c r="E5526" t="s">
        <v>17823</v>
      </c>
      <c r="J5526" s="1" t="s">
        <v>17822</v>
      </c>
      <c r="K5526" t="str">
        <f t="shared" si="175"/>
        <v>Raw material collection</v>
      </c>
      <c r="M5526" s="1" t="s">
        <v>17823</v>
      </c>
      <c r="N5526" t="str">
        <f t="shared" si="174"/>
        <v>原材料収集</v>
      </c>
    </row>
    <row r="5527" spans="2:14">
      <c r="B5527">
        <v>51010069</v>
      </c>
      <c r="C5527" t="s">
        <v>17824</v>
      </c>
      <c r="D5527" t="s">
        <v>17825</v>
      </c>
      <c r="E5527" t="s">
        <v>17826</v>
      </c>
      <c r="J5527" s="1" t="s">
        <v>17827</v>
      </c>
      <c r="K5527" t="str">
        <f t="shared" si="175"/>
        <v>Alluring Beauty</v>
      </c>
      <c r="M5527" s="1" t="s">
        <v>17826</v>
      </c>
      <c r="N5527" t="str">
        <f t="shared" si="174"/>
        <v>天香桂花</v>
      </c>
    </row>
    <row r="5528" spans="2:14">
      <c r="B5528">
        <v>51010070</v>
      </c>
      <c r="C5528" t="s">
        <v>17828</v>
      </c>
      <c r="D5528" t="s">
        <v>17829</v>
      </c>
      <c r="E5528" t="s">
        <v>17828</v>
      </c>
      <c r="J5528" s="1" t="s">
        <v>17830</v>
      </c>
      <c r="K5528" t="str">
        <f t="shared" si="175"/>
        <v>Lordly Conquest</v>
      </c>
      <c r="M5528" s="1" t="s">
        <v>17828</v>
      </c>
      <c r="N5528" t="str">
        <f t="shared" si="174"/>
        <v>征服王</v>
      </c>
    </row>
    <row r="5529" spans="2:14">
      <c r="B5529">
        <v>51010071</v>
      </c>
      <c r="C5529" t="s">
        <v>17831</v>
      </c>
      <c r="D5529" t="s">
        <v>17832</v>
      </c>
      <c r="E5529" t="s">
        <v>17833</v>
      </c>
      <c r="J5529" s="1" t="s">
        <v>17832</v>
      </c>
      <c r="K5529" t="str">
        <f t="shared" si="175"/>
        <v>Weekend benefits</v>
      </c>
      <c r="M5529" s="1" t="s">
        <v>17833</v>
      </c>
      <c r="N5529" t="str">
        <f t="shared" si="174"/>
        <v>週末のメリット</v>
      </c>
    </row>
    <row r="5530" spans="2:14">
      <c r="B5530">
        <v>51010072</v>
      </c>
      <c r="C5530" t="s">
        <v>17834</v>
      </c>
      <c r="D5530" t="s">
        <v>17835</v>
      </c>
      <c r="E5530" t="s">
        <v>17836</v>
      </c>
      <c r="J5530" s="1" t="s">
        <v>17837</v>
      </c>
      <c r="K5530" t="str">
        <f t="shared" si="175"/>
        <v>Lone Steed</v>
      </c>
      <c r="M5530" s="1" t="s">
        <v>17836</v>
      </c>
      <c r="N5530" t="str">
        <f t="shared" si="174"/>
        <v>孤高なる竜騎士</v>
      </c>
    </row>
    <row r="5531" spans="2:14">
      <c r="B5531">
        <v>51010073</v>
      </c>
      <c r="C5531" t="s">
        <v>17838</v>
      </c>
      <c r="D5531" t="s">
        <v>17839</v>
      </c>
      <c r="E5531" t="s">
        <v>17840</v>
      </c>
      <c r="J5531" s="1" t="s">
        <v>17841</v>
      </c>
      <c r="K5531" t="str">
        <f t="shared" si="175"/>
        <v>Massacre</v>
      </c>
      <c r="M5531" s="1" t="s">
        <v>17840</v>
      </c>
      <c r="N5531" t="str">
        <f t="shared" si="174"/>
        <v>ゴッドスレイヤー</v>
      </c>
    </row>
    <row r="5532" spans="2:14">
      <c r="B5532">
        <v>51010077</v>
      </c>
      <c r="C5532" t="s">
        <v>17842</v>
      </c>
      <c r="D5532" t="s">
        <v>17843</v>
      </c>
      <c r="E5532" t="s">
        <v>17844</v>
      </c>
      <c r="J5532" s="1" t="s">
        <v>17845</v>
      </c>
      <c r="K5532" t="str">
        <f t="shared" si="175"/>
        <v>Umbra's Breath</v>
      </c>
      <c r="M5532" s="1" t="s">
        <v>17844</v>
      </c>
      <c r="N5532" t="str">
        <f t="shared" si="174"/>
        <v>シャドウブレス</v>
      </c>
    </row>
    <row r="5533" spans="2:14">
      <c r="B5533">
        <v>51010075</v>
      </c>
      <c r="C5533" t="s">
        <v>17846</v>
      </c>
      <c r="D5533" t="s">
        <v>17847</v>
      </c>
      <c r="E5533" t="s">
        <v>17848</v>
      </c>
      <c r="J5533" s="1" t="s">
        <v>17847</v>
      </c>
      <c r="K5533" t="str">
        <f t="shared" si="175"/>
        <v>The Temple of Heroes</v>
      </c>
      <c r="M5533" s="1" t="s">
        <v>17848</v>
      </c>
      <c r="N5533" t="str">
        <f t="shared" si="174"/>
        <v>英雄の神殿</v>
      </c>
    </row>
    <row r="5534" spans="2:14">
      <c r="B5534">
        <v>51010372</v>
      </c>
      <c r="C5534" t="s">
        <v>17849</v>
      </c>
      <c r="D5534" t="s">
        <v>17850</v>
      </c>
      <c r="E5534" t="s">
        <v>17851</v>
      </c>
      <c r="J5534" s="1" t="s">
        <v>17850</v>
      </c>
      <c r="K5534" t="str">
        <f t="shared" si="175"/>
        <v>Psalm Melody</v>
      </c>
      <c r="M5534" s="1" t="s">
        <v>17851</v>
      </c>
      <c r="N5534" t="str">
        <f t="shared" si="174"/>
        <v>詩編メロディー</v>
      </c>
    </row>
    <row r="5535" spans="2:14">
      <c r="B5535">
        <v>51010074</v>
      </c>
      <c r="C5535" t="s">
        <v>17852</v>
      </c>
      <c r="D5535" t="s">
        <v>17853</v>
      </c>
      <c r="E5535" t="s">
        <v>17854</v>
      </c>
      <c r="J5535" s="1" t="s">
        <v>17853</v>
      </c>
      <c r="K5535" t="str">
        <f t="shared" si="175"/>
        <v>Six Heavenly Demon King</v>
      </c>
      <c r="M5535" s="1" t="s">
        <v>17854</v>
      </c>
      <c r="N5535" t="str">
        <f t="shared" si="174"/>
        <v>6つの天国の悪魔王</v>
      </c>
    </row>
    <row r="5536" spans="2:14">
      <c r="B5536">
        <v>51010079</v>
      </c>
      <c r="C5536" t="s">
        <v>17855</v>
      </c>
      <c r="D5536" t="s">
        <v>17856</v>
      </c>
      <c r="E5536" t="s">
        <v>17857</v>
      </c>
      <c r="J5536" s="1" t="s">
        <v>17856</v>
      </c>
      <c r="K5536" t="str">
        <f t="shared" si="175"/>
        <v>This issue's pioneer</v>
      </c>
      <c r="M5536" s="1" t="s">
        <v>17857</v>
      </c>
      <c r="N5536" t="str">
        <f t="shared" si="174"/>
        <v>この問題の先駆者</v>
      </c>
    </row>
    <row r="5537" spans="2:14">
      <c r="B5537">
        <v>51010080</v>
      </c>
      <c r="C5537" t="s">
        <v>17858</v>
      </c>
      <c r="D5537" t="s">
        <v>17859</v>
      </c>
      <c r="E5537" t="s">
        <v>17860</v>
      </c>
      <c r="J5537" s="1" t="s">
        <v>17859</v>
      </c>
      <c r="K5537" t="str">
        <f t="shared" si="175"/>
        <v>Oracle Challenge</v>
      </c>
      <c r="M5537" s="1" t="s">
        <v>17860</v>
      </c>
      <c r="N5537" t="str">
        <f t="shared" si="174"/>
        <v>オラクルチャレンジ</v>
      </c>
    </row>
    <row r="5538" spans="2:14">
      <c r="B5538">
        <v>51010081</v>
      </c>
      <c r="C5538" t="s">
        <v>17861</v>
      </c>
      <c r="D5538" t="s">
        <v>17862</v>
      </c>
      <c r="E5538" t="s">
        <v>17863</v>
      </c>
      <c r="J5538" s="1" t="s">
        <v>17862</v>
      </c>
      <c r="K5538" t="str">
        <f t="shared" si="175"/>
        <v>Sacred rituals</v>
      </c>
      <c r="M5538" s="1" t="s">
        <v>17863</v>
      </c>
      <c r="N5538" t="str">
        <f t="shared" si="174"/>
        <v>神聖な儀式</v>
      </c>
    </row>
    <row r="5539" spans="2:14">
      <c r="B5539">
        <v>51010082</v>
      </c>
      <c r="C5539" t="s">
        <v>17864</v>
      </c>
      <c r="D5539" t="s">
        <v>17865</v>
      </c>
      <c r="E5539" t="s">
        <v>17866</v>
      </c>
      <c r="J5539" s="1" t="s">
        <v>17867</v>
      </c>
      <c r="K5539" t="str">
        <f t="shared" si="175"/>
        <v>Herald Pack</v>
      </c>
      <c r="M5539" s="1" t="s">
        <v>17866</v>
      </c>
      <c r="N5539" t="str">
        <f t="shared" si="174"/>
        <v>パイオニアパック</v>
      </c>
    </row>
    <row r="5540" spans="2:14">
      <c r="B5540">
        <v>51010083</v>
      </c>
      <c r="C5540" t="s">
        <v>17868</v>
      </c>
      <c r="D5540" t="s">
        <v>17869</v>
      </c>
      <c r="E5540" t="s">
        <v>17870</v>
      </c>
      <c r="J5540" s="1" t="s">
        <v>17869</v>
      </c>
      <c r="K5540" t="str">
        <f t="shared" si="175"/>
        <v>Questionnaire</v>
      </c>
      <c r="M5540" s="1" t="s">
        <v>17870</v>
      </c>
      <c r="N5540" t="str">
        <f t="shared" si="174"/>
        <v>アンケート</v>
      </c>
    </row>
    <row r="5541" spans="2:14">
      <c r="B5541">
        <v>51010084</v>
      </c>
      <c r="C5541" t="s">
        <v>17871</v>
      </c>
      <c r="D5541" t="s">
        <v>17872</v>
      </c>
      <c r="E5541" t="s">
        <v>17873</v>
      </c>
      <c r="J5541" s="1" t="s">
        <v>17872</v>
      </c>
      <c r="K5541" t="str">
        <f t="shared" si="175"/>
        <v>Upgrade rewards</v>
      </c>
      <c r="M5541" s="1" t="s">
        <v>17873</v>
      </c>
      <c r="N5541" t="str">
        <f t="shared" si="174"/>
        <v>報酬をアップグレードします</v>
      </c>
    </row>
    <row r="5542" spans="2:14">
      <c r="B5542">
        <v>51010085</v>
      </c>
      <c r="C5542" t="s">
        <v>17874</v>
      </c>
      <c r="D5542" t="s">
        <v>17875</v>
      </c>
      <c r="E5542" t="s">
        <v>17876</v>
      </c>
      <c r="J5542" s="1" t="s">
        <v>17875</v>
      </c>
      <c r="K5542" t="str">
        <f t="shared" si="175"/>
        <v>Weekly special training</v>
      </c>
      <c r="M5542" s="1" t="s">
        <v>17876</v>
      </c>
      <c r="N5542" t="str">
        <f t="shared" si="174"/>
        <v>毎週の特別なトレーニング</v>
      </c>
    </row>
    <row r="5543" spans="2:14">
      <c r="B5543">
        <v>51010086</v>
      </c>
      <c r="C5543" t="s">
        <v>8381</v>
      </c>
      <c r="D5543" t="s">
        <v>8382</v>
      </c>
      <c r="E5543" t="s">
        <v>8383</v>
      </c>
      <c r="J5543" s="1" t="s">
        <v>8384</v>
      </c>
      <c r="K5543" t="str">
        <f t="shared" si="175"/>
        <v>Diamonds</v>
      </c>
      <c r="M5543" s="1" t="s">
        <v>8383</v>
      </c>
      <c r="N5543" t="str">
        <f t="shared" si="174"/>
        <v>ダイヤ</v>
      </c>
    </row>
    <row r="5544" spans="2:14">
      <c r="B5544">
        <v>51010360</v>
      </c>
      <c r="C5544" t="s">
        <v>10354</v>
      </c>
      <c r="D5544" t="s">
        <v>10355</v>
      </c>
      <c r="E5544" t="s">
        <v>10356</v>
      </c>
      <c r="J5544" s="1" t="s">
        <v>10355</v>
      </c>
      <c r="K5544" t="str">
        <f t="shared" si="175"/>
        <v>Nobel</v>
      </c>
      <c r="M5544" s="1" t="s">
        <v>10356</v>
      </c>
      <c r="N5544" t="str">
        <f t="shared" si="174"/>
        <v>ノーベル</v>
      </c>
    </row>
    <row r="5545" spans="2:14">
      <c r="B5545">
        <v>51010088</v>
      </c>
      <c r="C5545" t="s">
        <v>12117</v>
      </c>
      <c r="D5545" t="s">
        <v>12118</v>
      </c>
      <c r="E5545" t="s">
        <v>12119</v>
      </c>
      <c r="J5545" s="1" t="s">
        <v>12120</v>
      </c>
      <c r="K5545" t="str">
        <f t="shared" si="175"/>
        <v>Amethyst Card</v>
      </c>
      <c r="M5545" s="1" t="s">
        <v>12119</v>
      </c>
      <c r="N5545" t="str">
        <f t="shared" si="174"/>
        <v>アメシストカード</v>
      </c>
    </row>
    <row r="5546" spans="2:14">
      <c r="B5546">
        <v>51010089</v>
      </c>
      <c r="C5546" t="s">
        <v>12619</v>
      </c>
      <c r="D5546" t="s">
        <v>12620</v>
      </c>
      <c r="E5546" t="s">
        <v>12621</v>
      </c>
      <c r="J5546" s="1" t="s">
        <v>12622</v>
      </c>
      <c r="K5546" t="str">
        <f t="shared" si="175"/>
        <v>No Set</v>
      </c>
      <c r="M5546" s="1" t="s">
        <v>12621</v>
      </c>
      <c r="N5546" t="str">
        <f t="shared" si="174"/>
        <v>勇気セット箱</v>
      </c>
    </row>
    <row r="5547" spans="2:14">
      <c r="B5547">
        <v>51010090</v>
      </c>
      <c r="C5547" t="s">
        <v>12978</v>
      </c>
      <c r="D5547" t="s">
        <v>12979</v>
      </c>
      <c r="E5547" t="s">
        <v>12980</v>
      </c>
      <c r="J5547" s="1" t="s">
        <v>12981</v>
      </c>
      <c r="K5547" t="str">
        <f t="shared" si="175"/>
        <v>Overclock Matrix</v>
      </c>
      <c r="M5547" s="1" t="s">
        <v>12980</v>
      </c>
      <c r="N5547" t="str">
        <f t="shared" ref="N5547:N5610" si="176">IF(E5547="",M5547,E5547)</f>
        <v>オーバークロック</v>
      </c>
    </row>
    <row r="5548" spans="2:14">
      <c r="B5548">
        <v>51010091</v>
      </c>
      <c r="C5548" t="s">
        <v>12677</v>
      </c>
      <c r="D5548" t="s">
        <v>12678</v>
      </c>
      <c r="E5548" t="s">
        <v>12679</v>
      </c>
      <c r="J5548" s="1" t="s">
        <v>12680</v>
      </c>
      <c r="K5548" t="str">
        <f t="shared" si="175"/>
        <v>Splendid Ring</v>
      </c>
      <c r="M5548" s="1" t="s">
        <v>12679</v>
      </c>
      <c r="N5548" t="str">
        <f t="shared" si="176"/>
        <v>スーパー指輪</v>
      </c>
    </row>
    <row r="5549" spans="2:14">
      <c r="B5549">
        <v>51010092</v>
      </c>
      <c r="C5549" t="s">
        <v>12125</v>
      </c>
      <c r="D5549" t="s">
        <v>12126</v>
      </c>
      <c r="E5549" t="s">
        <v>12127</v>
      </c>
      <c r="J5549" s="1" t="s">
        <v>12128</v>
      </c>
      <c r="K5549" t="str">
        <f t="shared" si="175"/>
        <v>Member Summon Card</v>
      </c>
      <c r="M5549" s="1" t="s">
        <v>12127</v>
      </c>
      <c r="N5549" t="str">
        <f t="shared" si="176"/>
        <v>募集カード</v>
      </c>
    </row>
    <row r="5550" spans="2:14">
      <c r="B5550">
        <v>51010093</v>
      </c>
      <c r="C5550" t="s">
        <v>17877</v>
      </c>
      <c r="D5550" t="s">
        <v>17878</v>
      </c>
      <c r="E5550" t="s">
        <v>17879</v>
      </c>
      <c r="J5550" s="1" t="s">
        <v>17878</v>
      </c>
      <c r="K5550" t="str">
        <f t="shared" si="175"/>
        <v>3 series auxiliary heroes choose</v>
      </c>
      <c r="M5550" s="1" t="s">
        <v>17879</v>
      </c>
      <c r="N5550" t="str">
        <f t="shared" si="176"/>
        <v>3シリーズの補助ヒーローが選択します</v>
      </c>
    </row>
    <row r="5551" spans="2:14">
      <c r="B5551">
        <v>51010094</v>
      </c>
      <c r="C5551" t="s">
        <v>17880</v>
      </c>
      <c r="D5551" t="s">
        <v>17881</v>
      </c>
      <c r="E5551" t="s">
        <v>17882</v>
      </c>
      <c r="J5551" s="1" t="s">
        <v>17883</v>
      </c>
      <c r="K5551" t="str">
        <f t="shared" si="175"/>
        <v>Stay online for 2 consecutive minutes.</v>
      </c>
      <c r="M5551" s="1" t="s">
        <v>17882</v>
      </c>
      <c r="N5551" t="str">
        <f t="shared" si="176"/>
        <v>オンライン時間が累計2分以上</v>
      </c>
    </row>
    <row r="5552" spans="2:14">
      <c r="B5552">
        <v>51010095</v>
      </c>
      <c r="C5552" t="s">
        <v>17884</v>
      </c>
      <c r="D5552" t="s">
        <v>17885</v>
      </c>
      <c r="E5552" t="s">
        <v>17886</v>
      </c>
      <c r="J5552" s="1" t="s">
        <v>17887</v>
      </c>
      <c r="K5552" t="str">
        <f t="shared" si="175"/>
        <v>Stay online for 10 consecutive minutes.</v>
      </c>
      <c r="M5552" s="1" t="s">
        <v>17886</v>
      </c>
      <c r="N5552" t="str">
        <f t="shared" si="176"/>
        <v>オンライン時間が累計10分以上</v>
      </c>
    </row>
    <row r="5553" spans="2:14">
      <c r="B5553">
        <v>51010096</v>
      </c>
      <c r="C5553" t="s">
        <v>17888</v>
      </c>
      <c r="D5553" t="s">
        <v>17889</v>
      </c>
      <c r="E5553" t="s">
        <v>17890</v>
      </c>
      <c r="J5553" s="1" t="s">
        <v>17891</v>
      </c>
      <c r="K5553" t="str">
        <f t="shared" si="175"/>
        <v>Stay online for 15 consecutive minutes.</v>
      </c>
      <c r="M5553" s="1" t="s">
        <v>17890</v>
      </c>
      <c r="N5553" t="str">
        <f t="shared" si="176"/>
        <v>オンライン時間が累計15分以上</v>
      </c>
    </row>
    <row r="5554" spans="2:14">
      <c r="B5554">
        <v>51010097</v>
      </c>
      <c r="C5554" t="s">
        <v>17892</v>
      </c>
      <c r="D5554" t="s">
        <v>17893</v>
      </c>
      <c r="E5554" t="s">
        <v>17894</v>
      </c>
      <c r="J5554" s="1" t="s">
        <v>17895</v>
      </c>
      <c r="K5554" t="str">
        <f t="shared" si="175"/>
        <v>Stay online for 20 consecutive minutes.</v>
      </c>
      <c r="M5554" s="1" t="s">
        <v>17894</v>
      </c>
      <c r="N5554" t="str">
        <f t="shared" si="176"/>
        <v>オンライン時間が累計20分以上</v>
      </c>
    </row>
    <row r="5555" spans="2:14">
      <c r="B5555">
        <v>51010098</v>
      </c>
      <c r="C5555" t="s">
        <v>17896</v>
      </c>
      <c r="D5555" t="s">
        <v>17897</v>
      </c>
      <c r="E5555" t="s">
        <v>17898</v>
      </c>
      <c r="J5555" s="1" t="s">
        <v>17899</v>
      </c>
      <c r="K5555" t="str">
        <f t="shared" si="175"/>
        <v>Stay online for 25 consecutive minutes.</v>
      </c>
      <c r="M5555" s="1" t="s">
        <v>17898</v>
      </c>
      <c r="N5555" t="str">
        <f t="shared" si="176"/>
        <v>オンライン時間が累計25分以上</v>
      </c>
    </row>
    <row r="5556" spans="2:14">
      <c r="B5556">
        <v>51010099</v>
      </c>
      <c r="C5556" t="s">
        <v>17900</v>
      </c>
      <c r="D5556" t="s">
        <v>17901</v>
      </c>
      <c r="E5556" t="s">
        <v>17902</v>
      </c>
      <c r="J5556" s="1" t="s">
        <v>17903</v>
      </c>
      <c r="K5556" t="str">
        <f t="shared" si="175"/>
        <v>Stay online for 30 consecutive minutes.</v>
      </c>
      <c r="M5556" s="1" t="s">
        <v>17902</v>
      </c>
      <c r="N5556" t="str">
        <f t="shared" si="176"/>
        <v>オンライン時間が累計30分以上</v>
      </c>
    </row>
    <row r="5557" spans="2:14">
      <c r="B5557">
        <v>51010100</v>
      </c>
      <c r="C5557" t="s">
        <v>17904</v>
      </c>
      <c r="D5557" t="s">
        <v>17905</v>
      </c>
      <c r="E5557" t="s">
        <v>17906</v>
      </c>
      <c r="J5557" s="1" t="s">
        <v>17907</v>
      </c>
      <c r="K5557" t="str">
        <f t="shared" si="175"/>
        <v>Stay online for 40 consecutive minutes.</v>
      </c>
      <c r="M5557" s="1" t="s">
        <v>17906</v>
      </c>
      <c r="N5557" t="str">
        <f t="shared" si="176"/>
        <v>オンライン時間が累計40分以上</v>
      </c>
    </row>
    <row r="5558" spans="2:14">
      <c r="B5558">
        <v>51010101</v>
      </c>
      <c r="C5558" t="s">
        <v>17908</v>
      </c>
      <c r="D5558" t="s">
        <v>17909</v>
      </c>
      <c r="E5558" t="s">
        <v>17910</v>
      </c>
      <c r="J5558" s="1" t="s">
        <v>17911</v>
      </c>
      <c r="K5558" t="str">
        <f t="shared" si="175"/>
        <v>Stay online for 60 consecutive minutes.</v>
      </c>
      <c r="M5558" s="1" t="s">
        <v>17910</v>
      </c>
      <c r="N5558" t="str">
        <f t="shared" si="176"/>
        <v>オンライン時間が累計1時間以上</v>
      </c>
    </row>
    <row r="5559" spans="2:14">
      <c r="B5559">
        <v>51010102</v>
      </c>
      <c r="C5559" t="s">
        <v>17912</v>
      </c>
      <c r="D5559" t="s">
        <v>17913</v>
      </c>
      <c r="E5559" t="s">
        <v>17914</v>
      </c>
      <c r="J5559" s="1" t="s">
        <v>17915</v>
      </c>
      <c r="K5559" t="str">
        <f t="shared" si="175"/>
        <v>Stay online for 90 consecutive minutes.</v>
      </c>
      <c r="M5559" s="1" t="s">
        <v>17914</v>
      </c>
      <c r="N5559" t="str">
        <f t="shared" si="176"/>
        <v>オンライン時間が累計1時間30分以上</v>
      </c>
    </row>
    <row r="5560" spans="2:14">
      <c r="B5560">
        <v>51010103</v>
      </c>
      <c r="C5560" t="s">
        <v>17916</v>
      </c>
      <c r="D5560" t="s">
        <v>17917</v>
      </c>
      <c r="E5560" t="s">
        <v>17918</v>
      </c>
      <c r="J5560" s="1" t="s">
        <v>17919</v>
      </c>
      <c r="K5560" t="str">
        <f t="shared" si="175"/>
        <v>Stay online for 120 consecutive minutes.</v>
      </c>
      <c r="M5560" s="1" t="s">
        <v>17918</v>
      </c>
      <c r="N5560" t="str">
        <f t="shared" si="176"/>
        <v>オンライン時間が累計2時間以上</v>
      </c>
    </row>
    <row r="5561" spans="2:14">
      <c r="B5561">
        <v>51010104</v>
      </c>
      <c r="C5561" t="s">
        <v>17920</v>
      </c>
      <c r="D5561" t="s">
        <v>17921</v>
      </c>
      <c r="E5561" t="s">
        <v>17922</v>
      </c>
      <c r="J5561" s="1" t="s">
        <v>17923</v>
      </c>
      <c r="K5561" t="str">
        <f t="shared" si="175"/>
        <v>Stay online for 150 consecutive minutes.</v>
      </c>
      <c r="M5561" s="1" t="s">
        <v>17922</v>
      </c>
      <c r="N5561" t="str">
        <f t="shared" si="176"/>
        <v>オンライン時間が累計2時間30分以上</v>
      </c>
    </row>
    <row r="5562" spans="2:14">
      <c r="B5562">
        <v>51010105</v>
      </c>
      <c r="C5562" t="s">
        <v>17924</v>
      </c>
      <c r="D5562" t="s">
        <v>17925</v>
      </c>
      <c r="E5562" t="s">
        <v>17926</v>
      </c>
      <c r="J5562" s="1" t="s">
        <v>17927</v>
      </c>
      <c r="K5562" t="str">
        <f t="shared" si="175"/>
        <v>Stay online for 180 consecutive minutes.</v>
      </c>
      <c r="M5562" s="1" t="s">
        <v>17926</v>
      </c>
      <c r="N5562" t="str">
        <f t="shared" si="176"/>
        <v>オンライン時間が累計3時間以上</v>
      </c>
    </row>
    <row r="5563" spans="2:14">
      <c r="B5563">
        <v>51010106</v>
      </c>
      <c r="C5563" t="s">
        <v>17928</v>
      </c>
      <c r="D5563" t="s">
        <v>17929</v>
      </c>
      <c r="E5563" t="s">
        <v>17930</v>
      </c>
      <c r="J5563" s="1" t="s">
        <v>17929</v>
      </c>
      <c r="K5563" t="str">
        <f t="shared" si="175"/>
        <v>Chapter &lt;size=46&gt;&lt;color=#FFD12B&gt;&lt;b&gt;1&lt;/b&gt;&lt;/color&gt;&lt;/size&gt;</v>
      </c>
      <c r="M5563" s="1" t="s">
        <v>17930</v>
      </c>
      <c r="N5563" t="str">
        <f t="shared" si="176"/>
        <v>章&lt;size=# 46&gt; &lt;color=＃ffd12b&gt; &lt;b&gt; 1 &lt;/b&gt; &lt;/color&gt; &lt;/size&gt;</v>
      </c>
    </row>
    <row r="5564" spans="2:14">
      <c r="B5564">
        <v>51010107</v>
      </c>
      <c r="C5564" t="s">
        <v>17931</v>
      </c>
      <c r="D5564" t="s">
        <v>17932</v>
      </c>
      <c r="E5564" t="s">
        <v>17933</v>
      </c>
      <c r="J5564" s="1" t="s">
        <v>17932</v>
      </c>
      <c r="K5564" t="str">
        <f t="shared" si="175"/>
        <v>Chapter &lt;size=46&gt;&lt;color=#FFD12B&gt;&lt;b&gt;5&lt;/b&gt;&lt;/color&gt;&lt;/size&gt;</v>
      </c>
      <c r="M5564" s="1" t="s">
        <v>17933</v>
      </c>
      <c r="N5564" t="str">
        <f t="shared" si="176"/>
        <v>章&lt;size=# 46&gt; &lt;color=＃ffd12b&gt; &lt;b&gt; 5 &lt;/b&gt; &lt;/color&gt; &lt;/size&gt;</v>
      </c>
    </row>
    <row r="5565" spans="2:14">
      <c r="B5565">
        <v>51010108</v>
      </c>
      <c r="C5565" t="s">
        <v>17934</v>
      </c>
      <c r="D5565" t="s">
        <v>17935</v>
      </c>
      <c r="E5565" t="s">
        <v>17936</v>
      </c>
      <c r="J5565" s="1" t="s">
        <v>17935</v>
      </c>
      <c r="K5565" t="str">
        <f t="shared" si="175"/>
        <v>Chapter &lt;size=46&gt;&lt;color=#FFD12B&gt;&lt;b&gt;10&lt;/b&gt;&lt;/color&gt;&lt;/size&gt;</v>
      </c>
      <c r="M5565" s="1" t="s">
        <v>17936</v>
      </c>
      <c r="N5565" t="str">
        <f t="shared" si="176"/>
        <v>章&lt;size=# 46&gt; &lt;color=＃ffd12b&gt; &lt;b&gt; 10 &lt;/b&gt; &lt;/color&gt; &lt;/size&gt;</v>
      </c>
    </row>
    <row r="5566" spans="2:14">
      <c r="B5566">
        <v>51010109</v>
      </c>
      <c r="C5566" t="s">
        <v>17937</v>
      </c>
      <c r="D5566" t="s">
        <v>17938</v>
      </c>
      <c r="E5566" t="s">
        <v>17939</v>
      </c>
      <c r="J5566" s="1" t="s">
        <v>17938</v>
      </c>
      <c r="K5566" t="str">
        <f t="shared" si="175"/>
        <v>Chapter &lt;size=46&gt;&lt;color=#FFD12B&gt;&lt;b&gt;15&lt;/b&gt;&lt;/color&gt;&lt;/size&gt;</v>
      </c>
      <c r="M5566" s="1" t="s">
        <v>17939</v>
      </c>
      <c r="N5566" t="str">
        <f t="shared" si="176"/>
        <v>章&lt;size=# 46&gt; &lt;color=＃ffd12b&gt; &lt;b&gt; 15 &lt;/b&gt; &lt;/color&gt; &lt;/size&gt;</v>
      </c>
    </row>
    <row r="5567" spans="2:14">
      <c r="B5567">
        <v>51010110</v>
      </c>
      <c r="C5567" t="s">
        <v>17940</v>
      </c>
      <c r="D5567" t="s">
        <v>17941</v>
      </c>
      <c r="E5567" t="s">
        <v>17942</v>
      </c>
      <c r="J5567" s="1" t="s">
        <v>17941</v>
      </c>
      <c r="K5567" t="str">
        <f t="shared" si="175"/>
        <v>Chapter &lt;size=46&gt;&lt;color=#FFD12B&gt;&lt;b&gt;20&lt;/b&gt;&lt;/color&gt;&lt;/size&gt;</v>
      </c>
      <c r="M5567" s="1" t="s">
        <v>17942</v>
      </c>
      <c r="N5567" t="str">
        <f t="shared" si="176"/>
        <v>章&lt;size=# 46&gt; &lt;color=＃ffd12b&gt; &lt;b&gt; 20 &lt;/b&gt; &lt;/color&gt; &lt;/size&gt;</v>
      </c>
    </row>
    <row r="5568" spans="2:14">
      <c r="B5568">
        <v>51010111</v>
      </c>
      <c r="C5568" t="s">
        <v>17943</v>
      </c>
      <c r="D5568" t="s">
        <v>17944</v>
      </c>
      <c r="E5568" t="s">
        <v>17945</v>
      </c>
      <c r="J5568" s="1" t="s">
        <v>17944</v>
      </c>
      <c r="K5568" t="str">
        <f t="shared" si="175"/>
        <v>Chapter &lt;size=46&gt;&lt;color=#FFD12B&gt;&lt;b&gt;25&lt;/b&gt;&lt;/color&gt;&lt;/size&gt;</v>
      </c>
      <c r="M5568" s="1" t="s">
        <v>17945</v>
      </c>
      <c r="N5568" t="str">
        <f t="shared" si="176"/>
        <v>章&lt;size=# 46&gt; &lt;color=＃ffd12b&gt; &lt;b&gt; 25 &lt;/b&gt; &lt;/color&gt; &lt;/size&gt;</v>
      </c>
    </row>
    <row r="5569" spans="2:14">
      <c r="B5569">
        <v>51010112</v>
      </c>
      <c r="C5569" t="s">
        <v>17946</v>
      </c>
      <c r="D5569" t="s">
        <v>17947</v>
      </c>
      <c r="E5569" t="s">
        <v>17948</v>
      </c>
      <c r="J5569" s="1" t="s">
        <v>17947</v>
      </c>
      <c r="K5569" t="str">
        <f t="shared" si="175"/>
        <v>Chapter &lt;size=46&gt;&lt;color=#FFD12B&gt;&lt;b&gt;30&lt;/b&gt;&lt;/color&gt;&lt;/size&gt;</v>
      </c>
      <c r="M5569" s="1" t="s">
        <v>17948</v>
      </c>
      <c r="N5569" t="str">
        <f t="shared" si="176"/>
        <v>章&lt;size=# 46&gt; &lt;color=＃ffd12b&gt; &lt;b&gt; 30 &lt;/b&gt; &lt;/color&gt; &lt;/size&gt;</v>
      </c>
    </row>
    <row r="5570" spans="2:14">
      <c r="B5570">
        <v>51010113</v>
      </c>
      <c r="C5570" t="s">
        <v>17949</v>
      </c>
      <c r="D5570" t="s">
        <v>17950</v>
      </c>
      <c r="E5570" t="s">
        <v>17951</v>
      </c>
      <c r="J5570" s="1" t="s">
        <v>17950</v>
      </c>
      <c r="K5570" t="str">
        <f t="shared" si="175"/>
        <v>Chapter &lt;size=46&gt;&lt;color=#FFD12B&gt;&lt;b&gt;40&lt;/b&gt;&lt;/color&gt;&lt;/size&gt;</v>
      </c>
      <c r="M5570" s="1" t="s">
        <v>17951</v>
      </c>
      <c r="N5570" t="str">
        <f t="shared" si="176"/>
        <v>章&lt;size=# 46&gt; &lt;color=＃ffd12b&gt; &lt;b&gt; 40 &lt;/b&gt; &lt;/color&gt; &lt;/size&gt;</v>
      </c>
    </row>
    <row r="5571" spans="2:14">
      <c r="B5571">
        <v>51010114</v>
      </c>
      <c r="C5571" t="s">
        <v>17952</v>
      </c>
      <c r="D5571" t="s">
        <v>17953</v>
      </c>
      <c r="E5571" t="s">
        <v>17954</v>
      </c>
      <c r="J5571" s="1" t="s">
        <v>17953</v>
      </c>
      <c r="K5571" t="str">
        <f t="shared" si="175"/>
        <v>Chapter &lt;size=46&gt;&lt;color=#FFD12B&gt;&lt;b&gt;50&lt;/b&gt;&lt;/color&gt;&lt;/size&gt;</v>
      </c>
      <c r="M5571" s="1" t="s">
        <v>17954</v>
      </c>
      <c r="N5571" t="str">
        <f t="shared" si="176"/>
        <v>章&lt;size=# 46&gt; &lt;color=＃ffd12b&gt; &lt;b&gt; 50 &lt;/b&gt; &lt;/color&gt; &lt;/size&gt;</v>
      </c>
    </row>
    <row r="5572" spans="2:14">
      <c r="B5572">
        <v>51010115</v>
      </c>
      <c r="C5572" t="s">
        <v>17955</v>
      </c>
      <c r="D5572" t="s">
        <v>17956</v>
      </c>
      <c r="E5572" t="s">
        <v>17957</v>
      </c>
      <c r="J5572" s="1" t="s">
        <v>17956</v>
      </c>
      <c r="K5572" t="str">
        <f t="shared" si="175"/>
        <v>Chapter &lt;size=46&gt;&lt;color=#FFD12B&gt;&lt;b&gt;60&lt;/b&gt;&lt;/color&gt;&lt;/size&gt;</v>
      </c>
      <c r="M5572" s="1" t="s">
        <v>17957</v>
      </c>
      <c r="N5572" t="str">
        <f t="shared" si="176"/>
        <v>章&lt;size=# 46&gt; &lt;color=＃ffd12b&gt; &lt;b&gt; 60 &lt;/b&gt; &lt;/color&gt; &lt;/size&gt;</v>
      </c>
    </row>
    <row r="5573" spans="2:14">
      <c r="B5573">
        <v>51010116</v>
      </c>
      <c r="C5573" t="s">
        <v>17958</v>
      </c>
      <c r="D5573" t="s">
        <v>17959</v>
      </c>
      <c r="E5573" t="s">
        <v>17960</v>
      </c>
      <c r="J5573" s="1" t="s">
        <v>17959</v>
      </c>
      <c r="K5573" t="str">
        <f t="shared" si="175"/>
        <v>Chapter &lt;size=46&gt;&lt;color=#FFD12B&gt;&lt;b&gt;70&lt;/b&gt;&lt;/color&gt;&lt;/size&gt;</v>
      </c>
      <c r="M5573" s="1" t="s">
        <v>17960</v>
      </c>
      <c r="N5573" t="str">
        <f t="shared" si="176"/>
        <v>章&lt;size=# 46&gt; &lt;color=＃ffd12b&gt; &lt;b&gt; 70 &lt;/b&gt; &lt;/color&gt; &lt;/size&gt;</v>
      </c>
    </row>
    <row r="5574" spans="2:14">
      <c r="B5574">
        <v>51010117</v>
      </c>
      <c r="C5574" t="s">
        <v>17961</v>
      </c>
      <c r="D5574" t="s">
        <v>17962</v>
      </c>
      <c r="E5574" t="s">
        <v>17963</v>
      </c>
      <c r="J5574" s="1" t="s">
        <v>17962</v>
      </c>
      <c r="K5574" t="str">
        <f t="shared" si="175"/>
        <v>Chapter &lt;size=46&gt;&lt;color=#FFD12B&gt;&lt;b&gt;75&lt;/b&gt;&lt;/color&gt;&lt;/size&gt;</v>
      </c>
      <c r="M5574" s="1" t="s">
        <v>17963</v>
      </c>
      <c r="N5574" t="str">
        <f t="shared" si="176"/>
        <v>章&lt;size=# 46&gt; &lt;color=＃ffd12b&gt; &lt;b&gt; 75 &lt;/b&gt; &lt;/color&gt; &lt;/size&gt;</v>
      </c>
    </row>
    <row r="5575" spans="2:14">
      <c r="B5575">
        <v>51010118</v>
      </c>
      <c r="C5575" t="s">
        <v>17964</v>
      </c>
      <c r="D5575" t="s">
        <v>17965</v>
      </c>
      <c r="E5575" t="s">
        <v>17966</v>
      </c>
      <c r="J5575" s="1" t="s">
        <v>17965</v>
      </c>
      <c r="K5575" t="str">
        <f t="shared" si="175"/>
        <v>Chapter &lt;size=46&gt;&lt;color=#FFD12B&gt;&lt;b&gt;80&lt;/b&gt;&lt;/color&gt;&lt;/size&gt;</v>
      </c>
      <c r="M5575" s="1" t="s">
        <v>17966</v>
      </c>
      <c r="N5575" t="str">
        <f t="shared" si="176"/>
        <v>章&lt;size=# 46&gt; &lt;color=＃ffd12b&gt; &lt;b&gt; 80 &lt;/b&gt; &lt;/color&gt; &lt;/size&gt;</v>
      </c>
    </row>
    <row r="5576" spans="2:14">
      <c r="B5576">
        <v>51010119</v>
      </c>
      <c r="C5576" t="s">
        <v>17967</v>
      </c>
      <c r="D5576" t="s">
        <v>17968</v>
      </c>
      <c r="E5576" t="s">
        <v>17969</v>
      </c>
      <c r="J5576" s="1" t="s">
        <v>17968</v>
      </c>
      <c r="K5576" t="str">
        <f t="shared" si="175"/>
        <v>Chapter &lt;size=46&gt;&lt;color=#FFD12B&gt;&lt;b&gt;90&lt;/b&gt;&lt;/color&gt;&lt;/size&gt;</v>
      </c>
      <c r="M5576" s="1" t="s">
        <v>17969</v>
      </c>
      <c r="N5576" t="str">
        <f t="shared" si="176"/>
        <v>章&lt;size=# 46&gt; &lt;color=＃ffd12b&gt; &lt;b&gt; 90 &lt;/b&gt; &lt;/color&gt; &lt;/size&gt;</v>
      </c>
    </row>
    <row r="5577" spans="2:14">
      <c r="B5577">
        <v>51010120</v>
      </c>
      <c r="C5577" t="s">
        <v>17970</v>
      </c>
      <c r="D5577" t="s">
        <v>17971</v>
      </c>
      <c r="E5577" t="s">
        <v>17972</v>
      </c>
      <c r="J5577" s="1" t="s">
        <v>17971</v>
      </c>
      <c r="K5577" t="str">
        <f t="shared" si="175"/>
        <v>Chapter &lt;size=46&gt;&lt;color=#FFD12B&gt;&lt;b&gt;100&lt;/b&gt;&lt;/color&gt;&lt;/size&gt;</v>
      </c>
      <c r="M5577" s="1" t="s">
        <v>17972</v>
      </c>
      <c r="N5577" t="str">
        <f t="shared" si="176"/>
        <v>章&lt;size=# 46&gt; &lt;color=＃ffd12b&gt; &lt;b&gt; 100 &lt;/b&gt; &lt;/color&gt; &lt;/size&gt;</v>
      </c>
    </row>
    <row r="5578" spans="2:14">
      <c r="B5578">
        <v>51010121</v>
      </c>
      <c r="C5578" t="s">
        <v>17973</v>
      </c>
      <c r="D5578" t="s">
        <v>17974</v>
      </c>
      <c r="E5578" t="s">
        <v>17975</v>
      </c>
      <c r="J5578" s="1" t="s">
        <v>17974</v>
      </c>
      <c r="K5578" t="str">
        <f t="shared" si="175"/>
        <v>Chapter &lt;size=46&gt;&lt;color=#FFD12B&gt;&lt;b&gt;110&lt;/b&gt;&lt;/color&gt;&lt;/size&gt;</v>
      </c>
      <c r="M5578" s="1" t="s">
        <v>17975</v>
      </c>
      <c r="N5578" t="str">
        <f t="shared" si="176"/>
        <v>章&lt;size=# 46&gt; &lt;color=＃ffd12b&gt; &lt;b&gt; 110 &lt;/b&gt; &lt;/color&gt; &lt;/size&gt;</v>
      </c>
    </row>
    <row r="5579" spans="2:14">
      <c r="B5579">
        <v>51010122</v>
      </c>
      <c r="C5579" t="s">
        <v>17976</v>
      </c>
      <c r="D5579" t="s">
        <v>17977</v>
      </c>
      <c r="E5579" t="s">
        <v>17978</v>
      </c>
      <c r="J5579" s="1" t="s">
        <v>17977</v>
      </c>
      <c r="K5579" t="str">
        <f t="shared" ref="K5579:K5642" si="177">IF(D5579="",J5579,D5579)</f>
        <v>Chapter &lt;size=46&gt;&lt;color=#FFD12B&gt;&lt;b&gt;120&lt;/b&gt;&lt;/color&gt;&lt;/size&gt;</v>
      </c>
      <c r="M5579" s="1" t="s">
        <v>17978</v>
      </c>
      <c r="N5579" t="str">
        <f t="shared" si="176"/>
        <v>章&lt;size=# 46&gt; &lt;color=＃ffd12b&gt; &lt;b&gt; 120 &lt;/b&gt; &lt;/color&gt; &lt;/size&gt;</v>
      </c>
    </row>
    <row r="5580" spans="2:14">
      <c r="B5580">
        <v>51010123</v>
      </c>
      <c r="C5580" t="s">
        <v>17979</v>
      </c>
      <c r="D5580" t="s">
        <v>17980</v>
      </c>
      <c r="E5580" t="s">
        <v>17981</v>
      </c>
      <c r="J5580" s="1" t="s">
        <v>17980</v>
      </c>
      <c r="K5580" t="str">
        <f t="shared" si="177"/>
        <v>Chapter &lt;size=46&gt;&lt;color=#FFD12B&gt;&lt;b&gt;130&lt;/b&gt;&lt;/color&gt;&lt;/size&gt;</v>
      </c>
      <c r="M5580" s="1" t="s">
        <v>17981</v>
      </c>
      <c r="N5580" t="str">
        <f t="shared" si="176"/>
        <v>章&lt;size=# 46&gt; &lt;color=＃ffd12b&gt; &lt;b&gt; 130 &lt;/b&gt; &lt;/color&gt; &lt;/size&gt;</v>
      </c>
    </row>
    <row r="5581" spans="2:14">
      <c r="B5581">
        <v>51010124</v>
      </c>
      <c r="C5581" t="s">
        <v>17982</v>
      </c>
      <c r="D5581" t="s">
        <v>17983</v>
      </c>
      <c r="E5581" t="s">
        <v>17984</v>
      </c>
      <c r="J5581" s="1" t="s">
        <v>17983</v>
      </c>
      <c r="K5581" t="str">
        <f t="shared" si="177"/>
        <v>Chapter &lt;size=46&gt;&lt;color=#FFD12B&gt;&lt;b&gt;140&lt;/b&gt;&lt;/color&gt;&lt;/size&gt;</v>
      </c>
      <c r="M5581" s="1" t="s">
        <v>17984</v>
      </c>
      <c r="N5581" t="str">
        <f t="shared" si="176"/>
        <v>章&lt;size=# 46&gt; &lt;color=＃ffd12b&gt; &lt;b&gt; 140 &lt;/b&gt; &lt;/color&gt; &lt;/size&gt;</v>
      </c>
    </row>
    <row r="5582" spans="2:14">
      <c r="B5582">
        <v>51010125</v>
      </c>
      <c r="C5582" t="s">
        <v>17985</v>
      </c>
      <c r="D5582" t="s">
        <v>17986</v>
      </c>
      <c r="E5582" t="s">
        <v>17987</v>
      </c>
      <c r="J5582" s="1" t="s">
        <v>17986</v>
      </c>
      <c r="K5582" t="str">
        <f t="shared" si="177"/>
        <v>Chapter &lt;size=46&gt;&lt;color=#FFD12B&gt;&lt;b&gt;150&lt;/b&gt;&lt;/color&gt;&lt;/size&gt;</v>
      </c>
      <c r="M5582" s="1" t="s">
        <v>17987</v>
      </c>
      <c r="N5582" t="str">
        <f t="shared" si="176"/>
        <v>章&lt;size=# 46&gt; &lt;color=＃ffd12b&gt; &lt;b&gt; 150 &lt;/b&gt; &lt;/color&gt; &lt;/size&gt;</v>
      </c>
    </row>
    <row r="5583" spans="2:14">
      <c r="B5583">
        <v>51010126</v>
      </c>
      <c r="C5583" t="s">
        <v>17988</v>
      </c>
      <c r="D5583" t="s">
        <v>17989</v>
      </c>
      <c r="E5583" t="s">
        <v>17990</v>
      </c>
      <c r="J5583" s="1" t="s">
        <v>17989</v>
      </c>
      <c r="K5583" t="str">
        <f t="shared" si="177"/>
        <v>Chapter &lt;size=46&gt;&lt;color=#FFD12B&gt;&lt;b&gt;160&lt;/b&gt;&lt;/color&gt;&lt;/size&gt;</v>
      </c>
      <c r="M5583" s="1" t="s">
        <v>17990</v>
      </c>
      <c r="N5583" t="str">
        <f t="shared" si="176"/>
        <v>章&lt;size=# 46&gt; &lt;color=＃ffd12b&gt; &lt;b&gt; 160 &lt;/b&gt; &lt;/color&gt; &lt;/size&gt;</v>
      </c>
    </row>
    <row r="5584" spans="2:14">
      <c r="B5584">
        <v>51010127</v>
      </c>
      <c r="C5584" t="s">
        <v>17991</v>
      </c>
      <c r="D5584" t="s">
        <v>17992</v>
      </c>
      <c r="E5584" t="s">
        <v>17993</v>
      </c>
      <c r="J5584" s="1" t="s">
        <v>17992</v>
      </c>
      <c r="K5584" t="str">
        <f t="shared" si="177"/>
        <v>Chapter &lt;size=46&gt;&lt;color=#FFD12B&gt;&lt;b&gt;170&lt;/b&gt;&lt;/color&gt;&lt;/size&gt;</v>
      </c>
      <c r="M5584" s="1" t="s">
        <v>17993</v>
      </c>
      <c r="N5584" t="str">
        <f t="shared" si="176"/>
        <v>章&lt;size=# 46&gt; &lt;color=＃ffd12b&gt; &lt;b&gt; 170 &lt;/b&gt; &lt;/color&gt; &lt;/size&gt;</v>
      </c>
    </row>
    <row r="5585" spans="2:14">
      <c r="B5585">
        <v>51010128</v>
      </c>
      <c r="C5585" t="s">
        <v>17994</v>
      </c>
      <c r="D5585" t="s">
        <v>17995</v>
      </c>
      <c r="E5585" t="s">
        <v>17996</v>
      </c>
      <c r="J5585" s="1" t="s">
        <v>17995</v>
      </c>
      <c r="K5585" t="str">
        <f t="shared" si="177"/>
        <v>Chapter &lt;size=46&gt;&lt;color=#FFD12B&gt;&lt;b&gt;180&lt;/b&gt;&lt;/color&gt;&lt;/size&gt;</v>
      </c>
      <c r="M5585" s="1" t="s">
        <v>17996</v>
      </c>
      <c r="N5585" t="str">
        <f t="shared" si="176"/>
        <v>章&lt;size=# 46&gt; &lt;color=＃ffd12b&gt; &lt;b&gt; 180 &lt;/b&gt; &lt;/color&gt; &lt;/size&gt;</v>
      </c>
    </row>
    <row r="5586" spans="2:14">
      <c r="B5586">
        <v>51010129</v>
      </c>
      <c r="C5586" t="s">
        <v>17997</v>
      </c>
      <c r="D5586" t="s">
        <v>17998</v>
      </c>
      <c r="E5586" t="s">
        <v>17999</v>
      </c>
      <c r="J5586" s="1" t="s">
        <v>17998</v>
      </c>
      <c r="K5586" t="str">
        <f t="shared" si="177"/>
        <v>Chapter &lt;size=46&gt;&lt;color=#FFD12B&gt;&lt;b&gt;190&lt;/b&gt;&lt;/color&gt;&lt;/size&gt;</v>
      </c>
      <c r="M5586" s="1" t="s">
        <v>17999</v>
      </c>
      <c r="N5586" t="str">
        <f t="shared" si="176"/>
        <v>章&lt;size=# 46&gt; &lt;color=＃ffd12b&gt; &lt;b&gt; 190 &lt;/b&gt; &lt;/color&gt; &lt;/size&gt;</v>
      </c>
    </row>
    <row r="5587" spans="2:14">
      <c r="B5587">
        <v>51010130</v>
      </c>
      <c r="C5587" t="s">
        <v>18000</v>
      </c>
      <c r="D5587" t="s">
        <v>18001</v>
      </c>
      <c r="E5587" t="s">
        <v>18002</v>
      </c>
      <c r="J5587" s="1" t="s">
        <v>18001</v>
      </c>
      <c r="K5587" t="str">
        <f t="shared" si="177"/>
        <v>Chapter &lt;size=46&gt;&lt;color=#FFD12B&gt;&lt;b&gt;200&lt;/b&gt;&lt;/color&gt;&lt;/size&gt;</v>
      </c>
      <c r="M5587" s="1" t="s">
        <v>18002</v>
      </c>
      <c r="N5587" t="str">
        <f t="shared" si="176"/>
        <v>章&lt;size=# 46&gt; &lt;color=＃ffd12b&gt; &lt;b&gt; 200 &lt;/b&gt; &lt;/color&gt; &lt;/size&gt;</v>
      </c>
    </row>
    <row r="5588" spans="2:14">
      <c r="B5588">
        <v>51010131</v>
      </c>
      <c r="C5588" t="s">
        <v>18003</v>
      </c>
      <c r="D5588" t="s">
        <v>18004</v>
      </c>
      <c r="E5588" t="s">
        <v>18005</v>
      </c>
      <c r="J5588" s="1" t="s">
        <v>18004</v>
      </c>
      <c r="K5588" t="str">
        <f t="shared" si="177"/>
        <v>Chapter &lt;size=46&gt;&lt;color=#FFD12B&gt;&lt;b&gt;210&lt;/b&gt;&lt;/color&gt;&lt;/size&gt;</v>
      </c>
      <c r="M5588" s="1" t="s">
        <v>18005</v>
      </c>
      <c r="N5588" t="str">
        <f t="shared" si="176"/>
        <v>章&lt;size=# 46&gt; &lt;color=＃ffd12b&gt; &lt;b&gt; 210 &lt;/b&gt; &lt;/color&gt; &lt;/size&gt;</v>
      </c>
    </row>
    <row r="5589" spans="2:14">
      <c r="B5589">
        <v>51010132</v>
      </c>
      <c r="C5589" t="s">
        <v>18006</v>
      </c>
      <c r="D5589" t="s">
        <v>18007</v>
      </c>
      <c r="E5589" t="s">
        <v>18008</v>
      </c>
      <c r="J5589" s="1" t="s">
        <v>18007</v>
      </c>
      <c r="K5589" t="str">
        <f t="shared" si="177"/>
        <v>Chapter &lt;size=46&gt;&lt;color=#FFD12B&gt;&lt;b&gt;220&lt;/b&gt;&lt;/color&gt;&lt;/size&gt;</v>
      </c>
      <c r="M5589" s="1" t="s">
        <v>18008</v>
      </c>
      <c r="N5589" t="str">
        <f t="shared" si="176"/>
        <v>章&lt;size=# 46&gt; &lt;color=＃ffd12b&gt; &lt;b&gt; 220 &lt;/b&gt; &lt;/color&gt; &lt;/size&gt;</v>
      </c>
    </row>
    <row r="5590" spans="2:14">
      <c r="B5590">
        <v>51010133</v>
      </c>
      <c r="C5590" t="s">
        <v>18009</v>
      </c>
      <c r="D5590" t="s">
        <v>18010</v>
      </c>
      <c r="E5590" t="s">
        <v>18011</v>
      </c>
      <c r="J5590" s="1" t="s">
        <v>18010</v>
      </c>
      <c r="K5590" t="str">
        <f t="shared" si="177"/>
        <v>Chapter &lt;size=46&gt;&lt;color=#FFD12B&gt;&lt;b&gt;230&lt;/b&gt;&lt;/color&gt;&lt;/size&gt;</v>
      </c>
      <c r="M5590" s="1" t="s">
        <v>18011</v>
      </c>
      <c r="N5590" t="str">
        <f t="shared" si="176"/>
        <v>章&lt;size=# 46&gt; &lt;color=＃ffd12b&gt; &lt;b&gt; 230 &lt;/b&gt; &lt;/color&gt; &lt;/size&gt;</v>
      </c>
    </row>
    <row r="5591" spans="2:14">
      <c r="B5591">
        <v>51010134</v>
      </c>
      <c r="C5591" t="s">
        <v>18012</v>
      </c>
      <c r="D5591" t="s">
        <v>18013</v>
      </c>
      <c r="E5591" t="s">
        <v>18014</v>
      </c>
      <c r="J5591" s="1" t="s">
        <v>18013</v>
      </c>
      <c r="K5591" t="str">
        <f t="shared" si="177"/>
        <v>Chapter &lt;size=46&gt;&lt;color=#FFD12B&gt;&lt;b&gt;240&lt;/b&gt;&lt;/color&gt;&lt;/size&gt;</v>
      </c>
      <c r="M5591" s="1" t="s">
        <v>18014</v>
      </c>
      <c r="N5591" t="str">
        <f t="shared" si="176"/>
        <v>章&lt;size=# 46&gt; &lt;color=＃ffd12b&gt; &lt;b&gt; 240 &lt;/b&gt; &lt;/color&gt; &lt;/size&gt;</v>
      </c>
    </row>
    <row r="5592" spans="2:14">
      <c r="B5592">
        <v>51010135</v>
      </c>
      <c r="C5592" t="s">
        <v>18015</v>
      </c>
      <c r="D5592" t="s">
        <v>18016</v>
      </c>
      <c r="E5592" t="s">
        <v>18017</v>
      </c>
      <c r="J5592" s="1" t="s">
        <v>18016</v>
      </c>
      <c r="K5592" t="str">
        <f t="shared" si="177"/>
        <v>Chapter &lt;size=46&gt;&lt;color=#FFD12B&gt;&lt;b&gt;250&lt;/b&gt;&lt;/color&gt;&lt;/size&gt;</v>
      </c>
      <c r="M5592" s="1" t="s">
        <v>18017</v>
      </c>
      <c r="N5592" t="str">
        <f t="shared" si="176"/>
        <v>章&lt;size=# 46&gt; &lt;color=＃ffd12b&gt; &lt;b&gt; 250 &lt;/b&gt; &lt;/color&gt; &lt;/size&gt;</v>
      </c>
    </row>
    <row r="5593" spans="2:14">
      <c r="B5593">
        <v>51010136</v>
      </c>
      <c r="C5593" t="s">
        <v>18018</v>
      </c>
      <c r="D5593" t="s">
        <v>18019</v>
      </c>
      <c r="E5593" t="s">
        <v>18020</v>
      </c>
      <c r="J5593" s="1" t="s">
        <v>18019</v>
      </c>
      <c r="K5593" t="str">
        <f t="shared" si="177"/>
        <v>Chapter &lt;size=46&gt;&lt;color=#FFD12B&gt;&lt;b&gt;260&lt;/b&gt;&lt;/color&gt;&lt;/size&gt;</v>
      </c>
      <c r="M5593" s="1" t="s">
        <v>18020</v>
      </c>
      <c r="N5593" t="str">
        <f t="shared" si="176"/>
        <v>章&lt;size=# 46&gt; &lt;color=＃ffd12b&gt; &lt;b&gt; 260 &lt;/b&gt; &lt;/color&gt; &lt;/size&gt;</v>
      </c>
    </row>
    <row r="5594" spans="2:14">
      <c r="B5594">
        <v>51010137</v>
      </c>
      <c r="C5594" t="s">
        <v>18021</v>
      </c>
      <c r="D5594" t="s">
        <v>18022</v>
      </c>
      <c r="E5594" t="s">
        <v>18023</v>
      </c>
      <c r="J5594" s="1" t="s">
        <v>18022</v>
      </c>
      <c r="K5594" t="str">
        <f t="shared" si="177"/>
        <v>Chapter &lt;size=46&gt;&lt;color=#FFD12B&gt;&lt;b&gt;270&lt;/b&gt;&lt;/color&gt;&lt;/size&gt;</v>
      </c>
      <c r="M5594" s="1" t="s">
        <v>18023</v>
      </c>
      <c r="N5594" t="str">
        <f t="shared" si="176"/>
        <v>章&lt;size=# 46&gt; &lt;color=＃ffd12b&gt; &lt;b&gt; 270 &lt;/b&gt; &lt;/color&gt; &lt;/size&gt;</v>
      </c>
    </row>
    <row r="5595" spans="2:14">
      <c r="B5595">
        <v>51010138</v>
      </c>
      <c r="C5595" t="s">
        <v>18024</v>
      </c>
      <c r="D5595" t="s">
        <v>18025</v>
      </c>
      <c r="E5595" t="s">
        <v>18026</v>
      </c>
      <c r="J5595" s="1" t="s">
        <v>18025</v>
      </c>
      <c r="K5595" t="str">
        <f t="shared" si="177"/>
        <v>Chapter &lt;size=46&gt;&lt;color=#FFD12B&gt;&lt;b&gt;280&lt;/b&gt;&lt;/color&gt;&lt;/size&gt;</v>
      </c>
      <c r="M5595" s="1" t="s">
        <v>18026</v>
      </c>
      <c r="N5595" t="str">
        <f t="shared" si="176"/>
        <v>章&lt;size=# 46&gt; &lt;color=＃ffd12b&gt; &lt;b&gt; 280 &lt;/b&gt; &lt;/color&gt; &lt;/size&gt;</v>
      </c>
    </row>
    <row r="5596" spans="2:14">
      <c r="B5596">
        <v>51010139</v>
      </c>
      <c r="C5596" t="s">
        <v>18027</v>
      </c>
      <c r="D5596" t="s">
        <v>18028</v>
      </c>
      <c r="E5596" t="s">
        <v>18029</v>
      </c>
      <c r="J5596" s="1" t="s">
        <v>18028</v>
      </c>
      <c r="K5596" t="str">
        <f t="shared" si="177"/>
        <v>Chapter &lt;size=46&gt;&lt;color=#FFD12B&gt;&lt;b&gt;290&lt;/b&gt;&lt;/color&gt;&lt;/size&gt;</v>
      </c>
      <c r="M5596" s="1" t="s">
        <v>18029</v>
      </c>
      <c r="N5596" t="str">
        <f t="shared" si="176"/>
        <v>章&lt;size=# 46&gt; &lt;color=＃ffd12b&gt; &lt;b&gt; 290 &lt;/b&gt; &lt;/color&gt; &lt;/size&gt;</v>
      </c>
    </row>
    <row r="5597" spans="2:14">
      <c r="B5597">
        <v>51010140</v>
      </c>
      <c r="C5597" t="s">
        <v>18030</v>
      </c>
      <c r="D5597" t="s">
        <v>18031</v>
      </c>
      <c r="E5597" t="s">
        <v>18032</v>
      </c>
      <c r="J5597" s="1" t="s">
        <v>18031</v>
      </c>
      <c r="K5597" t="str">
        <f t="shared" si="177"/>
        <v>Chapter &lt;size=46&gt;&lt;color=#FFD12B&gt;&lt;b&gt;300&lt;/b&gt;&lt;/color&gt;&lt;/size&gt;</v>
      </c>
      <c r="M5597" s="1" t="s">
        <v>18032</v>
      </c>
      <c r="N5597" t="str">
        <f t="shared" si="176"/>
        <v>章&lt;size=# 46&gt; &lt;color=＃ffd12b&gt; &lt;b&gt; 300 &lt;/b&gt; &lt;/color&gt; &lt;/size&gt;</v>
      </c>
    </row>
    <row r="5598" spans="2:14">
      <c r="B5598">
        <v>51010141</v>
      </c>
      <c r="C5598" t="s">
        <v>18033</v>
      </c>
      <c r="D5598" t="s">
        <v>18034</v>
      </c>
      <c r="E5598" t="s">
        <v>18035</v>
      </c>
      <c r="J5598" s="1" t="s">
        <v>18034</v>
      </c>
      <c r="K5598" t="str">
        <f t="shared" si="177"/>
        <v>Chapter &lt;size=46&gt;&lt;color=#FFD12B&gt;&lt;b&gt;310&lt;/b&gt;&lt;/color&gt;&lt;/size&gt;</v>
      </c>
      <c r="M5598" s="1" t="s">
        <v>18035</v>
      </c>
      <c r="N5598" t="str">
        <f t="shared" si="176"/>
        <v>章&lt;size=# 46&gt; &lt;color=＃ffd12b&gt; &lt;b&gt; 310 &lt;/b&gt; &lt;/color&gt; &lt;/size&gt;</v>
      </c>
    </row>
    <row r="5599" spans="2:14">
      <c r="B5599">
        <v>51010142</v>
      </c>
      <c r="C5599" t="s">
        <v>18036</v>
      </c>
      <c r="D5599" t="s">
        <v>18037</v>
      </c>
      <c r="E5599" t="s">
        <v>18038</v>
      </c>
      <c r="J5599" s="1" t="s">
        <v>18037</v>
      </c>
      <c r="K5599" t="str">
        <f t="shared" si="177"/>
        <v>Chapter &lt;size=46&gt;&lt;color=#FFD12B&gt;&lt;b&gt;320&lt;/b&gt;&lt;/color&gt;&lt;/size&gt;</v>
      </c>
      <c r="M5599" s="1" t="s">
        <v>18038</v>
      </c>
      <c r="N5599" t="str">
        <f t="shared" si="176"/>
        <v>章&lt;size=# 46&gt; &lt;color=＃ffd12b&gt; &lt;b&gt; 320 &lt;/b&gt; &lt;/color&gt; &lt;/size&gt;</v>
      </c>
    </row>
    <row r="5600" spans="2:14">
      <c r="B5600">
        <v>51010143</v>
      </c>
      <c r="C5600" t="s">
        <v>18039</v>
      </c>
      <c r="D5600" t="s">
        <v>18040</v>
      </c>
      <c r="E5600" t="s">
        <v>18041</v>
      </c>
      <c r="J5600" s="1" t="s">
        <v>18040</v>
      </c>
      <c r="K5600" t="str">
        <f t="shared" si="177"/>
        <v>Chapter &lt;size=46&gt;&lt;color=#FFD12B&gt;&lt;b&gt;330&lt;/b&gt;&lt;/color&gt;&lt;/size&gt;</v>
      </c>
      <c r="M5600" s="1" t="s">
        <v>18041</v>
      </c>
      <c r="N5600" t="str">
        <f t="shared" si="176"/>
        <v>章&lt;size=# 46&gt; &lt;color=＃ffd12b&gt; &lt;b&gt; 330 &lt;/b&gt; &lt;/color&gt; &lt;/size&gt;</v>
      </c>
    </row>
    <row r="5601" spans="2:14">
      <c r="B5601">
        <v>51010144</v>
      </c>
      <c r="C5601" t="s">
        <v>18042</v>
      </c>
      <c r="D5601" t="s">
        <v>18043</v>
      </c>
      <c r="E5601" t="s">
        <v>18044</v>
      </c>
      <c r="J5601" s="1" t="s">
        <v>18043</v>
      </c>
      <c r="K5601" t="str">
        <f t="shared" si="177"/>
        <v>Chapter &lt;size=46&gt;&lt;color=#FFD12B&gt;&lt;b&gt;340&lt;/b&gt;&lt;/color&gt;&lt;/size&gt;</v>
      </c>
      <c r="M5601" s="1" t="s">
        <v>18044</v>
      </c>
      <c r="N5601" t="str">
        <f t="shared" si="176"/>
        <v>章&lt;size=# 46&gt; &lt;color=＃ffd12b&gt; &lt;b&gt; 340 &lt;/b&gt; &lt;/color&gt; &lt;/size&gt;</v>
      </c>
    </row>
    <row r="5602" spans="2:14">
      <c r="B5602">
        <v>51010145</v>
      </c>
      <c r="C5602" t="s">
        <v>18045</v>
      </c>
      <c r="D5602" t="s">
        <v>18046</v>
      </c>
      <c r="E5602" t="s">
        <v>18047</v>
      </c>
      <c r="J5602" s="1" t="s">
        <v>18046</v>
      </c>
      <c r="K5602" t="str">
        <f t="shared" si="177"/>
        <v>Chapter &lt;size=46&gt;&lt;color=#FFD12B&gt;&lt;b&gt;350&lt;/b&gt;&lt;/color&gt;&lt;/size&gt;</v>
      </c>
      <c r="M5602" s="1" t="s">
        <v>18047</v>
      </c>
      <c r="N5602" t="str">
        <f t="shared" si="176"/>
        <v>章&lt;size=# 46&gt; &lt;color=＃ffd12b&gt; &lt;b&gt; 350 &lt;/b&gt; &lt;/color&gt; &lt;/size&gt;</v>
      </c>
    </row>
    <row r="5603" spans="2:14">
      <c r="B5603">
        <v>51010146</v>
      </c>
      <c r="C5603" t="s">
        <v>18048</v>
      </c>
      <c r="D5603" t="s">
        <v>18049</v>
      </c>
      <c r="E5603" t="s">
        <v>18050</v>
      </c>
      <c r="J5603" s="1" t="s">
        <v>18049</v>
      </c>
      <c r="K5603" t="str">
        <f t="shared" si="177"/>
        <v>Chapter &lt;size=46&gt;&lt;color=#FFD12B&gt;&lt;b&gt;360&lt;/b&gt;&lt;/color&gt;&lt;/size&gt;</v>
      </c>
      <c r="M5603" s="1" t="s">
        <v>18050</v>
      </c>
      <c r="N5603" t="str">
        <f t="shared" si="176"/>
        <v>章&lt;size=# 46&gt; &lt;color=＃ffd12b&gt; &lt;b&gt; 360 &lt;/b&gt; &lt;/color&gt; &lt;/size&gt;</v>
      </c>
    </row>
    <row r="5604" spans="2:14">
      <c r="B5604">
        <v>51010147</v>
      </c>
      <c r="C5604" t="s">
        <v>18051</v>
      </c>
      <c r="D5604" t="s">
        <v>18052</v>
      </c>
      <c r="E5604" t="s">
        <v>18053</v>
      </c>
      <c r="J5604" s="1" t="s">
        <v>18052</v>
      </c>
      <c r="K5604" t="str">
        <f t="shared" si="177"/>
        <v>Chapter &lt;size=46&gt;&lt;color=#FFD12B&gt;&lt;b&gt;370&lt;/b&gt;&lt;/color&gt;&lt;/size&gt;</v>
      </c>
      <c r="M5604" s="1" t="s">
        <v>18053</v>
      </c>
      <c r="N5604" t="str">
        <f t="shared" si="176"/>
        <v>章&lt;size=# 46&gt; &lt;color=＃ffd12b&gt; &lt;b&gt; 370 &lt;/b&gt; &lt;/color&gt; &lt;/size&gt;</v>
      </c>
    </row>
    <row r="5605" spans="2:14">
      <c r="B5605">
        <v>51010148</v>
      </c>
      <c r="C5605" t="s">
        <v>18054</v>
      </c>
      <c r="D5605" t="s">
        <v>18055</v>
      </c>
      <c r="E5605" t="s">
        <v>18056</v>
      </c>
      <c r="J5605" s="1" t="s">
        <v>18055</v>
      </c>
      <c r="K5605" t="str">
        <f t="shared" si="177"/>
        <v>Chapter &lt;size=46&gt;&lt;color=#FFD12B&gt;&lt;b&gt;380&lt;/b&gt;&lt;/color&gt;&lt;/size&gt;</v>
      </c>
      <c r="M5605" s="1" t="s">
        <v>18056</v>
      </c>
      <c r="N5605" t="str">
        <f t="shared" si="176"/>
        <v>章&lt;size=# 46&gt; &lt;color=＃ffd12b&gt; &lt;b&gt; 380 &lt;/b&gt; &lt;/color&gt; &lt;/size&gt;</v>
      </c>
    </row>
    <row r="5606" spans="2:14">
      <c r="B5606">
        <v>51010149</v>
      </c>
      <c r="C5606" t="s">
        <v>18057</v>
      </c>
      <c r="D5606" t="s">
        <v>18058</v>
      </c>
      <c r="E5606" t="s">
        <v>18059</v>
      </c>
      <c r="J5606" s="1" t="s">
        <v>18058</v>
      </c>
      <c r="K5606" t="str">
        <f t="shared" si="177"/>
        <v>Chapter &lt;size=46&gt;&lt;color=#FFD12B&gt;&lt;b&gt;390&lt;/b&gt;&lt;/color&gt;&lt;/size&gt;</v>
      </c>
      <c r="M5606" s="1" t="s">
        <v>18059</v>
      </c>
      <c r="N5606" t="str">
        <f t="shared" si="176"/>
        <v>章&lt;size=# 46&gt; &lt;color=＃ffd12b&gt; &lt;b&gt; 390 &lt;/b&gt; &lt;/color&gt; &lt;/size&gt;</v>
      </c>
    </row>
    <row r="5607" spans="2:14">
      <c r="B5607">
        <v>51010150</v>
      </c>
      <c r="C5607" t="s">
        <v>18060</v>
      </c>
      <c r="D5607" t="s">
        <v>18061</v>
      </c>
      <c r="E5607" t="s">
        <v>18062</v>
      </c>
      <c r="J5607" s="1" t="s">
        <v>18061</v>
      </c>
      <c r="K5607" t="str">
        <f t="shared" si="177"/>
        <v>Chapter &lt;size=46&gt;&lt;color=#FFD12B&gt;&lt;b&gt;400&lt;/b&gt;&lt;/color&gt;&lt;/size&gt;</v>
      </c>
      <c r="M5607" s="1" t="s">
        <v>18062</v>
      </c>
      <c r="N5607" t="str">
        <f t="shared" si="176"/>
        <v>章&lt;size=# 46&gt; &lt;color=＃ffd12b&gt; &lt;b&gt; 400 &lt;/b&gt; &lt;/color&gt; &lt;/size&gt;</v>
      </c>
    </row>
    <row r="5608" spans="2:14">
      <c r="B5608">
        <v>51010151</v>
      </c>
      <c r="C5608" t="s">
        <v>18063</v>
      </c>
      <c r="D5608" t="s">
        <v>18064</v>
      </c>
      <c r="E5608" t="s">
        <v>18065</v>
      </c>
      <c r="J5608" s="1" t="s">
        <v>18064</v>
      </c>
      <c r="K5608" t="str">
        <f t="shared" si="177"/>
        <v>Chapter &lt;size=46&gt;&lt;color=#FFD12B&gt;&lt;b&gt;410&lt;/b&gt;&lt;/color&gt;&lt;/size&gt;</v>
      </c>
      <c r="M5608" s="1" t="s">
        <v>18065</v>
      </c>
      <c r="N5608" t="str">
        <f t="shared" si="176"/>
        <v>章&lt;size=# 46&gt; &lt;color=＃ffd12b&gt; &lt;b&gt; 410 &lt;/b&gt; &lt;/color&gt; &lt;/size&gt;</v>
      </c>
    </row>
    <row r="5609" spans="2:14">
      <c r="B5609">
        <v>51010152</v>
      </c>
      <c r="C5609" t="s">
        <v>18066</v>
      </c>
      <c r="D5609" t="s">
        <v>18067</v>
      </c>
      <c r="E5609" t="s">
        <v>18068</v>
      </c>
      <c r="J5609" s="1" t="s">
        <v>18067</v>
      </c>
      <c r="K5609" t="str">
        <f t="shared" si="177"/>
        <v>Chapter &lt;size=46&gt;&lt;color=#FFD12B&gt;&lt;b&gt;420&lt;/b&gt;&lt;/color&gt;&lt;/size&gt;</v>
      </c>
      <c r="M5609" s="1" t="s">
        <v>18068</v>
      </c>
      <c r="N5609" t="str">
        <f t="shared" si="176"/>
        <v>章&lt;size=# 46&gt; &lt;color=＃ffd12b&gt; &lt;b&gt; 420 &lt;/b&gt; &lt;/color&gt; &lt;/size&gt;</v>
      </c>
    </row>
    <row r="5610" spans="2:14">
      <c r="B5610">
        <v>51010153</v>
      </c>
      <c r="C5610" t="s">
        <v>18069</v>
      </c>
      <c r="D5610" t="s">
        <v>18070</v>
      </c>
      <c r="E5610" t="s">
        <v>18071</v>
      </c>
      <c r="J5610" s="1" t="s">
        <v>18070</v>
      </c>
      <c r="K5610" t="str">
        <f t="shared" si="177"/>
        <v>Chapter &lt;size=46&gt;&lt;color=#FFD12B&gt;&lt;b&gt;430&lt;/b&gt;&lt;/color&gt;&lt;/size&gt;</v>
      </c>
      <c r="M5610" s="1" t="s">
        <v>18071</v>
      </c>
      <c r="N5610" t="str">
        <f t="shared" si="176"/>
        <v>章&lt;size=# 46&gt; &lt;color=＃ffd12b&gt; &lt;b&gt; 430 &lt;/b&gt; &lt;/color&gt; &lt;/size&gt;</v>
      </c>
    </row>
    <row r="5611" spans="2:14">
      <c r="B5611">
        <v>51010154</v>
      </c>
      <c r="C5611" t="s">
        <v>18072</v>
      </c>
      <c r="D5611" t="s">
        <v>18073</v>
      </c>
      <c r="E5611" t="s">
        <v>18074</v>
      </c>
      <c r="J5611" s="1" t="s">
        <v>18073</v>
      </c>
      <c r="K5611" t="str">
        <f t="shared" si="177"/>
        <v>Chapter &lt;size=46&gt;&lt;color=#FFD12B&gt;&lt;b&gt;440&lt;/b&gt;&lt;/color&gt;&lt;/size&gt;</v>
      </c>
      <c r="M5611" s="1" t="s">
        <v>18074</v>
      </c>
      <c r="N5611" t="str">
        <f t="shared" ref="N5611:N5674" si="178">IF(E5611="",M5611,E5611)</f>
        <v>章&lt;size=# 46&gt; &lt;color=＃ffd12b&gt; &lt;b&gt; 440 &lt;/b&gt; &lt;/color&gt; &lt;/size&gt;</v>
      </c>
    </row>
    <row r="5612" spans="2:14">
      <c r="B5612">
        <v>51010155</v>
      </c>
      <c r="C5612" t="s">
        <v>18075</v>
      </c>
      <c r="D5612" t="s">
        <v>18076</v>
      </c>
      <c r="E5612" t="s">
        <v>18077</v>
      </c>
      <c r="J5612" s="1" t="s">
        <v>18076</v>
      </c>
      <c r="K5612" t="str">
        <f t="shared" si="177"/>
        <v>Chapter &lt;size=46&gt;&lt;color=#FFD12B&gt;&lt;b&gt;450&lt;/b&gt;&lt;/color&gt;&lt;/size&gt;</v>
      </c>
      <c r="M5612" s="1" t="s">
        <v>18077</v>
      </c>
      <c r="N5612" t="str">
        <f t="shared" si="178"/>
        <v>章&lt;size=# 46&gt; &lt;color=＃ffd12b&gt; &lt;b&gt; 450 &lt;/b&gt; &lt;/color&gt; &lt;/size&gt;</v>
      </c>
    </row>
    <row r="5613" spans="2:14">
      <c r="B5613">
        <v>51010156</v>
      </c>
      <c r="C5613" t="s">
        <v>18078</v>
      </c>
      <c r="D5613" t="s">
        <v>18079</v>
      </c>
      <c r="E5613" t="s">
        <v>18080</v>
      </c>
      <c r="J5613" s="1" t="s">
        <v>18079</v>
      </c>
      <c r="K5613" t="str">
        <f t="shared" si="177"/>
        <v>Chapter &lt;size=46&gt;&lt;color=#FFD12B&gt;&lt;b&gt;460&lt;/b&gt;&lt;/color&gt;&lt;/size&gt;</v>
      </c>
      <c r="M5613" s="1" t="s">
        <v>18080</v>
      </c>
      <c r="N5613" t="str">
        <f t="shared" si="178"/>
        <v>章&lt;size=# 46&gt; &lt;color=＃ffd12b&gt; &lt;b&gt; 460 &lt;/b&gt; &lt;/color&gt; &lt;/size&gt;</v>
      </c>
    </row>
    <row r="5614" spans="2:14">
      <c r="B5614">
        <v>51010157</v>
      </c>
      <c r="C5614" t="s">
        <v>18081</v>
      </c>
      <c r="D5614" t="s">
        <v>18082</v>
      </c>
      <c r="E5614" t="s">
        <v>18083</v>
      </c>
      <c r="J5614" s="1" t="s">
        <v>18082</v>
      </c>
      <c r="K5614" t="str">
        <f t="shared" si="177"/>
        <v>Chapter &lt;size=46&gt;&lt;color=#FFD12B&gt;&lt;b&gt;470&lt;/b&gt;&lt;/color&gt;&lt;/size&gt;</v>
      </c>
      <c r="M5614" s="1" t="s">
        <v>18083</v>
      </c>
      <c r="N5614" t="str">
        <f t="shared" si="178"/>
        <v>章&lt;size=# 46&gt; &lt;color=＃ffd12b&gt; &lt;b&gt; 470 &lt;/b&gt; &lt;/color&gt; &lt;/size&gt;</v>
      </c>
    </row>
    <row r="5615" spans="2:14">
      <c r="B5615">
        <v>51010158</v>
      </c>
      <c r="C5615" t="s">
        <v>18084</v>
      </c>
      <c r="D5615" t="s">
        <v>18085</v>
      </c>
      <c r="E5615" t="s">
        <v>18086</v>
      </c>
      <c r="J5615" s="1" t="s">
        <v>18085</v>
      </c>
      <c r="K5615" t="str">
        <f t="shared" si="177"/>
        <v>Chapter &lt;size=46&gt;&lt;color=#FFD12B&gt;&lt;b&gt;480&lt;/b&gt;&lt;/color&gt;&lt;/size&gt;</v>
      </c>
      <c r="M5615" s="1" t="s">
        <v>18086</v>
      </c>
      <c r="N5615" t="str">
        <f t="shared" si="178"/>
        <v>章&lt;size=# 46&gt; &lt;color=＃ffd12b&gt; &lt;b&gt; 480 &lt;/b&gt; &lt;/color&gt; &lt;/size&gt;</v>
      </c>
    </row>
    <row r="5616" spans="2:14">
      <c r="B5616">
        <v>51010159</v>
      </c>
      <c r="C5616" t="s">
        <v>18087</v>
      </c>
      <c r="D5616" t="s">
        <v>18088</v>
      </c>
      <c r="E5616" t="s">
        <v>18089</v>
      </c>
      <c r="J5616" s="1" t="s">
        <v>18088</v>
      </c>
      <c r="K5616" t="str">
        <f t="shared" si="177"/>
        <v>Chapter &lt;size=46&gt;&lt;color=#FFD12B&gt;&lt;b&gt;490&lt;/b&gt;&lt;/color&gt;&lt;/size&gt;</v>
      </c>
      <c r="M5616" s="1" t="s">
        <v>18089</v>
      </c>
      <c r="N5616" t="str">
        <f t="shared" si="178"/>
        <v>章&lt;size=# 46&gt; &lt;color=＃ffd12b&gt; &lt;b&gt; 490 &lt;/b&gt; &lt;/color&gt; &lt;/size&gt;</v>
      </c>
    </row>
    <row r="5617" spans="2:14">
      <c r="B5617">
        <v>51010160</v>
      </c>
      <c r="C5617" t="s">
        <v>18090</v>
      </c>
      <c r="D5617" t="s">
        <v>18091</v>
      </c>
      <c r="E5617" t="s">
        <v>18092</v>
      </c>
      <c r="J5617" s="1" t="s">
        <v>18091</v>
      </c>
      <c r="K5617" t="str">
        <f t="shared" si="177"/>
        <v>Chapter &lt;size=46&gt;&lt;color=#FFD12B&gt;&lt;b&gt;500&lt;/b&gt;&lt;/color&gt;&lt;/size&gt;</v>
      </c>
      <c r="M5617" s="1" t="s">
        <v>18092</v>
      </c>
      <c r="N5617" t="str">
        <f t="shared" si="178"/>
        <v>章&lt;size=# 46&gt; &lt;color=＃ffd12b&gt; &lt;b&gt; 500 &lt;/b&gt; &lt;/color&gt; &lt;/size&gt;</v>
      </c>
    </row>
    <row r="5618" spans="2:14">
      <c r="B5618">
        <v>51010161</v>
      </c>
      <c r="C5618" t="s">
        <v>18093</v>
      </c>
      <c r="D5618" t="s">
        <v>18094</v>
      </c>
      <c r="E5618" t="s">
        <v>18095</v>
      </c>
      <c r="J5618" s="1" t="s">
        <v>18094</v>
      </c>
      <c r="K5618" t="str">
        <f t="shared" si="177"/>
        <v>Chapter &lt;size=46&gt;&lt;color=#FFD12B&gt;&lt;b&gt;510&lt;/b&gt;&lt;/color&gt;&lt;/size&gt;</v>
      </c>
      <c r="M5618" s="1" t="s">
        <v>18095</v>
      </c>
      <c r="N5618" t="str">
        <f t="shared" si="178"/>
        <v>章&lt;size=# 46&gt; &lt;color=＃ffd12b&gt; &lt;b&gt; 510 &lt;/b&gt; &lt;/color&gt; &lt;/size&gt;</v>
      </c>
    </row>
    <row r="5619" spans="2:14">
      <c r="B5619">
        <v>51010162</v>
      </c>
      <c r="C5619" t="s">
        <v>18096</v>
      </c>
      <c r="D5619" t="s">
        <v>18097</v>
      </c>
      <c r="E5619" t="s">
        <v>18098</v>
      </c>
      <c r="J5619" s="1" t="s">
        <v>18097</v>
      </c>
      <c r="K5619" t="str">
        <f t="shared" si="177"/>
        <v>Chapter &lt;size=46&gt;&lt;color=#FFD12B&gt;&lt;b&gt;520&lt;/b&gt;&lt;/color&gt;&lt;/size&gt;</v>
      </c>
      <c r="M5619" s="1" t="s">
        <v>18098</v>
      </c>
      <c r="N5619" t="str">
        <f t="shared" si="178"/>
        <v>章&lt;size=# 46&gt; &lt;color=＃ffd12b&gt; &lt;b&gt; 520 &lt;/b&gt; &lt;/color&gt; &lt;/size&gt;</v>
      </c>
    </row>
    <row r="5620" spans="2:14">
      <c r="B5620">
        <v>51010163</v>
      </c>
      <c r="C5620" t="s">
        <v>18099</v>
      </c>
      <c r="D5620" t="s">
        <v>18100</v>
      </c>
      <c r="E5620" t="s">
        <v>18101</v>
      </c>
      <c r="J5620" s="1" t="s">
        <v>18100</v>
      </c>
      <c r="K5620" t="str">
        <f t="shared" si="177"/>
        <v>Chapter &lt;size=46&gt;&lt;color=#FFD12B&gt;&lt;b&gt;530&lt;/b&gt;&lt;/color&gt;&lt;/size&gt;</v>
      </c>
      <c r="M5620" s="1" t="s">
        <v>18101</v>
      </c>
      <c r="N5620" t="str">
        <f t="shared" si="178"/>
        <v>章&lt;size=# 46&gt; &lt;color=＃ffd12b&gt; &lt;b&gt; 530 &lt;/b&gt; &lt;/color&gt; &lt;/size&gt;</v>
      </c>
    </row>
    <row r="5621" spans="2:14">
      <c r="B5621">
        <v>51010164</v>
      </c>
      <c r="C5621" t="s">
        <v>18102</v>
      </c>
      <c r="D5621" t="s">
        <v>18103</v>
      </c>
      <c r="E5621" t="s">
        <v>18104</v>
      </c>
      <c r="J5621" s="1" t="s">
        <v>18103</v>
      </c>
      <c r="K5621" t="str">
        <f t="shared" si="177"/>
        <v>Chapter &lt;size=46&gt;&lt;color=#FFD12B&gt;&lt;b&gt;540&lt;/b&gt;&lt;/color&gt;&lt;/size&gt;</v>
      </c>
      <c r="M5621" s="1" t="s">
        <v>18104</v>
      </c>
      <c r="N5621" t="str">
        <f t="shared" si="178"/>
        <v>章&lt;size=# 46&gt; &lt;color=＃ffd12b&gt; &lt;b&gt; 540 &lt;/b&gt; &lt;/color&gt; &lt;/size&gt;</v>
      </c>
    </row>
    <row r="5622" spans="2:14">
      <c r="B5622">
        <v>51010165</v>
      </c>
      <c r="C5622" t="s">
        <v>18105</v>
      </c>
      <c r="D5622" t="s">
        <v>18106</v>
      </c>
      <c r="E5622" t="s">
        <v>18107</v>
      </c>
      <c r="J5622" s="1" t="s">
        <v>18106</v>
      </c>
      <c r="K5622" t="str">
        <f t="shared" si="177"/>
        <v>Chapter &lt;size=46&gt;&lt;color=#FFD12B&gt;&lt;b&gt;550&lt;/b&gt;&lt;/color&gt;&lt;/size&gt;</v>
      </c>
      <c r="M5622" s="1" t="s">
        <v>18107</v>
      </c>
      <c r="N5622" t="str">
        <f t="shared" si="178"/>
        <v>章&lt;size=# 46&gt; &lt;color=＃ffd12b&gt; &lt;b&gt; 550 &lt;/b&gt; &lt;/color&gt; &lt;/size&gt;</v>
      </c>
    </row>
    <row r="5623" spans="2:14">
      <c r="B5623">
        <v>51010166</v>
      </c>
      <c r="C5623" t="s">
        <v>18108</v>
      </c>
      <c r="D5623" t="s">
        <v>18109</v>
      </c>
      <c r="E5623" t="s">
        <v>18110</v>
      </c>
      <c r="J5623" s="1" t="s">
        <v>18109</v>
      </c>
      <c r="K5623" t="str">
        <f t="shared" si="177"/>
        <v>Chapter &lt;size=46&gt;&lt;color=#FFD12B&gt;&lt;b&gt;560&lt;/b&gt;&lt;/color&gt;&lt;/size&gt;</v>
      </c>
      <c r="M5623" s="1" t="s">
        <v>18110</v>
      </c>
      <c r="N5623" t="str">
        <f t="shared" si="178"/>
        <v>章&lt;size=# 46&gt; &lt;color=＃ffd12b&gt; &lt;b&gt; 560 &lt;/b&gt; &lt;/color&gt; &lt;/size&gt;</v>
      </c>
    </row>
    <row r="5624" spans="2:14">
      <c r="B5624">
        <v>51010167</v>
      </c>
      <c r="C5624" t="s">
        <v>18111</v>
      </c>
      <c r="D5624" t="s">
        <v>18112</v>
      </c>
      <c r="E5624" t="s">
        <v>18113</v>
      </c>
      <c r="J5624" s="1" t="s">
        <v>18112</v>
      </c>
      <c r="K5624" t="str">
        <f t="shared" si="177"/>
        <v>Chapter &lt;size=46&gt;&lt;color=#FFD12B&gt;&lt;b&gt;570&lt;/b&gt;&lt;/color&gt;&lt;/size&gt;</v>
      </c>
      <c r="M5624" s="1" t="s">
        <v>18113</v>
      </c>
      <c r="N5624" t="str">
        <f t="shared" si="178"/>
        <v>章&lt;size=# 46&gt; &lt;color=＃ffd12b&gt; &lt;b&gt; 570 &lt;/b&gt; &lt;/color&gt; &lt;/size&gt;</v>
      </c>
    </row>
    <row r="5625" spans="2:14">
      <c r="B5625">
        <v>51010168</v>
      </c>
      <c r="C5625" t="s">
        <v>18114</v>
      </c>
      <c r="D5625" t="s">
        <v>18115</v>
      </c>
      <c r="E5625" t="s">
        <v>18116</v>
      </c>
      <c r="J5625" s="1" t="s">
        <v>18115</v>
      </c>
      <c r="K5625" t="str">
        <f t="shared" si="177"/>
        <v>Chapter &lt;size=46&gt;&lt;color=#FFD12B&gt;&lt;b&gt;580&lt;/b&gt;&lt;/color&gt;&lt;/size&gt;</v>
      </c>
      <c r="M5625" s="1" t="s">
        <v>18116</v>
      </c>
      <c r="N5625" t="str">
        <f t="shared" si="178"/>
        <v>章&lt;size=# 46&gt; &lt;color=＃ffd12b&gt; &lt;b&gt; 580 &lt;/b&gt; &lt;/color&gt; &lt;/size&gt;</v>
      </c>
    </row>
    <row r="5626" spans="2:14">
      <c r="B5626">
        <v>51010169</v>
      </c>
      <c r="C5626" t="s">
        <v>18117</v>
      </c>
      <c r="D5626" t="s">
        <v>18118</v>
      </c>
      <c r="E5626" t="s">
        <v>18119</v>
      </c>
      <c r="J5626" s="1" t="s">
        <v>18118</v>
      </c>
      <c r="K5626" t="str">
        <f t="shared" si="177"/>
        <v>Chapter &lt;size=46&gt;&lt;color=#FFD12B&gt;&lt;b&gt;590&lt;/b&gt;&lt;/color&gt;&lt;/size&gt;</v>
      </c>
      <c r="M5626" s="1" t="s">
        <v>18119</v>
      </c>
      <c r="N5626" t="str">
        <f t="shared" si="178"/>
        <v>章&lt;size=# 46&gt; &lt;color=＃ffd12b&gt; &lt;b&gt; 590 &lt;/b&gt; &lt;/color&gt; &lt;/size&gt;</v>
      </c>
    </row>
    <row r="5627" spans="2:14">
      <c r="B5627">
        <v>51010170</v>
      </c>
      <c r="C5627" t="s">
        <v>18120</v>
      </c>
      <c r="D5627" t="s">
        <v>18121</v>
      </c>
      <c r="E5627" t="s">
        <v>18122</v>
      </c>
      <c r="J5627" s="1" t="s">
        <v>18121</v>
      </c>
      <c r="K5627" t="str">
        <f t="shared" si="177"/>
        <v>Chapter &lt;size=46&gt;&lt;color=#FFD12B&gt;&lt;b&gt;600&lt;/b&gt;&lt;/color&gt;&lt;/size&gt;</v>
      </c>
      <c r="M5627" s="1" t="s">
        <v>18122</v>
      </c>
      <c r="N5627" t="str">
        <f t="shared" si="178"/>
        <v>章&lt;size=# 46&gt; &lt;color=＃ffd12b&gt; &lt;b&gt; 600 &lt;/b&gt; &lt;/color&gt; &lt;/size&gt;</v>
      </c>
    </row>
    <row r="5628" spans="2:14">
      <c r="B5628">
        <v>51010171</v>
      </c>
      <c r="C5628" t="s">
        <v>18123</v>
      </c>
      <c r="D5628" t="s">
        <v>18124</v>
      </c>
      <c r="E5628" t="s">
        <v>18125</v>
      </c>
      <c r="J5628" s="1" t="s">
        <v>18124</v>
      </c>
      <c r="K5628" t="str">
        <f t="shared" si="177"/>
        <v>Chapter &lt;size=46&gt;&lt;color=#FFD12B&gt;&lt;b&gt;610&lt;/b&gt;&lt;/color&gt;&lt;/size&gt;</v>
      </c>
      <c r="M5628" s="1" t="s">
        <v>18125</v>
      </c>
      <c r="N5628" t="str">
        <f t="shared" si="178"/>
        <v>章&lt;size=# 46&gt; &lt;color=＃ffd12b&gt; &lt;b&gt; 610 &lt;/b&gt; &lt;/color&gt; &lt;/size&gt;</v>
      </c>
    </row>
    <row r="5629" spans="2:14">
      <c r="B5629">
        <v>51010172</v>
      </c>
      <c r="C5629" t="s">
        <v>18126</v>
      </c>
      <c r="D5629" t="s">
        <v>18127</v>
      </c>
      <c r="E5629" t="s">
        <v>18128</v>
      </c>
      <c r="J5629" s="1" t="s">
        <v>18127</v>
      </c>
      <c r="K5629" t="str">
        <f t="shared" si="177"/>
        <v>Chapter &lt;size=46&gt;&lt;color=#FFD12B&gt;&lt;b&gt;620&lt;/b&gt;&lt;/color&gt;&lt;/size&gt;</v>
      </c>
      <c r="M5629" s="1" t="s">
        <v>18128</v>
      </c>
      <c r="N5629" t="str">
        <f t="shared" si="178"/>
        <v>章&lt;size=# 46&gt; &lt;color=＃ffd12b&gt; &lt;b&gt; 620 &lt;/b&gt; &lt;/color&gt; &lt;/size&gt;</v>
      </c>
    </row>
    <row r="5630" spans="2:14">
      <c r="B5630">
        <v>51010173</v>
      </c>
      <c r="C5630" t="s">
        <v>18129</v>
      </c>
      <c r="D5630" t="s">
        <v>18130</v>
      </c>
      <c r="E5630" t="s">
        <v>18131</v>
      </c>
      <c r="J5630" s="1" t="s">
        <v>18130</v>
      </c>
      <c r="K5630" t="str">
        <f t="shared" si="177"/>
        <v>Chapter &lt;size=46&gt;&lt;color=#FFD12B&gt;&lt;b&gt;630&lt;/b&gt;&lt;/color&gt;&lt;/size&gt;</v>
      </c>
      <c r="M5630" s="1" t="s">
        <v>18131</v>
      </c>
      <c r="N5630" t="str">
        <f t="shared" si="178"/>
        <v>章&lt;size=# 46&gt; &lt;color=＃ffd12b&gt; &lt;b&gt; 630 &lt;/b&gt; &lt;/color&gt; &lt;/size&gt;</v>
      </c>
    </row>
    <row r="5631" spans="2:14">
      <c r="B5631">
        <v>51010174</v>
      </c>
      <c r="C5631" t="s">
        <v>18132</v>
      </c>
      <c r="D5631" t="s">
        <v>18133</v>
      </c>
      <c r="E5631" t="s">
        <v>18134</v>
      </c>
      <c r="J5631" s="1" t="s">
        <v>18133</v>
      </c>
      <c r="K5631" t="str">
        <f t="shared" si="177"/>
        <v>Chapter &lt;size=46&gt;&lt;color=#FFD12B&gt;&lt;b&gt;640&lt;/b&gt;&lt;/color&gt;&lt;/size&gt;</v>
      </c>
      <c r="M5631" s="1" t="s">
        <v>18134</v>
      </c>
      <c r="N5631" t="str">
        <f t="shared" si="178"/>
        <v>章&lt;size=# 46&gt; &lt;color=＃ffd12b&gt; &lt;b&gt; 640 &lt;/b&gt; &lt;/color&gt; &lt;/size&gt;</v>
      </c>
    </row>
    <row r="5632" spans="2:14">
      <c r="B5632">
        <v>51010175</v>
      </c>
      <c r="C5632" t="s">
        <v>18135</v>
      </c>
      <c r="D5632" t="s">
        <v>18136</v>
      </c>
      <c r="E5632" t="s">
        <v>18137</v>
      </c>
      <c r="J5632" s="1" t="s">
        <v>18136</v>
      </c>
      <c r="K5632" t="str">
        <f t="shared" si="177"/>
        <v>Chapter &lt;size=46&gt;&lt;color=#FFD12B&gt;&lt;b&gt;650&lt;/b&gt;&lt;/color&gt;&lt;/size&gt;</v>
      </c>
      <c r="M5632" s="1" t="s">
        <v>18137</v>
      </c>
      <c r="N5632" t="str">
        <f t="shared" si="178"/>
        <v>章&lt;size=# 46&gt; &lt;color=＃ffd12b&gt; &lt;b&gt; 650 &lt;/b&gt; &lt;/color&gt; &lt;/size&gt;</v>
      </c>
    </row>
    <row r="5633" spans="2:14">
      <c r="B5633">
        <v>51010176</v>
      </c>
      <c r="C5633" t="s">
        <v>18138</v>
      </c>
      <c r="D5633" t="s">
        <v>18139</v>
      </c>
      <c r="E5633" t="s">
        <v>18140</v>
      </c>
      <c r="J5633" s="1" t="s">
        <v>18139</v>
      </c>
      <c r="K5633" t="str">
        <f t="shared" si="177"/>
        <v>Chapter &lt;size=46&gt;&lt;color=#FFD12B&gt;&lt;b&gt;660&lt;/b&gt;&lt;/color&gt;&lt;/size&gt;</v>
      </c>
      <c r="M5633" s="1" t="s">
        <v>18140</v>
      </c>
      <c r="N5633" t="str">
        <f t="shared" si="178"/>
        <v>章&lt;size=# 46&gt; &lt;color=＃ffd12b&gt; &lt;b&gt; 660 &lt;/b&gt; &lt;/color&gt; &lt;/size&gt;</v>
      </c>
    </row>
    <row r="5634" spans="2:14">
      <c r="B5634">
        <v>51010177</v>
      </c>
      <c r="C5634" t="s">
        <v>18141</v>
      </c>
      <c r="D5634" t="s">
        <v>18142</v>
      </c>
      <c r="E5634" t="s">
        <v>18143</v>
      </c>
      <c r="J5634" s="1" t="s">
        <v>18142</v>
      </c>
      <c r="K5634" t="str">
        <f t="shared" si="177"/>
        <v>Chapter &lt;size=46&gt;&lt;color=#FFD12B&gt;&lt;b&gt;670&lt;/b&gt;&lt;/color&gt;&lt;/size&gt;</v>
      </c>
      <c r="M5634" s="1" t="s">
        <v>18143</v>
      </c>
      <c r="N5634" t="str">
        <f t="shared" si="178"/>
        <v>章&lt;size=# 46&gt; &lt;color=＃ffd12b&gt; &lt;b&gt; 670 &lt;/b&gt; &lt;/color&gt; &lt;/size&gt;</v>
      </c>
    </row>
    <row r="5635" spans="2:14">
      <c r="B5635">
        <v>51010178</v>
      </c>
      <c r="C5635" t="s">
        <v>18144</v>
      </c>
      <c r="D5635" t="s">
        <v>18145</v>
      </c>
      <c r="E5635" t="s">
        <v>18146</v>
      </c>
      <c r="J5635" s="1" t="s">
        <v>18145</v>
      </c>
      <c r="K5635" t="str">
        <f t="shared" si="177"/>
        <v>Chapter &lt;size=46&gt;&lt;color=#FFD12B&gt;&lt;b&gt;680&lt;/b&gt;&lt;/color&gt;&lt;/size&gt;</v>
      </c>
      <c r="M5635" s="1" t="s">
        <v>18146</v>
      </c>
      <c r="N5635" t="str">
        <f t="shared" si="178"/>
        <v>章&lt;size=# 46&gt; &lt;color=＃ffd12b&gt; &lt;b&gt; 680 &lt;/b&gt; &lt;/color&gt; &lt;/size&gt;</v>
      </c>
    </row>
    <row r="5636" spans="2:14">
      <c r="B5636">
        <v>51010179</v>
      </c>
      <c r="C5636" t="s">
        <v>18147</v>
      </c>
      <c r="D5636" t="s">
        <v>18148</v>
      </c>
      <c r="E5636" t="s">
        <v>18149</v>
      </c>
      <c r="J5636" s="1" t="s">
        <v>18148</v>
      </c>
      <c r="K5636" t="str">
        <f t="shared" si="177"/>
        <v>Chapter &lt;size=46&gt;&lt;color=#FFD12B&gt;&lt;b&gt;690&lt;/b&gt;&lt;/color&gt;&lt;/size&gt;</v>
      </c>
      <c r="M5636" s="1" t="s">
        <v>18149</v>
      </c>
      <c r="N5636" t="str">
        <f t="shared" si="178"/>
        <v>章&lt;size=# 46&gt; &lt;color=＃ffd12b&gt; &lt;b&gt; 690 &lt;/b&gt; &lt;/color&gt; &lt;/size&gt;</v>
      </c>
    </row>
    <row r="5637" spans="2:14">
      <c r="B5637">
        <v>51010180</v>
      </c>
      <c r="C5637" t="s">
        <v>18150</v>
      </c>
      <c r="D5637" t="s">
        <v>18151</v>
      </c>
      <c r="E5637" t="s">
        <v>18152</v>
      </c>
      <c r="J5637" s="1" t="s">
        <v>18151</v>
      </c>
      <c r="K5637" t="str">
        <f t="shared" si="177"/>
        <v>Chapter &lt;size=46&gt;&lt;color=#FFD12B&gt;&lt;b&gt;700&lt;/b&gt;&lt;/color&gt;&lt;/size&gt;</v>
      </c>
      <c r="M5637" s="1" t="s">
        <v>18152</v>
      </c>
      <c r="N5637" t="str">
        <f t="shared" si="178"/>
        <v>章&lt;size=# 46&gt; &lt;color=＃ffd12b&gt; &lt;b&gt; 700 &lt;/b&gt; &lt;/color&gt; &lt;/size&gt;</v>
      </c>
    </row>
    <row r="5638" spans="2:14">
      <c r="B5638">
        <v>51010181</v>
      </c>
      <c r="C5638" t="s">
        <v>18153</v>
      </c>
      <c r="D5638" t="s">
        <v>18154</v>
      </c>
      <c r="E5638" t="s">
        <v>18155</v>
      </c>
      <c r="J5638" s="1" t="s">
        <v>18154</v>
      </c>
      <c r="K5638" t="str">
        <f t="shared" si="177"/>
        <v>Chapter &lt;size=46&gt;&lt;color=#FFD12B&gt;&lt;b&gt;710&lt;/b&gt;&lt;/color&gt;&lt;/size&gt;</v>
      </c>
      <c r="M5638" s="1" t="s">
        <v>18155</v>
      </c>
      <c r="N5638" t="str">
        <f t="shared" si="178"/>
        <v>章&lt;size=# 46&gt; &lt;color=＃ffd12b&gt; &lt;b&gt; 710 &lt;/b&gt; &lt;/color&gt; &lt;/size&gt;</v>
      </c>
    </row>
    <row r="5639" spans="2:14">
      <c r="B5639">
        <v>51010182</v>
      </c>
      <c r="C5639" t="s">
        <v>18156</v>
      </c>
      <c r="D5639" t="s">
        <v>18157</v>
      </c>
      <c r="E5639" t="s">
        <v>18158</v>
      </c>
      <c r="J5639" s="1" t="s">
        <v>18157</v>
      </c>
      <c r="K5639" t="str">
        <f t="shared" si="177"/>
        <v>Chapter &lt;size=46&gt;&lt;color=#FFD12B&gt;&lt;b&gt;720&lt;/b&gt;&lt;/color&gt;&lt;/size&gt;</v>
      </c>
      <c r="M5639" s="1" t="s">
        <v>18158</v>
      </c>
      <c r="N5639" t="str">
        <f t="shared" si="178"/>
        <v>章&lt;size=# 46&gt; &lt;color=＃ffd12b&gt; &lt;b&gt; 720 &lt;/b&gt; &lt;/color&gt; &lt;/size&gt;</v>
      </c>
    </row>
    <row r="5640" spans="2:14">
      <c r="B5640">
        <v>51010183</v>
      </c>
      <c r="C5640" t="s">
        <v>18159</v>
      </c>
      <c r="D5640" t="s">
        <v>18160</v>
      </c>
      <c r="E5640" t="s">
        <v>18161</v>
      </c>
      <c r="J5640" s="1" t="s">
        <v>18160</v>
      </c>
      <c r="K5640" t="str">
        <f t="shared" si="177"/>
        <v>Chapter &lt;size=46&gt;&lt;color=#FFD12B&gt;&lt;b&gt;730&lt;/b&gt;&lt;/color&gt;&lt;/size&gt;</v>
      </c>
      <c r="M5640" s="1" t="s">
        <v>18161</v>
      </c>
      <c r="N5640" t="str">
        <f t="shared" si="178"/>
        <v>章&lt;size=# 46&gt; &lt;color=＃ffd12b&gt; &lt;b&gt; 730 &lt;/b&gt; &lt;/color&gt; &lt;/size&gt;</v>
      </c>
    </row>
    <row r="5641" spans="2:14">
      <c r="B5641">
        <v>51010184</v>
      </c>
      <c r="C5641" t="s">
        <v>18162</v>
      </c>
      <c r="D5641" t="s">
        <v>18163</v>
      </c>
      <c r="E5641" t="s">
        <v>18164</v>
      </c>
      <c r="J5641" s="1" t="s">
        <v>18163</v>
      </c>
      <c r="K5641" t="str">
        <f t="shared" si="177"/>
        <v>Chapter &lt;size=46&gt;&lt;color=#FFD12B&gt;&lt;b&gt;740&lt;/b&gt;&lt;/color&gt;&lt;/size&gt;</v>
      </c>
      <c r="M5641" s="1" t="s">
        <v>18164</v>
      </c>
      <c r="N5641" t="str">
        <f t="shared" si="178"/>
        <v>章&lt;size=# 46&gt; &lt;color=＃ffd12b&gt; &lt;b&gt; 740 &lt;/b&gt; &lt;/color&gt; &lt;/size&gt;</v>
      </c>
    </row>
    <row r="5642" spans="2:14">
      <c r="B5642">
        <v>51010185</v>
      </c>
      <c r="C5642" t="s">
        <v>18165</v>
      </c>
      <c r="D5642" t="s">
        <v>18166</v>
      </c>
      <c r="E5642" t="s">
        <v>18167</v>
      </c>
      <c r="J5642" s="1" t="s">
        <v>18166</v>
      </c>
      <c r="K5642" t="str">
        <f t="shared" si="177"/>
        <v>Chapter &lt;size=46&gt;&lt;color=#FFD12B&gt;&lt;b&gt;750&lt;/b&gt;&lt;/color&gt;&lt;/size&gt;</v>
      </c>
      <c r="M5642" s="1" t="s">
        <v>18167</v>
      </c>
      <c r="N5642" t="str">
        <f t="shared" si="178"/>
        <v>章&lt;size=# 46&gt; &lt;color=＃ffd12b&gt; &lt;b&gt; 750 &lt;/b&gt; &lt;/color&gt; &lt;/size&gt;</v>
      </c>
    </row>
    <row r="5643" spans="2:14">
      <c r="B5643">
        <v>51010186</v>
      </c>
      <c r="C5643" t="s">
        <v>18168</v>
      </c>
      <c r="D5643" t="s">
        <v>18169</v>
      </c>
      <c r="E5643" t="s">
        <v>18170</v>
      </c>
      <c r="J5643" s="1" t="s">
        <v>18169</v>
      </c>
      <c r="K5643" t="str">
        <f t="shared" ref="K5643:K5706" si="179">IF(D5643="",J5643,D5643)</f>
        <v>Chapter &lt;size=46&gt;&lt;color=#FFD12B&gt;&lt;b&gt;760&lt;/b&gt;&lt;/color&gt;&lt;/size&gt;</v>
      </c>
      <c r="M5643" s="1" t="s">
        <v>18170</v>
      </c>
      <c r="N5643" t="str">
        <f t="shared" si="178"/>
        <v>章&lt;size=# 46&gt; &lt;color=＃ffd12b&gt; &lt;b&gt; 760 &lt;/b&gt; &lt;/color&gt; &lt;/size&gt;</v>
      </c>
    </row>
    <row r="5644" spans="2:14">
      <c r="B5644">
        <v>51010187</v>
      </c>
      <c r="C5644" t="s">
        <v>18171</v>
      </c>
      <c r="D5644" t="s">
        <v>18172</v>
      </c>
      <c r="E5644" t="s">
        <v>18173</v>
      </c>
      <c r="J5644" s="1" t="s">
        <v>18172</v>
      </c>
      <c r="K5644" t="str">
        <f t="shared" si="179"/>
        <v>Chapter &lt;size=46&gt;&lt;color=#FFD12B&gt;&lt;b&gt;770&lt;/b&gt;&lt;/color&gt;&lt;/size&gt;</v>
      </c>
      <c r="M5644" s="1" t="s">
        <v>18173</v>
      </c>
      <c r="N5644" t="str">
        <f t="shared" si="178"/>
        <v>章&lt;size=# 46&gt; &lt;color=＃ffd12b&gt; &lt;b&gt; 770 &lt;/b&gt; &lt;/color&gt; &lt;/size&gt;</v>
      </c>
    </row>
    <row r="5645" spans="2:14">
      <c r="B5645">
        <v>51010188</v>
      </c>
      <c r="C5645" t="s">
        <v>18174</v>
      </c>
      <c r="D5645" t="s">
        <v>18175</v>
      </c>
      <c r="E5645" t="s">
        <v>18176</v>
      </c>
      <c r="J5645" s="1" t="s">
        <v>18175</v>
      </c>
      <c r="K5645" t="str">
        <f t="shared" si="179"/>
        <v>Chapter &lt;size=46&gt;&lt;color=#FFD12B&gt;&lt;b&gt;780&lt;/b&gt;&lt;/color&gt;&lt;/size&gt;</v>
      </c>
      <c r="M5645" s="1" t="s">
        <v>18176</v>
      </c>
      <c r="N5645" t="str">
        <f t="shared" si="178"/>
        <v>章&lt;size=# 46&gt; &lt;color=＃ffd12b&gt; &lt;b&gt; 780 &lt;/b&gt; &lt;/color&gt; &lt;/size&gt;</v>
      </c>
    </row>
    <row r="5646" spans="2:14">
      <c r="B5646">
        <v>51010189</v>
      </c>
      <c r="C5646" t="s">
        <v>18177</v>
      </c>
      <c r="D5646" t="s">
        <v>18178</v>
      </c>
      <c r="E5646" t="s">
        <v>18179</v>
      </c>
      <c r="J5646" s="1" t="s">
        <v>18178</v>
      </c>
      <c r="K5646" t="str">
        <f t="shared" si="179"/>
        <v>Chapter &lt;size=46&gt;&lt;color=#FFD12B&gt;&lt;b&gt;790&lt;/b&gt;&lt;/color&gt;&lt;/size&gt;</v>
      </c>
      <c r="M5646" s="1" t="s">
        <v>18179</v>
      </c>
      <c r="N5646" t="str">
        <f t="shared" si="178"/>
        <v>章&lt;size=# 46&gt; &lt;color=＃ffd12b&gt; &lt;b&gt; 790 &lt;/b&gt; &lt;/color&gt; &lt;/size&gt;</v>
      </c>
    </row>
    <row r="5647" spans="2:14">
      <c r="B5647">
        <v>51010190</v>
      </c>
      <c r="C5647" t="s">
        <v>18180</v>
      </c>
      <c r="D5647" t="s">
        <v>18181</v>
      </c>
      <c r="E5647" t="s">
        <v>18182</v>
      </c>
      <c r="J5647" s="1" t="s">
        <v>18181</v>
      </c>
      <c r="K5647" t="str">
        <f t="shared" si="179"/>
        <v>Chapter &lt;size=46&gt;&lt;color=#FFD12B&gt;&lt;b&gt;800&lt;/b&gt;&lt;/color&gt;&lt;/size&gt;</v>
      </c>
      <c r="M5647" s="1" t="s">
        <v>18182</v>
      </c>
      <c r="N5647" t="str">
        <f t="shared" si="178"/>
        <v>章&lt;size=# 46&gt; &lt;color=＃ffd12b&gt; &lt;b&gt; 800 &lt;/b&gt; &lt;/color&gt; &lt;/size&gt;</v>
      </c>
    </row>
    <row r="5648" spans="2:14">
      <c r="B5648">
        <v>51010191</v>
      </c>
      <c r="C5648" t="s">
        <v>18183</v>
      </c>
      <c r="D5648" t="s">
        <v>18184</v>
      </c>
      <c r="E5648" t="s">
        <v>18185</v>
      </c>
      <c r="J5648" s="1" t="s">
        <v>18184</v>
      </c>
      <c r="K5648" t="str">
        <f t="shared" si="179"/>
        <v>Chapter &lt;size=46&gt;&lt;color=#FFD12B&gt;&lt;b&gt;810&lt;/b&gt;&lt;/color&gt;&lt;/size&gt;</v>
      </c>
      <c r="M5648" s="1" t="s">
        <v>18185</v>
      </c>
      <c r="N5648" t="str">
        <f t="shared" si="178"/>
        <v>章&lt;size=# 46&gt; &lt;color=＃ffd12b&gt; &lt;b&gt; 810 &lt;/b&gt; &lt;/color&gt; &lt;/size&gt;</v>
      </c>
    </row>
    <row r="5649" spans="2:14">
      <c r="B5649">
        <v>51010192</v>
      </c>
      <c r="C5649" t="s">
        <v>18186</v>
      </c>
      <c r="D5649" t="s">
        <v>18187</v>
      </c>
      <c r="E5649" t="s">
        <v>18188</v>
      </c>
      <c r="J5649" s="1" t="s">
        <v>18187</v>
      </c>
      <c r="K5649" t="str">
        <f t="shared" si="179"/>
        <v>Chapter &lt;size=46&gt;&lt;color=#FFD12B&gt;&lt;b&gt;820&lt;/b&gt;&lt;/color&gt;&lt;/size&gt;</v>
      </c>
      <c r="M5649" s="1" t="s">
        <v>18188</v>
      </c>
      <c r="N5649" t="str">
        <f t="shared" si="178"/>
        <v>章&lt;size=# 46&gt; &lt;color=＃ffd12b&gt; &lt;b&gt; 820 &lt;/b&gt; &lt;/color&gt; &lt;/size&gt;</v>
      </c>
    </row>
    <row r="5650" spans="2:14">
      <c r="B5650">
        <v>51010193</v>
      </c>
      <c r="C5650" t="s">
        <v>18189</v>
      </c>
      <c r="D5650" t="s">
        <v>18190</v>
      </c>
      <c r="E5650" t="s">
        <v>18191</v>
      </c>
      <c r="J5650" s="1" t="s">
        <v>18190</v>
      </c>
      <c r="K5650" t="str">
        <f t="shared" si="179"/>
        <v>Chapter &lt;size=46&gt;&lt;color=#FFD12B&gt;&lt;b&gt;830&lt;/b&gt;&lt;/color&gt;&lt;/size&gt;</v>
      </c>
      <c r="M5650" s="1" t="s">
        <v>18191</v>
      </c>
      <c r="N5650" t="str">
        <f t="shared" si="178"/>
        <v>章&lt;size=# 46&gt; &lt;color=＃ffd12b&gt; &lt;b&gt; 830 &lt;/b&gt; &lt;/color&gt; &lt;/size&gt;</v>
      </c>
    </row>
    <row r="5651" spans="2:14">
      <c r="B5651">
        <v>51010194</v>
      </c>
      <c r="C5651" t="s">
        <v>18192</v>
      </c>
      <c r="D5651" t="s">
        <v>18193</v>
      </c>
      <c r="E5651" t="s">
        <v>18194</v>
      </c>
      <c r="J5651" s="1" t="s">
        <v>18193</v>
      </c>
      <c r="K5651" t="str">
        <f t="shared" si="179"/>
        <v>Chapter &lt;size=46&gt;&lt;color=#FFD12B&gt;&lt;b&gt;840&lt;/b&gt;&lt;/color&gt;&lt;/size&gt;</v>
      </c>
      <c r="M5651" s="1" t="s">
        <v>18194</v>
      </c>
      <c r="N5651" t="str">
        <f t="shared" si="178"/>
        <v>章&lt;size=# 46&gt; &lt;color=＃ffd12b&gt; &lt;b&gt; 840 &lt;/b&gt; &lt;/color&gt; &lt;/size&gt;</v>
      </c>
    </row>
    <row r="5652" spans="2:14">
      <c r="B5652">
        <v>51010195</v>
      </c>
      <c r="C5652" t="s">
        <v>18195</v>
      </c>
      <c r="D5652" t="s">
        <v>18196</v>
      </c>
      <c r="E5652" t="s">
        <v>18197</v>
      </c>
      <c r="J5652" s="1" t="s">
        <v>18196</v>
      </c>
      <c r="K5652" t="str">
        <f t="shared" si="179"/>
        <v>Chapter &lt;size=46&gt;&lt;color=#FFD12B&gt;&lt;b&gt;850&lt;/b&gt;&lt;/color&gt;&lt;/size&gt;</v>
      </c>
      <c r="M5652" s="1" t="s">
        <v>18197</v>
      </c>
      <c r="N5652" t="str">
        <f t="shared" si="178"/>
        <v>章&lt;size=# 46&gt; &lt;color=＃ffd12b&gt; &lt;b&gt; 850 &lt;/b&gt; &lt;/color&gt; &lt;/size&gt;</v>
      </c>
    </row>
    <row r="5653" spans="2:14">
      <c r="B5653">
        <v>51010196</v>
      </c>
      <c r="C5653" t="s">
        <v>18198</v>
      </c>
      <c r="D5653" t="s">
        <v>18199</v>
      </c>
      <c r="E5653" t="s">
        <v>18200</v>
      </c>
      <c r="J5653" s="1" t="s">
        <v>18199</v>
      </c>
      <c r="K5653" t="str">
        <f t="shared" si="179"/>
        <v>Chapter &lt;size=46&gt;&lt;color=#FFD12B&gt;&lt;b&gt;860&lt;/b&gt;&lt;/color&gt;&lt;/size&gt;</v>
      </c>
      <c r="M5653" s="1" t="s">
        <v>18200</v>
      </c>
      <c r="N5653" t="str">
        <f t="shared" si="178"/>
        <v>章&lt;size=# 46&gt; &lt;color=＃ffd12b&gt; &lt;b&gt; 860 &lt;/b&gt; &lt;/color&gt; &lt;/size&gt;</v>
      </c>
    </row>
    <row r="5654" spans="2:14">
      <c r="B5654">
        <v>51010197</v>
      </c>
      <c r="C5654" t="s">
        <v>18201</v>
      </c>
      <c r="D5654" t="s">
        <v>18202</v>
      </c>
      <c r="E5654" t="s">
        <v>18203</v>
      </c>
      <c r="J5654" s="1" t="s">
        <v>18202</v>
      </c>
      <c r="K5654" t="str">
        <f t="shared" si="179"/>
        <v>Chapter &lt;size=46&gt;&lt;color=#FFD12B&gt;&lt;b&gt;870&lt;/b&gt;&lt;/color&gt;&lt;/size&gt;</v>
      </c>
      <c r="M5654" s="1" t="s">
        <v>18203</v>
      </c>
      <c r="N5654" t="str">
        <f t="shared" si="178"/>
        <v>章&lt;size=# 46&gt; &lt;color=＃ffd12b&gt; &lt;b&gt; 870 &lt;/b&gt; &lt;/color&gt; &lt;/size&gt;</v>
      </c>
    </row>
    <row r="5655" spans="2:14">
      <c r="B5655">
        <v>51010198</v>
      </c>
      <c r="C5655" t="s">
        <v>18204</v>
      </c>
      <c r="D5655" t="s">
        <v>18205</v>
      </c>
      <c r="E5655" t="s">
        <v>18206</v>
      </c>
      <c r="J5655" s="1" t="s">
        <v>18205</v>
      </c>
      <c r="K5655" t="str">
        <f t="shared" si="179"/>
        <v>Chapter &lt;size=46&gt;&lt;color=#FFD12B&gt;&lt;b&gt;880&lt;/b&gt;&lt;/color&gt;&lt;/size&gt;</v>
      </c>
      <c r="M5655" s="1" t="s">
        <v>18206</v>
      </c>
      <c r="N5655" t="str">
        <f t="shared" si="178"/>
        <v>章&lt;size=# 46&gt; &lt;color=＃ffd12b&gt; &lt;b&gt; 880 &lt;/b&gt; &lt;/color&gt; &lt;/size&gt;</v>
      </c>
    </row>
    <row r="5656" spans="2:14">
      <c r="B5656">
        <v>51010199</v>
      </c>
      <c r="C5656" t="s">
        <v>18207</v>
      </c>
      <c r="D5656" t="s">
        <v>18208</v>
      </c>
      <c r="E5656" t="s">
        <v>18209</v>
      </c>
      <c r="J5656" s="1" t="s">
        <v>18208</v>
      </c>
      <c r="K5656" t="str">
        <f t="shared" si="179"/>
        <v>Chapter &lt;size=46&gt;&lt;color=#FFD12B&gt;&lt;b&gt;890&lt;/b&gt;&lt;/color&gt;&lt;/size&gt;</v>
      </c>
      <c r="M5656" s="1" t="s">
        <v>18209</v>
      </c>
      <c r="N5656" t="str">
        <f t="shared" si="178"/>
        <v>章&lt;size=# 46&gt; &lt;color=＃ffd12b&gt; &lt;b&gt; 890 &lt;/b&gt; &lt;/color&gt; &lt;/size&gt;</v>
      </c>
    </row>
    <row r="5657" spans="2:14">
      <c r="B5657">
        <v>51010200</v>
      </c>
      <c r="C5657" t="s">
        <v>18210</v>
      </c>
      <c r="D5657" t="s">
        <v>18211</v>
      </c>
      <c r="E5657" t="s">
        <v>18212</v>
      </c>
      <c r="J5657" s="1" t="s">
        <v>18211</v>
      </c>
      <c r="K5657" t="str">
        <f t="shared" si="179"/>
        <v>Chapter &lt;size=46&gt;&lt;color=#FFD12B&gt;&lt;b&gt;900&lt;/b&gt;&lt;/color&gt;&lt;/size&gt;</v>
      </c>
      <c r="M5657" s="1" t="s">
        <v>18212</v>
      </c>
      <c r="N5657" t="str">
        <f t="shared" si="178"/>
        <v>章&lt;size=# 46&gt; &lt;color=＃ffd12b&gt; &lt;b&gt; 900 &lt;/b&gt; &lt;/color&gt; &lt;/size&gt;</v>
      </c>
    </row>
    <row r="5658" spans="2:14">
      <c r="B5658">
        <v>51010201</v>
      </c>
      <c r="C5658" t="s">
        <v>18213</v>
      </c>
      <c r="D5658" t="s">
        <v>18214</v>
      </c>
      <c r="E5658" t="s">
        <v>18215</v>
      </c>
      <c r="J5658" s="1" t="s">
        <v>18214</v>
      </c>
      <c r="K5658" t="str">
        <f t="shared" si="179"/>
        <v>Chapter &lt;size=46&gt;&lt;color=#FFD12B&gt;&lt;b&gt;910&lt;/b&gt;&lt;/color&gt;&lt;/size&gt;</v>
      </c>
      <c r="M5658" s="1" t="s">
        <v>18215</v>
      </c>
      <c r="N5658" t="str">
        <f t="shared" si="178"/>
        <v>章&lt;size=# 46&gt; &lt;color=＃ffd12b&gt; &lt;b&gt; 910 &lt;/b&gt; &lt;/color&gt; &lt;/size&gt;</v>
      </c>
    </row>
    <row r="5659" spans="2:14">
      <c r="B5659">
        <v>51010202</v>
      </c>
      <c r="C5659" t="s">
        <v>18216</v>
      </c>
      <c r="D5659" t="s">
        <v>18217</v>
      </c>
      <c r="E5659" t="s">
        <v>18218</v>
      </c>
      <c r="J5659" s="1" t="s">
        <v>18217</v>
      </c>
      <c r="K5659" t="str">
        <f t="shared" si="179"/>
        <v>Chapter &lt;size=46&gt;&lt;color=#FFD12B&gt;&lt;b&gt;920&lt;/b&gt;&lt;/color&gt;&lt;/size&gt;</v>
      </c>
      <c r="M5659" s="1" t="s">
        <v>18218</v>
      </c>
      <c r="N5659" t="str">
        <f t="shared" si="178"/>
        <v>章&lt;size=# 46&gt; &lt;color=＃ffd12b&gt; &lt;b&gt; 920 &lt;/b&gt; &lt;/color&gt; &lt;/size&gt;</v>
      </c>
    </row>
    <row r="5660" spans="2:14">
      <c r="B5660">
        <v>51010203</v>
      </c>
      <c r="C5660" t="s">
        <v>18219</v>
      </c>
      <c r="D5660" t="s">
        <v>18220</v>
      </c>
      <c r="E5660" t="s">
        <v>18221</v>
      </c>
      <c r="J5660" s="1" t="s">
        <v>18220</v>
      </c>
      <c r="K5660" t="str">
        <f t="shared" si="179"/>
        <v>Chapter &lt;size=46&gt;&lt;color=#FFD12B&gt;&lt;b&gt;930&lt;/b&gt;&lt;/color&gt;&lt;/size&gt;</v>
      </c>
      <c r="M5660" s="1" t="s">
        <v>18221</v>
      </c>
      <c r="N5660" t="str">
        <f t="shared" si="178"/>
        <v>章&lt;size=# 46&gt; &lt;color=＃ffd12b&gt; &lt;b&gt; 930 &lt;/b&gt; &lt;/color&gt; &lt;/size&gt;</v>
      </c>
    </row>
    <row r="5661" spans="2:14">
      <c r="B5661">
        <v>51010204</v>
      </c>
      <c r="C5661" t="s">
        <v>18222</v>
      </c>
      <c r="D5661" t="s">
        <v>18223</v>
      </c>
      <c r="E5661" t="s">
        <v>18224</v>
      </c>
      <c r="J5661" s="1" t="s">
        <v>18223</v>
      </c>
      <c r="K5661" t="str">
        <f t="shared" si="179"/>
        <v>Chapter &lt;size=46&gt;&lt;color=#FFD12B&gt;&lt;b&gt;940&lt;/b&gt;&lt;/color&gt;&lt;/size&gt;</v>
      </c>
      <c r="M5661" s="1" t="s">
        <v>18224</v>
      </c>
      <c r="N5661" t="str">
        <f t="shared" si="178"/>
        <v>章&lt;size=# 46&gt; &lt;color=＃ffd12b&gt; &lt;b&gt; 940 &lt;/b&gt; &lt;/color&gt; &lt;/size&gt;</v>
      </c>
    </row>
    <row r="5662" spans="2:14">
      <c r="B5662">
        <v>51010205</v>
      </c>
      <c r="C5662" t="s">
        <v>18225</v>
      </c>
      <c r="D5662" t="s">
        <v>18226</v>
      </c>
      <c r="E5662" t="s">
        <v>18227</v>
      </c>
      <c r="J5662" s="1" t="s">
        <v>18226</v>
      </c>
      <c r="K5662" t="str">
        <f t="shared" si="179"/>
        <v>Chapter &lt;size=46&gt;&lt;color=#FFD12B&gt;&lt;b&gt;950&lt;/b&gt;&lt;/color&gt;&lt;/size&gt;</v>
      </c>
      <c r="M5662" s="1" t="s">
        <v>18227</v>
      </c>
      <c r="N5662" t="str">
        <f t="shared" si="178"/>
        <v>章&lt;size=# 46&gt; &lt;color=＃ffd12b&gt; &lt;b&gt; 950 &lt;/b&gt; &lt;/color&gt; &lt;/size&gt;</v>
      </c>
    </row>
    <row r="5663" spans="2:14">
      <c r="B5663">
        <v>51010206</v>
      </c>
      <c r="C5663" t="s">
        <v>18228</v>
      </c>
      <c r="D5663" t="s">
        <v>18229</v>
      </c>
      <c r="E5663" t="s">
        <v>18230</v>
      </c>
      <c r="J5663" s="1" t="s">
        <v>18229</v>
      </c>
      <c r="K5663" t="str">
        <f t="shared" si="179"/>
        <v>Chapter &lt;size=46&gt;&lt;color=#FFD12B&gt;&lt;b&gt;960&lt;/b&gt;&lt;/color&gt;&lt;/size&gt;</v>
      </c>
      <c r="M5663" s="1" t="s">
        <v>18230</v>
      </c>
      <c r="N5663" t="str">
        <f t="shared" si="178"/>
        <v>章&lt;size=# 46&gt; &lt;color=＃ffd12b&gt; &lt;b&gt; 960 &lt;/b&gt; &lt;/color&gt; &lt;/size&gt;</v>
      </c>
    </row>
    <row r="5664" spans="2:14">
      <c r="B5664">
        <v>51010207</v>
      </c>
      <c r="C5664" t="s">
        <v>18231</v>
      </c>
      <c r="D5664" t="s">
        <v>18232</v>
      </c>
      <c r="E5664" t="s">
        <v>18233</v>
      </c>
      <c r="J5664" s="1" t="s">
        <v>18232</v>
      </c>
      <c r="K5664" t="str">
        <f t="shared" si="179"/>
        <v>Chapter &lt;size=46&gt;&lt;color=#FFD12B&gt;&lt;b&gt;970&lt;/b&gt;&lt;/color&gt;&lt;/size&gt;</v>
      </c>
      <c r="M5664" s="1" t="s">
        <v>18233</v>
      </c>
      <c r="N5664" t="str">
        <f t="shared" si="178"/>
        <v>章&lt;size=# 46&gt; &lt;color=＃ffd12b&gt; &lt;b&gt; 970 &lt;/b&gt; &lt;/color&gt; &lt;/size&gt;</v>
      </c>
    </row>
    <row r="5665" spans="2:14">
      <c r="B5665">
        <v>51010208</v>
      </c>
      <c r="C5665" t="s">
        <v>18234</v>
      </c>
      <c r="D5665" t="s">
        <v>18235</v>
      </c>
      <c r="E5665" t="s">
        <v>18236</v>
      </c>
      <c r="J5665" s="1" t="s">
        <v>18235</v>
      </c>
      <c r="K5665" t="str">
        <f t="shared" si="179"/>
        <v>Chapter &lt;size=46&gt;&lt;color=#FFD12B&gt;&lt;b&gt;980&lt;/b&gt;&lt;/color&gt;&lt;/size&gt;</v>
      </c>
      <c r="M5665" s="1" t="s">
        <v>18236</v>
      </c>
      <c r="N5665" t="str">
        <f t="shared" si="178"/>
        <v>章&lt;size=# 46&gt; &lt;color=＃ffd12b&gt; &lt;b&gt; 980 &lt;/b&gt; &lt;/color&gt; &lt;/size&gt;</v>
      </c>
    </row>
    <row r="5666" spans="2:14">
      <c r="B5666">
        <v>51010209</v>
      </c>
      <c r="C5666" t="s">
        <v>18237</v>
      </c>
      <c r="D5666" t="s">
        <v>18238</v>
      </c>
      <c r="E5666" t="s">
        <v>18239</v>
      </c>
      <c r="J5666" s="1" t="s">
        <v>18238</v>
      </c>
      <c r="K5666" t="str">
        <f t="shared" si="179"/>
        <v>Chapter &lt;size=46&gt;&lt;color=#FFD12B&gt;&lt;b&gt;990&lt;/b&gt;&lt;/color&gt;&lt;/size&gt;</v>
      </c>
      <c r="M5666" s="1" t="s">
        <v>18239</v>
      </c>
      <c r="N5666" t="str">
        <f t="shared" si="178"/>
        <v>章&lt;size=# 46&gt; &lt;color=＃ffd12b&gt; &lt;b&gt; 990 &lt;/b&gt; &lt;/color&gt; &lt;/size&gt;</v>
      </c>
    </row>
    <row r="5667" spans="2:14">
      <c r="B5667">
        <v>51010210</v>
      </c>
      <c r="C5667" t="s">
        <v>18240</v>
      </c>
      <c r="D5667" t="s">
        <v>18241</v>
      </c>
      <c r="E5667" t="s">
        <v>18242</v>
      </c>
      <c r="J5667" s="1" t="s">
        <v>18241</v>
      </c>
      <c r="K5667" t="str">
        <f t="shared" si="179"/>
        <v>Chapter &lt;size=46&gt;&lt;color=#FFD12B&gt;&lt;b&gt;1000&lt;/b&gt;&lt;/color&gt;&lt;/size&gt;</v>
      </c>
      <c r="M5667" s="1" t="s">
        <v>18242</v>
      </c>
      <c r="N5667" t="str">
        <f t="shared" si="178"/>
        <v>章&lt;size=# 46&gt; &lt;color=＃ffd12b&gt; &lt;b&gt; 1000 &lt;/b&gt; &lt;/color&gt; &lt;/size&gt;</v>
      </c>
    </row>
    <row r="5668" spans="2:14">
      <c r="B5668">
        <v>51010211</v>
      </c>
      <c r="C5668" t="s">
        <v>18243</v>
      </c>
      <c r="D5668" t="s">
        <v>18244</v>
      </c>
      <c r="E5668" t="s">
        <v>18245</v>
      </c>
      <c r="J5668" s="1" t="s">
        <v>18244</v>
      </c>
      <c r="K5668" t="str">
        <f t="shared" si="179"/>
        <v>Pass the &lt;size=46&gt;&lt;b&gt;&lt;color=#FFD12B&gt;10&lt;/color&gt;&lt;/b&gt;&lt;/size&gt; chapter Give the &lt;color=#FFD12B&gt; amethyst card&lt;/color&gt;</v>
      </c>
      <c r="M5668" s="1" t="s">
        <v>18245</v>
      </c>
      <c r="N5668" t="str">
        <f t="shared" si="178"/>
        <v>&lt;size=46&gt; &lt;b&gt; &lt;color=#ffd12b&gt; 10 &lt;/color&gt; &lt;/b&gt; &lt;/size&gt;章を渡す&lt;color=＃ffd12b&gt; amethystカード&lt;/color&gt;</v>
      </c>
    </row>
    <row r="5669" spans="2:14">
      <c r="B5669">
        <v>51010212</v>
      </c>
      <c r="C5669" t="s">
        <v>18246</v>
      </c>
      <c r="D5669" t="s">
        <v>18247</v>
      </c>
      <c r="E5669" t="s">
        <v>18248</v>
      </c>
      <c r="J5669" s="1" t="s">
        <v>18247</v>
      </c>
      <c r="K5669" t="str">
        <f t="shared" si="179"/>
        <v>Pass the &lt;size=46&gt;&lt;b&gt;&lt;color=#FFD12B&gt;15&lt;/color&gt;&lt;/b&gt;&lt;/size&gt; Chapter Send &lt;color=#FFD12B&gt;Evolutionary Potion&lt;/color&gt;</v>
      </c>
      <c r="M5669" s="1" t="s">
        <v>18248</v>
      </c>
      <c r="N5669" t="str">
        <f t="shared" si="178"/>
        <v>&lt;size=46&gt; &lt;b&gt; &lt;color=#ffd12b&gt; 15 &lt;/color&gt; &lt;/b&gt; &lt;/size&gt; chapter send &lt;color=#ffd12b&gt;進化的ポーション&lt;/color&gt;</v>
      </c>
    </row>
    <row r="5670" spans="2:14">
      <c r="B5670">
        <v>51010213</v>
      </c>
      <c r="C5670" t="s">
        <v>18249</v>
      </c>
      <c r="D5670" t="s">
        <v>18250</v>
      </c>
      <c r="E5670" t="s">
        <v>18251</v>
      </c>
      <c r="J5670" s="1" t="s">
        <v>18250</v>
      </c>
      <c r="K5670" t="str">
        <f t="shared" si="179"/>
        <v>Pass the &lt;size=46&gt;&lt;b&gt;&lt;color=#FFD12B&gt;20&lt;/color&gt;&lt;/b&gt;&lt;/size&gt; Chapter Send &lt;color=#FFD12B&gt;Ten consecutive draws&lt;/color&gt;</v>
      </c>
      <c r="M5670" s="1" t="s">
        <v>18251</v>
      </c>
      <c r="N5670" t="str">
        <f t="shared" si="178"/>
        <v>&lt;size=46&gt; &lt;b&gt; &lt;color=#ffd12b&gt; 20 &lt;/color&gt; &lt;/b&gt; &lt;/size&gt; send &lt;color=#ffd12b&gt; 10連続ドロー&lt;/color&gt;を渡します</v>
      </c>
    </row>
    <row r="5671" spans="2:14">
      <c r="B5671">
        <v>51010214</v>
      </c>
      <c r="C5671" t="s">
        <v>18252</v>
      </c>
      <c r="D5671" t="s">
        <v>18253</v>
      </c>
      <c r="E5671" t="s">
        <v>18254</v>
      </c>
      <c r="J5671" s="1" t="s">
        <v>18253</v>
      </c>
      <c r="K5671" t="str">
        <f t="shared" si="179"/>
        <v>Pass the &lt;size=46&gt;&lt;b&gt;&lt;color=#FFD12B&gt;45&lt;/color&gt;&lt;/b&gt;&lt;/size&gt; Chapter Send &lt;color=#FF5C4B&gt;Red Weapon&lt;/color&gt;</v>
      </c>
      <c r="M5671" s="1" t="s">
        <v>18254</v>
      </c>
      <c r="N5671" t="str">
        <f t="shared" si="178"/>
        <v>&lt;size=46&gt; &lt;b&gt; &lt;color=#ffd12b&gt; 45 &lt;/color&gt; &lt;/b&gt; &lt;/size&gt; chapter send &lt;color=#ff5c4b&gt;赤い武器&lt;/color&gt;</v>
      </c>
    </row>
    <row r="5672" spans="2:14">
      <c r="B5672">
        <v>51010361</v>
      </c>
      <c r="C5672" t="s">
        <v>18255</v>
      </c>
      <c r="D5672" t="s">
        <v>18256</v>
      </c>
      <c r="E5672" t="s">
        <v>18257</v>
      </c>
      <c r="J5672" s="1" t="s">
        <v>18256</v>
      </c>
      <c r="K5672" t="str">
        <f t="shared" si="179"/>
        <v>Pass the &lt;size=46&gt;&lt;b&gt;&lt;color=#FFD12B&gt;70&lt;/color&gt;&lt;/b&gt;&lt;/size&gt; Chapter Send &lt;color=#FFD12B&gt;Hercules&lt;/color&gt;</v>
      </c>
      <c r="M5672" s="1" t="s">
        <v>18257</v>
      </c>
      <c r="N5672" t="str">
        <f t="shared" si="178"/>
        <v>&lt;size=46&gt; &lt;b&gt; &lt;color=#ffd12b&gt; 70 &lt;/color&gt; &lt;/b&gt; &lt;/size&gt; chapter send &lt;color=#ffd12b&gt; hercules &lt;/color&gt;を渡します</v>
      </c>
    </row>
    <row r="5673" spans="2:14">
      <c r="B5673">
        <v>51010216</v>
      </c>
      <c r="C5673" t="s">
        <v>18258</v>
      </c>
      <c r="D5673" t="s">
        <v>18259</v>
      </c>
      <c r="E5673" t="s">
        <v>18260</v>
      </c>
      <c r="J5673" s="1" t="s">
        <v>18259</v>
      </c>
      <c r="K5673" t="str">
        <f t="shared" si="179"/>
        <v>Pass the &lt;size=46&gt;&lt;b&gt;&lt;color=#FFD12B&gt;90&lt;/color&gt;&lt;/b&gt;&lt;/size&gt; Chapter Send &lt;color=#FFD12B&gt; Massive Evolutionary Potion&lt;/color&gt;</v>
      </c>
      <c r="M5673" s="1" t="s">
        <v>18260</v>
      </c>
      <c r="N5673" t="str">
        <f t="shared" si="178"/>
        <v>&lt;size=46&gt; &lt;b&gt; &lt;color=#ffd12b&gt; 90 &lt;/color&gt; &lt;/b&gt; &lt;/size&gt; send &lt;color=#ffd12b&gt;大規模な進化ポーション&lt;/color&gt;を渡します</v>
      </c>
    </row>
    <row r="5674" spans="2:14">
      <c r="B5674">
        <v>51010217</v>
      </c>
      <c r="C5674" t="s">
        <v>18261</v>
      </c>
      <c r="D5674" t="s">
        <v>18262</v>
      </c>
      <c r="E5674" t="s">
        <v>18263</v>
      </c>
      <c r="J5674" s="1" t="s">
        <v>18262</v>
      </c>
      <c r="K5674" t="str">
        <f t="shared" si="179"/>
        <v>Pass the &lt;size=46&gt;&lt;b&gt;&lt;color=#FFD12B&gt;120&lt;/color&gt;&lt;/b&gt;&lt;/size&gt; Chapter Send &lt;color=#FFD12B&gt;Super Strong Alloy&lt;/color&gt;</v>
      </c>
      <c r="M5674" s="1" t="s">
        <v>18263</v>
      </c>
      <c r="N5674" t="str">
        <f t="shared" si="178"/>
        <v>&lt;size=46&gt; &lt;b&gt; &lt;color=#ffd12b&gt; 120 &lt;/color&gt; &lt;/b&gt; &lt;/size&gt; chapter send &lt;color=#ffd12b&gt;超強力合金&lt;/color&gt;を渡します</v>
      </c>
    </row>
    <row r="5675" spans="2:14">
      <c r="B5675">
        <v>51010218</v>
      </c>
      <c r="C5675" t="s">
        <v>18264</v>
      </c>
      <c r="D5675" t="s">
        <v>18265</v>
      </c>
      <c r="E5675" t="s">
        <v>18266</v>
      </c>
      <c r="J5675" s="1" t="s">
        <v>18265</v>
      </c>
      <c r="K5675" t="str">
        <f t="shared" si="179"/>
        <v>Pass the &lt;size=46&gt;&lt;b&gt;&lt;color=#FFD12B&gt;150&lt;/color&gt;&lt;/b&gt;&lt;/size&gt; chapter Give the &lt;color=#FFD12B&gt;Guardian Gift Pack&lt;/color&gt;</v>
      </c>
      <c r="M5675" s="1" t="s">
        <v>18266</v>
      </c>
      <c r="N5675" t="str">
        <f t="shared" ref="N5675:N5738" si="180">IF(E5675="",M5675,E5675)</f>
        <v>&lt;size=46&gt; &lt;b&gt; &lt;color=#ffd12b&gt; 150 &lt;/color&gt; &lt;/b&gt; &lt;/size&gt;章を渡す&lt;color=#ffd12b&gt;ガーディアンギフトパック&lt;/color&gt;</v>
      </c>
    </row>
    <row r="5676" spans="2:14">
      <c r="B5676">
        <v>51010219</v>
      </c>
      <c r="C5676" t="s">
        <v>18267</v>
      </c>
      <c r="D5676" t="s">
        <v>18268</v>
      </c>
      <c r="E5676" t="s">
        <v>18269</v>
      </c>
      <c r="J5676" s="1" t="s">
        <v>18268</v>
      </c>
      <c r="K5676" t="str">
        <f t="shared" si="179"/>
        <v>Pass the &lt;size=46&gt;&lt;b&gt;&lt;color=#FFD12B&gt;180&lt;/color&gt;&lt;/b&gt;&lt;/size&gt; Chapter Send &lt;color=#FFD12B&gt;Joan of Arc&lt;/color&gt;</v>
      </c>
      <c r="M5676" s="1" t="s">
        <v>18269</v>
      </c>
      <c r="N5676" t="str">
        <f t="shared" si="180"/>
        <v>&lt;size=46&gt; &lt;b&gt; &lt;color=#ffd12b&gt; 180 &lt;/color&gt; &lt;/b&gt; &lt;/size&gt; chapter send &lt;color=#ffd12b&gt; joan of arc &lt;/color&gt;</v>
      </c>
    </row>
    <row r="5677" spans="2:14">
      <c r="B5677">
        <v>51010220</v>
      </c>
      <c r="C5677" t="s">
        <v>18270</v>
      </c>
      <c r="D5677" t="s">
        <v>18271</v>
      </c>
      <c r="E5677" t="s">
        <v>18272</v>
      </c>
      <c r="J5677" s="1" t="s">
        <v>18271</v>
      </c>
      <c r="K5677" t="str">
        <f t="shared" si="179"/>
        <v>Pass the &lt;size=46&gt;&lt;b&gt;&lt;color=#FFD12B&gt;200&lt;/color&gt;&lt;/b&gt;&lt;/size&gt; Chapter Send &lt;color=#FFD12B&gt;5-star Copernicus&lt;/color&gt;</v>
      </c>
      <c r="M5677" s="1" t="s">
        <v>18272</v>
      </c>
      <c r="N5677" t="str">
        <f t="shared" si="180"/>
        <v>&lt;size=46&gt; &lt;b&gt; &lt;color=#ffd12b&gt; 200 &lt;/color&gt; &lt;/b&gt; &lt;/size&gt; chapter send &lt;color=#ffd12b&gt; 5-star copernicus &lt;/color&gt;</v>
      </c>
    </row>
    <row r="5678" spans="2:14">
      <c r="B5678">
        <v>51010221</v>
      </c>
      <c r="C5678" t="s">
        <v>18273</v>
      </c>
      <c r="D5678" t="s">
        <v>18274</v>
      </c>
      <c r="E5678" t="s">
        <v>18275</v>
      </c>
      <c r="J5678" s="1" t="s">
        <v>18274</v>
      </c>
      <c r="K5678" t="str">
        <f t="shared" si="179"/>
        <v>Pass the &lt;size=46&gt;&lt;b&gt;&lt;color=#FFD12B&gt;220&lt;/color&gt;&lt;/b&gt;&lt;/size&gt; chapter and send the &lt;color=#FFD12B&gt;Joan of Arc&lt;/color&gt;</v>
      </c>
      <c r="M5678" s="1" t="s">
        <v>18275</v>
      </c>
      <c r="N5678" t="str">
        <f t="shared" si="180"/>
        <v>&lt;size=# 46&gt; &lt;b&gt; &lt;color=＃ffd12b&gt; 220 &lt;/color&gt; &lt;/b&gt; &lt;/size&gt;章を渡し、&lt;color=#ffd12b&gt; joan of arc &lt;/color&gt;</v>
      </c>
    </row>
    <row r="5679" spans="2:14">
      <c r="B5679">
        <v>51010222</v>
      </c>
      <c r="C5679" t="s">
        <v>18276</v>
      </c>
      <c r="D5679" t="s">
        <v>18277</v>
      </c>
      <c r="E5679" t="s">
        <v>18278</v>
      </c>
      <c r="J5679" s="1" t="s">
        <v>18277</v>
      </c>
      <c r="K5679" t="str">
        <f t="shared" si="179"/>
        <v>A total of 1 day of recharge</v>
      </c>
      <c r="M5679" s="1" t="s">
        <v>18278</v>
      </c>
      <c r="N5679" t="str">
        <f t="shared" si="180"/>
        <v>合計1日の充電</v>
      </c>
    </row>
    <row r="5680" spans="2:14">
      <c r="B5680">
        <v>51010223</v>
      </c>
      <c r="C5680" t="s">
        <v>18279</v>
      </c>
      <c r="D5680" t="s">
        <v>18280</v>
      </c>
      <c r="E5680" t="s">
        <v>18281</v>
      </c>
      <c r="J5680" s="1" t="s">
        <v>18280</v>
      </c>
      <c r="K5680" t="str">
        <f t="shared" si="179"/>
        <v>Recharge for 2 days</v>
      </c>
      <c r="M5680" s="1" t="s">
        <v>18281</v>
      </c>
      <c r="N5680" t="str">
        <f t="shared" si="180"/>
        <v>2日間充電します</v>
      </c>
    </row>
    <row r="5681" spans="2:14">
      <c r="B5681">
        <v>51010224</v>
      </c>
      <c r="C5681" t="s">
        <v>18282</v>
      </c>
      <c r="D5681" t="s">
        <v>18283</v>
      </c>
      <c r="E5681" t="s">
        <v>18284</v>
      </c>
      <c r="J5681" s="1" t="s">
        <v>18283</v>
      </c>
      <c r="K5681" t="str">
        <f t="shared" si="179"/>
        <v>Recharge for 3 days</v>
      </c>
      <c r="M5681" s="1" t="s">
        <v>18284</v>
      </c>
      <c r="N5681" t="str">
        <f t="shared" si="180"/>
        <v>3日間充電します</v>
      </c>
    </row>
    <row r="5682" spans="2:14">
      <c r="B5682">
        <v>51010225</v>
      </c>
      <c r="C5682" t="s">
        <v>18285</v>
      </c>
      <c r="D5682" t="s">
        <v>18286</v>
      </c>
      <c r="E5682" t="s">
        <v>18287</v>
      </c>
      <c r="J5682" s="1" t="s">
        <v>18286</v>
      </c>
      <c r="K5682" t="str">
        <f t="shared" si="179"/>
        <v>Recharge for 4 days</v>
      </c>
      <c r="M5682" s="1" t="s">
        <v>18287</v>
      </c>
      <c r="N5682" t="str">
        <f t="shared" si="180"/>
        <v>4日間充電します</v>
      </c>
    </row>
    <row r="5683" spans="2:14">
      <c r="B5683">
        <v>51010226</v>
      </c>
      <c r="C5683" t="s">
        <v>18288</v>
      </c>
      <c r="D5683" t="s">
        <v>18289</v>
      </c>
      <c r="E5683" t="s">
        <v>18290</v>
      </c>
      <c r="J5683" s="1" t="s">
        <v>18289</v>
      </c>
      <c r="K5683" t="str">
        <f t="shared" si="179"/>
        <v>Recharge for 5 days</v>
      </c>
      <c r="M5683" s="1" t="s">
        <v>18290</v>
      </c>
      <c r="N5683" t="str">
        <f t="shared" si="180"/>
        <v>5日間充電します</v>
      </c>
    </row>
    <row r="5684" spans="2:14">
      <c r="B5684">
        <v>51010227</v>
      </c>
      <c r="C5684" t="s">
        <v>18291</v>
      </c>
      <c r="D5684" t="s">
        <v>18292</v>
      </c>
      <c r="E5684" t="s">
        <v>18293</v>
      </c>
      <c r="J5684" s="1" t="s">
        <v>18292</v>
      </c>
      <c r="K5684" t="str">
        <f t="shared" si="179"/>
        <v>Recharge for a total of 6 days</v>
      </c>
      <c r="M5684" s="1" t="s">
        <v>18293</v>
      </c>
      <c r="N5684" t="str">
        <f t="shared" si="180"/>
        <v>合計6日間充電します</v>
      </c>
    </row>
    <row r="5685" spans="2:14">
      <c r="B5685">
        <v>51010228</v>
      </c>
      <c r="C5685" t="s">
        <v>18294</v>
      </c>
      <c r="D5685" t="s">
        <v>18295</v>
      </c>
      <c r="E5685" t="s">
        <v>18296</v>
      </c>
      <c r="J5685" s="1" t="s">
        <v>18295</v>
      </c>
      <c r="K5685" t="str">
        <f t="shared" si="179"/>
        <v>Recharge for 7 days</v>
      </c>
      <c r="M5685" s="1" t="s">
        <v>18296</v>
      </c>
      <c r="N5685" t="str">
        <f t="shared" si="180"/>
        <v>7日間充電します</v>
      </c>
    </row>
    <row r="5686" spans="2:14">
      <c r="B5686">
        <v>51010229</v>
      </c>
      <c r="C5686" t="s">
        <v>18297</v>
      </c>
      <c r="D5686" t="s">
        <v>18298</v>
      </c>
      <c r="E5686" t="s">
        <v>18299</v>
      </c>
      <c r="J5686" s="1" t="s">
        <v>18298</v>
      </c>
      <c r="K5686" t="str">
        <f t="shared" si="179"/>
        <v>Recharge for 8 days</v>
      </c>
      <c r="M5686" s="1" t="s">
        <v>18299</v>
      </c>
      <c r="N5686" t="str">
        <f t="shared" si="180"/>
        <v>8日間充電します</v>
      </c>
    </row>
    <row r="5687" spans="2:14">
      <c r="B5687">
        <v>51010230</v>
      </c>
      <c r="C5687" t="s">
        <v>18300</v>
      </c>
      <c r="D5687" t="s">
        <v>18301</v>
      </c>
      <c r="E5687" t="s">
        <v>18302</v>
      </c>
      <c r="J5687" s="1" t="s">
        <v>18301</v>
      </c>
      <c r="K5687" t="str">
        <f t="shared" si="179"/>
        <v>Recharge for a total of 9 days</v>
      </c>
      <c r="M5687" s="1" t="s">
        <v>18302</v>
      </c>
      <c r="N5687" t="str">
        <f t="shared" si="180"/>
        <v>合計9日間充電します</v>
      </c>
    </row>
    <row r="5688" spans="2:14">
      <c r="B5688">
        <v>51010231</v>
      </c>
      <c r="C5688" t="s">
        <v>18303</v>
      </c>
      <c r="D5688" t="s">
        <v>18304</v>
      </c>
      <c r="E5688" t="s">
        <v>18305</v>
      </c>
      <c r="J5688" s="1" t="s">
        <v>18304</v>
      </c>
      <c r="K5688" t="str">
        <f t="shared" si="179"/>
        <v>Recharge for a total of 10 days</v>
      </c>
      <c r="M5688" s="1" t="s">
        <v>18305</v>
      </c>
      <c r="N5688" t="str">
        <f t="shared" si="180"/>
        <v>合計10日間充電します</v>
      </c>
    </row>
    <row r="5689" spans="2:14">
      <c r="B5689">
        <v>51010232</v>
      </c>
      <c r="C5689" t="s">
        <v>18306</v>
      </c>
      <c r="D5689" t="s">
        <v>18307</v>
      </c>
      <c r="E5689" t="s">
        <v>18308</v>
      </c>
      <c r="J5689" s="1" t="s">
        <v>18307</v>
      </c>
      <c r="K5689" t="str">
        <f t="shared" si="179"/>
        <v>A total of 11 days of recharge</v>
      </c>
      <c r="M5689" s="1" t="s">
        <v>18308</v>
      </c>
      <c r="N5689" t="str">
        <f t="shared" si="180"/>
        <v>合計11日間の充電</v>
      </c>
    </row>
    <row r="5690" spans="2:14">
      <c r="B5690">
        <v>51010233</v>
      </c>
      <c r="C5690" t="s">
        <v>18309</v>
      </c>
      <c r="D5690" t="s">
        <v>18310</v>
      </c>
      <c r="E5690" t="s">
        <v>18311</v>
      </c>
      <c r="J5690" s="1" t="s">
        <v>18310</v>
      </c>
      <c r="K5690" t="str">
        <f t="shared" si="179"/>
        <v>A total of 12 days of recharge</v>
      </c>
      <c r="M5690" s="1" t="s">
        <v>18311</v>
      </c>
      <c r="N5690" t="str">
        <f t="shared" si="180"/>
        <v>合計12日間の充電</v>
      </c>
    </row>
    <row r="5691" spans="2:14">
      <c r="B5691">
        <v>51010234</v>
      </c>
      <c r="C5691" t="s">
        <v>18312</v>
      </c>
      <c r="D5691" t="s">
        <v>18313</v>
      </c>
      <c r="E5691" t="s">
        <v>18314</v>
      </c>
      <c r="J5691" s="1" t="s">
        <v>18313</v>
      </c>
      <c r="K5691" t="str">
        <f t="shared" si="179"/>
        <v>A total of 13 days of recharge</v>
      </c>
      <c r="M5691" s="1" t="s">
        <v>18314</v>
      </c>
      <c r="N5691" t="str">
        <f t="shared" si="180"/>
        <v>合計13日間の充電</v>
      </c>
    </row>
    <row r="5692" spans="2:14">
      <c r="B5692">
        <v>51010235</v>
      </c>
      <c r="C5692" t="s">
        <v>18315</v>
      </c>
      <c r="D5692" t="s">
        <v>18316</v>
      </c>
      <c r="E5692" t="s">
        <v>18317</v>
      </c>
      <c r="J5692" s="1" t="s">
        <v>18316</v>
      </c>
      <c r="K5692" t="str">
        <f t="shared" si="179"/>
        <v>A total of 14 days of recharge</v>
      </c>
      <c r="M5692" s="1" t="s">
        <v>18317</v>
      </c>
      <c r="N5692" t="str">
        <f t="shared" si="180"/>
        <v>合計14日間の充電</v>
      </c>
    </row>
    <row r="5693" spans="2:14">
      <c r="B5693">
        <v>51010236</v>
      </c>
      <c r="C5693" t="s">
        <v>18318</v>
      </c>
      <c r="D5693" t="s">
        <v>18319</v>
      </c>
      <c r="E5693" t="s">
        <v>18320</v>
      </c>
      <c r="J5693" s="1" t="s">
        <v>18319</v>
      </c>
      <c r="K5693" t="str">
        <f t="shared" si="179"/>
        <v>A total of 15 days of recharge</v>
      </c>
      <c r="M5693" s="1" t="s">
        <v>18320</v>
      </c>
      <c r="N5693" t="str">
        <f t="shared" si="180"/>
        <v>合計15日間の充電</v>
      </c>
    </row>
    <row r="5694" spans="2:14">
      <c r="B5694">
        <v>51010237</v>
      </c>
      <c r="C5694" t="s">
        <v>18321</v>
      </c>
      <c r="D5694" t="s">
        <v>18322</v>
      </c>
      <c r="E5694" t="s">
        <v>18323</v>
      </c>
      <c r="J5694" s="1" t="s">
        <v>18322</v>
      </c>
      <c r="K5694" t="str">
        <f t="shared" si="179"/>
        <v>Activate the fast training privilege</v>
      </c>
      <c r="M5694" s="1" t="s">
        <v>18323</v>
      </c>
      <c r="N5694" t="str">
        <f t="shared" si="180"/>
        <v>高速トレーニング特権をアクティブにします</v>
      </c>
    </row>
    <row r="5695" spans="2:14">
      <c r="B5695">
        <v>51010238</v>
      </c>
      <c r="C5695" t="s">
        <v>18324</v>
      </c>
      <c r="D5695" t="s">
        <v>18325</v>
      </c>
      <c r="E5695" t="s">
        <v>18326</v>
      </c>
      <c r="J5695" s="1" t="s">
        <v>18327</v>
      </c>
      <c r="K5695" t="str">
        <f t="shared" si="179"/>
        <v>Next-Day Login</v>
      </c>
      <c r="M5695" s="1" t="s">
        <v>18326</v>
      </c>
      <c r="N5695" t="str">
        <f t="shared" si="180"/>
        <v>翌日のログイン</v>
      </c>
    </row>
    <row r="5696" spans="2:14">
      <c r="B5696">
        <v>51010239</v>
      </c>
      <c r="C5696" t="s">
        <v>18328</v>
      </c>
      <c r="D5696" t="s">
        <v>18329</v>
      </c>
      <c r="E5696" t="s">
        <v>18330</v>
      </c>
      <c r="J5696" s="1" t="s">
        <v>18331</v>
      </c>
      <c r="K5696" t="str">
        <f t="shared" si="179"/>
        <v>Activate Aria Essence</v>
      </c>
      <c r="M5696" s="1" t="s">
        <v>18330</v>
      </c>
      <c r="N5696" t="str">
        <f t="shared" si="180"/>
        <v>豪華月間カードを解放する</v>
      </c>
    </row>
    <row r="5697" spans="2:14">
      <c r="B5697">
        <v>51010240</v>
      </c>
      <c r="C5697" t="s">
        <v>18332</v>
      </c>
      <c r="D5697" t="s">
        <v>18333</v>
      </c>
      <c r="E5697" t="s">
        <v>18334</v>
      </c>
      <c r="J5697" s="1" t="s">
        <v>18335</v>
      </c>
      <c r="K5697" t="str">
        <f t="shared" si="179"/>
        <v>Reach &lt;color=#ffd12b&gt;&lt;size=42&gt;&lt;b&gt;500&lt;/b&gt;&lt;/size&gt;&lt;/color&gt; total recharge amount today.</v>
      </c>
      <c r="M5697" s="1" t="s">
        <v>18334</v>
      </c>
      <c r="N5697" t="str">
        <f t="shared" si="180"/>
        <v>本日の累計消費ポイント&lt;color=#ffd12b&gt;&lt;size=42&gt;&lt;b&gt;500&lt;/b&gt;&lt;/size&gt;&lt;/color&gt;</v>
      </c>
    </row>
    <row r="5698" spans="2:14">
      <c r="B5698">
        <v>51010241</v>
      </c>
      <c r="C5698" t="s">
        <v>18336</v>
      </c>
      <c r="D5698" t="s">
        <v>18337</v>
      </c>
      <c r="E5698" t="s">
        <v>18338</v>
      </c>
      <c r="J5698" s="1" t="s">
        <v>18339</v>
      </c>
      <c r="K5698" t="str">
        <f t="shared" si="179"/>
        <v>Reach &lt;color=#ffd12b&gt;&lt;size=42&gt;&lt;b&gt;1000&lt;/b&gt;&lt;/size&gt;&lt;/color&gt; total recharge amount today.</v>
      </c>
      <c r="M5698" s="1" t="s">
        <v>18338</v>
      </c>
      <c r="N5698" t="str">
        <f t="shared" si="180"/>
        <v>本日の累計消費ポイント&lt;color=#ffd12b&gt;&lt;size=42&gt;&lt;b&gt;1000&lt;/b&gt;&lt;/size&gt;&lt;/color&gt;</v>
      </c>
    </row>
    <row r="5699" spans="2:14">
      <c r="B5699">
        <v>51010242</v>
      </c>
      <c r="C5699" t="s">
        <v>18340</v>
      </c>
      <c r="D5699" t="s">
        <v>18341</v>
      </c>
      <c r="E5699" t="s">
        <v>18342</v>
      </c>
      <c r="J5699" s="1" t="s">
        <v>18343</v>
      </c>
      <c r="K5699" t="str">
        <f t="shared" si="179"/>
        <v>Reach &lt;color=#ffd12b&gt;&lt;size=42&gt;&lt;b&gt;1980&lt;/b&gt;&lt;/size&gt;&lt;/color&gt; total recharge amount today.</v>
      </c>
      <c r="M5699" s="1" t="s">
        <v>18342</v>
      </c>
      <c r="N5699" t="str">
        <f t="shared" si="180"/>
        <v>本日の累計消費ポイント&lt;color=#ffd12b&gt;&lt;size=42&gt;&lt;b&gt;1980&lt;/b&gt;&lt;/size&gt;&lt;/color&gt;</v>
      </c>
    </row>
    <row r="5700" spans="2:14">
      <c r="B5700">
        <v>51010243</v>
      </c>
      <c r="C5700" t="s">
        <v>18344</v>
      </c>
      <c r="D5700" t="s">
        <v>18345</v>
      </c>
      <c r="E5700" t="s">
        <v>18346</v>
      </c>
      <c r="J5700" s="1" t="s">
        <v>18347</v>
      </c>
      <c r="K5700" t="str">
        <f t="shared" si="179"/>
        <v>Reach &lt;color=#ffd12b&gt;&lt;size=42&gt;&lt;b&gt;3280&lt;/b&gt;&lt;/size&gt;&lt;/color&gt; total recharge amount today.</v>
      </c>
      <c r="M5700" s="1" t="s">
        <v>18346</v>
      </c>
      <c r="N5700" t="str">
        <f t="shared" si="180"/>
        <v>本日の累計消費ポイント&lt;color=#ffd12b&gt;&lt;size=42&gt;&lt;b&gt;3280&lt;/b&gt;&lt;/size&gt;&lt;/color&gt;</v>
      </c>
    </row>
    <row r="5701" spans="2:14">
      <c r="B5701">
        <v>51010244</v>
      </c>
      <c r="C5701" t="s">
        <v>18348</v>
      </c>
      <c r="D5701" t="s">
        <v>18349</v>
      </c>
      <c r="E5701" t="s">
        <v>18350</v>
      </c>
      <c r="J5701" s="1" t="s">
        <v>18349</v>
      </c>
      <c r="K5701" t="str">
        <f t="shared" si="179"/>
        <v>Today's cumulative recharge points &lt;color=#ffd12b&gt;&lt;size=42&gt;&lt;b&gt;4880&lt;/b&gt;&lt;/size&gt;&lt;/color&gt;</v>
      </c>
      <c r="M5701" s="1" t="s">
        <v>18350</v>
      </c>
      <c r="N5701" t="str">
        <f t="shared" si="180"/>
        <v>今日の累積充電ポイント&lt;color=#ffd12b&gt; &lt;size=42&gt; &lt;b&gt; 4880 &lt;/b&gt; &lt;/size&gt; &lt;/color&gt;</v>
      </c>
    </row>
    <row r="5702" spans="2:14">
      <c r="B5702">
        <v>51010245</v>
      </c>
      <c r="C5702" t="s">
        <v>18351</v>
      </c>
      <c r="D5702" t="s">
        <v>18352</v>
      </c>
      <c r="E5702" t="s">
        <v>18353</v>
      </c>
      <c r="J5702" s="1" t="s">
        <v>18354</v>
      </c>
      <c r="K5702" t="str">
        <f t="shared" si="179"/>
        <v>Reach &lt;color=#ffd12b&gt;&lt;size=42&gt;&lt;b&gt;6480&lt;/b&gt;&lt;/size&gt;&lt;/color&gt; total recharge amount today.</v>
      </c>
      <c r="M5702" s="1" t="s">
        <v>18353</v>
      </c>
      <c r="N5702" t="str">
        <f t="shared" si="180"/>
        <v>本日の累計消費ポイント&lt;color=#ffd12b&gt;&lt;size=42&gt;&lt;b&gt;6480&lt;/b&gt;&lt;/size&gt;&lt;/color&gt;</v>
      </c>
    </row>
    <row r="5703" spans="2:14">
      <c r="B5703">
        <v>51010246</v>
      </c>
      <c r="C5703" t="s">
        <v>18355</v>
      </c>
      <c r="D5703" t="s">
        <v>18356</v>
      </c>
      <c r="E5703" t="s">
        <v>18357</v>
      </c>
      <c r="J5703" s="1" t="s">
        <v>18358</v>
      </c>
      <c r="K5703" t="str">
        <f t="shared" si="179"/>
        <v>Wheel of Fortune Points Reward</v>
      </c>
      <c r="M5703" s="1" t="s">
        <v>18357</v>
      </c>
      <c r="N5703" t="str">
        <f t="shared" si="180"/>
        <v>ラッキールーレットポイント報酬</v>
      </c>
    </row>
    <row r="5704" spans="2:14">
      <c r="B5704">
        <v>51010247</v>
      </c>
      <c r="C5704" t="s">
        <v>18359</v>
      </c>
      <c r="D5704" t="s">
        <v>18360</v>
      </c>
      <c r="E5704" t="s">
        <v>18361</v>
      </c>
      <c r="J5704" s="1" t="s">
        <v>18362</v>
      </c>
      <c r="K5704" t="str">
        <f t="shared" si="179"/>
        <v>Premium Fortune Credits Reward</v>
      </c>
      <c r="M5704" s="1" t="s">
        <v>18361</v>
      </c>
      <c r="N5704" t="str">
        <f t="shared" si="180"/>
        <v>上級ルーレットポイント報酬</v>
      </c>
    </row>
    <row r="5705" spans="2:14">
      <c r="B5705">
        <v>51010248</v>
      </c>
      <c r="C5705" t="s">
        <v>18363</v>
      </c>
      <c r="D5705" t="s">
        <v>18364</v>
      </c>
      <c r="E5705" t="s">
        <v>18365</v>
      </c>
      <c r="J5705" s="1" t="s">
        <v>18366</v>
      </c>
      <c r="K5705" t="str">
        <f t="shared" si="179"/>
        <v>Advanced Treasure Hunter Points Reward</v>
      </c>
      <c r="M5705" s="1" t="s">
        <v>18365</v>
      </c>
      <c r="N5705" t="str">
        <f t="shared" si="180"/>
        <v>上級トレジャーハントポイント報酬</v>
      </c>
    </row>
    <row r="5706" spans="2:14">
      <c r="B5706">
        <v>51010249</v>
      </c>
      <c r="C5706" t="s">
        <v>18367</v>
      </c>
      <c r="D5706" t="s">
        <v>18368</v>
      </c>
      <c r="E5706" t="s">
        <v>18369</v>
      </c>
      <c r="J5706" s="1" t="s">
        <v>18370</v>
      </c>
      <c r="K5706" t="str">
        <f t="shared" si="179"/>
        <v>Use patronage a total of &lt;color=#ffd12b&gt;&lt;size=42&gt;&lt;b&gt;1&lt;/b&gt;&lt;/size&gt;&lt;/color&gt; time.</v>
      </c>
      <c r="M5706" s="1" t="s">
        <v>18369</v>
      </c>
      <c r="N5706" t="str">
        <f t="shared" si="180"/>
        <v>累計支援回数 &lt;color=#ffd12b&gt;&lt;size=42&gt;&lt;b&gt;1&lt;/b&gt;&lt;/size&gt;&lt;/color&gt;</v>
      </c>
    </row>
    <row r="5707" spans="2:14">
      <c r="B5707">
        <v>51010250</v>
      </c>
      <c r="C5707" t="s">
        <v>18371</v>
      </c>
      <c r="D5707" t="s">
        <v>18372</v>
      </c>
      <c r="E5707" t="s">
        <v>18373</v>
      </c>
      <c r="J5707" s="1" t="s">
        <v>18374</v>
      </c>
      <c r="K5707" t="str">
        <f t="shared" ref="K5707:K5770" si="181">IF(D5707="",J5707,D5707)</f>
        <v>Use patronage a total of &lt;color=#ffd12b&gt;&lt;size=42&gt;&lt;b&gt;5&lt;/b&gt;&lt;/size&gt;&lt;/color&gt; times.</v>
      </c>
      <c r="M5707" s="1" t="s">
        <v>18373</v>
      </c>
      <c r="N5707" t="str">
        <f t="shared" si="180"/>
        <v>累計支援回数 &lt;color=#ffd12b&gt;&lt;size=42&gt;&lt;b&gt;5&lt;/b&gt;&lt;/size&gt;&lt;/color&gt;</v>
      </c>
    </row>
    <row r="5708" spans="2:14">
      <c r="B5708">
        <v>51010251</v>
      </c>
      <c r="C5708" t="s">
        <v>18375</v>
      </c>
      <c r="D5708" t="s">
        <v>18376</v>
      </c>
      <c r="E5708" t="s">
        <v>18377</v>
      </c>
      <c r="J5708" s="1" t="s">
        <v>18378</v>
      </c>
      <c r="K5708" t="str">
        <f t="shared" si="181"/>
        <v>Use patronage a total of &lt;color=#ffd12b&gt;&lt;size=42&gt;&lt;b&gt;10&lt;/b&gt;&lt;/size&gt;&lt;/color&gt; times.</v>
      </c>
      <c r="M5708" s="1" t="s">
        <v>18377</v>
      </c>
      <c r="N5708" t="str">
        <f t="shared" si="180"/>
        <v>累計支援回数 &lt;color=#ffd12b&gt;&lt;size=42&gt;&lt;b&gt;10&lt;/b&gt;&lt;/size&gt;&lt;/color&gt;</v>
      </c>
    </row>
    <row r="5709" spans="2:14">
      <c r="B5709">
        <v>51010252</v>
      </c>
      <c r="C5709" t="s">
        <v>18379</v>
      </c>
      <c r="D5709" t="s">
        <v>18380</v>
      </c>
      <c r="E5709" t="s">
        <v>18381</v>
      </c>
      <c r="J5709" s="1" t="s">
        <v>18382</v>
      </c>
      <c r="K5709" t="str">
        <f t="shared" si="181"/>
        <v>Use patronage a total of &lt;color=#ffd12b&gt;&lt;size=42&gt;&lt;b&gt;20&lt;/b&gt;&lt;/size&gt;&lt;/color&gt; times.</v>
      </c>
      <c r="M5709" s="1" t="s">
        <v>18381</v>
      </c>
      <c r="N5709" t="str">
        <f t="shared" si="180"/>
        <v>累計支援回数 &lt;color=#ffd12b&gt;&lt;size=42&gt;&lt;b&gt;20&lt;/b&gt;&lt;/size&gt;&lt;/color&gt;</v>
      </c>
    </row>
    <row r="5710" spans="2:14">
      <c r="B5710">
        <v>51010253</v>
      </c>
      <c r="C5710" t="s">
        <v>18383</v>
      </c>
      <c r="D5710" t="s">
        <v>18384</v>
      </c>
      <c r="E5710" t="s">
        <v>18385</v>
      </c>
      <c r="J5710" s="1" t="s">
        <v>18386</v>
      </c>
      <c r="K5710" t="str">
        <f t="shared" si="181"/>
        <v>Use patronage a total of &lt;color=#ffd12b&gt;&lt;size=42&gt;&lt;b&gt;30&lt;/b&gt;&lt;/size&gt;&lt;/color&gt; times.</v>
      </c>
      <c r="M5710" s="1" t="s">
        <v>18385</v>
      </c>
      <c r="N5710" t="str">
        <f t="shared" si="180"/>
        <v>累計支援回数 &lt;color=#ffd12b&gt;&lt;size=42&gt;&lt;b&gt;30&lt;/b&gt;&lt;/size&gt;&lt;/color&gt;</v>
      </c>
    </row>
    <row r="5711" spans="2:14">
      <c r="B5711">
        <v>51010254</v>
      </c>
      <c r="C5711" t="s">
        <v>18387</v>
      </c>
      <c r="D5711" t="s">
        <v>18388</v>
      </c>
      <c r="E5711" t="s">
        <v>18389</v>
      </c>
      <c r="J5711" s="1" t="s">
        <v>18390</v>
      </c>
      <c r="K5711" t="str">
        <f t="shared" si="181"/>
        <v>Use patronage a total of &lt;color=#ffd12b&gt;&lt;size=42&gt;&lt;b&gt;40&lt;/b&gt;&lt;/size&gt;&lt;/color&gt; times.</v>
      </c>
      <c r="M5711" s="1" t="s">
        <v>18389</v>
      </c>
      <c r="N5711" t="str">
        <f t="shared" si="180"/>
        <v>累計支援回数 &lt;color=#ffd12b&gt;&lt;size=42&gt;&lt;b&gt;40&lt;/b&gt;&lt;/size&gt;&lt;/color&gt;</v>
      </c>
    </row>
    <row r="5712" spans="2:14">
      <c r="B5712">
        <v>51010255</v>
      </c>
      <c r="C5712" t="s">
        <v>18391</v>
      </c>
      <c r="D5712" t="s">
        <v>18392</v>
      </c>
      <c r="E5712" t="s">
        <v>18393</v>
      </c>
      <c r="J5712" s="1" t="s">
        <v>18394</v>
      </c>
      <c r="K5712" t="str">
        <f t="shared" si="181"/>
        <v>Use patronage a total of &lt;color=#ffd12b&gt;&lt;size=42&gt;&lt;b&gt;50&lt;/b&gt;&lt;/size&gt;&lt;/color&gt; times.</v>
      </c>
      <c r="M5712" s="1" t="s">
        <v>18393</v>
      </c>
      <c r="N5712" t="str">
        <f t="shared" si="180"/>
        <v>累計支援回数 &lt;color=#ffd12b&gt;&lt;size=42&gt;&lt;b&gt;50&lt;/b&gt;&lt;/size&gt;&lt;/color&gt;</v>
      </c>
    </row>
    <row r="5713" spans="2:14">
      <c r="B5713">
        <v>51010256</v>
      </c>
      <c r="C5713" t="s">
        <v>18395</v>
      </c>
      <c r="D5713" t="s">
        <v>18396</v>
      </c>
      <c r="E5713" t="s">
        <v>18397</v>
      </c>
      <c r="J5713" s="1" t="s">
        <v>18398</v>
      </c>
      <c r="K5713" t="str">
        <f t="shared" si="181"/>
        <v>Use patronage a total of &lt;color=#ffd12b&gt;&lt;size=42&gt;&lt;b&gt;60&lt;/b&gt;&lt;/size&gt;&lt;/color&gt; times.</v>
      </c>
      <c r="M5713" s="1" t="s">
        <v>18397</v>
      </c>
      <c r="N5713" t="str">
        <f t="shared" si="180"/>
        <v>累計支援回数 &lt;color=#ffd12b&gt;&lt;size=42&gt;&lt;b&gt;60&lt;/b&gt;&lt;/size&gt;&lt;/color&gt;</v>
      </c>
    </row>
    <row r="5714" spans="2:14">
      <c r="B5714">
        <v>51010257</v>
      </c>
      <c r="C5714" t="s">
        <v>18399</v>
      </c>
      <c r="D5714" t="s">
        <v>18400</v>
      </c>
      <c r="E5714" t="s">
        <v>18401</v>
      </c>
      <c r="J5714" s="1" t="s">
        <v>18402</v>
      </c>
      <c r="K5714" t="str">
        <f t="shared" si="181"/>
        <v>Use patronage a total of &lt;color=#ffd12b&gt;&lt;size=42&gt;&lt;b&gt;70&lt;/b&gt;&lt;/size&gt;&lt;/color&gt; times.</v>
      </c>
      <c r="M5714" s="1" t="s">
        <v>18401</v>
      </c>
      <c r="N5714" t="str">
        <f t="shared" si="180"/>
        <v>累計支援回数 &lt;color=#ffd12b&gt;&lt;size=42&gt;&lt;b&gt;70&lt;/b&gt;&lt;/size&gt;&lt;/color&gt;</v>
      </c>
    </row>
    <row r="5715" spans="2:14">
      <c r="B5715">
        <v>51010364</v>
      </c>
      <c r="C5715" t="s">
        <v>18403</v>
      </c>
      <c r="D5715" t="s">
        <v>18404</v>
      </c>
      <c r="E5715" t="s">
        <v>18405</v>
      </c>
      <c r="J5715" s="1" t="s">
        <v>18404</v>
      </c>
      <c r="K5715" t="str">
        <f t="shared" si="181"/>
        <v>Advanced recruitment number &lt;color=#ffd12b&gt;&lt;size=42&gt;&lt;b&gt;30&lt;/b&gt;&lt;/size&gt;&lt;/color&gt;</v>
      </c>
      <c r="M5715" s="1" t="s">
        <v>18405</v>
      </c>
      <c r="N5715" t="str">
        <f t="shared" si="180"/>
        <v>高度なリクルートメント番号&lt;color=#ffd12b&gt; &lt;size=42&gt; &lt;b&gt; 30 &lt;/b&gt; &lt;/size&gt; &lt;/color&gt;</v>
      </c>
    </row>
    <row r="5716" spans="2:14">
      <c r="B5716">
        <v>51010260</v>
      </c>
      <c r="C5716" t="s">
        <v>18406</v>
      </c>
      <c r="D5716" t="s">
        <v>18407</v>
      </c>
      <c r="E5716" t="s">
        <v>18408</v>
      </c>
      <c r="J5716" s="1" t="s">
        <v>18409</v>
      </c>
      <c r="K5716" t="str">
        <f t="shared" si="181"/>
        <v>Perform &lt;color=#ffd12b&gt;&lt;size=42&gt;&lt;b&gt;60&lt;/b&gt;&lt;/size&gt;&lt;/color&gt; advanced summons.</v>
      </c>
      <c r="M5716" s="1" t="s">
        <v>18408</v>
      </c>
      <c r="N5716" t="str">
        <f t="shared" si="180"/>
        <v>上級募集回数 &lt;color=#ffd12b&gt;&lt;size=42&gt;&lt;b&gt;60&lt;/b&gt;&lt;/size&gt;&lt;/color&gt;</v>
      </c>
    </row>
    <row r="5717" spans="2:14">
      <c r="B5717">
        <v>51010365</v>
      </c>
      <c r="C5717" t="s">
        <v>18410</v>
      </c>
      <c r="D5717" t="s">
        <v>18411</v>
      </c>
      <c r="E5717" t="s">
        <v>18412</v>
      </c>
      <c r="J5717" s="1" t="s">
        <v>18411</v>
      </c>
      <c r="K5717" t="str">
        <f t="shared" si="181"/>
        <v>Number of advanced recruitment &lt;color=#ffd12b&gt;&lt;size=42&gt;&lt;b&gt;90&lt;/b&gt;&lt;/size&gt;&lt;/color&gt;</v>
      </c>
      <c r="M5717" s="1" t="s">
        <v>18412</v>
      </c>
      <c r="N5717" t="str">
        <f t="shared" si="180"/>
        <v>高度なリクルートメントの数&lt;color=#ffd12b&gt; &lt;size=42&gt; &lt;b&gt; 90 &lt;/b&gt; &lt;/size&gt; &lt;/color&gt;</v>
      </c>
    </row>
    <row r="5718" spans="2:14">
      <c r="B5718">
        <v>51010262</v>
      </c>
      <c r="C5718" t="s">
        <v>18413</v>
      </c>
      <c r="D5718" t="s">
        <v>18414</v>
      </c>
      <c r="E5718" t="s">
        <v>18415</v>
      </c>
      <c r="J5718" s="1" t="s">
        <v>18416</v>
      </c>
      <c r="K5718" t="str">
        <f t="shared" si="181"/>
        <v>Perform &lt;color=#ffd12b&gt;&lt;size=42&gt;&lt;b&gt;120&lt;/b&gt;&lt;/size&gt;&lt;/color&gt; advanced summons.</v>
      </c>
      <c r="M5718" s="1" t="s">
        <v>18415</v>
      </c>
      <c r="N5718" t="str">
        <f t="shared" si="180"/>
        <v>上級募集回数 &lt;color=#ffd12b&gt;&lt;size=42&gt;&lt;b&gt;120&lt;/b&gt;&lt;/size&gt;&lt;/color&gt;</v>
      </c>
    </row>
    <row r="5719" spans="2:14">
      <c r="B5719">
        <v>51010366</v>
      </c>
      <c r="C5719" t="s">
        <v>18417</v>
      </c>
      <c r="D5719" t="s">
        <v>18418</v>
      </c>
      <c r="E5719" t="s">
        <v>18419</v>
      </c>
      <c r="J5719" s="1" t="s">
        <v>18418</v>
      </c>
      <c r="K5719" t="str">
        <f t="shared" si="181"/>
        <v>Advanced recruitment number &lt;color=#ffd12b&gt;&lt;size=42&gt;&lt;b&gt;150&lt;/b&gt;&lt;/size&gt;&lt;/color&gt;</v>
      </c>
      <c r="M5719" s="1" t="s">
        <v>18419</v>
      </c>
      <c r="N5719" t="str">
        <f t="shared" si="180"/>
        <v>高度なリクルートメント番号&lt;color=#ffd12b&gt; &lt;size=42&gt; &lt;b&gt; 150 &lt;/b&gt; &lt;/size&gt; &lt;/color&gt;</v>
      </c>
    </row>
    <row r="5720" spans="2:14">
      <c r="B5720">
        <v>51010367</v>
      </c>
      <c r="C5720" t="s">
        <v>18420</v>
      </c>
      <c r="D5720" t="s">
        <v>18421</v>
      </c>
      <c r="E5720" t="s">
        <v>18422</v>
      </c>
      <c r="J5720" s="1" t="s">
        <v>18421</v>
      </c>
      <c r="K5720" t="str">
        <f t="shared" si="181"/>
        <v>Advanced recruitment number &lt;color=#ffd12b&gt;&lt;size=42&gt;&lt;b&gt;180&lt;/b&gt;&lt;/size&gt;&lt;/color&gt;</v>
      </c>
      <c r="M5720" s="1" t="s">
        <v>18422</v>
      </c>
      <c r="N5720" t="str">
        <f t="shared" si="180"/>
        <v>高度なリクルートメント番号&lt;color=#ffd12b&gt; &lt;size=42&gt; &lt;b&gt; 180 &lt;/b&gt; &lt;/size&gt; &lt;/color&gt;</v>
      </c>
    </row>
    <row r="5721" spans="2:14">
      <c r="B5721">
        <v>51010368</v>
      </c>
      <c r="C5721" t="s">
        <v>18423</v>
      </c>
      <c r="D5721" t="s">
        <v>18424</v>
      </c>
      <c r="E5721" t="s">
        <v>18425</v>
      </c>
      <c r="J5721" s="1" t="s">
        <v>18424</v>
      </c>
      <c r="K5721" t="str">
        <f t="shared" si="181"/>
        <v>Advanced recruitment number &lt;color=#ffd12b&gt;&lt;size=42&gt;&lt;b&gt;220&lt;/b&gt;&lt;/size&gt;&lt;/color&gt;</v>
      </c>
      <c r="M5721" s="1" t="s">
        <v>18425</v>
      </c>
      <c r="N5721" t="str">
        <f t="shared" si="180"/>
        <v>高度なリクルートメント番号&lt;color=#ffd12b&gt; &lt;size=42&gt; &lt;b&gt; 220 &lt;/b&gt; &lt;/size&gt; &lt;/color&gt;</v>
      </c>
    </row>
    <row r="5722" spans="2:14">
      <c r="B5722">
        <v>51010369</v>
      </c>
      <c r="C5722" t="s">
        <v>18426</v>
      </c>
      <c r="D5722" t="s">
        <v>18427</v>
      </c>
      <c r="E5722" t="s">
        <v>18428</v>
      </c>
      <c r="J5722" s="1" t="s">
        <v>18427</v>
      </c>
      <c r="K5722" t="str">
        <f t="shared" si="181"/>
        <v>Advanced recruitment times &lt;color=#ffd12b&gt;&lt;size=42&gt;&lt;b&gt;260&lt;/b&gt;&lt;/size&gt;&lt;/color&gt;</v>
      </c>
      <c r="M5722" s="1" t="s">
        <v>18428</v>
      </c>
      <c r="N5722" t="str">
        <f t="shared" si="180"/>
        <v>高度なリクルートメント時間&lt;color=#ffd12b&gt; &lt;size=42&gt; &lt;b&gt; 260 &lt;/b&gt; &lt;/size&gt; &lt;/color&gt;</v>
      </c>
    </row>
    <row r="5723" spans="2:14">
      <c r="B5723">
        <v>51010266</v>
      </c>
      <c r="C5723" t="s">
        <v>18429</v>
      </c>
      <c r="D5723" t="s">
        <v>18430</v>
      </c>
      <c r="E5723" t="s">
        <v>18431</v>
      </c>
      <c r="J5723" s="1" t="s">
        <v>18430</v>
      </c>
      <c r="K5723" t="str">
        <f t="shared" si="181"/>
        <v>Advanced recruitment number &lt;color=#ffd12b&gt;&lt;size=42&gt;&lt;b&gt;300&lt;/b&gt;&lt;/size&gt;&lt;/color&gt;</v>
      </c>
      <c r="M5723" s="1" t="s">
        <v>18431</v>
      </c>
      <c r="N5723" t="str">
        <f t="shared" si="180"/>
        <v>高度なリクルートメント番号&lt;color=#ffd12b&gt; &lt;size=42&gt; &lt;b&gt; 300 &lt;/b&gt; &lt;/size&gt; &lt;/color&gt;</v>
      </c>
    </row>
    <row r="5724" spans="2:14">
      <c r="B5724">
        <v>51010287</v>
      </c>
      <c r="C5724" t="s">
        <v>18432</v>
      </c>
      <c r="D5724" t="s">
        <v>18433</v>
      </c>
      <c r="E5724" t="s">
        <v>18434</v>
      </c>
      <c r="J5724" s="1" t="s">
        <v>18435</v>
      </c>
      <c r="K5724" t="str">
        <f t="shared" si="181"/>
        <v>Limited-Time Summon Pts Reward</v>
      </c>
      <c r="M5724" s="1" t="s">
        <v>18434</v>
      </c>
      <c r="N5724" t="str">
        <f t="shared" si="180"/>
        <v>期間限定募集ポイント報酬</v>
      </c>
    </row>
    <row r="5725" spans="2:14">
      <c r="B5725">
        <v>51010267</v>
      </c>
      <c r="C5725" t="s">
        <v>18436</v>
      </c>
      <c r="D5725" t="s">
        <v>18437</v>
      </c>
      <c r="E5725" t="s">
        <v>18438</v>
      </c>
      <c r="J5725" s="1" t="s">
        <v>18439</v>
      </c>
      <c r="K5725" t="str">
        <f t="shared" si="181"/>
        <v>Use Quick Train &lt;color=#ffd12b&gt;&lt;size=42&gt;&lt;b&gt;1&lt;/b&gt;&lt;/size&gt;&lt;/color&gt; time.</v>
      </c>
      <c r="M5725" s="1" t="s">
        <v>18438</v>
      </c>
      <c r="N5725" t="str">
        <f t="shared" si="180"/>
        <v>クイックトレーニング完了回数 &lt;color=#ffd12b&gt;&lt;size=42&gt;&lt;b&gt;1&lt;/b&gt;&lt;/size&gt;&lt;/color&gt;</v>
      </c>
    </row>
    <row r="5726" spans="2:14">
      <c r="B5726">
        <v>51010268</v>
      </c>
      <c r="C5726" t="s">
        <v>18440</v>
      </c>
      <c r="D5726" t="s">
        <v>18441</v>
      </c>
      <c r="E5726" t="s">
        <v>18442</v>
      </c>
      <c r="J5726" s="1" t="s">
        <v>18443</v>
      </c>
      <c r="K5726" t="str">
        <f t="shared" si="181"/>
        <v>Use Quick Train &lt;color=#ffd12b&gt;&lt;size=42&gt;&lt;b&gt;4&lt;/b&gt;&lt;/size&gt;&lt;/color&gt; times.</v>
      </c>
      <c r="M5726" s="1" t="s">
        <v>18442</v>
      </c>
      <c r="N5726" t="str">
        <f t="shared" si="180"/>
        <v>クイックトレーニング完了回数 &lt;color=#ffd12b&gt;&lt;size=42&gt;&lt;b&gt;4&lt;/b&gt;&lt;/size&gt;&lt;/color&gt;</v>
      </c>
    </row>
    <row r="5727" spans="2:14">
      <c r="B5727">
        <v>51010269</v>
      </c>
      <c r="C5727" t="s">
        <v>18444</v>
      </c>
      <c r="D5727" t="s">
        <v>18445</v>
      </c>
      <c r="E5727" t="s">
        <v>18446</v>
      </c>
      <c r="J5727" s="1" t="s">
        <v>18447</v>
      </c>
      <c r="K5727" t="str">
        <f t="shared" si="181"/>
        <v>Use Quick Train &lt;color=#ffd12b&gt;&lt;size=42&gt;&lt;b&gt;8&lt;/b&gt;&lt;/size&gt;&lt;/color&gt; times.</v>
      </c>
      <c r="M5727" s="1" t="s">
        <v>18446</v>
      </c>
      <c r="N5727" t="str">
        <f t="shared" si="180"/>
        <v>クイックトレーニング完了回数 &lt;color=#ffd12b&gt;&lt;size=42&gt;&lt;b&gt;8&lt;/b&gt;&lt;/size&gt;&lt;/color&gt;</v>
      </c>
    </row>
    <row r="5728" spans="2:14">
      <c r="B5728">
        <v>51010270</v>
      </c>
      <c r="C5728" t="s">
        <v>18448</v>
      </c>
      <c r="D5728" t="s">
        <v>18449</v>
      </c>
      <c r="E5728" t="s">
        <v>18450</v>
      </c>
      <c r="J5728" s="1" t="s">
        <v>18451</v>
      </c>
      <c r="K5728" t="str">
        <f t="shared" si="181"/>
        <v>Use Quick Train &lt;color=#ffd12b&gt;&lt;size=42&gt;&lt;b&gt;14&lt;/b&gt;&lt;/size&gt;&lt;/color&gt; times.</v>
      </c>
      <c r="M5728" s="1" t="s">
        <v>18450</v>
      </c>
      <c r="N5728" t="str">
        <f t="shared" si="180"/>
        <v>クイックトレーニング完了回数 &lt;color=#ffd12b&gt;&lt;size=42&gt;&lt;b&gt;14&lt;/b&gt;&lt;/size&gt;&lt;/color&gt;</v>
      </c>
    </row>
    <row r="5729" spans="2:14">
      <c r="B5729">
        <v>51010271</v>
      </c>
      <c r="C5729" t="s">
        <v>18452</v>
      </c>
      <c r="D5729" t="s">
        <v>18453</v>
      </c>
      <c r="E5729" t="s">
        <v>18454</v>
      </c>
      <c r="J5729" s="1" t="s">
        <v>18455</v>
      </c>
      <c r="K5729" t="str">
        <f t="shared" si="181"/>
        <v>Use Quick Train &lt;color=#ffd12b&gt;&lt;size=42&gt;&lt;b&gt;22&lt;/b&gt;&lt;/size&gt;&lt;/color&gt; times.</v>
      </c>
      <c r="M5729" s="1" t="s">
        <v>18454</v>
      </c>
      <c r="N5729" t="str">
        <f t="shared" si="180"/>
        <v>クイックトレーニング完了回数 &lt;color=#ffd12b&gt;&lt;size=42&gt;&lt;b&gt;22&lt;/b&gt;&lt;/size&gt;&lt;/color&gt;</v>
      </c>
    </row>
    <row r="5730" spans="2:14">
      <c r="B5730">
        <v>51010272</v>
      </c>
      <c r="C5730" t="s">
        <v>18456</v>
      </c>
      <c r="D5730" t="s">
        <v>18457</v>
      </c>
      <c r="E5730" t="s">
        <v>18458</v>
      </c>
      <c r="J5730" s="1" t="s">
        <v>18459</v>
      </c>
      <c r="K5730" t="str">
        <f t="shared" si="181"/>
        <v>Use Quick Train &lt;color=#ffd12b&gt;&lt;size=42&gt;&lt;b&gt;28&lt;/b&gt;&lt;/size&gt;&lt;/color&gt; times.</v>
      </c>
      <c r="M5730" s="1" t="s">
        <v>18458</v>
      </c>
      <c r="N5730" t="str">
        <f t="shared" si="180"/>
        <v>クイックトレーニング完了回数 &lt;color=#ffd12b&gt;&lt;size=42&gt;&lt;b&gt;28&lt;/b&gt;&lt;/size&gt;&lt;/color&gt;</v>
      </c>
    </row>
    <row r="5731" spans="2:14">
      <c r="B5731">
        <v>51010273</v>
      </c>
      <c r="C5731" t="s">
        <v>18460</v>
      </c>
      <c r="D5731" t="s">
        <v>18461</v>
      </c>
      <c r="E5731" t="s">
        <v>18462</v>
      </c>
      <c r="J5731" s="1" t="s">
        <v>18463</v>
      </c>
      <c r="K5731" t="str">
        <f t="shared" si="181"/>
        <v>Use Quick Train &lt;color=#ffd12b&gt;&lt;size=42&gt;&lt;b&gt;36&lt;/b&gt;&lt;/size&gt;&lt;/color&gt; times.</v>
      </c>
      <c r="M5731" s="1" t="s">
        <v>18462</v>
      </c>
      <c r="N5731" t="str">
        <f t="shared" si="180"/>
        <v>クイックトレーニング完了回数 &lt;color=#ffd12b&gt;&lt;size=42&gt;&lt;b&gt;36&lt;/b&gt;&lt;/size&gt;&lt;/color&gt;</v>
      </c>
    </row>
    <row r="5732" spans="2:14">
      <c r="B5732">
        <v>51010274</v>
      </c>
      <c r="C5732" t="s">
        <v>18464</v>
      </c>
      <c r="D5732" t="s">
        <v>18465</v>
      </c>
      <c r="E5732" t="s">
        <v>18466</v>
      </c>
      <c r="J5732" s="1" t="s">
        <v>18467</v>
      </c>
      <c r="K5732" t="str">
        <f t="shared" si="181"/>
        <v>Use Quick Train &lt;color=#ffd12b&gt;&lt;size=42&gt;&lt;b&gt;42&lt;/b&gt;&lt;/size&gt;&lt;/color&gt; times.</v>
      </c>
      <c r="M5732" s="1" t="s">
        <v>18466</v>
      </c>
      <c r="N5732" t="str">
        <f t="shared" si="180"/>
        <v>クイックトレーニング完了回数 &lt;color=#ffd12b&gt;&lt;size=42&gt;&lt;b&gt;42&lt;/b&gt;&lt;/size&gt;&lt;/color&gt;</v>
      </c>
    </row>
    <row r="5733" spans="2:14">
      <c r="B5733">
        <v>51010275</v>
      </c>
      <c r="C5733" t="s">
        <v>18468</v>
      </c>
      <c r="D5733" t="s">
        <v>18469</v>
      </c>
      <c r="E5733" t="s">
        <v>18470</v>
      </c>
      <c r="J5733" s="1" t="s">
        <v>18471</v>
      </c>
      <c r="K5733" t="str">
        <f t="shared" si="181"/>
        <v>Use Quick Train &lt;color=#ffd12b&gt;&lt;size=42&gt;&lt;b&gt;50&lt;/b&gt;&lt;/size&gt;&lt;/color&gt; times.</v>
      </c>
      <c r="M5733" s="1" t="s">
        <v>18470</v>
      </c>
      <c r="N5733" t="str">
        <f t="shared" si="180"/>
        <v>クイックトレーニング完了回数 &lt;color=#ffd12b&gt;&lt;size=42&gt;&lt;b&gt;50&lt;/b&gt;&lt;/size&gt;&lt;/color&gt;</v>
      </c>
    </row>
    <row r="5734" spans="2:14">
      <c r="B5734">
        <v>51010276</v>
      </c>
      <c r="C5734" t="s">
        <v>18472</v>
      </c>
      <c r="D5734" t="s">
        <v>18473</v>
      </c>
      <c r="E5734" t="s">
        <v>18474</v>
      </c>
      <c r="J5734" s="1" t="s">
        <v>18475</v>
      </c>
      <c r="K5734" t="str">
        <f t="shared" si="181"/>
        <v>Use Quick Train &lt;color=#ffd12b&gt;&lt;size=42&gt;&lt;b&gt;56&lt;/b&gt;&lt;/size&gt;&lt;/color&gt; times.</v>
      </c>
      <c r="M5734" s="1" t="s">
        <v>18474</v>
      </c>
      <c r="N5734" t="str">
        <f t="shared" si="180"/>
        <v>クイックトレーニング完了回数 &lt;color=#ffd12b&gt;&lt;size=42&gt;&lt;b&gt;56&lt;/b&gt;&lt;/size&gt;&lt;/color&gt;</v>
      </c>
    </row>
    <row r="5735" spans="2:14">
      <c r="B5735">
        <v>51010277</v>
      </c>
      <c r="C5735" t="s">
        <v>18476</v>
      </c>
      <c r="D5735" t="s">
        <v>18477</v>
      </c>
      <c r="E5735" t="s">
        <v>18478</v>
      </c>
      <c r="J5735" s="1" t="s">
        <v>18479</v>
      </c>
      <c r="K5735" t="str">
        <f t="shared" si="181"/>
        <v>Complete &lt;color=#ffd12b&gt;&lt;size=42&gt;&lt;b&gt;1&lt;/b&gt;&lt;/size&gt;&lt;/color&gt; exploration task.</v>
      </c>
      <c r="M5735" s="1" t="s">
        <v>18478</v>
      </c>
      <c r="N5735" t="str">
        <f t="shared" si="180"/>
        <v>探索クエストクリア回数 &lt;color=#ffd12b&gt;&lt;size=42&gt;&lt;b&gt;1&lt;/b&gt;&lt;/size&gt;&lt;/color&gt;</v>
      </c>
    </row>
    <row r="5736" spans="2:14">
      <c r="B5736">
        <v>51010278</v>
      </c>
      <c r="C5736" t="s">
        <v>18480</v>
      </c>
      <c r="D5736" t="s">
        <v>18481</v>
      </c>
      <c r="E5736" t="s">
        <v>18482</v>
      </c>
      <c r="J5736" s="1" t="s">
        <v>18483</v>
      </c>
      <c r="K5736" t="str">
        <f t="shared" si="181"/>
        <v>Complete &lt;color=#ffd12b&gt;&lt;size=42&gt;&lt;b&gt;5&lt;/b&gt;&lt;/size&gt;&lt;/color&gt; exploration tasks.</v>
      </c>
      <c r="M5736" s="1" t="s">
        <v>18482</v>
      </c>
      <c r="N5736" t="str">
        <f t="shared" si="180"/>
        <v>探索クエストクリア回数 &lt;color=#ffd12b&gt;&lt;size=42&gt;&lt;b&gt;5&lt;/b&gt;&lt;/size&gt;&lt;/color&gt;</v>
      </c>
    </row>
    <row r="5737" spans="2:14">
      <c r="B5737">
        <v>51010279</v>
      </c>
      <c r="C5737" t="s">
        <v>18484</v>
      </c>
      <c r="D5737" t="s">
        <v>18485</v>
      </c>
      <c r="E5737" t="s">
        <v>18486</v>
      </c>
      <c r="J5737" s="1" t="s">
        <v>18487</v>
      </c>
      <c r="K5737" t="str">
        <f t="shared" si="181"/>
        <v>Complete &lt;color=#ffd12b&gt;&lt;size=42&gt;&lt;b&gt;10&lt;/b&gt;&lt;/size&gt;&lt;/color&gt; exploration tasks.</v>
      </c>
      <c r="M5737" s="1" t="s">
        <v>18486</v>
      </c>
      <c r="N5737" t="str">
        <f t="shared" si="180"/>
        <v>探索クエストクリア回数 &lt;color=#ffd12b&gt;&lt;size=42&gt;&lt;b&gt;10&lt;/b&gt;&lt;/size&gt;&lt;/color&gt;</v>
      </c>
    </row>
    <row r="5738" spans="2:14">
      <c r="B5738">
        <v>51010280</v>
      </c>
      <c r="C5738" t="s">
        <v>18488</v>
      </c>
      <c r="D5738" t="s">
        <v>18489</v>
      </c>
      <c r="E5738" t="s">
        <v>18490</v>
      </c>
      <c r="J5738" s="1" t="s">
        <v>18491</v>
      </c>
      <c r="K5738" t="str">
        <f t="shared" si="181"/>
        <v>Complete &lt;color=#ffd12b&gt;&lt;size=42&gt;&lt;b&gt;20&lt;/b&gt;&lt;/size&gt;&lt;/color&gt; exploration tasks.</v>
      </c>
      <c r="M5738" s="1" t="s">
        <v>18490</v>
      </c>
      <c r="N5738" t="str">
        <f t="shared" si="180"/>
        <v>探索クエストクリア回数 &lt;color=#ffd12b&gt;&lt;size=42&gt;&lt;b&gt;20&lt;/b&gt;&lt;/size&gt;&lt;/color&gt;</v>
      </c>
    </row>
    <row r="5739" spans="2:14">
      <c r="B5739">
        <v>51010281</v>
      </c>
      <c r="C5739" t="s">
        <v>18492</v>
      </c>
      <c r="D5739" t="s">
        <v>18493</v>
      </c>
      <c r="E5739" t="s">
        <v>18494</v>
      </c>
      <c r="J5739" s="1" t="s">
        <v>18495</v>
      </c>
      <c r="K5739" t="str">
        <f t="shared" si="181"/>
        <v>Complete &lt;color=#ffd12b&gt;&lt;size=42&gt;&lt;b&gt;30&lt;/b&gt;&lt;/size&gt;&lt;/color&gt; exploration tasks.</v>
      </c>
      <c r="M5739" s="1" t="s">
        <v>18494</v>
      </c>
      <c r="N5739" t="str">
        <f t="shared" ref="N5739:N5802" si="182">IF(E5739="",M5739,E5739)</f>
        <v>探索クエストクリア回数 &lt;color=#ffd12b&gt;&lt;size=42&gt;&lt;b&gt;30&lt;/b&gt;&lt;/size&gt;&lt;/color&gt;</v>
      </c>
    </row>
    <row r="5740" spans="2:14">
      <c r="B5740">
        <v>51010282</v>
      </c>
      <c r="C5740" t="s">
        <v>18496</v>
      </c>
      <c r="D5740" t="s">
        <v>18497</v>
      </c>
      <c r="E5740" t="s">
        <v>18498</v>
      </c>
      <c r="J5740" s="1" t="s">
        <v>18499</v>
      </c>
      <c r="K5740" t="str">
        <f t="shared" si="181"/>
        <v>Complete &lt;color=#ffd12b&gt;&lt;size=42&gt;&lt;b&gt;40&lt;/b&gt;&lt;/size&gt;&lt;/color&gt; exploration tasks.</v>
      </c>
      <c r="M5740" s="1" t="s">
        <v>18498</v>
      </c>
      <c r="N5740" t="str">
        <f t="shared" si="182"/>
        <v>探索クエストクリア回数 &lt;color=#ffd12b&gt;&lt;size=42&gt;&lt;b&gt;40&lt;/b&gt;&lt;/size&gt;&lt;/color&gt;</v>
      </c>
    </row>
    <row r="5741" spans="2:14">
      <c r="B5741">
        <v>51010283</v>
      </c>
      <c r="C5741" t="s">
        <v>18500</v>
      </c>
      <c r="D5741" t="s">
        <v>18501</v>
      </c>
      <c r="E5741" t="s">
        <v>18502</v>
      </c>
      <c r="J5741" s="1" t="s">
        <v>18503</v>
      </c>
      <c r="K5741" t="str">
        <f t="shared" si="181"/>
        <v>Complete &lt;color=#ffd12b&gt;&lt;size=42&gt;&lt;b&gt;50&lt;/b&gt;&lt;/size&gt;&lt;/color&gt; exploration tasks.</v>
      </c>
      <c r="M5741" s="1" t="s">
        <v>18502</v>
      </c>
      <c r="N5741" t="str">
        <f t="shared" si="182"/>
        <v>探索クエストクリア回数 &lt;color=#ffd12b&gt;&lt;size=42&gt;&lt;b&gt;50&lt;/b&gt;&lt;/size&gt;&lt;/color&gt;</v>
      </c>
    </row>
    <row r="5742" spans="2:14">
      <c r="B5742">
        <v>51010284</v>
      </c>
      <c r="C5742" t="s">
        <v>18504</v>
      </c>
      <c r="D5742" t="s">
        <v>18505</v>
      </c>
      <c r="E5742" t="s">
        <v>18506</v>
      </c>
      <c r="J5742" s="1" t="s">
        <v>18507</v>
      </c>
      <c r="K5742" t="str">
        <f t="shared" si="181"/>
        <v>Complete &lt;color=#ffd12b&gt;&lt;size=42&gt;&lt;b&gt;60&lt;/b&gt;&lt;/size&gt;&lt;/color&gt; exploration tasks.</v>
      </c>
      <c r="M5742" s="1" t="s">
        <v>18506</v>
      </c>
      <c r="N5742" t="str">
        <f t="shared" si="182"/>
        <v>探索クエストクリア回数 &lt;color=#ffd12b&gt;&lt;size=42&gt;&lt;b&gt;60&lt;/b&gt;&lt;/size&gt;&lt;/color&gt;</v>
      </c>
    </row>
    <row r="5743" spans="2:14">
      <c r="B5743">
        <v>51010285</v>
      </c>
      <c r="C5743" t="s">
        <v>18508</v>
      </c>
      <c r="D5743" t="s">
        <v>18509</v>
      </c>
      <c r="E5743" t="s">
        <v>18510</v>
      </c>
      <c r="J5743" s="1" t="s">
        <v>18511</v>
      </c>
      <c r="K5743" t="str">
        <f t="shared" si="181"/>
        <v>Complete &lt;color=#ffd12b&gt;&lt;size=42&gt;&lt;b&gt;70&lt;/b&gt;&lt;/size&gt;&lt;/color&gt; exploration tasks.</v>
      </c>
      <c r="M5743" s="1" t="s">
        <v>18510</v>
      </c>
      <c r="N5743" t="str">
        <f t="shared" si="182"/>
        <v>探索クエストクリア回数 &lt;color=#ffd12b&gt;&lt;size=42&gt;&lt;b&gt;70&lt;/b&gt;&lt;/size&gt;&lt;/color&gt;</v>
      </c>
    </row>
    <row r="5744" spans="2:14">
      <c r="B5744">
        <v>51010286</v>
      </c>
      <c r="C5744" t="s">
        <v>18512</v>
      </c>
      <c r="D5744" t="s">
        <v>18513</v>
      </c>
      <c r="E5744" t="s">
        <v>18514</v>
      </c>
      <c r="J5744" s="1" t="s">
        <v>18515</v>
      </c>
      <c r="K5744" t="str">
        <f t="shared" si="181"/>
        <v>Complete &lt;color=#ffd12b&gt;&lt;size=42&gt;&lt;b&gt;80&lt;/b&gt;&lt;/size&gt;&lt;/color&gt; exploration tasks.</v>
      </c>
      <c r="M5744" s="1" t="s">
        <v>18514</v>
      </c>
      <c r="N5744" t="str">
        <f t="shared" si="182"/>
        <v>探索クエストクリア回数 &lt;color=#ffd12b&gt;&lt;size=42&gt;&lt;b&gt;80&lt;/b&gt;&lt;/size&gt;&lt;/color&gt;</v>
      </c>
    </row>
    <row r="5745" spans="2:14">
      <c r="B5745">
        <v>51010288</v>
      </c>
      <c r="C5745" t="s">
        <v>18516</v>
      </c>
      <c r="D5745" t="s">
        <v>18517</v>
      </c>
      <c r="E5745" t="s">
        <v>18518</v>
      </c>
      <c r="J5745" s="1" t="s">
        <v>18517</v>
      </c>
      <c r="K5745" t="str">
        <f t="shared" si="181"/>
        <v>Today's cumulative recharge points &lt;color=#ffd12b&gt;&lt;size=42&gt;&lt;b&gt;10000&lt;/b&gt;&lt;/size&gt;&lt;/color&gt;</v>
      </c>
      <c r="M5745" s="1" t="s">
        <v>18518</v>
      </c>
      <c r="N5745" t="str">
        <f t="shared" si="182"/>
        <v>今日の累積充電ポイント&lt;color=#ffd12b&gt; &lt;size=42&gt; &lt;b&gt; 10000 &lt;/b&gt; &lt;/size&gt; &lt;/color&gt;</v>
      </c>
    </row>
    <row r="5746" spans="2:14">
      <c r="B5746">
        <v>51010297</v>
      </c>
      <c r="C5746" t="s">
        <v>18519</v>
      </c>
      <c r="D5746" t="s">
        <v>18520</v>
      </c>
      <c r="E5746" t="s">
        <v>18521</v>
      </c>
      <c r="J5746" s="1" t="s">
        <v>18520</v>
      </c>
      <c r="K5746" t="str">
        <f t="shared" si="181"/>
        <v>The cumulative number of stars obtained during the activity reaches &lt;color=#ffd12b&gt;&lt;size=42&gt;&lt;b&gt;5&lt;/b&gt;&lt;/size&gt;&lt;/color&gt;</v>
      </c>
      <c r="M5746" s="1" t="s">
        <v>18521</v>
      </c>
      <c r="N5746" t="str">
        <f t="shared" si="182"/>
        <v>アクティビティ中に得られた星の累積数に達します</v>
      </c>
    </row>
    <row r="5747" spans="2:14">
      <c r="B5747">
        <v>51010298</v>
      </c>
      <c r="C5747" t="s">
        <v>18522</v>
      </c>
      <c r="D5747" t="s">
        <v>18523</v>
      </c>
      <c r="E5747" t="s">
        <v>18521</v>
      </c>
      <c r="J5747" s="1" t="s">
        <v>18523</v>
      </c>
      <c r="K5747" t="str">
        <f t="shared" si="181"/>
        <v>The cumulative number of stars obtained during the activity reaches &lt;color=#ffd12b&gt;&lt;size=42&gt;&lt;b&gt;10&lt;/b&gt;&lt;/size&gt;&lt;/color&gt;</v>
      </c>
      <c r="M5747" s="1" t="s">
        <v>18521</v>
      </c>
      <c r="N5747" t="str">
        <f t="shared" si="182"/>
        <v>アクティビティ中に得られた星の累積数に達します</v>
      </c>
    </row>
    <row r="5748" spans="2:14">
      <c r="B5748">
        <v>51010299</v>
      </c>
      <c r="C5748" t="s">
        <v>18524</v>
      </c>
      <c r="D5748" t="s">
        <v>18525</v>
      </c>
      <c r="E5748" t="s">
        <v>18526</v>
      </c>
      <c r="J5748" s="1" t="s">
        <v>18525</v>
      </c>
      <c r="K5748" t="str">
        <f t="shared" si="181"/>
        <v>The cumulative number of stars obtained during the activity reaches &lt;color=#ffd12b&gt;&lt;size=42&gt;&lt;b&gt;15&lt;/b&gt;&lt;/size&gt;&lt;/color&gt;</v>
      </c>
      <c r="M5748" s="1" t="s">
        <v>18526</v>
      </c>
      <c r="N5748" t="str">
        <f t="shared" si="182"/>
        <v>アクティビティ中に得られた星の累積数は&lt;color=#ffd12b&gt; &lt;size=42&gt; &lt;b&gt; 15 &lt;/b&gt; &lt;/size&gt; &lt;/color&gt;に達します</v>
      </c>
    </row>
    <row r="5749" spans="2:14">
      <c r="B5749">
        <v>51010300</v>
      </c>
      <c r="C5749" t="s">
        <v>18527</v>
      </c>
      <c r="D5749" t="s">
        <v>18528</v>
      </c>
      <c r="E5749" t="s">
        <v>18521</v>
      </c>
      <c r="J5749" s="1" t="s">
        <v>18528</v>
      </c>
      <c r="K5749" t="str">
        <f t="shared" si="181"/>
        <v>The cumulative number of stars obtained during the activity reaches &lt;color=#ffd12b&gt;&lt;size=42&gt;&lt;b&gt;20&lt;/b&gt;&lt;/size&gt;&lt;/color&gt;</v>
      </c>
      <c r="M5749" s="1" t="s">
        <v>18521</v>
      </c>
      <c r="N5749" t="str">
        <f t="shared" si="182"/>
        <v>アクティビティ中に得られた星の累積数に達します</v>
      </c>
    </row>
    <row r="5750" spans="2:14">
      <c r="B5750">
        <v>51010301</v>
      </c>
      <c r="C5750" t="s">
        <v>18529</v>
      </c>
      <c r="D5750" t="s">
        <v>18530</v>
      </c>
      <c r="E5750" t="s">
        <v>18521</v>
      </c>
      <c r="J5750" s="1" t="s">
        <v>18530</v>
      </c>
      <c r="K5750" t="str">
        <f t="shared" si="181"/>
        <v>The cumulative number of stars obtained during the activity reaches &lt;color=#ffd12b&gt;&lt;size=42&gt;&lt;b&gt;25&lt;/b&gt;&lt;/size&gt;&lt;/color&gt;</v>
      </c>
      <c r="M5750" s="1" t="s">
        <v>18521</v>
      </c>
      <c r="N5750" t="str">
        <f t="shared" si="182"/>
        <v>アクティビティ中に得られた星の累積数に達します</v>
      </c>
    </row>
    <row r="5751" spans="2:14">
      <c r="B5751">
        <v>51010302</v>
      </c>
      <c r="C5751" t="s">
        <v>18531</v>
      </c>
      <c r="D5751" t="s">
        <v>18532</v>
      </c>
      <c r="E5751" t="s">
        <v>18521</v>
      </c>
      <c r="J5751" s="1" t="s">
        <v>18532</v>
      </c>
      <c r="K5751" t="str">
        <f t="shared" si="181"/>
        <v>The cumulative number of stars obtained during the activity reaches &lt;color=#ffd12b&gt;&lt;size=42&gt;&lt;b&gt;30&lt;/b&gt;&lt;/size&gt;&lt;/color&gt;</v>
      </c>
      <c r="M5751" s="1" t="s">
        <v>18521</v>
      </c>
      <c r="N5751" t="str">
        <f t="shared" si="182"/>
        <v>アクティビティ中に得られた星の累積数に達します</v>
      </c>
    </row>
    <row r="5752" spans="2:14">
      <c r="B5752">
        <v>51010303</v>
      </c>
      <c r="C5752" t="s">
        <v>18533</v>
      </c>
      <c r="D5752" t="s">
        <v>18534</v>
      </c>
      <c r="E5752" t="s">
        <v>18521</v>
      </c>
      <c r="J5752" s="1" t="s">
        <v>18534</v>
      </c>
      <c r="K5752" t="str">
        <f t="shared" si="181"/>
        <v>The cumulative number of stars obtained during the activity reaches &lt;color=#ffd12b&gt;&lt;size=42&gt;&lt;b&gt;36&lt;/b&gt;&lt;/size&gt;&lt;/color&gt;</v>
      </c>
      <c r="M5752" s="1" t="s">
        <v>18521</v>
      </c>
      <c r="N5752" t="str">
        <f t="shared" si="182"/>
        <v>アクティビティ中に得られた星の累積数に達します</v>
      </c>
    </row>
    <row r="5753" spans="2:14">
      <c r="B5753">
        <v>51010304</v>
      </c>
      <c r="C5753" t="s">
        <v>18535</v>
      </c>
      <c r="D5753" t="s">
        <v>18536</v>
      </c>
      <c r="E5753" t="s">
        <v>18537</v>
      </c>
      <c r="J5753" s="1" t="s">
        <v>18538</v>
      </c>
      <c r="K5753" t="str">
        <f t="shared" si="181"/>
        <v>Breakthrough Value: 100</v>
      </c>
      <c r="M5753" s="1" t="s">
        <v>18537</v>
      </c>
      <c r="N5753" t="str">
        <f t="shared" si="182"/>
        <v>突破値100</v>
      </c>
    </row>
    <row r="5754" spans="2:14">
      <c r="B5754">
        <v>51010305</v>
      </c>
      <c r="C5754" t="s">
        <v>18539</v>
      </c>
      <c r="D5754" t="s">
        <v>18540</v>
      </c>
      <c r="E5754" t="s">
        <v>18541</v>
      </c>
      <c r="J5754" s="1" t="s">
        <v>18542</v>
      </c>
      <c r="K5754" t="str">
        <f t="shared" si="181"/>
        <v>Breakthrough Value: 300</v>
      </c>
      <c r="M5754" s="1" t="s">
        <v>18541</v>
      </c>
      <c r="N5754" t="str">
        <f t="shared" si="182"/>
        <v>突破値300</v>
      </c>
    </row>
    <row r="5755" spans="2:14">
      <c r="B5755">
        <v>51010306</v>
      </c>
      <c r="C5755" t="s">
        <v>18543</v>
      </c>
      <c r="D5755" t="s">
        <v>18544</v>
      </c>
      <c r="E5755" t="s">
        <v>18545</v>
      </c>
      <c r="J5755" s="1" t="s">
        <v>18546</v>
      </c>
      <c r="K5755" t="str">
        <f t="shared" si="181"/>
        <v>Breakthrough Value: 600</v>
      </c>
      <c r="M5755" s="1" t="s">
        <v>18545</v>
      </c>
      <c r="N5755" t="str">
        <f t="shared" si="182"/>
        <v>突破値600</v>
      </c>
    </row>
    <row r="5756" spans="2:14">
      <c r="B5756">
        <v>51010307</v>
      </c>
      <c r="C5756" t="s">
        <v>18547</v>
      </c>
      <c r="D5756" t="s">
        <v>18548</v>
      </c>
      <c r="E5756" t="s">
        <v>18549</v>
      </c>
      <c r="J5756" s="1" t="s">
        <v>18548</v>
      </c>
      <c r="K5756" t="str">
        <f t="shared" si="181"/>
        <v>Breakthrough value 900</v>
      </c>
      <c r="M5756" s="1" t="s">
        <v>18549</v>
      </c>
      <c r="N5756" t="str">
        <f t="shared" si="182"/>
        <v>画期的な値900</v>
      </c>
    </row>
    <row r="5757" spans="2:14">
      <c r="B5757">
        <v>51010308</v>
      </c>
      <c r="C5757" t="s">
        <v>18550</v>
      </c>
      <c r="D5757" t="s">
        <v>18551</v>
      </c>
      <c r="E5757" t="s">
        <v>18552</v>
      </c>
      <c r="J5757" s="1" t="s">
        <v>18551</v>
      </c>
      <c r="K5757" t="str">
        <f t="shared" si="181"/>
        <v>Breakthrough value 1250</v>
      </c>
      <c r="M5757" s="1" t="s">
        <v>18552</v>
      </c>
      <c r="N5757" t="str">
        <f t="shared" si="182"/>
        <v>ブレークスルー値1250</v>
      </c>
    </row>
    <row r="5758" spans="2:14">
      <c r="B5758">
        <v>51010309</v>
      </c>
      <c r="C5758" t="s">
        <v>18553</v>
      </c>
      <c r="D5758" t="s">
        <v>18554</v>
      </c>
      <c r="E5758" t="s">
        <v>18555</v>
      </c>
      <c r="J5758" s="1" t="s">
        <v>18556</v>
      </c>
      <c r="K5758" t="str">
        <f t="shared" si="181"/>
        <v>Spin the Wheel of Fortune &lt;color=#ffd12b&gt;&lt;size=42&gt;&lt;b&gt;5&lt;/b&gt;&lt;/size&gt;&lt;/color&gt; times.</v>
      </c>
      <c r="M5758" s="1" t="s">
        <v>18555</v>
      </c>
      <c r="N5758" t="str">
        <f t="shared" si="182"/>
        <v>ラッキールーレット回数 &lt;color=#ffd12b&gt;&lt;size=42&gt;&lt;b&gt;5&lt;/b&gt;&lt;/size&gt;&lt;/color&gt;</v>
      </c>
    </row>
    <row r="5759" spans="2:14">
      <c r="B5759">
        <v>51010310</v>
      </c>
      <c r="C5759" t="s">
        <v>18557</v>
      </c>
      <c r="D5759" t="s">
        <v>18558</v>
      </c>
      <c r="E5759" t="s">
        <v>18559</v>
      </c>
      <c r="J5759" s="1" t="s">
        <v>18560</v>
      </c>
      <c r="K5759" t="str">
        <f t="shared" si="181"/>
        <v>Spin the Wheel of Fortune &lt;color=#ffd12b&gt;&lt;size=42&gt;&lt;b&gt;15&lt;/b&gt;&lt;/size&gt;&lt;/color&gt; times.</v>
      </c>
      <c r="M5759" s="1" t="s">
        <v>18559</v>
      </c>
      <c r="N5759" t="str">
        <f t="shared" si="182"/>
        <v>ラッキールーレット回数 &lt;color=#ffd12b&gt;&lt;size=42&gt;&lt;b&gt;15&lt;/b&gt;&lt;/size&gt;&lt;/color&gt;</v>
      </c>
    </row>
    <row r="5760" spans="2:14">
      <c r="B5760">
        <v>51010311</v>
      </c>
      <c r="C5760" t="s">
        <v>18561</v>
      </c>
      <c r="D5760" t="s">
        <v>18562</v>
      </c>
      <c r="E5760" t="s">
        <v>18563</v>
      </c>
      <c r="J5760" s="1" t="s">
        <v>18562</v>
      </c>
      <c r="K5760" t="str">
        <f t="shared" si="181"/>
        <v>The number of lucky roulettes reaches &lt;color=#ffd12b&gt;&lt;size=42&gt;&lt;b&gt;25&lt;/b&gt;&lt;/size&gt;&lt;/color&gt;</v>
      </c>
      <c r="M5760" s="1" t="s">
        <v>18563</v>
      </c>
      <c r="N5760" t="str">
        <f t="shared" si="182"/>
        <v>ラッキールーレットの数に&lt;color=#ffd12b&gt; &lt;size=42&gt; &lt;b&gt; 25 &lt;/b&gt; &lt;/size&gt; &lt;/color&gt;</v>
      </c>
    </row>
    <row r="5761" spans="2:14">
      <c r="B5761">
        <v>51010312</v>
      </c>
      <c r="C5761" t="s">
        <v>18564</v>
      </c>
      <c r="D5761" t="s">
        <v>18565</v>
      </c>
      <c r="E5761" t="s">
        <v>18566</v>
      </c>
      <c r="J5761" s="1" t="s">
        <v>18565</v>
      </c>
      <c r="K5761" t="str">
        <f t="shared" si="181"/>
        <v>The number of lucky roulettes reaches &lt;color=#ffd12b&gt;&lt;size=42&gt;&lt;b&gt;50&lt;/b&gt;&lt;/size&gt;&lt;/color&gt;</v>
      </c>
      <c r="M5761" s="1" t="s">
        <v>18566</v>
      </c>
      <c r="N5761" t="str">
        <f t="shared" si="182"/>
        <v>ラッキールーレットの数に&lt;color=#ffd12b&gt; &lt;size=42&gt; &lt;b&gt; 50 &lt;/b&gt; &lt;/size&gt; &lt;/color&gt;</v>
      </c>
    </row>
    <row r="5762" spans="2:14">
      <c r="B5762">
        <v>51010313</v>
      </c>
      <c r="C5762" t="s">
        <v>18567</v>
      </c>
      <c r="D5762" t="s">
        <v>18568</v>
      </c>
      <c r="E5762" t="s">
        <v>18569</v>
      </c>
      <c r="J5762" s="1" t="s">
        <v>18570</v>
      </c>
      <c r="K5762" t="str">
        <f t="shared" si="181"/>
        <v>Spin the Wheel of Fortune &lt;color=#ffd12b&gt;&lt;size=42&gt;&lt;b&gt;75&lt;/b&gt;&lt;/size&gt;&lt;/color&gt; times.</v>
      </c>
      <c r="M5762" s="1" t="s">
        <v>18569</v>
      </c>
      <c r="N5762" t="str">
        <f t="shared" si="182"/>
        <v>ラッキールーレット回数 &lt;color=#ffd12b&gt;&lt;size=42&gt;&lt;b&gt;75&lt;/b&gt;&lt;/size&gt;&lt;/color&gt;</v>
      </c>
    </row>
    <row r="5763" spans="2:14">
      <c r="B5763">
        <v>51010314</v>
      </c>
      <c r="C5763" t="s">
        <v>18571</v>
      </c>
      <c r="D5763" t="s">
        <v>18572</v>
      </c>
      <c r="E5763" t="s">
        <v>18573</v>
      </c>
      <c r="J5763" s="1" t="s">
        <v>18572</v>
      </c>
      <c r="K5763" t="str">
        <f t="shared" si="181"/>
        <v>The number of lucky roulettes reaches &lt;color=#ffd12b&gt;&lt;size=42&gt;&lt;b&gt;100&lt;/b&gt;&lt;/size&gt;&lt;/color&gt;</v>
      </c>
      <c r="M5763" s="1" t="s">
        <v>18573</v>
      </c>
      <c r="N5763" t="str">
        <f t="shared" si="182"/>
        <v>ラッキールーレットの数に&lt;color=#ffd12b&gt; &lt;size=42&gt; &lt;b&gt; 100 &lt;/b&gt; &lt;/size&gt; &lt;/color&gt;</v>
      </c>
    </row>
    <row r="5764" spans="2:14">
      <c r="B5764">
        <v>51010315</v>
      </c>
      <c r="C5764" t="s">
        <v>18574</v>
      </c>
      <c r="D5764" t="s">
        <v>18575</v>
      </c>
      <c r="E5764" t="s">
        <v>18576</v>
      </c>
      <c r="J5764" s="1" t="s">
        <v>18575</v>
      </c>
      <c r="K5764" t="str">
        <f t="shared" si="181"/>
        <v>The number of lucky roulettes reaches &lt;color=#ffd12b&gt;&lt;size=42&gt;&lt;b&gt;125&lt;/b&gt;&lt;/size&gt;&lt;/color&gt;</v>
      </c>
      <c r="M5764" s="1" t="s">
        <v>18576</v>
      </c>
      <c r="N5764" t="str">
        <f t="shared" si="182"/>
        <v>ラッキールーレットの数に達する&lt;color=＃ffd12b&gt; &lt;size=42&gt; &lt;b&gt; 125 &lt;/b&gt; &lt;/size&gt; &lt;/color&gt;</v>
      </c>
    </row>
    <row r="5765" spans="2:14">
      <c r="B5765">
        <v>51010316</v>
      </c>
      <c r="C5765" t="s">
        <v>18577</v>
      </c>
      <c r="D5765" t="s">
        <v>18578</v>
      </c>
      <c r="E5765" t="s">
        <v>18579</v>
      </c>
      <c r="J5765" s="1" t="s">
        <v>18580</v>
      </c>
      <c r="K5765" t="str">
        <f t="shared" si="181"/>
        <v>Spin the Wheel of Fortune &lt;color=#ffd12b&gt;&lt;size=42&gt;&lt;b&gt;150&lt;/b&gt;&lt;/size&gt;&lt;/color&gt; times.</v>
      </c>
      <c r="M5765" s="1" t="s">
        <v>18579</v>
      </c>
      <c r="N5765" t="str">
        <f t="shared" si="182"/>
        <v>ラッキールーレット回数 &lt;color=#ffd12b&gt;&lt;size=42&gt;&lt;b&gt;150&lt;/b&gt;&lt;/size&gt;&lt;/color&gt;</v>
      </c>
    </row>
    <row r="5766" spans="2:14">
      <c r="B5766">
        <v>51010317</v>
      </c>
      <c r="C5766" t="s">
        <v>18581</v>
      </c>
      <c r="D5766" t="s">
        <v>18582</v>
      </c>
      <c r="E5766" t="s">
        <v>18583</v>
      </c>
      <c r="J5766" s="1" t="s">
        <v>18582</v>
      </c>
      <c r="K5766" t="str">
        <f t="shared" si="181"/>
        <v>The number of lucky roulettes reaches &lt;color=#ffd12b&gt;&lt;size=42&gt;&lt;b&gt;175&lt;/b&gt;&lt;/size&gt;&lt;/color&gt;</v>
      </c>
      <c r="M5766" s="1" t="s">
        <v>18583</v>
      </c>
      <c r="N5766" t="str">
        <f t="shared" si="182"/>
        <v>ラッキールーレットの数は&lt;color=#ffd12b&gt; &lt;size=42&gt; &lt;b&gt; 175 &lt;/b&gt; &lt;/size&gt; &lt;/color&gt;に達します</v>
      </c>
    </row>
    <row r="5767" spans="2:14">
      <c r="B5767">
        <v>51010318</v>
      </c>
      <c r="C5767" t="s">
        <v>18584</v>
      </c>
      <c r="D5767" t="s">
        <v>18585</v>
      </c>
      <c r="E5767" t="s">
        <v>18586</v>
      </c>
      <c r="J5767" s="1" t="s">
        <v>18585</v>
      </c>
      <c r="K5767" t="str">
        <f t="shared" si="181"/>
        <v>The number of lucky roulettes reaches &lt;color=#ffd12b&gt;&lt;size=42&gt;&lt;b&gt;200&lt;/b&gt;&lt;/size&gt;&lt;/color&gt;</v>
      </c>
      <c r="M5767" s="1" t="s">
        <v>18586</v>
      </c>
      <c r="N5767" t="str">
        <f t="shared" si="182"/>
        <v>ラッキールーレットの数に&lt;color=#ffd12b&gt; &lt;size=42&gt; &lt;b&gt; 200 &lt;/b&gt; &lt;/size&gt; &lt;/color&gt;</v>
      </c>
    </row>
    <row r="5768" spans="2:14">
      <c r="B5768">
        <v>51010319</v>
      </c>
      <c r="C5768" t="s">
        <v>18587</v>
      </c>
      <c r="D5768" t="s">
        <v>18588</v>
      </c>
      <c r="E5768" t="s">
        <v>18589</v>
      </c>
      <c r="J5768" s="1" t="s">
        <v>18590</v>
      </c>
      <c r="K5768" t="str">
        <f t="shared" si="181"/>
        <v>Clear &lt;color=#ffd12b&gt;&lt;size=42&gt;&lt;b&gt;1&lt;/b&gt;&lt;/size&gt;&lt;/color&gt; Holy War stage.</v>
      </c>
      <c r="M5768" s="1" t="s">
        <v>18589</v>
      </c>
      <c r="N5768" t="str">
        <f t="shared" si="182"/>
        <v>異端バトルクリア階数 &lt;color=#ffd12b&gt;&lt;size=42&gt;&lt;b&gt;1&lt;/b&gt;&lt;/size&gt;&lt;/color&gt;</v>
      </c>
    </row>
    <row r="5769" spans="2:14">
      <c r="B5769">
        <v>51010320</v>
      </c>
      <c r="C5769" t="s">
        <v>18591</v>
      </c>
      <c r="D5769" t="s">
        <v>18592</v>
      </c>
      <c r="E5769" t="s">
        <v>18593</v>
      </c>
      <c r="J5769" s="1" t="s">
        <v>18594</v>
      </c>
      <c r="K5769" t="str">
        <f t="shared" si="181"/>
        <v>Clear &lt;color=#ffd12b&gt;&lt;size=42&gt;&lt;b&gt;3&lt;/b&gt;&lt;/size&gt;&lt;/color&gt; Holy War stages.</v>
      </c>
      <c r="M5769" s="1" t="s">
        <v>18593</v>
      </c>
      <c r="N5769" t="str">
        <f t="shared" si="182"/>
        <v>異端バトルクリア階数 &lt;color=#ffd12b&gt;&lt;size=42&gt;&lt;b&gt;3&lt;/b&gt;&lt;/size&gt;&lt;/color&gt;</v>
      </c>
    </row>
    <row r="5770" spans="2:14">
      <c r="B5770">
        <v>51010321</v>
      </c>
      <c r="C5770" t="s">
        <v>18595</v>
      </c>
      <c r="D5770" t="s">
        <v>18596</v>
      </c>
      <c r="E5770" t="s">
        <v>18597</v>
      </c>
      <c r="J5770" s="1" t="s">
        <v>18598</v>
      </c>
      <c r="K5770" t="str">
        <f t="shared" si="181"/>
        <v>Clear &lt;color=#ffd12b&gt;&lt;size=42&gt;&lt;b&gt;5&lt;/b&gt;&lt;/size&gt;&lt;/color&gt; Holy War stages.</v>
      </c>
      <c r="M5770" s="1" t="s">
        <v>18597</v>
      </c>
      <c r="N5770" t="str">
        <f t="shared" si="182"/>
        <v>異端バトルクリア階数 &lt;color=#ffd12b&gt;&lt;size=42&gt;&lt;b&gt;5&lt;/b&gt;&lt;/size&gt;&lt;/color&gt;</v>
      </c>
    </row>
    <row r="5771" spans="2:14">
      <c r="B5771">
        <v>51010322</v>
      </c>
      <c r="C5771" t="s">
        <v>18599</v>
      </c>
      <c r="D5771" t="s">
        <v>18600</v>
      </c>
      <c r="E5771" t="s">
        <v>18601</v>
      </c>
      <c r="J5771" s="1" t="s">
        <v>18602</v>
      </c>
      <c r="K5771" t="str">
        <f t="shared" ref="K5771:K5834" si="183">IF(D5771="",J5771,D5771)</f>
        <v>Clear &lt;color=#ffd12b&gt;&lt;size=42&gt;&lt;b&gt;7&lt;/b&gt;&lt;/size&gt;&lt;/color&gt; Holy War stages.</v>
      </c>
      <c r="M5771" s="1" t="s">
        <v>18601</v>
      </c>
      <c r="N5771" t="str">
        <f t="shared" si="182"/>
        <v>異端バトルクリア階数 &lt;color=#ffd12b&gt;&lt;size=42&gt;&lt;b&gt;7&lt;/b&gt;&lt;/size&gt;&lt;/color&gt;</v>
      </c>
    </row>
    <row r="5772" spans="2:14">
      <c r="B5772">
        <v>51010323</v>
      </c>
      <c r="C5772" t="s">
        <v>18603</v>
      </c>
      <c r="D5772" t="s">
        <v>18604</v>
      </c>
      <c r="E5772" t="s">
        <v>18605</v>
      </c>
      <c r="J5772" s="1" t="s">
        <v>18606</v>
      </c>
      <c r="K5772" t="str">
        <f t="shared" si="183"/>
        <v>Clear &lt;color=#ffd12b&gt;&lt;size=42&gt;&lt;b&gt;9&lt;/b&gt;&lt;/size&gt;&lt;/color&gt; Holy War stages.</v>
      </c>
      <c r="M5772" s="1" t="s">
        <v>18605</v>
      </c>
      <c r="N5772" t="str">
        <f t="shared" si="182"/>
        <v>異端バトルクリア階数 &lt;color=#ffd12b&gt;&lt;size=42&gt;&lt;b&gt;9&lt;/b&gt;&lt;/size&gt;&lt;/color&gt;</v>
      </c>
    </row>
    <row r="5773" spans="2:14">
      <c r="B5773">
        <v>51010324</v>
      </c>
      <c r="C5773" t="s">
        <v>18607</v>
      </c>
      <c r="D5773" t="s">
        <v>18608</v>
      </c>
      <c r="E5773" t="s">
        <v>18609</v>
      </c>
      <c r="J5773" s="1" t="s">
        <v>18610</v>
      </c>
      <c r="K5773" t="str">
        <f t="shared" si="183"/>
        <v>Clear &lt;color=#ffd12b&gt;&lt;size=42&gt;&lt;b&gt;12&lt;/b&gt;&lt;/size&gt;&lt;/color&gt; Holy War stages.</v>
      </c>
      <c r="M5773" s="1" t="s">
        <v>18609</v>
      </c>
      <c r="N5773" t="str">
        <f t="shared" si="182"/>
        <v>異端バトルクリア階数 &lt;color=#ffd12b&gt;&lt;size=42&gt;&lt;b&gt;12&lt;/b&gt;&lt;/size&gt;&lt;/color&gt;</v>
      </c>
    </row>
    <row r="5774" spans="2:14">
      <c r="B5774">
        <v>51010325</v>
      </c>
      <c r="C5774" t="s">
        <v>18611</v>
      </c>
      <c r="D5774" t="s">
        <v>18612</v>
      </c>
      <c r="E5774" t="s">
        <v>18613</v>
      </c>
      <c r="J5774" s="1" t="s">
        <v>18614</v>
      </c>
      <c r="K5774" t="str">
        <f t="shared" si="183"/>
        <v>Clear &lt;color=#ffd12b&gt;&lt;size=42&gt;&lt;b&gt;15&lt;/b&gt;&lt;/size&gt;&lt;/color&gt; Holy War stages.</v>
      </c>
      <c r="M5774" s="1" t="s">
        <v>18613</v>
      </c>
      <c r="N5774" t="str">
        <f t="shared" si="182"/>
        <v>異端バトルクリア階数 &lt;color=#ffd12b&gt;&lt;size=42&gt;&lt;b&gt;15&lt;/b&gt;&lt;/size&gt;&lt;/color&gt;</v>
      </c>
    </row>
    <row r="5775" spans="2:14">
      <c r="B5775">
        <v>51010326</v>
      </c>
      <c r="C5775" t="s">
        <v>18615</v>
      </c>
      <c r="D5775" t="s">
        <v>18616</v>
      </c>
      <c r="E5775" t="s">
        <v>18617</v>
      </c>
      <c r="J5775" s="1" t="s">
        <v>18618</v>
      </c>
      <c r="K5775" t="str">
        <f t="shared" si="183"/>
        <v>Clear &lt;color=#ffd12b&gt;&lt;size=42&gt;&lt;b&gt;18&lt;/b&gt;&lt;/size&gt;&lt;/color&gt; Holy War stages.</v>
      </c>
      <c r="M5775" s="1" t="s">
        <v>18617</v>
      </c>
      <c r="N5775" t="str">
        <f t="shared" si="182"/>
        <v>異端バトルクリア階数 &lt;color=#ffd12b&gt;&lt;size=42&gt;&lt;b&gt;18&lt;/b&gt;&lt;/size&gt;&lt;/color&gt;</v>
      </c>
    </row>
    <row r="5776" spans="2:14">
      <c r="B5776">
        <v>51010327</v>
      </c>
      <c r="C5776" t="s">
        <v>18619</v>
      </c>
      <c r="D5776" t="s">
        <v>18620</v>
      </c>
      <c r="E5776" t="s">
        <v>18621</v>
      </c>
      <c r="J5776" s="1" t="s">
        <v>18622</v>
      </c>
      <c r="K5776" t="str">
        <f t="shared" si="183"/>
        <v>Clear &lt;color=#ffd12b&gt;&lt;size=42&gt;&lt;b&gt;21&lt;/b&gt;&lt;/size&gt;&lt;/color&gt; Holy War stages.</v>
      </c>
      <c r="M5776" s="1" t="s">
        <v>18621</v>
      </c>
      <c r="N5776" t="str">
        <f t="shared" si="182"/>
        <v>異端バトルクリア階数 &lt;color=#ffd12b&gt;&lt;size=42&gt;&lt;b&gt;21&lt;/b&gt;&lt;/size&gt;&lt;/color&gt;</v>
      </c>
    </row>
    <row r="5777" spans="2:14">
      <c r="B5777">
        <v>51010328</v>
      </c>
      <c r="C5777" t="s">
        <v>18623</v>
      </c>
      <c r="D5777" t="s">
        <v>18624</v>
      </c>
      <c r="E5777" t="s">
        <v>18625</v>
      </c>
      <c r="J5777" s="1" t="s">
        <v>18626</v>
      </c>
      <c r="K5777" t="str">
        <f t="shared" si="183"/>
        <v>Clear &lt;color=#ffd12b&gt;&lt;size=42&gt;&lt;b&gt;24&lt;/b&gt;&lt;/size&gt;&lt;/color&gt; Holy War stages.</v>
      </c>
      <c r="M5777" s="1" t="s">
        <v>18625</v>
      </c>
      <c r="N5777" t="str">
        <f t="shared" si="182"/>
        <v>異端バトルクリア階数 &lt;color=#ffd12b&gt;&lt;size=42&gt;&lt;b&gt;24&lt;/b&gt;&lt;/size&gt;&lt;/color&gt;</v>
      </c>
    </row>
    <row r="5778" spans="2:14">
      <c r="B5778">
        <v>51010329</v>
      </c>
      <c r="C5778" t="s">
        <v>18627</v>
      </c>
      <c r="D5778" t="s">
        <v>18628</v>
      </c>
      <c r="E5778" t="s">
        <v>18629</v>
      </c>
      <c r="J5778" s="1" t="s">
        <v>18630</v>
      </c>
      <c r="K5778" t="str">
        <f t="shared" si="183"/>
        <v>Guild Credits Reached: Lv. 1</v>
      </c>
      <c r="M5778" s="1" t="s">
        <v>18629</v>
      </c>
      <c r="N5778" t="str">
        <f t="shared" si="182"/>
        <v>ギルド貢献レベル1に達する</v>
      </c>
    </row>
    <row r="5779" spans="2:14">
      <c r="B5779">
        <v>51010330</v>
      </c>
      <c r="C5779" t="s">
        <v>18631</v>
      </c>
      <c r="D5779" t="s">
        <v>18632</v>
      </c>
      <c r="E5779" t="s">
        <v>18633</v>
      </c>
      <c r="J5779" s="1" t="s">
        <v>18634</v>
      </c>
      <c r="K5779" t="str">
        <f t="shared" si="183"/>
        <v>Guild Credits Reached: Lv. 2</v>
      </c>
      <c r="M5779" s="1" t="s">
        <v>18633</v>
      </c>
      <c r="N5779" t="str">
        <f t="shared" si="182"/>
        <v>ギルド貢献レベル2に達する</v>
      </c>
    </row>
    <row r="5780" spans="2:14">
      <c r="B5780">
        <v>51010331</v>
      </c>
      <c r="C5780" t="s">
        <v>18635</v>
      </c>
      <c r="D5780" t="s">
        <v>18636</v>
      </c>
      <c r="E5780" t="s">
        <v>18637</v>
      </c>
      <c r="J5780" s="1" t="s">
        <v>18638</v>
      </c>
      <c r="K5780" t="str">
        <f t="shared" si="183"/>
        <v>Guild Credits Reached: Lv. 3</v>
      </c>
      <c r="M5780" s="1" t="s">
        <v>18637</v>
      </c>
      <c r="N5780" t="str">
        <f t="shared" si="182"/>
        <v>ギルド貢献レベル3に達する</v>
      </c>
    </row>
    <row r="5781" spans="2:14">
      <c r="B5781">
        <v>51010332</v>
      </c>
      <c r="C5781" t="s">
        <v>18639</v>
      </c>
      <c r="D5781" t="s">
        <v>18640</v>
      </c>
      <c r="E5781" t="s">
        <v>18641</v>
      </c>
      <c r="J5781" s="1" t="s">
        <v>18642</v>
      </c>
      <c r="K5781" t="str">
        <f t="shared" si="183"/>
        <v>Guild Credits Reached: Lv. 4</v>
      </c>
      <c r="M5781" s="1" t="s">
        <v>18641</v>
      </c>
      <c r="N5781" t="str">
        <f t="shared" si="182"/>
        <v>ギルド貢献レベル4に達する</v>
      </c>
    </row>
    <row r="5782" spans="2:14">
      <c r="B5782">
        <v>51010333</v>
      </c>
      <c r="C5782" t="s">
        <v>18643</v>
      </c>
      <c r="D5782" t="s">
        <v>18644</v>
      </c>
      <c r="E5782" t="s">
        <v>18645</v>
      </c>
      <c r="J5782" s="1" t="s">
        <v>18646</v>
      </c>
      <c r="K5782" t="str">
        <f t="shared" si="183"/>
        <v>Guild Credits Reached: Lv. 5</v>
      </c>
      <c r="M5782" s="1" t="s">
        <v>18645</v>
      </c>
      <c r="N5782" t="str">
        <f t="shared" si="182"/>
        <v>ギルド貢献レベル5に達する</v>
      </c>
    </row>
    <row r="5783" spans="2:14">
      <c r="B5783">
        <v>51010258</v>
      </c>
      <c r="C5783" t="s">
        <v>18647</v>
      </c>
      <c r="D5783" t="s">
        <v>18648</v>
      </c>
      <c r="E5783" t="s">
        <v>18649</v>
      </c>
      <c r="J5783" s="1" t="s">
        <v>18650</v>
      </c>
      <c r="K5783" t="str">
        <f t="shared" si="183"/>
        <v>Perform &lt;color=#ffd12b&gt;&lt;size=42&gt;&lt;b&gt;20&lt;/b&gt;&lt;/size&gt;&lt;/color&gt; advanced summons.</v>
      </c>
      <c r="M5783" s="1" t="s">
        <v>18649</v>
      </c>
      <c r="N5783" t="str">
        <f t="shared" si="182"/>
        <v>上級募集回数 &lt;color=#ffd12b&gt;&lt;size=42&gt;&lt;b&gt;20&lt;/b&gt;&lt;/size&gt;&lt;/color&gt;</v>
      </c>
    </row>
    <row r="5784" spans="2:14">
      <c r="B5784">
        <v>51010259</v>
      </c>
      <c r="C5784" t="s">
        <v>18651</v>
      </c>
      <c r="D5784" t="s">
        <v>18652</v>
      </c>
      <c r="E5784" t="s">
        <v>18653</v>
      </c>
      <c r="J5784" s="1" t="s">
        <v>18654</v>
      </c>
      <c r="K5784" t="str">
        <f t="shared" si="183"/>
        <v>Perform &lt;color=#ffd12b&gt;&lt;size=42&gt;&lt;b&gt;40&lt;/b&gt;&lt;/size&gt;&lt;/color&gt; advanced summons.</v>
      </c>
      <c r="M5784" s="1" t="s">
        <v>18653</v>
      </c>
      <c r="N5784" t="str">
        <f t="shared" si="182"/>
        <v>上級募集回数 &lt;color=#ffd12b&gt;&lt;size=42&gt;&lt;b&gt;40&lt;/b&gt;&lt;/size&gt;&lt;/color&gt;</v>
      </c>
    </row>
    <row r="5785" spans="2:14">
      <c r="B5785">
        <v>51010261</v>
      </c>
      <c r="C5785" t="s">
        <v>18655</v>
      </c>
      <c r="D5785" t="s">
        <v>18656</v>
      </c>
      <c r="E5785" t="s">
        <v>18657</v>
      </c>
      <c r="J5785" s="1" t="s">
        <v>18658</v>
      </c>
      <c r="K5785" t="str">
        <f t="shared" si="183"/>
        <v>Perform &lt;color=#ffd12b&gt;&lt;size=42&gt;&lt;b&gt;80&lt;/b&gt;&lt;/size&gt;&lt;/color&gt; advanced summons.</v>
      </c>
      <c r="M5785" s="1" t="s">
        <v>18657</v>
      </c>
      <c r="N5785" t="str">
        <f t="shared" si="182"/>
        <v>上級募集回数 &lt;color=#ffd12b&gt;&lt;size=42&gt;&lt;b&gt;80&lt;/b&gt;&lt;/size&gt;&lt;/color&gt;</v>
      </c>
    </row>
    <row r="5786" spans="2:14">
      <c r="B5786">
        <v>51010263</v>
      </c>
      <c r="C5786" t="s">
        <v>18659</v>
      </c>
      <c r="D5786" t="s">
        <v>18660</v>
      </c>
      <c r="E5786" t="s">
        <v>18661</v>
      </c>
      <c r="J5786" s="1" t="s">
        <v>18662</v>
      </c>
      <c r="K5786" t="str">
        <f t="shared" si="183"/>
        <v>Perform &lt;color=#ffd12b&gt;&lt;size=42&gt;&lt;b&gt;160&lt;/b&gt;&lt;/size&gt;&lt;/color&gt; advanced summons.</v>
      </c>
      <c r="M5786" s="1" t="s">
        <v>18661</v>
      </c>
      <c r="N5786" t="str">
        <f t="shared" si="182"/>
        <v>上級募集回数 &lt;color=#ffd12b&gt;&lt;size=42&gt;&lt;b&gt;160&lt;/b&gt;&lt;/size&gt;&lt;/color&gt;</v>
      </c>
    </row>
    <row r="5787" spans="2:14">
      <c r="B5787">
        <v>51010264</v>
      </c>
      <c r="C5787" t="s">
        <v>18663</v>
      </c>
      <c r="D5787" t="s">
        <v>18664</v>
      </c>
      <c r="E5787" t="s">
        <v>18665</v>
      </c>
      <c r="J5787" s="1" t="s">
        <v>18666</v>
      </c>
      <c r="K5787" t="str">
        <f t="shared" si="183"/>
        <v>Perform &lt;color=#ffd12b&gt;&lt;size=42&gt;&lt;b&gt;200&lt;/b&gt;&lt;/size&gt;&lt;/color&gt; advanced summons.</v>
      </c>
      <c r="M5787" s="1" t="s">
        <v>18665</v>
      </c>
      <c r="N5787" t="str">
        <f t="shared" si="182"/>
        <v>上級募集回数 &lt;color=#ffd12b&gt;&lt;size=42&gt;&lt;b&gt;200&lt;/b&gt;&lt;/size&gt;&lt;/color&gt;</v>
      </c>
    </row>
    <row r="5788" spans="2:14">
      <c r="B5788">
        <v>51010265</v>
      </c>
      <c r="C5788" t="s">
        <v>18667</v>
      </c>
      <c r="D5788" t="s">
        <v>18668</v>
      </c>
      <c r="E5788" t="s">
        <v>18669</v>
      </c>
      <c r="J5788" s="1" t="s">
        <v>18668</v>
      </c>
      <c r="K5788" t="str">
        <f t="shared" si="183"/>
        <v>Number of advanced recruitment &lt;color=#ffd12b&gt;&lt;size=42&gt;&lt;b&gt;250&lt;/b&gt;&lt;/size&gt;&lt;/color&gt;</v>
      </c>
      <c r="M5788" s="1" t="s">
        <v>18669</v>
      </c>
      <c r="N5788" t="str">
        <f t="shared" si="182"/>
        <v>高度なリクルートメントの数&lt;color=#ffd12b&gt; &lt;size=42&gt; &lt;b&gt; 250 &lt;/b&gt; &lt;/size&gt; &lt;/color&gt;</v>
      </c>
    </row>
    <row r="5789" spans="2:14">
      <c r="B5789">
        <v>51010337</v>
      </c>
      <c r="C5789" t="s">
        <v>18670</v>
      </c>
      <c r="D5789" t="s">
        <v>18671</v>
      </c>
      <c r="E5789" t="s">
        <v>18672</v>
      </c>
      <c r="J5789" s="1" t="s">
        <v>18673</v>
      </c>
      <c r="K5789" t="str">
        <f t="shared" si="183"/>
        <v>Perform &lt;color=#ffd12b&gt;&lt;size=42&gt;&lt;b&gt;10&lt;/b&gt;&lt;/size&gt;&lt;/color&gt; advanced summons.</v>
      </c>
      <c r="M5789" s="1" t="s">
        <v>18672</v>
      </c>
      <c r="N5789" t="str">
        <f t="shared" si="182"/>
        <v>上級募集回数 &lt;color=#ffd12b&gt;&lt;size=42&gt;&lt;b&gt;10&lt;/b&gt;&lt;/size&gt;&lt;/color&gt;</v>
      </c>
    </row>
    <row r="5790" spans="2:14">
      <c r="B5790">
        <v>51010338</v>
      </c>
      <c r="C5790" t="s">
        <v>18674</v>
      </c>
      <c r="D5790" t="s">
        <v>18675</v>
      </c>
      <c r="E5790" t="s">
        <v>18676</v>
      </c>
      <c r="J5790" s="1" t="s">
        <v>18677</v>
      </c>
      <c r="K5790" t="str">
        <f t="shared" si="183"/>
        <v>Perform &lt;color=#ffd12b&gt;&lt;size=42&gt;&lt;b&gt;100&lt;/b&gt;&lt;/size&gt;&lt;/color&gt; advanced summons.</v>
      </c>
      <c r="M5790" s="1" t="s">
        <v>18676</v>
      </c>
      <c r="N5790" t="str">
        <f t="shared" si="182"/>
        <v>上級募集回数 &lt;color=#ffd12b&gt;&lt;size=42&gt;&lt;b&gt;100&lt;/b&gt;&lt;/size&gt;&lt;/color&gt;</v>
      </c>
    </row>
    <row r="5791" spans="2:14">
      <c r="B5791">
        <v>51010339</v>
      </c>
      <c r="C5791" t="s">
        <v>12160</v>
      </c>
      <c r="D5791" t="s">
        <v>12161</v>
      </c>
      <c r="E5791" t="s">
        <v>12162</v>
      </c>
      <c r="J5791" s="1" t="s">
        <v>12163</v>
      </c>
      <c r="K5791" t="str">
        <f t="shared" si="183"/>
        <v>Premium Lucky Coin</v>
      </c>
      <c r="M5791" s="1" t="s">
        <v>12162</v>
      </c>
      <c r="N5791" t="str">
        <f t="shared" si="182"/>
        <v>上級ラッキーコイン</v>
      </c>
    </row>
    <row r="5792" spans="2:14">
      <c r="B5792">
        <v>51010340</v>
      </c>
      <c r="C5792" t="s">
        <v>18678</v>
      </c>
      <c r="D5792" t="s">
        <v>18679</v>
      </c>
      <c r="E5792" t="s">
        <v>18680</v>
      </c>
      <c r="J5792" s="1" t="s">
        <v>18681</v>
      </c>
      <c r="K5792" t="str">
        <f t="shared" si="183"/>
        <v>Limited-Time Summon Card</v>
      </c>
      <c r="M5792" s="1" t="s">
        <v>18680</v>
      </c>
      <c r="N5792" t="str">
        <f t="shared" si="182"/>
        <v>期間限定募集カード</v>
      </c>
    </row>
    <row r="5793" spans="2:14">
      <c r="B5793">
        <v>51010341</v>
      </c>
      <c r="C5793" t="s">
        <v>12320</v>
      </c>
      <c r="D5793" t="s">
        <v>12321</v>
      </c>
      <c r="E5793" t="s">
        <v>12322</v>
      </c>
      <c r="J5793" s="1" t="s">
        <v>12323</v>
      </c>
      <c r="K5793" t="str">
        <f t="shared" si="183"/>
        <v>Evo Drugs</v>
      </c>
      <c r="M5793" s="1" t="s">
        <v>12322</v>
      </c>
      <c r="N5793" t="str">
        <f t="shared" si="182"/>
        <v>進化ポーション</v>
      </c>
    </row>
    <row r="5794" spans="2:14">
      <c r="B5794">
        <v>51010342</v>
      </c>
      <c r="C5794" t="s">
        <v>12261</v>
      </c>
      <c r="D5794" t="s">
        <v>12262</v>
      </c>
      <c r="E5794" t="s">
        <v>12263</v>
      </c>
      <c r="J5794" s="1" t="s">
        <v>12264</v>
      </c>
      <c r="K5794" t="str">
        <f t="shared" si="183"/>
        <v>Mystery Box Key</v>
      </c>
      <c r="M5794" s="1" t="s">
        <v>12263</v>
      </c>
      <c r="N5794" t="str">
        <f t="shared" si="182"/>
        <v>ガチャのカギ</v>
      </c>
    </row>
    <row r="5795" spans="2:14">
      <c r="B5795">
        <v>51010343</v>
      </c>
      <c r="C5795" t="s">
        <v>12691</v>
      </c>
      <c r="D5795" t="s">
        <v>12692</v>
      </c>
      <c r="E5795" t="s">
        <v>12693</v>
      </c>
      <c r="J5795" s="1" t="s">
        <v>12694</v>
      </c>
      <c r="K5795" t="str">
        <f t="shared" si="183"/>
        <v>Cycle</v>
      </c>
      <c r="M5795" s="1" t="s">
        <v>12693</v>
      </c>
      <c r="N5795" t="str">
        <f t="shared" si="182"/>
        <v>サイクル</v>
      </c>
    </row>
    <row r="5796" spans="2:14">
      <c r="B5796">
        <v>51010344</v>
      </c>
      <c r="C5796" t="s">
        <v>12129</v>
      </c>
      <c r="D5796" t="s">
        <v>12130</v>
      </c>
      <c r="E5796" t="s">
        <v>12131</v>
      </c>
      <c r="J5796" s="1" t="s">
        <v>12132</v>
      </c>
      <c r="K5796" t="str">
        <f t="shared" si="183"/>
        <v>VIP Cards</v>
      </c>
      <c r="M5796" s="1" t="s">
        <v>12131</v>
      </c>
      <c r="N5796" t="str">
        <f t="shared" si="182"/>
        <v>転化カード</v>
      </c>
    </row>
    <row r="5797" spans="2:14">
      <c r="B5797">
        <v>51010345</v>
      </c>
      <c r="C5797" t="s">
        <v>18682</v>
      </c>
      <c r="D5797" t="s">
        <v>18683</v>
      </c>
      <c r="E5797" t="s">
        <v>18521</v>
      </c>
      <c r="J5797" s="1" t="s">
        <v>18683</v>
      </c>
      <c r="K5797" t="str">
        <f t="shared" si="183"/>
        <v>The cumulative number of stars obtained during the activity reaches &lt;color=#ffd12b&gt;&lt;size=42&gt;&lt;b&gt;50&lt;/b&gt;&lt;/size&gt;&lt;/color&gt;</v>
      </c>
      <c r="M5797" s="1" t="s">
        <v>18521</v>
      </c>
      <c r="N5797" t="str">
        <f t="shared" si="182"/>
        <v>アクティビティ中に得られた星の累積数に達します</v>
      </c>
    </row>
    <row r="5798" spans="2:14">
      <c r="B5798">
        <v>51010346</v>
      </c>
      <c r="C5798" t="s">
        <v>18684</v>
      </c>
      <c r="D5798" t="s">
        <v>18685</v>
      </c>
      <c r="E5798" t="s">
        <v>18521</v>
      </c>
      <c r="J5798" s="1" t="s">
        <v>18685</v>
      </c>
      <c r="K5798" t="str">
        <f t="shared" si="183"/>
        <v>The cumulative number of stars obtained during the activity reaches &lt;color=#ffd12b&gt;&lt;size=42&gt;&lt;b&gt;80&lt;/b&gt;&lt;/size&gt;&lt;/color&gt;</v>
      </c>
      <c r="M5798" s="1" t="s">
        <v>18521</v>
      </c>
      <c r="N5798" t="str">
        <f t="shared" si="182"/>
        <v>アクティビティ中に得られた星の累積数に達します</v>
      </c>
    </row>
    <row r="5799" spans="2:14">
      <c r="B5799">
        <v>51010347</v>
      </c>
      <c r="C5799" t="s">
        <v>18686</v>
      </c>
      <c r="D5799" t="s">
        <v>18687</v>
      </c>
      <c r="E5799" t="s">
        <v>18521</v>
      </c>
      <c r="J5799" s="1" t="s">
        <v>18687</v>
      </c>
      <c r="K5799" t="str">
        <f t="shared" si="183"/>
        <v>The cumulative number of stars obtained during the activity reaches &lt;color=#ffd12b&gt;&lt;size=42&gt;&lt;b&gt;110&lt;/b&gt;&lt;/size&gt;&lt;/color&gt;</v>
      </c>
      <c r="M5799" s="1" t="s">
        <v>18521</v>
      </c>
      <c r="N5799" t="str">
        <f t="shared" si="182"/>
        <v>アクティビティ中に得られた星の累積数に達します</v>
      </c>
    </row>
    <row r="5800" spans="2:14">
      <c r="B5800">
        <v>51010348</v>
      </c>
      <c r="C5800" t="s">
        <v>18688</v>
      </c>
      <c r="D5800" t="s">
        <v>18689</v>
      </c>
      <c r="E5800" t="s">
        <v>18690</v>
      </c>
      <c r="J5800" s="1" t="s">
        <v>18689</v>
      </c>
      <c r="K5800" t="str">
        <f t="shared" si="183"/>
        <v>The cumulative number of stars obtained during the activity reaches &lt;color=#ffd12b&gt;&lt;size=42&gt;&lt;b&gt;140&lt;/b&gt;&lt;/size&gt;&lt;/color&gt;</v>
      </c>
      <c r="M5800" s="1" t="s">
        <v>18690</v>
      </c>
      <c r="N5800" t="str">
        <f t="shared" si="182"/>
        <v>アクティビティ中に得られた星の累積数は&lt;color=#ffd12b&gt; &lt;size=42&gt; &lt;b&gt; 140 &lt;/b&gt; &lt;/size&gt; &lt;/color&gt;に達します</v>
      </c>
    </row>
    <row r="5801" spans="2:14">
      <c r="B5801">
        <v>51010349</v>
      </c>
      <c r="C5801" t="s">
        <v>18691</v>
      </c>
      <c r="D5801" t="s">
        <v>18692</v>
      </c>
      <c r="E5801" t="s">
        <v>18521</v>
      </c>
      <c r="J5801" s="1" t="s">
        <v>18692</v>
      </c>
      <c r="K5801" t="str">
        <f t="shared" si="183"/>
        <v>The cumulative number of stars obtained during the activity reaches &lt;color=#ffd12b&gt;&lt;size=42&gt;&lt;b&gt;170&lt;/b&gt;&lt;/size&gt;&lt;/color&gt;</v>
      </c>
      <c r="M5801" s="1" t="s">
        <v>18521</v>
      </c>
      <c r="N5801" t="str">
        <f t="shared" si="182"/>
        <v>アクティビティ中に得られた星の累積数に達します</v>
      </c>
    </row>
    <row r="5802" spans="2:14">
      <c r="B5802">
        <v>51010350</v>
      </c>
      <c r="C5802" t="s">
        <v>18693</v>
      </c>
      <c r="D5802" t="s">
        <v>18694</v>
      </c>
      <c r="E5802" t="s">
        <v>18521</v>
      </c>
      <c r="J5802" s="1" t="s">
        <v>18694</v>
      </c>
      <c r="K5802" t="str">
        <f t="shared" si="183"/>
        <v>The cumulative number of stars obtained during the activity reaches &lt;color=#ffd12b&gt;&lt;size=42&gt;&lt;b&gt;200&lt;/b&gt;&lt;/size&gt;&lt;/color&gt;</v>
      </c>
      <c r="M5802" s="1" t="s">
        <v>18521</v>
      </c>
      <c r="N5802" t="str">
        <f t="shared" si="182"/>
        <v>アクティビティ中に得られた星の累積数に達します</v>
      </c>
    </row>
    <row r="5803" spans="2:14">
      <c r="B5803">
        <v>51010351</v>
      </c>
      <c r="C5803" t="s">
        <v>18695</v>
      </c>
      <c r="D5803" t="s">
        <v>18696</v>
      </c>
      <c r="E5803" t="s">
        <v>18521</v>
      </c>
      <c r="J5803" s="1" t="s">
        <v>18696</v>
      </c>
      <c r="K5803" t="str">
        <f t="shared" si="183"/>
        <v>The cumulative number of stars obtained during the activity reaches &lt;color=#ffd12b&gt;&lt;size=42&gt;&lt;b&gt;230&lt;/b&gt;&lt;/size&gt;&lt;/color&gt;</v>
      </c>
      <c r="M5803" s="1" t="s">
        <v>18521</v>
      </c>
      <c r="N5803" t="str">
        <f t="shared" ref="N5803:N5866" si="184">IF(E5803="",M5803,E5803)</f>
        <v>アクティビティ中に得られた星の累積数に達します</v>
      </c>
    </row>
    <row r="5804" spans="2:14">
      <c r="B5804">
        <v>51010352</v>
      </c>
      <c r="C5804" t="s">
        <v>18697</v>
      </c>
      <c r="D5804" t="s">
        <v>18698</v>
      </c>
      <c r="E5804" t="s">
        <v>18699</v>
      </c>
      <c r="J5804" s="1" t="s">
        <v>18698</v>
      </c>
      <c r="K5804" t="str">
        <f t="shared" si="183"/>
        <v>The cumulative number of stars obtained during the activity reaches &lt;color=#ffd12b&gt;&lt;size=42&gt;&lt;b&gt;260&lt;/b&gt;&lt;/size&gt;&lt;/color&gt;</v>
      </c>
      <c r="M5804" s="1" t="s">
        <v>18699</v>
      </c>
      <c r="N5804" t="str">
        <f t="shared" si="184"/>
        <v>アクティビティ中に得られた星の累積数に達する&lt;color=#ffd12b&gt; &lt;size=42&gt; &lt;b&gt; 260 &lt;/b&gt; &lt;/size&gt; &lt;/color&gt;</v>
      </c>
    </row>
    <row r="5805" spans="2:14">
      <c r="B5805">
        <v>51010353</v>
      </c>
      <c r="C5805" t="s">
        <v>18700</v>
      </c>
      <c r="D5805" t="s">
        <v>18701</v>
      </c>
      <c r="E5805" t="s">
        <v>18702</v>
      </c>
      <c r="J5805" s="1" t="s">
        <v>18701</v>
      </c>
      <c r="K5805" t="str">
        <f t="shared" si="183"/>
        <v>The cumulative number of stars obtained during the activity reaches &lt;color=#ffd12b&gt;&lt;size=42&gt;&lt;b&gt;290&lt;/b&gt;&lt;/size&gt;&lt;/color&gt;</v>
      </c>
      <c r="M5805" s="1" t="s">
        <v>18702</v>
      </c>
      <c r="N5805" t="str">
        <f t="shared" si="184"/>
        <v>アクティビティ中に得られた星の累積数は&lt;color=#ffd12b&gt; &lt;size=42&gt; &lt;b&gt; 290 &lt;/b&gt; &lt;/size&gt; &lt;/color&gt;に達します</v>
      </c>
    </row>
    <row r="5806" spans="2:14">
      <c r="B5806">
        <v>51010354</v>
      </c>
      <c r="C5806" t="s">
        <v>18703</v>
      </c>
      <c r="D5806" t="s">
        <v>18704</v>
      </c>
      <c r="E5806" t="s">
        <v>18705</v>
      </c>
      <c r="J5806" s="1" t="s">
        <v>18704</v>
      </c>
      <c r="K5806" t="str">
        <f t="shared" si="183"/>
        <v>The cumulative number of stars obtained during the activity reaches &lt;color=#ffd12b&gt;&lt;size=42&gt;&lt;b&gt;320&lt;/b&gt;&lt;/size&gt;&lt;/color&gt;</v>
      </c>
      <c r="M5806" s="1" t="s">
        <v>18705</v>
      </c>
      <c r="N5806" t="str">
        <f t="shared" si="184"/>
        <v>アクティビティ中に得られた星の累積数に達する&lt;color=#ffd12b&gt; &lt;size=42&gt; &lt;b&gt; 320 &lt;/b&gt; &lt;/size&gt; &lt;/color&gt;</v>
      </c>
    </row>
    <row r="5807" spans="2:14">
      <c r="B5807">
        <v>51010355</v>
      </c>
      <c r="C5807" t="s">
        <v>18706</v>
      </c>
      <c r="D5807" t="s">
        <v>18707</v>
      </c>
      <c r="E5807" t="s">
        <v>18521</v>
      </c>
      <c r="J5807" s="1" t="s">
        <v>18707</v>
      </c>
      <c r="K5807" t="str">
        <f t="shared" si="183"/>
        <v>The cumulative number of stars obtained during the activity reaches &lt;color=#ffd12b&gt;&lt;size=42&gt;&lt;b&gt;350&lt;/b&gt;&lt;/size&gt;&lt;/color&gt;</v>
      </c>
      <c r="M5807" s="1" t="s">
        <v>18521</v>
      </c>
      <c r="N5807" t="str">
        <f t="shared" si="184"/>
        <v>アクティビティ中に得られた星の累積数に達します</v>
      </c>
    </row>
    <row r="5808" spans="2:14">
      <c r="B5808">
        <v>51010356</v>
      </c>
      <c r="C5808" t="s">
        <v>18708</v>
      </c>
      <c r="D5808" t="s">
        <v>18709</v>
      </c>
      <c r="E5808" t="s">
        <v>18521</v>
      </c>
      <c r="J5808" s="1" t="s">
        <v>18709</v>
      </c>
      <c r="K5808" t="str">
        <f t="shared" si="183"/>
        <v>The cumulative number of stars obtained during the activity reaches &lt;color=#ffd12b&gt;&lt;size=42&gt;&lt;b&gt;380&lt;/b&gt;&lt;/size&gt;&lt;/color&gt;</v>
      </c>
      <c r="M5808" s="1" t="s">
        <v>18521</v>
      </c>
      <c r="N5808" t="str">
        <f t="shared" si="184"/>
        <v>アクティビティ中に得られた星の累積数に達します</v>
      </c>
    </row>
    <row r="5809" spans="2:14">
      <c r="B5809">
        <v>51010357</v>
      </c>
      <c r="C5809" t="s">
        <v>18710</v>
      </c>
      <c r="D5809" t="s">
        <v>18711</v>
      </c>
      <c r="E5809" t="s">
        <v>18521</v>
      </c>
      <c r="J5809" s="1" t="s">
        <v>18711</v>
      </c>
      <c r="K5809" t="str">
        <f t="shared" si="183"/>
        <v>The cumulative number of stars obtained during the activity reaches &lt;color=#ffd12b&gt;&lt;size=42&gt;&lt;b&gt;410&lt;/b&gt;&lt;/size&gt;&lt;/color&gt;</v>
      </c>
      <c r="M5809" s="1" t="s">
        <v>18521</v>
      </c>
      <c r="N5809" t="str">
        <f t="shared" si="184"/>
        <v>アクティビティ中に得られた星の累積数に達します</v>
      </c>
    </row>
    <row r="5810" spans="2:14">
      <c r="B5810">
        <v>51010358</v>
      </c>
      <c r="C5810" t="s">
        <v>18712</v>
      </c>
      <c r="D5810" t="s">
        <v>18713</v>
      </c>
      <c r="E5810" t="s">
        <v>18521</v>
      </c>
      <c r="J5810" s="1" t="s">
        <v>18713</v>
      </c>
      <c r="K5810" t="str">
        <f t="shared" si="183"/>
        <v>The cumulative number of stars obtained during the activity reaches &lt;color=#ffd12b&gt;&lt;size=42&gt;&lt;b&gt;430&lt;/b&gt;&lt;/size&gt;&lt;/color&gt;</v>
      </c>
      <c r="M5810" s="1" t="s">
        <v>18521</v>
      </c>
      <c r="N5810" t="str">
        <f t="shared" si="184"/>
        <v>アクティビティ中に得られた星の累積数に達します</v>
      </c>
    </row>
    <row r="5811" spans="2:14">
      <c r="B5811">
        <v>51010359</v>
      </c>
      <c r="C5811" t="s">
        <v>18714</v>
      </c>
      <c r="D5811" t="s">
        <v>18715</v>
      </c>
      <c r="E5811" t="s">
        <v>18716</v>
      </c>
      <c r="J5811" s="1" t="s">
        <v>18715</v>
      </c>
      <c r="K5811" t="str">
        <f t="shared" si="183"/>
        <v>The cumulative number of stars obtained during the activity reaches &lt;color=#ffd12b&gt;&lt;size=42&gt;&lt;b&gt;450&lt;/b&gt;&lt;/size&gt;&lt;/color&gt;</v>
      </c>
      <c r="M5811" s="1" t="s">
        <v>18716</v>
      </c>
      <c r="N5811" t="str">
        <f t="shared" si="184"/>
        <v>アクティビティ中に得られた星の累積数は&lt;color=#ffd12b&gt; &lt;size=42&gt; &lt;b&gt; 450 &lt;/b&gt; &lt;/size&gt; &lt;/color&gt;に達します</v>
      </c>
    </row>
    <row r="5812" spans="2:14">
      <c r="B5812">
        <v>4010001</v>
      </c>
      <c r="C5812" t="s">
        <v>13043</v>
      </c>
      <c r="D5812" t="s">
        <v>13044</v>
      </c>
      <c r="E5812" t="s">
        <v>13045</v>
      </c>
      <c r="J5812" s="1" t="s">
        <v>13046</v>
      </c>
      <c r="K5812" t="str">
        <f t="shared" si="183"/>
        <v>Nüwa</v>
      </c>
      <c r="M5812" s="1" t="s">
        <v>13045</v>
      </c>
      <c r="N5812" t="str">
        <f t="shared" si="184"/>
        <v>女媧</v>
      </c>
    </row>
    <row r="5813" spans="2:14">
      <c r="B5813">
        <v>4010002</v>
      </c>
      <c r="C5813" t="s">
        <v>13047</v>
      </c>
      <c r="D5813" t="s">
        <v>13048</v>
      </c>
      <c r="E5813" t="s">
        <v>13049</v>
      </c>
      <c r="J5813" s="1" t="s">
        <v>13048</v>
      </c>
      <c r="K5813" t="str">
        <f t="shared" si="183"/>
        <v>Odin</v>
      </c>
      <c r="M5813" s="1" t="s">
        <v>13049</v>
      </c>
      <c r="N5813" t="str">
        <f t="shared" si="184"/>
        <v>オーディン</v>
      </c>
    </row>
    <row r="5814" spans="2:14">
      <c r="B5814">
        <v>4010003</v>
      </c>
      <c r="C5814" t="s">
        <v>13050</v>
      </c>
      <c r="D5814" t="s">
        <v>13051</v>
      </c>
      <c r="E5814" t="s">
        <v>13052</v>
      </c>
      <c r="J5814" s="1" t="s">
        <v>13051</v>
      </c>
      <c r="K5814" t="str">
        <f t="shared" si="183"/>
        <v>Zeus</v>
      </c>
      <c r="M5814" s="1" t="s">
        <v>13052</v>
      </c>
      <c r="N5814" t="str">
        <f t="shared" si="184"/>
        <v>ゼウス</v>
      </c>
    </row>
    <row r="5815" spans="2:14">
      <c r="B5815">
        <v>4010004</v>
      </c>
      <c r="C5815" t="s">
        <v>13053</v>
      </c>
      <c r="D5815" t="s">
        <v>13054</v>
      </c>
      <c r="E5815" t="s">
        <v>13055</v>
      </c>
      <c r="J5815" s="1" t="s">
        <v>13054</v>
      </c>
      <c r="K5815" t="str">
        <f t="shared" si="183"/>
        <v>Mazu</v>
      </c>
      <c r="M5815" s="1" t="s">
        <v>13055</v>
      </c>
      <c r="N5815" t="str">
        <f t="shared" si="184"/>
        <v>マズ</v>
      </c>
    </row>
    <row r="5816" spans="2:14">
      <c r="B5816">
        <v>4010005</v>
      </c>
      <c r="C5816" t="s">
        <v>15986</v>
      </c>
      <c r="D5816" t="s">
        <v>15987</v>
      </c>
      <c r="E5816" t="s">
        <v>15988</v>
      </c>
      <c r="J5816" s="1" t="s">
        <v>15987</v>
      </c>
      <c r="K5816" t="str">
        <f t="shared" si="183"/>
        <v>The goddess of creation, she created the world, so she is called the Mother of the Earth</v>
      </c>
      <c r="M5816" s="1" t="s">
        <v>15988</v>
      </c>
      <c r="N5816" t="str">
        <f t="shared" si="184"/>
        <v>創造の女神、彼女は世界を創造したので、彼女は地球の母と呼ばれています</v>
      </c>
    </row>
    <row r="5817" spans="2:14">
      <c r="B5817">
        <v>4010006</v>
      </c>
      <c r="C5817" t="s">
        <v>15989</v>
      </c>
      <c r="D5817" t="s">
        <v>15990</v>
      </c>
      <c r="E5817" t="s">
        <v>15991</v>
      </c>
      <c r="J5817" s="1" t="s">
        <v>15990</v>
      </c>
      <c r="K5817" t="str">
        <f t="shared" si="183"/>
        <v>King of Gods, who controls time, prophecy, royal power, wisdom, healing, magic, poetry, war and death</v>
      </c>
      <c r="M5817" s="1" t="s">
        <v>15991</v>
      </c>
      <c r="N5817" t="str">
        <f t="shared" si="184"/>
        <v>時間、預言、王室の力、知恵、癒し、魔法、詩、戦争、死をコントロールする神々の王</v>
      </c>
    </row>
    <row r="5818" spans="2:14">
      <c r="B5818">
        <v>4010007</v>
      </c>
      <c r="C5818" t="s">
        <v>15992</v>
      </c>
      <c r="D5818" t="s">
        <v>15993</v>
      </c>
      <c r="E5818" t="s">
        <v>15994</v>
      </c>
      <c r="J5818" s="1" t="s">
        <v>15993</v>
      </c>
      <c r="K5818" t="str">
        <f t="shared" si="183"/>
        <v>The supreme god who ruled all things in the world, controls the sky and lightning</v>
      </c>
      <c r="M5818" s="1" t="s">
        <v>15994</v>
      </c>
      <c r="N5818" t="str">
        <f t="shared" si="184"/>
        <v>世界のすべてのものを支配し、空と稲妻をコントロールした最高の神</v>
      </c>
    </row>
    <row r="5819" spans="2:14">
      <c r="B5819">
        <v>4010012</v>
      </c>
      <c r="C5819" t="s">
        <v>15995</v>
      </c>
      <c r="D5819" t="s">
        <v>15996</v>
      </c>
      <c r="E5819" t="s">
        <v>15997</v>
      </c>
      <c r="J5819" s="1" t="s">
        <v>15996</v>
      </c>
      <c r="K5819" t="str">
        <f t="shared" si="183"/>
        <v>Tongxian Lingwo, in charge of shipping and protecting the sea</v>
      </c>
      <c r="M5819" s="1" t="s">
        <v>15997</v>
      </c>
      <c r="N5819" t="str">
        <f t="shared" si="184"/>
        <v>Tongxian lingwo、海上輸送と保護を担当する</v>
      </c>
    </row>
    <row r="5820" spans="2:14">
      <c r="B5820">
        <v>4010009</v>
      </c>
      <c r="C5820" t="s">
        <v>18717</v>
      </c>
      <c r="D5820" t="s">
        <v>18718</v>
      </c>
      <c r="E5820" t="s">
        <v>18719</v>
      </c>
      <c r="J5820" s="1" t="s">
        <v>18718</v>
      </c>
      <c r="K5820" t="str">
        <f t="shared" si="183"/>
        <v>Let me make up for your regrets</v>
      </c>
      <c r="M5820" s="1" t="s">
        <v>18719</v>
      </c>
      <c r="N5820" t="str">
        <f t="shared" si="184"/>
        <v>あなたの後悔を補いましょう</v>
      </c>
    </row>
    <row r="5821" spans="2:14">
      <c r="B5821">
        <v>4010010</v>
      </c>
      <c r="C5821" t="s">
        <v>18720</v>
      </c>
      <c r="D5821" t="s">
        <v>18721</v>
      </c>
      <c r="E5821" t="s">
        <v>18722</v>
      </c>
      <c r="J5821" s="1" t="s">
        <v>18721</v>
      </c>
      <c r="K5821" t="str">
        <f t="shared" si="183"/>
        <v>Even if I only use one eye, I can see through it</v>
      </c>
      <c r="M5821" s="1" t="s">
        <v>18722</v>
      </c>
      <c r="N5821" t="str">
        <f t="shared" si="184"/>
        <v>たとえ片方だけを使っても、それを通して見ることができます</v>
      </c>
    </row>
    <row r="5822" spans="2:14">
      <c r="B5822">
        <v>4010011</v>
      </c>
      <c r="C5822" t="s">
        <v>18723</v>
      </c>
      <c r="D5822" t="s">
        <v>18724</v>
      </c>
      <c r="E5822" t="s">
        <v>18725</v>
      </c>
      <c r="J5822" s="1" t="s">
        <v>18724</v>
      </c>
      <c r="K5822" t="str">
        <f t="shared" si="183"/>
        <v>I'm tearing the thunder of the stars</v>
      </c>
      <c r="M5822" s="1" t="s">
        <v>18725</v>
      </c>
      <c r="N5822" t="str">
        <f t="shared" si="184"/>
        <v>私は星の雷を引き裂いています</v>
      </c>
    </row>
    <row r="5823" spans="2:14">
      <c r="B5823">
        <v>4010013</v>
      </c>
      <c r="C5823" t="s">
        <v>18726</v>
      </c>
      <c r="D5823" t="s">
        <v>18727</v>
      </c>
      <c r="E5823" t="s">
        <v>18728</v>
      </c>
      <c r="J5823" s="1" t="s">
        <v>18727</v>
      </c>
      <c r="K5823" t="str">
        <f t="shared" si="183"/>
        <v>I will protect the world's peace</v>
      </c>
      <c r="M5823" s="1" t="s">
        <v>18728</v>
      </c>
      <c r="N5823" t="str">
        <f t="shared" si="184"/>
        <v>私は世界の平和を守ります</v>
      </c>
    </row>
    <row r="5824" spans="2:14">
      <c r="B5824">
        <v>5010001</v>
      </c>
      <c r="C5824" t="s">
        <v>18729</v>
      </c>
      <c r="D5824" t="s">
        <v>18730</v>
      </c>
      <c r="E5824" t="s">
        <v>18731</v>
      </c>
      <c r="J5824" s="1" t="s">
        <v>18730</v>
      </c>
      <c r="K5824" t="str">
        <f t="shared" si="183"/>
        <v>Challenger</v>
      </c>
      <c r="M5824" s="1" t="s">
        <v>18731</v>
      </c>
      <c r="N5824" t="str">
        <f t="shared" si="184"/>
        <v>挑戦者</v>
      </c>
    </row>
    <row r="5825" spans="2:14">
      <c r="B5825">
        <v>6010001</v>
      </c>
      <c r="C5825" t="s">
        <v>18732</v>
      </c>
      <c r="D5825" t="s">
        <v>18733</v>
      </c>
      <c r="E5825" t="s">
        <v>18734</v>
      </c>
      <c r="J5825" s="1" t="s">
        <v>18735</v>
      </c>
      <c r="K5825" t="str">
        <f t="shared" si="183"/>
        <v>Train Heroes</v>
      </c>
      <c r="M5825" s="1" t="s">
        <v>18734</v>
      </c>
      <c r="N5825" t="str">
        <f t="shared" si="184"/>
        <v>異能者育成</v>
      </c>
    </row>
    <row r="5826" spans="2:14">
      <c r="B5826">
        <v>6010002</v>
      </c>
      <c r="C5826" t="s">
        <v>18736</v>
      </c>
      <c r="D5826" t="s">
        <v>18737</v>
      </c>
      <c r="E5826" t="s">
        <v>18738</v>
      </c>
      <c r="J5826" s="1" t="s">
        <v>18739</v>
      </c>
      <c r="K5826" t="str">
        <f t="shared" si="183"/>
        <v>Transform Gear</v>
      </c>
      <c r="M5826" s="1" t="s">
        <v>18738</v>
      </c>
      <c r="N5826" t="str">
        <f t="shared" si="184"/>
        <v>装備改造</v>
      </c>
    </row>
    <row r="5827" spans="2:14">
      <c r="B5827">
        <v>6010003</v>
      </c>
      <c r="C5827" t="s">
        <v>155</v>
      </c>
      <c r="D5827" t="s">
        <v>156</v>
      </c>
      <c r="E5827" t="s">
        <v>157</v>
      </c>
      <c r="J5827" s="1" t="s">
        <v>158</v>
      </c>
      <c r="K5827" t="str">
        <f t="shared" si="183"/>
        <v>This text has been deprecated.</v>
      </c>
      <c r="M5827" s="1" t="s">
        <v>157</v>
      </c>
      <c r="N5827" t="str">
        <f t="shared" si="184"/>
        <v>破棄テキスト</v>
      </c>
    </row>
    <row r="5828" spans="2:14">
      <c r="B5828">
        <v>6010004</v>
      </c>
      <c r="C5828" t="s">
        <v>18740</v>
      </c>
      <c r="D5828" t="s">
        <v>18741</v>
      </c>
      <c r="E5828" t="s">
        <v>18742</v>
      </c>
      <c r="J5828" s="1" t="s">
        <v>18743</v>
      </c>
      <c r="K5828" t="str">
        <f t="shared" si="183"/>
        <v>Diamonds#Can be spent on summoning heroes, purchasing items from the store, and more.</v>
      </c>
      <c r="M5828" s="1" t="s">
        <v>18742</v>
      </c>
      <c r="N5828" t="str">
        <f t="shared" si="184"/>
        <v>ダイヤ#異能者の募集、ショップアイテム購入などに使用</v>
      </c>
    </row>
    <row r="5829" spans="2:14">
      <c r="B5829">
        <v>6010005</v>
      </c>
      <c r="C5829" t="s">
        <v>18744</v>
      </c>
      <c r="D5829" t="s">
        <v>18745</v>
      </c>
      <c r="E5829" t="s">
        <v>18746</v>
      </c>
      <c r="J5829" s="1" t="s">
        <v>18747</v>
      </c>
      <c r="K5829" t="str">
        <f t="shared" si="183"/>
        <v>Gold#Used to level up, ascend heroes, amongst some.</v>
      </c>
      <c r="M5829" s="1" t="s">
        <v>18746</v>
      </c>
      <c r="N5829" t="str">
        <f t="shared" si="184"/>
        <v>ゴールド#異能者レベルアップ、ランクアップなどに使用</v>
      </c>
    </row>
    <row r="5830" spans="2:14">
      <c r="B5830">
        <v>6010006</v>
      </c>
      <c r="C5830" t="s">
        <v>18748</v>
      </c>
      <c r="D5830" t="s">
        <v>18749</v>
      </c>
      <c r="E5830" t="s">
        <v>18750</v>
      </c>
      <c r="J5830" s="1" t="s">
        <v>18751</v>
      </c>
      <c r="K5830" t="str">
        <f t="shared" si="183"/>
        <v>Hero EXP#Used to level up heroes.</v>
      </c>
      <c r="M5830" s="1" t="s">
        <v>18750</v>
      </c>
      <c r="N5830" t="str">
        <f t="shared" si="184"/>
        <v>異能者EXP#異能者レベルアップに使用</v>
      </c>
    </row>
    <row r="5831" spans="2:14">
      <c r="B5831">
        <v>6010007</v>
      </c>
      <c r="C5831" t="s">
        <v>18752</v>
      </c>
      <c r="D5831" t="s">
        <v>18753</v>
      </c>
      <c r="E5831" t="s">
        <v>18754</v>
      </c>
      <c r="J5831" s="1" t="s">
        <v>18755</v>
      </c>
      <c r="K5831" t="str">
        <f t="shared" si="183"/>
        <v>Evo Drugs#Used for hero ascension and limit break.</v>
      </c>
      <c r="M5831" s="1" t="s">
        <v>18754</v>
      </c>
      <c r="N5831" t="str">
        <f t="shared" si="184"/>
        <v>進化ポーション#異能者のランクアップ、突破などに使用</v>
      </c>
    </row>
    <row r="5832" spans="2:14">
      <c r="B5832">
        <v>6010008</v>
      </c>
      <c r="C5832" t="s">
        <v>18756</v>
      </c>
      <c r="D5832" t="s">
        <v>18757</v>
      </c>
      <c r="E5832" t="s">
        <v>18758</v>
      </c>
      <c r="J5832" s="1" t="s">
        <v>18759</v>
      </c>
      <c r="K5832" t="str">
        <f t="shared" si="183"/>
        <v>Amethyst Card#Used to summon heroes from the headhunter.</v>
      </c>
      <c r="M5832" s="1" t="s">
        <v>18758</v>
      </c>
      <c r="N5832" t="str">
        <f t="shared" si="184"/>
        <v>アメシストカード#ヘッドハンティング会社で異能者を募集するアイテム</v>
      </c>
    </row>
    <row r="5833" spans="2:14">
      <c r="B5833">
        <v>6010009</v>
      </c>
      <c r="C5833" t="s">
        <v>18760</v>
      </c>
      <c r="D5833" t="s">
        <v>18761</v>
      </c>
      <c r="E5833" t="s">
        <v>18762</v>
      </c>
      <c r="J5833" s="1" t="s">
        <v>18763</v>
      </c>
      <c r="K5833" t="str">
        <f t="shared" si="183"/>
        <v>Member Summon Card#Used to recruit designated faction heroes from the club.</v>
      </c>
      <c r="M5833" s="1" t="s">
        <v>18762</v>
      </c>
      <c r="N5833" t="str">
        <f t="shared" si="184"/>
        <v>募集カード#クラブで特定陣営の異能者を募集するアイテム</v>
      </c>
    </row>
    <row r="5834" spans="2:14">
      <c r="B5834">
        <v>6010010</v>
      </c>
      <c r="C5834" t="s">
        <v>18764</v>
      </c>
      <c r="D5834" t="s">
        <v>18765</v>
      </c>
      <c r="E5834" t="s">
        <v>18766</v>
      </c>
      <c r="J5834" s="1" t="s">
        <v>18767</v>
      </c>
      <c r="K5834" t="str">
        <f t="shared" si="183"/>
        <v>Entry Ticket#Provides entry to the Brawl Dungeon.</v>
      </c>
      <c r="M5834" s="1" t="s">
        <v>18766</v>
      </c>
      <c r="N5834" t="str">
        <f t="shared" si="184"/>
        <v>入場チケット#地下闘技場の挑戦チケット</v>
      </c>
    </row>
    <row r="5835" spans="2:14">
      <c r="B5835">
        <v>6010011</v>
      </c>
      <c r="C5835" t="s">
        <v>18768</v>
      </c>
      <c r="D5835" t="s">
        <v>18769</v>
      </c>
      <c r="E5835" t="s">
        <v>18770</v>
      </c>
      <c r="J5835" s="1" t="s">
        <v>18771</v>
      </c>
      <c r="K5835" t="str">
        <f t="shared" ref="K5835:K5898" si="185">IF(D5835="",J5835,D5835)</f>
        <v>Info Points#Used to claim exploration tasks.</v>
      </c>
      <c r="M5835" s="1" t="s">
        <v>18770</v>
      </c>
      <c r="N5835" t="str">
        <f t="shared" si="184"/>
        <v>情報#探索クエストを受ける時の必須アイテム</v>
      </c>
    </row>
    <row r="5836" spans="2:14">
      <c r="B5836">
        <v>6010012</v>
      </c>
      <c r="C5836" t="s">
        <v>18772</v>
      </c>
      <c r="D5836" t="s">
        <v>18773</v>
      </c>
      <c r="E5836" t="s">
        <v>18774</v>
      </c>
      <c r="J5836" s="1" t="s">
        <v>18775</v>
      </c>
      <c r="K5836" t="str">
        <f t="shared" si="185"/>
        <v>Super Alloy#Used to upgrade guardians.</v>
      </c>
      <c r="M5836" s="1" t="s">
        <v>18774</v>
      </c>
      <c r="N5836" t="str">
        <f t="shared" si="184"/>
        <v>超合金#ガーディアンのレベルアップに使用</v>
      </c>
    </row>
    <row r="5837" spans="2:14">
      <c r="B5837">
        <v>6010013</v>
      </c>
      <c r="C5837" t="s">
        <v>18776</v>
      </c>
      <c r="D5837" t="s">
        <v>18777</v>
      </c>
      <c r="E5837" t="s">
        <v>18778</v>
      </c>
      <c r="J5837" s="1" t="s">
        <v>18779</v>
      </c>
      <c r="K5837" t="str">
        <f t="shared" si="185"/>
        <v>Gear#Equip gear to increase hero CP.</v>
      </c>
      <c r="M5837" s="1" t="s">
        <v>18778</v>
      </c>
      <c r="N5837" t="str">
        <f t="shared" si="184"/>
        <v>装備#異能者を装備して戦力アップ</v>
      </c>
    </row>
    <row r="5838" spans="2:14">
      <c r="B5838">
        <v>6010014</v>
      </c>
      <c r="C5838" t="s">
        <v>18780</v>
      </c>
      <c r="D5838" t="s">
        <v>18781</v>
      </c>
      <c r="E5838" t="s">
        <v>18782</v>
      </c>
      <c r="J5838" s="1" t="s">
        <v>18783</v>
      </c>
      <c r="K5838" t="str">
        <f t="shared" si="185"/>
        <v>Hero Fragments#Used to craft heroes.</v>
      </c>
      <c r="M5838" s="1" t="s">
        <v>18782</v>
      </c>
      <c r="N5838" t="str">
        <f t="shared" si="184"/>
        <v>異能者の欠片#異能者を合成可能</v>
      </c>
    </row>
    <row r="5839" spans="2:14">
      <c r="B5839">
        <v>6010015</v>
      </c>
      <c r="C5839" t="s">
        <v>18784</v>
      </c>
      <c r="D5839" t="s">
        <v>18785</v>
      </c>
      <c r="E5839" t="s">
        <v>18786</v>
      </c>
      <c r="J5839" s="1" t="s">
        <v>18787</v>
      </c>
      <c r="K5839" t="str">
        <f t="shared" si="185"/>
        <v>Recommended Newbie Lineup</v>
      </c>
      <c r="M5839" s="1" t="s">
        <v>18786</v>
      </c>
      <c r="N5839" t="str">
        <f t="shared" si="184"/>
        <v>初心者おすすめチーム</v>
      </c>
    </row>
    <row r="5840" spans="2:14">
      <c r="B5840">
        <v>6010016</v>
      </c>
      <c r="C5840" t="s">
        <v>18788</v>
      </c>
      <c r="D5840" t="s">
        <v>18789</v>
      </c>
      <c r="E5840" t="s">
        <v>18790</v>
      </c>
      <c r="J5840" s="1" t="s">
        <v>18791</v>
      </c>
      <c r="K5840" t="str">
        <f t="shared" si="185"/>
        <v>Well-Rounded</v>
      </c>
      <c r="M5840" s="1" t="s">
        <v>18790</v>
      </c>
      <c r="N5840" t="str">
        <f t="shared" si="184"/>
        <v>組み合わせチーム</v>
      </c>
    </row>
    <row r="5841" spans="2:14">
      <c r="B5841">
        <v>6010017</v>
      </c>
      <c r="C5841" t="s">
        <v>18792</v>
      </c>
      <c r="D5841" t="s">
        <v>18793</v>
      </c>
      <c r="E5841" t="s">
        <v>18794</v>
      </c>
      <c r="J5841" s="1" t="s">
        <v>18795</v>
      </c>
      <c r="K5841" t="str">
        <f t="shared" si="185"/>
        <v>Slow &amp; CC</v>
      </c>
      <c r="M5841" s="1" t="s">
        <v>18794</v>
      </c>
      <c r="N5841" t="str">
        <f t="shared" si="184"/>
        <v>スピードダウン妨害チーム</v>
      </c>
    </row>
    <row r="5842" spans="2:14">
      <c r="B5842">
        <v>6010018</v>
      </c>
      <c r="C5842" t="s">
        <v>18796</v>
      </c>
      <c r="D5842" t="s">
        <v>18797</v>
      </c>
      <c r="E5842" t="s">
        <v>18798</v>
      </c>
      <c r="J5842" s="1" t="s">
        <v>18799</v>
      </c>
      <c r="K5842" t="str">
        <f t="shared" si="185"/>
        <v>Burn &amp; Crit</v>
      </c>
      <c r="M5842" s="1" t="s">
        <v>18798</v>
      </c>
      <c r="N5842" t="str">
        <f t="shared" si="184"/>
        <v>炎上クリティカルチーム</v>
      </c>
    </row>
    <row r="5843" spans="2:14">
      <c r="B5843">
        <v>6010019</v>
      </c>
      <c r="C5843" t="s">
        <v>18800</v>
      </c>
      <c r="D5843" t="s">
        <v>18801</v>
      </c>
      <c r="E5843" t="s">
        <v>18802</v>
      </c>
      <c r="J5843" s="1" t="s">
        <v>18803</v>
      </c>
      <c r="K5843" t="str">
        <f t="shared" si="185"/>
        <v>Crit &amp; Damage</v>
      </c>
      <c r="M5843" s="1" t="s">
        <v>18802</v>
      </c>
      <c r="N5843" t="str">
        <f t="shared" si="184"/>
        <v>クリティカルチーム</v>
      </c>
    </row>
    <row r="5844" spans="2:14">
      <c r="B5844">
        <v>6010020</v>
      </c>
      <c r="C5844" t="s">
        <v>18804</v>
      </c>
      <c r="D5844" t="s">
        <v>18805</v>
      </c>
      <c r="E5844" t="s">
        <v>18806</v>
      </c>
      <c r="J5844" s="1" t="s">
        <v>18807</v>
      </c>
      <c r="K5844" t="str">
        <f t="shared" si="185"/>
        <v>Chaos Lineup</v>
      </c>
      <c r="M5844" s="1" t="s">
        <v>18806</v>
      </c>
      <c r="N5844" t="str">
        <f t="shared" si="184"/>
        <v>カオスチーム</v>
      </c>
    </row>
    <row r="5845" spans="2:14">
      <c r="B5845">
        <v>6010021</v>
      </c>
      <c r="C5845" t="s">
        <v>18808</v>
      </c>
      <c r="D5845" t="s">
        <v>18809</v>
      </c>
      <c r="E5845" t="s">
        <v>18810</v>
      </c>
      <c r="J5845" s="1" t="s">
        <v>18811</v>
      </c>
      <c r="K5845" t="str">
        <f t="shared" si="185"/>
        <v>Order Lineup</v>
      </c>
      <c r="M5845" s="1" t="s">
        <v>18810</v>
      </c>
      <c r="N5845" t="str">
        <f t="shared" si="184"/>
        <v>コスモスチーム</v>
      </c>
    </row>
    <row r="5846" spans="2:14">
      <c r="B5846">
        <v>6010022</v>
      </c>
      <c r="C5846" t="s">
        <v>18812</v>
      </c>
      <c r="D5846" t="s">
        <v>18813</v>
      </c>
      <c r="E5846" t="s">
        <v>18814</v>
      </c>
      <c r="J5846" s="1" t="s">
        <v>18815</v>
      </c>
      <c r="K5846" t="str">
        <f t="shared" si="185"/>
        <v>Chaos &amp; Order Lineup</v>
      </c>
      <c r="M5846" s="1" t="s">
        <v>18814</v>
      </c>
      <c r="N5846" t="str">
        <f t="shared" si="184"/>
        <v>コスモス＆カオスチーム</v>
      </c>
    </row>
    <row r="5847" spans="2:14">
      <c r="B5847">
        <v>6010023</v>
      </c>
      <c r="C5847" t="s">
        <v>18816</v>
      </c>
      <c r="D5847" t="s">
        <v>18817</v>
      </c>
      <c r="E5847" t="s">
        <v>18818</v>
      </c>
      <c r="J5847" s="1" t="s">
        <v>18819</v>
      </c>
      <c r="K5847" t="str">
        <f t="shared" si="185"/>
        <v>Which heroes should I use?</v>
      </c>
      <c r="M5847" s="1" t="s">
        <v>18818</v>
      </c>
      <c r="N5847" t="str">
        <f t="shared" si="184"/>
        <v>出陣異能者の選択について</v>
      </c>
    </row>
    <row r="5848" spans="2:14">
      <c r="B5848">
        <v>6010024</v>
      </c>
      <c r="C5848" t="s">
        <v>18820</v>
      </c>
      <c r="D5848" t="s">
        <v>18821</v>
      </c>
      <c r="E5848" t="s">
        <v>18822</v>
      </c>
      <c r="J5848" s="1" t="s">
        <v>18823</v>
      </c>
      <c r="K5848" t="str">
        <f t="shared" si="185"/>
        <v>How do I raise the level and tier of my heroes?</v>
      </c>
      <c r="M5848" s="1" t="s">
        <v>18822</v>
      </c>
      <c r="N5848" t="str">
        <f t="shared" si="184"/>
        <v>異能者のレベル及びレア度の上げ方について</v>
      </c>
    </row>
    <row r="5849" spans="2:14">
      <c r="B5849">
        <v>6010025</v>
      </c>
      <c r="C5849" t="s">
        <v>18824</v>
      </c>
      <c r="D5849" t="s">
        <v>18825</v>
      </c>
      <c r="E5849" t="s">
        <v>18826</v>
      </c>
      <c r="J5849" s="1" t="s">
        <v>18827</v>
      </c>
      <c r="K5849" t="str">
        <f t="shared" si="185"/>
        <v>How can I obtain resources quickly?</v>
      </c>
      <c r="M5849" s="1" t="s">
        <v>18826</v>
      </c>
      <c r="N5849" t="str">
        <f t="shared" si="184"/>
        <v>資源の入手について</v>
      </c>
    </row>
    <row r="5850" spans="2:14">
      <c r="B5850">
        <v>6010026</v>
      </c>
      <c r="C5850" t="s">
        <v>18828</v>
      </c>
      <c r="D5850" t="s">
        <v>18829</v>
      </c>
      <c r="E5850" t="s">
        <v>18830</v>
      </c>
      <c r="J5850" s="1" t="s">
        <v>18831</v>
      </c>
      <c r="K5850" t="str">
        <f t="shared" si="185"/>
        <v>What determines the order of hero actions in battle?</v>
      </c>
      <c r="M5850" s="1" t="s">
        <v>18830</v>
      </c>
      <c r="N5850" t="str">
        <f t="shared" si="184"/>
        <v>戦闘中の行動順について</v>
      </c>
    </row>
    <row r="5851" spans="2:14">
      <c r="B5851">
        <v>6010027</v>
      </c>
      <c r="C5851" t="s">
        <v>18832</v>
      </c>
      <c r="D5851" t="s">
        <v>18833</v>
      </c>
      <c r="E5851" t="s">
        <v>18834</v>
      </c>
      <c r="J5851" s="1" t="s">
        <v>18835</v>
      </c>
      <c r="K5851" t="str">
        <f t="shared" si="185"/>
        <v>How should I arrange my Brawl Dungeon lineup?</v>
      </c>
      <c r="M5851" s="1" t="s">
        <v>18834</v>
      </c>
      <c r="N5851" t="str">
        <f t="shared" si="184"/>
        <v>地下闘技場チームの組み合わせについて</v>
      </c>
    </row>
    <row r="5852" spans="2:14">
      <c r="B5852">
        <v>6010028</v>
      </c>
      <c r="C5852" t="s">
        <v>18836</v>
      </c>
      <c r="D5852" t="s">
        <v>18837</v>
      </c>
      <c r="E5852" t="s">
        <v>18838</v>
      </c>
      <c r="J5852" s="1" t="s">
        <v>18839</v>
      </c>
      <c r="K5852" t="str">
        <f t="shared" si="185"/>
        <v>What are the benefits of VIP levels?</v>
      </c>
      <c r="M5852" s="1" t="s">
        <v>18838</v>
      </c>
      <c r="N5852" t="str">
        <f t="shared" si="184"/>
        <v>VIPレベルについて</v>
      </c>
    </row>
    <row r="5853" spans="2:14">
      <c r="B5853">
        <v>6010029</v>
      </c>
      <c r="C5853" t="s">
        <v>18840</v>
      </c>
      <c r="D5853" t="s">
        <v>18841</v>
      </c>
      <c r="E5853" t="s">
        <v>18842</v>
      </c>
      <c r="J5853" s="1" t="s">
        <v>18843</v>
      </c>
      <c r="K5853" t="str">
        <f t="shared" si="185"/>
        <v>How do I raise my player level?</v>
      </c>
      <c r="M5853" s="1" t="s">
        <v>18842</v>
      </c>
      <c r="N5853" t="str">
        <f t="shared" si="184"/>
        <v>トレーナーレベルの上げ方について</v>
      </c>
    </row>
    <row r="5854" spans="2:14">
      <c r="B5854">
        <v>6010030</v>
      </c>
      <c r="C5854" t="s">
        <v>18844</v>
      </c>
      <c r="D5854" t="s">
        <v>18845</v>
      </c>
      <c r="E5854" t="s">
        <v>18846</v>
      </c>
      <c r="J5854" s="1" t="s">
        <v>18847</v>
      </c>
      <c r="K5854" t="str">
        <f t="shared" si="185"/>
        <v>How do I obtain more resources?</v>
      </c>
      <c r="M5854" s="1" t="s">
        <v>18846</v>
      </c>
      <c r="N5854" t="str">
        <f t="shared" si="184"/>
        <v>より多くの資源の入手について</v>
      </c>
    </row>
    <row r="5855" spans="2:14">
      <c r="B5855">
        <v>6010031</v>
      </c>
      <c r="C5855" t="s">
        <v>18848</v>
      </c>
      <c r="D5855" t="s">
        <v>18849</v>
      </c>
      <c r="E5855" t="s">
        <v>18850</v>
      </c>
      <c r="J5855" s="1" t="s">
        <v>18851</v>
      </c>
      <c r="K5855" t="str">
        <f t="shared" si="185"/>
        <v>How do I increase my CP?</v>
      </c>
      <c r="M5855" s="1" t="s">
        <v>18850</v>
      </c>
      <c r="N5855" t="str">
        <f t="shared" si="184"/>
        <v>戦力の上げ方について</v>
      </c>
    </row>
    <row r="5856" spans="2:14">
      <c r="B5856">
        <v>6010032</v>
      </c>
      <c r="C5856" t="s">
        <v>18852</v>
      </c>
      <c r="D5856" t="s">
        <v>18853</v>
      </c>
      <c r="E5856" t="s">
        <v>18854</v>
      </c>
      <c r="J5856" s="1" t="s">
        <v>18855</v>
      </c>
      <c r="K5856" t="str">
        <f t="shared" si="185"/>
        <v>Newbie Recommendation</v>
      </c>
      <c r="M5856" s="1" t="s">
        <v>18854</v>
      </c>
      <c r="N5856" t="str">
        <f t="shared" si="184"/>
        <v>初心者おすすめ</v>
      </c>
    </row>
    <row r="5857" spans="2:14">
      <c r="B5857">
        <v>6010033</v>
      </c>
      <c r="C5857" t="s">
        <v>18856</v>
      </c>
      <c r="D5857" t="s">
        <v>18857</v>
      </c>
      <c r="E5857" t="s">
        <v>18858</v>
      </c>
      <c r="J5857" s="1" t="s">
        <v>18857</v>
      </c>
      <c r="K5857" t="str">
        <f t="shared" si="185"/>
        <v>Mechanical core</v>
      </c>
      <c r="M5857" s="1" t="s">
        <v>18858</v>
      </c>
      <c r="N5857" t="str">
        <f t="shared" si="184"/>
        <v>機械コア</v>
      </c>
    </row>
    <row r="5858" spans="2:14">
      <c r="B5858">
        <v>6010034</v>
      </c>
      <c r="C5858" t="s">
        <v>18859</v>
      </c>
      <c r="D5858" t="s">
        <v>18860</v>
      </c>
      <c r="E5858" t="s">
        <v>18861</v>
      </c>
      <c r="J5858" s="1" t="s">
        <v>18860</v>
      </c>
      <c r="K5858" t="str">
        <f t="shared" si="185"/>
        <v>Physical core</v>
      </c>
      <c r="M5858" s="1" t="s">
        <v>18861</v>
      </c>
      <c r="N5858" t="str">
        <f t="shared" si="184"/>
        <v>物理コア</v>
      </c>
    </row>
    <row r="5859" spans="2:14">
      <c r="B5859">
        <v>6010035</v>
      </c>
      <c r="C5859" t="s">
        <v>18862</v>
      </c>
      <c r="D5859" t="s">
        <v>18863</v>
      </c>
      <c r="E5859" t="s">
        <v>18864</v>
      </c>
      <c r="J5859" s="1" t="s">
        <v>18863</v>
      </c>
      <c r="K5859" t="str">
        <f t="shared" si="185"/>
        <v>Magical core</v>
      </c>
      <c r="M5859" s="1" t="s">
        <v>18864</v>
      </c>
      <c r="N5859" t="str">
        <f t="shared" si="184"/>
        <v>魔法のコア</v>
      </c>
    </row>
    <row r="5860" spans="2:14">
      <c r="B5860">
        <v>6010036</v>
      </c>
      <c r="C5860" t="s">
        <v>18865</v>
      </c>
      <c r="D5860" t="s">
        <v>18866</v>
      </c>
      <c r="E5860" t="s">
        <v>11972</v>
      </c>
      <c r="J5860" s="1" t="s">
        <v>18866</v>
      </c>
      <c r="K5860" t="str">
        <f t="shared" si="185"/>
        <v>Beginners</v>
      </c>
      <c r="M5860" s="1" t="s">
        <v>11972</v>
      </c>
      <c r="N5860" t="str">
        <f t="shared" si="184"/>
        <v>初心者</v>
      </c>
    </row>
    <row r="5861" spans="2:14">
      <c r="B5861">
        <v>6010037</v>
      </c>
      <c r="C5861" t="s">
        <v>18867</v>
      </c>
      <c r="D5861" t="s">
        <v>18868</v>
      </c>
      <c r="E5861" t="s">
        <v>18869</v>
      </c>
      <c r="J5861" s="1" t="s">
        <v>18868</v>
      </c>
      <c r="K5861" t="str">
        <f t="shared" si="185"/>
        <v>Advanced universal</v>
      </c>
      <c r="M5861" s="1" t="s">
        <v>18869</v>
      </c>
      <c r="N5861" t="str">
        <f t="shared" si="184"/>
        <v>高度なユニバーサル</v>
      </c>
    </row>
    <row r="5862" spans="2:14">
      <c r="B5862">
        <v>6010038</v>
      </c>
      <c r="C5862" t="s">
        <v>18870</v>
      </c>
      <c r="D5862" t="s">
        <v>18871</v>
      </c>
      <c r="E5862" t="s">
        <v>18872</v>
      </c>
      <c r="J5862" s="1" t="s">
        <v>18871</v>
      </c>
      <c r="K5862" t="str">
        <f t="shared" si="185"/>
        <v>High-level power</v>
      </c>
      <c r="M5862" s="1" t="s">
        <v>18872</v>
      </c>
      <c r="N5862" t="str">
        <f t="shared" si="184"/>
        <v>高レベルのパワー</v>
      </c>
    </row>
    <row r="5863" spans="2:14">
      <c r="B5863">
        <v>6010039</v>
      </c>
      <c r="C5863" t="s">
        <v>18873</v>
      </c>
      <c r="D5863" t="s">
        <v>18874</v>
      </c>
      <c r="E5863" t="s">
        <v>18875</v>
      </c>
      <c r="J5863" s="1" t="s">
        <v>18874</v>
      </c>
      <c r="K5863" t="str">
        <f t="shared" si="185"/>
        <v>Ultimate limit</v>
      </c>
      <c r="M5863" s="1" t="s">
        <v>18875</v>
      </c>
      <c r="N5863" t="str">
        <f t="shared" si="184"/>
        <v>究極の制限</v>
      </c>
    </row>
    <row r="5864" spans="2:14">
      <c r="B5864">
        <v>6010040</v>
      </c>
      <c r="C5864" t="s">
        <v>18876</v>
      </c>
      <c r="D5864" t="s">
        <v>18877</v>
      </c>
      <c r="E5864" t="s">
        <v>18878</v>
      </c>
      <c r="J5864" s="1" t="s">
        <v>18879</v>
      </c>
      <c r="K5864" t="str">
        <f t="shared" si="185"/>
        <v>Hero training is the primary method of raising CP during the early stages.</v>
      </c>
      <c r="M5864" s="1" t="s">
        <v>18878</v>
      </c>
      <c r="N5864" t="str">
        <f t="shared" si="184"/>
        <v>異能者育成は初期戦力アップの主要な手段</v>
      </c>
    </row>
    <row r="5865" spans="2:14">
      <c r="B5865">
        <v>6010041</v>
      </c>
      <c r="C5865" t="s">
        <v>18880</v>
      </c>
      <c r="D5865" t="s">
        <v>18881</v>
      </c>
      <c r="E5865" t="s">
        <v>18882</v>
      </c>
      <c r="J5865" s="1" t="s">
        <v>18883</v>
      </c>
      <c r="K5865" t="str">
        <f t="shared" si="185"/>
        <v>Transform gear to greatly increase their power.</v>
      </c>
      <c r="M5865" s="1" t="s">
        <v>18882</v>
      </c>
      <c r="N5865" t="str">
        <f t="shared" si="184"/>
        <v>装備を改造すれば戦力も大幅にアップする</v>
      </c>
    </row>
    <row r="5866" spans="2:14">
      <c r="B5866">
        <v>6010042</v>
      </c>
      <c r="C5866" t="s">
        <v>18884</v>
      </c>
      <c r="D5866" t="s">
        <v>18885</v>
      </c>
      <c r="E5866" t="s">
        <v>18886</v>
      </c>
      <c r="J5866" s="1" t="s">
        <v>18887</v>
      </c>
      <c r="K5866" t="str">
        <f t="shared" si="185"/>
        <v>Recharge#Recharge to obtain a large amount of diamonds.</v>
      </c>
      <c r="M5866" s="1" t="s">
        <v>18886</v>
      </c>
      <c r="N5866" t="str">
        <f t="shared" si="184"/>
        <v>購入#購入すると大量のダイヤを獲得可能</v>
      </c>
    </row>
    <row r="5867" spans="2:14">
      <c r="B5867">
        <v>6010043</v>
      </c>
      <c r="C5867" t="s">
        <v>18888</v>
      </c>
      <c r="D5867" t="s">
        <v>18889</v>
      </c>
      <c r="E5867" t="s">
        <v>18890</v>
      </c>
      <c r="J5867" s="1" t="s">
        <v>18891</v>
      </c>
      <c r="K5867" t="str">
        <f t="shared" si="185"/>
        <v>Growth Gift#Grants plenty of diamonds.</v>
      </c>
      <c r="M5867" s="1" t="s">
        <v>18890</v>
      </c>
      <c r="N5867" t="str">
        <f t="shared" ref="N5867:N5930" si="186">IF(E5867="",M5867,E5867)</f>
        <v>成長資金#成長資金を入手すると大量のダイヤを獲得</v>
      </c>
    </row>
    <row r="5868" spans="2:14">
      <c r="B5868">
        <v>6010044</v>
      </c>
      <c r="C5868" t="s">
        <v>18892</v>
      </c>
      <c r="D5868" t="s">
        <v>18893</v>
      </c>
      <c r="E5868" t="s">
        <v>18894</v>
      </c>
      <c r="J5868" s="1" t="s">
        <v>18895</v>
      </c>
      <c r="K5868" t="str">
        <f t="shared" si="185"/>
        <v>Daily Sign-In#Log in each day to obtain diamonds.</v>
      </c>
      <c r="M5868" s="1" t="s">
        <v>18894</v>
      </c>
      <c r="N5868" t="str">
        <f t="shared" si="186"/>
        <v>デイリーログイン#毎日ログインすればダイヤを獲得可能</v>
      </c>
    </row>
    <row r="5869" spans="2:14">
      <c r="B5869">
        <v>6010045</v>
      </c>
      <c r="C5869" t="s">
        <v>18896</v>
      </c>
      <c r="D5869" t="s">
        <v>18897</v>
      </c>
      <c r="E5869" t="s">
        <v>18898</v>
      </c>
      <c r="J5869" s="1" t="s">
        <v>18899</v>
      </c>
      <c r="K5869" t="str">
        <f t="shared" si="185"/>
        <v>Daily Tasks#Complete daily tasks to earn a variety of rewards.</v>
      </c>
      <c r="M5869" s="1" t="s">
        <v>18898</v>
      </c>
      <c r="N5869" t="str">
        <f t="shared" si="186"/>
        <v>デイリークエスト#デイリークエストをクリアして盛りだくさんの報酬を獲得</v>
      </c>
    </row>
    <row r="5870" spans="2:14">
      <c r="B5870">
        <v>6010046</v>
      </c>
      <c r="C5870" t="s">
        <v>18900</v>
      </c>
      <c r="D5870" t="s">
        <v>18901</v>
      </c>
      <c r="E5870" t="s">
        <v>18902</v>
      </c>
      <c r="J5870" s="1" t="s">
        <v>18903</v>
      </c>
      <c r="K5870" t="str">
        <f t="shared" si="185"/>
        <v>Crusade#Clear stages to earn a small amount of diamonds.</v>
      </c>
      <c r="M5870" s="1" t="s">
        <v>18902</v>
      </c>
      <c r="N5870" t="str">
        <f t="shared" si="186"/>
        <v>ステージチャレンジ#ステージをクリアするとダイヤを獲得可能</v>
      </c>
    </row>
    <row r="5871" spans="2:14">
      <c r="B5871">
        <v>6010047</v>
      </c>
      <c r="C5871" t="s">
        <v>18904</v>
      </c>
      <c r="D5871" t="s">
        <v>18905</v>
      </c>
      <c r="E5871" t="s">
        <v>18906</v>
      </c>
      <c r="J5871" s="1" t="s">
        <v>18907</v>
      </c>
      <c r="K5871" t="str">
        <f t="shared" si="185"/>
        <v>Brawl Dungeon#Earn rewards in accordance with your Brawl Dungeon ranking.</v>
      </c>
      <c r="M5871" s="1" t="s">
        <v>18906</v>
      </c>
      <c r="N5871" t="str">
        <f t="shared" si="186"/>
        <v>地下闘技場#地下闘技場のデイリーランキング決算報酬</v>
      </c>
    </row>
    <row r="5872" spans="2:14">
      <c r="B5872">
        <v>6010048</v>
      </c>
      <c r="C5872" t="s">
        <v>18908</v>
      </c>
      <c r="D5872" t="s">
        <v>18909</v>
      </c>
      <c r="E5872" t="s">
        <v>18910</v>
      </c>
      <c r="J5872" s="1" t="s">
        <v>18911</v>
      </c>
      <c r="K5872" t="str">
        <f t="shared" si="185"/>
        <v>Quests#Complete quests to earn a few diamonds.</v>
      </c>
      <c r="M5872" s="1" t="s">
        <v>18910</v>
      </c>
      <c r="N5872" t="str">
        <f t="shared" si="186"/>
        <v>探索#探索を完成するとダイヤを獲得</v>
      </c>
    </row>
    <row r="5873" spans="2:14">
      <c r="B5873">
        <v>6010049</v>
      </c>
      <c r="C5873" t="s">
        <v>18912</v>
      </c>
      <c r="D5873" t="s">
        <v>18913</v>
      </c>
      <c r="E5873" t="s">
        <v>18914</v>
      </c>
      <c r="J5873" s="1" t="s">
        <v>18915</v>
      </c>
      <c r="K5873" t="str">
        <f t="shared" si="185"/>
        <v>Patronage#Claim free gold every day.</v>
      </c>
      <c r="M5873" s="1" t="s">
        <v>18914</v>
      </c>
      <c r="N5873" t="str">
        <f t="shared" si="186"/>
        <v>支援受取#毎日1回無料でゴールドを獲得</v>
      </c>
    </row>
    <row r="5874" spans="2:14">
      <c r="B5874">
        <v>6010050</v>
      </c>
      <c r="C5874" t="s">
        <v>18916</v>
      </c>
      <c r="D5874" t="s">
        <v>18917</v>
      </c>
      <c r="E5874" t="s">
        <v>18918</v>
      </c>
      <c r="J5874" s="1" t="s">
        <v>18919</v>
      </c>
      <c r="K5874" t="str">
        <f t="shared" si="185"/>
        <v>Clearance#Fight and train to earn large amounts of gold.</v>
      </c>
      <c r="M5874" s="1" t="s">
        <v>18918</v>
      </c>
      <c r="N5874" t="str">
        <f t="shared" si="186"/>
        <v>ステージチャレンジ#ステージチャレンジ及びトレーニングで大量のゴールドを獲得可能</v>
      </c>
    </row>
    <row r="5875" spans="2:14">
      <c r="B5875">
        <v>6010051</v>
      </c>
      <c r="C5875" t="s">
        <v>18920</v>
      </c>
      <c r="D5875" t="s">
        <v>18921</v>
      </c>
      <c r="E5875" t="s">
        <v>18922</v>
      </c>
      <c r="J5875" s="1" t="s">
        <v>18923</v>
      </c>
      <c r="K5875" t="str">
        <f t="shared" si="185"/>
        <v>Abyssal Trial#Clear the trials to earn large amounts of gold.</v>
      </c>
      <c r="M5875" s="1" t="s">
        <v>18922</v>
      </c>
      <c r="N5875" t="str">
        <f t="shared" si="186"/>
        <v>アビスの試練#アビスの試練で大量のゴールドを獲得可能</v>
      </c>
    </row>
    <row r="5876" spans="2:14">
      <c r="B5876">
        <v>6010052</v>
      </c>
      <c r="C5876" t="s">
        <v>18924</v>
      </c>
      <c r="D5876" t="s">
        <v>18925</v>
      </c>
      <c r="E5876" t="s">
        <v>18926</v>
      </c>
      <c r="J5876" s="1" t="s">
        <v>18927</v>
      </c>
      <c r="K5876" t="str">
        <f t="shared" si="185"/>
        <v>Daily Login#Make sure to log in each day for a chance to obtain gold.</v>
      </c>
      <c r="M5876" s="1" t="s">
        <v>18926</v>
      </c>
      <c r="N5876" t="str">
        <f t="shared" si="186"/>
        <v>デイリーログイン#毎日ログインするとゴールド獲得のチャンスがある</v>
      </c>
    </row>
    <row r="5877" spans="2:14">
      <c r="B5877">
        <v>6010053</v>
      </c>
      <c r="C5877" t="s">
        <v>18928</v>
      </c>
      <c r="D5877" t="s">
        <v>18929</v>
      </c>
      <c r="E5877" t="s">
        <v>18930</v>
      </c>
      <c r="J5877" s="1" t="s">
        <v>18931</v>
      </c>
      <c r="K5877" t="str">
        <f t="shared" si="185"/>
        <v>Wheel of Fortune#Spin the wheel for a chance to earn the following:</v>
      </c>
      <c r="M5877" s="1" t="s">
        <v>18930</v>
      </c>
      <c r="N5877" t="str">
        <f t="shared" si="186"/>
        <v>ルーレット#ルーレットで獲得可能</v>
      </c>
    </row>
    <row r="5878" spans="2:14">
      <c r="B5878">
        <v>6010054</v>
      </c>
      <c r="C5878" t="s">
        <v>18932</v>
      </c>
      <c r="D5878" t="s">
        <v>18933</v>
      </c>
      <c r="E5878" t="s">
        <v>18934</v>
      </c>
      <c r="J5878" s="1" t="s">
        <v>18935</v>
      </c>
      <c r="K5878" t="str">
        <f t="shared" si="185"/>
        <v>Clearance#Fight and train to earn large amounts of Hero EXP.</v>
      </c>
      <c r="M5878" s="1" t="s">
        <v>18934</v>
      </c>
      <c r="N5878" t="str">
        <f t="shared" si="186"/>
        <v>ステージチャレンジ#ステージチャレンジ及びトレーニングで大量な異能者EXPを獲得可能</v>
      </c>
    </row>
    <row r="5879" spans="2:14">
      <c r="B5879">
        <v>6010055</v>
      </c>
      <c r="C5879" t="s">
        <v>18936</v>
      </c>
      <c r="D5879" t="s">
        <v>18937</v>
      </c>
      <c r="E5879" t="s">
        <v>18938</v>
      </c>
      <c r="J5879" s="1" t="s">
        <v>18939</v>
      </c>
      <c r="K5879" t="str">
        <f t="shared" si="185"/>
        <v>Abyssal Trial#Clear the trials to earn large amounts of Hero EXP.</v>
      </c>
      <c r="M5879" s="1" t="s">
        <v>18938</v>
      </c>
      <c r="N5879" t="str">
        <f t="shared" si="186"/>
        <v>アビスの試練#アビスの試練で大量な異能者EXPを獲得可能</v>
      </c>
    </row>
    <row r="5880" spans="2:14">
      <c r="B5880">
        <v>6010056</v>
      </c>
      <c r="C5880" t="s">
        <v>18940</v>
      </c>
      <c r="D5880" t="s">
        <v>18941</v>
      </c>
      <c r="E5880" t="s">
        <v>18942</v>
      </c>
      <c r="J5880" s="1" t="s">
        <v>18943</v>
      </c>
      <c r="K5880" t="str">
        <f t="shared" si="185"/>
        <v>Black Market#You can purchase a variety of items from the Black Market.</v>
      </c>
      <c r="M5880" s="1" t="s">
        <v>18942</v>
      </c>
      <c r="N5880" t="str">
        <f t="shared" si="186"/>
        <v>ブラックマーケット#ブラックマーケットで購入可能</v>
      </c>
    </row>
    <row r="5881" spans="2:14">
      <c r="B5881">
        <v>6010057</v>
      </c>
      <c r="C5881" t="s">
        <v>18944</v>
      </c>
      <c r="D5881" t="s">
        <v>18945</v>
      </c>
      <c r="E5881" t="s">
        <v>18946</v>
      </c>
      <c r="J5881" s="1" t="s">
        <v>18947</v>
      </c>
      <c r="K5881" t="str">
        <f t="shared" si="185"/>
        <v>Clearance#Evo drugs can be obtained from completion rewards.</v>
      </c>
      <c r="M5881" s="1" t="s">
        <v>18946</v>
      </c>
      <c r="N5881" t="str">
        <f t="shared" si="186"/>
        <v>ステージチャレンジ#チャプタークリア報酬から進化ポーションを獲得</v>
      </c>
    </row>
    <row r="5882" spans="2:14">
      <c r="B5882">
        <v>6010058</v>
      </c>
      <c r="C5882" t="s">
        <v>18948</v>
      </c>
      <c r="D5882" t="s">
        <v>18949</v>
      </c>
      <c r="E5882" t="s">
        <v>18950</v>
      </c>
      <c r="J5882" s="1" t="s">
        <v>18951</v>
      </c>
      <c r="K5882" t="str">
        <f t="shared" si="185"/>
        <v>Empyrean Tower#Here you can earn caches of evo drugs.</v>
      </c>
      <c r="M5882" s="1" t="s">
        <v>18950</v>
      </c>
      <c r="N5882" t="str">
        <f t="shared" si="186"/>
        <v>神の塔#神の塔に参加すると大量な進化ポーションを獲得</v>
      </c>
    </row>
    <row r="5883" spans="2:14">
      <c r="B5883">
        <v>6010059</v>
      </c>
      <c r="C5883" t="s">
        <v>18952</v>
      </c>
      <c r="D5883" t="s">
        <v>18953</v>
      </c>
      <c r="E5883" t="s">
        <v>18954</v>
      </c>
      <c r="J5883" s="1" t="s">
        <v>18955</v>
      </c>
      <c r="K5883" t="str">
        <f t="shared" si="185"/>
        <v>Store#Provides a variety of items.</v>
      </c>
      <c r="M5883" s="1" t="s">
        <v>18954</v>
      </c>
      <c r="N5883" t="str">
        <f t="shared" si="186"/>
        <v>ショップ#ショップで購入可能</v>
      </c>
    </row>
    <row r="5884" spans="2:14">
      <c r="B5884">
        <v>6010060</v>
      </c>
      <c r="C5884" t="s">
        <v>18956</v>
      </c>
      <c r="D5884" t="s">
        <v>18957</v>
      </c>
      <c r="E5884" t="s">
        <v>18958</v>
      </c>
      <c r="J5884" s="1" t="s">
        <v>18959</v>
      </c>
      <c r="K5884" t="str">
        <f t="shared" si="185"/>
        <v>Exploration#Complete Exploration to earn Amethyst Cards.</v>
      </c>
      <c r="M5884" s="1" t="s">
        <v>18958</v>
      </c>
      <c r="N5884" t="str">
        <f t="shared" si="186"/>
        <v>探索#探索でアメシストカードを獲得可能</v>
      </c>
    </row>
    <row r="5885" spans="2:14">
      <c r="B5885">
        <v>6010061</v>
      </c>
      <c r="C5885" t="s">
        <v>18960</v>
      </c>
      <c r="D5885" t="s">
        <v>18961</v>
      </c>
      <c r="E5885" t="s">
        <v>18962</v>
      </c>
      <c r="J5885" s="1" t="s">
        <v>18963</v>
      </c>
      <c r="K5885" t="str">
        <f t="shared" si="185"/>
        <v>Diamond Purchases#You can spend diamonds to purchase items.</v>
      </c>
      <c r="M5885" s="1" t="s">
        <v>18962</v>
      </c>
      <c r="N5885" t="str">
        <f t="shared" si="186"/>
        <v>ダイヤ購入#ダイヤで購入</v>
      </c>
    </row>
    <row r="5886" spans="2:14">
      <c r="B5886">
        <v>6010062</v>
      </c>
      <c r="C5886" t="s">
        <v>18964</v>
      </c>
      <c r="D5886" t="s">
        <v>18965</v>
      </c>
      <c r="E5886" t="s">
        <v>18966</v>
      </c>
      <c r="J5886" s="1" t="s">
        <v>18967</v>
      </c>
      <c r="K5886" t="str">
        <f t="shared" si="185"/>
        <v>Quests#Complete quests to earn:</v>
      </c>
      <c r="M5886" s="1" t="s">
        <v>18966</v>
      </c>
      <c r="N5886" t="str">
        <f t="shared" si="186"/>
        <v>探索#探索で獲得可能</v>
      </c>
    </row>
    <row r="5887" spans="2:14">
      <c r="B5887">
        <v>6010063</v>
      </c>
      <c r="C5887" t="s">
        <v>18968</v>
      </c>
      <c r="D5887" t="s">
        <v>18969</v>
      </c>
      <c r="E5887" t="s">
        <v>18970</v>
      </c>
      <c r="J5887" s="1" t="s">
        <v>18971</v>
      </c>
      <c r="K5887" t="str">
        <f t="shared" si="185"/>
        <v>Crusade#Fight and train to earn</v>
      </c>
      <c r="M5887" s="1" t="s">
        <v>18970</v>
      </c>
      <c r="N5887" t="str">
        <f t="shared" si="186"/>
        <v>ステージチャレンジ#ステージチャレンジ及びトレーニングで獲得可能</v>
      </c>
    </row>
    <row r="5888" spans="2:14">
      <c r="B5888">
        <v>6010064</v>
      </c>
      <c r="C5888" t="s">
        <v>18972</v>
      </c>
      <c r="D5888" t="s">
        <v>18973</v>
      </c>
      <c r="E5888" t="s">
        <v>18974</v>
      </c>
      <c r="J5888" s="1" t="s">
        <v>18975</v>
      </c>
      <c r="K5888" t="str">
        <f t="shared" si="185"/>
        <v>Forgotten City#Rewards can be exchanged at the Forgotten City Store.</v>
      </c>
      <c r="M5888" s="1" t="s">
        <v>18974</v>
      </c>
      <c r="N5888" t="str">
        <f t="shared" si="186"/>
        <v>忘却の城#忘却の城ショップで交換可能</v>
      </c>
    </row>
    <row r="5889" spans="2:14">
      <c r="B5889">
        <v>6010065</v>
      </c>
      <c r="C5889" t="s">
        <v>18976</v>
      </c>
      <c r="D5889" t="s">
        <v>18977</v>
      </c>
      <c r="E5889" t="s">
        <v>18978</v>
      </c>
      <c r="J5889" s="1" t="s">
        <v>18979</v>
      </c>
      <c r="K5889" t="str">
        <f t="shared" si="185"/>
        <v>Crusade#Clear levels and train to earn large amounts of gear.</v>
      </c>
      <c r="M5889" s="1" t="s">
        <v>18978</v>
      </c>
      <c r="N5889" t="str">
        <f t="shared" si="186"/>
        <v>ステージチャレンジ#ステージチャレンジ及びトレーニングで大量な装備を獲得可能</v>
      </c>
    </row>
    <row r="5890" spans="2:14">
      <c r="B5890">
        <v>6010066</v>
      </c>
      <c r="C5890" t="s">
        <v>18980</v>
      </c>
      <c r="D5890" t="s">
        <v>18981</v>
      </c>
      <c r="E5890" t="s">
        <v>18982</v>
      </c>
      <c r="J5890" s="1" t="s">
        <v>18983</v>
      </c>
      <c r="K5890" t="str">
        <f t="shared" si="185"/>
        <v>Wheel of Fortune#Provides the following:</v>
      </c>
      <c r="M5890" s="1" t="s">
        <v>18982</v>
      </c>
      <c r="N5890" t="str">
        <f t="shared" si="186"/>
        <v>ルーレット#ルーレットで獲得</v>
      </c>
    </row>
    <row r="5891" spans="2:14">
      <c r="B5891">
        <v>6010067</v>
      </c>
      <c r="C5891" t="s">
        <v>18984</v>
      </c>
      <c r="D5891" t="s">
        <v>18985</v>
      </c>
      <c r="E5891" t="s">
        <v>18986</v>
      </c>
      <c r="J5891" s="1" t="s">
        <v>18987</v>
      </c>
      <c r="K5891" t="str">
        <f t="shared" si="185"/>
        <v>Club#You can summon heroes from here.</v>
      </c>
      <c r="M5891" s="1" t="s">
        <v>18986</v>
      </c>
      <c r="N5891" t="str">
        <f t="shared" si="186"/>
        <v>クラブ#異能者を募集</v>
      </c>
    </row>
    <row r="5892" spans="2:14">
      <c r="B5892">
        <v>6010068</v>
      </c>
      <c r="C5892" t="s">
        <v>18988</v>
      </c>
      <c r="D5892" t="s">
        <v>18989</v>
      </c>
      <c r="E5892" t="s">
        <v>18990</v>
      </c>
      <c r="J5892" s="1" t="s">
        <v>18991</v>
      </c>
      <c r="K5892" t="str">
        <f t="shared" si="185"/>
        <v>Daily Login#Make sure to log in each day!</v>
      </c>
      <c r="M5892" s="1" t="s">
        <v>18990</v>
      </c>
      <c r="N5892" t="str">
        <f t="shared" si="186"/>
        <v>デイリーログイン#毎日ログイン</v>
      </c>
    </row>
    <row r="5893" spans="2:14">
      <c r="B5893">
        <v>6010069</v>
      </c>
      <c r="C5893" t="s">
        <v>18992</v>
      </c>
      <c r="D5893" t="s">
        <v>18993</v>
      </c>
      <c r="E5893" t="s">
        <v>18994</v>
      </c>
      <c r="J5893" s="1" t="s">
        <v>18995</v>
      </c>
      <c r="K5893" t="str">
        <f t="shared" si="185"/>
        <v>Empyrean Tower#Challenge the Empyrean Tower to earn rewards.</v>
      </c>
      <c r="M5893" s="1" t="s">
        <v>18994</v>
      </c>
      <c r="N5893" t="str">
        <f t="shared" si="186"/>
        <v>神の塔#神の塔チャレンジ</v>
      </c>
    </row>
    <row r="5894" spans="2:14">
      <c r="B5894">
        <v>6010070</v>
      </c>
      <c r="C5894" t="s">
        <v>18996</v>
      </c>
      <c r="D5894" t="s">
        <v>18997</v>
      </c>
      <c r="E5894" t="s">
        <v>18998</v>
      </c>
      <c r="J5894" s="1" t="s">
        <v>18999</v>
      </c>
      <c r="K5894" t="str">
        <f t="shared" si="185"/>
        <v>Brawl Dungeon Store#Provides the following:</v>
      </c>
      <c r="M5894" s="1" t="s">
        <v>18998</v>
      </c>
      <c r="N5894" t="str">
        <f t="shared" si="186"/>
        <v>地下闘技場ショップ#地下闘技場ショップで獲得</v>
      </c>
    </row>
    <row r="5895" spans="2:14">
      <c r="B5895">
        <v>6010071</v>
      </c>
      <c r="C5895" t="s">
        <v>19000</v>
      </c>
      <c r="D5895" t="s">
        <v>19001</v>
      </c>
      <c r="E5895" t="s">
        <v>19002</v>
      </c>
      <c r="J5895" s="1" t="s">
        <v>19003</v>
      </c>
      <c r="K5895" t="str">
        <f t="shared" si="185"/>
        <v>Store#Has a chance to refresh:</v>
      </c>
      <c r="M5895" s="1" t="s">
        <v>19002</v>
      </c>
      <c r="N5895" t="str">
        <f t="shared" si="186"/>
        <v>ショップ#ショップで一定の確率で更新</v>
      </c>
    </row>
    <row r="5896" spans="2:14">
      <c r="B5896">
        <v>6010072</v>
      </c>
      <c r="C5896" t="s">
        <v>19004</v>
      </c>
      <c r="D5896" t="s">
        <v>19005</v>
      </c>
      <c r="E5896" t="s">
        <v>19006</v>
      </c>
      <c r="J5896" s="1" t="s">
        <v>19007</v>
      </c>
      <c r="K5896" t="str">
        <f t="shared" si="185"/>
        <v>Club Store#Provides the following:</v>
      </c>
      <c r="M5896" s="1" t="s">
        <v>19006</v>
      </c>
      <c r="N5896" t="str">
        <f t="shared" si="186"/>
        <v>クラブショップ#クラブショップで獲得</v>
      </c>
    </row>
    <row r="5897" spans="2:14">
      <c r="B5897">
        <v>6010073</v>
      </c>
      <c r="C5897" t="s">
        <v>19008</v>
      </c>
      <c r="D5897" t="s">
        <v>19009</v>
      </c>
      <c r="E5897" t="s">
        <v>19010</v>
      </c>
      <c r="J5897" s="1" t="s">
        <v>19011</v>
      </c>
      <c r="K5897" t="str">
        <f t="shared" si="185"/>
        <v>Guan Yu &amp; Simo Hayha#Wedge Squad: Achilles is responsible for the squad's defense, while Hercules and Sissi improve survivability. Guan Yu and Simo Hayha represent the squad's primary damage output.</v>
      </c>
      <c r="M5897" s="1" t="s">
        <v>19010</v>
      </c>
      <c r="N5897" t="str">
        <f t="shared" si="186"/>
        <v>関羽、シモ・ヘイヘ#U形陣。アキレスが防御を担当。ヘーラクレースとプリンセス・シシーのダブルサポートでチームの持続攻撃能力を上げ、シモ・ヘイヘと関羽で攻撃する。</v>
      </c>
    </row>
    <row r="5898" spans="2:14">
      <c r="B5898">
        <v>6010074</v>
      </c>
      <c r="C5898" t="s">
        <v>19012</v>
      </c>
      <c r="D5898" t="s">
        <v>19013</v>
      </c>
      <c r="E5898" t="s">
        <v>19014</v>
      </c>
      <c r="J5898" s="1" t="s">
        <v>19015</v>
      </c>
      <c r="K5898" t="str">
        <f t="shared" si="185"/>
        <v>Akechi Mitsuhide &amp; Joan of Arc#Wedge Squad: Arthur, Mozart, and Alexander improve the survivability and damage of the squad, while Akechi Mitsuhide and Joan of Arc finish off any stragglers.</v>
      </c>
      <c r="M5898" s="1" t="s">
        <v>19014</v>
      </c>
      <c r="N5898" t="str">
        <f t="shared" si="186"/>
        <v>明智光秀、ジャンヌ#U形陣。アーサー王、モーツァルト、アレクサンダーでチームの持続能力と攻撃能力を上げて粘りながら明智光秀とジャンヌでHPの少ない敵を撃破する。</v>
      </c>
    </row>
    <row r="5899" spans="2:14">
      <c r="B5899">
        <v>6010075</v>
      </c>
      <c r="C5899" t="s">
        <v>19016</v>
      </c>
      <c r="D5899" t="s">
        <v>19017</v>
      </c>
      <c r="E5899" t="s">
        <v>19018</v>
      </c>
      <c r="J5899" s="1" t="s">
        <v>19019</v>
      </c>
      <c r="K5899" t="str">
        <f t="shared" ref="K5899:K5962" si="187">IF(D5899="",J5899,D5899)</f>
        <v>Cleopatra and Grimm#Reverse T Squad: Arthur improves the Defense of allied heroes, Sissi improves their attack and survivability, Schrodinger counters enemy supports, Grimm inflicts Decelerate and Bind on the enemy, while Cleopatra serves as the primary damage dealers.</v>
      </c>
      <c r="M5899" s="1" t="s">
        <v>19018</v>
      </c>
      <c r="N5899" t="str">
        <f t="shared" si="186"/>
        <v>クレオパトラ、赤ずきん#T形陣2。アーサー王で味方を守り、プリンセス・シシーでチームの攻撃能力と生存能力をアップ。シュレーディンガーで敵側のサポートを封じ、赤ずきんで敵にスピードダウンとバインドを付与。最後のクレオパトラはメインアタッカー。</v>
      </c>
    </row>
    <row r="5900" spans="2:14">
      <c r="B5900">
        <v>6010076</v>
      </c>
      <c r="C5900" t="s">
        <v>19020</v>
      </c>
      <c r="D5900" t="s">
        <v>19021</v>
      </c>
      <c r="E5900" t="s">
        <v>19022</v>
      </c>
      <c r="J5900" s="1" t="s">
        <v>19023</v>
      </c>
      <c r="K5900" t="str">
        <f t="shared" si="187"/>
        <v>Simo Hayha, Edison, and Mozart#Reverse T Squad: Nobel and Tesla unleash AoE Ignite and debuff skills, Mozart improves the squad's survivability and empowers its Ignite effects, while Edison provides buffs and healing. Though Simo Hayha represents the primary source of damage, the entire squad is capable of inflicting pain.</v>
      </c>
      <c r="M5900" s="1" t="s">
        <v>19022</v>
      </c>
      <c r="N5900" t="str">
        <f t="shared" si="186"/>
        <v>シモ・ヘイヘ、エジソン、モーツァルト#T形陣2。ノーベルとテスラは範囲炎上効果とデバフ付与。モーツァルトは味方の持続能力アップと炎上効果の強化、更にエジソンのバフと回復効果に応じて行動する。シモ・ヘイヘは攻撃担当。持続的に火力を出せるチームである。</v>
      </c>
    </row>
    <row r="5901" spans="2:14">
      <c r="B5901">
        <v>6010077</v>
      </c>
      <c r="C5901" t="s">
        <v>19024</v>
      </c>
      <c r="D5901" t="s">
        <v>19025</v>
      </c>
      <c r="E5901" t="s">
        <v>19026</v>
      </c>
      <c r="J5901" s="1" t="s">
        <v>19025</v>
      </c>
      <c r="K5901" t="str">
        <f t="shared" si="187"/>
        <v>Guan Yu, Alexander, Achilles #cone team. Achillesthey is responsible for taking damage and protecting teammates. Alexander can improve our survivability, while Lala and Genghis Khan can have negative effects on the enemy, and Guan Yu will finally harvest it.</v>
      </c>
      <c r="M5901" s="1" t="s">
        <v>19026</v>
      </c>
      <c r="N5901" t="str">
        <f t="shared" si="186"/>
        <v>グアン・ユー、アレクサンダー、アキレス#CONEチーム。 Achillestheyは、チームメイトを被害を受けて保護する責任があります。アレクサンダーは私たちの生存性を向上させることができますが、ララとジンギス・カーンは敵に悪影響を与えることができ、グアン・ユは最終的にそれを収穫します。</v>
      </c>
    </row>
    <row r="5902" spans="2:14">
      <c r="B5902">
        <v>6010078</v>
      </c>
      <c r="C5902" t="s">
        <v>19027</v>
      </c>
      <c r="D5902" t="s">
        <v>19028</v>
      </c>
      <c r="E5902" t="s">
        <v>19029</v>
      </c>
      <c r="J5902" s="1" t="s">
        <v>19030</v>
      </c>
      <c r="K5902" t="str">
        <f t="shared" si="187"/>
        <v>Brutus and Hassan#Hedgehog Squad: Vlad is responsible for AoE damage, Elizabeth and Akechi Mitsuhide provide strong CC and lower enemy Max HP, Hassan provides powerful supportive and healing skills, while Brutus provides both consistent damage and assassination. The squad boasts extremely high burst damage.</v>
      </c>
      <c r="M5902" s="1" t="s">
        <v>19029</v>
      </c>
      <c r="N5902" t="str">
        <f t="shared" si="186"/>
        <v>ブルトゥス、ハサン#X形陣。ブラドはタンク役。エリザベスと明智光秀で妨害しながらHPを削り、ハサンで全体的にチームをサポートする。ブルトゥスはアタッカー役＆減員も狙える。瞬発火力に長けているチームである。</v>
      </c>
    </row>
    <row r="5903" spans="2:14">
      <c r="B5903">
        <v>6010079</v>
      </c>
      <c r="C5903" t="s">
        <v>19031</v>
      </c>
      <c r="D5903" t="s">
        <v>19032</v>
      </c>
      <c r="E5903" t="s">
        <v>19033</v>
      </c>
      <c r="J5903" s="1" t="s">
        <v>19034</v>
      </c>
      <c r="K5903" t="str">
        <f t="shared" si="187"/>
        <v>Helen, Zhao Yun#Hedgehog Squad: Zhao Yun and Hector provide strong protection skills, while Nightingale and Helen keep the squad alive with their healing and buffs. Joan of Arc is responsible for primary damage output. The squad has extremely high survivability.</v>
      </c>
      <c r="M5903" s="1" t="s">
        <v>19033</v>
      </c>
      <c r="N5903" t="str">
        <f t="shared" si="186"/>
        <v>ヘレン、趙雲#X形陣。守備に長けている趙雲とヘクターにバフ＆回復役のナイチンゲールとヘレンの組み合わせにアタッカー役のジャンヌ。長期戦が得意チームである。</v>
      </c>
    </row>
    <row r="5904" spans="2:14">
      <c r="B5904">
        <v>6010080</v>
      </c>
      <c r="C5904" t="s">
        <v>19035</v>
      </c>
      <c r="D5904" t="s">
        <v>19036</v>
      </c>
      <c r="E5904" t="s">
        <v>19037</v>
      </c>
      <c r="J5904" s="1" t="s">
        <v>19038</v>
      </c>
      <c r="K5904" t="str">
        <f t="shared" si="187"/>
        <v>Hassan and Helen#Universal Squad: Both Hassan and Helen offer powerful buffs and debuffs that synergize well with Zhao Yun's defensive skills, Brutus' damage, and Nightingale's healing. The squad is well balanced and covers all angles.</v>
      </c>
      <c r="M5904" s="1" t="s">
        <v>19037</v>
      </c>
      <c r="N5904" t="str">
        <f t="shared" si="186"/>
        <v>ハサン、ヘレン#任意陣形。ハサンとヘレンは強力なバフで趙雲の防御能力、ブルトゥスの火力とナイチンゲールの回復能力を上昇させ、デバフで敵を削ることができる。バランスがいいチームの構成になっている。</v>
      </c>
    </row>
    <row r="5905" spans="2:14">
      <c r="B5905">
        <v>6010081</v>
      </c>
      <c r="C5905" t="s">
        <v>19039</v>
      </c>
      <c r="D5905" t="s">
        <v>19040</v>
      </c>
      <c r="E5905" t="s">
        <v>19041</v>
      </c>
      <c r="J5905" s="1" t="s">
        <v>19042</v>
      </c>
      <c r="K5905" t="str">
        <f t="shared" si="187"/>
        <v>Consider skill synergy: #Certain skills can be used in conjunction with one another for more powerful results. Proper skill synergies can punch above their weight. #Consider faction synergy: #Heroes of the same faction will gain stat bonuses when in the same lineup.</v>
      </c>
      <c r="M5905" s="1" t="s">
        <v>19041</v>
      </c>
      <c r="N5905" t="str">
        <f t="shared" si="186"/>
        <v>スキルの組み合わせに注意：#異能者のスキルを組み合わせることでより強い効果を発揮できる。#陣営の組み合わせに注意：#同じ陣営の異能者が出陣すれば追加のステータスボーナスを受けられる。</v>
      </c>
    </row>
    <row r="5906" spans="2:14">
      <c r="B5906">
        <v>6010082</v>
      </c>
      <c r="C5906" t="s">
        <v>19043</v>
      </c>
      <c r="D5906" t="s">
        <v>19044</v>
      </c>
      <c r="E5906" t="s">
        <v>19045</v>
      </c>
      <c r="J5906" s="1" t="s">
        <v>19046</v>
      </c>
      <c r="K5906" t="str">
        <f t="shared" si="187"/>
        <v>Level Up &amp; Ascension: #You can improve the stats and skills of your heroes through level up and ascension. Tap the Rune button to enter the Hero List, select the hero you wish to upgrade, then follow the corresponding instructions and provide the necessary materials.</v>
      </c>
      <c r="M5906" s="1" t="s">
        <v>19045</v>
      </c>
      <c r="N5906" t="str">
        <f t="shared" si="186"/>
        <v>レベルアップ・ランクアップ：#レア度及びレベルを上げるとステータスとスキル効果は大幅に強化される。「魔石」をタップして異能者リストに移動し、強化したい異能者をタップし、下のレベルアップ・ランクアップのヒントに従って十分な欠片を集めれば強化できる。</v>
      </c>
    </row>
    <row r="5907" spans="2:14">
      <c r="B5907">
        <v>6010083</v>
      </c>
      <c r="C5907" t="s">
        <v>19047</v>
      </c>
      <c r="D5907" t="s">
        <v>19048</v>
      </c>
      <c r="E5907" t="s">
        <v>19049</v>
      </c>
      <c r="J5907" s="1" t="s">
        <v>19050</v>
      </c>
      <c r="K5907" t="str">
        <f t="shared" si="187"/>
        <v>Daily Login: #You can earn a lot of rewards by logging in each day. #Crusade: #Engage in training and clear stages to earn growth resources. #Trials: Participate in Resource Collection, Abyssal Trial, and the Forgotten City to earn a large amount of resources. #Empyrean Tower: #Participate in the Empyrean Tower to earn rewards. #Events: Make sure to participate in events to earn a wide variety of corresponding rewards.</v>
      </c>
      <c r="M5907" s="1" t="s">
        <v>19049</v>
      </c>
      <c r="N5907" t="str">
        <f t="shared" si="186"/>
        <v>デイリーログイン：#デイリーログインのボーナスは欠かさず受け取りましょう。#ステージチャレンジ：#ステージ及びトレーニングをクリアすれば大量の成長資源を入手できる。#試練：#物資収集/アビスの試練/忘却の城に参加すれば大量な資源を入手できる。#神の塔：#神の塔に挑戦すれば豪華報酬を入手できる。#イベント：#イベントに参加すればレア資源を入手できる。お見逃しなく！</v>
      </c>
    </row>
    <row r="5908" spans="2:14">
      <c r="B5908">
        <v>6010084</v>
      </c>
      <c r="C5908" t="s">
        <v>19051</v>
      </c>
      <c r="D5908" t="s">
        <v>19052</v>
      </c>
      <c r="E5908" t="s">
        <v>19053</v>
      </c>
      <c r="J5908" s="1" t="s">
        <v>19054</v>
      </c>
      <c r="K5908" t="str">
        <f t="shared" si="187"/>
        <v>Order of hero actions: #The action sequence is determined by the Initiative of all heroes. Certain CC and Slow skills may reduce the Initiative of the target.</v>
      </c>
      <c r="M5908" s="1" t="s">
        <v>19053</v>
      </c>
      <c r="N5908" t="str">
        <f t="shared" si="186"/>
        <v>異能者の行動順：#戦闘開始後、出陣異能者のスピードにより行動の前後順が決められる。一部のスピードダウン/妨害スキルも行動順に影響を与える。</v>
      </c>
    </row>
    <row r="5909" spans="2:14">
      <c r="B5909">
        <v>6010085</v>
      </c>
      <c r="C5909" t="s">
        <v>19055</v>
      </c>
      <c r="D5909" t="s">
        <v>19056</v>
      </c>
      <c r="E5909" t="s">
        <v>19057</v>
      </c>
      <c r="J5909" s="1" t="s">
        <v>19058</v>
      </c>
      <c r="K5909" t="str">
        <f t="shared" si="187"/>
        <v>Arrange your Brawl Dungeon lineup: #To participate in the Brawl Dungeon, you must have an Attacker and Defender lineup. The Defender lineup must be set up in advance and will automatically fight when attacked by other players. The Attacker lineup can be modified at any time and will fight when you attack another player.</v>
      </c>
      <c r="M5909" s="1" t="s">
        <v>19057</v>
      </c>
      <c r="N5909" t="str">
        <f t="shared" si="186"/>
        <v>地下闘技場チームの組み合わせ：#進攻チームと防衛チームに分かれる。防衛チームをあらかじめ設置し、ほかプレイヤーの攻撃を受ける時に自動的に戦闘する。進攻チームはリアルタイムで設置し、自動的に戦闘する。</v>
      </c>
    </row>
    <row r="5910" spans="2:14">
      <c r="B5910">
        <v>6010086</v>
      </c>
      <c r="C5910" t="s">
        <v>19059</v>
      </c>
      <c r="D5910" t="s">
        <v>19060</v>
      </c>
      <c r="E5910" t="s">
        <v>19061</v>
      </c>
      <c r="J5910" s="1" t="s">
        <v>19062</v>
      </c>
      <c r="K5910" t="str">
        <f t="shared" si="187"/>
        <v>VIP levels: #Raise your VIP level and unlock an Aria Essence Gift to receive Daily Gift Packs with a large amount of rewards. Increasing your VIP level provides you with a variety of benefits, such as increased challenges for certain instances, increased purchase limits, and much more.</v>
      </c>
      <c r="M5910" s="1" t="s">
        <v>19061</v>
      </c>
      <c r="N5910" t="str">
        <f t="shared" si="186"/>
        <v>VIPレベル：#VIPレベルを上げ、豪華月間カードを購入するとデイリーパックを受け取れる。VIPレベルがアップすれば、様々な特権を獲得できる。（一部モードのデイリー挑戦回数/アイテムのデイリー購入回数を増やすなど）</v>
      </c>
    </row>
    <row r="5911" spans="2:14">
      <c r="B5911">
        <v>6010087</v>
      </c>
      <c r="C5911" t="s">
        <v>19063</v>
      </c>
      <c r="D5911" t="s">
        <v>19064</v>
      </c>
      <c r="E5911" t="s">
        <v>19065</v>
      </c>
      <c r="J5911" s="1" t="s">
        <v>19066</v>
      </c>
      <c r="K5911" t="str">
        <f t="shared" si="187"/>
        <v>Stages: #Participate in stages to gain player EXP. #Training: #Also provides EXP. #Quick Train: #Provides a large amount of instant EXP.</v>
      </c>
      <c r="M5911" s="1" t="s">
        <v>19065</v>
      </c>
      <c r="N5911" t="str">
        <f t="shared" si="186"/>
        <v>ステージチャレンジ：#ステージをクリアしてEXPを獲得する。#トレーニング：#トレーニングでEXPを獲得する。#クイックトレーニング：#クイックトレーニングですぐに大量なEXPを獲得する。</v>
      </c>
    </row>
    <row r="5912" spans="2:14">
      <c r="B5912">
        <v>6010088</v>
      </c>
      <c r="C5912" t="s">
        <v>19067</v>
      </c>
      <c r="D5912" t="s">
        <v>19068</v>
      </c>
      <c r="E5912" t="s">
        <v>19069</v>
      </c>
      <c r="J5912" s="1" t="s">
        <v>19070</v>
      </c>
      <c r="K5912" t="str">
        <f t="shared" si="187"/>
        <v>Gold Instances: #Provides gold and evo drugs. #EXP Instances: #Provides hero EXP. #Hero Instances: #Provides random 3-5★ hero fragments. #Guardian Instances: #Provides guardian resources. #Ring Instances: #Provides cycles.</v>
      </c>
      <c r="M5912" s="1" t="s">
        <v>19069</v>
      </c>
      <c r="N5912" t="str">
        <f t="shared" si="186"/>
        <v>ゴールドの場：#ゴールド・進化ポーションを獲得できる。#EXPの場：#異能者EXPを獲得できる。#異能者の場：#☆3、☆4、☆5異能者のランダム欠片を獲得できる。#ガーディアン戦場：#強合金を獲得できる。#指輪の場：サイクルを獲得できる。</v>
      </c>
    </row>
    <row r="5913" spans="2:14">
      <c r="B5913">
        <v>6010089</v>
      </c>
      <c r="C5913" t="s">
        <v>19071</v>
      </c>
      <c r="D5913" t="s">
        <v>19072</v>
      </c>
      <c r="E5913" t="s">
        <v>19073</v>
      </c>
      <c r="J5913" s="1" t="s">
        <v>19074</v>
      </c>
      <c r="K5913" t="str">
        <f t="shared" si="187"/>
        <v>Upgrade Heroes: #Level up, ascend, and limit break your heroes to grant them a significant CP boost. #Upgrade Gear, Skill, and Rings: #The enhancement level and quality of equipped gear, skills, and rings also directly boost CP. #Guardians: #Upgrade your Guardians to improve the CP of the entire squad.</v>
      </c>
      <c r="M5913" s="1" t="s">
        <v>19073</v>
      </c>
      <c r="N5913" t="str">
        <f t="shared" si="186"/>
        <v>異能者育成：#レベルアップ、ランクアップ、レア度アップを行うことで戦力を上げることができる。#装備、異能、指輪の強化：#装備、異能、指輪のレベル/クオリティを強化すれば戦力も上がる。#ガーディアン：#ガーディアンをレベルアップすると戦力が上がる。</v>
      </c>
    </row>
    <row r="5914" spans="2:14">
      <c r="B5914">
        <v>6010090</v>
      </c>
      <c r="C5914" t="s">
        <v>19075</v>
      </c>
      <c r="D5914" t="s">
        <v>19076</v>
      </c>
      <c r="E5914" t="s">
        <v>19077</v>
      </c>
      <c r="J5914" s="1" t="s">
        <v>19076</v>
      </c>
      <c r="K5914" t="str">
        <f t="shared" si="187"/>
        <v>You can get started quickly and have many ways to get it.</v>
      </c>
      <c r="M5914" s="1" t="s">
        <v>19077</v>
      </c>
      <c r="N5914" t="str">
        <f t="shared" si="186"/>
        <v>あなたはすぐに始めて、それを手に入れる多くの方法を持つことができます。</v>
      </c>
    </row>
    <row r="5915" spans="2:14">
      <c r="B5915">
        <v>6010091</v>
      </c>
      <c r="C5915" t="s">
        <v>19078</v>
      </c>
      <c r="D5915" t="s">
        <v>19079</v>
      </c>
      <c r="E5915" t="s">
        <v>19080</v>
      </c>
      <c r="J5915" s="1" t="s">
        <v>19079</v>
      </c>
      <c r="K5915" t="str">
        <f t="shared" si="187"/>
        <v>The lineup with the mechanical camp as the core has strong ability amplification effect. The whole team uses various negative effects to cause continuous damage to the enemy, and has strong continuous output ability.</v>
      </c>
      <c r="M5915" s="1" t="s">
        <v>19080</v>
      </c>
      <c r="N5915" t="str">
        <f t="shared" si="186"/>
        <v>コアとしてのメカニカルキャンプとのラインナップには、強力な能力増幅効果があります。チーム全体がさまざまなマイナスの効果を使用して、敵に連続的な損傷を引き起こし、強力な連続出力能力を持っています。</v>
      </c>
    </row>
    <row r="5916" spans="2:14">
      <c r="B5916">
        <v>6010092</v>
      </c>
      <c r="C5916" t="s">
        <v>19081</v>
      </c>
      <c r="D5916" t="s">
        <v>19082</v>
      </c>
      <c r="E5916" t="s">
        <v>19083</v>
      </c>
      <c r="J5916" s="1" t="s">
        <v>19082</v>
      </c>
      <c r="K5916" t="str">
        <f t="shared" si="187"/>
        <v>The lineup with the physical and technical camp as the core has strong ability amplification effect. The whole team is mainly output with &lt;color=#FFD12B&gt;&lt;B&gt;Guan Yu&lt;/B&gt;&lt;/color&gt;, and has strong survivability and explosive output capabilities.</v>
      </c>
      <c r="M5916" s="1" t="s">
        <v>19083</v>
      </c>
      <c r="N5916" t="str">
        <f t="shared" si="186"/>
        <v>コアとしての物理的および技術的なキャンプとのラインナップには、強力な能力増幅効果があります。チーム全体は、主に&lt;color=#ffd12b&gt; &lt;b&gt; guan yu &lt;/b&gt; &lt;/color&gt;で出力されており、生存率と爆発性の出力機能が強いです。</v>
      </c>
    </row>
    <row r="5917" spans="2:14">
      <c r="B5917">
        <v>6010093</v>
      </c>
      <c r="C5917" t="s">
        <v>19084</v>
      </c>
      <c r="D5917" t="s">
        <v>19085</v>
      </c>
      <c r="E5917" t="s">
        <v>19086</v>
      </c>
      <c r="J5917" s="1" t="s">
        <v>19085</v>
      </c>
      <c r="K5917" t="str">
        <f t="shared" si="187"/>
        <v>The lineup with the magic camp as the core has strong superpower amplification effect. The whole team uses various controls and negative effects to restrain the enemy, and the rich recovery and gain effects to improve battery life.</v>
      </c>
      <c r="M5917" s="1" t="s">
        <v>19086</v>
      </c>
      <c r="N5917" t="str">
        <f t="shared" si="186"/>
        <v>コアとしてのマジックキャンプとのラインナップには、強力な超大国増幅効果があります。チーム全体は、敵を抑制するためにさまざまなコントロールとマイナスの効果を使用し、豊富な回復と効果を獲得してバッテリー寿命を改善します。</v>
      </c>
    </row>
    <row r="5918" spans="2:14">
      <c r="B5918">
        <v>6010094</v>
      </c>
      <c r="C5918" t="s">
        <v>19087</v>
      </c>
      <c r="D5918" t="s">
        <v>19088</v>
      </c>
      <c r="E5918" t="s">
        <v>19089</v>
      </c>
      <c r="J5918" s="1" t="s">
        <v>19088</v>
      </c>
      <c r="K5918" t="str">
        <f t="shared" si="187"/>
        <v>Recommended formation: &lt;color=#FFD12B&gt;&lt;B&gt;Wedral Team&lt;/B&gt;&lt;/color&gt;\n&lt;color=#FFD12B&gt;&lt;B&gt;Achilles&lt;/B&gt;&lt;/color&gt; is responsible for taking damage and protecting teammates. &lt;color=#FFD12B&gt;&lt;B&gt;Li Bai&lt;/B&gt;&lt;/color&gt; and &lt;color=#FFD12B&gt;&lt;B&gt;Princess Sissi&lt;/B&gt;&lt;/color&gt; are configured in the back row for recovery and resurrection, while dispersing the state and gaining teammates. &lt;color=#FFD12B&gt;&lt;B&gt;Clopatra&lt;/B&gt;&lt;/color&gt; and &lt;color=#FFD12B&gt;&lt;B&gt;Tesla&lt;/B&gt;&lt;/color&gt; use high group damage to maximize the effect</v>
      </c>
      <c r="M5918" s="1" t="s">
        <v>19089</v>
      </c>
      <c r="N5918" t="str">
        <f t="shared" si="186"/>
        <v>推奨フォーメーション：&lt;color=#ffd12b&gt; &lt;b&gt; wedralチーム&lt;/b&gt; &lt;/color&gt; \ n &lt;color=#ffd12b&gt; &lt;b&gt; achilles &lt;/b&gt; &lt;/color&gt;は、損害を受けてチームメイトを保護する責任があります。 &lt;color=#ffd12b&gt; &lt;b&gt; li bai &lt;/b&gt; &lt;/color&gt;および&lt;color=#ffd12b&gt; &lt;b&gt; sissi &lt;/b&gt; &lt;/color&gt;は、回復と復活のために後列で構成され、国家を分散してチームメイトを獲得します。 &lt;color=＃ffd12b&gt; &lt;b&gt; clopatra &lt;/b&gt; &lt;/color&gt;および&lt;color=#ffd12b&gt; &lt;b&gt; tesla &lt;/b&gt; &lt;/color&gt;効果を最大化するために高いグループダメージを使用して</v>
      </c>
    </row>
    <row r="5919" spans="2:14">
      <c r="B5919">
        <v>6010095</v>
      </c>
      <c r="C5919" t="s">
        <v>19090</v>
      </c>
      <c r="D5919" t="s">
        <v>19091</v>
      </c>
      <c r="E5919" t="s">
        <v>19092</v>
      </c>
      <c r="J5919" s="1" t="s">
        <v>19091</v>
      </c>
      <c r="K5919" t="str">
        <f t="shared" si="187"/>
        <v>Recommended formation: &lt;color=#FFD12B&gt;&lt;B&gt;Pocket Team&lt;/B&gt;&lt;/color&gt;\n&lt;color=#FFD12B&gt;&lt;B&gt;Akema Mitsuhide&lt;/B&gt;&lt;/color&gt; has excellent output ability and causes easy damage and banned life effects. &lt;color=#FFD12B&gt;&lt;B&gt;Mozart&lt;/B&gt;&lt;/color&gt; takes into account both output and resurrection. &lt;color=#FFD12B&gt;&lt;B&gt;Queen Sheba&lt;/B&gt;&lt;/color&gt; restrains enemy heroes. &lt;color=#FFD12B&gt;&lt;B&gt; Guan Yu&lt;/B&gt;&lt;/color&gt; and &lt;color=#FFD12B&gt;&lt;B&gt;Joan of Arc&lt;/B&gt;&lt;/color&gt; can cause high damage or attack multiple targets for harvesting.</v>
      </c>
      <c r="M5919" s="1" t="s">
        <v>19092</v>
      </c>
      <c r="N5919" t="str">
        <f t="shared" si="186"/>
        <v>推奨されるフォーメーション：&lt;color=＃ffd12b&gt; &lt;b&gt;ポケットチーム&lt;/b&gt; &lt;/color&gt; \ n &lt;color=#ffd12b&gt; &lt;b&gt; akema mitsuhide &lt;/b&gt; &lt;/color&gt;は優れた出力能力を持ち、簡単なダメージと命の影響を与えます。 &lt;color=#ffd12b&gt; &lt;b&gt; mozart &lt;/b&gt; &lt;/color&gt;は、出力と復活の両方を考慮しています。 &lt;color=#ffd12b&gt; &lt;b&gt;女王シバ&lt;/b&gt; &lt;/color&gt;敵のヒーローを拘束します。 &lt;color=#ffd12b&gt; &lt;b&gt; guan yu &lt;/b&gt; &lt;/color&gt;および&lt;color=#ffd12b&gt; &lt;b&gt; arc &lt;/b&gt; &lt;/color&gt;は、高い損傷を引き起こすか、収穫のために複数のターゲットを攻撃する可能性があります。</v>
      </c>
    </row>
    <row r="5920" spans="2:14">
      <c r="B5920">
        <v>6010096</v>
      </c>
      <c r="C5920" t="s">
        <v>19093</v>
      </c>
      <c r="D5920" t="s">
        <v>19094</v>
      </c>
      <c r="E5920" t="s">
        <v>19095</v>
      </c>
      <c r="J5920" s="1" t="s">
        <v>19094</v>
      </c>
      <c r="K5920" t="str">
        <f t="shared" si="187"/>
        <v>Recommended formation: &lt;color=#FFD12B&gt;&lt;B&gt;Cone Team&lt;/B&gt;&lt;/color&gt;\n&lt;color=#FFD12B&gt;&lt;B&gt;Solomon&lt;/B&gt;&lt;/color&gt; can limit the enemy's output, &lt;color=#FFD12B&gt;&lt;B&gt;Alexander&lt;/B&gt;&lt;/color&gt; greatly improves teammates' survival ability and increases the lead. &lt;color=#FFD12B&gt;&lt;B&gt;Nightingal&lt;/B&gt;&lt;/color&gt; has strong recovery ability, and the output is responsible for &lt;color=#FFD12B&gt;&lt;B&gt;Athena&lt;/B&gt;&lt;/color&gt; and &lt;color=#FFD12B&gt;&lt;B&gt;Simon Haye&lt;/B&gt;&lt;/color&gt;, providing high damage and targeted targeted output.</v>
      </c>
      <c r="M5920" s="1" t="s">
        <v>19095</v>
      </c>
      <c r="N5920" t="str">
        <f t="shared" si="186"/>
        <v>推奨フォーメーション：&lt;color=＃ffd12b&gt; &lt;b&gt;コーンチーム&lt;/b&gt; &lt;/color&gt; \ n &lt;color=#ffd12b&gt; &lt;b&gt; solomon &lt;/b&gt; &lt;/color&gt;は敵の出力を制限できます。 &lt;color=#ffd12b&gt; &lt;b&gt; nightingal &lt;/b&gt; &lt;/color&gt;は強力な回復能力を持ち、出力は&lt;color=#ffd12b&gt; &lt;b&gt; athena &lt;/b&gt; &lt;/color&gt;および&lt;color=#ffd12b&gt; &lt;b&gt; simon haye &lt;/b&gt; &lt;/colorの責任を負います。</v>
      </c>
    </row>
    <row r="5921" spans="2:14">
      <c r="B5921">
        <v>6010097</v>
      </c>
      <c r="C5921" t="s">
        <v>19096</v>
      </c>
      <c r="D5921" t="s">
        <v>19097</v>
      </c>
      <c r="E5921" t="s">
        <v>19098</v>
      </c>
      <c r="J5921" s="1" t="s">
        <v>19097</v>
      </c>
      <c r="K5921" t="str">
        <f t="shared" si="187"/>
        <v>Full-order camp lineup, the superpower amplification effect is full, and the whole team has strong battery life and continuous output capabilities</v>
      </c>
      <c r="M5921" s="1" t="s">
        <v>19098</v>
      </c>
      <c r="N5921" t="str">
        <f t="shared" si="186"/>
        <v>フルオーダーキャンプのラインナップ、スーパーパワー増幅効果はいっぱいであり、チーム全体が強力なバッテリー寿命と継続的な出力機能を備えています</v>
      </c>
    </row>
    <row r="5922" spans="2:14">
      <c r="B5922">
        <v>6010098</v>
      </c>
      <c r="C5922" t="s">
        <v>19099</v>
      </c>
      <c r="D5922" t="s">
        <v>19100</v>
      </c>
      <c r="E5922" t="s">
        <v>19101</v>
      </c>
      <c r="J5922" s="1" t="s">
        <v>19100</v>
      </c>
      <c r="K5922" t="str">
        <f t="shared" si="187"/>
        <v>The entire Chaos camp lineup, the superpower amplification effect is full, and the team has extremely high damage explosion ability as a whole</v>
      </c>
      <c r="M5922" s="1" t="s">
        <v>19101</v>
      </c>
      <c r="N5922" t="str">
        <f t="shared" si="186"/>
        <v>カオスキャンプのラインナップ全体、超大国増幅効果は満員であり、チームは全体として非常に高いダメージ爆発能力を持っています</v>
      </c>
    </row>
    <row r="5923" spans="2:14">
      <c r="B5923">
        <v>6010099</v>
      </c>
      <c r="C5923" t="s">
        <v>19102</v>
      </c>
      <c r="D5923" t="s">
        <v>19103</v>
      </c>
      <c r="E5923" t="s">
        <v>19104</v>
      </c>
      <c r="J5923" s="1" t="s">
        <v>19103</v>
      </c>
      <c r="K5923" t="str">
        <f t="shared" si="187"/>
        <v>Recommended formation: &lt;color=#FFD12B&gt;&lt;B&gt;Hedgehog Team&lt;/B&gt;&lt;/color&gt;\n&lt;color=#FFD12B&gt;&lt;B&gt;Hasan&lt;/B&gt;&lt;/color&gt; has high group damage and reduces enemy healing and armor. &lt;color=#FFD12B&gt;&lt;B&gt;Helen&lt;/B&gt;&lt;/color&gt; shared damage through the shelter barrier, &lt;color=#FFD12B&gt;&lt;B&gt;Oda Nobunaga&lt;/B&gt;&lt;/color&gt; attacked the enemy and buffed the entire team. Finally, &lt;color=#FFD12B&gt;&lt;B&gt;Zhao Yun&lt;/B&gt;&lt;/color&gt; and &lt;color=#FFD12B&gt;&lt;B&gt;Brutus&lt;/B&gt;&lt;/color&gt; fought high damage to harvest the remaining blood</v>
      </c>
      <c r="M5923" s="1" t="s">
        <v>19104</v>
      </c>
      <c r="N5923" t="str">
        <f t="shared" si="186"/>
        <v>推奨フォーメーション：&lt;color=#ffd12b&gt; &lt;b&gt;ヘッジホッグチーム&lt;/b&gt; &lt;/color&gt; \ n &lt;color=#ffd12b&gt; &lt;b&gt; hasan &lt;/b&gt; &lt;/color&gt;は、敵のヒーリングと鎧を減らし、敵の癒しと鎧を減らします。 &lt;color=#ffd12b&gt; &lt;b&gt; helen &lt;/b&gt; &lt;/color&gt;シェルターバリアを介した共有ダメージ、&lt;color=#ffd12b&gt; &lt;b&gt; oda nobunaga &lt;/b&gt; &lt;/color&gt;は敵を攻撃し、チーム全体をバフしました。最後に、&lt;color=#ffd12b&gt; &lt;b&gt; zhao yun &lt;/b&gt; &lt;/color&gt;および&lt;color=#ffd12b&gt; &lt;b&gt; brutus &lt;/b&gt; &lt;/color&gt;残りの血を収穫するために高い損傷と戦った</v>
      </c>
    </row>
    <row r="5924" spans="2:14">
      <c r="B5924">
        <v>8010001</v>
      </c>
      <c r="C5924" t="s">
        <v>19105</v>
      </c>
      <c r="D5924" t="s">
        <v>19105</v>
      </c>
      <c r="E5924" t="s">
        <v>19106</v>
      </c>
      <c r="J5924" s="1" t="s">
        <v>19105</v>
      </c>
      <c r="K5924" t="str">
        <f t="shared" si="187"/>
        <v>0|</v>
      </c>
      <c r="M5924" s="1" t="s">
        <v>19106</v>
      </c>
      <c r="N5924" t="str">
        <f t="shared" si="186"/>
        <v>0 |</v>
      </c>
    </row>
    <row r="5925" spans="2:14">
      <c r="B5925">
        <v>8010002</v>
      </c>
      <c r="C5925" t="s">
        <v>19107</v>
      </c>
      <c r="D5925" t="s">
        <v>19108</v>
      </c>
      <c r="E5925" t="s">
        <v>19109</v>
      </c>
      <c r="J5925" s="1" t="s">
        <v>19108</v>
      </c>
      <c r="K5925" t="str">
        <f t="shared" si="187"/>
        <v>Nuwa|Nobel is the famous bomb madman here &lt;color=#a23cf0&gt;Mechanical Camp&lt;/color&gt;.</v>
      </c>
      <c r="M5925" s="1" t="s">
        <v>19109</v>
      </c>
      <c r="N5925" t="str">
        <f t="shared" si="186"/>
        <v>nuwa | nobelはここで有名な爆弾狂人です&lt;color=#a23cf0&gt;機械キャンプ&lt;/color&gt;。</v>
      </c>
    </row>
    <row r="5926" spans="2:14">
      <c r="B5926">
        <v>8010003</v>
      </c>
      <c r="C5926" t="s">
        <v>19110</v>
      </c>
      <c r="D5926" t="s">
        <v>19111</v>
      </c>
      <c r="E5926" t="s">
        <v>19112</v>
      </c>
      <c r="J5926" s="1" t="s">
        <v>19111</v>
      </c>
      <c r="K5926" t="str">
        <f t="shared" si="187"/>
        <v>Nuwa|I still have some ways to help you find her.</v>
      </c>
      <c r="M5926" s="1" t="s">
        <v>19112</v>
      </c>
      <c r="N5926" t="str">
        <f t="shared" si="186"/>
        <v>ヌワ|私には、あなたが彼女を見つけるのを助けるいくつかの方法がまだあります。</v>
      </c>
    </row>
    <row r="5927" spans="2:14">
      <c r="B5927">
        <v>8010004</v>
      </c>
      <c r="C5927" t="s">
        <v>19113</v>
      </c>
      <c r="D5927" t="s">
        <v>19114</v>
      </c>
      <c r="E5927" t="s">
        <v>19115</v>
      </c>
      <c r="J5927" s="1" t="s">
        <v>19114</v>
      </c>
      <c r="K5927" t="str">
        <f t="shared" si="187"/>
        <v>1|Well, don’t take me to see it!</v>
      </c>
      <c r="M5927" s="1" t="s">
        <v>19115</v>
      </c>
      <c r="N5927" t="str">
        <f t="shared" si="186"/>
        <v>1 |まあ、私を見に連れて行かないでください！</v>
      </c>
    </row>
    <row r="5928" spans="2:14">
      <c r="B5928">
        <v>8010005</v>
      </c>
      <c r="C5928" t="s">
        <v>19116</v>
      </c>
      <c r="D5928" t="s">
        <v>19117</v>
      </c>
      <c r="E5928" t="s">
        <v>19118</v>
      </c>
      <c r="J5928" s="1" t="s">
        <v>19117</v>
      </c>
      <c r="K5928" t="str">
        <f t="shared" si="187"/>
        <v>Tang Jikede|Captain, are you going to be tired of the old and new? . .</v>
      </c>
      <c r="M5928" s="1" t="s">
        <v>19118</v>
      </c>
      <c r="N5928" t="str">
        <f t="shared" si="186"/>
        <v>Tang Jikede |キャプテン、あなたは古いものと新しいものにうんざりするつもりですか？ 。 。</v>
      </c>
    </row>
    <row r="5929" spans="2:14">
      <c r="B5929">
        <v>8010006</v>
      </c>
      <c r="C5929" t="s">
        <v>19119</v>
      </c>
      <c r="D5929" t="s">
        <v>19120</v>
      </c>
      <c r="E5929" t="s">
        <v>19121</v>
      </c>
      <c r="J5929" s="1" t="s">
        <v>19120</v>
      </c>
      <c r="K5929" t="str">
        <f t="shared" si="187"/>
        <v>1|Dear Goddess, how can I get more powerful players? . .</v>
      </c>
      <c r="M5929" s="1" t="s">
        <v>19121</v>
      </c>
      <c r="N5929" t="str">
        <f t="shared" si="186"/>
        <v>1 |親愛なる女神、どうすればもっと強力なプレイヤーを得ることができますか？ 。 。</v>
      </c>
    </row>
    <row r="5930" spans="2:14">
      <c r="B5930">
        <v>8010007</v>
      </c>
      <c r="C5930" t="s">
        <v>19122</v>
      </c>
      <c r="D5930" t="s">
        <v>19123</v>
      </c>
      <c r="E5930" t="s">
        <v>19124</v>
      </c>
      <c r="J5930" s="1" t="s">
        <v>19123</v>
      </c>
      <c r="K5930" t="str">
        <f t="shared" si="187"/>
        <v>Nuwa|It is rare to use honorific words this time, so I will consider giving you a gift called &lt;color=#a23cf0&gt;Pioneer Note&lt;/color&gt;, which records how to form a strong lineup and how to obtain it.</v>
      </c>
      <c r="M5930" s="1" t="s">
        <v>19124</v>
      </c>
      <c r="N5930" t="str">
        <f t="shared" si="186"/>
        <v>Nuwa |今回は名誉ある言葉を使うことはまれなので、&lt;color=#a23cf0&gt; Pioneer note &lt;/color&gt;というギフトを贈ることを検討します。</v>
      </c>
    </row>
    <row r="5931" spans="2:14">
      <c r="B5931">
        <v>8010008</v>
      </c>
      <c r="C5931" t="s">
        <v>19125</v>
      </c>
      <c r="D5931" t="s">
        <v>19126</v>
      </c>
      <c r="E5931" t="s">
        <v>19127</v>
      </c>
      <c r="J5931" s="1" t="s">
        <v>19126</v>
      </c>
      <c r="K5931" t="str">
        <f t="shared" si="187"/>
        <v>1|For the first time, I think you, the goddess, can do it.</v>
      </c>
      <c r="M5931" s="1" t="s">
        <v>19127</v>
      </c>
      <c r="N5931" t="str">
        <f t="shared" ref="N5931:N5994" si="188">IF(E5931="",M5931,E5931)</f>
        <v>1 |初めて、あなた、女神はそれをすることができると思います。</v>
      </c>
    </row>
    <row r="5932" spans="2:14">
      <c r="B5932">
        <v>8010009</v>
      </c>
      <c r="C5932" t="s">
        <v>19128</v>
      </c>
      <c r="D5932" t="s">
        <v>19129</v>
      </c>
      <c r="E5932" t="s">
        <v>19130</v>
      </c>
      <c r="J5932" s="1" t="s">
        <v>19129</v>
      </c>
      <c r="K5932" t="str">
        <f t="shared" si="187"/>
        <v>Nuwa|For a pioneer's letter like you, it will be very helpful!</v>
      </c>
      <c r="M5932" s="1" t="s">
        <v>19130</v>
      </c>
      <c r="N5932" t="str">
        <f t="shared" si="188"/>
        <v>Nuwa |あなたのようなパイオニアの手紙の場合、それは非常に役立ちます！</v>
      </c>
    </row>
    <row r="5933" spans="2:14">
      <c r="B5933">
        <v>8010010</v>
      </c>
      <c r="C5933" t="s">
        <v>19131</v>
      </c>
      <c r="D5933" t="s">
        <v>19132</v>
      </c>
      <c r="E5933" t="s">
        <v>19133</v>
      </c>
      <c r="J5933" s="1" t="s">
        <v>19132</v>
      </c>
      <c r="K5933" t="str">
        <f t="shared" si="187"/>
        <v>1|I don’t have any of the team members recorded above, and I don’t know how to obtain them. . .</v>
      </c>
      <c r="M5933" s="1" t="s">
        <v>19133</v>
      </c>
      <c r="N5933" t="str">
        <f t="shared" si="188"/>
        <v>1 |上記のチームメンバーはいないので、それらを取得する方法がわかりません。 。 。</v>
      </c>
    </row>
    <row r="5934" spans="2:14">
      <c r="B5934">
        <v>8010011</v>
      </c>
      <c r="C5934" t="s">
        <v>19134</v>
      </c>
      <c r="D5934" t="s">
        <v>19135</v>
      </c>
      <c r="E5934" t="s">
        <v>19136</v>
      </c>
      <c r="J5934" s="1" t="s">
        <v>19135</v>
      </c>
      <c r="K5934" t="str">
        <f t="shared" si="187"/>
        <v>Nuwa|Then you really underestimate the pioneer's letters. By completing the &lt;color=#a23cf0&gt; letters task&lt;/color&gt;, you will directly reward these team members!</v>
      </c>
      <c r="M5934" s="1" t="s">
        <v>19136</v>
      </c>
      <c r="N5934" t="str">
        <f t="shared" si="188"/>
        <v>Nuwa |その後、あなたは本当に先駆者の手紙を過小評価しています。 &lt;color=#a23cf0&gt;文字タスク&lt;/color&gt;を完了することにより、これらのチームメンバーに直接報いることができます！</v>
      </c>
    </row>
    <row r="5935" spans="2:14">
      <c r="B5935">
        <v>8010012</v>
      </c>
      <c r="C5935" t="s">
        <v>19137</v>
      </c>
      <c r="D5935" t="s">
        <v>19138</v>
      </c>
      <c r="E5935" t="s">
        <v>19139</v>
      </c>
      <c r="J5935" s="1" t="s">
        <v>19138</v>
      </c>
      <c r="K5935" t="str">
        <f t="shared" si="187"/>
        <v>1|You actually have one move!</v>
      </c>
      <c r="M5935" s="1" t="s">
        <v>19139</v>
      </c>
      <c r="N5935" t="str">
        <f t="shared" si="188"/>
        <v>1 |実際に1つの動きがあります！</v>
      </c>
    </row>
    <row r="5936" spans="2:14">
      <c r="B5936">
        <v>8010013</v>
      </c>
      <c r="C5936" t="s">
        <v>19140</v>
      </c>
      <c r="D5936" t="s">
        <v>19141</v>
      </c>
      <c r="E5936" t="s">
        <v>19142</v>
      </c>
      <c r="J5936" s="1" t="s">
        <v>19141</v>
      </c>
      <c r="K5936" t="str">
        <f t="shared" si="187"/>
        <v>Nuwa|It is not easy to achieve &lt;color=#a23cf0&gt;written letter missions&lt;/color&gt; and various challenges, and it is also my test for you.</v>
      </c>
      <c r="M5936" s="1" t="s">
        <v>19142</v>
      </c>
      <c r="N5936" t="str">
        <f t="shared" si="188"/>
        <v>nuwa | &lt;color=#a23cf0&gt;書面による任務&lt;/color&gt;などを達成するのは簡単ではありません。また、あなたのための私のテストでもあります。</v>
      </c>
    </row>
    <row r="5937" spans="2:14">
      <c r="B5937">
        <v>8010014</v>
      </c>
      <c r="C5937" t="s">
        <v>19143</v>
      </c>
      <c r="D5937" t="s">
        <v>19144</v>
      </c>
      <c r="E5937" t="s">
        <v>19145</v>
      </c>
      <c r="J5937" s="1" t="s">
        <v>19144</v>
      </c>
      <c r="K5937" t="str">
        <f t="shared" si="187"/>
        <v>1|I'm so motivated now!</v>
      </c>
      <c r="M5937" s="1" t="s">
        <v>19145</v>
      </c>
      <c r="N5937" t="str">
        <f t="shared" si="188"/>
        <v>1 |私は今とてもやる気があります！</v>
      </c>
    </row>
    <row r="5938" spans="2:14">
      <c r="B5938">
        <v>8010015</v>
      </c>
      <c r="C5938" t="s">
        <v>19146</v>
      </c>
      <c r="D5938" t="s">
        <v>19147</v>
      </c>
      <c r="E5938" t="s">
        <v>19148</v>
      </c>
      <c r="J5938" s="1" t="s">
        <v>19147</v>
      </c>
      <c r="K5938" t="str">
        <f t="shared" si="187"/>
        <v>Tufangshen’s Year Three | Who is the one who came? ! Let me be honest!</v>
      </c>
      <c r="M5938" s="1" t="s">
        <v>19148</v>
      </c>
      <c r="N5938" t="str">
        <f t="shared" si="188"/>
        <v>Tufangshenの3年目|来たのは誰ですか？ ！正直に言って！</v>
      </c>
    </row>
    <row r="5939" spans="2:14">
      <c r="B5939">
        <v>8010016</v>
      </c>
      <c r="C5939" t="s">
        <v>19149</v>
      </c>
      <c r="D5939" t="s">
        <v>19150</v>
      </c>
      <c r="E5939" t="s">
        <v>19151</v>
      </c>
      <c r="J5939" s="1" t="s">
        <v>19150</v>
      </c>
      <c r="K5939" t="str">
        <f t="shared" si="187"/>
        <v>1|Why is a soft girl who looks so fierce?</v>
      </c>
      <c r="M5939" s="1" t="s">
        <v>19151</v>
      </c>
      <c r="N5939" t="str">
        <f t="shared" si="188"/>
        <v>1 |なぜそんなに激しく見える柔らかい女の子なのですか？</v>
      </c>
    </row>
    <row r="5940" spans="2:14">
      <c r="B5940">
        <v>8010017</v>
      </c>
      <c r="C5940" t="s">
        <v>19152</v>
      </c>
      <c r="D5940" t="s">
        <v>19153</v>
      </c>
      <c r="E5940" t="s">
        <v>19154</v>
      </c>
      <c r="J5940" s="1" t="s">
        <v>19153</v>
      </c>
      <c r="K5940" t="str">
        <f t="shared" si="187"/>
        <v>Tang Jikede|Captain, don’t judge people by their appearance here, just be convinced first!</v>
      </c>
      <c r="M5940" s="1" t="s">
        <v>19154</v>
      </c>
      <c r="N5940" t="str">
        <f t="shared" si="188"/>
        <v>Tang Jikede |キャプテン、ここに登場して人々を判断しないでください、最初に確信してください！</v>
      </c>
    </row>
    <row r="5941" spans="2:14">
      <c r="B5941">
        <v>8010018</v>
      </c>
      <c r="C5941" t="s">
        <v>19155</v>
      </c>
      <c r="D5941" t="s">
        <v>19156</v>
      </c>
      <c r="E5941" t="s">
        <v>19157</v>
      </c>
      <c r="J5941" s="1" t="s">
        <v>19156</v>
      </c>
      <c r="K5941" t="str">
        <f t="shared" si="187"/>
        <v>1|Goddess. . .</v>
      </c>
      <c r="M5941" s="1" t="s">
        <v>19157</v>
      </c>
      <c r="N5941" t="str">
        <f t="shared" si="188"/>
        <v>1 |女神。 。 。</v>
      </c>
    </row>
    <row r="5942" spans="2:14">
      <c r="B5942">
        <v>8010019</v>
      </c>
      <c r="C5942" t="s">
        <v>19158</v>
      </c>
      <c r="D5942" t="s">
        <v>19159</v>
      </c>
      <c r="E5942" t="s">
        <v>19160</v>
      </c>
      <c r="J5942" s="1" t="s">
        <v>19159</v>
      </c>
      <c r="K5942" t="str">
        <f t="shared" si="187"/>
        <v>Nuwa|What's the matter?</v>
      </c>
      <c r="M5942" s="1" t="s">
        <v>19160</v>
      </c>
      <c r="N5942" t="str">
        <f t="shared" si="188"/>
        <v>ヌワ|どうしたの？</v>
      </c>
    </row>
    <row r="5943" spans="2:14">
      <c r="B5943">
        <v>8010020</v>
      </c>
      <c r="C5943" t="s">
        <v>19161</v>
      </c>
      <c r="D5943" t="s">
        <v>19162</v>
      </c>
      <c r="E5943" t="s">
        <v>19163</v>
      </c>
      <c r="J5943" s="1" t="s">
        <v>19162</v>
      </c>
      <c r="K5943" t="str">
        <f t="shared" si="187"/>
        <v>1|The mechanical girl named &lt;color=#a23cf0&gt;Guardian&lt;/color&gt; looks super strong. How do you get it?</v>
      </c>
      <c r="M5943" s="1" t="s">
        <v>19163</v>
      </c>
      <c r="N5943" t="str">
        <f t="shared" si="188"/>
        <v>1 | &lt;color=#a23cf0&gt;ガーディアン&lt;/color&gt;という名前のメカニカルガールは非常に強く見えます。どうやって手に入れますか？</v>
      </c>
    </row>
    <row r="5944" spans="2:14">
      <c r="B5944">
        <v>8010021</v>
      </c>
      <c r="C5944" t="s">
        <v>19164</v>
      </c>
      <c r="D5944" t="s">
        <v>19165</v>
      </c>
      <c r="E5944" t="s">
        <v>19166</v>
      </c>
      <c r="J5944" s="1" t="s">
        <v>19165</v>
      </c>
      <c r="K5944" t="str">
        <f t="shared" si="187"/>
        <v>Nuwa|Any god-fellow can have &lt;color=#a23cf0&gt;guardian&lt;/color&gt; to assist in the battle, but it is not that easy to activate the guardian.</v>
      </c>
      <c r="M5944" s="1" t="s">
        <v>19166</v>
      </c>
      <c r="N5944" t="str">
        <f t="shared" si="188"/>
        <v>nuwa |神のフェローは、戦いを支援するために&lt;color=#a23cf0&gt; guardian &lt;/color&gt;を持つことができますが、ガーディアンを活性化するのはそれほど簡単ではありません。</v>
      </c>
    </row>
    <row r="5945" spans="2:14">
      <c r="B5945">
        <v>8010022</v>
      </c>
      <c r="C5945" t="s">
        <v>19167</v>
      </c>
      <c r="D5945" t="s">
        <v>19168</v>
      </c>
      <c r="E5945" t="s">
        <v>19169</v>
      </c>
      <c r="J5945" s="1" t="s">
        <v>19168</v>
      </c>
      <c r="K5945" t="str">
        <f t="shared" si="187"/>
        <v>1|It doesn’t matter, no difficulty can make me, the God-loving person!</v>
      </c>
      <c r="M5945" s="1" t="s">
        <v>19169</v>
      </c>
      <c r="N5945" t="str">
        <f t="shared" si="188"/>
        <v>1 |それは関係ありません、困難は私を、神を愛する人にすることができません！</v>
      </c>
    </row>
    <row r="5946" spans="2:14">
      <c r="B5946">
        <v>8010023</v>
      </c>
      <c r="C5946" t="s">
        <v>19170</v>
      </c>
      <c r="D5946" t="s">
        <v>19171</v>
      </c>
      <c r="E5946" t="s">
        <v>19172</v>
      </c>
      <c r="J5946" s="1" t="s">
        <v>19171</v>
      </c>
      <c r="K5946" t="str">
        <f t="shared" si="187"/>
        <v>1|What other ways to raise funds quickly? . .</v>
      </c>
      <c r="M5946" s="1" t="s">
        <v>19172</v>
      </c>
      <c r="N5946" t="str">
        <f t="shared" si="188"/>
        <v>1 |資金を迅速に調達する他のどのような方法は何ですか？ 。 。</v>
      </c>
    </row>
    <row r="5947" spans="2:14">
      <c r="B5947">
        <v>8010024</v>
      </c>
      <c r="C5947" t="s">
        <v>19173</v>
      </c>
      <c r="D5947" t="s">
        <v>19174</v>
      </c>
      <c r="E5947" t="s">
        <v>19175</v>
      </c>
      <c r="J5947" s="1" t="s">
        <v>19174</v>
      </c>
      <c r="K5947" t="str">
        <f t="shared" si="187"/>
        <v>Captain Don Gilleshode, why don’t we try it at &lt;color=#a23cf0&gt; Underground Arena&lt;/color&gt;?</v>
      </c>
      <c r="M5947" s="1" t="s">
        <v>19175</v>
      </c>
      <c r="N5947" t="str">
        <f t="shared" si="188"/>
        <v>キャプテン・ドン・ギレショード、&lt;color=#a23cf0&gt;アンダーグラウンドアリーナ&lt;/color&gt;で試してみませんか？</v>
      </c>
    </row>
    <row r="5948" spans="2:14">
      <c r="B5948">
        <v>8010025</v>
      </c>
      <c r="C5948" t="s">
        <v>19176</v>
      </c>
      <c r="D5948" t="s">
        <v>19177</v>
      </c>
      <c r="E5948" t="s">
        <v>19178</v>
      </c>
      <c r="J5948" s="1" t="s">
        <v>19177</v>
      </c>
      <c r="K5948" t="str">
        <f t="shared" si="187"/>
        <v>1|The legendary "black punch"?</v>
      </c>
      <c r="M5948" s="1" t="s">
        <v>19178</v>
      </c>
      <c r="N5948" t="str">
        <f t="shared" si="188"/>
        <v>1 |伝説の「ブラックパンチ」？</v>
      </c>
    </row>
    <row r="5949" spans="2:14">
      <c r="B5949">
        <v>8010026</v>
      </c>
      <c r="C5949" t="s">
        <v>19179</v>
      </c>
      <c r="D5949" t="s">
        <v>19180</v>
      </c>
      <c r="E5949" t="s">
        <v>19181</v>
      </c>
      <c r="J5949" s="1" t="s">
        <v>19180</v>
      </c>
      <c r="K5949" t="str">
        <f t="shared" si="187"/>
        <v>Don Gilleshode|Not that, it is a competition organized by the psychics, but it is said that the challenge rewards are very generous!</v>
      </c>
      <c r="M5949" s="1" t="s">
        <v>19181</v>
      </c>
      <c r="N5949" t="str">
        <f t="shared" si="188"/>
        <v>ドン・ギレショード|それではなく、それはサイキックによって組織された競争ですが、課題の報酬は非常に寛大であると言われています！</v>
      </c>
    </row>
    <row r="5950" spans="2:14">
      <c r="B5950">
        <v>8010027</v>
      </c>
      <c r="C5950" t="s">
        <v>19182</v>
      </c>
      <c r="D5950" t="s">
        <v>19183</v>
      </c>
      <c r="E5950" t="s">
        <v>19184</v>
      </c>
      <c r="J5950" s="1" t="s">
        <v>19183</v>
      </c>
      <c r="K5950" t="str">
        <f t="shared" si="187"/>
        <v>1|Then try it!</v>
      </c>
      <c r="M5950" s="1" t="s">
        <v>19184</v>
      </c>
      <c r="N5950" t="str">
        <f t="shared" si="188"/>
        <v>1 |それからそれを試してみてください！</v>
      </c>
    </row>
    <row r="5951" spans="2:14">
      <c r="B5951">
        <v>8010028</v>
      </c>
      <c r="C5951" t="s">
        <v>19185</v>
      </c>
      <c r="D5951" t="s">
        <v>19186</v>
      </c>
      <c r="E5951" t="s">
        <v>19187</v>
      </c>
      <c r="J5951" s="1" t="s">
        <v>19186</v>
      </c>
      <c r="K5951" t="str">
        <f t="shared" si="187"/>
        <v>Don Gilleshode | Discover a large number of Chaosmen! Finally found you!</v>
      </c>
      <c r="M5951" s="1" t="s">
        <v>19187</v>
      </c>
      <c r="N5951" t="str">
        <f t="shared" si="188"/>
        <v>ドンギレシェード|多数のカオスマンを発見してください！やっとあなたを見つけました！</v>
      </c>
    </row>
    <row r="5952" spans="2:14">
      <c r="B5952">
        <v>8010029</v>
      </c>
      <c r="C5952" t="s">
        <v>19188</v>
      </c>
      <c r="D5952" t="s">
        <v>19189</v>
      </c>
      <c r="E5952" t="s">
        <v>19190</v>
      </c>
      <c r="J5952" s="1" t="s">
        <v>19189</v>
      </c>
      <c r="K5952" t="str">
        <f t="shared" si="187"/>
        <v>Zhao Yun|To cheer up, you need the courage to move forward now!</v>
      </c>
      <c r="M5952" s="1" t="s">
        <v>19190</v>
      </c>
      <c r="N5952" t="str">
        <f t="shared" si="188"/>
        <v>Zhao Yun |元気にするには、今前進する勇気が必要です！</v>
      </c>
    </row>
    <row r="5953" spans="2:14">
      <c r="B5953">
        <v>8010030</v>
      </c>
      <c r="C5953" t="s">
        <v>19191</v>
      </c>
      <c r="D5953" t="s">
        <v>19192</v>
      </c>
      <c r="E5953" t="s">
        <v>19193</v>
      </c>
      <c r="J5953" s="1" t="s">
        <v>19192</v>
      </c>
      <c r="K5953" t="str">
        <f t="shared" si="187"/>
        <v>Joan of Arc|The battle has come! In the name of the Lord, the world will surely return to order!</v>
      </c>
      <c r="M5953" s="1" t="s">
        <v>19193</v>
      </c>
      <c r="N5953" t="str">
        <f t="shared" si="188"/>
        <v>ジョーンオブアーク|戦いが来ました！主の名において、世界は確かに秩序に戻るでしょう！</v>
      </c>
    </row>
    <row r="5954" spans="2:14">
      <c r="B5954">
        <v>8010031</v>
      </c>
      <c r="C5954" t="s">
        <v>19194</v>
      </c>
      <c r="D5954" t="s">
        <v>19195</v>
      </c>
      <c r="E5954" t="s">
        <v>19196</v>
      </c>
      <c r="J5954" s="1" t="s">
        <v>19195</v>
      </c>
      <c r="K5954" t="str">
        <f t="shared" si="187"/>
        <v>Athena | Tell them less nonsense, accept my angry blow!</v>
      </c>
      <c r="M5954" s="1" t="s">
        <v>19196</v>
      </c>
      <c r="N5954" t="str">
        <f t="shared" si="188"/>
        <v>アテナ|ナンセンスをあまり伝えて、私の怒った打撃を受け入れてください！</v>
      </c>
    </row>
    <row r="5955" spans="2:14">
      <c r="B5955">
        <v>8010032</v>
      </c>
      <c r="C5955" t="s">
        <v>19197</v>
      </c>
      <c r="D5955" t="s">
        <v>19198</v>
      </c>
      <c r="E5955" t="s">
        <v>19199</v>
      </c>
      <c r="J5955" s="1" t="s">
        <v>19198</v>
      </c>
      <c r="K5955" t="str">
        <f t="shared" si="187"/>
        <v>Bai Qi|Well...You guys, let me cut off this hypocritical world! Destroy all!</v>
      </c>
      <c r="M5955" s="1" t="s">
        <v>19199</v>
      </c>
      <c r="N5955" t="str">
        <f t="shared" si="188"/>
        <v>Bai Qi |まあ...皆さん、この偽善的な世界を遮断させてください！すべてを破壊します！</v>
      </c>
    </row>
    <row r="5956" spans="2:14">
      <c r="B5956">
        <v>8010033</v>
      </c>
      <c r="C5956" t="s">
        <v>19200</v>
      </c>
      <c r="D5956" t="s">
        <v>19201</v>
      </c>
      <c r="E5956" t="s">
        <v>19202</v>
      </c>
      <c r="J5956" s="1" t="s">
        <v>19201</v>
      </c>
      <c r="K5956" t="str">
        <f t="shared" si="187"/>
        <v>Hassan|If I can't find the offering, I will sacrifice you!</v>
      </c>
      <c r="M5956" s="1" t="s">
        <v>19202</v>
      </c>
      <c r="N5956" t="str">
        <f t="shared" si="188"/>
        <v>ハッサン|製品が見つからない場合、私はあなたを犠牲にします！</v>
      </c>
    </row>
    <row r="5957" spans="2:14">
      <c r="B5957">
        <v>8010034</v>
      </c>
      <c r="C5957" t="s">
        <v>19203</v>
      </c>
      <c r="D5957" t="s">
        <v>19204</v>
      </c>
      <c r="E5957" t="s">
        <v>19205</v>
      </c>
      <c r="J5957" s="1" t="s">
        <v>19204</v>
      </c>
      <c r="K5957" t="str">
        <f t="shared" si="187"/>
        <v>Solomon | Pray in the darkness!</v>
      </c>
      <c r="M5957" s="1" t="s">
        <v>19205</v>
      </c>
      <c r="N5957" t="str">
        <f t="shared" si="188"/>
        <v>ソロモン|暗闇の中で祈ってください！</v>
      </c>
    </row>
    <row r="5958" spans="2:14">
      <c r="B5958">
        <v>8010035</v>
      </c>
      <c r="C5958" t="s">
        <v>19206</v>
      </c>
      <c r="D5958" t="s">
        <v>19207</v>
      </c>
      <c r="E5958" t="s">
        <v>19208</v>
      </c>
      <c r="J5958" s="1" t="s">
        <v>19207</v>
      </c>
      <c r="K5958" t="str">
        <f t="shared" si="187"/>
        <v>Oda Nobunaga | Leave no nonsense about ants! This is your burial place!</v>
      </c>
      <c r="M5958" s="1" t="s">
        <v>19208</v>
      </c>
      <c r="N5958" t="str">
        <f t="shared" si="188"/>
        <v>oda nobunaga |アリについてナンセンスを残さないでください！これはあなたの埋葬地です！</v>
      </c>
    </row>
    <row r="5959" spans="2:14">
      <c r="B5959">
        <v>8010036</v>
      </c>
      <c r="C5959" t="s">
        <v>19209</v>
      </c>
      <c r="D5959" t="s">
        <v>19210</v>
      </c>
      <c r="E5959" t="s">
        <v>19211</v>
      </c>
      <c r="J5959" s="1" t="s">
        <v>19210</v>
      </c>
      <c r="K5959" t="str">
        <f t="shared" si="187"/>
        <v>Oda Nobunaga | I have some skills, ants!</v>
      </c>
      <c r="M5959" s="1" t="s">
        <v>19211</v>
      </c>
      <c r="N5959" t="str">
        <f t="shared" si="188"/>
        <v>oda nobunaga |私にはいくつかのスキルがあります、アリ！</v>
      </c>
    </row>
    <row r="5960" spans="2:14">
      <c r="B5960">
        <v>8010037</v>
      </c>
      <c r="C5960" t="s">
        <v>19212</v>
      </c>
      <c r="D5960" t="s">
        <v>19213</v>
      </c>
      <c r="E5960" t="s">
        <v>19214</v>
      </c>
      <c r="J5960" s="1" t="s">
        <v>19213</v>
      </c>
      <c r="K5960" t="str">
        <f t="shared" si="187"/>
        <v>Athena|As long as you have strong beliefs, you can definitely become a strong man and defeat you!</v>
      </c>
      <c r="M5960" s="1" t="s">
        <v>19214</v>
      </c>
      <c r="N5960" t="str">
        <f t="shared" si="188"/>
        <v>アテナ|あなたが強い信念を持っている限り、あなたは間違いなく強い男になり、あなたを倒すことができます！</v>
      </c>
    </row>
    <row r="5961" spans="2:14">
      <c r="B5961">
        <v>8010038</v>
      </c>
      <c r="C5961" t="s">
        <v>19215</v>
      </c>
      <c r="D5961" t="s">
        <v>19216</v>
      </c>
      <c r="E5961" t="s">
        <v>19217</v>
      </c>
      <c r="J5961" s="1" t="s">
        <v>19216</v>
      </c>
      <c r="K5961" t="str">
        <f t="shared" si="187"/>
        <v>Nightingale | Recover! My Warrior!</v>
      </c>
      <c r="M5961" s="1" t="s">
        <v>19217</v>
      </c>
      <c r="N5961" t="str">
        <f t="shared" si="188"/>
        <v>ナイチンゲール|回復する！私の戦士！</v>
      </c>
    </row>
    <row r="5962" spans="2:14">
      <c r="B5962">
        <v>8010039</v>
      </c>
      <c r="C5962" t="s">
        <v>19218</v>
      </c>
      <c r="D5962" t="s">
        <v>19219</v>
      </c>
      <c r="E5962" t="s">
        <v>19220</v>
      </c>
      <c r="J5962" s="1" t="s">
        <v>19219</v>
      </c>
      <c r="K5962" t="str">
        <f t="shared" si="187"/>
        <v>Brutus | You are such a hindrance!</v>
      </c>
      <c r="M5962" s="1" t="s">
        <v>19220</v>
      </c>
      <c r="N5962" t="str">
        <f t="shared" si="188"/>
        <v>ブルータス|あなたはそのような障害です！</v>
      </c>
    </row>
    <row r="5963" spans="2:14">
      <c r="B5963">
        <v>8010040</v>
      </c>
      <c r="C5963" t="s">
        <v>19221</v>
      </c>
      <c r="D5963" t="s">
        <v>19222</v>
      </c>
      <c r="E5963" t="s">
        <v>19223</v>
      </c>
      <c r="J5963" s="1" t="s">
        <v>19222</v>
      </c>
      <c r="K5963" t="str">
        <f t="shared" ref="K5963:K6026" si="189">IF(D5963="",J5963,D5963)</f>
        <v>Zhao Yun|Ask! &lt;size=54&gt;&lt;b&gt;The Spear of Breaking Clouds! ! ! &lt;/b&gt;&lt;/size&gt;</v>
      </c>
      <c r="M5963" s="1" t="s">
        <v>19223</v>
      </c>
      <c r="N5963" t="str">
        <f t="shared" si="188"/>
        <v>zhao yun |尋ねる！ &lt;size=# 54&gt; &lt;b&gt;雲を壊す槍！ ！ ！ &lt;/b&gt; &lt;/size&gt;</v>
      </c>
    </row>
    <row r="5964" spans="2:14">
      <c r="B5964">
        <v>8010041</v>
      </c>
      <c r="C5964" t="s">
        <v>19224</v>
      </c>
      <c r="D5964" t="s">
        <v>19225</v>
      </c>
      <c r="E5964" t="s">
        <v>19226</v>
      </c>
      <c r="J5964" s="1" t="s">
        <v>19225</v>
      </c>
      <c r="K5964" t="str">
        <f t="shared" si="189"/>
        <v>Oda Nobunaga |... Retreat first today...</v>
      </c>
      <c r="M5964" s="1" t="s">
        <v>19226</v>
      </c>
      <c r="N5964" t="str">
        <f t="shared" si="188"/>
        <v>oda nobunaga | ...今日最初にリトリート...</v>
      </c>
    </row>
    <row r="5965" spans="2:14">
      <c r="B5965">
        <v>8010042</v>
      </c>
      <c r="C5965" t="s">
        <v>19227</v>
      </c>
      <c r="D5965" t="s">
        <v>19228</v>
      </c>
      <c r="E5965" t="s">
        <v>19229</v>
      </c>
      <c r="J5965" s="1" t="s">
        <v>19228</v>
      </c>
      <c r="K5965" t="str">
        <f t="shared" si="189"/>
        <v>0|Oda Nobunaga and others left the battlefield...</v>
      </c>
      <c r="M5965" s="1" t="s">
        <v>19229</v>
      </c>
      <c r="N5965" t="str">
        <f t="shared" si="188"/>
        <v>0 | oda nobunagaなどは戦場を去りました...</v>
      </c>
    </row>
    <row r="5966" spans="2:14">
      <c r="B5966">
        <v>8010043</v>
      </c>
      <c r="C5966" t="s">
        <v>19230</v>
      </c>
      <c r="D5966" t="s">
        <v>19231</v>
      </c>
      <c r="E5966" t="s">
        <v>19232</v>
      </c>
      <c r="J5966" s="1" t="s">
        <v>19231</v>
      </c>
      <c r="K5966" t="str">
        <f t="shared" si="189"/>
        <v>Solomon | Damn guys, settle the score with you someday!</v>
      </c>
      <c r="M5966" s="1" t="s">
        <v>19232</v>
      </c>
      <c r="N5966" t="str">
        <f t="shared" si="188"/>
        <v>ソロモン|いまいましいみんな、いつかあなたと一緒にスコアを落ち着かせてください！</v>
      </c>
    </row>
    <row r="5967" spans="2:14">
      <c r="B5967">
        <v>8010044</v>
      </c>
      <c r="C5967" t="s">
        <v>19233</v>
      </c>
      <c r="D5967" t="s">
        <v>19234</v>
      </c>
      <c r="E5967" t="s">
        <v>19235</v>
      </c>
      <c r="J5967" s="1" t="s">
        <v>19234</v>
      </c>
      <c r="K5967" t="str">
        <f t="shared" si="189"/>
        <v>Don Gilleshode|Don't run! I will definitely discover your conspiracy!</v>
      </c>
      <c r="M5967" s="1" t="s">
        <v>19235</v>
      </c>
      <c r="N5967" t="str">
        <f t="shared" si="188"/>
        <v>ドンギレショード|実行しないでください！私は間違いなくあなたの陰謀を発見します！</v>
      </c>
    </row>
    <row r="5968" spans="2:14">
      <c r="B5968">
        <v>8010045</v>
      </c>
      <c r="C5968" t="s">
        <v>19236</v>
      </c>
      <c r="D5968" t="s">
        <v>19237</v>
      </c>
      <c r="E5968" t="s">
        <v>19238</v>
      </c>
      <c r="J5968" s="1" t="s">
        <v>19237</v>
      </c>
      <c r="K5968" t="str">
        <f t="shared" si="189"/>
        <v>1|Where is this? Very dizzy...</v>
      </c>
      <c r="M5968" s="1" t="s">
        <v>19238</v>
      </c>
      <c r="N5968" t="str">
        <f t="shared" si="188"/>
        <v>1 |これはどこですか？とてもめまい...</v>
      </c>
    </row>
    <row r="5969" spans="2:14">
      <c r="B5969">
        <v>8010046</v>
      </c>
      <c r="C5969" t="s">
        <v>19239</v>
      </c>
      <c r="D5969" t="s">
        <v>19240</v>
      </c>
      <c r="E5969" t="s">
        <v>19241</v>
      </c>
      <c r="J5969" s="1" t="s">
        <v>19240</v>
      </c>
      <c r="K5969" t="str">
        <f t="shared" si="189"/>
        <v>? ? ? |Ahem, God’s favor, this other world is collapsing, and you need to find the truth. I know you have many questions, don't panic...</v>
      </c>
      <c r="M5969" s="1" t="s">
        <v>19241</v>
      </c>
      <c r="N5969" t="str">
        <f t="shared" si="188"/>
        <v>？ ？ ？ | ahem、神の好意、この他の世界は崩壊しており、あなたは真実を見つける必要があります。私はあなたがたくさんの質問をしていることを知っています、パニックにならないでください...</v>
      </c>
    </row>
    <row r="5970" spans="2:14">
      <c r="B5970">
        <v>8010047</v>
      </c>
      <c r="C5970" t="s">
        <v>19242</v>
      </c>
      <c r="D5970" t="s">
        <v>19243</v>
      </c>
      <c r="E5970" t="s">
        <v>19244</v>
      </c>
      <c r="J5970" s="1" t="s">
        <v>19243</v>
      </c>
      <c r="K5970" t="str">
        <f t="shared" si="189"/>
        <v>1|! ! ! \nWho is it? !</v>
      </c>
      <c r="M5970" s="1" t="s">
        <v>19244</v>
      </c>
      <c r="N5970" t="str">
        <f t="shared" si="188"/>
        <v>1 |！ ！ ！ \ nwhoですか？ ！</v>
      </c>
    </row>
    <row r="5971" spans="2:14">
      <c r="B5971">
        <v>8010048</v>
      </c>
      <c r="C5971" t="s">
        <v>19245</v>
      </c>
      <c r="D5971" t="s">
        <v>19246</v>
      </c>
      <c r="E5971" t="s">
        <v>19247</v>
      </c>
      <c r="J5971" s="1" t="s">
        <v>19246</v>
      </c>
      <c r="K5971" t="str">
        <f t="shared" si="189"/>
        <v>Nuwa | I am Nuwa, the guide who brought you here. When you complete the mission of pioneers, you will naturally send you back to your original world.</v>
      </c>
      <c r="M5971" s="1" t="s">
        <v>19247</v>
      </c>
      <c r="N5971" t="str">
        <f t="shared" si="188"/>
        <v>nuwa |私はあなたをここに連れてきたガイドであるヌワです。先駆者の使命を完了すると、自然にあなたを元の世界に送り返します。</v>
      </c>
    </row>
    <row r="5972" spans="2:14">
      <c r="B5972">
        <v>8010049</v>
      </c>
      <c r="C5972" t="s">
        <v>19248</v>
      </c>
      <c r="D5972" t="s">
        <v>19249</v>
      </c>
      <c r="E5972" t="s">
        <v>19250</v>
      </c>
      <c r="J5972" s="1" t="s">
        <v>19249</v>
      </c>
      <c r="K5972" t="str">
        <f t="shared" si="189"/>
        <v>1|What kind of mission...</v>
      </c>
      <c r="M5972" s="1" t="s">
        <v>19250</v>
      </c>
      <c r="N5972" t="str">
        <f t="shared" si="188"/>
        <v>1 |どんなミッション...</v>
      </c>
    </row>
    <row r="5973" spans="2:14">
      <c r="B5973">
        <v>8010050</v>
      </c>
      <c r="C5973" t="s">
        <v>19251</v>
      </c>
      <c r="D5973" t="s">
        <v>19252</v>
      </c>
      <c r="E5973" t="s">
        <v>19253</v>
      </c>
      <c r="J5973" s="1" t="s">
        <v>19252</v>
      </c>
      <c r="K5973" t="str">
        <f t="shared" si="189"/>
        <v>Nuwa|First of all, you need to summon team members so that you can fight against powerful enemies. The girl just now had the same mission. You can ask her to help and hurry up and catch up with her!</v>
      </c>
      <c r="M5973" s="1" t="s">
        <v>19253</v>
      </c>
      <c r="N5973" t="str">
        <f t="shared" si="188"/>
        <v>Nuwa |まず第一に、強力な敵と戦うことができるように、チームメンバーを召喚する必要があります。少女は今も同じミッションを持っていました。あなたは彼女に助けて急いで彼女に追いつくように頼むことができます！</v>
      </c>
    </row>
    <row r="5974" spans="2:14">
      <c r="B5974">
        <v>8010051</v>
      </c>
      <c r="C5974" t="s">
        <v>19254</v>
      </c>
      <c r="D5974" t="s">
        <v>19255</v>
      </c>
      <c r="E5974" t="s">
        <v>19256</v>
      </c>
      <c r="J5974" s="1" t="s">
        <v>19255</v>
      </c>
      <c r="K5974" t="str">
        <f t="shared" si="189"/>
        <v>0|A few hours later...</v>
      </c>
      <c r="M5974" s="1" t="s">
        <v>19256</v>
      </c>
      <c r="N5974" t="str">
        <f t="shared" si="188"/>
        <v>0 |数時間後...</v>
      </c>
    </row>
    <row r="5975" spans="2:14">
      <c r="B5975">
        <v>8010052</v>
      </c>
      <c r="C5975" t="s">
        <v>19257</v>
      </c>
      <c r="D5975" t="s">
        <v>19258</v>
      </c>
      <c r="E5975" t="s">
        <v>19259</v>
      </c>
      <c r="J5975" s="1" t="s">
        <v>19258</v>
      </c>
      <c r="K5975" t="str">
        <f t="shared" si="189"/>
        <v>Tang Jikede|Well, since you are the divine follower mentioned by Nuwa, let’s go together!</v>
      </c>
      <c r="M5975" s="1" t="s">
        <v>19259</v>
      </c>
      <c r="N5975" t="str">
        <f t="shared" si="188"/>
        <v>Tang Jikede |まあ、あなたはヌワが言及した神のフォロワーなので、一緒に行きましょう！</v>
      </c>
    </row>
    <row r="5976" spans="2:14">
      <c r="B5976">
        <v>8010053</v>
      </c>
      <c r="C5976" t="s">
        <v>19260</v>
      </c>
      <c r="D5976" t="s">
        <v>19261</v>
      </c>
      <c r="E5976" t="s">
        <v>19262</v>
      </c>
      <c r="J5976" s="1" t="s">
        <v>19261</v>
      </c>
      <c r="K5976" t="str">
        <f t="shared" si="189"/>
        <v>1|So, next. . .</v>
      </c>
      <c r="M5976" s="1" t="s">
        <v>19262</v>
      </c>
      <c r="N5976" t="str">
        <f t="shared" si="188"/>
        <v>1 |だから、次に。 。 。</v>
      </c>
    </row>
    <row r="5977" spans="2:14">
      <c r="B5977">
        <v>8010054</v>
      </c>
      <c r="C5977" t="s">
        <v>19263</v>
      </c>
      <c r="D5977" t="s">
        <v>19264</v>
      </c>
      <c r="E5977" t="s">
        <v>19265</v>
      </c>
      <c r="J5977" s="1" t="s">
        <v>19264</v>
      </c>
      <c r="K5977" t="str">
        <f t="shared" si="189"/>
        <v>Don Gilleshode|The metropolis is being eroded by evil forces. I have been tracing it for a long time. Let me stop at the front!</v>
      </c>
      <c r="M5977" s="1" t="s">
        <v>19265</v>
      </c>
      <c r="N5977" t="str">
        <f t="shared" si="188"/>
        <v>ドンギレショード|大都市は邪悪な勢力によって侵食されています。私は長い間それをトレースしてきました。正面で止めましょう！</v>
      </c>
    </row>
    <row r="5978" spans="2:14">
      <c r="B5978">
        <v>8010055</v>
      </c>
      <c r="C5978" t="s">
        <v>19266</v>
      </c>
      <c r="D5978" t="s">
        <v>19267</v>
      </c>
      <c r="E5978" t="s">
        <v>19268</v>
      </c>
      <c r="J5978" s="1" t="s">
        <v>19267</v>
      </c>
      <c r="K5978" t="str">
        <f t="shared" si="189"/>
        <v>Regids|I've been waiting for you here for a long time! The truth is not something you are qualified to get involved.</v>
      </c>
      <c r="M5978" s="1" t="s">
        <v>19268</v>
      </c>
      <c r="N5978" t="str">
        <f t="shared" si="188"/>
        <v>Regids |私はここであなたを長い間待っていました！真実は、あなたが関与する資格があるものではありません。</v>
      </c>
    </row>
    <row r="5979" spans="2:14">
      <c r="B5979">
        <v>8010056</v>
      </c>
      <c r="C5979" t="s">
        <v>19269</v>
      </c>
      <c r="D5979" t="s">
        <v>19270</v>
      </c>
      <c r="E5979" t="s">
        <v>19271</v>
      </c>
      <c r="J5979" s="1" t="s">
        <v>19270</v>
      </c>
      <c r="K5979" t="str">
        <f t="shared" si="189"/>
        <v>Don Gilleshode|You can't stop me!</v>
      </c>
      <c r="M5979" s="1" t="s">
        <v>19271</v>
      </c>
      <c r="N5979" t="str">
        <f t="shared" si="188"/>
        <v>ドンギレショード|あなたは私を止めることはできません！</v>
      </c>
    </row>
    <row r="5980" spans="2:14">
      <c r="B5980">
        <v>8010057</v>
      </c>
      <c r="C5980" t="s">
        <v>19272</v>
      </c>
      <c r="D5980" t="s">
        <v>19273</v>
      </c>
      <c r="E5980" t="s">
        <v>19274</v>
      </c>
      <c r="J5980" s="1" t="s">
        <v>19273</v>
      </c>
      <c r="K5980" t="str">
        <f t="shared" si="189"/>
        <v>Nobel | Need help? A new experimental subject happened to be discovered! TNT explosives are ready!</v>
      </c>
      <c r="M5980" s="1" t="s">
        <v>19274</v>
      </c>
      <c r="N5980" t="str">
        <f t="shared" si="188"/>
        <v>ノーベル|助けが必要ですか？たまたま発見されました！ TNT爆発物の準備ができました！</v>
      </c>
    </row>
    <row r="5981" spans="2:14">
      <c r="B5981">
        <v>8010058</v>
      </c>
      <c r="C5981" t="s">
        <v>19275</v>
      </c>
      <c r="D5981" t="s">
        <v>19276</v>
      </c>
      <c r="E5981" t="s">
        <v>19277</v>
      </c>
      <c r="J5981" s="1" t="s">
        <v>19276</v>
      </c>
      <c r="K5981" t="str">
        <f t="shared" si="189"/>
        <v>1|Who is this little kid?</v>
      </c>
      <c r="M5981" s="1" t="s">
        <v>19277</v>
      </c>
      <c r="N5981" t="str">
        <f t="shared" si="188"/>
        <v>1 |この小さな子供は誰ですか？</v>
      </c>
    </row>
    <row r="5982" spans="2:14">
      <c r="B5982">
        <v>8010059</v>
      </c>
      <c r="C5982" t="s">
        <v>19278</v>
      </c>
      <c r="D5982" t="s">
        <v>19279</v>
      </c>
      <c r="E5982" t="s">
        <v>19280</v>
      </c>
      <c r="J5982" s="1" t="s">
        <v>19279</v>
      </c>
      <c r="K5982" t="str">
        <f t="shared" si="189"/>
        <v>Don Gilleshode|Hey hey? The little guy who stole my limelight seems we have the same goal, should we join our team?</v>
      </c>
      <c r="M5982" s="1" t="s">
        <v>19280</v>
      </c>
      <c r="N5982" t="str">
        <f t="shared" si="188"/>
        <v>ドンギレショード|ねえねえ？私の脚光を浴びた小さな男は、私たちが同じ目標を持っているようです、私たちは私たちのチームに参加するべきですか？</v>
      </c>
    </row>
    <row r="5983" spans="2:14">
      <c r="B5983">
        <v>8010060</v>
      </c>
      <c r="C5983" t="s">
        <v>19281</v>
      </c>
      <c r="D5983" t="s">
        <v>19282</v>
      </c>
      <c r="E5983" t="s">
        <v>19283</v>
      </c>
      <c r="J5983" s="1" t="s">
        <v>19282</v>
      </c>
      <c r="K5983" t="str">
        <f t="shared" si="189"/>
        <v>Nobel | I just tried the newly debugged explosives. The new invention has not been completed yet. I will fight together again if I have the chance in the future.</v>
      </c>
      <c r="M5983" s="1" t="s">
        <v>19283</v>
      </c>
      <c r="N5983" t="str">
        <f t="shared" si="188"/>
        <v>ノーベル|新しくデバッグされた爆発物を試してみました。新しい発明はまだ完了していません。将来チャンスがあれば、私は再び一緒に戦います。</v>
      </c>
    </row>
    <row r="5984" spans="2:14">
      <c r="B5984">
        <v>8010061</v>
      </c>
      <c r="C5984" t="s">
        <v>19284</v>
      </c>
      <c r="D5984" t="s">
        <v>19285</v>
      </c>
      <c r="E5984" t="s">
        <v>19286</v>
      </c>
      <c r="J5984" s="1" t="s">
        <v>19285</v>
      </c>
      <c r="K5984" t="str">
        <f t="shared" si="189"/>
        <v>1|I feel that we are not attractive enough~</v>
      </c>
      <c r="M5984" s="1" t="s">
        <v>19286</v>
      </c>
      <c r="N5984" t="str">
        <f t="shared" si="188"/>
        <v>1 |私たちは十分に魅力的ではないと感じています〜</v>
      </c>
    </row>
    <row r="5985" spans="2:14">
      <c r="B5985">
        <v>8010062</v>
      </c>
      <c r="C5985" t="s">
        <v>19287</v>
      </c>
      <c r="D5985" t="s">
        <v>19288</v>
      </c>
      <c r="E5985" t="s">
        <v>19289</v>
      </c>
      <c r="J5985" s="1" t="s">
        <v>19288</v>
      </c>
      <c r="K5985" t="str">
        <f t="shared" si="189"/>
        <v>Nuwa|There are all kinds of superpowers in this time and space. You can sign contracts with superpowers by recruiting them and use their power to complete your mission.</v>
      </c>
      <c r="M5985" s="1" t="s">
        <v>19289</v>
      </c>
      <c r="N5985" t="str">
        <f t="shared" si="188"/>
        <v>Nuwa |この時間と空間には、あらゆる種類の超大国があります。超大国を募集することで契約に署名し、その力を使ってミッションを完了することができます。</v>
      </c>
    </row>
    <row r="5986" spans="2:14">
      <c r="B5986">
        <v>8010063</v>
      </c>
      <c r="C5986" t="s">
        <v>19290</v>
      </c>
      <c r="D5986" t="s">
        <v>19291</v>
      </c>
      <c r="E5986" t="s">
        <v>19292</v>
      </c>
      <c r="J5986" s="1" t="s">
        <v>19291</v>
      </c>
      <c r="K5986" t="str">
        <f t="shared" si="189"/>
        <v>Nuwa | Go and recruit them now!</v>
      </c>
      <c r="M5986" s="1" t="s">
        <v>19292</v>
      </c>
      <c r="N5986" t="str">
        <f t="shared" si="188"/>
        <v>nuwa |今すぐ行って募集してください！</v>
      </c>
    </row>
    <row r="5987" spans="2:14">
      <c r="B5987">
        <v>8010064</v>
      </c>
      <c r="C5987" t="s">
        <v>19293</v>
      </c>
      <c r="D5987" t="s">
        <v>19294</v>
      </c>
      <c r="E5987" t="s">
        <v>19295</v>
      </c>
      <c r="J5987" s="1" t="s">
        <v>19294</v>
      </c>
      <c r="K5987" t="str">
        <f t="shared" si="189"/>
        <v>Chopin|The little woman is not talented, please give me some advice from now on!</v>
      </c>
      <c r="M5987" s="1" t="s">
        <v>19295</v>
      </c>
      <c r="N5987" t="str">
        <f t="shared" si="188"/>
        <v>ショパン|小さな女性は才能がありません。これからアドバイスをくれてください！</v>
      </c>
    </row>
    <row r="5988" spans="2:14">
      <c r="B5988">
        <v>8010065</v>
      </c>
      <c r="C5988" t="s">
        <v>19296</v>
      </c>
      <c r="D5988" t="s">
        <v>19297</v>
      </c>
      <c r="E5988" t="s">
        <v>19298</v>
      </c>
      <c r="J5988" s="1" t="s">
        <v>19297</v>
      </c>
      <c r="K5988" t="str">
        <f t="shared" si="189"/>
        <v>Don Gilleshode|Will you change your position if you don't give me it?</v>
      </c>
      <c r="M5988" s="1" t="s">
        <v>19298</v>
      </c>
      <c r="N5988" t="str">
        <f t="shared" si="188"/>
        <v>ドンギレショード|あなたが私にそれを与えないなら、あなたはあなたの位置を変えますか？</v>
      </c>
    </row>
    <row r="5989" spans="2:14">
      <c r="B5989">
        <v>8010066</v>
      </c>
      <c r="C5989" t="s">
        <v>19299</v>
      </c>
      <c r="D5989" t="s">
        <v>19300</v>
      </c>
      <c r="E5989" t="s">
        <v>19301</v>
      </c>
      <c r="J5989" s="1" t="s">
        <v>19300</v>
      </c>
      <c r="K5989" t="str">
        <f t="shared" si="189"/>
        <v>1|You are a &lt;color=#a23cf0&gt;meat shield&lt;/color&gt;! Stay honestly in the front row of &lt;color=#a23cf0&gt; and absorb the damage!</v>
      </c>
      <c r="M5989" s="1" t="s">
        <v>19301</v>
      </c>
      <c r="N5989" t="str">
        <f t="shared" si="188"/>
        <v>1 |あなたは&lt;color=＃a23cf0&gt;肉シールド&lt;/color&gt;です！正直に&lt;color=＃a23cf0&gt;の最前列にとどまり、ダメージを吸収してください！</v>
      </c>
    </row>
    <row r="5990" spans="2:14">
      <c r="B5990">
        <v>8010067</v>
      </c>
      <c r="C5990" t="s">
        <v>19302</v>
      </c>
      <c r="D5990" t="s">
        <v>19303</v>
      </c>
      <c r="E5990" t="s">
        <v>19304</v>
      </c>
      <c r="J5990" s="1" t="s">
        <v>19305</v>
      </c>
      <c r="K5990" t="str">
        <f t="shared" si="189"/>
        <v>Don Quixote| ...</v>
      </c>
      <c r="M5990" s="1" t="s">
        <v>19304</v>
      </c>
      <c r="N5990" t="str">
        <f t="shared" si="188"/>
        <v>ドン・キホーテ|……</v>
      </c>
    </row>
    <row r="5991" spans="2:14">
      <c r="B5991">
        <v>8010068</v>
      </c>
      <c r="C5991" t="s">
        <v>19306</v>
      </c>
      <c r="D5991" t="s">
        <v>19307</v>
      </c>
      <c r="E5991" t="s">
        <v>19308</v>
      </c>
      <c r="J5991" s="1" t="s">
        <v>19307</v>
      </c>
      <c r="K5991" t="str">
        <f t="shared" si="189"/>
        <v>Sanada Yukimura | Are Chaos people also appearing here?</v>
      </c>
      <c r="M5991" s="1" t="s">
        <v>19308</v>
      </c>
      <c r="N5991" t="str">
        <f t="shared" si="188"/>
        <v>サナダ・ユキムラ|カオスの人々もここに登場していますか？</v>
      </c>
    </row>
    <row r="5992" spans="2:14">
      <c r="B5992">
        <v>8010069</v>
      </c>
      <c r="C5992" t="s">
        <v>19309</v>
      </c>
      <c r="D5992" t="s">
        <v>19310</v>
      </c>
      <c r="E5992" t="s">
        <v>19311</v>
      </c>
      <c r="J5992" s="1" t="s">
        <v>19310</v>
      </c>
      <c r="K5992" t="str">
        <f t="shared" si="189"/>
        <v>Sanada Yukimura | You chaotic people are causing trouble in the world, let me deal with you!</v>
      </c>
      <c r="M5992" s="1" t="s">
        <v>19311</v>
      </c>
      <c r="N5992" t="str">
        <f t="shared" si="188"/>
        <v>サナダ・ユキムラ|あなたの混oticとした人々は世界でトラブルを引き起こしています、私にあなたに対処させてください！</v>
      </c>
    </row>
    <row r="5993" spans="2:14">
      <c r="B5993">
        <v>8010070</v>
      </c>
      <c r="C5993" t="s">
        <v>19312</v>
      </c>
      <c r="D5993" t="s">
        <v>19313</v>
      </c>
      <c r="E5993" t="s">
        <v>19314</v>
      </c>
      <c r="J5993" s="1" t="s">
        <v>19313</v>
      </c>
      <c r="K5993" t="str">
        <f t="shared" si="189"/>
        <v>1|May I ask, except for fighting one game at a time, are there no other ways to increase experience?</v>
      </c>
      <c r="M5993" s="1" t="s">
        <v>19314</v>
      </c>
      <c r="N5993" t="str">
        <f t="shared" si="188"/>
        <v>1 |一度に1つのゲームと戦うことを除いて、経験を増やす方法はありませんか？</v>
      </c>
    </row>
    <row r="5994" spans="2:14">
      <c r="B5994">
        <v>8010071</v>
      </c>
      <c r="C5994" t="s">
        <v>19315</v>
      </c>
      <c r="D5994" t="s">
        <v>19316</v>
      </c>
      <c r="E5994" t="s">
        <v>19317</v>
      </c>
      <c r="J5994" s="1" t="s">
        <v>19316</v>
      </c>
      <c r="K5994" t="str">
        <f t="shared" si="189"/>
        <v>Nuwa|In fact, the experience and the resources are continuously accumulated. Just collect your &lt;color=#a23cf0&gt;说&lt;/color&gt; regularly!</v>
      </c>
      <c r="M5994" s="1" t="s">
        <v>19317</v>
      </c>
      <c r="N5994" t="str">
        <f t="shared" si="188"/>
        <v>Nuwa |実際、経験とリソースは継続的に蓄積されています。 &lt;color=#a23cf0&gt;说&lt;/color&gt;を定期的に収集してください！</v>
      </c>
    </row>
    <row r="5995" spans="2:14">
      <c r="B5995">
        <v>8010072</v>
      </c>
      <c r="C5995" t="s">
        <v>19318</v>
      </c>
      <c r="D5995" t="s">
        <v>19319</v>
      </c>
      <c r="E5995" t="s">
        <v>19320</v>
      </c>
      <c r="J5995" s="1" t="s">
        <v>19319</v>
      </c>
      <c r="K5995" t="str">
        <f t="shared" si="189"/>
        <v>1|That's all? ?</v>
      </c>
      <c r="M5995" s="1" t="s">
        <v>19320</v>
      </c>
      <c r="N5995" t="str">
        <f t="shared" ref="N5995:N6058" si="190">IF(E5995="",M5995,E5995)</f>
        <v>1 |それだけですか？ ？</v>
      </c>
    </row>
    <row r="5996" spans="2:14">
      <c r="B5996">
        <v>8010073</v>
      </c>
      <c r="C5996" t="s">
        <v>19321</v>
      </c>
      <c r="D5996" t="s">
        <v>19322</v>
      </c>
      <c r="E5996" t="s">
        <v>19323</v>
      </c>
      <c r="J5996" s="1" t="s">
        <v>19322</v>
      </c>
      <c r="K5996" t="str">
        <f t="shared" si="189"/>
        <v>1|It's not enough to plug between teeth...</v>
      </c>
      <c r="M5996" s="1" t="s">
        <v>19323</v>
      </c>
      <c r="N5996" t="str">
        <f t="shared" si="190"/>
        <v>1 |歯の間を差し込むだけでは十分ではありません...</v>
      </c>
    </row>
    <row r="5997" spans="2:14">
      <c r="B5997">
        <v>8010074</v>
      </c>
      <c r="C5997" t="s">
        <v>19324</v>
      </c>
      <c r="D5997" t="s">
        <v>19325</v>
      </c>
      <c r="E5997" t="s">
        <v>19326</v>
      </c>
      <c r="J5997" s="1" t="s">
        <v>19325</v>
      </c>
      <c r="K5997" t="str">
        <f t="shared" si="189"/>
        <v>Nuwa|Everything must always have a process, but if you are anxious, you can perform &lt;color=#a23cf0&gt;rapid training&lt;/color&gt;.</v>
      </c>
      <c r="M5997" s="1" t="s">
        <v>19326</v>
      </c>
      <c r="N5997" t="str">
        <f t="shared" si="190"/>
        <v>nuwa |すべてに常にプロセスが必要ですが、心配している場合は、&lt;color=#a23cf0&gt;ラピッドトレーニング&lt;/color&gt;を実行できます。</v>
      </c>
    </row>
    <row r="5998" spans="2:14">
      <c r="B5998">
        <v>8010075</v>
      </c>
      <c r="C5998" t="s">
        <v>19327</v>
      </c>
      <c r="D5998" t="s">
        <v>19328</v>
      </c>
      <c r="E5998" t="s">
        <v>19329</v>
      </c>
      <c r="J5998" s="1" t="s">
        <v>19328</v>
      </c>
      <c r="K5998" t="str">
        <f t="shared" si="189"/>
        <v>1|So please give me some advice!</v>
      </c>
      <c r="M5998" s="1" t="s">
        <v>19329</v>
      </c>
      <c r="N5998" t="str">
        <f t="shared" si="190"/>
        <v>1 |アドバイスをください！</v>
      </c>
    </row>
    <row r="5999" spans="2:14">
      <c r="B5999">
        <v>8010076</v>
      </c>
      <c r="C5999" t="s">
        <v>19330</v>
      </c>
      <c r="D5999" t="s">
        <v>19331</v>
      </c>
      <c r="E5999" t="s">
        <v>19332</v>
      </c>
      <c r="J5999" s="1" t="s">
        <v>19331</v>
      </c>
      <c r="K5999" t="str">
        <f t="shared" si="189"/>
        <v>Nuwa | Tang Jikede is a &lt;color=#a23cf0&gt;Meat Shield&lt;/color&gt;, and she can withstand more damage from the enemy.</v>
      </c>
      <c r="M5999" s="1" t="s">
        <v>19332</v>
      </c>
      <c r="N5999" t="str">
        <f t="shared" si="190"/>
        <v>nuwa | Tang Jikedeは&lt;color=#a23cf0&gt;肉シールド&lt;/color&gt;であり、敵からのより多くのダメージに耐えることができます。</v>
      </c>
    </row>
    <row r="6000" spans="2:14">
      <c r="B6000">
        <v>8010077</v>
      </c>
      <c r="C6000" t="s">
        <v>19333</v>
      </c>
      <c r="D6000" t="s">
        <v>19334</v>
      </c>
      <c r="E6000" t="s">
        <v>19335</v>
      </c>
      <c r="J6000" s="1" t="s">
        <v>19334</v>
      </c>
      <c r="K6000" t="str">
        <f t="shared" si="189"/>
        <v>Nuwa|Chopin is &lt;color=#a23cf0&gt;energy output&lt;/color&gt;, and cultivating her can cause more damage to the enemy.</v>
      </c>
      <c r="M6000" s="1" t="s">
        <v>19335</v>
      </c>
      <c r="N6000" t="str">
        <f t="shared" si="190"/>
        <v>nuwa |ショパンは&lt;color=#a23cf0&gt;エネルギー出力&lt;/color&gt;であり、彼女を栽培すると敵により多くのダメージを与える可能性があります。</v>
      </c>
    </row>
    <row r="6001" spans="2:14">
      <c r="B6001">
        <v>8010078</v>
      </c>
      <c r="C6001" t="s">
        <v>19336</v>
      </c>
      <c r="D6001" t="s">
        <v>19337</v>
      </c>
      <c r="E6001" t="s">
        <v>19338</v>
      </c>
      <c r="J6001" s="1" t="s">
        <v>19337</v>
      </c>
      <c r="K6001" t="str">
        <f t="shared" si="189"/>
        <v>Nuwa|Preferential training of &lt;color=#a23cf0&gt;output&lt;/color&gt; team members is more conducive to passing the level.</v>
      </c>
      <c r="M6001" s="1" t="s">
        <v>19338</v>
      </c>
      <c r="N6001" t="str">
        <f t="shared" si="190"/>
        <v>nuwa | &lt;color=#a23cf0&gt; output &lt;/color&gt;チームメンバーの優先トレーニングは、レベルを通過するのに役立ちます。</v>
      </c>
    </row>
    <row r="6002" spans="2:14">
      <c r="B6002">
        <v>8010079</v>
      </c>
      <c r="C6002" t="s">
        <v>19339</v>
      </c>
      <c r="D6002" t="s">
        <v>19340</v>
      </c>
      <c r="E6002" t="s">
        <v>19341</v>
      </c>
      <c r="J6002" s="1" t="s">
        <v>19340</v>
      </c>
      <c r="K6002" t="str">
        <f t="shared" si="189"/>
        <v>Simon Haye | Discover hunting targets, the vast white is your best memorial!</v>
      </c>
      <c r="M6002" s="1" t="s">
        <v>19341</v>
      </c>
      <c r="N6002" t="str">
        <f t="shared" si="190"/>
        <v>サイモン・ヘイ|狩猟のターゲットを発見してください、広大な白はあなたの最高の記念碑です！</v>
      </c>
    </row>
    <row r="6003" spans="2:14">
      <c r="B6003">
        <v>8010080</v>
      </c>
      <c r="C6003" t="s">
        <v>19342</v>
      </c>
      <c r="D6003" t="s">
        <v>19343</v>
      </c>
      <c r="E6003" t="s">
        <v>19344</v>
      </c>
      <c r="J6003" s="1" t="s">
        <v>19343</v>
      </c>
      <c r="K6003" t="str">
        <f t="shared" si="189"/>
        <v>Cleopatra | Your queen is here, welcome the wrath of the Pharaoh!</v>
      </c>
      <c r="M6003" s="1" t="s">
        <v>19344</v>
      </c>
      <c r="N6003" t="str">
        <f t="shared" si="190"/>
        <v>クレオパトラ|あなたの女王はここにいます、ファラオの怒りを歓迎します！</v>
      </c>
    </row>
    <row r="6004" spans="2:14">
      <c r="B6004">
        <v>8010081</v>
      </c>
      <c r="C6004" t="s">
        <v>19345</v>
      </c>
      <c r="D6004" t="s">
        <v>19346</v>
      </c>
      <c r="E6004" t="s">
        <v>19347</v>
      </c>
      <c r="J6004" s="1" t="s">
        <v>19346</v>
      </c>
      <c r="K6004" t="str">
        <f t="shared" si="189"/>
        <v>Nuwa|It seems that you have mastered the basic skills. Next, you can rely on yourself to continuously improve your strength and explore this world!</v>
      </c>
      <c r="M6004" s="1" t="s">
        <v>19347</v>
      </c>
      <c r="N6004" t="str">
        <f t="shared" si="190"/>
        <v>Nuwa |基本的なスキルを習得したようです。次に、あなたは自分自身に頼ってあなたの強さを継続的に改善し、この世界を探求することができます！</v>
      </c>
    </row>
    <row r="6005" spans="2:14">
      <c r="B6005">
        <v>8010082</v>
      </c>
      <c r="C6005" t="s">
        <v>19348</v>
      </c>
      <c r="D6005" t="s">
        <v>19349</v>
      </c>
      <c r="E6005" t="s">
        <v>19350</v>
      </c>
      <c r="J6005" s="1" t="s">
        <v>19349</v>
      </c>
      <c r="K6005" t="str">
        <f t="shared" si="189"/>
        <v>Nuwa|Don't worry, follow the instructions of the &lt;color=#a23cf0&gt;task&lt;/color&gt; and I will show up in time to give new help.</v>
      </c>
      <c r="M6005" s="1" t="s">
        <v>19350</v>
      </c>
      <c r="N6005" t="str">
        <f t="shared" si="190"/>
        <v>nuwa |心配しないで、&lt;color=#a23cf0&gt;タスク&lt;/color&gt;の指示に従ってください。</v>
      </c>
    </row>
    <row r="6006" spans="2:14">
      <c r="B6006">
        <v>8010083</v>
      </c>
      <c r="C6006" t="s">
        <v>19351</v>
      </c>
      <c r="D6006" t="s">
        <v>19352</v>
      </c>
      <c r="E6006" t="s">
        <v>19353</v>
      </c>
      <c r="J6006" s="1" t="s">
        <v>19352</v>
      </c>
      <c r="K6006" t="str">
        <f t="shared" si="189"/>
        <v>Sparta|So far, you will not be able to move forward any further!</v>
      </c>
      <c r="M6006" s="1" t="s">
        <v>19353</v>
      </c>
      <c r="N6006" t="str">
        <f t="shared" si="190"/>
        <v>Sparta |これまでのところ、これ以上前進することはできません！</v>
      </c>
    </row>
    <row r="6007" spans="2:14">
      <c r="B6007">
        <v>8010084</v>
      </c>
      <c r="C6007" t="s">
        <v>19354</v>
      </c>
      <c r="D6007" t="s">
        <v>19355</v>
      </c>
      <c r="E6007" t="s">
        <v>19356</v>
      </c>
      <c r="J6007" s="1" t="s">
        <v>19355</v>
      </c>
      <c r="K6007" t="str">
        <f t="shared" si="189"/>
        <v>Guan Yu | Don’t be arrogant, please face your destined tragic ending in the face of justice!</v>
      </c>
      <c r="M6007" s="1" t="s">
        <v>19356</v>
      </c>
      <c r="N6007" t="str">
        <f t="shared" si="190"/>
        <v>グアン・ユ| rog慢にならないでください、正義に直面してあなたの運命の悲劇的な結末に直面してください！</v>
      </c>
    </row>
    <row r="6008" spans="2:14">
      <c r="B6008">
        <v>8010085</v>
      </c>
      <c r="C6008" t="s">
        <v>19357</v>
      </c>
      <c r="D6008" t="s">
        <v>19358</v>
      </c>
      <c r="E6008" t="s">
        <v>19359</v>
      </c>
      <c r="J6008" s="1" t="s">
        <v>19358</v>
      </c>
      <c r="K6008" t="str">
        <f t="shared" si="189"/>
        <v>The three years of the earth are the three years of the earth are the three years of the earth are the three years of the earth are the three years of the earth are the three years of the earth are the three years of the earth are the three years of the earth!</v>
      </c>
      <c r="M6008" s="1" t="s">
        <v>19359</v>
      </c>
      <c r="N6008" t="str">
        <f t="shared" si="190"/>
        <v>地球の3年は地球の3年であり、地球の3年は地球の3年です。</v>
      </c>
    </row>
    <row r="6009" spans="2:14">
      <c r="B6009">
        <v>8010086</v>
      </c>
      <c r="C6009" t="s">
        <v>19360</v>
      </c>
      <c r="D6009" t="s">
        <v>19361</v>
      </c>
      <c r="E6009" t="s">
        <v>19362</v>
      </c>
      <c r="J6009" s="1" t="s">
        <v>19361</v>
      </c>
      <c r="K6009" t="str">
        <f t="shared" si="189"/>
        <v>Nuwa | Rumor is that Tu Fangsan is a &lt;color=#a23cf0&gt;physical skills&lt;/color&gt; celebrity. He is good at using samurai swords to cause high amounts of single damage, and he should have a place in the team.</v>
      </c>
      <c r="M6009" s="1" t="s">
        <v>19362</v>
      </c>
      <c r="N6009" t="str">
        <f t="shared" si="190"/>
        <v>Nuwa | Tu Fang Sui Sanは&lt;color=#a23cf0&gt;物理的スキル&lt;/color&gt;有名人であると噂されています。彼は大量の単一のダメージを引き起こすためにサムライの剣を使うのが得意であり、彼はチームに居場所を持っているはずです。</v>
      </c>
    </row>
    <row r="6010" spans="2:14">
      <c r="B6010">
        <v>8010087</v>
      </c>
      <c r="C6010" t="s">
        <v>19363</v>
      </c>
      <c r="D6010" t="s">
        <v>19364</v>
      </c>
      <c r="E6010" t="s">
        <v>19365</v>
      </c>
      <c r="J6010" s="1" t="s">
        <v>19364</v>
      </c>
      <c r="K6010" t="str">
        <f t="shared" si="189"/>
        <v>1|Great! Tang Jikede is a guy with thick skin and flesh, but he has no output at all, so he can be replaced!</v>
      </c>
      <c r="M6010" s="1" t="s">
        <v>19365</v>
      </c>
      <c r="N6010" t="str">
        <f t="shared" si="190"/>
        <v>1 |素晴らしい！ Tang Jikedeは肌と肉の厚い男ですが、彼はまったく出力がないので、彼は交換できます！</v>
      </c>
    </row>
    <row r="6011" spans="2:14">
      <c r="B6011">
        <v>8010088</v>
      </c>
      <c r="C6011" t="s">
        <v>19366</v>
      </c>
      <c r="D6011" t="s">
        <v>19367</v>
      </c>
      <c r="E6011" t="s">
        <v>19368</v>
      </c>
      <c r="J6011" s="1" t="s">
        <v>19367</v>
      </c>
      <c r="K6011" t="str">
        <f t="shared" si="189"/>
        <v>Tang Jikede|Captain, there is still plenty of position in the team. . .</v>
      </c>
      <c r="M6011" s="1" t="s">
        <v>19368</v>
      </c>
      <c r="N6011" t="str">
        <f t="shared" si="190"/>
        <v>Tang Jikede |キャプテン、チームにはまだ十分なポジションがあります。 。 。</v>
      </c>
    </row>
    <row r="6012" spans="2:14">
      <c r="B6012">
        <v>8010089</v>
      </c>
      <c r="C6012" t="s">
        <v>19369</v>
      </c>
      <c r="D6012" t="s">
        <v>19370</v>
      </c>
      <c r="E6012" t="s">
        <v>19371</v>
      </c>
      <c r="J6012" s="1" t="s">
        <v>19370</v>
      </c>
      <c r="K6012" t="str">
        <f t="shared" si="189"/>
        <v>Nuwa|There is good news to tell you that you can use 2x speed to fight now!</v>
      </c>
      <c r="M6012" s="1" t="s">
        <v>19371</v>
      </c>
      <c r="N6012" t="str">
        <f t="shared" si="190"/>
        <v>nuwa | 2倍の速度を使用して今戦うことができることを伝える良いニュースがあります！</v>
      </c>
    </row>
    <row r="6013" spans="2:14">
      <c r="B6013">
        <v>8010090</v>
      </c>
      <c r="C6013" t="s">
        <v>19372</v>
      </c>
      <c r="D6013" t="s">
        <v>19373</v>
      </c>
      <c r="E6013" t="s">
        <v>19374</v>
      </c>
      <c r="J6013" s="1" t="s">
        <v>19373</v>
      </c>
      <c r="K6013" t="str">
        <f t="shared" si="189"/>
        <v>1|Great!</v>
      </c>
      <c r="M6013" s="1" t="s">
        <v>19374</v>
      </c>
      <c r="N6013" t="str">
        <f t="shared" si="190"/>
        <v>1 |素晴らしい！</v>
      </c>
    </row>
    <row r="6014" spans="2:14">
      <c r="B6014">
        <v>8010091</v>
      </c>
      <c r="C6014" t="s">
        <v>19375</v>
      </c>
      <c r="D6014" t="s">
        <v>19376</v>
      </c>
      <c r="E6014" t="s">
        <v>19377</v>
      </c>
      <c r="J6014" s="1" t="s">
        <v>19376</v>
      </c>
      <c r="K6014" t="str">
        <f t="shared" si="189"/>
        <v>Nuwa | Have you seen that tall tower that penetrates the clouds? As your strength improves, you can go to the Tower of God&lt;/color&gt; for a stronger trial.</v>
      </c>
      <c r="M6014" s="1" t="s">
        <v>19377</v>
      </c>
      <c r="N6014" t="str">
        <f t="shared" si="190"/>
        <v>nuwa |雲に浸透する背の高い塔を見たことがありますか？あなたの強さが改善するにつれて、あなたはより強力な試練のために神の塔に行くことができます&lt;/color&gt;。</v>
      </c>
    </row>
    <row r="6015" spans="2:14">
      <c r="B6015">
        <v>8010092</v>
      </c>
      <c r="C6015" t="s">
        <v>19378</v>
      </c>
      <c r="D6015" t="s">
        <v>19379</v>
      </c>
      <c r="E6015" t="s">
        <v>19380</v>
      </c>
      <c r="J6015" s="1" t="s">
        <v>19379</v>
      </c>
      <c r="K6015" t="str">
        <f t="shared" si="189"/>
        <v>Chopin | I heard that only the strongest can reach its peak.</v>
      </c>
      <c r="M6015" s="1" t="s">
        <v>19380</v>
      </c>
      <c r="N6015" t="str">
        <f t="shared" si="190"/>
        <v>ショパン|最も強い人だけがそのピークに達することができると聞きました。</v>
      </c>
    </row>
    <row r="6016" spans="2:14">
      <c r="B6016">
        <v>8010093</v>
      </c>
      <c r="C6016" t="s">
        <v>19381</v>
      </c>
      <c r="D6016" t="s">
        <v>19382</v>
      </c>
      <c r="E6016" t="s">
        <v>19383</v>
      </c>
      <c r="J6016" s="1" t="s">
        <v>19382</v>
      </c>
      <c r="K6016" t="str">
        <f t="shared" si="189"/>
        <v>1|What are you waiting for? Go and have a look!</v>
      </c>
      <c r="M6016" s="1" t="s">
        <v>19383</v>
      </c>
      <c r="N6016" t="str">
        <f t="shared" si="190"/>
        <v>1 |何を待っていますか？行って見てください！</v>
      </c>
    </row>
    <row r="6017" spans="2:14">
      <c r="B6017">
        <v>8010094</v>
      </c>
      <c r="C6017" t="s">
        <v>19384</v>
      </c>
      <c r="D6017" t="s">
        <v>19385</v>
      </c>
      <c r="E6017" t="s">
        <v>19386</v>
      </c>
      <c r="J6017" s="1" t="s">
        <v>19385</v>
      </c>
      <c r="K6017" t="str">
        <f t="shared" si="189"/>
        <v>Don Gilleshode|We need stronger opponents! !</v>
      </c>
      <c r="M6017" s="1" t="s">
        <v>19386</v>
      </c>
      <c r="N6017" t="str">
        <f t="shared" si="190"/>
        <v>ドンギレショード|より強い対戦相手が必要です！ ！</v>
      </c>
    </row>
    <row r="6018" spans="2:14">
      <c r="B6018">
        <v>8010095</v>
      </c>
      <c r="C6018" t="s">
        <v>19387</v>
      </c>
      <c r="D6018" t="s">
        <v>19388</v>
      </c>
      <c r="E6018" t="s">
        <v>19389</v>
      </c>
      <c r="J6018" s="1" t="s">
        <v>19388</v>
      </c>
      <c r="K6018" t="str">
        <f t="shared" si="189"/>
        <v>Nuwa|What? Itchy skin? ?</v>
      </c>
      <c r="M6018" s="1" t="s">
        <v>19389</v>
      </c>
      <c r="N6018" t="str">
        <f t="shared" si="190"/>
        <v>ヌワ|何？かゆみのある肌？ ？</v>
      </c>
    </row>
    <row r="6019" spans="2:14">
      <c r="B6019">
        <v>8010096</v>
      </c>
      <c r="C6019" t="s">
        <v>19390</v>
      </c>
      <c r="D6019" t="s">
        <v>19391</v>
      </c>
      <c r="E6019" t="s">
        <v>19392</v>
      </c>
      <c r="J6019" s="1" t="s">
        <v>19391</v>
      </c>
      <c r="K6019" t="str">
        <f t="shared" si="189"/>
        <v>Don Gilleshode|As a great knight, you should face stronger challenges...</v>
      </c>
      <c r="M6019" s="1" t="s">
        <v>19392</v>
      </c>
      <c r="N6019" t="str">
        <f t="shared" si="190"/>
        <v>ドンギレショード|偉大な騎士として、あなたはより強い課題に直面する必要があります...</v>
      </c>
    </row>
    <row r="6020" spans="2:14">
      <c r="B6020">
        <v>8010097</v>
      </c>
      <c r="C6020" t="s">
        <v>19393</v>
      </c>
      <c r="D6020" t="s">
        <v>19394</v>
      </c>
      <c r="E6020" t="s">
        <v>19395</v>
      </c>
      <c r="J6020" s="1" t="s">
        <v>19394</v>
      </c>
      <c r="K6020" t="str">
        <f t="shared" si="189"/>
        <v>Nuwa|Then let you participate in the &lt;color=#a23cf0&gt;Abyss Trial&lt;/color&gt;!</v>
      </c>
      <c r="M6020" s="1" t="s">
        <v>19395</v>
      </c>
      <c r="N6020" t="str">
        <f t="shared" si="190"/>
        <v>nuwa |次に、&lt;color=#a23cf0&gt; abyssトライアル&lt;/color&gt;に参加させてください！</v>
      </c>
    </row>
    <row r="6021" spans="2:14">
      <c r="B6021">
        <v>8010098</v>
      </c>
      <c r="C6021" t="s">
        <v>19396</v>
      </c>
      <c r="D6021" t="s">
        <v>19397</v>
      </c>
      <c r="E6021" t="s">
        <v>19398</v>
      </c>
      <c r="J6021" s="1" t="s">
        <v>19397</v>
      </c>
      <c r="K6021" t="str">
        <f t="shared" si="189"/>
        <v>Bahamut | Mysterious energy was detected! Location, ahead, abandoned city!</v>
      </c>
      <c r="M6021" s="1" t="s">
        <v>19398</v>
      </c>
      <c r="N6021" t="str">
        <f t="shared" si="190"/>
        <v>バハムート|神秘的なエネルギーが検出されました！場所、先、放棄された都市！</v>
      </c>
    </row>
    <row r="6022" spans="2:14">
      <c r="B6022">
        <v>8010099</v>
      </c>
      <c r="C6022" t="s">
        <v>19399</v>
      </c>
      <c r="D6022" t="s">
        <v>19400</v>
      </c>
      <c r="E6022" t="s">
        <v>19401</v>
      </c>
      <c r="J6022" s="1" t="s">
        <v>19400</v>
      </c>
      <c r="K6022" t="str">
        <f t="shared" si="189"/>
        <v>Chopin|It is said that the dilapidated city that was long ago is now called the Forgotten City. It has been unmanaged for a long time, but many mysterious strong men have gathered.</v>
      </c>
      <c r="M6022" s="1" t="s">
        <v>19401</v>
      </c>
      <c r="N6022" t="str">
        <f t="shared" si="190"/>
        <v>ショパン|ずっと前にあった老朽化した都市は、今では忘れられた都市と呼ばれていると言われています。それは長い間管理されてきましたが、多くの神秘的な強い男性が集まっています。</v>
      </c>
    </row>
    <row r="6023" spans="2:14">
      <c r="B6023">
        <v>8010100</v>
      </c>
      <c r="C6023" t="s">
        <v>19402</v>
      </c>
      <c r="D6023" t="s">
        <v>19403</v>
      </c>
      <c r="E6023" t="s">
        <v>19404</v>
      </c>
      <c r="J6023" s="1" t="s">
        <v>19403</v>
      </c>
      <c r="K6023" t="str">
        <f t="shared" si="189"/>
        <v>1|Where is there such a place?</v>
      </c>
      <c r="M6023" s="1" t="s">
        <v>19404</v>
      </c>
      <c r="N6023" t="str">
        <f t="shared" si="190"/>
        <v>1 |そのような場所はどこにありますか？</v>
      </c>
    </row>
    <row r="6024" spans="2:14">
      <c r="B6024">
        <v>8010101</v>
      </c>
      <c r="C6024" t="s">
        <v>19405</v>
      </c>
      <c r="D6024" t="s">
        <v>19406</v>
      </c>
      <c r="E6024" t="s">
        <v>19407</v>
      </c>
      <c r="J6024" s="1" t="s">
        <v>19406</v>
      </c>
      <c r="K6024" t="str">
        <f t="shared" si="189"/>
        <v>Nuwa|What I said is right! &lt;color=#a23cf0&gt;Forgotten City&lt;/color&gt; has its own system, where countless strong people will compete and win &lt;color=#a23cf0&gt;Forgotten Points&lt;/color&gt; to exchange for generous rewards.</v>
      </c>
      <c r="M6024" s="1" t="s">
        <v>19407</v>
      </c>
      <c r="N6024" t="str">
        <f t="shared" si="190"/>
        <v>ヌワ|私が言ったことは正しい！ &lt;color=#a23cf0&gt;忘れられた都市&lt;/color&gt;には独自のシステムがあります。そこでは、無数の強い人々が競争して勝ちます&lt;color=#a23cf0&gt;忘れられたポイント&lt;/color&gt;寛大な報酬と交換します。</v>
      </c>
    </row>
    <row r="6025" spans="2:14">
      <c r="B6025">
        <v>8010102</v>
      </c>
      <c r="C6025" t="s">
        <v>19408</v>
      </c>
      <c r="D6025" t="s">
        <v>19409</v>
      </c>
      <c r="E6025" t="s">
        <v>19410</v>
      </c>
      <c r="J6025" s="1" t="s">
        <v>19409</v>
      </c>
      <c r="K6025" t="str">
        <f t="shared" si="189"/>
        <v>1|Let's go and participate too! When I mention rewards, I have endless motivation!</v>
      </c>
      <c r="M6025" s="1" t="s">
        <v>19410</v>
      </c>
      <c r="N6025" t="str">
        <f t="shared" si="190"/>
        <v>1 |行って参加しましょう！報酬について言及するとき、私は無限の動機を持っています！</v>
      </c>
    </row>
    <row r="6026" spans="2:14">
      <c r="B6026">
        <v>8010103</v>
      </c>
      <c r="C6026" t="s">
        <v>19411</v>
      </c>
      <c r="D6026" t="s">
        <v>19412</v>
      </c>
      <c r="E6026" t="s">
        <v>19413</v>
      </c>
      <c r="J6026" s="1" t="s">
        <v>19412</v>
      </c>
      <c r="K6026" t="str">
        <f t="shared" si="189"/>
        <v>Nuwa | God-Follower, you have been experiencing for so long, do you know how to get the rare &lt;color=#a23cf0&gt; title in this world?</v>
      </c>
      <c r="M6026" s="1" t="s">
        <v>19413</v>
      </c>
      <c r="N6026" t="str">
        <f t="shared" si="190"/>
        <v>nuwa |神の追放者、あなたは長い間経験してきました、あなたはこの世界でレア&lt;color=＃a23cf0&gt;タイトルを取得する方法を知っていますか？</v>
      </c>
    </row>
    <row r="6027" spans="2:14">
      <c r="B6027">
        <v>8010104</v>
      </c>
      <c r="C6027" t="s">
        <v>19414</v>
      </c>
      <c r="D6027" t="s">
        <v>19415</v>
      </c>
      <c r="E6027" t="s">
        <v>19416</v>
      </c>
      <c r="J6027" s="1" t="s">
        <v>19415</v>
      </c>
      <c r="K6027" t="str">
        <f t="shared" ref="K6027:K6090" si="191">IF(D6027="",J6027,D6027)</f>
        <v>1|See Goddess's advice...</v>
      </c>
      <c r="M6027" s="1" t="s">
        <v>19416</v>
      </c>
      <c r="N6027" t="str">
        <f t="shared" si="190"/>
        <v>1 |女神のアドバイスを見てください...</v>
      </c>
    </row>
    <row r="6028" spans="2:14">
      <c r="B6028">
        <v>8010105</v>
      </c>
      <c r="C6028" t="s">
        <v>19417</v>
      </c>
      <c r="D6028" t="s">
        <v>19418</v>
      </c>
      <c r="E6028" t="s">
        <v>19419</v>
      </c>
      <c r="J6028" s="1" t="s">
        <v>19418</v>
      </c>
      <c r="K6028" t="str">
        <f t="shared" si="191"/>
        <v>Nuwa|You can go to &lt;color=#a23cf0&gt;Broken Throne&lt;/color&gt;, and as long as you defeat the guards there to occupy the Throne, you can have the corresponding title.</v>
      </c>
      <c r="M6028" s="1" t="s">
        <v>19419</v>
      </c>
      <c r="N6028" t="str">
        <f t="shared" si="190"/>
        <v>nuwa | &lt;color=#a23cf0&gt;壊れた玉座に行くことができます&lt;/color&gt;、そしてそこにいる警備員を倒して王座を占領する限り、対応するタイトルを持つことができます。</v>
      </c>
    </row>
    <row r="6029" spans="2:14">
      <c r="B6029">
        <v>8010106</v>
      </c>
      <c r="C6029" t="s">
        <v>19420</v>
      </c>
      <c r="D6029" t="s">
        <v>19421</v>
      </c>
      <c r="E6029" t="s">
        <v>19422</v>
      </c>
      <c r="J6029" s="1" t="s">
        <v>19421</v>
      </c>
      <c r="K6029" t="str">
        <f t="shared" si="191"/>
        <v>Nuwa | God-fellow, you have gathered a lot of team members, don’t you want to verify which one is stronger?</v>
      </c>
      <c r="M6029" s="1" t="s">
        <v>19422</v>
      </c>
      <c r="N6029" t="str">
        <f t="shared" si="190"/>
        <v>nuwa |ゴッドフェロー、あなたは多くのチームメンバーを集めました、あなたはどれが強いかを確認したくありませんか？</v>
      </c>
    </row>
    <row r="6030" spans="2:14">
      <c r="B6030">
        <v>8010107</v>
      </c>
      <c r="C6030" t="s">
        <v>19423</v>
      </c>
      <c r="D6030" t="s">
        <v>19424</v>
      </c>
      <c r="E6030" t="s">
        <v>19425</v>
      </c>
      <c r="J6030" s="1" t="s">
        <v>19424</v>
      </c>
      <c r="K6030" t="str">
        <f t="shared" si="191"/>
        <v>1|I don't know the strong ones, but what is certain is that the weakest one is Tang Jikede...</v>
      </c>
      <c r="M6030" s="1" t="s">
        <v>19425</v>
      </c>
      <c r="N6030" t="str">
        <f t="shared" si="190"/>
        <v>1 |私は強いものを知りませんが、確かなことは、最も弱いものは唐のジケデであるということです...</v>
      </c>
    </row>
    <row r="6031" spans="2:14">
      <c r="B6031">
        <v>8010108</v>
      </c>
      <c r="C6031" t="s">
        <v>19426</v>
      </c>
      <c r="D6031" t="s">
        <v>19427</v>
      </c>
      <c r="E6031" t="s">
        <v>19428</v>
      </c>
      <c r="J6031" s="1" t="s">
        <v>19427</v>
      </c>
      <c r="K6031" t="str">
        <f t="shared" si="191"/>
        <v>Don Gilleshode|As a meat shield, we are just to sacrifice ourselves for the team...</v>
      </c>
      <c r="M6031" s="1" t="s">
        <v>19428</v>
      </c>
      <c r="N6031" t="str">
        <f t="shared" si="190"/>
        <v>ドンギレショード|肉の盾として、私たちはチームのために自分自身を犠牲にすることです...</v>
      </c>
    </row>
    <row r="6032" spans="2:14">
      <c r="B6032">
        <v>8010109</v>
      </c>
      <c r="C6032" t="s">
        <v>19429</v>
      </c>
      <c r="D6032" t="s">
        <v>19430</v>
      </c>
      <c r="E6032" t="s">
        <v>19431</v>
      </c>
      <c r="J6032" s="1" t="s">
        <v>19430</v>
      </c>
      <c r="K6032" t="str">
        <f t="shared" si="191"/>
        <v>Nuwa|Then go and participate in the &lt;color=#a23cf0&gt;The Battle of Heresy&lt;/color&gt;! Only &lt;color=#a23cf0&gt;single players&lt;/color&gt; are allowed there, so it is easy to understand the strength of the players.</v>
      </c>
      <c r="M6032" s="1" t="s">
        <v>19431</v>
      </c>
      <c r="N6032" t="str">
        <f t="shared" si="190"/>
        <v>nuwa |その後、&lt;color=#a23cf0&gt;異端の戦い&lt;/color&gt;に参加してください！ &lt;color=#a23cf0&gt;シングルプレイヤー&lt;/color&gt;のみが許可されているため、プレイヤーの強さを理解するのは簡単です。</v>
      </c>
    </row>
    <row r="6033" spans="2:14">
      <c r="B6033">
        <v>8010110</v>
      </c>
      <c r="C6033" t="s">
        <v>19432</v>
      </c>
      <c r="D6033" t="s">
        <v>19433</v>
      </c>
      <c r="E6033" t="s">
        <v>19434</v>
      </c>
      <c r="J6033" s="1" t="s">
        <v>19433</v>
      </c>
      <c r="K6033" t="str">
        <f t="shared" si="191"/>
        <v>Nuwa|If you want to become stronger in this world, you need to increase the upper limit of the team members by &lt;color=#a23cf0&gt;Star promotion&lt;/color&gt;</v>
      </c>
      <c r="M6033" s="1" t="s">
        <v>19434</v>
      </c>
      <c r="N6033" t="str">
        <f t="shared" si="190"/>
        <v>nuwa |この世界で強くなりたい場合は、&lt;color=#a23cf0&gt; starプロモーション&lt;/color&gt;でチームメンバーの上限を増やす必要があります。</v>
      </c>
    </row>
    <row r="6034" spans="2:14">
      <c r="B6034">
        <v>8010111</v>
      </c>
      <c r="C6034" t="s">
        <v>19435</v>
      </c>
      <c r="D6034" t="s">
        <v>19436</v>
      </c>
      <c r="E6034" t="s">
        <v>19437</v>
      </c>
      <c r="J6034" s="1" t="s">
        <v>19436</v>
      </c>
      <c r="K6034" t="str">
        <f t="shared" si="191"/>
        <v>Nuwa|&lt;color=#a23cf0&gt;Superpower Laboratory&lt;/color&gt; is specially used to help you improve your stars. Let me take you to see it now</v>
      </c>
      <c r="M6034" s="1" t="s">
        <v>19437</v>
      </c>
      <c r="N6034" t="str">
        <f t="shared" si="190"/>
        <v>nuwa | &lt;color=#a23cf0&gt; Superpower Laboratory &lt;/color&gt;は、星を改善するために特別に使用されます。今それを見に連れて行ってください</v>
      </c>
    </row>
    <row r="6035" spans="2:14">
      <c r="B6035">
        <v>8010112</v>
      </c>
      <c r="C6035" t="s">
        <v>19438</v>
      </c>
      <c r="D6035" t="s">
        <v>19439</v>
      </c>
      <c r="E6035" t="s">
        <v>19440</v>
      </c>
      <c r="J6035" s="1" t="s">
        <v>19439</v>
      </c>
      <c r="K6035" t="str">
        <f t="shared" si="191"/>
        <v>Nuwa|&lt;color=#a23cf0&gt;Qiancai&lt;/color&gt; is a gift given to the gods by the pioneers. You can choose the camp you like to get the team members.</v>
      </c>
      <c r="M6035" s="1" t="s">
        <v>19440</v>
      </c>
      <c r="N6035" t="str">
        <f t="shared" si="190"/>
        <v>nuwa | &lt;color=#a23cf0&gt; qiancai &lt;/color&gt;は、先駆者から神々に与えられた贈り物です。チームメンバーを獲得するのが好きなキャンプを選択できます。</v>
      </c>
    </row>
    <row r="6036" spans="2:14">
      <c r="B6036">
        <v>8010113</v>
      </c>
      <c r="C6036" t="s">
        <v>19441</v>
      </c>
      <c r="D6036" t="s">
        <v>19442</v>
      </c>
      <c r="E6036" t="s">
        <v>19443</v>
      </c>
      <c r="J6036" s="1" t="s">
        <v>19442</v>
      </c>
      <c r="K6036" t="str">
        <f t="shared" si="191"/>
        <v>1|Is it for free?</v>
      </c>
      <c r="M6036" s="1" t="s">
        <v>19443</v>
      </c>
      <c r="N6036" t="str">
        <f t="shared" si="190"/>
        <v>1 |無料ですか？</v>
      </c>
    </row>
    <row r="6037" spans="2:14">
      <c r="B6037">
        <v>8010114</v>
      </c>
      <c r="C6037" t="s">
        <v>19444</v>
      </c>
      <c r="D6037" t="s">
        <v>19445</v>
      </c>
      <c r="E6037" t="s">
        <v>19446</v>
      </c>
      <c r="J6037" s="1" t="s">
        <v>19445</v>
      </c>
      <c r="K6037" t="str">
        <f t="shared" si="191"/>
        <v>Nuwa|Of course, the gods need to gather outstanding team members to complete their mission. After receiving the reward, you can start a new round of &lt;color=#a23cf0&gt;Thousand Draws&lt;/color&gt;, but you still need a little luck every time~</v>
      </c>
      <c r="M6037" s="1" t="s">
        <v>19446</v>
      </c>
      <c r="N6037" t="str">
        <f t="shared" si="190"/>
        <v>ヌワ|もちろん、神々は彼らの使命を完了するために傑出したチームメンバーを集める必要があります。報酬を受け取った後、&lt;color=#a23cf0&gt;千のドロー&lt;/color&gt;の新しいラウンドを開始できますが、毎回少し運が必要です〜</v>
      </c>
    </row>
    <row r="6038" spans="2:14">
      <c r="B6038">
        <v>8010115</v>
      </c>
      <c r="C6038" t="s">
        <v>19447</v>
      </c>
      <c r="D6038" t="s">
        <v>19448</v>
      </c>
      <c r="E6038" t="s">
        <v>19449</v>
      </c>
      <c r="J6038" s="1" t="s">
        <v>19448</v>
      </c>
      <c r="K6038" t="str">
        <f t="shared" si="191"/>
        <v>1|It seems that I need to train harder!</v>
      </c>
      <c r="M6038" s="1" t="s">
        <v>19449</v>
      </c>
      <c r="N6038" t="str">
        <f t="shared" si="190"/>
        <v>1 |もっと訓練する必要があるようです！</v>
      </c>
    </row>
    <row r="6039" spans="2:14">
      <c r="B6039">
        <v>8010116</v>
      </c>
      <c r="C6039" t="s">
        <v>19450</v>
      </c>
      <c r="D6039" t="s">
        <v>19451</v>
      </c>
      <c r="E6039" t="s">
        <v>19452</v>
      </c>
      <c r="J6039" s="1" t="s">
        <v>19451</v>
      </c>
      <c r="K6039" t="str">
        <f t="shared" si="191"/>
        <v>Nuwa|You have gathered many powerful players, and the five-man lineup can no longer meet the needs. Now you can arrange &lt;color=#a23cf0&gt;substitute&lt;/color&gt; players.</v>
      </c>
      <c r="M6039" s="1" t="s">
        <v>19452</v>
      </c>
      <c r="N6039" t="str">
        <f t="shared" si="190"/>
        <v>Nuwa |あなたは多くの強力なプレイヤーを集めており、5人のラインナップはもはやニーズを満たすことができません。これで、&lt;color=#a23cf0&gt;代替&lt;/color&gt;プレーヤーを配置できます。</v>
      </c>
    </row>
    <row r="6040" spans="2:14">
      <c r="B6040">
        <v>8010117</v>
      </c>
      <c r="C6040" t="s">
        <v>19453</v>
      </c>
      <c r="D6040" t="s">
        <v>19454</v>
      </c>
      <c r="E6040" t="s">
        <v>19455</v>
      </c>
      <c r="J6040" s="1" t="s">
        <v>19454</v>
      </c>
      <c r="K6040" t="str">
        <f t="shared" si="191"/>
        <v>1|&lt;color=#a23cf0&gt;Substitute&lt;/color&gt;Player? Can more players be played?</v>
      </c>
      <c r="M6040" s="1" t="s">
        <v>19455</v>
      </c>
      <c r="N6040" t="str">
        <f t="shared" si="190"/>
        <v>1 | &lt;color=#a23cf0&gt;代用&lt;/color&gt;プレーヤー？より多くのプレイヤーをプレイできますか？</v>
      </c>
    </row>
    <row r="6041" spans="2:14">
      <c r="B6041">
        <v>8010118</v>
      </c>
      <c r="C6041" t="s">
        <v>19456</v>
      </c>
      <c r="D6041" t="s">
        <v>19457</v>
      </c>
      <c r="E6041" t="s">
        <v>19458</v>
      </c>
      <c r="J6041" s="1" t="s">
        <v>19457</v>
      </c>
      <c r="K6041" t="str">
        <f t="shared" si="191"/>
        <v>Don Gilleshode|Do I have the chance to show up again?</v>
      </c>
      <c r="M6041" s="1" t="s">
        <v>19458</v>
      </c>
      <c r="N6041" t="str">
        <f t="shared" si="190"/>
        <v>ドンギレショード|再び現れる機会はありますか？</v>
      </c>
    </row>
    <row r="6042" spans="2:14">
      <c r="B6042">
        <v>8010119</v>
      </c>
      <c r="C6042" t="s">
        <v>19459</v>
      </c>
      <c r="D6042" t="s">
        <v>19460</v>
      </c>
      <c r="E6042" t="s">
        <v>19461</v>
      </c>
      <c r="J6042" s="1" t="s">
        <v>19460</v>
      </c>
      <c r="K6042" t="str">
        <f t="shared" si="191"/>
        <v>Nuwa|That's right! Go and have a look with me!</v>
      </c>
      <c r="M6042" s="1" t="s">
        <v>19461</v>
      </c>
      <c r="N6042" t="str">
        <f t="shared" si="190"/>
        <v>ヌワ|そうです！行って私と一緒に見てください！</v>
      </c>
    </row>
    <row r="6043" spans="2:14">
      <c r="B6043">
        <v>8010120</v>
      </c>
      <c r="C6043" t="s">
        <v>19462</v>
      </c>
      <c r="D6043" t="s">
        <v>19463</v>
      </c>
      <c r="E6043" t="s">
        <v>19464</v>
      </c>
      <c r="J6043" s="1" t="s">
        <v>19463</v>
      </c>
      <c r="K6043" t="str">
        <f t="shared" si="191"/>
        <v>Nuwa|&lt;color=#a23cf0&gt;Substitute&lt;/color&gt; column has been unlocked, and any player except the current lineup can now be arranged to become a &lt;color=#a23cf0&gt;Substitute&lt;/color&gt; player.</v>
      </c>
      <c r="M6043" s="1" t="s">
        <v>19464</v>
      </c>
      <c r="N6043" t="str">
        <f t="shared" si="190"/>
        <v>nuwa | &lt;color=#a23cf0&gt;代用&lt;/color&gt;列はロック解除されており、現在のラインナップを除くすべてのプレイヤーは、&lt;color=#a23cf0&gt;代用&lt;/color&gt;プレーヤーになるように配置できるようになりました。</v>
      </c>
    </row>
    <row r="6044" spans="2:14">
      <c r="B6044">
        <v>8010121</v>
      </c>
      <c r="C6044" t="s">
        <v>19465</v>
      </c>
      <c r="D6044" t="s">
        <v>19466</v>
      </c>
      <c r="E6044" t="s">
        <v>19467</v>
      </c>
      <c r="J6044" s="1" t="s">
        <v>19466</v>
      </c>
      <c r="K6044" t="str">
        <f t="shared" si="191"/>
        <v>Nuwa|When the end of the round in battle, if any starting player dies, the substitute player will automatically appear and start participating in the battle in the next round.</v>
      </c>
      <c r="M6044" s="1" t="s">
        <v>19467</v>
      </c>
      <c r="N6044" t="str">
        <f t="shared" si="190"/>
        <v>Nuwa |戦闘でのラウンドの終了時、スターティングプレーヤーが死んだ場合、代替プレーヤーが自動的に表示され、次のラウンドで戦闘に参加し始めます。</v>
      </c>
    </row>
    <row r="6045" spans="2:14">
      <c r="B6045">
        <v>8010122</v>
      </c>
      <c r="C6045" t="s">
        <v>19468</v>
      </c>
      <c r="D6045" t="s">
        <v>19469</v>
      </c>
      <c r="E6045" t="s">
        <v>19470</v>
      </c>
      <c r="J6045" s="1" t="s">
        <v>19469</v>
      </c>
      <c r="K6045" t="str">
        <f t="shared" si="191"/>
        <v>1|It seems that new changes are going to take place in the strategy of formation and combat!</v>
      </c>
      <c r="M6045" s="1" t="s">
        <v>19470</v>
      </c>
      <c r="N6045" t="str">
        <f t="shared" si="190"/>
        <v>1 |フォーメーションと戦闘の戦略で新しい変更が行われるようです！</v>
      </c>
    </row>
    <row r="6046" spans="2:14">
      <c r="B6046">
        <v>8010123</v>
      </c>
      <c r="C6046" t="s">
        <v>19471</v>
      </c>
      <c r="D6046" t="s">
        <v>19472</v>
      </c>
      <c r="E6046" t="s">
        <v>19473</v>
      </c>
      <c r="J6046" s="1" t="s">
        <v>19472</v>
      </c>
      <c r="K6046" t="str">
        <f t="shared" si="191"/>
        <v>Nuwa|From now on, you can obtain rich resources by completing the &lt;color=#a23cf0&gt; training task&lt;/color&gt;. After completing all tasks, you can receive the stage reward and automatically enter the next stage. When you reach a specific stage, you can obtain the &lt;color=#a23cf0&gt; special title&lt;/color&gt; as an affirmation of you.</v>
      </c>
      <c r="M6046" s="1" t="s">
        <v>19473</v>
      </c>
      <c r="N6046" t="str">
        <f t="shared" si="190"/>
        <v>Nuwa |これからは、&lt;color=#a23cf0&gt;トレーニングタスク&lt;/color&gt;を完了することで、豊富なリソースを取得できます。すべてのタスクを完了した後、ステージ報酬を受け取り、次のステージに自動的に入力できます。特定の段階に到達すると、&lt;color=#a23cf0&gt;特別タイトル&lt;/color&gt;を肯定として取得できます。</v>
      </c>
    </row>
    <row r="6047" spans="2:14">
      <c r="B6047">
        <v>8010124</v>
      </c>
      <c r="C6047" t="s">
        <v>19474</v>
      </c>
      <c r="D6047" t="s">
        <v>19475</v>
      </c>
      <c r="E6047" t="s">
        <v>19476</v>
      </c>
      <c r="J6047" s="1" t="s">
        <v>19475</v>
      </c>
      <c r="K6047" t="str">
        <f t="shared" si="191"/>
        <v>1|Arranging new tasks? I've worked very hard...</v>
      </c>
      <c r="M6047" s="1" t="s">
        <v>19476</v>
      </c>
      <c r="N6047" t="str">
        <f t="shared" si="190"/>
        <v>1 |新しいタスクの配置？私は一生懸命働いた...</v>
      </c>
    </row>
    <row r="6048" spans="2:14">
      <c r="B6048">
        <v>8010125</v>
      </c>
      <c r="C6048" t="s">
        <v>19477</v>
      </c>
      <c r="D6048" t="s">
        <v>19478</v>
      </c>
      <c r="E6048" t="s">
        <v>19479</v>
      </c>
      <c r="J6048" s="1" t="s">
        <v>19478</v>
      </c>
      <c r="K6048" t="str">
        <f t="shared" si="191"/>
        <v>Nuwa|If you want to become a true god, the requirements you need to meet are very strict~</v>
      </c>
      <c r="M6048" s="1" t="s">
        <v>19479</v>
      </c>
      <c r="N6048" t="str">
        <f t="shared" si="190"/>
        <v>nuwa |あなたが真の神になりたいなら、あなたが満たす必要がある要件は非常に厳格です〜</v>
      </c>
    </row>
    <row r="6049" spans="2:14">
      <c r="B6049">
        <v>8010127</v>
      </c>
      <c r="C6049" t="s">
        <v>19480</v>
      </c>
      <c r="D6049" t="s">
        <v>19481</v>
      </c>
      <c r="E6049" t="s">
        <v>19482</v>
      </c>
      <c r="J6049" s="1" t="s">
        <v>19481</v>
      </c>
      <c r="K6049" t="str">
        <f t="shared" si="191"/>
        <v>Nuwa|Reset the level can be reverted to &lt;color=#a23cf0&gt;level 1&lt;/color&gt;, and at the same time &lt;color=#a23cf0&gt;return all the cultivation materials&lt;/color&gt;. You can perform &lt;color=#a23cf0&gt;free reset&lt;/color&gt; at any time before the team member reaches level 100~</v>
      </c>
      <c r="M6049" s="1" t="s">
        <v>19482</v>
      </c>
      <c r="N6049" t="str">
        <f t="shared" si="190"/>
        <v>nuwa |リセットレベルは&lt;color=#a23cf0&gt;レベル1 &lt;/color&gt;に戻すことができ、同時に&lt;color=#a23cf0&gt;すべての栽培材料を返します&lt;/color&gt;。チームメンバーがレベル100に到達する前に、いつでも&lt;color=#a23cf0&gt; free reset &lt;/color&gt;を実行できます。</v>
      </c>
    </row>
    <row r="6050" spans="2:14">
      <c r="B6050">
        <v>8010128</v>
      </c>
      <c r="C6050" t="s">
        <v>19483</v>
      </c>
      <c r="D6050" t="s">
        <v>19484</v>
      </c>
      <c r="E6050" t="s">
        <v>19485</v>
      </c>
      <c r="J6050" s="1" t="s">
        <v>19484</v>
      </c>
      <c r="K6050" t="str">
        <f t="shared" si="191"/>
        <v>1|Great! It can easily replace the team members who need to be trained, and you will not worry about the use of training materials to be wasted!</v>
      </c>
      <c r="M6050" s="1" t="s">
        <v>19485</v>
      </c>
      <c r="N6050" t="str">
        <f t="shared" si="190"/>
        <v>1 |素晴らしい！訓練を受ける必要があるチームメンバーを簡単に交換できます。また、無駄になるトレーニング資料の使用について心配することはありません。</v>
      </c>
    </row>
    <row r="6051" spans="2:14">
      <c r="B6051">
        <v>8010129</v>
      </c>
      <c r="C6051" t="s">
        <v>19486</v>
      </c>
      <c r="D6051" t="s">
        <v>19487</v>
      </c>
      <c r="E6051" t="s">
        <v>19488</v>
      </c>
      <c r="J6051" s="1" t="s">
        <v>19487</v>
      </c>
      <c r="K6051" t="str">
        <f t="shared" si="191"/>
        <v>Nuwa|After a long time of training, you have finally become a qualified &lt;color=#a23cf0&gt;Divine Friendship&lt;/color&gt;~</v>
      </c>
      <c r="M6051" s="1" t="s">
        <v>19488</v>
      </c>
      <c r="N6051" t="str">
        <f t="shared" si="190"/>
        <v>nuwa |長い間トレーニングの後、あなたはついに資格のある&lt;color=＃a23cf0&gt;神の友情になりました&lt;/color&gt;〜</v>
      </c>
    </row>
    <row r="6052" spans="2:14">
      <c r="B6052">
        <v>8010130</v>
      </c>
      <c r="C6052" t="s">
        <v>19489</v>
      </c>
      <c r="D6052" t="s">
        <v>19490</v>
      </c>
      <c r="E6052" t="s">
        <v>19491</v>
      </c>
      <c r="J6052" s="1" t="s">
        <v>19490</v>
      </c>
      <c r="K6052" t="str">
        <f t="shared" si="191"/>
        <v>1|Finally received recognition from the goddess! But what special abilities does the &lt;color=#a23cf0&gt;Divine Respect&lt;/color&gt; have?</v>
      </c>
      <c r="M6052" s="1" t="s">
        <v>19491</v>
      </c>
      <c r="N6052" t="str">
        <f t="shared" si="190"/>
        <v>1 |ついに女神から認められました！しかし、&lt;color=#a23cf0&gt;神の尊敬&lt;/color&gt;はどのような特別な能力を持っていますか？</v>
      </c>
    </row>
    <row r="6053" spans="2:14">
      <c r="B6053">
        <v>8010131</v>
      </c>
      <c r="C6053" t="s">
        <v>19492</v>
      </c>
      <c r="D6053" t="s">
        <v>19493</v>
      </c>
      <c r="E6053" t="s">
        <v>19494</v>
      </c>
      <c r="J6053" s="1" t="s">
        <v>19493</v>
      </c>
      <c r="K6053" t="str">
        <f t="shared" si="191"/>
        <v>Nuwa|&lt;color=#a23cf0&gt;The God-Follower&lt;/color&gt; is more than one title. The real God-Follower&lt;/color&gt; can help the team members fight with the help of the powerful gene.</v>
      </c>
      <c r="M6053" s="1" t="s">
        <v>19494</v>
      </c>
      <c r="N6053" t="str">
        <f t="shared" si="190"/>
        <v>nuwa | &lt;color=#a23cf0&gt; God-follower &lt;/color&gt;は複数のタイトルです。本物の神の追随者&lt;/color&gt;は、強力な遺伝子の助けを借りてチームメンバーが戦うのを助けることができます。</v>
      </c>
    </row>
    <row r="6054" spans="2:14">
      <c r="B6054">
        <v>8010132</v>
      </c>
      <c r="C6054" t="s">
        <v>19495</v>
      </c>
      <c r="D6054" t="s">
        <v>19496</v>
      </c>
      <c r="E6054" t="s">
        <v>19497</v>
      </c>
      <c r="J6054" s="1" t="s">
        <v>19496</v>
      </c>
      <c r="K6054" t="str">
        <f t="shared" si="191"/>
        <v>1|Did I say... As the protagonist, can I finally &lt;color=#a23cf0&gt; go to the battle&lt;/color&gt;? Take me to see it!</v>
      </c>
      <c r="M6054" s="1" t="s">
        <v>19497</v>
      </c>
      <c r="N6054" t="str">
        <f t="shared" si="190"/>
        <v>1 |私は言いましたか...主人公として、私は最終的に&lt;color=#a23cf0&gt;戦いに行くことができます&lt;/color&gt;？私を見に連れて行ってください！</v>
      </c>
    </row>
    <row r="6055" spans="2:14">
      <c r="B6055">
        <v>8010133</v>
      </c>
      <c r="C6055" t="s">
        <v>19498</v>
      </c>
      <c r="D6055" t="s">
        <v>19499</v>
      </c>
      <c r="E6055" t="s">
        <v>19500</v>
      </c>
      <c r="J6055" s="1" t="s">
        <v>19499</v>
      </c>
      <c r="K6055" t="str">
        <f t="shared" si="191"/>
        <v>Nuwa| Here you can view your status, upgrade yourself and configure the &lt;color=#a23cf0&gt;gene&lt;/color&gt;. The gods can release powerful skills in battle by configuring the &lt;color=#a23cf0&gt;gene with various divine powers.</v>
      </c>
      <c r="M6055" s="1" t="s">
        <v>19500</v>
      </c>
      <c r="N6055" t="str">
        <f t="shared" si="190"/>
        <v>nuwa |ここでは、ステータスを表示し、自分自身をアップグレードして、&lt;color=#a23cf0&gt; gene &lt;/color&gt;を構成できます。神々は、さまざまな神の力を持つ&lt;color=#a23cf0&gt;遺伝子を構成することにより、戦闘で強力なスキルをリリースできます。</v>
      </c>
    </row>
    <row r="6056" spans="2:14">
      <c r="B6056">
        <v>8010134</v>
      </c>
      <c r="C6056" t="s">
        <v>19501</v>
      </c>
      <c r="D6056" t="s">
        <v>19502</v>
      </c>
      <c r="E6056" t="s">
        <v>19503</v>
      </c>
      <c r="J6056" s="1" t="s">
        <v>19502</v>
      </c>
      <c r="K6056" t="str">
        <f t="shared" si="191"/>
        <v>Nuwa|&lt;color=#a23cf0&gt;gene&lt;/color&gt; can be obtained through &lt;color=#a23cf0&gt;gene research&lt;/color&gt;, and I have given you a &lt;color=#a23cf0&gt;blueprint&lt;/color&gt; for genetic research.</v>
      </c>
      <c r="M6056" s="1" t="s">
        <v>19503</v>
      </c>
      <c r="N6056" t="str">
        <f t="shared" si="190"/>
        <v>nuwa | &lt;color=#a23cf0&gt;遺伝子&lt;/color&gt;は&lt;color=#a23cf0&gt; gene research &lt;/color&gt;を介して取得できます。遺伝的研究のために&lt;color=#a23cf0&gt; blueprint &lt;/color&gt;を与えました。</v>
      </c>
    </row>
    <row r="6057" spans="2:14">
      <c r="B6057">
        <v>8010135</v>
      </c>
      <c r="C6057" t="s">
        <v>19504</v>
      </c>
      <c r="D6057" t="s">
        <v>19505</v>
      </c>
      <c r="E6057" t="s">
        <v>19506</v>
      </c>
      <c r="J6057" s="1" t="s">
        <v>19505</v>
      </c>
      <c r="K6057" t="str">
        <f t="shared" si="191"/>
        <v>Nuwa | The foundation of the gods and genes has been told, but as the new gods, you still need to continuously improve your level in order to unlock more &lt;color=#a23cf0&gt;gene columns&lt;/color&gt;, and you can become powerful by obtaining a stronger &lt;color=#a23cf0&gt;gene&lt;/color&gt;.</v>
      </c>
      <c r="M6057" s="1" t="s">
        <v>19506</v>
      </c>
      <c r="N6057" t="str">
        <f t="shared" si="190"/>
        <v>nuwa |神と遺伝子の基礎は語られていますが、新しい神々として、より多くの&lt;color=#a23cf0&gt;遺伝子列&lt;/color&gt;のロックを解除するために、あなたはまだあなたのレベルを継続的に改善する必要があります。</v>
      </c>
    </row>
    <row r="6058" spans="2:14">
      <c r="B6058">
        <v>8010136</v>
      </c>
      <c r="C6058" t="s">
        <v>19507</v>
      </c>
      <c r="D6058" t="s">
        <v>19508</v>
      </c>
      <c r="E6058" t="s">
        <v>19509</v>
      </c>
      <c r="J6058" s="1" t="s">
        <v>19508</v>
      </c>
      <c r="K6058" t="str">
        <f t="shared" si="191"/>
        <v>1|I used to be just watching the game, but now it's finally my turn. I can't wait!</v>
      </c>
      <c r="M6058" s="1" t="s">
        <v>19509</v>
      </c>
      <c r="N6058" t="str">
        <f t="shared" si="190"/>
        <v>1 |以前はゲームを見ていましたが、今ではついに私の番です。待ちきれない！</v>
      </c>
    </row>
    <row r="6059" spans="2:14">
      <c r="B6059">
        <v>8010126</v>
      </c>
      <c r="C6059" t="s">
        <v>19510</v>
      </c>
      <c r="D6059" t="s">
        <v>19511</v>
      </c>
      <c r="E6059" t="s">
        <v>19512</v>
      </c>
      <c r="J6059" s="1" t="s">
        <v>19513</v>
      </c>
      <c r="K6059" t="str">
        <f t="shared" si="191"/>
        <v>Tap to Continue</v>
      </c>
      <c r="M6059" s="1" t="s">
        <v>19512</v>
      </c>
      <c r="N6059" t="str">
        <f t="shared" ref="N6059:N6122" si="192">IF(E6059="",M6059,E6059)</f>
        <v>タップして続ける</v>
      </c>
    </row>
    <row r="6060" spans="2:14">
      <c r="B6060">
        <v>9010001</v>
      </c>
      <c r="C6060" t="s">
        <v>19514</v>
      </c>
      <c r="D6060" t="s">
        <v>19515</v>
      </c>
      <c r="E6060" t="s">
        <v>19516</v>
      </c>
      <c r="J6060" s="1" t="s">
        <v>19515</v>
      </c>
      <c r="K6060" t="str">
        <f t="shared" si="191"/>
        <v>Log in &lt;color=#FFD12B&gt;&lt;size=36&gt;&lt;b&gt;%s&lt;/b&gt;&lt;/size&gt;&lt;/color&gt; times</v>
      </c>
      <c r="M6060" s="1" t="s">
        <v>19516</v>
      </c>
      <c r="N6060" t="str">
        <f t="shared" si="192"/>
        <v>ログイン&lt;color=#ffd12b&gt; &lt;size=36&gt; &lt;b&gt;％s &lt;/b&gt; &lt;/size&gt; &lt;/color&gt;</v>
      </c>
    </row>
    <row r="6061" spans="2:14">
      <c r="B6061">
        <v>9010002</v>
      </c>
      <c r="C6061" t="s">
        <v>19517</v>
      </c>
      <c r="D6061" t="s">
        <v>19518</v>
      </c>
      <c r="E6061" t="s">
        <v>19519</v>
      </c>
      <c r="J6061" s="1" t="s">
        <v>19518</v>
      </c>
      <c r="K6061" t="str">
        <f t="shared" si="191"/>
        <v>Give friends and friendship points &lt;color=#FFD12B&gt;&lt;size=36&gt;&lt;b&gt;%s&lt;/b&gt;&lt;/size&gt;&lt;/color&gt; times</v>
      </c>
      <c r="M6061" s="1" t="s">
        <v>19519</v>
      </c>
      <c r="N6061" t="str">
        <f t="shared" si="192"/>
        <v>友達と友情のポイントを与える&lt;color=＃ffd12b&gt; &lt;size=36&gt; &lt;b&gt;％s &lt;/b&gt; &lt;/size&gt; &lt;/color&gt;</v>
      </c>
    </row>
    <row r="6062" spans="2:14">
      <c r="B6062">
        <v>9010003</v>
      </c>
      <c r="C6062" t="s">
        <v>19520</v>
      </c>
      <c r="D6062" t="s">
        <v>19521</v>
      </c>
      <c r="E6062" t="s">
        <v>19522</v>
      </c>
      <c r="J6062" s="1" t="s">
        <v>19521</v>
      </c>
      <c r="K6062" t="str">
        <f t="shared" si="191"/>
        <v>Headhunting company recruits &lt;color=#FFD12B&gt;&lt;size=36&gt;&lt;b&gt;%s&lt;/b&gt;&lt;/size&gt;&lt;/color&gt; times</v>
      </c>
      <c r="M6062" s="1" t="s">
        <v>19522</v>
      </c>
      <c r="N6062" t="str">
        <f t="shared" si="192"/>
        <v>Headhunting Companyは&lt;color=#ffd12b&gt; &lt;size=36&gt; &lt;b&gt;％s &lt;/b&gt; &lt;/size&gt; &lt;/color&gt;時間</v>
      </c>
    </row>
    <row r="6063" spans="2:14">
      <c r="B6063">
        <v>9010004</v>
      </c>
      <c r="C6063" t="s">
        <v>19523</v>
      </c>
      <c r="D6063" t="s">
        <v>19524</v>
      </c>
      <c r="E6063" t="s">
        <v>19525</v>
      </c>
      <c r="J6063" s="1" t="s">
        <v>19524</v>
      </c>
      <c r="K6063" t="str">
        <f t="shared" si="191"/>
        <v>Participate in &lt;color=#FFD12B&gt;&lt;size=36&gt;&lt;b&gt;%s&lt;/b&gt;&lt;/size&gt;&lt;/color&gt; times of material collection</v>
      </c>
      <c r="M6063" s="1" t="s">
        <v>19525</v>
      </c>
      <c r="N6063" t="str">
        <f t="shared" si="192"/>
        <v>&lt;color=#ffd12b&gt; &lt;size=36&gt; &lt;b&gt;％s &lt;/b&gt; &lt;/size&gt; &lt;/color&gt;材料コレクションの時間に参加します</v>
      </c>
    </row>
    <row r="6064" spans="2:14">
      <c r="B6064">
        <v>9010005</v>
      </c>
      <c r="C6064" t="s">
        <v>19526</v>
      </c>
      <c r="D6064" t="s">
        <v>19527</v>
      </c>
      <c r="E6064" t="s">
        <v>19528</v>
      </c>
      <c r="J6064" s="1" t="s">
        <v>19527</v>
      </c>
      <c r="K6064" t="str">
        <f t="shared" si="191"/>
        <v>Accept the &lt;color=#FFD12B&gt;&lt;size=36&gt;&lt;b&gt;%s&lt;/b&gt;&lt;/size&gt;&lt;/color&gt; exploration task</v>
      </c>
      <c r="M6064" s="1" t="s">
        <v>19528</v>
      </c>
      <c r="N6064" t="str">
        <f t="shared" si="192"/>
        <v>&lt;color=#ffd12b&gt; &lt;size=36&gt; &lt;b&gt;％s &lt;/b&gt; &lt;/size&gt; &lt;/color&gt;探索タスクを受け入れます</v>
      </c>
    </row>
    <row r="6065" spans="2:14">
      <c r="B6065">
        <v>9010006</v>
      </c>
      <c r="C6065" t="s">
        <v>19529</v>
      </c>
      <c r="D6065" t="s">
        <v>19530</v>
      </c>
      <c r="E6065" t="s">
        <v>19531</v>
      </c>
      <c r="J6065" s="1" t="s">
        <v>19530</v>
      </c>
      <c r="K6065" t="str">
        <f t="shared" si="191"/>
        <v>Quick training &lt;color=#FFD12B&gt;&lt;size=36&gt;&lt;b&gt;%s&lt;/b&gt;&lt;/size&gt;&lt;/color&gt; times</v>
      </c>
      <c r="M6065" s="1" t="s">
        <v>19531</v>
      </c>
      <c r="N6065" t="str">
        <f t="shared" si="192"/>
        <v>クイックトレーニング&lt;color=#ffd12b&gt; &lt;size=36&gt; &lt;b&gt;％s &lt;/b&gt; &lt;/size&gt; &lt;/color&gt;</v>
      </c>
    </row>
    <row r="6066" spans="2:14">
      <c r="B6066">
        <v>9010007</v>
      </c>
      <c r="C6066" t="s">
        <v>19532</v>
      </c>
      <c r="D6066" t="s">
        <v>19533</v>
      </c>
      <c r="E6066" t="s">
        <v>19534</v>
      </c>
      <c r="J6066" s="1" t="s">
        <v>19533</v>
      </c>
      <c r="K6066" t="str">
        <f t="shared" si="191"/>
        <v>Underground Arena Challenge &lt;color=#FFD12B&gt;&lt;size=36&gt;&lt;b&gt;%s&lt;/b&gt;&lt;/size&gt;&lt;/color&gt; times</v>
      </c>
      <c r="M6066" s="1" t="s">
        <v>19534</v>
      </c>
      <c r="N6066" t="str">
        <f t="shared" si="192"/>
        <v>アンダーグラウンドアリーナチャレンジ&lt;color=#ffd12b&gt; &lt;size=36&gt; &lt;b&gt;％s &lt;/b&gt; &lt;/size&gt; &lt;/color&gt;</v>
      </c>
    </row>
    <row r="6067" spans="2:14">
      <c r="B6067">
        <v>9010008</v>
      </c>
      <c r="C6067" t="s">
        <v>19535</v>
      </c>
      <c r="D6067" t="s">
        <v>19536</v>
      </c>
      <c r="E6067" t="s">
        <v>19537</v>
      </c>
      <c r="J6067" s="1" t="s">
        <v>19536</v>
      </c>
      <c r="K6067" t="str">
        <f t="shared" si="191"/>
        <v>Challenge Guild Copy &lt;color=#FFD12B&gt;&lt;size=36&gt;&lt;b&gt;%s&lt;/b&gt;&lt;/size&gt;&lt;/color&gt; times</v>
      </c>
      <c r="M6067" s="1" t="s">
        <v>19537</v>
      </c>
      <c r="N6067" t="str">
        <f t="shared" si="192"/>
        <v>チャレンジギルドコピー&lt;color=#ffd12b&gt; &lt;size=36&gt; &lt;b&gt;％s &lt;/b&gt; &lt;/size&gt; &lt;/color&gt;時間</v>
      </c>
    </row>
    <row r="6068" spans="2:14">
      <c r="B6068">
        <v>9010009</v>
      </c>
      <c r="C6068" t="s">
        <v>19538</v>
      </c>
      <c r="D6068" t="s">
        <v>19539</v>
      </c>
      <c r="E6068" t="s">
        <v>19540</v>
      </c>
      <c r="J6068" s="1" t="s">
        <v>19539</v>
      </c>
      <c r="K6068" t="str">
        <f t="shared" si="191"/>
        <v>Make &lt;color=#FFD12B&gt;&lt;size=36&gt;&lt;b&gt;%s&lt;/b&gt;&lt;/size&gt;&lt;/color&gt; donations</v>
      </c>
      <c r="M6068" s="1" t="s">
        <v>19540</v>
      </c>
      <c r="N6068" t="str">
        <f t="shared" si="192"/>
        <v>&lt;color=#ffd12b&gt; &lt;size=36&gt; &lt;b&gt;％s &lt;/b&gt; &lt;/size&gt; &lt;/color&gt;寄付を作成します</v>
      </c>
    </row>
    <row r="6069" spans="2:14">
      <c r="B6069">
        <v>9010010</v>
      </c>
      <c r="C6069" t="s">
        <v>19541</v>
      </c>
      <c r="D6069" t="s">
        <v>19542</v>
      </c>
      <c r="E6069" t="s">
        <v>19543</v>
      </c>
      <c r="J6069" s="1" t="s">
        <v>19542</v>
      </c>
      <c r="K6069" t="str">
        <f t="shared" si="191"/>
        <v>Successfully challenge or sweep the Tower of God &lt;color=#FFD12B&gt;&lt;size=36&gt;&lt;b&gt;%s&lt;/b&gt;&lt;/size&gt;&lt;/color&gt; times</v>
      </c>
      <c r="M6069" s="1" t="s">
        <v>19543</v>
      </c>
      <c r="N6069" t="str">
        <f t="shared" si="192"/>
        <v>神の塔に挑戦または掃除する&lt;color=＃ffd12b&gt; &lt;size=# 36&gt; &lt;b&gt;％s &lt;/b&gt; &lt;/size&gt; &lt;/color&gt;</v>
      </c>
    </row>
    <row r="6070" spans="2:14">
      <c r="B6070">
        <v>9010011</v>
      </c>
      <c r="C6070" t="s">
        <v>19544</v>
      </c>
      <c r="D6070" t="s">
        <v>19545</v>
      </c>
      <c r="E6070" t="s">
        <v>19546</v>
      </c>
      <c r="J6070" s="1" t="s">
        <v>19545</v>
      </c>
      <c r="K6070" t="str">
        <f t="shared" si="191"/>
        <v>Forgotten City Battle Victory &lt;color=#FFD12B&gt;&lt;size=36&gt;&lt;b&gt;%s&lt;/b&gt;&lt;/size&gt;&lt;/color&gt; times</v>
      </c>
      <c r="M6070" s="1" t="s">
        <v>19546</v>
      </c>
      <c r="N6070" t="str">
        <f t="shared" si="192"/>
        <v>忘れられたシティバトルの勝利&lt;color=＃ffd12b&gt; &lt;size=36&gt; &lt;b&gt;％s &lt;/b&gt; &lt;/size&gt; &lt;/color&gt;</v>
      </c>
    </row>
    <row r="6071" spans="2:14">
      <c r="B6071">
        <v>9010012</v>
      </c>
      <c r="C6071" t="s">
        <v>19547</v>
      </c>
      <c r="D6071" t="s">
        <v>19548</v>
      </c>
      <c r="E6071" t="s">
        <v>19549</v>
      </c>
      <c r="J6071" s="1" t="s">
        <v>19548</v>
      </c>
      <c r="K6071" t="str">
        <f t="shared" si="191"/>
        <v>Sponsorships for &lt;color=#FFD12B&gt;&lt;size=36&gt;&lt;b&gt;%s&lt;/b&gt;&lt;/size&gt;&lt;/color&gt;</v>
      </c>
      <c r="M6071" s="1" t="s">
        <v>19549</v>
      </c>
      <c r="N6071" t="str">
        <f t="shared" si="192"/>
        <v>&lt;color=#ffd12b&gt; &lt;size=36&gt; &lt;b&gt;％s &lt;/b&gt; &lt;/size&gt; &lt;/color&gt;のスポンサーシップ</v>
      </c>
    </row>
    <row r="6072" spans="2:14">
      <c r="B6072">
        <v>9010013</v>
      </c>
      <c r="C6072" t="s">
        <v>19550</v>
      </c>
      <c r="D6072" t="s">
        <v>19551</v>
      </c>
      <c r="E6072" t="s">
        <v>19552</v>
      </c>
      <c r="J6072" s="1" t="s">
        <v>19551</v>
      </c>
      <c r="K6072" t="str">
        <f t="shared" si="191"/>
        <v>Consumption &lt;color=#FFD12B&gt;&lt;size=36&gt;&lt;b&gt;100000&lt;/b&gt;&lt;/size&gt;&lt;/color&gt; Money</v>
      </c>
      <c r="M6072" s="1" t="s">
        <v>19552</v>
      </c>
      <c r="N6072" t="str">
        <f t="shared" si="192"/>
        <v>消費&lt;color=#ffd12b&gt; &lt;size=36&gt; &lt;b&gt; 100000 &lt;/b&gt; &lt;/size&gt; &lt;/color&gt;お金</v>
      </c>
    </row>
    <row r="6073" spans="2:14">
      <c r="B6073">
        <v>9010014</v>
      </c>
      <c r="C6073" t="s">
        <v>19553</v>
      </c>
      <c r="D6073" t="s">
        <v>19554</v>
      </c>
      <c r="E6073" t="s">
        <v>19555</v>
      </c>
      <c r="J6073" s="1" t="s">
        <v>19554</v>
      </c>
      <c r="K6073" t="str">
        <f t="shared" si="191"/>
        <v>Perform &lt;color=#FFD12B&gt;&lt;size=36&gt;&lt;b&gt;%s&lt;/b&gt;&lt;/size&gt;&lt;/color&gt; Second Roulette</v>
      </c>
      <c r="M6073" s="1" t="s">
        <v>19555</v>
      </c>
      <c r="N6073" t="str">
        <f t="shared" si="192"/>
        <v>&lt;color=#ffd12b&gt; &lt;size=36&gt; &lt;b&gt;％s &lt;/b&gt; &lt;/size&gt; &lt;/color&gt; 2番目のルーレットを実行します</v>
      </c>
    </row>
    <row r="6074" spans="2:14">
      <c r="B6074">
        <v>9010015</v>
      </c>
      <c r="C6074" t="s">
        <v>19556</v>
      </c>
      <c r="D6074" t="s">
        <v>19557</v>
      </c>
      <c r="E6074" t="s">
        <v>19558</v>
      </c>
      <c r="J6074" s="1" t="s">
        <v>19557</v>
      </c>
      <c r="K6074" t="str">
        <f t="shared" si="191"/>
        <v>Perform &lt;color=#FFD12B&gt;&lt;size=36&gt;&lt;b&gt;1&lt;/b&gt;&lt;/size&gt;&lt;/color&gt; recharge any content</v>
      </c>
      <c r="M6074" s="1" t="s">
        <v>19558</v>
      </c>
      <c r="N6074" t="str">
        <f t="shared" si="192"/>
        <v>&lt;color=#ffd12b&gt; &lt;size=36&gt; &lt;b&gt; 1 &lt;/b&gt; &lt;/size&gt; &lt;/color&gt;コンテンツを充電します</v>
      </c>
    </row>
    <row r="6075" spans="2:14">
      <c r="B6075">
        <v>9010016</v>
      </c>
      <c r="C6075" t="s">
        <v>19559</v>
      </c>
      <c r="D6075" t="s">
        <v>19560</v>
      </c>
      <c r="E6075" t="s">
        <v>19561</v>
      </c>
      <c r="J6075" s="1" t="s">
        <v>19560</v>
      </c>
      <c r="K6075" t="str">
        <f t="shared" si="191"/>
        <v>Consumption &lt;color=#FFD12B&gt;&lt;size=36&gt;&lt;b&gt;%s&lt;/b&gt;&lt;/size&gt;&lt;/color&gt; Diamonds</v>
      </c>
      <c r="M6075" s="1" t="s">
        <v>19561</v>
      </c>
      <c r="N6075" t="str">
        <f t="shared" si="192"/>
        <v>消費&lt;color=#ffd12b&gt; &lt;size=36&gt; &lt;b&gt;％s &lt;/b&gt; &lt;/size&gt; &lt;/color&gt;ダイヤモンド</v>
      </c>
    </row>
    <row r="6076" spans="2:14">
      <c r="B6076">
        <v>9010017</v>
      </c>
      <c r="C6076" t="s">
        <v>19562</v>
      </c>
      <c r="D6076" t="s">
        <v>19563</v>
      </c>
      <c r="E6076" t="s">
        <v>19564</v>
      </c>
      <c r="J6076" s="1" t="s">
        <v>19563</v>
      </c>
      <c r="K6076" t="str">
        <f t="shared" si="191"/>
        <v>Refresh &lt;color=#FFD12B&gt;&lt;size=36&gt;&lt;b&gt;%s&lt;/b&gt;&lt;/size&gt;&lt;/color&gt; Second Black Market</v>
      </c>
      <c r="M6076" s="1" t="s">
        <v>19564</v>
      </c>
      <c r="N6076" t="str">
        <f t="shared" si="192"/>
        <v>更新&lt;color=#ffd12b&gt; &lt;size=36&gt; &lt;b&gt;％s &lt;/b&gt; &lt;/size&gt; &lt;/color&gt;第2闇市場</v>
      </c>
    </row>
    <row r="6077" spans="2:14">
      <c r="B6077">
        <v>9010018</v>
      </c>
      <c r="C6077" t="s">
        <v>19565</v>
      </c>
      <c r="D6077" t="s">
        <v>19566</v>
      </c>
      <c r="E6077" t="s">
        <v>19567</v>
      </c>
      <c r="J6077" s="1" t="s">
        <v>19566</v>
      </c>
      <c r="K6077" t="str">
        <f t="shared" si="191"/>
        <v>Synthesize &lt;color=#FFD12B&gt;&lt;size=36&gt;&lt;b&gt;%s&lt;/b&gt;&lt;/size&gt;&lt;/color&gt; times equipment</v>
      </c>
      <c r="M6077" s="1" t="s">
        <v>19567</v>
      </c>
      <c r="N6077" t="str">
        <f t="shared" si="192"/>
        <v>Synthesize &lt;color=#ffd12b&gt; &lt;size=36&gt; &lt;b&gt;％s &lt;/b&gt; &lt;/size&gt; &lt;/color&gt;タイム機器</v>
      </c>
    </row>
    <row r="6078" spans="2:14">
      <c r="B6078">
        <v>9010019</v>
      </c>
      <c r="C6078" t="s">
        <v>19568</v>
      </c>
      <c r="D6078" t="s">
        <v>19569</v>
      </c>
      <c r="E6078" t="s">
        <v>19570</v>
      </c>
      <c r="J6078" s="1" t="s">
        <v>19569</v>
      </c>
      <c r="K6078" t="str">
        <f t="shared" si="191"/>
        <v>Challenge the Abyss Trial &lt;color=#FFD12B&gt;&lt;size=36&gt;&lt;b&gt;%s&lt;/b&gt;&lt;/size&gt;&lt;/color&gt; times</v>
      </c>
      <c r="M6078" s="1" t="s">
        <v>19570</v>
      </c>
      <c r="N6078" t="str">
        <f t="shared" si="192"/>
        <v>Abyssトライアルに挑戦します&lt;color=#ffd12b&gt; &lt;size=36&gt; &lt;b&gt;％s &lt;/b&gt; &lt;/size&gt; &lt;/color&gt;</v>
      </c>
    </row>
    <row r="6079" spans="2:14">
      <c r="B6079">
        <v>9010020</v>
      </c>
      <c r="C6079" t="s">
        <v>19571</v>
      </c>
      <c r="D6079" t="s">
        <v>19572</v>
      </c>
      <c r="E6079" t="s">
        <v>19573</v>
      </c>
      <c r="J6079" s="1" t="s">
        <v>19572</v>
      </c>
      <c r="K6079" t="str">
        <f t="shared" si="191"/>
        <v>Likes on the ranking list &lt;color=#FFD12B&gt;&lt;size=36&gt;&lt;b&gt;%s&lt;/b&gt;&lt;/size&gt;&lt;/color&gt; times</v>
      </c>
      <c r="M6079" s="1" t="s">
        <v>19573</v>
      </c>
      <c r="N6079" t="str">
        <f t="shared" si="192"/>
        <v>ランキングリストのいいね</v>
      </c>
    </row>
    <row r="6080" spans="2:14">
      <c r="B6080">
        <v>9010021</v>
      </c>
      <c r="C6080" t="s">
        <v>19574</v>
      </c>
      <c r="D6080" t="s">
        <v>19575</v>
      </c>
      <c r="E6080" t="s">
        <v>19576</v>
      </c>
      <c r="J6080" s="1" t="s">
        <v>19575</v>
      </c>
      <c r="K6080" t="str">
        <f t="shared" si="191"/>
        <v>Challenge the Nightmare Invasion &lt;color=#FFD12B&gt;&lt;size=36&gt;&lt;b&gt;%s&lt;/b&gt;&lt;/size&gt;&lt;/color&gt; times</v>
      </c>
      <c r="M6080" s="1" t="s">
        <v>19576</v>
      </c>
      <c r="N6080" t="str">
        <f t="shared" si="192"/>
        <v>悪夢の侵略に挑戦します&lt;color=#ffd12b&gt; &lt;size=36&gt; &lt;b&gt;％s &lt;/b&gt; &lt;/size&gt; &lt;/color&gt;</v>
      </c>
    </row>
    <row r="6081" spans="2:14">
      <c r="B6081">
        <v>9010022</v>
      </c>
      <c r="C6081" t="s">
        <v>19577</v>
      </c>
      <c r="D6081" t="s">
        <v>19578</v>
      </c>
      <c r="E6081" t="s">
        <v>19579</v>
      </c>
      <c r="J6081" s="1" t="s">
        <v>19580</v>
      </c>
      <c r="K6081" t="str">
        <f t="shared" si="191"/>
        <v>Reach %s Activity</v>
      </c>
      <c r="M6081" s="1" t="s">
        <v>19579</v>
      </c>
      <c r="N6081" t="str">
        <f t="shared" si="192"/>
        <v>アクテイブ度が%sに達した</v>
      </c>
    </row>
    <row r="6082" spans="2:14">
      <c r="B6082">
        <v>9010023</v>
      </c>
      <c r="C6082" t="s">
        <v>19581</v>
      </c>
      <c r="D6082" t="s">
        <v>19582</v>
      </c>
      <c r="E6082" t="s">
        <v>19583</v>
      </c>
      <c r="J6082" s="1" t="s">
        <v>19582</v>
      </c>
      <c r="K6082" t="str">
        <f t="shared" si="191"/>
        <v>Level reaches &lt;color=#FFD12B&gt;&lt;size=36&gt;&lt;b&gt;10&lt;/b&gt;&lt;/size&gt;&lt;/color&gt;</v>
      </c>
      <c r="M6082" s="1" t="s">
        <v>19583</v>
      </c>
      <c r="N6082" t="str">
        <f t="shared" si="192"/>
        <v>レベルに達する&lt;color=#ffd12b&gt; &lt;size=36&gt; &lt;b&gt; 10 &lt;/b&gt; &lt;/size&gt; &lt;/color&gt;</v>
      </c>
    </row>
    <row r="6083" spans="2:14">
      <c r="B6083">
        <v>9010024</v>
      </c>
      <c r="C6083" t="s">
        <v>19584</v>
      </c>
      <c r="D6083" t="s">
        <v>19585</v>
      </c>
      <c r="E6083" t="s">
        <v>19586</v>
      </c>
      <c r="J6083" s="1" t="s">
        <v>19585</v>
      </c>
      <c r="K6083" t="str">
        <f t="shared" si="191"/>
        <v>Level reaches &lt;color=#FFD12B&gt;&lt;size=36&gt;&lt;b&gt;15&lt;/b&gt;&lt;/size&gt;&lt;/color&gt;</v>
      </c>
      <c r="M6083" s="1" t="s">
        <v>19586</v>
      </c>
      <c r="N6083" t="str">
        <f t="shared" si="192"/>
        <v>レベルに達する&lt;color=#ffd12b&gt; &lt;size=36&gt; &lt;b&gt; 15 &lt;/b&gt; &lt;/size&gt; &lt;/color&gt;</v>
      </c>
    </row>
    <row r="6084" spans="2:14">
      <c r="B6084">
        <v>9010025</v>
      </c>
      <c r="C6084" t="s">
        <v>19587</v>
      </c>
      <c r="D6084" t="s">
        <v>19588</v>
      </c>
      <c r="E6084" t="s">
        <v>19589</v>
      </c>
      <c r="J6084" s="1" t="s">
        <v>19588</v>
      </c>
      <c r="K6084" t="str">
        <f t="shared" si="191"/>
        <v>Level reaches &lt;color=#FFD12B&gt;&lt;size=36&gt;&lt;b&gt;20&lt;/b&gt;&lt;/size&gt;&lt;/color&gt;</v>
      </c>
      <c r="M6084" s="1" t="s">
        <v>19589</v>
      </c>
      <c r="N6084" t="str">
        <f t="shared" si="192"/>
        <v>レベルに到達します&lt;color=#ffd12b&gt; &lt;size=36&gt; &lt;b&gt; 20 &lt;/b&gt; &lt;/size&gt; &lt;/color&gt;</v>
      </c>
    </row>
    <row r="6085" spans="2:14">
      <c r="B6085">
        <v>9010026</v>
      </c>
      <c r="C6085" t="s">
        <v>19590</v>
      </c>
      <c r="D6085" t="s">
        <v>19591</v>
      </c>
      <c r="E6085" t="s">
        <v>19592</v>
      </c>
      <c r="J6085" s="1" t="s">
        <v>19591</v>
      </c>
      <c r="K6085" t="str">
        <f t="shared" si="191"/>
        <v>Level reaches &lt;color=#FFD12B&gt;&lt;size=36&gt;&lt;b&gt;25&lt;/b&gt;&lt;/size&gt;&lt;/color&gt;</v>
      </c>
      <c r="M6085" s="1" t="s">
        <v>19592</v>
      </c>
      <c r="N6085" t="str">
        <f t="shared" si="192"/>
        <v>レベルに到達します&lt;color=#ffd12b&gt; &lt;size=36&gt; &lt;b&gt; 25 &lt;/b&gt; &lt;/size&gt; &lt;/color&gt;</v>
      </c>
    </row>
    <row r="6086" spans="2:14">
      <c r="B6086">
        <v>9010027</v>
      </c>
      <c r="C6086" t="s">
        <v>19593</v>
      </c>
      <c r="D6086" t="s">
        <v>19594</v>
      </c>
      <c r="E6086" t="s">
        <v>19595</v>
      </c>
      <c r="J6086" s="1" t="s">
        <v>19594</v>
      </c>
      <c r="K6086" t="str">
        <f t="shared" si="191"/>
        <v>Level reaches &lt;color=#FFD12B&gt;&lt;size=36&gt;&lt;b&gt;30&lt;/b&gt;&lt;/size&gt;&lt;/color&gt;</v>
      </c>
      <c r="M6086" s="1" t="s">
        <v>19595</v>
      </c>
      <c r="N6086" t="str">
        <f t="shared" si="192"/>
        <v>レベルに到達します&lt;color=#ffd12b&gt; &lt;size=36&gt; &lt;b&gt; 30 &lt;/b&gt; &lt;/size&gt; &lt;/color&gt;</v>
      </c>
    </row>
    <row r="6087" spans="2:14">
      <c r="B6087">
        <v>9010028</v>
      </c>
      <c r="C6087" t="s">
        <v>19596</v>
      </c>
      <c r="D6087" t="s">
        <v>19597</v>
      </c>
      <c r="E6087" t="s">
        <v>19598</v>
      </c>
      <c r="J6087" s="1" t="s">
        <v>19597</v>
      </c>
      <c r="K6087" t="str">
        <f t="shared" si="191"/>
        <v>Level reaches &lt;color=#FFD12B&gt;&lt;size=36&gt;&lt;b&gt;35&lt;/b&gt;&lt;/size&gt;&lt;/color&gt;</v>
      </c>
      <c r="M6087" s="1" t="s">
        <v>19598</v>
      </c>
      <c r="N6087" t="str">
        <f t="shared" si="192"/>
        <v>レベルに達する&lt;color=＃ffd12b&gt; &lt;size=36&gt; &lt;b&gt; 35 &lt;/b&gt; &lt;/size&gt; &lt;/color&gt;</v>
      </c>
    </row>
    <row r="6088" spans="2:14">
      <c r="B6088">
        <v>9010029</v>
      </c>
      <c r="C6088" t="s">
        <v>19599</v>
      </c>
      <c r="D6088" t="s">
        <v>19600</v>
      </c>
      <c r="E6088" t="s">
        <v>19601</v>
      </c>
      <c r="J6088" s="1" t="s">
        <v>19600</v>
      </c>
      <c r="K6088" t="str">
        <f t="shared" si="191"/>
        <v>Level reaches &lt;color=#FFD12B&gt;&lt;size=36&gt;&lt;b&gt;40&lt;/b&gt;&lt;/size&gt;&lt;/color&gt;</v>
      </c>
      <c r="M6088" s="1" t="s">
        <v>19601</v>
      </c>
      <c r="N6088" t="str">
        <f t="shared" si="192"/>
        <v>レベルに達する&lt;color=#ffd12b&gt; &lt;size=36&gt; &lt;b&gt; 40 &lt;/b&gt; &lt;/size&gt; &lt;/color&gt;</v>
      </c>
    </row>
    <row r="6089" spans="2:14">
      <c r="B6089">
        <v>9010030</v>
      </c>
      <c r="C6089" t="s">
        <v>19602</v>
      </c>
      <c r="D6089" t="s">
        <v>19603</v>
      </c>
      <c r="E6089" t="s">
        <v>19604</v>
      </c>
      <c r="J6089" s="1" t="s">
        <v>19603</v>
      </c>
      <c r="K6089" t="str">
        <f t="shared" si="191"/>
        <v>Level reaches &lt;color=#FFD12B&gt;&lt;size=36&gt;&lt;b&gt;45&lt;/b&gt;&lt;/size&gt;&lt;/color&gt;</v>
      </c>
      <c r="M6089" s="1" t="s">
        <v>19604</v>
      </c>
      <c r="N6089" t="str">
        <f t="shared" si="192"/>
        <v>レベルに達する&lt;color=#ffd12b&gt; &lt;size=36&gt; &lt;b&gt; 45 &lt;/b&gt; &lt;/size&gt; &lt;/color&gt;</v>
      </c>
    </row>
    <row r="6090" spans="2:14">
      <c r="B6090">
        <v>9010031</v>
      </c>
      <c r="C6090" t="s">
        <v>19605</v>
      </c>
      <c r="D6090" t="s">
        <v>19606</v>
      </c>
      <c r="E6090" t="s">
        <v>19607</v>
      </c>
      <c r="J6090" s="1" t="s">
        <v>19606</v>
      </c>
      <c r="K6090" t="str">
        <f t="shared" si="191"/>
        <v>Level reaches &lt;color=#FFD12B&gt;&lt;size=36&gt;&lt;b&gt;50&lt;/b&gt;&lt;/size&gt;&lt;/color&gt;</v>
      </c>
      <c r="M6090" s="1" t="s">
        <v>19607</v>
      </c>
      <c r="N6090" t="str">
        <f t="shared" si="192"/>
        <v>レベルに達する&lt;color=#ffd12b&gt; &lt;size=36&gt; &lt;b&gt; 50 &lt;/b&gt; &lt;/size&gt; &lt;/color&gt;</v>
      </c>
    </row>
    <row r="6091" spans="2:14">
      <c r="B6091">
        <v>9010032</v>
      </c>
      <c r="C6091" t="s">
        <v>19608</v>
      </c>
      <c r="D6091" t="s">
        <v>19609</v>
      </c>
      <c r="E6091" t="s">
        <v>19610</v>
      </c>
      <c r="J6091" s="1" t="s">
        <v>19609</v>
      </c>
      <c r="K6091" t="str">
        <f t="shared" ref="K6091:K6154" si="193">IF(D6091="",J6091,D6091)</f>
        <v>Level reaches &lt;color=#FFD12B&gt;&lt;size=36&gt;&lt;b&gt;55&lt;/b&gt;&lt;/size&gt;&lt;/color&gt;</v>
      </c>
      <c r="M6091" s="1" t="s">
        <v>19610</v>
      </c>
      <c r="N6091" t="str">
        <f t="shared" si="192"/>
        <v>レベルに達する&lt;color=#ffd12b&gt; &lt;size=36&gt; &lt;b&gt; 55 &lt;/b&gt; &lt;/size&gt; &lt;/color&gt;</v>
      </c>
    </row>
    <row r="6092" spans="2:14">
      <c r="B6092">
        <v>9010033</v>
      </c>
      <c r="C6092" t="s">
        <v>19611</v>
      </c>
      <c r="D6092" t="s">
        <v>19612</v>
      </c>
      <c r="E6092" t="s">
        <v>19613</v>
      </c>
      <c r="J6092" s="1" t="s">
        <v>19612</v>
      </c>
      <c r="K6092" t="str">
        <f t="shared" si="193"/>
        <v>Level reaches &lt;color=#FFD12B&gt;&lt;size=36&gt;&lt;b&gt;60&lt;/b&gt;&lt;/size&gt;&lt;/color&gt;</v>
      </c>
      <c r="M6092" s="1" t="s">
        <v>19613</v>
      </c>
      <c r="N6092" t="str">
        <f t="shared" si="192"/>
        <v>レベルに達する&lt;color=#ffd12b&gt; &lt;size=36&gt; &lt;b&gt; 60 &lt;/b&gt; &lt;/size&gt; &lt;/color&gt;</v>
      </c>
    </row>
    <row r="6093" spans="2:14">
      <c r="B6093">
        <v>9010034</v>
      </c>
      <c r="C6093" t="s">
        <v>19614</v>
      </c>
      <c r="D6093" t="s">
        <v>19615</v>
      </c>
      <c r="E6093" t="s">
        <v>19616</v>
      </c>
      <c r="J6093" s="1" t="s">
        <v>19615</v>
      </c>
      <c r="K6093" t="str">
        <f t="shared" si="193"/>
        <v>Level reaches &lt;color=#FFD12B&gt;&lt;size=36&gt;&lt;b&gt;65&lt;/b&gt;&lt;/size&gt;&lt;/color&gt;</v>
      </c>
      <c r="M6093" s="1" t="s">
        <v>19616</v>
      </c>
      <c r="N6093" t="str">
        <f t="shared" si="192"/>
        <v>レベルに到達します&lt;color=#ffd12b&gt; &lt;size=36&gt; &lt;b&gt; 65 &lt;/b&gt; &lt;/size&gt; &lt;/color&gt;</v>
      </c>
    </row>
    <row r="6094" spans="2:14">
      <c r="B6094">
        <v>9010035</v>
      </c>
      <c r="C6094" t="s">
        <v>19617</v>
      </c>
      <c r="D6094" t="s">
        <v>19618</v>
      </c>
      <c r="E6094" t="s">
        <v>19619</v>
      </c>
      <c r="J6094" s="1" t="s">
        <v>19618</v>
      </c>
      <c r="K6094" t="str">
        <f t="shared" si="193"/>
        <v>Level reaches &lt;color=#FFD12B&gt;&lt;size=36&gt;&lt;b&gt;70&lt;/b&gt;&lt;/size&gt;&lt;/color&gt;</v>
      </c>
      <c r="M6094" s="1" t="s">
        <v>19619</v>
      </c>
      <c r="N6094" t="str">
        <f t="shared" si="192"/>
        <v>レベルに到達します&lt;color=#ffd12b&gt; &lt;size=36&gt; &lt;b&gt; 70 &lt;/b&gt; &lt;/size&gt; &lt;/color&gt;</v>
      </c>
    </row>
    <row r="6095" spans="2:14">
      <c r="B6095">
        <v>9010036</v>
      </c>
      <c r="C6095" t="s">
        <v>19620</v>
      </c>
      <c r="D6095" t="s">
        <v>19621</v>
      </c>
      <c r="E6095" t="s">
        <v>19622</v>
      </c>
      <c r="J6095" s="1" t="s">
        <v>19621</v>
      </c>
      <c r="K6095" t="str">
        <f t="shared" si="193"/>
        <v>Level reaches &lt;color=#FFD12B&gt;&lt;size=36&gt;&lt;b&gt;75&lt;/b&gt;&lt;/size&gt;&lt;/color&gt;</v>
      </c>
      <c r="M6095" s="1" t="s">
        <v>19622</v>
      </c>
      <c r="N6095" t="str">
        <f t="shared" si="192"/>
        <v>レベルに達する&lt;color=#ffd12b&gt; &lt;size=36&gt; &lt;b&gt; 75 &lt;/b&gt; &lt;/size&gt; &lt;/color&gt;</v>
      </c>
    </row>
    <row r="6096" spans="2:14">
      <c r="B6096">
        <v>9010037</v>
      </c>
      <c r="C6096" t="s">
        <v>19623</v>
      </c>
      <c r="D6096" t="s">
        <v>19624</v>
      </c>
      <c r="E6096" t="s">
        <v>19625</v>
      </c>
      <c r="J6096" s="1" t="s">
        <v>19624</v>
      </c>
      <c r="K6096" t="str">
        <f t="shared" si="193"/>
        <v>Level reaches &lt;color=#FFD12B&gt;&lt;size=36&gt;&lt;b&gt;80&lt;/b&gt;&lt;/size&gt;&lt;/color&gt;</v>
      </c>
      <c r="M6096" s="1" t="s">
        <v>19625</v>
      </c>
      <c r="N6096" t="str">
        <f t="shared" si="192"/>
        <v>レベルに達する&lt;color=#ffd12b&gt; &lt;size=36&gt; &lt;b&gt; 80 &lt;/b&gt; &lt;/size&gt; &lt;/color&gt;</v>
      </c>
    </row>
    <row r="6097" spans="2:14">
      <c r="B6097">
        <v>9010038</v>
      </c>
      <c r="C6097" t="s">
        <v>19626</v>
      </c>
      <c r="D6097" t="s">
        <v>19627</v>
      </c>
      <c r="E6097" t="s">
        <v>19628</v>
      </c>
      <c r="J6097" s="1" t="s">
        <v>19627</v>
      </c>
      <c r="K6097" t="str">
        <f t="shared" si="193"/>
        <v>Level reaches &lt;color=#FFD12B&gt;&lt;size=36&gt;&lt;b&gt;85&lt;/b&gt;&lt;/size&gt;&lt;/color&gt;</v>
      </c>
      <c r="M6097" s="1" t="s">
        <v>19628</v>
      </c>
      <c r="N6097" t="str">
        <f t="shared" si="192"/>
        <v>レベルに達する&lt;color=#ffd12b&gt; &lt;size=36&gt; &lt;b&gt; 85 &lt;/b&gt; &lt;/size&gt; &lt;/color&gt;</v>
      </c>
    </row>
    <row r="6098" spans="2:14">
      <c r="B6098">
        <v>9010039</v>
      </c>
      <c r="C6098" t="s">
        <v>19629</v>
      </c>
      <c r="D6098" t="s">
        <v>19630</v>
      </c>
      <c r="E6098" t="s">
        <v>19631</v>
      </c>
      <c r="J6098" s="1" t="s">
        <v>19630</v>
      </c>
      <c r="K6098" t="str">
        <f t="shared" si="193"/>
        <v>Level reaches &lt;color=#FFD12B&gt;&lt;size=36&gt;&lt;b&gt;90&lt;/b&gt;&lt;/size&gt;&lt;/color&gt;</v>
      </c>
      <c r="M6098" s="1" t="s">
        <v>19631</v>
      </c>
      <c r="N6098" t="str">
        <f t="shared" si="192"/>
        <v>レベルに到達します&lt;color=#ffd12b&gt; &lt;size=36&gt; &lt;b&gt; 90 &lt;/b&gt; &lt;/size&gt; &lt;/color&gt;</v>
      </c>
    </row>
    <row r="6099" spans="2:14">
      <c r="B6099">
        <v>9010040</v>
      </c>
      <c r="C6099" t="s">
        <v>19632</v>
      </c>
      <c r="D6099" t="s">
        <v>19633</v>
      </c>
      <c r="E6099" t="s">
        <v>19634</v>
      </c>
      <c r="J6099" s="1" t="s">
        <v>19633</v>
      </c>
      <c r="K6099" t="str">
        <f t="shared" si="193"/>
        <v>Level reaches &lt;color=#FFD12B&gt;&lt;size=36&gt;&lt;b&gt;95&lt;/b&gt;&lt;/size&gt;&lt;/color&gt;</v>
      </c>
      <c r="M6099" s="1" t="s">
        <v>19634</v>
      </c>
      <c r="N6099" t="str">
        <f t="shared" si="192"/>
        <v>レベルに到達します&lt;color=#ffd12b&gt; &lt;size=36&gt; &lt;b&gt; 95 &lt;/b&gt; &lt;/size&gt; &lt;/color&gt;</v>
      </c>
    </row>
    <row r="6100" spans="2:14">
      <c r="B6100">
        <v>9010041</v>
      </c>
      <c r="C6100" t="s">
        <v>19635</v>
      </c>
      <c r="D6100" t="s">
        <v>19636</v>
      </c>
      <c r="E6100" t="s">
        <v>19637</v>
      </c>
      <c r="J6100" s="1" t="s">
        <v>19636</v>
      </c>
      <c r="K6100" t="str">
        <f t="shared" si="193"/>
        <v>Level reaches &lt;color=#FFD12B&gt;&lt;size=36&gt;&lt;b&gt;100&lt;/b&gt;&lt;/size&gt;&lt;/color&gt;</v>
      </c>
      <c r="M6100" s="1" t="s">
        <v>19637</v>
      </c>
      <c r="N6100" t="str">
        <f t="shared" si="192"/>
        <v>レベルに達する&lt;color=#ffd12b&gt; &lt;size=36&gt; &lt;b&gt; 100 &lt;/b&gt; &lt;/size&gt; &lt;/color&gt;</v>
      </c>
    </row>
    <row r="6101" spans="2:14">
      <c r="B6101">
        <v>9010187</v>
      </c>
      <c r="C6101" t="s">
        <v>19638</v>
      </c>
      <c r="D6101" t="s">
        <v>19639</v>
      </c>
      <c r="E6101" t="s">
        <v>19640</v>
      </c>
      <c r="J6101" s="1" t="s">
        <v>19639</v>
      </c>
      <c r="K6101" t="str">
        <f t="shared" si="193"/>
        <v>Level reaches &lt;color=#FFD12B&gt;&lt;size=36&gt;&lt;b&gt;105&lt;/b&gt;&lt;/size&gt;&lt;/color&gt;</v>
      </c>
      <c r="M6101" s="1" t="s">
        <v>19640</v>
      </c>
      <c r="N6101" t="str">
        <f t="shared" si="192"/>
        <v>レベルに到達&lt;color=#ffd12b&gt; &lt;size=36&gt; &lt;b&gt; 105 &lt;/b&gt; &lt;/size&gt; &lt;/color&gt;</v>
      </c>
    </row>
    <row r="6102" spans="2:14">
      <c r="B6102">
        <v>9010188</v>
      </c>
      <c r="C6102" t="s">
        <v>19641</v>
      </c>
      <c r="D6102" t="s">
        <v>19642</v>
      </c>
      <c r="E6102" t="s">
        <v>19643</v>
      </c>
      <c r="J6102" s="1" t="s">
        <v>19642</v>
      </c>
      <c r="K6102" t="str">
        <f t="shared" si="193"/>
        <v>Level reaches &lt;color=#FFD12B&gt;&lt;size=36&gt;&lt;b&gt;110&lt;/b&gt;&lt;/size&gt;&lt;/color&gt;</v>
      </c>
      <c r="M6102" s="1" t="s">
        <v>19643</v>
      </c>
      <c r="N6102" t="str">
        <f t="shared" si="192"/>
        <v>レベルに到達します&lt;color=#ffd12b&gt; &lt;size=36&gt; &lt;b&gt; 110 &lt;/b&gt; &lt;/size&gt; &lt;/color&gt;</v>
      </c>
    </row>
    <row r="6103" spans="2:14">
      <c r="B6103">
        <v>9010189</v>
      </c>
      <c r="C6103" t="s">
        <v>19644</v>
      </c>
      <c r="D6103" t="s">
        <v>19645</v>
      </c>
      <c r="E6103" t="s">
        <v>19646</v>
      </c>
      <c r="J6103" s="1" t="s">
        <v>19645</v>
      </c>
      <c r="K6103" t="str">
        <f t="shared" si="193"/>
        <v>Level reaches &lt;color=#FFD12B&gt;&lt;size=36&gt;&lt;b&gt;115&lt;/b&gt;&lt;/size&gt;&lt;/color&gt;</v>
      </c>
      <c r="M6103" s="1" t="s">
        <v>19646</v>
      </c>
      <c r="N6103" t="str">
        <f t="shared" si="192"/>
        <v>レベルに達する&lt;color=#ffd12b&gt; &lt;size=36&gt; &lt;b&gt; 115 &lt;/b&gt; &lt;/size&gt; &lt;/color&gt;</v>
      </c>
    </row>
    <row r="6104" spans="2:14">
      <c r="B6104">
        <v>9010190</v>
      </c>
      <c r="C6104" t="s">
        <v>19647</v>
      </c>
      <c r="D6104" t="s">
        <v>19648</v>
      </c>
      <c r="E6104" t="s">
        <v>19649</v>
      </c>
      <c r="J6104" s="1" t="s">
        <v>19648</v>
      </c>
      <c r="K6104" t="str">
        <f t="shared" si="193"/>
        <v>Level reaches &lt;color=#FFD12B&gt;&lt;size=36&gt;&lt;b&gt;120&lt;/b&gt;&lt;/size&gt;&lt;/color&gt;</v>
      </c>
      <c r="M6104" s="1" t="s">
        <v>19649</v>
      </c>
      <c r="N6104" t="str">
        <f t="shared" si="192"/>
        <v>レベルに到達します&lt;color=#ffd12b&gt; &lt;size=36&gt; &lt;b&gt; 120 &lt;/b&gt; &lt;/size&gt; &lt;/color&gt;</v>
      </c>
    </row>
    <row r="6105" spans="2:14">
      <c r="B6105">
        <v>9010191</v>
      </c>
      <c r="C6105" t="s">
        <v>19650</v>
      </c>
      <c r="D6105" t="s">
        <v>19651</v>
      </c>
      <c r="E6105" t="s">
        <v>19652</v>
      </c>
      <c r="J6105" s="1" t="s">
        <v>19651</v>
      </c>
      <c r="K6105" t="str">
        <f t="shared" si="193"/>
        <v>Level reaches &lt;color=#FFD12B&gt;&lt;size=36&gt;&lt;b&gt;125&lt;/b&gt;&lt;/size&gt;&lt;/color&gt;</v>
      </c>
      <c r="M6105" s="1" t="s">
        <v>19652</v>
      </c>
      <c r="N6105" t="str">
        <f t="shared" si="192"/>
        <v>レベルに到達&lt;color=#ffd12b&gt; &lt;size=36&gt; &lt;b&gt; 125 &lt;/b&gt; &lt;/size&gt; &lt;/color&gt;</v>
      </c>
    </row>
    <row r="6106" spans="2:14">
      <c r="B6106">
        <v>9010192</v>
      </c>
      <c r="C6106" t="s">
        <v>19653</v>
      </c>
      <c r="D6106" t="s">
        <v>19654</v>
      </c>
      <c r="E6106" t="s">
        <v>19655</v>
      </c>
      <c r="J6106" s="1" t="s">
        <v>19654</v>
      </c>
      <c r="K6106" t="str">
        <f t="shared" si="193"/>
        <v>Level reaches &lt;color=#FFD12B&gt;&lt;size=36&gt;&lt;b&gt;130&lt;/b&gt;&lt;/size&gt;&lt;/color&gt;</v>
      </c>
      <c r="M6106" s="1" t="s">
        <v>19655</v>
      </c>
      <c r="N6106" t="str">
        <f t="shared" si="192"/>
        <v>レベルに達する&lt;color=#ffd12b&gt; &lt;size=36&gt; &lt;b&gt; 130 &lt;/b&gt; &lt;/size&gt; &lt;/color&gt;</v>
      </c>
    </row>
    <row r="6107" spans="2:14">
      <c r="B6107">
        <v>9010193</v>
      </c>
      <c r="C6107" t="s">
        <v>19656</v>
      </c>
      <c r="D6107" t="s">
        <v>19657</v>
      </c>
      <c r="E6107" t="s">
        <v>19658</v>
      </c>
      <c r="J6107" s="1" t="s">
        <v>19657</v>
      </c>
      <c r="K6107" t="str">
        <f t="shared" si="193"/>
        <v>Level reaches &lt;color=#FFD12B&gt;&lt;size=36&gt;&lt;b&gt;135&lt;/b&gt;&lt;/size&gt;&lt;/color&gt;</v>
      </c>
      <c r="M6107" s="1" t="s">
        <v>19658</v>
      </c>
      <c r="N6107" t="str">
        <f t="shared" si="192"/>
        <v>レベルに到達します&lt;color=#ffd12b&gt; &lt;size=36&gt; &lt;b&gt; 135 &lt;/b&gt; &lt;/size&gt; &lt;/color&gt;</v>
      </c>
    </row>
    <row r="6108" spans="2:14">
      <c r="B6108">
        <v>9010194</v>
      </c>
      <c r="C6108" t="s">
        <v>19659</v>
      </c>
      <c r="D6108" t="s">
        <v>19660</v>
      </c>
      <c r="E6108" t="s">
        <v>19661</v>
      </c>
      <c r="J6108" s="1" t="s">
        <v>19660</v>
      </c>
      <c r="K6108" t="str">
        <f t="shared" si="193"/>
        <v>Level reaches &lt;color=#FFD12B&gt;&lt;size=36&gt;&lt;b&gt;140&lt;/b&gt;&lt;/size&gt;&lt;/color&gt;</v>
      </c>
      <c r="M6108" s="1" t="s">
        <v>19661</v>
      </c>
      <c r="N6108" t="str">
        <f t="shared" si="192"/>
        <v>レベルに達する&lt;color=#ffd12b&gt; &lt;size=36&gt; &lt;b&gt; 140 &lt;/b&gt; &lt;/size&gt; &lt;/color&gt;</v>
      </c>
    </row>
    <row r="6109" spans="2:14">
      <c r="B6109">
        <v>9010195</v>
      </c>
      <c r="C6109" t="s">
        <v>19662</v>
      </c>
      <c r="D6109" t="s">
        <v>19663</v>
      </c>
      <c r="E6109" t="s">
        <v>19664</v>
      </c>
      <c r="J6109" s="1" t="s">
        <v>19663</v>
      </c>
      <c r="K6109" t="str">
        <f t="shared" si="193"/>
        <v>Level reaches &lt;color=#FFD12B&gt;&lt;size=36&gt;&lt;b&gt;145&lt;/b&gt;&lt;/size&gt;&lt;/color&gt;</v>
      </c>
      <c r="M6109" s="1" t="s">
        <v>19664</v>
      </c>
      <c r="N6109" t="str">
        <f t="shared" si="192"/>
        <v>レベルに達する&lt;color=#ffd12b&gt; &lt;size=36&gt; &lt;b&gt; 145 &lt;/b&gt; &lt;/size&gt; &lt;/color&gt;</v>
      </c>
    </row>
    <row r="6110" spans="2:14">
      <c r="B6110">
        <v>9010196</v>
      </c>
      <c r="C6110" t="s">
        <v>19665</v>
      </c>
      <c r="D6110" t="s">
        <v>19666</v>
      </c>
      <c r="E6110" t="s">
        <v>19667</v>
      </c>
      <c r="J6110" s="1" t="s">
        <v>19666</v>
      </c>
      <c r="K6110" t="str">
        <f t="shared" si="193"/>
        <v>Level reaches &lt;color=#FFD12B&gt;&lt;size=36&gt;&lt;b&gt;150&lt;/b&gt;&lt;/size&gt;&lt;/color&gt;</v>
      </c>
      <c r="M6110" s="1" t="s">
        <v>19667</v>
      </c>
      <c r="N6110" t="str">
        <f t="shared" si="192"/>
        <v>レベルに達する&lt;color=＃ffd12b&gt; &lt;size=36&gt; &lt;b&gt; 150 &lt;/b&gt; &lt;/size&gt; &lt;/color&gt;</v>
      </c>
    </row>
    <row r="6111" spans="2:14">
      <c r="B6111">
        <v>9010197</v>
      </c>
      <c r="C6111" t="s">
        <v>19668</v>
      </c>
      <c r="D6111" t="s">
        <v>19669</v>
      </c>
      <c r="E6111" t="s">
        <v>19670</v>
      </c>
      <c r="J6111" s="1" t="s">
        <v>19669</v>
      </c>
      <c r="K6111" t="str">
        <f t="shared" si="193"/>
        <v>Level reaches &lt;color=#FFD12B&gt;&lt;size=36&gt;&lt;b&gt;155&lt;/b&gt;&lt;/size&gt;&lt;/color&gt;</v>
      </c>
      <c r="M6111" s="1" t="s">
        <v>19670</v>
      </c>
      <c r="N6111" t="str">
        <f t="shared" si="192"/>
        <v>レベルに達する&lt;color=#ffd12b&gt; &lt;size=36&gt; &lt;b&gt; 155 &lt;/b&gt; &lt;/size&gt; &lt;/color&gt;</v>
      </c>
    </row>
    <row r="6112" spans="2:14">
      <c r="B6112">
        <v>9010198</v>
      </c>
      <c r="C6112" t="s">
        <v>19671</v>
      </c>
      <c r="D6112" t="s">
        <v>19672</v>
      </c>
      <c r="E6112" t="s">
        <v>19673</v>
      </c>
      <c r="J6112" s="1" t="s">
        <v>19672</v>
      </c>
      <c r="K6112" t="str">
        <f t="shared" si="193"/>
        <v>Level reaches &lt;color=#FFD12B&gt;&lt;size=36&gt;&lt;b&gt;160&lt;/b&gt;&lt;/size&gt;&lt;/color&gt;</v>
      </c>
      <c r="M6112" s="1" t="s">
        <v>19673</v>
      </c>
      <c r="N6112" t="str">
        <f t="shared" si="192"/>
        <v>レベルに達する&lt;color=#ffd12b&gt; &lt;size=36&gt; &lt;b&gt; 160 &lt;/b&gt; &lt;/size&gt; &lt;/color&gt;</v>
      </c>
    </row>
    <row r="6113" spans="2:14">
      <c r="B6113">
        <v>9010199</v>
      </c>
      <c r="C6113" t="s">
        <v>19674</v>
      </c>
      <c r="D6113" t="s">
        <v>19675</v>
      </c>
      <c r="E6113" t="s">
        <v>19676</v>
      </c>
      <c r="J6113" s="1" t="s">
        <v>19675</v>
      </c>
      <c r="K6113" t="str">
        <f t="shared" si="193"/>
        <v>Level reaches &lt;color=#FFD12B&gt;&lt;size=36&gt;&lt;b&gt;165&lt;/b&gt;&lt;/size&gt;&lt;/color&gt;</v>
      </c>
      <c r="M6113" s="1" t="s">
        <v>19676</v>
      </c>
      <c r="N6113" t="str">
        <f t="shared" si="192"/>
        <v>レベルに達する&lt;color=#ffd12b&gt; &lt;size=36&gt; &lt;b&gt; 165 &lt;/b&gt; &lt;/size&gt; &lt;/color&gt;</v>
      </c>
    </row>
    <row r="6114" spans="2:14">
      <c r="B6114">
        <v>9010200</v>
      </c>
      <c r="C6114" t="s">
        <v>19677</v>
      </c>
      <c r="D6114" t="s">
        <v>19678</v>
      </c>
      <c r="E6114" t="s">
        <v>19679</v>
      </c>
      <c r="J6114" s="1" t="s">
        <v>19678</v>
      </c>
      <c r="K6114" t="str">
        <f t="shared" si="193"/>
        <v>Level reaches &lt;color=#FFD12B&gt;&lt;size=36&gt;&lt;b&gt;170&lt;/b&gt;&lt;/size&gt;&lt;/color&gt;</v>
      </c>
      <c r="M6114" s="1" t="s">
        <v>19679</v>
      </c>
      <c r="N6114" t="str">
        <f t="shared" si="192"/>
        <v>レベルに達する&lt;color=#ffd12b&gt; &lt;size=36&gt; &lt;b&gt; 170 &lt;/b&gt; &lt;/size&gt; &lt;/color&gt;</v>
      </c>
    </row>
    <row r="6115" spans="2:14">
      <c r="B6115">
        <v>9010201</v>
      </c>
      <c r="C6115" t="s">
        <v>19680</v>
      </c>
      <c r="D6115" t="s">
        <v>19681</v>
      </c>
      <c r="E6115" t="s">
        <v>19682</v>
      </c>
      <c r="J6115" s="1" t="s">
        <v>19681</v>
      </c>
      <c r="K6115" t="str">
        <f t="shared" si="193"/>
        <v>Level reaches &lt;color=#FFD12B&gt;&lt;size=36&gt;&lt;b&gt;175&lt;/b&gt;&lt;/size&gt;&lt;/color&gt;</v>
      </c>
      <c r="M6115" s="1" t="s">
        <v>19682</v>
      </c>
      <c r="N6115" t="str">
        <f t="shared" si="192"/>
        <v>レベルに到達します&lt;color=#ffd12b&gt; &lt;size=36&gt; &lt;b&gt; 175 &lt;/b&gt; &lt;/size&gt; &lt;/color&gt;</v>
      </c>
    </row>
    <row r="6116" spans="2:14">
      <c r="B6116">
        <v>9010202</v>
      </c>
      <c r="C6116" t="s">
        <v>19683</v>
      </c>
      <c r="D6116" t="s">
        <v>19684</v>
      </c>
      <c r="E6116" t="s">
        <v>19685</v>
      </c>
      <c r="J6116" s="1" t="s">
        <v>19684</v>
      </c>
      <c r="K6116" t="str">
        <f t="shared" si="193"/>
        <v>Level reaches &lt;color=#FFD12B&gt;&lt;size=36&gt;&lt;b&gt;180&lt;/b&gt;&lt;/size&gt;&lt;/color&gt;</v>
      </c>
      <c r="M6116" s="1" t="s">
        <v>19685</v>
      </c>
      <c r="N6116" t="str">
        <f t="shared" si="192"/>
        <v>レベルに到達します&lt;color=#ffd12b&gt; &lt;size=36&gt; &lt;b&gt; 180 &lt;/b&gt; &lt;/size&gt; &lt;/color&gt;</v>
      </c>
    </row>
    <row r="6117" spans="2:14">
      <c r="B6117">
        <v>9010203</v>
      </c>
      <c r="C6117" t="s">
        <v>19686</v>
      </c>
      <c r="D6117" t="s">
        <v>19687</v>
      </c>
      <c r="E6117" t="s">
        <v>19688</v>
      </c>
      <c r="J6117" s="1" t="s">
        <v>19687</v>
      </c>
      <c r="K6117" t="str">
        <f t="shared" si="193"/>
        <v>Level reaches &lt;color=#FFD12B&gt;&lt;size=36&gt;&lt;b&gt;185&lt;/b&gt;&lt;/size&gt;&lt;/color&gt;</v>
      </c>
      <c r="M6117" s="1" t="s">
        <v>19688</v>
      </c>
      <c r="N6117" t="str">
        <f t="shared" si="192"/>
        <v>レベルに達する&lt;color=#ffd12b&gt; &lt;size=36&gt; &lt;b&gt; 185 &lt;/b&gt; &lt;/size&gt; &lt;/color&gt;</v>
      </c>
    </row>
    <row r="6118" spans="2:14">
      <c r="B6118">
        <v>9010204</v>
      </c>
      <c r="C6118" t="s">
        <v>19689</v>
      </c>
      <c r="D6118" t="s">
        <v>19690</v>
      </c>
      <c r="E6118" t="s">
        <v>19691</v>
      </c>
      <c r="J6118" s="1" t="s">
        <v>19690</v>
      </c>
      <c r="K6118" t="str">
        <f t="shared" si="193"/>
        <v>Level reaches &lt;color=#FFD12B&gt;&lt;size=36&gt;&lt;b&gt;190&lt;/b&gt;&lt;/size&gt;&lt;/color&gt;</v>
      </c>
      <c r="M6118" s="1" t="s">
        <v>19691</v>
      </c>
      <c r="N6118" t="str">
        <f t="shared" si="192"/>
        <v>レベルに達する&lt;color=#ffd12b&gt; &lt;size=36&gt; &lt;b&gt; 190 &lt;/b&gt; &lt;/size&gt; &lt;/color&gt;</v>
      </c>
    </row>
    <row r="6119" spans="2:14">
      <c r="B6119">
        <v>9010205</v>
      </c>
      <c r="C6119" t="s">
        <v>19692</v>
      </c>
      <c r="D6119" t="s">
        <v>19693</v>
      </c>
      <c r="E6119" t="s">
        <v>19694</v>
      </c>
      <c r="J6119" s="1" t="s">
        <v>19693</v>
      </c>
      <c r="K6119" t="str">
        <f t="shared" si="193"/>
        <v>Level reaches &lt;color=#FFD12B&gt;&lt;size=36&gt;&lt;b&gt;195&lt;/b&gt;&lt;/size&gt;&lt;/color&gt;</v>
      </c>
      <c r="M6119" s="1" t="s">
        <v>19694</v>
      </c>
      <c r="N6119" t="str">
        <f t="shared" si="192"/>
        <v>レベルに到達します&lt;color=#ffd12b&gt; &lt;size=36&gt; &lt;b&gt; 195 &lt;/b&gt; &lt;/size&gt; &lt;/color&gt;</v>
      </c>
    </row>
    <row r="6120" spans="2:14">
      <c r="B6120">
        <v>9010206</v>
      </c>
      <c r="C6120" t="s">
        <v>19695</v>
      </c>
      <c r="D6120" t="s">
        <v>19696</v>
      </c>
      <c r="E6120" t="s">
        <v>19697</v>
      </c>
      <c r="J6120" s="1" t="s">
        <v>19696</v>
      </c>
      <c r="K6120" t="str">
        <f t="shared" si="193"/>
        <v>Level reaches &lt;color=#FFD12B&gt;&lt;size=36&gt;&lt;b&gt;200&lt;/b&gt;&lt;/size&gt;&lt;/color&gt;</v>
      </c>
      <c r="M6120" s="1" t="s">
        <v>19697</v>
      </c>
      <c r="N6120" t="str">
        <f t="shared" si="192"/>
        <v>レベルに到達します&lt;color=#ffd12b&gt; &lt;size=36&gt; &lt;b&gt; 200 &lt;/b&gt; &lt;/size&gt; &lt;/color&gt;</v>
      </c>
    </row>
    <row r="6121" spans="2:14">
      <c r="B6121">
        <v>9010207</v>
      </c>
      <c r="C6121" t="s">
        <v>19698</v>
      </c>
      <c r="D6121" t="s">
        <v>19699</v>
      </c>
      <c r="E6121" t="s">
        <v>19700</v>
      </c>
      <c r="J6121" s="1" t="s">
        <v>19699</v>
      </c>
      <c r="K6121" t="str">
        <f t="shared" si="193"/>
        <v>Level reaches &lt;color=#FFD12B&gt;&lt;size=36&gt;&lt;b&gt;205&lt;/b&gt;&lt;/size&gt;&lt;/color&gt;</v>
      </c>
      <c r="M6121" s="1" t="s">
        <v>19700</v>
      </c>
      <c r="N6121" t="str">
        <f t="shared" si="192"/>
        <v>レベルに達する&lt;color=#ffd12b&gt; &lt;size=36&gt; &lt;b&gt; 205 &lt;/b&gt; &lt;/size&gt; &lt;/color&gt;</v>
      </c>
    </row>
    <row r="6122" spans="2:14">
      <c r="B6122">
        <v>9010042</v>
      </c>
      <c r="C6122" t="s">
        <v>19701</v>
      </c>
      <c r="D6122" t="s">
        <v>19702</v>
      </c>
      <c r="E6122" t="s">
        <v>19703</v>
      </c>
      <c r="J6122" s="1" t="s">
        <v>19702</v>
      </c>
      <c r="K6122" t="str">
        <f t="shared" si="193"/>
        <v>&lt;color=#FFD12B&gt;&lt;size=36&gt;&lt;b&gt;1&lt;/b&gt;&lt;/size&gt;&lt;/color&gt;The hero reaches the &lt;color=#FFD12B&gt;&lt;size=36&gt;&lt;b&gt;30&lt;/b&gt;&lt;/size&gt;&lt;/color&gt; level.</v>
      </c>
      <c r="M6122" s="1" t="s">
        <v>19703</v>
      </c>
      <c r="N6122" t="str">
        <f t="shared" si="192"/>
        <v>&lt;color=#ffd12b&gt; &lt;size=36&gt; &lt;b&gt; 1 &lt;/b&gt; &lt;/size&gt; &lt;/color&gt;ヒーローは&lt;color=#ffd12b&gt; &lt;size=36&gt; &lt;b&gt; 30 &lt;/b&gt; &lt;/size&gt; &lt;/color&gt;レベルに到達します。</v>
      </c>
    </row>
    <row r="6123" spans="2:14">
      <c r="B6123">
        <v>9010043</v>
      </c>
      <c r="C6123" t="s">
        <v>19704</v>
      </c>
      <c r="D6123" t="s">
        <v>19705</v>
      </c>
      <c r="E6123" t="s">
        <v>19706</v>
      </c>
      <c r="J6123" s="1" t="s">
        <v>19705</v>
      </c>
      <c r="K6123" t="str">
        <f t="shared" si="193"/>
        <v>&lt;color=#FFD12B&gt;&lt;size=36&gt;&lt;b&gt;3&lt;/b&gt;&lt;/size&gt;&lt;/color&gt;The hero reaches the level of &lt;color=#FFD12B&gt;&lt;size=36&gt;&lt;b&gt;30&lt;/b&gt;&lt;/size&gt;&lt;/color&gt;</v>
      </c>
      <c r="M6123" s="1" t="s">
        <v>19706</v>
      </c>
      <c r="N6123" t="str">
        <f t="shared" ref="N6123:N6186" si="194">IF(E6123="",M6123,E6123)</f>
        <v>&lt;color=#ffd12b&gt; &lt;size=36&gt; &lt;b&gt; 3 &lt;/b&gt; &lt;/size&gt; &lt;/color&gt;ヒーローは&lt;color=#ffd12b&gt; &lt;size=36&gt; &lt;b&gt; 30 &lt;/b&gt; &lt;/size&gt; &lt;/color&gt;のレベルに達します</v>
      </c>
    </row>
    <row r="6124" spans="2:14">
      <c r="B6124">
        <v>9010044</v>
      </c>
      <c r="C6124" t="s">
        <v>19707</v>
      </c>
      <c r="D6124" t="s">
        <v>19708</v>
      </c>
      <c r="E6124" t="s">
        <v>19709</v>
      </c>
      <c r="J6124" s="1" t="s">
        <v>19708</v>
      </c>
      <c r="K6124" t="str">
        <f t="shared" si="193"/>
        <v>&lt;color=#FFD12B&gt;&lt;size=36&gt;&lt;b&gt;5&lt;/b&gt;&lt;/size&gt;&lt;/color&gt;The hero reaches the level of &lt;color=#FFD12B&gt;&lt;size=36&gt;&lt;b&gt;30&lt;/b&gt;&lt;/size&gt;&lt;/color&gt;</v>
      </c>
      <c r="M6124" s="1" t="s">
        <v>19709</v>
      </c>
      <c r="N6124" t="str">
        <f t="shared" si="194"/>
        <v>&lt;color=#ffd12b&gt; &lt;size=36&gt; &lt;b&gt; 5 &lt;/b&gt; &lt;/size&gt; &lt;/color&gt;ヒーローは&lt;color=#ffd12b&gt; &lt;size=36&gt; &lt;b&gt; 30 &lt;/b&gt; &lt;/size&gt; &lt;/color&gt;のレベルに達します</v>
      </c>
    </row>
    <row r="6125" spans="2:14">
      <c r="B6125">
        <v>9010045</v>
      </c>
      <c r="C6125" t="s">
        <v>19710</v>
      </c>
      <c r="D6125" t="s">
        <v>19711</v>
      </c>
      <c r="E6125" t="s">
        <v>19712</v>
      </c>
      <c r="J6125" s="1" t="s">
        <v>19711</v>
      </c>
      <c r="K6125" t="str">
        <f t="shared" si="193"/>
        <v>&lt;color=#FFD12B&gt;&lt;size=36&gt;&lt;b&gt;1&lt;/b&gt;&lt;/size&gt;&lt;/color&gt;The hero reaches the &lt;color=#FFD12B&gt;&lt;size=36&gt;&lt;b&gt;60&lt;/b&gt;&lt;/size&gt;&lt;/color&gt; level.</v>
      </c>
      <c r="M6125" s="1" t="s">
        <v>19712</v>
      </c>
      <c r="N6125" t="str">
        <f t="shared" si="194"/>
        <v>&lt;color=#ffd12b&gt; &lt;size=36&gt; &lt;b&gt; 1 &lt;/b&gt; &lt;/size&gt; &lt;/color&gt;ヒーローは&lt;color=#ffd12b&gt; &lt;size=36&gt; &lt;b&gt; 60 &lt;/b&gt; &lt;/size&gt; &lt;/color&gt;レベルに到達します。</v>
      </c>
    </row>
    <row r="6126" spans="2:14">
      <c r="B6126">
        <v>9010046</v>
      </c>
      <c r="C6126" t="s">
        <v>19713</v>
      </c>
      <c r="D6126" t="s">
        <v>19714</v>
      </c>
      <c r="E6126" t="s">
        <v>19715</v>
      </c>
      <c r="J6126" s="1" t="s">
        <v>19714</v>
      </c>
      <c r="K6126" t="str">
        <f t="shared" si="193"/>
        <v>&lt;color=#FFD12B&gt;&lt;size=36&gt;&lt;b&gt;3&lt;/b&gt;&lt;/size&gt;&lt;/color&gt;The hero reaches the level of &lt;color=#FFD12B&gt;&lt;size=36&gt;&lt;b&gt;60&lt;/b&gt;&lt;/size&gt;&lt;/color&gt;</v>
      </c>
      <c r="M6126" s="1" t="s">
        <v>19715</v>
      </c>
      <c r="N6126" t="str">
        <f t="shared" si="194"/>
        <v>&lt;color=#ffd12b&gt; &lt;size=36&gt; &lt;b&gt; 3 &lt;/b&gt; &lt;/size&gt; &lt;/color&gt;ヒーローは&lt;color=#ffd12b&gt; &lt;size=36&gt; &lt;b&gt; 60 &lt;/b&gt; &lt;/size&gt; &lt;/color&gt;のレベルに達します</v>
      </c>
    </row>
    <row r="6127" spans="2:14">
      <c r="B6127">
        <v>9010047</v>
      </c>
      <c r="C6127" t="s">
        <v>19716</v>
      </c>
      <c r="D6127" t="s">
        <v>19717</v>
      </c>
      <c r="E6127" t="s">
        <v>19718</v>
      </c>
      <c r="J6127" s="1" t="s">
        <v>19717</v>
      </c>
      <c r="K6127" t="str">
        <f t="shared" si="193"/>
        <v>&lt;color=#FFD12B&gt;&lt;size=36&gt;&lt;b&gt;5&lt;/b&gt;&lt;/size&gt;&lt;/color&gt;The hero reaches the level of &lt;color=#FFD12B&gt;&lt;size=36&gt;&lt;b&gt;60&lt;/b&gt;&lt;/size&gt;&lt;/color&gt;</v>
      </c>
      <c r="M6127" s="1" t="s">
        <v>19718</v>
      </c>
      <c r="N6127" t="str">
        <f t="shared" si="194"/>
        <v>&lt;color=#ffd12b&gt; &lt;size=36&gt; &lt;b&gt; 5 &lt;/b&gt; &lt;/size&gt; &lt;/color&gt;ヒーローは&lt;color=#ffd12b&gt; &lt;size=36&gt; &lt;b&gt; 60 &lt;/b&gt; &lt;/size&gt; &lt;/color&gt;のレベルに達します</v>
      </c>
    </row>
    <row r="6128" spans="2:14">
      <c r="B6128">
        <v>9010048</v>
      </c>
      <c r="C6128" t="s">
        <v>19719</v>
      </c>
      <c r="D6128" t="s">
        <v>19720</v>
      </c>
      <c r="E6128" t="s">
        <v>19721</v>
      </c>
      <c r="J6128" s="1" t="s">
        <v>19720</v>
      </c>
      <c r="K6128" t="str">
        <f t="shared" si="193"/>
        <v>&lt;color=#FFD12B&gt;&lt;size=36&gt;&lt;b&gt;1&lt;/b&gt;&lt;/size&gt;&lt;/color&gt;The hero reaches the &lt;color=#FFD12B&gt;&lt;size=36&gt;&lt;b&gt;100&lt;/b&gt;&lt;/size&gt;&lt;/color&gt; level</v>
      </c>
      <c r="M6128" s="1" t="s">
        <v>19721</v>
      </c>
      <c r="N6128" t="str">
        <f t="shared" si="194"/>
        <v>&lt;color=#ffd12b&gt; &lt;size=36&gt; &lt;b&gt; 1 &lt;/b&gt; &lt;/size&gt; &lt;/color&gt;ヒーローは&lt;color=#ffd12b&gt; &lt;size=36&gt; &lt;b&gt; 100 &lt;/b&gt; &lt;/size&gt; &lt;/color&gt;レベルに到達します</v>
      </c>
    </row>
    <row r="6129" spans="2:14">
      <c r="B6129">
        <v>9010049</v>
      </c>
      <c r="C6129" t="s">
        <v>19722</v>
      </c>
      <c r="D6129" t="s">
        <v>19723</v>
      </c>
      <c r="E6129" t="s">
        <v>19724</v>
      </c>
      <c r="J6129" s="1" t="s">
        <v>19723</v>
      </c>
      <c r="K6129" t="str">
        <f t="shared" si="193"/>
        <v>&lt;color=#FFD12B&gt;&lt;size=36&gt;&lt;b&gt;3&lt;/b&gt;&lt;/size&gt;&lt;/color&gt;The hero reaches the &lt;color=#FFD12B&gt;&lt;size=36&gt;&lt;b&gt;100&lt;/b&gt;&lt;/size&gt;&lt;/color&gt; level</v>
      </c>
      <c r="M6129" s="1" t="s">
        <v>19724</v>
      </c>
      <c r="N6129" t="str">
        <f t="shared" si="194"/>
        <v>&lt;color=#ffd12b&gt; &lt;size=36&gt; &lt;b&gt; 3 &lt;/b&gt; &lt;/size&gt; &lt;/color&gt;ヒーローは&lt;color=#ffd12b&gt; &lt;size=36&gt; &lt;b&gt; 100 &lt;/b&gt; &lt;/size&gt; &lt;/color&gt;レベルに到達します</v>
      </c>
    </row>
    <row r="6130" spans="2:14">
      <c r="B6130">
        <v>9010050</v>
      </c>
      <c r="C6130" t="s">
        <v>19725</v>
      </c>
      <c r="D6130" t="s">
        <v>19726</v>
      </c>
      <c r="E6130" t="s">
        <v>19727</v>
      </c>
      <c r="J6130" s="1" t="s">
        <v>19726</v>
      </c>
      <c r="K6130" t="str">
        <f t="shared" si="193"/>
        <v>&lt;color=#FFD12B&gt;&lt;size=36&gt;&lt;b&gt;5&lt;/b&gt;&lt;/size&gt;&lt;/color&gt;The hero reaches the level of &lt;color=#FFD12B&gt;&lt;size=36&gt;&lt;b&gt;100&lt;/b&gt;&lt;/size&gt;&lt;/color&gt;</v>
      </c>
      <c r="M6130" s="1" t="s">
        <v>19727</v>
      </c>
      <c r="N6130" t="str">
        <f t="shared" si="194"/>
        <v>&lt;color=#ffd12b&gt; &lt;size=36&gt; &lt;b&gt; 5 &lt;/b&gt; &lt;/size&gt; &lt;/color&gt;ヒーローは&lt;color=#ffd12b&gt; &lt;size=36&gt; &lt;b&gt; 100 &lt;/b&gt; &lt;/size&gt; &lt;/color&gt;のレベルに達します</v>
      </c>
    </row>
    <row r="6131" spans="2:14">
      <c r="B6131">
        <v>9010051</v>
      </c>
      <c r="C6131" t="s">
        <v>19728</v>
      </c>
      <c r="D6131" t="s">
        <v>19729</v>
      </c>
      <c r="E6131" t="s">
        <v>19730</v>
      </c>
      <c r="J6131" s="1" t="s">
        <v>19729</v>
      </c>
      <c r="K6131" t="str">
        <f t="shared" si="193"/>
        <v>&lt;color=#FFD12B&gt;&lt;size=36&gt;&lt;b&gt;1&lt;/b&gt;&lt;/size&gt;&lt;/color&gt;The hero reaches the &lt;color=#FFD12B&gt;&lt;size=36&gt;&lt;b&gt;145&lt;/b&gt;&lt;/size&gt;&lt;/color&gt; level</v>
      </c>
      <c r="M6131" s="1" t="s">
        <v>19730</v>
      </c>
      <c r="N6131" t="str">
        <f t="shared" si="194"/>
        <v>&lt;color=#ffd12b&gt; &lt;size=36&gt; &lt;b&gt; 1 &lt;/b&gt; &lt;/size&gt; &lt;/color&gt;ヒーローは&lt;color=#ffd12b&gt; &lt;size=36&gt; &lt;b&gt; 145 &lt;/b&gt; &lt;/size&gt; &lt;/color&gt;レベルに到達します</v>
      </c>
    </row>
    <row r="6132" spans="2:14">
      <c r="B6132">
        <v>9010052</v>
      </c>
      <c r="C6132" t="s">
        <v>19731</v>
      </c>
      <c r="D6132" t="s">
        <v>19732</v>
      </c>
      <c r="E6132" t="s">
        <v>19733</v>
      </c>
      <c r="J6132" s="1" t="s">
        <v>19732</v>
      </c>
      <c r="K6132" t="str">
        <f t="shared" si="193"/>
        <v>&lt;color=#FFD12B&gt;&lt;size=36&gt;&lt;b&gt;3&lt;/b&gt;&lt;/size&gt;&lt;/color&gt;The hero reaches the level of &lt;color=#FFD12B&gt;&lt;size=36&gt;&lt;b&gt;145&lt;/b&gt;&lt;/size&gt;&lt;/color&gt;</v>
      </c>
      <c r="M6132" s="1" t="s">
        <v>19733</v>
      </c>
      <c r="N6132" t="str">
        <f t="shared" si="194"/>
        <v>&lt;color=#ffd12b&gt; &lt;size=36&gt; &lt;b&gt; 3 &lt;/b&gt; &lt;/size&gt; &lt;/color&gt;ヒーローは&lt;color=#ffd12b&gt; &lt;size=36&gt; &lt;b&gt; 145 &lt;/b&gt; &lt;/size&gt; &lt;/color&gt;のレベルに達します</v>
      </c>
    </row>
    <row r="6133" spans="2:14">
      <c r="B6133">
        <v>9010053</v>
      </c>
      <c r="C6133" t="s">
        <v>19734</v>
      </c>
      <c r="D6133" t="s">
        <v>19735</v>
      </c>
      <c r="E6133" t="s">
        <v>19736</v>
      </c>
      <c r="J6133" s="1" t="s">
        <v>19735</v>
      </c>
      <c r="K6133" t="str">
        <f t="shared" si="193"/>
        <v>&lt;color=#FFD12B&gt;&lt;size=36&gt;&lt;b&gt;5&lt;/b&gt;&lt;/size&gt;&lt;/color&gt;The hero reaches the level of &lt;color=#FFD12B&gt;&lt;size=36&gt;&lt;b&gt;145&lt;/b&gt;&lt;/size&gt;&lt;/color&gt;</v>
      </c>
      <c r="M6133" s="1" t="s">
        <v>19736</v>
      </c>
      <c r="N6133" t="str">
        <f t="shared" si="194"/>
        <v>&lt;color=#ffd12b&gt; &lt;size=36&gt; &lt;b&gt; 5 &lt;/b&gt; &lt;/size&gt; &lt;/color&gt;ヒーローは&lt;color=#ffd12b&gt; &lt;size=36&gt; &lt;b&gt; 145 &lt;/b&gt; &lt;/size&gt; &lt;/color&gt;のレベルに達します</v>
      </c>
    </row>
    <row r="6134" spans="2:14">
      <c r="B6134">
        <v>9010054</v>
      </c>
      <c r="C6134" t="s">
        <v>19737</v>
      </c>
      <c r="D6134" t="s">
        <v>19738</v>
      </c>
      <c r="E6134" t="s">
        <v>19739</v>
      </c>
      <c r="J6134" s="1" t="s">
        <v>19738</v>
      </c>
      <c r="K6134" t="str">
        <f t="shared" si="193"/>
        <v>Have &lt;color=#FFD12B&gt;&lt;size=36&gt;&lt;b&gt;1&lt;/b&gt;&lt;/size&gt;&lt;/color&gt; friends</v>
      </c>
      <c r="M6134" s="1" t="s">
        <v>19739</v>
      </c>
      <c r="N6134" t="str">
        <f t="shared" si="194"/>
        <v>&lt;color=#ffd12b&gt; &lt;size=36&gt; &lt;b&gt; 1 &lt;/b&gt; &lt;/size&gt; &lt;/color&gt; friends</v>
      </c>
    </row>
    <row r="6135" spans="2:14">
      <c r="B6135">
        <v>9010055</v>
      </c>
      <c r="C6135" t="s">
        <v>19740</v>
      </c>
      <c r="D6135" t="s">
        <v>19741</v>
      </c>
      <c r="E6135" t="s">
        <v>19742</v>
      </c>
      <c r="J6135" s="1" t="s">
        <v>19741</v>
      </c>
      <c r="K6135" t="str">
        <f t="shared" si="193"/>
        <v>Have &lt;color=#FFD12B&gt;&lt;size=36&gt;&lt;b&gt;5&lt;/b&gt;&lt;/size&gt;&lt;/color&gt; friends</v>
      </c>
      <c r="M6135" s="1" t="s">
        <v>19742</v>
      </c>
      <c r="N6135" t="str">
        <f t="shared" si="194"/>
        <v>&lt;color=#ffd12b&gt; &lt;size=36&gt; &lt;b&gt; 5 &lt;/b&gt; &lt;/size&gt; &lt;/color&gt;友達</v>
      </c>
    </row>
    <row r="6136" spans="2:14">
      <c r="B6136">
        <v>9010056</v>
      </c>
      <c r="C6136" t="s">
        <v>19743</v>
      </c>
      <c r="D6136" t="s">
        <v>19744</v>
      </c>
      <c r="E6136" t="s">
        <v>19745</v>
      </c>
      <c r="J6136" s="1" t="s">
        <v>19744</v>
      </c>
      <c r="K6136" t="str">
        <f t="shared" si="193"/>
        <v>Give &lt;color=#FFD12B&gt;&lt;size=36&gt;&lt;b&gt;10&lt;/b&gt;&lt;/size&gt;&lt;/color&gt;friendly points</v>
      </c>
      <c r="M6136" s="1" t="s">
        <v>19745</v>
      </c>
      <c r="N6136" t="str">
        <f t="shared" si="194"/>
        <v>&lt;color=#ffd12b&gt; &lt;size=36&gt; &lt;b&gt; 10 &lt;/b&gt; &lt;/size&gt; &lt;/color&gt;フレンドリーポイント</v>
      </c>
    </row>
    <row r="6137" spans="2:14">
      <c r="B6137">
        <v>9010057</v>
      </c>
      <c r="C6137" t="s">
        <v>19746</v>
      </c>
      <c r="D6137" t="s">
        <v>19747</v>
      </c>
      <c r="E6137" t="s">
        <v>19748</v>
      </c>
      <c r="J6137" s="1" t="s">
        <v>19747</v>
      </c>
      <c r="K6137" t="str">
        <f t="shared" si="193"/>
        <v>Give &lt;color=#FFD12B&gt;&lt;size=36&gt;&lt;b&gt;50&lt;/b&gt;&lt;/size&gt;&lt;/color&gt;friendly points</v>
      </c>
      <c r="M6137" s="1" t="s">
        <v>19748</v>
      </c>
      <c r="N6137" t="str">
        <f t="shared" si="194"/>
        <v>&lt;color=#ffd12b&gt; &lt;size=36&gt; &lt;b&gt; 50 &lt;/b&gt; &lt;/size&gt; &lt;/color&gt;フレンドリーポイント</v>
      </c>
    </row>
    <row r="6138" spans="2:14">
      <c r="B6138">
        <v>9010058</v>
      </c>
      <c r="C6138" t="s">
        <v>19749</v>
      </c>
      <c r="D6138" t="s">
        <v>19750</v>
      </c>
      <c r="E6138" t="s">
        <v>19751</v>
      </c>
      <c r="J6138" s="1" t="s">
        <v>19750</v>
      </c>
      <c r="K6138" t="str">
        <f t="shared" si="193"/>
        <v>Give &lt;color=#FFD12B&gt;&lt;size=36&gt;&lt;b&gt;100&lt;/b&gt;&lt;/size&gt;&lt;/color&gt;friendly points</v>
      </c>
      <c r="M6138" s="1" t="s">
        <v>19751</v>
      </c>
      <c r="N6138" t="str">
        <f t="shared" si="194"/>
        <v>&lt;color=#ffd12b&gt; &lt;size=36&gt; &lt;b&gt; 100 &lt;/b&gt; &lt;/size&gt; &lt;/color&gt;フレンドリーポイント</v>
      </c>
    </row>
    <row r="6139" spans="2:14">
      <c r="B6139">
        <v>9010059</v>
      </c>
      <c r="C6139" t="s">
        <v>19752</v>
      </c>
      <c r="D6139" t="s">
        <v>19753</v>
      </c>
      <c r="E6139" t="s">
        <v>19754</v>
      </c>
      <c r="J6139" s="1" t="s">
        <v>19753</v>
      </c>
      <c r="K6139" t="str">
        <f t="shared" si="193"/>
        <v>Give &lt;color=#FFD12B&gt;&lt;size=36&gt;&lt;b&gt;200&lt;/b&gt;&lt;/size&gt;&lt;/color&gt;friendly points</v>
      </c>
      <c r="M6139" s="1" t="s">
        <v>19754</v>
      </c>
      <c r="N6139" t="str">
        <f t="shared" si="194"/>
        <v>&lt;color=#ffd12b&gt; &lt;size=36&gt; &lt;b&gt; 200 &lt;/b&gt; &lt;/size&gt; &lt;/color&gt;フレンドリーポイント</v>
      </c>
    </row>
    <row r="6140" spans="2:14">
      <c r="B6140">
        <v>9010060</v>
      </c>
      <c r="C6140" t="s">
        <v>19755</v>
      </c>
      <c r="D6140" t="s">
        <v>19756</v>
      </c>
      <c r="E6140" t="s">
        <v>19757</v>
      </c>
      <c r="J6140" s="1" t="s">
        <v>19756</v>
      </c>
      <c r="K6140" t="str">
        <f t="shared" si="193"/>
        <v>Give &lt;color=#FFD12B&gt;&lt;size=36&gt;&lt;b&gt;500&lt;/b&gt;&lt;/size&gt;&lt;/color&gt;friendly points</v>
      </c>
      <c r="M6140" s="1" t="s">
        <v>19757</v>
      </c>
      <c r="N6140" t="str">
        <f t="shared" si="194"/>
        <v>&lt;color=#ffd12b&gt; &lt;size=36&gt; &lt;b&gt; 500 &lt;/b&gt; &lt;/size&gt; &lt;/color&gt;フレンドリーなポイント</v>
      </c>
    </row>
    <row r="6141" spans="2:14">
      <c r="B6141">
        <v>9010061</v>
      </c>
      <c r="C6141" t="s">
        <v>19758</v>
      </c>
      <c r="D6141" t="s">
        <v>19759</v>
      </c>
      <c r="E6141" t="s">
        <v>19760</v>
      </c>
      <c r="J6141" s="1" t="s">
        <v>19759</v>
      </c>
      <c r="K6141" t="str">
        <f t="shared" si="193"/>
        <v>Give &lt;color=#FFD12B&gt;&lt;size=36&gt;&lt;b&gt;1000&lt;/b&gt;&lt;/size&gt;&lt;/color&gt; times of friendship points</v>
      </c>
      <c r="M6141" s="1" t="s">
        <v>19760</v>
      </c>
      <c r="N6141" t="str">
        <f t="shared" si="194"/>
        <v>&lt;color=#ffd12b&gt; &lt;size=36&gt; &lt;b&gt; 1000 &lt;/b&gt; &lt;/size&gt; &lt;/color&gt;友情ポイントの時間</v>
      </c>
    </row>
    <row r="6142" spans="2:14">
      <c r="B6142">
        <v>9010062</v>
      </c>
      <c r="C6142" t="s">
        <v>19761</v>
      </c>
      <c r="D6142" t="s">
        <v>19762</v>
      </c>
      <c r="E6142" t="s">
        <v>19763</v>
      </c>
      <c r="J6142" s="1" t="s">
        <v>19764</v>
      </c>
      <c r="K6142" t="str">
        <f t="shared" si="193"/>
        <v>Join Guild</v>
      </c>
      <c r="M6142" s="1" t="s">
        <v>19763</v>
      </c>
      <c r="N6142" t="str">
        <f t="shared" si="194"/>
        <v>ギルドに加入する</v>
      </c>
    </row>
    <row r="6143" spans="2:14">
      <c r="B6143">
        <v>9010063</v>
      </c>
      <c r="C6143" t="s">
        <v>19765</v>
      </c>
      <c r="D6143" t="s">
        <v>19766</v>
      </c>
      <c r="E6143" t="s">
        <v>19767</v>
      </c>
      <c r="J6143" s="1" t="s">
        <v>19766</v>
      </c>
      <c r="K6143" t="str">
        <f t="shared" si="193"/>
        <v>Forgotten City Passing Level &lt;color=#FFD12B&gt;&lt;size=36&gt;&lt;b&gt;6&lt;/b&gt;&lt;/size&gt;&lt;/color&gt;</v>
      </c>
      <c r="M6143" s="1" t="s">
        <v>19767</v>
      </c>
      <c r="N6143" t="str">
        <f t="shared" si="194"/>
        <v>忘れられた都市パスレベル&lt;color=#ffd12b&gt; &lt;size=36&gt; &lt;b&gt; 6 &lt;/b&gt; &lt;/size&gt; &lt;/color&gt;</v>
      </c>
    </row>
    <row r="6144" spans="2:14">
      <c r="B6144">
        <v>9010064</v>
      </c>
      <c r="C6144" t="s">
        <v>19768</v>
      </c>
      <c r="D6144" t="s">
        <v>19769</v>
      </c>
      <c r="E6144" t="s">
        <v>19770</v>
      </c>
      <c r="J6144" s="1" t="s">
        <v>19769</v>
      </c>
      <c r="K6144" t="str">
        <f t="shared" si="193"/>
        <v>Forgotten City Passing Level &lt;color=#FFD12B&gt;&lt;size=36&gt;&lt;b&gt;9&lt;/b&gt;&lt;/size&gt;&lt;/color&gt;</v>
      </c>
      <c r="M6144" s="1" t="s">
        <v>19770</v>
      </c>
      <c r="N6144" t="str">
        <f t="shared" si="194"/>
        <v>忘れられた都市通過レベル&lt;color=#ffd12b&gt; &lt;size=36&gt; &lt;b&gt; 9 &lt;/b&gt; &lt;/size&gt; &lt;/color&gt;</v>
      </c>
    </row>
    <row r="6145" spans="2:14">
      <c r="B6145">
        <v>9010065</v>
      </c>
      <c r="C6145" t="s">
        <v>19771</v>
      </c>
      <c r="D6145" t="s">
        <v>19772</v>
      </c>
      <c r="E6145" t="s">
        <v>19773</v>
      </c>
      <c r="J6145" s="1" t="s">
        <v>19772</v>
      </c>
      <c r="K6145" t="str">
        <f t="shared" si="193"/>
        <v>Forgotten City Passing Level &lt;color=#FFD12B&gt;&lt;size=36&gt;&lt;b&gt;12&lt;/b&gt;&lt;/size&gt;&lt;/color&gt;</v>
      </c>
      <c r="M6145" s="1" t="s">
        <v>19773</v>
      </c>
      <c r="N6145" t="str">
        <f t="shared" si="194"/>
        <v>忘れられた都市パスレベル&lt;color=#ffd12b&gt; &lt;size=36&gt; &lt;b&gt; 12 &lt;/b&gt; &lt;/size&gt; &lt;/color&gt;</v>
      </c>
    </row>
    <row r="6146" spans="2:14">
      <c r="B6146">
        <v>9010066</v>
      </c>
      <c r="C6146" t="s">
        <v>19774</v>
      </c>
      <c r="D6146" t="s">
        <v>19775</v>
      </c>
      <c r="E6146" t="s">
        <v>19776</v>
      </c>
      <c r="J6146" s="1" t="s">
        <v>19775</v>
      </c>
      <c r="K6146" t="str">
        <f t="shared" si="193"/>
        <v>Forgotten City Passing Level &lt;color=#FFD12B&gt;&lt;size=36&gt;&lt;b&gt;15&lt;/b&gt;&lt;/size&gt;&lt;/color&gt;</v>
      </c>
      <c r="M6146" s="1" t="s">
        <v>19776</v>
      </c>
      <c r="N6146" t="str">
        <f t="shared" si="194"/>
        <v>忘れられた都市パスレベル&lt;color=#ffd12b&gt; &lt;size=36&gt; &lt;b&gt; 15 &lt;/b&gt; &lt;/size&gt; &lt;/color&gt;</v>
      </c>
    </row>
    <row r="6147" spans="2:14">
      <c r="B6147">
        <v>9010067</v>
      </c>
      <c r="C6147" t="s">
        <v>19777</v>
      </c>
      <c r="D6147" t="s">
        <v>19778</v>
      </c>
      <c r="E6147" t="s">
        <v>19779</v>
      </c>
      <c r="J6147" s="1" t="s">
        <v>19778</v>
      </c>
      <c r="K6147" t="str">
        <f t="shared" si="193"/>
        <v>Obtain &lt;color=#FFD12B&gt;&lt;size=36&gt;&lt;b&gt;5&lt;/b&gt;&lt;/size&gt;&lt;/color&gt; pieces of purple equipment</v>
      </c>
      <c r="M6147" s="1" t="s">
        <v>19779</v>
      </c>
      <c r="N6147" t="str">
        <f t="shared" si="194"/>
        <v>取得&lt;color=＃ffd12b&gt; &lt;size=36&gt; &lt;b&gt; 5 &lt;/b&gt; &lt;/size&gt; &lt;/color&gt;紫色の装備</v>
      </c>
    </row>
    <row r="6148" spans="2:14">
      <c r="B6148">
        <v>9010068</v>
      </c>
      <c r="C6148" t="s">
        <v>19780</v>
      </c>
      <c r="D6148" t="s">
        <v>19781</v>
      </c>
      <c r="E6148" t="s">
        <v>19782</v>
      </c>
      <c r="J6148" s="1" t="s">
        <v>19781</v>
      </c>
      <c r="K6148" t="str">
        <f t="shared" si="193"/>
        <v>Obtain &lt;color=#FFD12B&gt;&lt;size=36&gt;&lt;b&gt;10&lt;/b&gt;&lt;/size&gt;&lt;/color&gt; pieces of purple equipment</v>
      </c>
      <c r="M6148" s="1" t="s">
        <v>19782</v>
      </c>
      <c r="N6148" t="str">
        <f t="shared" si="194"/>
        <v>取得&lt;color=＃ffd12b&gt; &lt;size=36&gt; &lt;b&gt; 10 &lt;/b&gt; &lt;/size&gt; &lt;/color&gt;紫色の装備</v>
      </c>
    </row>
    <row r="6149" spans="2:14">
      <c r="B6149">
        <v>9010069</v>
      </c>
      <c r="C6149" t="s">
        <v>19783</v>
      </c>
      <c r="D6149" t="s">
        <v>19784</v>
      </c>
      <c r="E6149" t="s">
        <v>19785</v>
      </c>
      <c r="J6149" s="1" t="s">
        <v>19784</v>
      </c>
      <c r="K6149" t="str">
        <f t="shared" si="193"/>
        <v>Obtain &lt;color=#FFD12B&gt;&lt;size=36&gt;&lt;b&gt;25&lt;/b&gt;&lt;/size&gt;&lt;/color&gt; pieces of purple equipment</v>
      </c>
      <c r="M6149" s="1" t="s">
        <v>19785</v>
      </c>
      <c r="N6149" t="str">
        <f t="shared" si="194"/>
        <v>取得&lt;color=＃ffd12b&gt; &lt;size=36&gt; &lt;b&gt; 25 &lt;/b&gt; &lt;/size&gt; &lt;/color&gt;紫色の装備</v>
      </c>
    </row>
    <row r="6150" spans="2:14">
      <c r="B6150">
        <v>9010070</v>
      </c>
      <c r="C6150" t="s">
        <v>19786</v>
      </c>
      <c r="D6150" t="s">
        <v>19787</v>
      </c>
      <c r="E6150" t="s">
        <v>19788</v>
      </c>
      <c r="J6150" s="1" t="s">
        <v>19787</v>
      </c>
      <c r="K6150" t="str">
        <f t="shared" si="193"/>
        <v>Obtain &lt;color=#FFD12B&gt;&lt;size=36&gt;&lt;b&gt;50&lt;/b&gt;&lt;/size&gt;&lt;/color&gt; pieces of purple equipment</v>
      </c>
      <c r="M6150" s="1" t="s">
        <v>19788</v>
      </c>
      <c r="N6150" t="str">
        <f t="shared" si="194"/>
        <v>取得&lt;color=＃ffd12b&gt; &lt;size=36&gt; &lt;b&gt; 50 &lt;/b&gt; &lt;/size&gt; &lt;/color&gt;紫色の装備</v>
      </c>
    </row>
    <row r="6151" spans="2:14">
      <c r="B6151">
        <v>9010071</v>
      </c>
      <c r="C6151" t="s">
        <v>19789</v>
      </c>
      <c r="D6151" t="s">
        <v>19790</v>
      </c>
      <c r="E6151" t="s">
        <v>19791</v>
      </c>
      <c r="J6151" s="1" t="s">
        <v>19790</v>
      </c>
      <c r="K6151" t="str">
        <f t="shared" si="193"/>
        <v>Obtain &lt;color=#FFD12B&gt;&lt;size=36&gt;&lt;b&gt;100&lt;/b&gt;&lt;/size&gt;&lt;/color&gt; pieces of purple equipment</v>
      </c>
      <c r="M6151" s="1" t="s">
        <v>19791</v>
      </c>
      <c r="N6151" t="str">
        <f t="shared" si="194"/>
        <v>取得&lt;color=＃ffd12b&gt; &lt;size=36&gt; &lt;b&gt; 100 &lt;/b&gt; &lt;/size&gt; &lt;/color&gt;紫色の装備</v>
      </c>
    </row>
    <row r="6152" spans="2:14">
      <c r="B6152">
        <v>9010072</v>
      </c>
      <c r="C6152" t="s">
        <v>19792</v>
      </c>
      <c r="D6152" t="s">
        <v>19793</v>
      </c>
      <c r="E6152" t="s">
        <v>19794</v>
      </c>
      <c r="J6152" s="1" t="s">
        <v>19793</v>
      </c>
      <c r="K6152" t="str">
        <f t="shared" si="193"/>
        <v>Obtain &lt;color=#FFD12B&gt;&lt;size=36&gt;&lt;b&gt;200&lt;/b&gt;&lt;/size&gt;&lt;/color&gt; pieces of purple equipment</v>
      </c>
      <c r="M6152" s="1" t="s">
        <v>19794</v>
      </c>
      <c r="N6152" t="str">
        <f t="shared" si="194"/>
        <v>取得&lt;color=＃ffd12b&gt; &lt;size=36&gt; &lt;b&gt; 200 &lt;/b&gt; &lt;/size&gt; &lt;/color&gt;紫色の装備</v>
      </c>
    </row>
    <row r="6153" spans="2:14">
      <c r="B6153">
        <v>9010073</v>
      </c>
      <c r="C6153" t="s">
        <v>19795</v>
      </c>
      <c r="D6153" t="s">
        <v>19796</v>
      </c>
      <c r="E6153" t="s">
        <v>19797</v>
      </c>
      <c r="J6153" s="1" t="s">
        <v>19796</v>
      </c>
      <c r="K6153" t="str">
        <f t="shared" si="193"/>
        <v>Obtain &lt;color=#FFD12B&gt;&lt;size=36&gt;&lt;b&gt;500&lt;/b&gt;&lt;/size&gt;&lt;/color&gt; pieces of purple equipment</v>
      </c>
      <c r="M6153" s="1" t="s">
        <v>19797</v>
      </c>
      <c r="N6153" t="str">
        <f t="shared" si="194"/>
        <v>取得&lt;color=＃ffd12b&gt; &lt;size=36&gt; &lt;b&gt; 500 &lt;/b&gt; &lt;/size&gt; &lt;/color&gt;紫色の装備</v>
      </c>
    </row>
    <row r="6154" spans="2:14">
      <c r="B6154">
        <v>9010074</v>
      </c>
      <c r="C6154" t="s">
        <v>19798</v>
      </c>
      <c r="D6154" t="s">
        <v>19799</v>
      </c>
      <c r="E6154" t="s">
        <v>19800</v>
      </c>
      <c r="J6154" s="1" t="s">
        <v>19799</v>
      </c>
      <c r="K6154" t="str">
        <f t="shared" si="193"/>
        <v>Obtain &lt;color=#FFD12B&gt;&lt;size=36&gt;&lt;b&gt;5&lt;/b&gt;&lt;/size&gt;&lt;/color&gt; orange equipment</v>
      </c>
      <c r="M6154" s="1" t="s">
        <v>19800</v>
      </c>
      <c r="N6154" t="str">
        <f t="shared" si="194"/>
        <v>取得&lt;color=＃ffd12b&gt; &lt;size=36&gt; &lt;b&gt; 5 &lt;/b&gt; &lt;/size&gt; &lt;/color&gt;オレンジ色の機器</v>
      </c>
    </row>
    <row r="6155" spans="2:14">
      <c r="B6155">
        <v>9010075</v>
      </c>
      <c r="C6155" t="s">
        <v>19801</v>
      </c>
      <c r="D6155" t="s">
        <v>19802</v>
      </c>
      <c r="E6155" t="s">
        <v>19803</v>
      </c>
      <c r="J6155" s="1" t="s">
        <v>19802</v>
      </c>
      <c r="K6155" t="str">
        <f t="shared" ref="K6155:K6218" si="195">IF(D6155="",J6155,D6155)</f>
        <v>Obtain &lt;color=#FFD12B&gt;&lt;size=36&gt;&lt;b&gt;10&lt;/b&gt;&lt;/size&gt;&lt;/color&gt; orange equipment</v>
      </c>
      <c r="M6155" s="1" t="s">
        <v>19803</v>
      </c>
      <c r="N6155" t="str">
        <f t="shared" si="194"/>
        <v>取得&lt;color=＃ffd12b&gt; &lt;size=36&gt; &lt;b&gt; 10 &lt;/b&gt; &lt;/size&gt; &lt;/color&gt;オレンジ色の機器</v>
      </c>
    </row>
    <row r="6156" spans="2:14">
      <c r="B6156">
        <v>9010076</v>
      </c>
      <c r="C6156" t="s">
        <v>19804</v>
      </c>
      <c r="D6156" t="s">
        <v>19805</v>
      </c>
      <c r="E6156" t="s">
        <v>19806</v>
      </c>
      <c r="J6156" s="1" t="s">
        <v>19805</v>
      </c>
      <c r="K6156" t="str">
        <f t="shared" si="195"/>
        <v>Obtain &lt;color=#FFD12B&gt;&lt;size=36&gt;&lt;b&gt;25&lt;/b&gt;&lt;/size&gt;&lt;/color&gt; orange equipment</v>
      </c>
      <c r="M6156" s="1" t="s">
        <v>19806</v>
      </c>
      <c r="N6156" t="str">
        <f t="shared" si="194"/>
        <v>&lt;color=#ffd12b&gt; &lt;size=36&gt; &lt;b&gt; 25 &lt;/b&gt; &lt;/size&gt; &lt;/color&gt;オレンジ色の機器を取得します</v>
      </c>
    </row>
    <row r="6157" spans="2:14">
      <c r="B6157">
        <v>9010077</v>
      </c>
      <c r="C6157" t="s">
        <v>19807</v>
      </c>
      <c r="D6157" t="s">
        <v>19808</v>
      </c>
      <c r="E6157" t="s">
        <v>19809</v>
      </c>
      <c r="J6157" s="1" t="s">
        <v>19808</v>
      </c>
      <c r="K6157" t="str">
        <f t="shared" si="195"/>
        <v>Obtain &lt;color=#FFD12B&gt;&lt;size=36&gt;&lt;b&gt;50&lt;/b&gt;&lt;/size&gt;&lt;/color&gt; orange equipment</v>
      </c>
      <c r="M6157" s="1" t="s">
        <v>19809</v>
      </c>
      <c r="N6157" t="str">
        <f t="shared" si="194"/>
        <v>&lt;color=#ffd12b&gt; &lt;size=36&gt; &lt;b&gt; 50 &lt;/b&gt; &lt;/size&gt; &lt;/color&gt;オレンジ色の装備</v>
      </c>
    </row>
    <row r="6158" spans="2:14">
      <c r="B6158">
        <v>9010078</v>
      </c>
      <c r="C6158" t="s">
        <v>19810</v>
      </c>
      <c r="D6158" t="s">
        <v>19811</v>
      </c>
      <c r="E6158" t="s">
        <v>19812</v>
      </c>
      <c r="J6158" s="1" t="s">
        <v>19811</v>
      </c>
      <c r="K6158" t="str">
        <f t="shared" si="195"/>
        <v>Obtain &lt;color=#FFD12B&gt;&lt;size=36&gt;&lt;b&gt;100&lt;/b&gt;&lt;/size&gt;&lt;/color&gt; orange equipment</v>
      </c>
      <c r="M6158" s="1" t="s">
        <v>19812</v>
      </c>
      <c r="N6158" t="str">
        <f t="shared" si="194"/>
        <v>&lt;color=#ffd12b&gt; &lt;size=36&gt; &lt;b&gt; 100 &lt;/b&gt; &lt;/size&gt; &lt;/color&gt;オレンジ色の装備</v>
      </c>
    </row>
    <row r="6159" spans="2:14">
      <c r="B6159">
        <v>9010079</v>
      </c>
      <c r="C6159" t="s">
        <v>19813</v>
      </c>
      <c r="D6159" t="s">
        <v>19814</v>
      </c>
      <c r="E6159" t="s">
        <v>19815</v>
      </c>
      <c r="J6159" s="1" t="s">
        <v>19814</v>
      </c>
      <c r="K6159" t="str">
        <f t="shared" si="195"/>
        <v>Obtain &lt;color=#FFD12B&gt;&lt;size=36&gt;&lt;b&gt;200&lt;/b&gt;&lt;/size&gt;&lt;/color&gt; orange equipment</v>
      </c>
      <c r="M6159" s="1" t="s">
        <v>19815</v>
      </c>
      <c r="N6159" t="str">
        <f t="shared" si="194"/>
        <v>取得&lt;color=＃ffd12b&gt; &lt;size=# 36&gt; &lt;b&gt; 200 &lt;/b&gt; &lt;/size&gt; &lt;/color&gt;オレンジ色の装備</v>
      </c>
    </row>
    <row r="6160" spans="2:14">
      <c r="B6160">
        <v>9010080</v>
      </c>
      <c r="C6160" t="s">
        <v>19816</v>
      </c>
      <c r="D6160" t="s">
        <v>19817</v>
      </c>
      <c r="E6160" t="s">
        <v>19818</v>
      </c>
      <c r="J6160" s="1" t="s">
        <v>19817</v>
      </c>
      <c r="K6160" t="str">
        <f t="shared" si="195"/>
        <v>Obtain &lt;color=#FFD12B&gt;&lt;size=36&gt;&lt;b&gt;500&lt;/b&gt;&lt;/size&gt;&lt;/color&gt; orange equipment</v>
      </c>
      <c r="M6160" s="1" t="s">
        <v>19818</v>
      </c>
      <c r="N6160" t="str">
        <f t="shared" si="194"/>
        <v>取得&lt;color=＃ffd12b&gt; &lt;size=36&gt; &lt;b&gt; 500 &lt;/b&gt; &lt;/size&gt; &lt;/color&gt;オレンジ色の機器</v>
      </c>
    </row>
    <row r="6161" spans="2:14">
      <c r="B6161">
        <v>9010081</v>
      </c>
      <c r="C6161" t="s">
        <v>19819</v>
      </c>
      <c r="D6161" t="s">
        <v>19820</v>
      </c>
      <c r="E6161" t="s">
        <v>19821</v>
      </c>
      <c r="J6161" s="1" t="s">
        <v>19820</v>
      </c>
      <c r="K6161" t="str">
        <f t="shared" si="195"/>
        <v>Obtain &lt;color=#FFD12B&gt;&lt;size=36&gt;&lt;b&gt;5&lt;/b&gt;&lt;/size&gt;&lt;/color&gt; red equipment</v>
      </c>
      <c r="M6161" s="1" t="s">
        <v>19821</v>
      </c>
      <c r="N6161" t="str">
        <f t="shared" si="194"/>
        <v>取得&lt;color=＃ffd12b&gt; &lt;size=36&gt; &lt;b&gt; 5 &lt;/b&gt; &lt;/size&gt; &lt;/color&gt;赤い機器</v>
      </c>
    </row>
    <row r="6162" spans="2:14">
      <c r="B6162">
        <v>9010082</v>
      </c>
      <c r="C6162" t="s">
        <v>19822</v>
      </c>
      <c r="D6162" t="s">
        <v>19823</v>
      </c>
      <c r="E6162" t="s">
        <v>19824</v>
      </c>
      <c r="J6162" s="1" t="s">
        <v>19823</v>
      </c>
      <c r="K6162" t="str">
        <f t="shared" si="195"/>
        <v>Obtain &lt;color=#FFD12B&gt;&lt;size=36&gt;&lt;b&gt;10&lt;/b&gt;&lt;/size&gt;&lt;/color&gt; red equipment</v>
      </c>
      <c r="M6162" s="1" t="s">
        <v>19824</v>
      </c>
      <c r="N6162" t="str">
        <f t="shared" si="194"/>
        <v>取得&lt;color=＃ffd12b&gt; &lt;size=36&gt; &lt;b&gt; 10 &lt;/b&gt; &lt;/size&gt; &lt;/color&gt;赤い機器</v>
      </c>
    </row>
    <row r="6163" spans="2:14">
      <c r="B6163">
        <v>9010083</v>
      </c>
      <c r="C6163" t="s">
        <v>19825</v>
      </c>
      <c r="D6163" t="s">
        <v>19826</v>
      </c>
      <c r="E6163" t="s">
        <v>19827</v>
      </c>
      <c r="J6163" s="1" t="s">
        <v>19826</v>
      </c>
      <c r="K6163" t="str">
        <f t="shared" si="195"/>
        <v>Obtain &lt;color=#FFD12B&gt;&lt;size=36&gt;&lt;b&gt;25&lt;/b&gt;&lt;/size&gt;&lt;/color&gt; red equipment</v>
      </c>
      <c r="M6163" s="1" t="s">
        <v>19827</v>
      </c>
      <c r="N6163" t="str">
        <f t="shared" si="194"/>
        <v>取得&lt;color=＃ffd12b&gt; &lt;size=36&gt; &lt;b&gt; 25 &lt;/b&gt; &lt;/size&gt; &lt;/color&gt;赤い機器</v>
      </c>
    </row>
    <row r="6164" spans="2:14">
      <c r="B6164">
        <v>9010084</v>
      </c>
      <c r="C6164" t="s">
        <v>19828</v>
      </c>
      <c r="D6164" t="s">
        <v>19829</v>
      </c>
      <c r="E6164" t="s">
        <v>19830</v>
      </c>
      <c r="J6164" s="1" t="s">
        <v>19829</v>
      </c>
      <c r="K6164" t="str">
        <f t="shared" si="195"/>
        <v>Obtain &lt;color=#FFD12B&gt;&lt;size=36&gt;&lt;b&gt;50&lt;/b&gt;&lt;/size&gt;&lt;/color&gt; red equipment</v>
      </c>
      <c r="M6164" s="1" t="s">
        <v>19830</v>
      </c>
      <c r="N6164" t="str">
        <f t="shared" si="194"/>
        <v>取得&lt;color=＃ffd12b&gt; &lt;size=36&gt; &lt;b&gt; 50 &lt;/b&gt; &lt;/size&gt; &lt;/color&gt;赤い機器</v>
      </c>
    </row>
    <row r="6165" spans="2:14">
      <c r="B6165">
        <v>9010085</v>
      </c>
      <c r="C6165" t="s">
        <v>19831</v>
      </c>
      <c r="D6165" t="s">
        <v>19832</v>
      </c>
      <c r="E6165" t="s">
        <v>19833</v>
      </c>
      <c r="J6165" s="1" t="s">
        <v>19832</v>
      </c>
      <c r="K6165" t="str">
        <f t="shared" si="195"/>
        <v>Obtain &lt;color=#FFD12B&gt;&lt;size=36&gt;&lt;b&gt;100&lt;/b&gt;&lt;/size&gt;&lt;/color&gt; red equipment</v>
      </c>
      <c r="M6165" s="1" t="s">
        <v>19833</v>
      </c>
      <c r="N6165" t="str">
        <f t="shared" si="194"/>
        <v>取得&lt;color=＃ffd12b&gt; &lt;size=36&gt; &lt;b&gt; 100 &lt;/b&gt; &lt;/size&gt; &lt;/color&gt;赤い機器</v>
      </c>
    </row>
    <row r="6166" spans="2:14">
      <c r="B6166">
        <v>9010209</v>
      </c>
      <c r="C6166" t="s">
        <v>19834</v>
      </c>
      <c r="D6166" t="s">
        <v>19835</v>
      </c>
      <c r="E6166" t="s">
        <v>19836</v>
      </c>
      <c r="J6166" s="1" t="s">
        <v>19835</v>
      </c>
      <c r="K6166" t="str">
        <f t="shared" si="195"/>
        <v>Obtain &lt;color=#FFD12B&gt;&lt;size=36&gt;&lt;b&gt;200&lt;/b&gt;&lt;/size&gt;&lt;/color&gt; red equipment</v>
      </c>
      <c r="M6166" s="1" t="s">
        <v>19836</v>
      </c>
      <c r="N6166" t="str">
        <f t="shared" si="194"/>
        <v>取得&lt;color=＃ffd12b&gt; &lt;size=36&gt; &lt;b&gt; 200 &lt;/b&gt; &lt;/size&gt; &lt;/color&gt;赤い機器</v>
      </c>
    </row>
    <row r="6167" spans="2:14">
      <c r="B6167">
        <v>9010210</v>
      </c>
      <c r="C6167" t="s">
        <v>19837</v>
      </c>
      <c r="D6167" t="s">
        <v>19838</v>
      </c>
      <c r="E6167" t="s">
        <v>19839</v>
      </c>
      <c r="J6167" s="1" t="s">
        <v>19838</v>
      </c>
      <c r="K6167" t="str">
        <f t="shared" si="195"/>
        <v>Obtain &lt;color=#FFD12B&gt;&lt;size=36&gt;&lt;b&gt;500&lt;/b&gt;&lt;/size&gt;&lt;/color&gt; red equipment</v>
      </c>
      <c r="M6167" s="1" t="s">
        <v>19839</v>
      </c>
      <c r="N6167" t="str">
        <f t="shared" si="194"/>
        <v>取得&lt;color=＃ffd12b&gt; &lt;size=36&gt; &lt;b&gt; 500 &lt;/b&gt; &lt;/size&gt; &lt;/color&gt;赤い機器</v>
      </c>
    </row>
    <row r="6168" spans="2:14">
      <c r="B6168">
        <v>9010086</v>
      </c>
      <c r="C6168" t="s">
        <v>19840</v>
      </c>
      <c r="D6168" t="s">
        <v>19841</v>
      </c>
      <c r="E6168" t="s">
        <v>19842</v>
      </c>
      <c r="J6168" s="1" t="s">
        <v>19841</v>
      </c>
      <c r="K6168" t="str">
        <f t="shared" si="195"/>
        <v>Get the &lt;color=#FFD12B&gt;&lt;size=36&gt;&lt;b&gt;10&lt;/b&gt;&lt;/size&gt;&lt;/color&gt; name&lt;color=#FFD12B&gt;&lt;size=36&gt;&lt;b&gt;4&lt;/b&gt;&lt;/size&gt;&lt;/color&gt; star hero</v>
      </c>
      <c r="M6168" s="1" t="s">
        <v>19842</v>
      </c>
      <c r="N6168" t="str">
        <f t="shared" si="194"/>
        <v>&lt;color=#ffd12b&gt; &lt;size=36&gt; &lt;b&gt; 10 &lt;/b&gt; &lt;/size&gt; &lt;/color&gt; name &lt;color=#ffd12b&gt; &lt;size=36&gt; &lt;b&gt; 4 &lt;/b&gt; &lt;/size&gt; &lt;/color&gt;スターヒーロー</v>
      </c>
    </row>
    <row r="6169" spans="2:14">
      <c r="B6169">
        <v>9010087</v>
      </c>
      <c r="C6169" t="s">
        <v>19843</v>
      </c>
      <c r="D6169" t="s">
        <v>19844</v>
      </c>
      <c r="E6169" t="s">
        <v>19845</v>
      </c>
      <c r="J6169" s="1" t="s">
        <v>19844</v>
      </c>
      <c r="K6169" t="str">
        <f t="shared" si="195"/>
        <v>Get the &lt;color=#FFD12B&gt;&lt;size=36&gt;&lt;b&gt;20&lt;/b&gt;&lt;/size&gt;&lt;/color&gt; name&lt;color=#FFD12B&gt;&lt;size=36&gt;&lt;b&gt;4&lt;/b&gt;&lt;/size&gt;&lt;/color&gt; star hero</v>
      </c>
      <c r="M6169" s="1" t="s">
        <v>19845</v>
      </c>
      <c r="N6169" t="str">
        <f t="shared" si="194"/>
        <v>&lt;color=#ffd12b&gt; &lt;size=36&gt; &lt;b&gt; 20 &lt;/b&gt; &lt;/size&gt; &lt;/color&gt; name &lt;color=#ffd12b&gt; &lt;size=36&gt; &lt;b&gt; 4 &lt;/b&gt; &lt;/size&gt; &lt;/color&gt;スターヒーロー</v>
      </c>
    </row>
    <row r="6170" spans="2:14">
      <c r="B6170">
        <v>9010088</v>
      </c>
      <c r="C6170" t="s">
        <v>19846</v>
      </c>
      <c r="D6170" t="s">
        <v>19847</v>
      </c>
      <c r="E6170" t="s">
        <v>19848</v>
      </c>
      <c r="J6170" s="1" t="s">
        <v>19847</v>
      </c>
      <c r="K6170" t="str">
        <f t="shared" si="195"/>
        <v>Get the &lt;color=#FFD12B&gt;&lt;size=36&gt;&lt;b&gt;40&lt;/b&gt;&lt;/size&gt;&lt;/color&gt; name&lt;color=#FFD12B&gt;&lt;size=36&gt;&lt;b&gt;4&lt;/b&gt;&lt;/size&gt;&lt;/color&gt; star hero</v>
      </c>
      <c r="M6170" s="1" t="s">
        <v>19848</v>
      </c>
      <c r="N6170" t="str">
        <f t="shared" si="194"/>
        <v>&lt;color=#ffd12b&gt; &lt;size=36&gt; &lt;b&gt; 40 &lt;/b&gt; &lt;/size&gt; &lt;/color&gt; name &lt;color=#ffd12b&gt; &lt;size=36&gt; &lt;b&gt; 4 &lt;/b&gt; &lt;/size&gt; &lt;/color&gt;スターヒーロー</v>
      </c>
    </row>
    <row r="6171" spans="2:14">
      <c r="B6171">
        <v>9010089</v>
      </c>
      <c r="C6171" t="s">
        <v>19849</v>
      </c>
      <c r="D6171" t="s">
        <v>19850</v>
      </c>
      <c r="E6171" t="s">
        <v>19851</v>
      </c>
      <c r="J6171" s="1" t="s">
        <v>19850</v>
      </c>
      <c r="K6171" t="str">
        <f t="shared" si="195"/>
        <v>Get the &lt;color=#FFD12B&gt;&lt;size=36&gt;&lt;b&gt;70&lt;/b&gt;&lt;/size&gt;&lt;/color&gt; name&lt;color=#FFD12B&gt;&lt;size=36&gt;&lt;b&gt;4&lt;/b&gt;&lt;/size&gt;&lt;/color&gt; star hero</v>
      </c>
      <c r="M6171" s="1" t="s">
        <v>19851</v>
      </c>
      <c r="N6171" t="str">
        <f t="shared" si="194"/>
        <v>&lt;color=#ffd12b&gt; &lt;size=36&gt; &lt;b&gt; 70 &lt;/b&gt; &lt;/size&gt; &lt;/color&gt; name &lt;color=#ffd12b&gt; &lt;size=36&gt; &lt;b&gt; 4 &lt;/b&gt; &lt;/size&gt; &lt;/color&gt;スターヒーロー</v>
      </c>
    </row>
    <row r="6172" spans="2:14">
      <c r="B6172">
        <v>9010090</v>
      </c>
      <c r="C6172" t="s">
        <v>19852</v>
      </c>
      <c r="D6172" t="s">
        <v>19853</v>
      </c>
      <c r="E6172" t="s">
        <v>19854</v>
      </c>
      <c r="J6172" s="1" t="s">
        <v>19853</v>
      </c>
      <c r="K6172" t="str">
        <f t="shared" si="195"/>
        <v>Get the &lt;color=#FFD12B&gt;&lt;size=36&gt;&lt;b&gt;100&lt;/b&gt;&lt;/size&gt;&lt;/color&gt; name&lt;color=#FFD12B&gt;&lt;size=36&gt;&lt;b&gt;4&lt;/b&gt;&lt;/size&gt;&lt;/color&gt; star hero</v>
      </c>
      <c r="M6172" s="1" t="s">
        <v>19854</v>
      </c>
      <c r="N6172" t="str">
        <f t="shared" si="194"/>
        <v>&lt;color=#ffd12b&gt; &lt;size=36&gt; &lt;b&gt; 100 &lt;/b&gt; &lt;/size&gt; &lt;/color&gt; name &lt;color=#ffd12b&gt; &lt;size=36&gt; &lt;b&gt; 4 &lt;/b&gt; &lt;/size&gt; &lt;/color&gt;スターヒーロー</v>
      </c>
    </row>
    <row r="6173" spans="2:14">
      <c r="B6173">
        <v>9010091</v>
      </c>
      <c r="C6173" t="s">
        <v>19855</v>
      </c>
      <c r="D6173" t="s">
        <v>19856</v>
      </c>
      <c r="E6173" t="s">
        <v>19857</v>
      </c>
      <c r="J6173" s="1" t="s">
        <v>19856</v>
      </c>
      <c r="K6173" t="str">
        <f t="shared" si="195"/>
        <v>Get the &lt;color=#FFD12B&gt;&lt;size=36&gt;&lt;b&gt;150&lt;/b&gt;&lt;/size&gt;&lt;/color&gt; name&lt;color=#FFD12B&gt;&lt;size=36&gt;&lt;b&gt;4&lt;/b&gt;&lt;/size&gt;&lt;/color&gt; star hero</v>
      </c>
      <c r="M6173" s="1" t="s">
        <v>19857</v>
      </c>
      <c r="N6173" t="str">
        <f t="shared" si="194"/>
        <v>&lt;color=#ffd12b&gt; &lt;size=36&gt; &lt;b&gt; 150 &lt;/b&gt; &lt;/size&gt; &lt;/color&gt; name &lt;color=#ffd12b&gt; &lt;size=36&gt; &lt;b&gt; 4 &lt;/b&gt; &lt;/size&gt; &lt;/color&gt;スターヒーロー</v>
      </c>
    </row>
    <row r="6174" spans="2:14">
      <c r="B6174">
        <v>9010092</v>
      </c>
      <c r="C6174" t="s">
        <v>19858</v>
      </c>
      <c r="D6174" t="s">
        <v>19859</v>
      </c>
      <c r="E6174" t="s">
        <v>19860</v>
      </c>
      <c r="J6174" s="1" t="s">
        <v>19859</v>
      </c>
      <c r="K6174" t="str">
        <f t="shared" si="195"/>
        <v>Get the &lt;color=#FFD12B&gt;&lt;size=36&gt;&lt;b&gt;200&lt;/b&gt;&lt;/size&gt;&lt;/color&gt; name&lt;color=#FFD12B&gt;&lt;size=36&gt;&lt;b&gt;4&lt;/b&gt;&lt;/size&gt;&lt;/color&gt; star hero</v>
      </c>
      <c r="M6174" s="1" t="s">
        <v>19860</v>
      </c>
      <c r="N6174" t="str">
        <f t="shared" si="194"/>
        <v>&lt;color=#ffd12b&gt; &lt;size=36&gt; &lt;b&gt; 200 &lt;/b&gt; &lt;/size&gt; &lt;/color&gt; name &lt;color=#ffd12b&gt; &lt;size=36&gt; &lt;b&gt; 4 &lt;/b&gt; &lt;/size&gt; &lt;/color&gt;スターヒーロー</v>
      </c>
    </row>
    <row r="6175" spans="2:14">
      <c r="B6175">
        <v>9010093</v>
      </c>
      <c r="C6175" t="s">
        <v>19861</v>
      </c>
      <c r="D6175" t="s">
        <v>19862</v>
      </c>
      <c r="E6175" t="s">
        <v>19863</v>
      </c>
      <c r="J6175" s="1" t="s">
        <v>19862</v>
      </c>
      <c r="K6175" t="str">
        <f t="shared" si="195"/>
        <v>Get the &lt;color=#FFD12B&gt;&lt;size=36&gt;&lt;b&gt;300&lt;/b&gt;&lt;/size&gt;&lt;/color&gt; name&lt;color=#FFD12B&gt;&lt;size=36&gt;&lt;b&gt;4&lt;/b&gt;&lt;/size&gt;&lt;/color&gt; star hero</v>
      </c>
      <c r="M6175" s="1" t="s">
        <v>19863</v>
      </c>
      <c r="N6175" t="str">
        <f t="shared" si="194"/>
        <v>&lt;color=#ffd12b&gt; &lt;size=36&gt; &lt;b&gt; 300 &lt;/b&gt; &lt;/size&gt; &lt;/color&gt; name &lt;color=#ffd12b&gt; &lt;size=36&gt; &lt;b&gt; 4 &lt;/b&gt; &lt;/size&gt; &lt;/color&gt;スターヒーロー</v>
      </c>
    </row>
    <row r="6176" spans="2:14">
      <c r="B6176">
        <v>9010094</v>
      </c>
      <c r="C6176" t="s">
        <v>19864</v>
      </c>
      <c r="D6176" t="s">
        <v>19865</v>
      </c>
      <c r="E6176" t="s">
        <v>19866</v>
      </c>
      <c r="J6176" s="1" t="s">
        <v>19865</v>
      </c>
      <c r="K6176" t="str">
        <f t="shared" si="195"/>
        <v>Get the &lt;color=#FFD12B&gt;&lt;size=36&gt;&lt;b&gt;500&lt;/b&gt;&lt;/size&gt;&lt;/color&gt; name&lt;color=#FFD12B&gt;&lt;size=36&gt;&lt;b&gt;4&lt;/b&gt;&lt;/size&gt;&lt;/color&gt; star hero</v>
      </c>
      <c r="M6176" s="1" t="s">
        <v>19866</v>
      </c>
      <c r="N6176" t="str">
        <f t="shared" si="194"/>
        <v>&lt;color=#ffd12b&gt; &lt;size=36&gt; &lt;b&gt; 500 &lt;/b&gt; &lt;/size&gt; &lt;/color&gt; name &lt;color=#ffd12b&gt; &lt;size=36&gt; &lt;b&gt; 4 &lt;/b&gt; &lt;/size&gt; &lt;/color&gt;スターヒーロー</v>
      </c>
    </row>
    <row r="6177" spans="2:14">
      <c r="B6177">
        <v>9010095</v>
      </c>
      <c r="C6177" t="s">
        <v>19867</v>
      </c>
      <c r="D6177" t="s">
        <v>19868</v>
      </c>
      <c r="E6177" t="s">
        <v>19869</v>
      </c>
      <c r="J6177" s="1" t="s">
        <v>19868</v>
      </c>
      <c r="K6177" t="str">
        <f t="shared" si="195"/>
        <v>Get the &lt;color=#FFD12B&gt;&lt;size=36&gt;&lt;b&gt;5&lt;/b&gt;&lt;/size&gt;&lt;/color&gt; name&lt;color=#FFD12B&gt;&lt;size=36&gt;&lt;b&gt;5&lt;/b&gt;&lt;/size&gt;&lt;/color&gt; star hero</v>
      </c>
      <c r="M6177" s="1" t="s">
        <v>19869</v>
      </c>
      <c r="N6177" t="str">
        <f t="shared" si="194"/>
        <v>&lt;color=#ffd12b&gt; &lt;size=36&gt; &lt;b&gt; 5 &lt;/b&gt; &lt;/size&gt; &lt;/color&gt; name &lt;color=#ffd12b&gt; &lt;size=36&gt; &lt;b&gt; 5 &lt;/b&gt; &lt;/size&gt; &lt;/color&gt;スターヒーロー</v>
      </c>
    </row>
    <row r="6178" spans="2:14">
      <c r="B6178">
        <v>9010096</v>
      </c>
      <c r="C6178" t="s">
        <v>19870</v>
      </c>
      <c r="D6178" t="s">
        <v>19871</v>
      </c>
      <c r="E6178" t="s">
        <v>19872</v>
      </c>
      <c r="J6178" s="1" t="s">
        <v>19871</v>
      </c>
      <c r="K6178" t="str">
        <f t="shared" si="195"/>
        <v>Get the &lt;color=#FFD12B&gt;&lt;size=36&gt;&lt;b&gt;10&lt;/b&gt;&lt;/size&gt;&lt;/color&gt; name&lt;color=#FFD12B&gt;&lt;size=36&gt;&lt;b&gt;5&lt;/b&gt;&lt;/size&gt;&lt;/color&gt; star hero</v>
      </c>
      <c r="M6178" s="1" t="s">
        <v>19872</v>
      </c>
      <c r="N6178" t="str">
        <f t="shared" si="194"/>
        <v>&lt;color=#ffd12b&gt; &lt;size=36&gt; &lt;b&gt; 10 &lt;/b&gt; &lt;/size&gt; &lt;/color&gt; name &lt;color=#ffd12b&gt; &lt;size=36&gt; &lt;b&gt; 5 &lt;/b&gt; &lt;/size&gt; &lt;/color&gt;スターヒーロー</v>
      </c>
    </row>
    <row r="6179" spans="2:14">
      <c r="B6179">
        <v>9010097</v>
      </c>
      <c r="C6179" t="s">
        <v>19873</v>
      </c>
      <c r="D6179" t="s">
        <v>19874</v>
      </c>
      <c r="E6179" t="s">
        <v>19875</v>
      </c>
      <c r="J6179" s="1" t="s">
        <v>19874</v>
      </c>
      <c r="K6179" t="str">
        <f t="shared" si="195"/>
        <v>Get the &lt;color=#FFD12B&gt;&lt;size=36&gt;&lt;b&gt;20&lt;/b&gt;&lt;/size&gt;&lt;/color&gt; name&lt;color=#FFD12B&gt;&lt;size=36&gt;&lt;b&gt;5&lt;/b&gt;&lt;/size&gt;&lt;/color&gt; star hero</v>
      </c>
      <c r="M6179" s="1" t="s">
        <v>19875</v>
      </c>
      <c r="N6179" t="str">
        <f t="shared" si="194"/>
        <v>&lt;color=#ffd12b&gt; &lt;size=36&gt; &lt;b&gt; 20 &lt;/b&gt; &lt;/size&gt; &lt;/color&gt; name &lt;color=#ffd12b&gt; &lt;size=36&gt; &lt;b&gt; 5 &lt;/b&gt; &lt;/size&gt; &lt;/color&gt;スターヒーロー</v>
      </c>
    </row>
    <row r="6180" spans="2:14">
      <c r="B6180">
        <v>9010098</v>
      </c>
      <c r="C6180" t="s">
        <v>19876</v>
      </c>
      <c r="D6180" t="s">
        <v>19877</v>
      </c>
      <c r="E6180" t="s">
        <v>19878</v>
      </c>
      <c r="J6180" s="1" t="s">
        <v>19877</v>
      </c>
      <c r="K6180" t="str">
        <f t="shared" si="195"/>
        <v>Get the &lt;color=#FFD12B&gt;&lt;size=36&gt;&lt;b&gt;35&lt;/b&gt;&lt;/size&gt;&lt;/color&gt; name&lt;color=#FFD12B&gt;&lt;size=36&gt;&lt;b&gt;5&lt;/b&gt;&lt;/size&gt;&lt;/color&gt; star hero</v>
      </c>
      <c r="M6180" s="1" t="s">
        <v>19878</v>
      </c>
      <c r="N6180" t="str">
        <f t="shared" si="194"/>
        <v>&lt;color=#ffd12b&gt; &lt;size=36&gt; &lt;b&gt; 35 &lt;/b&gt; &lt;/size&gt; &lt;/color&gt; name &lt;color=#ffd12b&gt; &lt;size=36&gt; &lt;b&gt; 5 &lt;/b&gt; &lt;/size&gt; &lt;/color&gt;スターヒーロー</v>
      </c>
    </row>
    <row r="6181" spans="2:14">
      <c r="B6181">
        <v>9010099</v>
      </c>
      <c r="C6181" t="s">
        <v>19879</v>
      </c>
      <c r="D6181" t="s">
        <v>19880</v>
      </c>
      <c r="E6181" t="s">
        <v>19881</v>
      </c>
      <c r="J6181" s="1" t="s">
        <v>19880</v>
      </c>
      <c r="K6181" t="str">
        <f t="shared" si="195"/>
        <v>Get the &lt;color=#FFD12B&gt;&lt;size=36&gt;&lt;b&gt;55&lt;/b&gt;&lt;/size&gt;&lt;/color&gt; name&lt;color=#FFD12B&gt;&lt;size=36&gt;&lt;b&gt;5&lt;/b&gt;&lt;/size&gt;&lt;/color&gt; star hero</v>
      </c>
      <c r="M6181" s="1" t="s">
        <v>19881</v>
      </c>
      <c r="N6181" t="str">
        <f t="shared" si="194"/>
        <v>&lt;color=#ffd12b&gt; &lt;size=36&gt; &lt;b&gt; 55 &lt;/b&gt; &lt;/size&gt; &lt;/color&gt; name &lt;color=#ffd12b&gt; &lt;size=36&gt; &lt;b&gt; 5 &lt;/b&gt; &lt;/size&gt; &lt;/color&gt;スターヒーロー</v>
      </c>
    </row>
    <row r="6182" spans="2:14">
      <c r="B6182">
        <v>9010100</v>
      </c>
      <c r="C6182" t="s">
        <v>19882</v>
      </c>
      <c r="D6182" t="s">
        <v>19883</v>
      </c>
      <c r="E6182" t="s">
        <v>19884</v>
      </c>
      <c r="J6182" s="1" t="s">
        <v>19883</v>
      </c>
      <c r="K6182" t="str">
        <f t="shared" si="195"/>
        <v>Get the &lt;color=#FFD12B&gt;&lt;size=36&gt;&lt;b&gt;80&lt;/b&gt;&lt;/size&gt;&lt;/color&gt; name&lt;color=#FFD12B&gt;&lt;size=36&gt;&lt;b&gt;5&lt;/b&gt;&lt;/size&gt;&lt;/color&gt; star hero</v>
      </c>
      <c r="M6182" s="1" t="s">
        <v>19884</v>
      </c>
      <c r="N6182" t="str">
        <f t="shared" si="194"/>
        <v>&lt;color=#ffd12b&gt; &lt;size=36&gt; &lt;b&gt; 80 &lt;/b&gt; &lt;/size&gt; &lt;/color&gt; name &lt;color=#ffd12b&gt; &lt;size=36&gt; &lt;b&gt; 5 &lt;/b&gt; &lt;/size&gt; &lt;/color&gt;スターヒーロー</v>
      </c>
    </row>
    <row r="6183" spans="2:14">
      <c r="B6183">
        <v>9010101</v>
      </c>
      <c r="C6183" t="s">
        <v>19885</v>
      </c>
      <c r="D6183" t="s">
        <v>19886</v>
      </c>
      <c r="E6183" t="s">
        <v>19887</v>
      </c>
      <c r="J6183" s="1" t="s">
        <v>19886</v>
      </c>
      <c r="K6183" t="str">
        <f t="shared" si="195"/>
        <v>Get the &lt;color=#FFD12B&gt;&lt;size=36&gt;&lt;b&gt;110&lt;/b&gt;&lt;/size&gt;&lt;/color&gt; name&lt;color=#FFD12B&gt;&lt;size=36&gt;&lt;b&gt;5&lt;/b&gt;&lt;/size&gt;&lt;/color&gt; star hero</v>
      </c>
      <c r="M6183" s="1" t="s">
        <v>19887</v>
      </c>
      <c r="N6183" t="str">
        <f t="shared" si="194"/>
        <v>&lt;color=#ffd12b&gt; &lt;size=36&gt; &lt;b&gt; 110 &lt;/b&gt; &lt;/size&gt; &lt;/color&gt; name &lt;color=#ffd12b&gt; &lt;size=36&gt; &lt;b&gt; 5 &lt;/b&gt; &lt;/size&gt; &lt;/color&gt;スターヒーロー</v>
      </c>
    </row>
    <row r="6184" spans="2:14">
      <c r="B6184">
        <v>9010102</v>
      </c>
      <c r="C6184" t="s">
        <v>19888</v>
      </c>
      <c r="D6184" t="s">
        <v>19889</v>
      </c>
      <c r="E6184" t="s">
        <v>19890</v>
      </c>
      <c r="J6184" s="1" t="s">
        <v>19889</v>
      </c>
      <c r="K6184" t="str">
        <f t="shared" si="195"/>
        <v>Get the &lt;color=#FFD12B&gt;&lt;size=36&gt;&lt;b&gt;150&lt;/b&gt;&lt;/size&gt;&lt;/color&gt; name&lt;color=#FFD12B&gt;&lt;size=36&gt;&lt;b&gt;5&lt;/b&gt;&lt;/size&gt;&lt;/color&gt; star hero</v>
      </c>
      <c r="M6184" s="1" t="s">
        <v>19890</v>
      </c>
      <c r="N6184" t="str">
        <f t="shared" si="194"/>
        <v>&lt;color=#ffd12b&gt; &lt;size=36&gt; &lt;b&gt; 150 &lt;/b&gt; &lt;/size&gt; &lt;/color&gt; name &lt;color=#ffd12b&gt; &lt;size=36&gt; &lt;b&gt; 5 &lt;/b&gt; &lt;/size&gt; &lt;/color&gt;スターヒーロー</v>
      </c>
    </row>
    <row r="6185" spans="2:14">
      <c r="B6185">
        <v>9010103</v>
      </c>
      <c r="C6185" t="s">
        <v>19891</v>
      </c>
      <c r="D6185" t="s">
        <v>19892</v>
      </c>
      <c r="E6185" t="s">
        <v>19893</v>
      </c>
      <c r="J6185" s="1" t="s">
        <v>19892</v>
      </c>
      <c r="K6185" t="str">
        <f t="shared" si="195"/>
        <v>Get the &lt;color=#FFD12B&gt;&lt;size=36&gt;&lt;b&gt;200&lt;/b&gt;&lt;/size&gt;&lt;/color&gt; name&lt;color=#FFD12B&gt;&lt;size=36&gt;&lt;b&gt;5&lt;/b&gt;&lt;/size&gt;&lt;/color&gt; star hero</v>
      </c>
      <c r="M6185" s="1" t="s">
        <v>19893</v>
      </c>
      <c r="N6185" t="str">
        <f t="shared" si="194"/>
        <v>&lt;color=#ffd12b&gt; &lt;size=36&gt; &lt;b&gt; 200 &lt;/b&gt; &lt;/size&gt; &lt;/color&gt; name &lt;color=#ffd12b&gt; &lt;size=36&gt; &lt;b&gt; 5 &lt;/b&gt; &lt;/size&gt; &lt;/color&gt;スターヒーロー</v>
      </c>
    </row>
    <row r="6186" spans="2:14">
      <c r="B6186">
        <v>9010104</v>
      </c>
      <c r="C6186" t="s">
        <v>19894</v>
      </c>
      <c r="D6186" t="s">
        <v>19895</v>
      </c>
      <c r="E6186" t="s">
        <v>19896</v>
      </c>
      <c r="J6186" s="1" t="s">
        <v>19895</v>
      </c>
      <c r="K6186" t="str">
        <f t="shared" si="195"/>
        <v>Get the &lt;color=#FFD12B&gt;&lt;size=36&gt;&lt;b&gt;500&lt;/b&gt;&lt;/size&gt;&lt;/color&gt; name&lt;color=#FFD12B&gt;&lt;size=36&gt;&lt;b&gt;5&lt;/b&gt;&lt;/size&gt;&lt;/color&gt; star hero</v>
      </c>
      <c r="M6186" s="1" t="s">
        <v>19896</v>
      </c>
      <c r="N6186" t="str">
        <f t="shared" si="194"/>
        <v>&lt;color=#ffd12b&gt; &lt;size=36&gt; &lt;b&gt; 500 &lt;/b&gt; &lt;/size&gt; &lt;/color&gt; name &lt;color=#ffd12b&gt; &lt;size=36&gt; &lt;b&gt; 5 &lt;/b&gt; &lt;/size&gt; &lt;/color&gt;スターヒーロー</v>
      </c>
    </row>
    <row r="6187" spans="2:14">
      <c r="B6187">
        <v>9010105</v>
      </c>
      <c r="C6187" t="s">
        <v>19897</v>
      </c>
      <c r="D6187" t="s">
        <v>19898</v>
      </c>
      <c r="E6187" t="s">
        <v>19899</v>
      </c>
      <c r="J6187" s="1" t="s">
        <v>19898</v>
      </c>
      <c r="K6187" t="str">
        <f t="shared" si="195"/>
        <v>Get the &lt;color=#FFD12B&gt;&lt;size=36&gt;&lt;b&gt;1&lt;/b&gt;&lt;/size&gt;&lt;/color&gt; name&lt;color=#FFD12B&gt;&lt;size=36&gt;&lt;b&gt;6&lt;/b&gt;&lt;/size&gt;&lt;/color&gt; star hero</v>
      </c>
      <c r="M6187" s="1" t="s">
        <v>19899</v>
      </c>
      <c r="N6187" t="str">
        <f t="shared" ref="N6187:N6250" si="196">IF(E6187="",M6187,E6187)</f>
        <v>&lt;color=#ffd12b&gt; &lt;size=36&gt; &lt;b&gt; 1 &lt;/b&gt; &lt;/size&gt; &lt;/color&gt; name &lt;color=#ffd12b&gt; &lt;size=36&gt; &lt;b&gt; 6 &lt;/b&gt; &lt;/size&gt; &lt;/color&gt;スターヒーロー</v>
      </c>
    </row>
    <row r="6188" spans="2:14">
      <c r="B6188">
        <v>9010106</v>
      </c>
      <c r="C6188" t="s">
        <v>19900</v>
      </c>
      <c r="D6188" t="s">
        <v>19901</v>
      </c>
      <c r="E6188" t="s">
        <v>19902</v>
      </c>
      <c r="J6188" s="1" t="s">
        <v>19901</v>
      </c>
      <c r="K6188" t="str">
        <f t="shared" si="195"/>
        <v>Get the &lt;color=#FFD12B&gt;&lt;size=36&gt;&lt;b&gt;5&lt;/b&gt;&lt;/size&gt;&lt;/color&gt; name&lt;color=#FFD12B&gt;&lt;size=36&gt;&lt;b&gt;6&lt;/b&gt;&lt;/size&gt;&lt;/color&gt; star hero</v>
      </c>
      <c r="M6188" s="1" t="s">
        <v>19902</v>
      </c>
      <c r="N6188" t="str">
        <f t="shared" si="196"/>
        <v>&lt;color=#ffd12b&gt; &lt;size=36&gt; &lt;b&gt; 5 &lt;/b&gt; &lt;/size&gt; &lt;/color&gt; name &lt;color=#ffd12b&gt; &lt;size=36&gt; &lt;b&gt; 6 &lt;/b&gt; &lt;/size&gt; &lt;/color&gt;スターヒーロー</v>
      </c>
    </row>
    <row r="6189" spans="2:14">
      <c r="B6189">
        <v>9010107</v>
      </c>
      <c r="C6189" t="s">
        <v>19903</v>
      </c>
      <c r="D6189" t="s">
        <v>19904</v>
      </c>
      <c r="E6189" t="s">
        <v>19905</v>
      </c>
      <c r="J6189" s="1" t="s">
        <v>19904</v>
      </c>
      <c r="K6189" t="str">
        <f t="shared" si="195"/>
        <v>Obtain the &lt;color=#FFD12B&gt;&lt;size=36&gt;&lt;b&gt;10&lt;/b&gt;&lt;/size&gt;&lt;/color&gt; name&lt;color=#FFD12B&gt;&lt;size=36&gt;&lt;b&gt;6&lt;/b&gt;&lt;/size&gt;&lt;/color&gt; star hero</v>
      </c>
      <c r="M6189" s="1" t="s">
        <v>19905</v>
      </c>
      <c r="N6189" t="str">
        <f t="shared" si="196"/>
        <v>&lt;color=#ffd12b&gt; &lt;size=36&gt; &lt;b&gt; 10 &lt;/b&gt; &lt;/size&gt; &lt;/color&gt; name &lt;color=#ffd12b&gt; &lt;size=36&gt; &lt;b&gt; 6 &lt;/b&gt; &lt;/size&gt; &lt;/color&gt;スターヒーロー</v>
      </c>
    </row>
    <row r="6190" spans="2:14">
      <c r="B6190">
        <v>9010108</v>
      </c>
      <c r="C6190" t="s">
        <v>19906</v>
      </c>
      <c r="D6190" t="s">
        <v>19907</v>
      </c>
      <c r="E6190" t="s">
        <v>19908</v>
      </c>
      <c r="J6190" s="1" t="s">
        <v>19907</v>
      </c>
      <c r="K6190" t="str">
        <f t="shared" si="195"/>
        <v>Get the &lt;color=#FFD12B&gt;&lt;size=36&gt;&lt;b&gt;20&lt;/b&gt;&lt;/size&gt;&lt;/color&gt; name&lt;color=#FFD12B&gt;&lt;size=36&gt;&lt;b&gt;6&lt;/b&gt;&lt;/size&gt;&lt;/color&gt; star hero</v>
      </c>
      <c r="M6190" s="1" t="s">
        <v>19908</v>
      </c>
      <c r="N6190" t="str">
        <f t="shared" si="196"/>
        <v>&lt;color=#ffd12b&gt; &lt;size=36&gt; &lt;b&gt; 20 &lt;/b&gt; &lt;/size&gt; &lt;/color&gt; name &lt;color=#ffd12b&gt; &lt;size=36&gt; &lt;b&gt; 6 &lt;/b&gt; &lt;/size&gt; &lt;/color&gt;スターヒーロー</v>
      </c>
    </row>
    <row r="6191" spans="2:14">
      <c r="B6191">
        <v>9010109</v>
      </c>
      <c r="C6191" t="s">
        <v>19909</v>
      </c>
      <c r="D6191" t="s">
        <v>19910</v>
      </c>
      <c r="E6191" t="s">
        <v>19911</v>
      </c>
      <c r="J6191" s="1" t="s">
        <v>19910</v>
      </c>
      <c r="K6191" t="str">
        <f t="shared" si="195"/>
        <v>Get the &lt;color=#FFD12B&gt;&lt;size=36&gt;&lt;b&gt;50&lt;/b&gt;&lt;/size&gt;&lt;/color&gt; name&lt;color=#FFD12B&gt;&lt;size=36&gt;&lt;b&gt;6&lt;/b&gt;&lt;/size&gt;&lt;/color&gt; star hero</v>
      </c>
      <c r="M6191" s="1" t="s">
        <v>19911</v>
      </c>
      <c r="N6191" t="str">
        <f t="shared" si="196"/>
        <v>&lt;color=#ffd12b&gt; &lt;size=36&gt; &lt;b&gt; 50 &lt;/b&gt; &lt;/size&gt; &lt;/color&gt; name &lt;color=#ffd12b&gt; &lt;size=36&gt; &lt;b&gt; 6 &lt;/b&gt; &lt;/size&gt; &lt;/color&gt;スターヒーロー</v>
      </c>
    </row>
    <row r="6192" spans="2:14">
      <c r="B6192">
        <v>9010110</v>
      </c>
      <c r="C6192" t="s">
        <v>19912</v>
      </c>
      <c r="D6192" t="s">
        <v>19913</v>
      </c>
      <c r="E6192" t="s">
        <v>19914</v>
      </c>
      <c r="J6192" s="1" t="s">
        <v>19913</v>
      </c>
      <c r="K6192" t="str">
        <f t="shared" si="195"/>
        <v>Get the &lt;color=#FFD12B&gt;&lt;size=36&gt;&lt;b&gt;100&lt;/b&gt;&lt;/size&gt;&lt;/color&gt; name&lt;color=#FFD12B&gt;&lt;size=36&gt;&lt;b&gt;6&lt;/b&gt;&lt;/size&gt;&lt;/color&gt; star hero</v>
      </c>
      <c r="M6192" s="1" t="s">
        <v>19914</v>
      </c>
      <c r="N6192" t="str">
        <f t="shared" si="196"/>
        <v>&lt;color=#ffd12b&gt; &lt;size=36&gt; &lt;b&gt; 100 &lt;/b&gt; &lt;/size&gt; &lt;/color&gt; name &lt;color=#ffd12b&gt; &lt;size=36&gt; &lt;b&gt; 6 &lt;/b&gt; &lt;/size&gt; &lt;/color&gt;スターヒーロー</v>
      </c>
    </row>
    <row r="6193" spans="2:14">
      <c r="B6193">
        <v>9010211</v>
      </c>
      <c r="C6193" t="s">
        <v>19915</v>
      </c>
      <c r="D6193" t="s">
        <v>19916</v>
      </c>
      <c r="E6193" t="s">
        <v>19917</v>
      </c>
      <c r="J6193" s="1" t="s">
        <v>19916</v>
      </c>
      <c r="K6193" t="str">
        <f t="shared" si="195"/>
        <v>Get the &lt;color=#FFD12B&gt;&lt;size=36&gt;&lt;b&gt;200&lt;/b&gt;&lt;/size&gt;&lt;/color&gt; name&lt;color=#FFD12B&gt;&lt;size=36&gt;&lt;b&gt;6&lt;/b&gt;&lt;/size&gt;&lt;/color&gt; star hero</v>
      </c>
      <c r="M6193" s="1" t="s">
        <v>19917</v>
      </c>
      <c r="N6193" t="str">
        <f t="shared" si="196"/>
        <v>&lt;color=#ffd12b&gt; &lt;size=36&gt; &lt;b&gt; 200 &lt;/b&gt; &lt;/size&gt; &lt;/color&gt; name &lt;color=#ffd12b&gt; &lt;size=36&gt; &lt;b&gt; 6 &lt;/b&gt; &lt;/size&gt; &lt;/color&gt;スターヒーロー</v>
      </c>
    </row>
    <row r="6194" spans="2:14">
      <c r="B6194">
        <v>9010212</v>
      </c>
      <c r="C6194" t="s">
        <v>19918</v>
      </c>
      <c r="D6194" t="s">
        <v>19919</v>
      </c>
      <c r="E6194" t="s">
        <v>19920</v>
      </c>
      <c r="J6194" s="1" t="s">
        <v>19919</v>
      </c>
      <c r="K6194" t="str">
        <f t="shared" si="195"/>
        <v>Get the &lt;color=#FFD12B&gt;&lt;size=36&gt;&lt;b&gt;300&lt;/b&gt;&lt;/size&gt;&lt;/color&gt; name&lt;color=#FFD12B&gt;&lt;size=36&gt;&lt;b&gt;6&lt;/b&gt;&lt;/size&gt;&lt;/color&gt; star hero</v>
      </c>
      <c r="M6194" s="1" t="s">
        <v>19920</v>
      </c>
      <c r="N6194" t="str">
        <f t="shared" si="196"/>
        <v>&lt;color=#ffd12b&gt; &lt;size=36&gt; &lt;b&gt; 300 &lt;/b&gt; &lt;/size&gt; &lt;/color&gt; name &lt;color=#ffd12b&gt; &lt;size=36&gt; &lt;b&gt; 6 &lt;/b&gt; &lt;/size&gt; &lt;/color&gt;スターヒーロー</v>
      </c>
    </row>
    <row r="6195" spans="2:14">
      <c r="B6195">
        <v>9010213</v>
      </c>
      <c r="C6195" t="s">
        <v>19921</v>
      </c>
      <c r="D6195" t="s">
        <v>19922</v>
      </c>
      <c r="E6195" t="s">
        <v>19923</v>
      </c>
      <c r="J6195" s="1" t="s">
        <v>19922</v>
      </c>
      <c r="K6195" t="str">
        <f t="shared" si="195"/>
        <v>Get the &lt;color=#FFD12B&gt;&lt;size=36&gt;&lt;b&gt;500&lt;/b&gt;&lt;/size&gt;&lt;/color&gt; name&lt;color=#FFD12B&gt;&lt;size=36&gt;&lt;b&gt;6&lt;/b&gt;&lt;/size&gt;&lt;/color&gt; star hero</v>
      </c>
      <c r="M6195" s="1" t="s">
        <v>19923</v>
      </c>
      <c r="N6195" t="str">
        <f t="shared" si="196"/>
        <v>&lt;color=#ffd12b&gt; &lt;size=36&gt; &lt;b&gt; 500 &lt;/b&gt; &lt;/size&gt; &lt;/color&gt; name &lt;color=#ffd12b&gt; &lt;size=36&gt; &lt;b&gt; 6 &lt;/b&gt; &lt;/size&gt; &lt;/color&gt;スターヒーロー</v>
      </c>
    </row>
    <row r="6196" spans="2:14">
      <c r="B6196">
        <v>9010111</v>
      </c>
      <c r="C6196" t="s">
        <v>19924</v>
      </c>
      <c r="D6196" t="s">
        <v>19925</v>
      </c>
      <c r="E6196" t="s">
        <v>19926</v>
      </c>
      <c r="J6196" s="1" t="s">
        <v>19925</v>
      </c>
      <c r="K6196" t="str">
        <f t="shared" si="195"/>
        <v>Get the &lt;color=#FFD12B&gt;&lt;size=36&gt;&lt;b&gt;1&lt;/b&gt;&lt;/size&gt;&lt;/color&gt; name&lt;color=#FFD12B&gt;&lt;size=36&gt;&lt;b&gt;9&lt;/b&gt;&lt;/size&gt;&lt;/color&gt; star hero</v>
      </c>
      <c r="M6196" s="1" t="s">
        <v>19926</v>
      </c>
      <c r="N6196" t="str">
        <f t="shared" si="196"/>
        <v>&lt;color=#ffd12b&gt; &lt;size=36&gt; &lt;b&gt; 1 &lt;/b&gt; &lt;/size&gt; &lt;/color&gt; name &lt;color=#ffd12b&gt; &lt;size=36&gt; &lt;b&gt; 9 &lt;/b&gt; &lt;/size&gt; &lt;/color&gt;スターヒーロー</v>
      </c>
    </row>
    <row r="6197" spans="2:14">
      <c r="B6197">
        <v>9010112</v>
      </c>
      <c r="C6197" t="s">
        <v>19927</v>
      </c>
      <c r="D6197" t="s">
        <v>19928</v>
      </c>
      <c r="E6197" t="s">
        <v>19929</v>
      </c>
      <c r="J6197" s="1" t="s">
        <v>19928</v>
      </c>
      <c r="K6197" t="str">
        <f t="shared" si="195"/>
        <v>Get the &lt;color=#FFD12B&gt;&lt;size=36&gt;&lt;b&gt;1&lt;/b&gt;&lt;/size&gt;&lt;/color&gt; name&lt;color=#FFD12B&gt;&lt;size=36&gt;&lt;b&gt;10&lt;/b&gt;&lt;/size&gt;&lt;/color&gt; star hero</v>
      </c>
      <c r="M6197" s="1" t="s">
        <v>19929</v>
      </c>
      <c r="N6197" t="str">
        <f t="shared" si="196"/>
        <v>&lt;color=#ffd12b&gt; &lt;size=36&gt; &lt;b&gt; 1 &lt;/b&gt; &lt;/size&gt; &lt;/color&gt; name &lt;color=#ffd12b&gt; &lt;size=36&gt; &lt;b&gt; 10 &lt;/b&gt; &lt;/size&gt; &lt;/color&gt;スターヒーロー</v>
      </c>
    </row>
    <row r="6198" spans="2:14">
      <c r="B6198">
        <v>9010214</v>
      </c>
      <c r="C6198" t="s">
        <v>19930</v>
      </c>
      <c r="D6198" t="s">
        <v>19931</v>
      </c>
      <c r="E6198" t="s">
        <v>19932</v>
      </c>
      <c r="J6198" s="1" t="s">
        <v>19931</v>
      </c>
      <c r="K6198" t="str">
        <f t="shared" si="195"/>
        <v>Underground arena reaches &lt;color=#FFD12B&gt;&lt;size=36&gt;&lt;b&gt;1200&lt;/b&gt;&lt;/size&gt;&lt;/color&gt; points</v>
      </c>
      <c r="M6198" s="1" t="s">
        <v>19932</v>
      </c>
      <c r="N6198" t="str">
        <f t="shared" si="196"/>
        <v>アンダーグラウンドアリーナは&lt;color=#ffd12b&gt; &lt;size=36&gt; &lt;b&gt; 1200 &lt;/b&gt; &lt;/size&gt; &lt;/color&gt;ポイントに到達します</v>
      </c>
    </row>
    <row r="6199" spans="2:14">
      <c r="B6199">
        <v>9010215</v>
      </c>
      <c r="C6199" t="s">
        <v>19933</v>
      </c>
      <c r="D6199" t="s">
        <v>19934</v>
      </c>
      <c r="E6199" t="s">
        <v>19935</v>
      </c>
      <c r="J6199" s="1" t="s">
        <v>19934</v>
      </c>
      <c r="K6199" t="str">
        <f t="shared" si="195"/>
        <v>Underground arena reaches &lt;color=#FFD12B&gt;&lt;size=36&gt;&lt;b&gt;1400&lt;/b&gt;&lt;/size&gt;&lt;/color&gt; points</v>
      </c>
      <c r="M6199" s="1" t="s">
        <v>19935</v>
      </c>
      <c r="N6199" t="str">
        <f t="shared" si="196"/>
        <v>アンダーグラウンドアリーナは&lt;color=#ffd12b&gt; &lt;size=36&gt; &lt;b&gt; 1400 &lt;/b&gt; &lt;/size&gt; &lt;/color&gt;ポイントに到達します</v>
      </c>
    </row>
    <row r="6200" spans="2:14">
      <c r="B6200">
        <v>9010216</v>
      </c>
      <c r="C6200" t="s">
        <v>19936</v>
      </c>
      <c r="D6200" t="s">
        <v>19937</v>
      </c>
      <c r="E6200" t="s">
        <v>19938</v>
      </c>
      <c r="J6200" s="1" t="s">
        <v>19937</v>
      </c>
      <c r="K6200" t="str">
        <f t="shared" si="195"/>
        <v>Underground arena reaches &lt;color=#FFD12B&gt;&lt;size=36&gt;&lt;b&gt;1600&lt;/b&gt;&lt;/size&gt;&lt;/color&gt; points</v>
      </c>
      <c r="M6200" s="1" t="s">
        <v>19938</v>
      </c>
      <c r="N6200" t="str">
        <f t="shared" si="196"/>
        <v>アンダーグラウンドアリーナに到達&lt;color=#ffd12b&gt; &lt;size=36&gt; &lt;b&gt; 1600 &lt;/b&gt; &lt;/size&gt; &lt;/color&gt;ポイント</v>
      </c>
    </row>
    <row r="6201" spans="2:14">
      <c r="B6201">
        <v>9010217</v>
      </c>
      <c r="C6201" t="s">
        <v>19939</v>
      </c>
      <c r="D6201" t="s">
        <v>19940</v>
      </c>
      <c r="E6201" t="s">
        <v>19941</v>
      </c>
      <c r="J6201" s="1" t="s">
        <v>19940</v>
      </c>
      <c r="K6201" t="str">
        <f t="shared" si="195"/>
        <v>Underground arena reaches &lt;color=#FFD12B&gt;&lt;size=36&gt;&lt;b&gt;1800&lt;/b&gt;&lt;/size&gt;&lt;/color&gt; points</v>
      </c>
      <c r="M6201" s="1" t="s">
        <v>19941</v>
      </c>
      <c r="N6201" t="str">
        <f t="shared" si="196"/>
        <v>アンダーグラウンドアリーナは&lt;color=#ffd12b&gt; &lt;size=36&gt; &lt;b&gt; 1800 &lt;/b&gt; &lt;/size&gt; &lt;/color&gt;ポイントに到達します</v>
      </c>
    </row>
    <row r="6202" spans="2:14">
      <c r="B6202">
        <v>9010114</v>
      </c>
      <c r="C6202" t="s">
        <v>19942</v>
      </c>
      <c r="D6202" t="s">
        <v>19943</v>
      </c>
      <c r="E6202" t="s">
        <v>19944</v>
      </c>
      <c r="J6202" s="1" t="s">
        <v>19943</v>
      </c>
      <c r="K6202" t="str">
        <f t="shared" si="195"/>
        <v>Underground arena reaches &lt;color=#FFD12B&gt;&lt;size=36&gt;&lt;b&gt;2000&lt;/b&gt;&lt;/size&gt;&lt;/color&gt; points</v>
      </c>
      <c r="M6202" s="1" t="s">
        <v>19944</v>
      </c>
      <c r="N6202" t="str">
        <f t="shared" si="196"/>
        <v>アンダーグラウンドアリーナは&lt;color=#ffd12b&gt; &lt;size=36&gt; &lt;b&gt; 2000 &lt;/b&gt; &lt;/size&gt; &lt;/color&gt;ポイントに到達します</v>
      </c>
    </row>
    <row r="6203" spans="2:14">
      <c r="B6203">
        <v>9010218</v>
      </c>
      <c r="C6203" t="s">
        <v>19945</v>
      </c>
      <c r="D6203" t="s">
        <v>19946</v>
      </c>
      <c r="E6203" t="s">
        <v>19947</v>
      </c>
      <c r="J6203" s="1" t="s">
        <v>19946</v>
      </c>
      <c r="K6203" t="str">
        <f t="shared" si="195"/>
        <v>Underground arena reaches &lt;color=#FFD12B&gt;&lt;size=36&gt;&lt;b&gt;2200&lt;/b&gt;&lt;/size&gt;&lt;/color&gt; points</v>
      </c>
      <c r="M6203" s="1" t="s">
        <v>19947</v>
      </c>
      <c r="N6203" t="str">
        <f t="shared" si="196"/>
        <v>アンダーグラウンドアリーナは&lt;color=#ffd12b&gt; &lt;size=36&gt; &lt;b&gt; 2200 &lt;/b&gt; &lt;/size&gt; &lt;/color&gt;ポイントに到達します</v>
      </c>
    </row>
    <row r="6204" spans="2:14">
      <c r="B6204">
        <v>9010219</v>
      </c>
      <c r="C6204" t="s">
        <v>19948</v>
      </c>
      <c r="D6204" t="s">
        <v>19949</v>
      </c>
      <c r="E6204" t="s">
        <v>19950</v>
      </c>
      <c r="J6204" s="1" t="s">
        <v>19949</v>
      </c>
      <c r="K6204" t="str">
        <f t="shared" si="195"/>
        <v>Underground arena reaches &lt;color=#FFD12B&gt;&lt;size=36&gt;&lt;b&gt;2400&lt;/b&gt;&lt;/size&gt;&lt;/color&gt; points</v>
      </c>
      <c r="M6204" s="1" t="s">
        <v>19950</v>
      </c>
      <c r="N6204" t="str">
        <f t="shared" si="196"/>
        <v>アンダーグラウンドアリーナは&lt;color=#ffd12b&gt; &lt;size=36&gt; &lt;b&gt; 2400 &lt;/b&gt; &lt;/size&gt; &lt;/color&gt;ポイントに到達します</v>
      </c>
    </row>
    <row r="6205" spans="2:14">
      <c r="B6205">
        <v>9010220</v>
      </c>
      <c r="C6205" t="s">
        <v>19951</v>
      </c>
      <c r="D6205" t="s">
        <v>19952</v>
      </c>
      <c r="E6205" t="s">
        <v>19953</v>
      </c>
      <c r="J6205" s="1" t="s">
        <v>19952</v>
      </c>
      <c r="K6205" t="str">
        <f t="shared" si="195"/>
        <v>Underground arena reaches &lt;color=#FFD12B&gt;&lt;size=36&gt;&lt;b&gt;2600&lt;/b&gt;&lt;/size&gt;&lt;/color&gt; points</v>
      </c>
      <c r="M6205" s="1" t="s">
        <v>19953</v>
      </c>
      <c r="N6205" t="str">
        <f t="shared" si="196"/>
        <v>アンダーグラウンドアリーナは&lt;color=＃ffd12b&gt; &lt;size=36&gt; &lt;b&gt; 2600 &lt;/b&gt; &lt;/size&gt; &lt;/color&gt;ポイントに到達します</v>
      </c>
    </row>
    <row r="6206" spans="2:14">
      <c r="B6206">
        <v>9010221</v>
      </c>
      <c r="C6206" t="s">
        <v>19954</v>
      </c>
      <c r="D6206" t="s">
        <v>19955</v>
      </c>
      <c r="E6206" t="s">
        <v>19956</v>
      </c>
      <c r="J6206" s="1" t="s">
        <v>19955</v>
      </c>
      <c r="K6206" t="str">
        <f t="shared" si="195"/>
        <v>Underground arena reaches &lt;color=#FFD12B&gt;&lt;size=36&gt;&lt;b&gt;2800&lt;/b&gt;&lt;/size&gt;&lt;/color&gt; points</v>
      </c>
      <c r="M6206" s="1" t="s">
        <v>19956</v>
      </c>
      <c r="N6206" t="str">
        <f t="shared" si="196"/>
        <v>アンダーグラウンドアリーナは&lt;color=#ffd12b&gt; &lt;size=36&gt; &lt;b&gt; 2800 &lt;/b&gt; &lt;/size&gt; &lt;/color&gt;ポイントに到達します</v>
      </c>
    </row>
    <row r="6207" spans="2:14">
      <c r="B6207">
        <v>9010116</v>
      </c>
      <c r="C6207" t="s">
        <v>19957</v>
      </c>
      <c r="D6207" t="s">
        <v>19958</v>
      </c>
      <c r="E6207" t="s">
        <v>19959</v>
      </c>
      <c r="J6207" s="1" t="s">
        <v>19958</v>
      </c>
      <c r="K6207" t="str">
        <f t="shared" si="195"/>
        <v>Underground arena reaches &lt;color=#FFD12B&gt;&lt;size=36&gt;&lt;b&gt;3000&lt;/b&gt;&lt;/size&gt;&lt;/color&gt; points</v>
      </c>
      <c r="M6207" s="1" t="s">
        <v>19959</v>
      </c>
      <c r="N6207" t="str">
        <f t="shared" si="196"/>
        <v>アンダーグラウンドアリーナは&lt;color=#ffd12b&gt; &lt;size=36&gt; &lt;b&gt; 3000 &lt;/b&gt; &lt;/size&gt; &lt;/color&gt;ポイントに到達します</v>
      </c>
    </row>
    <row r="6208" spans="2:14">
      <c r="B6208">
        <v>9010222</v>
      </c>
      <c r="C6208" t="s">
        <v>19960</v>
      </c>
      <c r="D6208" t="s">
        <v>19961</v>
      </c>
      <c r="E6208" t="s">
        <v>19962</v>
      </c>
      <c r="J6208" s="1" t="s">
        <v>19961</v>
      </c>
      <c r="K6208" t="str">
        <f t="shared" si="195"/>
        <v>Underground arena reaches &lt;color=#FFD12B&gt;&lt;size=36&gt;&lt;b&gt;3200&lt;/b&gt;&lt;/size&gt;&lt;/color&gt; points</v>
      </c>
      <c r="M6208" s="1" t="s">
        <v>19962</v>
      </c>
      <c r="N6208" t="str">
        <f t="shared" si="196"/>
        <v>アンダーグラウンドアリーナは&lt;color=＃ffd12b&gt; &lt;size=36&gt; &lt;b&gt; 3200 &lt;/b&gt; &lt;/size&gt; &lt;/color&gt;ポイントに到達します</v>
      </c>
    </row>
    <row r="6209" spans="2:14">
      <c r="B6209">
        <v>9010223</v>
      </c>
      <c r="C6209" t="s">
        <v>19963</v>
      </c>
      <c r="D6209" t="s">
        <v>19964</v>
      </c>
      <c r="E6209" t="s">
        <v>19965</v>
      </c>
      <c r="J6209" s="1" t="s">
        <v>19964</v>
      </c>
      <c r="K6209" t="str">
        <f t="shared" si="195"/>
        <v>Underground arena reaches &lt;color=#FFD12B&gt;&lt;size=36&gt;&lt;b&gt;3400&lt;/b&gt;&lt;/size&gt;&lt;/color&gt; points</v>
      </c>
      <c r="M6209" s="1" t="s">
        <v>19965</v>
      </c>
      <c r="N6209" t="str">
        <f t="shared" si="196"/>
        <v>アンダーグラウンドアリーナは&lt;color=＃ffd12b&gt; &lt;size=36&gt; &lt;b&gt; 3400 &lt;/b&gt; &lt;/size&gt; &lt;/color&gt;ポイントに到達します</v>
      </c>
    </row>
    <row r="6210" spans="2:14">
      <c r="B6210">
        <v>9010224</v>
      </c>
      <c r="C6210" t="s">
        <v>19966</v>
      </c>
      <c r="D6210" t="s">
        <v>19967</v>
      </c>
      <c r="E6210" t="s">
        <v>19968</v>
      </c>
      <c r="J6210" s="1" t="s">
        <v>19967</v>
      </c>
      <c r="K6210" t="str">
        <f t="shared" si="195"/>
        <v>Underground arena reaches &lt;color=#FFD12B&gt;&lt;size=36&gt;&lt;b&gt;3600&lt;/b&gt;&lt;/size&gt;&lt;/color&gt; points</v>
      </c>
      <c r="M6210" s="1" t="s">
        <v>19968</v>
      </c>
      <c r="N6210" t="str">
        <f t="shared" si="196"/>
        <v>アンダーグラウンドアリーナは&lt;color=#FFD12B&gt; &lt;size=# 36&gt; &lt;b&gt; 3600 &lt;/b&gt; &lt;/size&gt; &lt;/color&gt;ポイントに到達します</v>
      </c>
    </row>
    <row r="6211" spans="2:14">
      <c r="B6211">
        <v>9010225</v>
      </c>
      <c r="C6211" t="s">
        <v>19969</v>
      </c>
      <c r="D6211" t="s">
        <v>19970</v>
      </c>
      <c r="E6211" t="s">
        <v>19971</v>
      </c>
      <c r="J6211" s="1" t="s">
        <v>19970</v>
      </c>
      <c r="K6211" t="str">
        <f t="shared" si="195"/>
        <v>Underground arena reaches &lt;color=#FFD12B&gt;&lt;size=36&gt;&lt;b&gt;3800&lt;/b&gt;&lt;/size&gt;&lt;/color&gt; points</v>
      </c>
      <c r="M6211" s="1" t="s">
        <v>19971</v>
      </c>
      <c r="N6211" t="str">
        <f t="shared" si="196"/>
        <v>アンダーグラウンドアリーナは&lt;color=#ffd12b&gt; &lt;size=36&gt; &lt;b&gt; 3800 &lt;/b&gt; &lt;/size&gt; &lt;/color&gt;ポイントに到達します</v>
      </c>
    </row>
    <row r="6212" spans="2:14">
      <c r="B6212">
        <v>9010226</v>
      </c>
      <c r="C6212" t="s">
        <v>19972</v>
      </c>
      <c r="D6212" t="s">
        <v>19973</v>
      </c>
      <c r="E6212" t="s">
        <v>19974</v>
      </c>
      <c r="J6212" s="1" t="s">
        <v>19973</v>
      </c>
      <c r="K6212" t="str">
        <f t="shared" si="195"/>
        <v>Underground arena reaches &lt;color=#FFD12B&gt;&lt;size=36&gt;&lt;b&gt;4000&lt;/b&gt;&lt;/size&gt;&lt;/color&gt; points</v>
      </c>
      <c r="M6212" s="1" t="s">
        <v>19974</v>
      </c>
      <c r="N6212" t="str">
        <f t="shared" si="196"/>
        <v>アンダーグラウンドアリーナは&lt;color=#ffd12b&gt; &lt;size=36&gt; &lt;b&gt; 4000 &lt;/b&gt; &lt;/size&gt; &lt;/color&gt;ポイントに到達します</v>
      </c>
    </row>
    <row r="6213" spans="2:14">
      <c r="B6213">
        <v>9010117</v>
      </c>
      <c r="C6213" t="s">
        <v>19975</v>
      </c>
      <c r="D6213" t="s">
        <v>19976</v>
      </c>
      <c r="E6213" t="s">
        <v>19977</v>
      </c>
      <c r="J6213" s="1" t="s">
        <v>19976</v>
      </c>
      <c r="K6213" t="str">
        <f t="shared" si="195"/>
        <v>Synthesize &lt;color=#FFD12B&gt;&lt;size=36&gt;&lt;b&gt;1&lt;/b&gt;&lt;/size&gt;&lt;/color&gt; times ring</v>
      </c>
      <c r="M6213" s="1" t="s">
        <v>19977</v>
      </c>
      <c r="N6213" t="str">
        <f t="shared" si="196"/>
        <v>synthesize &lt;color=#ffd12b&gt; &lt;size=36&gt; &lt;b&gt; 1 &lt;/b&gt; &lt;/size&gt; &lt;/color&gt;タイムリング</v>
      </c>
    </row>
    <row r="6214" spans="2:14">
      <c r="B6214">
        <v>9010118</v>
      </c>
      <c r="C6214" t="s">
        <v>19978</v>
      </c>
      <c r="D6214" t="s">
        <v>19979</v>
      </c>
      <c r="E6214" t="s">
        <v>19980</v>
      </c>
      <c r="J6214" s="1" t="s">
        <v>19979</v>
      </c>
      <c r="K6214" t="str">
        <f t="shared" si="195"/>
        <v>Synthesize &lt;color=#FFD12B&gt;&lt;size=36&gt;&lt;b&gt;10&lt;/b&gt;&lt;/size&gt;&lt;/color&gt; times ring</v>
      </c>
      <c r="M6214" s="1" t="s">
        <v>19980</v>
      </c>
      <c r="N6214" t="str">
        <f t="shared" si="196"/>
        <v>Synthesize &lt;color=#ffd12b&gt; &lt;size=36&gt; &lt;b&gt; 10 &lt;/b&gt; &lt;/size&gt; &lt;/color&gt;タイムリング</v>
      </c>
    </row>
    <row r="6215" spans="2:14">
      <c r="B6215">
        <v>9010119</v>
      </c>
      <c r="C6215" t="s">
        <v>19981</v>
      </c>
      <c r="D6215" t="s">
        <v>19982</v>
      </c>
      <c r="E6215" t="s">
        <v>19983</v>
      </c>
      <c r="J6215" s="1" t="s">
        <v>19982</v>
      </c>
      <c r="K6215" t="str">
        <f t="shared" si="195"/>
        <v>Synthesize &lt;color=#FFD12B&gt;&lt;size=36&gt;&lt;b&gt;25&lt;/b&gt;&lt;/size&gt;&lt;/color&gt; times ring</v>
      </c>
      <c r="M6215" s="1" t="s">
        <v>19983</v>
      </c>
      <c r="N6215" t="str">
        <f t="shared" si="196"/>
        <v>Synthesize &lt;color=#ffd12b&gt; &lt;size=36&gt; &lt;b&gt; 25 &lt;/b&gt; &lt;/size&gt; &lt;/color&gt;タイムリング</v>
      </c>
    </row>
    <row r="6216" spans="2:14">
      <c r="B6216">
        <v>9010120</v>
      </c>
      <c r="C6216" t="s">
        <v>19984</v>
      </c>
      <c r="D6216" t="s">
        <v>19985</v>
      </c>
      <c r="E6216" t="s">
        <v>19986</v>
      </c>
      <c r="J6216" s="1" t="s">
        <v>19985</v>
      </c>
      <c r="K6216" t="str">
        <f t="shared" si="195"/>
        <v>Synthesize &lt;color=#FFD12B&gt;&lt;size=36&gt;&lt;b&gt;50&lt;/b&gt;&lt;/size&gt;&lt;/color&gt; times ring</v>
      </c>
      <c r="M6216" s="1" t="s">
        <v>19986</v>
      </c>
      <c r="N6216" t="str">
        <f t="shared" si="196"/>
        <v>synthesize &lt;color=#ffd12b&gt; &lt;size=36&gt; &lt;b&gt; 50 &lt;/b&gt; &lt;/size&gt; &lt;/color&gt;タイムリング</v>
      </c>
    </row>
    <row r="6217" spans="2:14">
      <c r="B6217">
        <v>9010121</v>
      </c>
      <c r="C6217" t="s">
        <v>19987</v>
      </c>
      <c r="D6217" t="s">
        <v>19988</v>
      </c>
      <c r="E6217" t="s">
        <v>19989</v>
      </c>
      <c r="J6217" s="1" t="s">
        <v>19988</v>
      </c>
      <c r="K6217" t="str">
        <f t="shared" si="195"/>
        <v>Synthesize &lt;color=#FFD12B&gt;&lt;size=36&gt;&lt;b&gt;100&lt;/b&gt;&lt;/size&gt;&lt;/color&gt; times ring</v>
      </c>
      <c r="M6217" s="1" t="s">
        <v>19989</v>
      </c>
      <c r="N6217" t="str">
        <f t="shared" si="196"/>
        <v>Synthesize &lt;color=#ffd12b&gt; &lt;size=36&gt; &lt;b&gt; 100 &lt;/b&gt; &lt;/size&gt; &lt;/color&gt;タイムリング</v>
      </c>
    </row>
    <row r="6218" spans="2:14">
      <c r="B6218">
        <v>9010122</v>
      </c>
      <c r="C6218" t="s">
        <v>19990</v>
      </c>
      <c r="D6218" t="s">
        <v>19991</v>
      </c>
      <c r="E6218" t="s">
        <v>19992</v>
      </c>
      <c r="J6218" s="1" t="s">
        <v>19991</v>
      </c>
      <c r="K6218" t="str">
        <f t="shared" si="195"/>
        <v>Synthesize &lt;color=#FFD12B&gt;&lt;size=36&gt;&lt;b&gt;200&lt;/b&gt;&lt;/size&gt;&lt;/color&gt; times ring</v>
      </c>
      <c r="M6218" s="1" t="s">
        <v>19992</v>
      </c>
      <c r="N6218" t="str">
        <f t="shared" si="196"/>
        <v>synthesize &lt;color=#ffd12b&gt; &lt;size=36&gt; &lt;b&gt; 200 &lt;/b&gt; &lt;/size&gt; &lt;/color&gt;タイムリング</v>
      </c>
    </row>
    <row r="6219" spans="2:14">
      <c r="B6219">
        <v>9010123</v>
      </c>
      <c r="C6219" t="s">
        <v>19993</v>
      </c>
      <c r="D6219" t="s">
        <v>19994</v>
      </c>
      <c r="E6219" t="s">
        <v>19995</v>
      </c>
      <c r="J6219" s="1" t="s">
        <v>19994</v>
      </c>
      <c r="K6219" t="str">
        <f t="shared" ref="K6219:K6282" si="197">IF(D6219="",J6219,D6219)</f>
        <v>Synthesize &lt;color=#FFD12B&gt;&lt;size=36&gt;&lt;b&gt;500&lt;/b&gt;&lt;/size&gt;&lt;/color&gt; times ring</v>
      </c>
      <c r="M6219" s="1" t="s">
        <v>19995</v>
      </c>
      <c r="N6219" t="str">
        <f t="shared" si="196"/>
        <v>Synthesize &lt;color=#ffd12b&gt; &lt;size=36&gt; &lt;b&gt; 500 &lt;/b&gt; &lt;/size&gt; &lt;/color&gt;タイムリング</v>
      </c>
    </row>
    <row r="6220" spans="2:14">
      <c r="B6220">
        <v>9010124</v>
      </c>
      <c r="C6220" t="s">
        <v>19996</v>
      </c>
      <c r="D6220" t="s">
        <v>19997</v>
      </c>
      <c r="E6220" t="s">
        <v>19998</v>
      </c>
      <c r="J6220" s="1" t="s">
        <v>19997</v>
      </c>
      <c r="K6220" t="str">
        <f t="shared" si="197"/>
        <v>Complete &lt;color=#FFD12B&gt;&lt;size=36&gt;&lt;b&gt;20&lt;/b&gt;&lt;/size&gt;&lt;/color&gt; material collection</v>
      </c>
      <c r="M6220" s="1" t="s">
        <v>19998</v>
      </c>
      <c r="N6220" t="str">
        <f t="shared" si="196"/>
        <v>完全&lt;color=＃ffd12b&gt; &lt;size=36&gt; &lt;b&gt; 20 &lt;/b&gt; &lt;/size&gt; &lt;/color&gt;マテリアルコレクション</v>
      </c>
    </row>
    <row r="6221" spans="2:14">
      <c r="B6221">
        <v>9010125</v>
      </c>
      <c r="C6221" t="s">
        <v>19999</v>
      </c>
      <c r="D6221" t="s">
        <v>20000</v>
      </c>
      <c r="E6221" t="s">
        <v>20001</v>
      </c>
      <c r="J6221" s="1" t="s">
        <v>20000</v>
      </c>
      <c r="K6221" t="str">
        <f t="shared" si="197"/>
        <v>Complete &lt;color=#FFD12B&gt;&lt;size=36&gt;&lt;b&gt;50&lt;/b&gt;&lt;/size&gt;&lt;/color&gt; material collection</v>
      </c>
      <c r="M6221" s="1" t="s">
        <v>20001</v>
      </c>
      <c r="N6221" t="str">
        <f t="shared" si="196"/>
        <v>完全&lt;color=＃ffd12b&gt; &lt;size=36&gt; &lt;b&gt; 50 &lt;/b&gt; &lt;/size&gt; &lt;/color&gt;マテリアルコレクション</v>
      </c>
    </row>
    <row r="6222" spans="2:14">
      <c r="B6222">
        <v>9010126</v>
      </c>
      <c r="C6222" t="s">
        <v>20002</v>
      </c>
      <c r="D6222" t="s">
        <v>20003</v>
      </c>
      <c r="E6222" t="s">
        <v>20004</v>
      </c>
      <c r="J6222" s="1" t="s">
        <v>20003</v>
      </c>
      <c r="K6222" t="str">
        <f t="shared" si="197"/>
        <v>Complete &lt;color=#FFD12B&gt;&lt;size=36&gt;&lt;b&gt;100&lt;/b&gt;&lt;/size&gt;&lt;/color&gt; material collection</v>
      </c>
      <c r="M6222" s="1" t="s">
        <v>20004</v>
      </c>
      <c r="N6222" t="str">
        <f t="shared" si="196"/>
        <v>完全&lt;color=＃ffd12b&gt; &lt;size=36&gt; &lt;b&gt; 100 &lt;/b&gt; &lt;/size&gt; &lt;/color&gt;マテリアルコレクション</v>
      </c>
    </row>
    <row r="6223" spans="2:14">
      <c r="B6223">
        <v>9010227</v>
      </c>
      <c r="C6223" t="s">
        <v>20005</v>
      </c>
      <c r="D6223" t="s">
        <v>20006</v>
      </c>
      <c r="E6223" t="s">
        <v>20007</v>
      </c>
      <c r="J6223" s="1" t="s">
        <v>20006</v>
      </c>
      <c r="K6223" t="str">
        <f t="shared" si="197"/>
        <v>Complete &lt;color=#FFD12B&gt;&lt;size=36&gt;&lt;b&gt;150&lt;/b&gt;&lt;/size&gt;&lt;/color&gt; material collection</v>
      </c>
      <c r="M6223" s="1" t="s">
        <v>20007</v>
      </c>
      <c r="N6223" t="str">
        <f t="shared" si="196"/>
        <v>完全&lt;color=＃ffd12b&gt; &lt;size=36&gt; &lt;b&gt; 150 &lt;/b&gt; &lt;/size&gt; &lt;/color&gt;マテリアルコレクション</v>
      </c>
    </row>
    <row r="6224" spans="2:14">
      <c r="B6224">
        <v>9010127</v>
      </c>
      <c r="C6224" t="s">
        <v>20008</v>
      </c>
      <c r="D6224" t="s">
        <v>20009</v>
      </c>
      <c r="E6224" t="s">
        <v>20010</v>
      </c>
      <c r="J6224" s="1" t="s">
        <v>20009</v>
      </c>
      <c r="K6224" t="str">
        <f t="shared" si="197"/>
        <v>Complete &lt;color=#FFD12B&gt;&lt;size=36&gt;&lt;b&gt;200&lt;/b&gt;&lt;/size&gt;&lt;/color&gt; material collection</v>
      </c>
      <c r="M6224" s="1" t="s">
        <v>20010</v>
      </c>
      <c r="N6224" t="str">
        <f t="shared" si="196"/>
        <v>完全&lt;color=＃ffd12b&gt; &lt;size=36&gt; &lt;b&gt; 200 &lt;/b&gt; &lt;/size&gt; &lt;/color&gt;マテリアルコレクション</v>
      </c>
    </row>
    <row r="6225" spans="2:14">
      <c r="B6225">
        <v>9010128</v>
      </c>
      <c r="C6225" t="s">
        <v>20011</v>
      </c>
      <c r="D6225" t="s">
        <v>20012</v>
      </c>
      <c r="E6225" t="s">
        <v>20013</v>
      </c>
      <c r="J6225" s="1" t="s">
        <v>20012</v>
      </c>
      <c r="K6225" t="str">
        <f t="shared" si="197"/>
        <v>Complete &lt;color=#FFD12B&gt;&lt;size=36&gt;&lt;b&gt;500&lt;/b&gt;&lt;/size&gt;&lt;/color&gt; material collection</v>
      </c>
      <c r="M6225" s="1" t="s">
        <v>20013</v>
      </c>
      <c r="N6225" t="str">
        <f t="shared" si="196"/>
        <v>完全&lt;color=＃ffd12b&gt; &lt;size=36&gt; &lt;b&gt; 500 &lt;/b&gt; &lt;/size&gt; &lt;/color&gt;マテリアルコレクション</v>
      </c>
    </row>
    <row r="6226" spans="2:14">
      <c r="B6226">
        <v>9010129</v>
      </c>
      <c r="C6226" t="s">
        <v>20014</v>
      </c>
      <c r="D6226" t="s">
        <v>20015</v>
      </c>
      <c r="E6226" t="s">
        <v>20016</v>
      </c>
      <c r="J6226" s="1" t="s">
        <v>20015</v>
      </c>
      <c r="K6226" t="str">
        <f t="shared" si="197"/>
        <v>Club recruitment &lt;color=#FFD12B&gt;&lt;size=36&gt;&lt;b&gt;5&lt;/b&gt;&lt;/size&gt;&lt;/color&gt; times</v>
      </c>
      <c r="M6226" s="1" t="s">
        <v>20016</v>
      </c>
      <c r="N6226" t="str">
        <f t="shared" si="196"/>
        <v>クラブの採用&lt;color=#ffd12b&gt; &lt;size=36&gt; &lt;b&gt; 5 &lt;/b&gt; &lt;/size&gt; &lt;/color&gt; times</v>
      </c>
    </row>
    <row r="6227" spans="2:14">
      <c r="B6227">
        <v>9010130</v>
      </c>
      <c r="C6227" t="s">
        <v>20017</v>
      </c>
      <c r="D6227" t="s">
        <v>20018</v>
      </c>
      <c r="E6227" t="s">
        <v>20019</v>
      </c>
      <c r="J6227" s="1" t="s">
        <v>20018</v>
      </c>
      <c r="K6227" t="str">
        <f t="shared" si="197"/>
        <v>Club recruitment &lt;color=#FFD12B&gt;&lt;size=36&gt;&lt;b&gt;10&lt;/b&gt;&lt;/size&gt;&lt;/color&gt; times</v>
      </c>
      <c r="M6227" s="1" t="s">
        <v>20019</v>
      </c>
      <c r="N6227" t="str">
        <f t="shared" si="196"/>
        <v>クラブの採用&lt;color=#ffd12b&gt; &lt;size=36&gt; &lt;b&gt; 10 &lt;/b&gt; &lt;/size&gt; &lt;/color&gt; times</v>
      </c>
    </row>
    <row r="6228" spans="2:14">
      <c r="B6228">
        <v>9010131</v>
      </c>
      <c r="C6228" t="s">
        <v>20020</v>
      </c>
      <c r="D6228" t="s">
        <v>20021</v>
      </c>
      <c r="E6228" t="s">
        <v>20022</v>
      </c>
      <c r="J6228" s="1" t="s">
        <v>20021</v>
      </c>
      <c r="K6228" t="str">
        <f t="shared" si="197"/>
        <v>Club recruitment &lt;color=#FFD12B&gt;&lt;size=36&gt;&lt;b&gt;20&lt;/b&gt;&lt;/size&gt;&lt;/color&gt; times</v>
      </c>
      <c r="M6228" s="1" t="s">
        <v>20022</v>
      </c>
      <c r="N6228" t="str">
        <f t="shared" si="196"/>
        <v>クラブの採用&lt;color=#ffd12b&gt; &lt;size=36&gt; &lt;b&gt; 20 &lt;/b&gt; &lt;/size&gt; &lt;/color&gt;時間</v>
      </c>
    </row>
    <row r="6229" spans="2:14">
      <c r="B6229">
        <v>9010132</v>
      </c>
      <c r="C6229" t="s">
        <v>20023</v>
      </c>
      <c r="D6229" t="s">
        <v>20024</v>
      </c>
      <c r="E6229" t="s">
        <v>20025</v>
      </c>
      <c r="J6229" s="1" t="s">
        <v>20024</v>
      </c>
      <c r="K6229" t="str">
        <f t="shared" si="197"/>
        <v>Club recruitment &lt;color=#FFD12B&gt;&lt;size=36&gt;&lt;b&gt;50&lt;/b&gt;&lt;/size&gt;&lt;/color&gt; times</v>
      </c>
      <c r="M6229" s="1" t="s">
        <v>20025</v>
      </c>
      <c r="N6229" t="str">
        <f t="shared" si="196"/>
        <v>クラブの採用&lt;color=#ffd12b&gt; &lt;size=36&gt; &lt;b&gt; 50 &lt;/b&gt; &lt;/size&gt; &lt;/color&gt;時間</v>
      </c>
    </row>
    <row r="6230" spans="2:14">
      <c r="B6230">
        <v>9010133</v>
      </c>
      <c r="C6230" t="s">
        <v>20026</v>
      </c>
      <c r="D6230" t="s">
        <v>20027</v>
      </c>
      <c r="E6230" t="s">
        <v>20028</v>
      </c>
      <c r="J6230" s="1" t="s">
        <v>20027</v>
      </c>
      <c r="K6230" t="str">
        <f t="shared" si="197"/>
        <v>Club recruitment &lt;color=#FFD12B&gt;&lt;size=36&gt;&lt;b&gt;100&lt;/b&gt;&lt;/size&gt;&lt;/color&gt; times</v>
      </c>
      <c r="M6230" s="1" t="s">
        <v>20028</v>
      </c>
      <c r="N6230" t="str">
        <f t="shared" si="196"/>
        <v>クラブの採用&lt;color=#ffd12b&gt; &lt;size=36&gt; &lt;b&gt; 100 &lt;/b&gt; &lt;/size&gt; &lt;/color&gt;時間</v>
      </c>
    </row>
    <row r="6231" spans="2:14">
      <c r="B6231">
        <v>9010134</v>
      </c>
      <c r="C6231" t="s">
        <v>20029</v>
      </c>
      <c r="D6231" t="s">
        <v>20030</v>
      </c>
      <c r="E6231" t="s">
        <v>20031</v>
      </c>
      <c r="J6231" s="1" t="s">
        <v>20030</v>
      </c>
      <c r="K6231" t="str">
        <f t="shared" si="197"/>
        <v>Club recruitment &lt;color=#FFD12B&gt;&lt;size=36&gt;&lt;b&gt;200&lt;/b&gt;&lt;/size&gt;&lt;/color&gt; times</v>
      </c>
      <c r="M6231" s="1" t="s">
        <v>20031</v>
      </c>
      <c r="N6231" t="str">
        <f t="shared" si="196"/>
        <v>クラブ募集&lt;color=#ffd12b&gt; &lt;size=36&gt; &lt;b&gt; 200 &lt;/b&gt; &lt;/size&gt; &lt;/color&gt;</v>
      </c>
    </row>
    <row r="6232" spans="2:14">
      <c r="B6232">
        <v>9010228</v>
      </c>
      <c r="C6232" t="s">
        <v>20032</v>
      </c>
      <c r="D6232" t="s">
        <v>20033</v>
      </c>
      <c r="E6232" t="s">
        <v>20034</v>
      </c>
      <c r="J6232" s="1" t="s">
        <v>20033</v>
      </c>
      <c r="K6232" t="str">
        <f t="shared" si="197"/>
        <v>Club recruitment &lt;color=#FFD12B&gt;&lt;size=36&gt;&lt;b&gt;500&lt;/b&gt;&lt;/size&gt;&lt;/color&gt; times</v>
      </c>
      <c r="M6232" s="1" t="s">
        <v>20034</v>
      </c>
      <c r="N6232" t="str">
        <f t="shared" si="196"/>
        <v>クラブの採用&lt;color=#ffd12b&gt; &lt;size=36&gt; &lt;b&gt; 500 &lt;/b&gt; &lt;/size&gt; &lt;/color&gt;時間</v>
      </c>
    </row>
    <row r="6233" spans="2:14">
      <c r="B6233">
        <v>9010135</v>
      </c>
      <c r="C6233" t="s">
        <v>20035</v>
      </c>
      <c r="D6233" t="s">
        <v>20036</v>
      </c>
      <c r="E6233" t="s">
        <v>20037</v>
      </c>
      <c r="J6233" s="1" t="s">
        <v>20036</v>
      </c>
      <c r="K6233" t="str">
        <f t="shared" si="197"/>
        <v>Accept the &lt;color=#FFD12B&gt;&lt;size=36&gt;&lt;b&gt;1&lt;/b&gt;&lt;/size&gt;&lt;/color&gt; rare exploration mission</v>
      </c>
      <c r="M6233" s="1" t="s">
        <v>20037</v>
      </c>
      <c r="N6233" t="str">
        <f t="shared" si="196"/>
        <v>&lt;color=#ffd12b&gt; &lt;size=36&gt; &lt;b&gt; 1 &lt;/b&gt; &lt;/size&gt; &lt;/color&gt;珍しい探索ミッションを受け入れます</v>
      </c>
    </row>
    <row r="6234" spans="2:14">
      <c r="B6234">
        <v>9010136</v>
      </c>
      <c r="C6234" t="s">
        <v>20038</v>
      </c>
      <c r="D6234" t="s">
        <v>20039</v>
      </c>
      <c r="E6234" t="s">
        <v>20040</v>
      </c>
      <c r="J6234" s="1" t="s">
        <v>20039</v>
      </c>
      <c r="K6234" t="str">
        <f t="shared" si="197"/>
        <v>Accept &lt;color=#FFD12B&gt;&lt;size=36&gt;&lt;b&gt;10&lt;/b&gt;&lt;/size&gt;&lt;/color&gt; rare exploration missions</v>
      </c>
      <c r="M6234" s="1" t="s">
        <v>20040</v>
      </c>
      <c r="N6234" t="str">
        <f t="shared" si="196"/>
        <v>Accept &lt;color=#ffd12b&gt; &lt;size=36&gt; &lt;b&gt; 10 &lt;/b&gt; &lt;/size&gt; &lt;/color&gt;まれな探索ミッション</v>
      </c>
    </row>
    <row r="6235" spans="2:14">
      <c r="B6235">
        <v>9010137</v>
      </c>
      <c r="C6235" t="s">
        <v>20041</v>
      </c>
      <c r="D6235" t="s">
        <v>20042</v>
      </c>
      <c r="E6235" t="s">
        <v>20043</v>
      </c>
      <c r="J6235" s="1" t="s">
        <v>20042</v>
      </c>
      <c r="K6235" t="str">
        <f t="shared" si="197"/>
        <v>Receive &lt;color=#FFD12B&gt;&lt;size=36&gt;&lt;b&gt;50&lt;/b&gt;&lt;/size&gt;&lt;/color&gt; rare exploration mission</v>
      </c>
      <c r="M6235" s="1" t="s">
        <v>20043</v>
      </c>
      <c r="N6235" t="str">
        <f t="shared" si="196"/>
        <v>受信&lt;color=#ffd12b&gt; &lt;size=36&gt; &lt;b&gt; 50 &lt;/b&gt; &lt;/size&gt; &lt;/color&gt;レアエクスプレーションミッション</v>
      </c>
    </row>
    <row r="6236" spans="2:14">
      <c r="B6236">
        <v>9010138</v>
      </c>
      <c r="C6236" t="s">
        <v>20044</v>
      </c>
      <c r="D6236" t="s">
        <v>20045</v>
      </c>
      <c r="E6236" t="s">
        <v>20046</v>
      </c>
      <c r="J6236" s="1" t="s">
        <v>20045</v>
      </c>
      <c r="K6236" t="str">
        <f t="shared" si="197"/>
        <v>Receive &lt;color=#FFD12B&gt;&lt;size=36&gt;&lt;b&gt;100&lt;/b&gt;&lt;/size&gt;&lt;/color&gt; rare exploration mission</v>
      </c>
      <c r="M6236" s="1" t="s">
        <v>20046</v>
      </c>
      <c r="N6236" t="str">
        <f t="shared" si="196"/>
        <v>受信&lt;color=#ffd12b&gt; &lt;size=36&gt; &lt;b&gt; 100 &lt;/b&gt; &lt;/size&gt; &lt;/color&gt;レアエクスプレーションミッション</v>
      </c>
    </row>
    <row r="6237" spans="2:14">
      <c r="B6237">
        <v>9010139</v>
      </c>
      <c r="C6237" t="s">
        <v>20047</v>
      </c>
      <c r="D6237" t="s">
        <v>20048</v>
      </c>
      <c r="E6237" t="s">
        <v>20049</v>
      </c>
      <c r="J6237" s="1" t="s">
        <v>20048</v>
      </c>
      <c r="K6237" t="str">
        <f t="shared" si="197"/>
        <v>Accept &lt;color=#FFD12B&gt;&lt;size=36&gt;&lt;b&gt;200&lt;/b&gt;&lt;/size&gt;&lt;/color&gt; rare exploration missions</v>
      </c>
      <c r="M6237" s="1" t="s">
        <v>20049</v>
      </c>
      <c r="N6237" t="str">
        <f t="shared" si="196"/>
        <v>Accept &lt;color=#ffd12b&gt; &lt;size=36&gt; &lt;b&gt; 200 &lt;/b&gt; &lt;/size&gt; &lt;/color&gt;まれな探索ミッション</v>
      </c>
    </row>
    <row r="6238" spans="2:14">
      <c r="B6238">
        <v>9010140</v>
      </c>
      <c r="C6238" t="s">
        <v>20050</v>
      </c>
      <c r="D6238" t="s">
        <v>20051</v>
      </c>
      <c r="E6238" t="s">
        <v>20052</v>
      </c>
      <c r="J6238" s="1" t="s">
        <v>20051</v>
      </c>
      <c r="K6238" t="str">
        <f t="shared" si="197"/>
        <v>Receive &lt;color=#FFD12B&gt;&lt;size=36&gt;&lt;b&gt;500&lt;/b&gt;&lt;/size&gt;&lt;/color&gt; rare exploration mission</v>
      </c>
      <c r="M6238" s="1" t="s">
        <v>20052</v>
      </c>
      <c r="N6238" t="str">
        <f t="shared" si="196"/>
        <v>受信&lt;color=#ffd12b&gt; &lt;size=36&gt; &lt;b&gt; 500 &lt;/b&gt; &lt;/size&gt; &lt;/color&gt;珍しい探索ミッション</v>
      </c>
    </row>
    <row r="6239" spans="2:14">
      <c r="B6239">
        <v>9010141</v>
      </c>
      <c r="C6239" t="s">
        <v>20053</v>
      </c>
      <c r="D6239" t="s">
        <v>20054</v>
      </c>
      <c r="E6239" t="s">
        <v>20055</v>
      </c>
      <c r="J6239" s="1" t="s">
        <v>20054</v>
      </c>
      <c r="K6239" t="str">
        <f t="shared" si="197"/>
        <v>Accept the &lt;color=#FFD12B&gt;&lt;size=36&gt;&lt;b&gt;1&lt;/b&gt;&lt;/size&gt;&lt;/color&gt;Search Master Exploration Mission</v>
      </c>
      <c r="M6239" s="1" t="s">
        <v>20055</v>
      </c>
      <c r="N6239" t="str">
        <f t="shared" si="196"/>
        <v>&lt;color=#ffd12b&gt; &lt;size=36&gt; &lt;b&gt; 1 &lt;/b&gt; &lt;/size&gt; &lt;/color&gt;マスター探索ミッションを検索します</v>
      </c>
    </row>
    <row r="6240" spans="2:14">
      <c r="B6240">
        <v>9010142</v>
      </c>
      <c r="C6240" t="s">
        <v>20056</v>
      </c>
      <c r="D6240" t="s">
        <v>20057</v>
      </c>
      <c r="E6240" t="s">
        <v>20058</v>
      </c>
      <c r="J6240" s="1" t="s">
        <v>20057</v>
      </c>
      <c r="K6240" t="str">
        <f t="shared" si="197"/>
        <v>Accept the &lt;color=#FFD12B&gt;&lt;size=36&gt;&lt;b&gt;10&lt;/b&gt;&lt;/size&gt;&lt;/color&gt; exploration mission</v>
      </c>
      <c r="M6240" s="1" t="s">
        <v>20058</v>
      </c>
      <c r="N6240" t="str">
        <f t="shared" si="196"/>
        <v>&lt;color=#ffd12b&gt; &lt;size=36&gt; &lt;b&gt; 10 &lt;/b&gt; &lt;/size&gt; &lt;/color&gt;探索ミッションを受け入れます</v>
      </c>
    </row>
    <row r="6241" spans="2:14">
      <c r="B6241">
        <v>9010143</v>
      </c>
      <c r="C6241" t="s">
        <v>20059</v>
      </c>
      <c r="D6241" t="s">
        <v>20060</v>
      </c>
      <c r="E6241" t="s">
        <v>20061</v>
      </c>
      <c r="J6241" s="1" t="s">
        <v>20060</v>
      </c>
      <c r="K6241" t="str">
        <f t="shared" si="197"/>
        <v>Accept the &lt;color=#FFD12B&gt;&lt;size=36&gt;&lt;b&gt;20&lt;/b&gt;&lt;/size&gt;&lt;/color&gt; exploration mission</v>
      </c>
      <c r="M6241" s="1" t="s">
        <v>20061</v>
      </c>
      <c r="N6241" t="str">
        <f t="shared" si="196"/>
        <v>&lt;color=#ffd12b&gt; &lt;size=36&gt; &lt;b&gt; 20 &lt;/b&gt; &lt;/size&gt; &lt;/color&gt;探索ミッションを受け入れます</v>
      </c>
    </row>
    <row r="6242" spans="2:14">
      <c r="B6242">
        <v>9010144</v>
      </c>
      <c r="C6242" t="s">
        <v>20062</v>
      </c>
      <c r="D6242" t="s">
        <v>20063</v>
      </c>
      <c r="E6242" t="s">
        <v>20064</v>
      </c>
      <c r="J6242" s="1" t="s">
        <v>20063</v>
      </c>
      <c r="K6242" t="str">
        <f t="shared" si="197"/>
        <v>Accept the &lt;color=#FFD12B&gt;&lt;size=36&gt;&lt;b&gt;100&lt;/b&gt;&lt;/size&gt;&lt;/color&gt; exploration mission</v>
      </c>
      <c r="M6242" s="1" t="s">
        <v>20064</v>
      </c>
      <c r="N6242" t="str">
        <f t="shared" si="196"/>
        <v>&lt;color=#ffd12b&gt; &lt;size=36&gt; &lt;b&gt; 100 &lt;/b&gt; &lt;/size&gt; &lt;/color&gt;探索ミッションを受け入れます</v>
      </c>
    </row>
    <row r="6243" spans="2:14">
      <c r="B6243">
        <v>9010145</v>
      </c>
      <c r="C6243" t="s">
        <v>20065</v>
      </c>
      <c r="D6243" t="s">
        <v>20066</v>
      </c>
      <c r="E6243" t="s">
        <v>20067</v>
      </c>
      <c r="J6243" s="1" t="s">
        <v>20066</v>
      </c>
      <c r="K6243" t="str">
        <f t="shared" si="197"/>
        <v>Accept the &lt;color=#FFD12B&gt;&lt;size=36&gt;&lt;b&gt;200&lt;/b&gt;&lt;/size&gt;&lt;/color&gt; exploration mission</v>
      </c>
      <c r="M6243" s="1" t="s">
        <v>20067</v>
      </c>
      <c r="N6243" t="str">
        <f t="shared" si="196"/>
        <v>&lt;color=#ffd12b&gt; &lt;size=36&gt; &lt;b&gt; 200 &lt;/b&gt; &lt;/size&gt; &lt;/color&gt;探索ミッションを受け入れます</v>
      </c>
    </row>
    <row r="6244" spans="2:14">
      <c r="B6244">
        <v>9010146</v>
      </c>
      <c r="C6244" t="s">
        <v>20068</v>
      </c>
      <c r="D6244" t="s">
        <v>20069</v>
      </c>
      <c r="E6244" t="s">
        <v>20070</v>
      </c>
      <c r="J6244" s="1" t="s">
        <v>20069</v>
      </c>
      <c r="K6244" t="str">
        <f t="shared" si="197"/>
        <v>Accept the &lt;color=#FFD12B&gt;&lt;size=36&gt;&lt;b&gt;500&lt;/b&gt;&lt;/size&gt;&lt;/color&gt; exploration mission</v>
      </c>
      <c r="M6244" s="1" t="s">
        <v>20070</v>
      </c>
      <c r="N6244" t="str">
        <f t="shared" si="196"/>
        <v>&lt;color=#ffd12b&gt; &lt;size=36&gt; &lt;b&gt; 500 &lt;/b&gt; &lt;/size&gt; &lt;/color&gt;探索ミッションを受け入れます</v>
      </c>
    </row>
    <row r="6245" spans="2:14">
      <c r="B6245">
        <v>9010147</v>
      </c>
      <c r="C6245" t="s">
        <v>20071</v>
      </c>
      <c r="D6245" t="s">
        <v>20072</v>
      </c>
      <c r="E6245" t="s">
        <v>20073</v>
      </c>
      <c r="J6245" s="1" t="s">
        <v>20072</v>
      </c>
      <c r="K6245" t="str">
        <f t="shared" si="197"/>
        <v>Dismissal &lt;color=#FFD12B&gt;&lt;size=36&gt;&lt;b&gt;10&lt;/b&gt;&lt;/size&gt;&lt;/color&gt;Hero</v>
      </c>
      <c r="M6245" s="1" t="s">
        <v>20073</v>
      </c>
      <c r="N6245" t="str">
        <f t="shared" si="196"/>
        <v>dismissal &lt;color=#ffd12b&gt; &lt;size=36&gt; &lt;b&gt; 10 &lt;/b&gt; &lt;/size&gt; &lt;/color&gt;ヒーロー</v>
      </c>
    </row>
    <row r="6246" spans="2:14">
      <c r="B6246">
        <v>9010148</v>
      </c>
      <c r="C6246" t="s">
        <v>20074</v>
      </c>
      <c r="D6246" t="s">
        <v>20075</v>
      </c>
      <c r="E6246" t="s">
        <v>20076</v>
      </c>
      <c r="J6246" s="1" t="s">
        <v>20075</v>
      </c>
      <c r="K6246" t="str">
        <f t="shared" si="197"/>
        <v>Dismissal &lt;color=#FFD12B&gt;&lt;size=36&gt;&lt;b&gt;50&lt;/b&gt;&lt;/size&gt;&lt;/color&gt;Hero</v>
      </c>
      <c r="M6246" s="1" t="s">
        <v>20076</v>
      </c>
      <c r="N6246" t="str">
        <f t="shared" si="196"/>
        <v>dismissal &lt;color=#ffd12b&gt; &lt;size=36&gt; &lt;b&gt; 50 &lt;/b&gt; &lt;/size&gt; &lt;/color&gt;ヒーロー</v>
      </c>
    </row>
    <row r="6247" spans="2:14">
      <c r="B6247">
        <v>9010149</v>
      </c>
      <c r="C6247" t="s">
        <v>20077</v>
      </c>
      <c r="D6247" t="s">
        <v>20078</v>
      </c>
      <c r="E6247" t="s">
        <v>20079</v>
      </c>
      <c r="J6247" s="1" t="s">
        <v>20078</v>
      </c>
      <c r="K6247" t="str">
        <f t="shared" si="197"/>
        <v>Dismissal &lt;color=#FFD12B&gt;&lt;size=36&gt;&lt;b&gt;100&lt;/b&gt;&lt;/size&gt;&lt;/color&gt;Hero</v>
      </c>
      <c r="M6247" s="1" t="s">
        <v>20079</v>
      </c>
      <c r="N6247" t="str">
        <f t="shared" si="196"/>
        <v>dismissal &lt;color=#ffd12b&gt; &lt;size=36&gt; &lt;b&gt; 100 &lt;/b&gt; &lt;/size&gt; &lt;/color&gt;ヒーロー</v>
      </c>
    </row>
    <row r="6248" spans="2:14">
      <c r="B6248">
        <v>9010150</v>
      </c>
      <c r="C6248" t="s">
        <v>20080</v>
      </c>
      <c r="D6248" t="s">
        <v>20081</v>
      </c>
      <c r="E6248" t="s">
        <v>20082</v>
      </c>
      <c r="J6248" s="1" t="s">
        <v>20081</v>
      </c>
      <c r="K6248" t="str">
        <f t="shared" si="197"/>
        <v>Dismissal &lt;color=#FFD12B&gt;&lt;size=36&gt;&lt;b&gt;200&lt;/b&gt;&lt;/size&gt;&lt;/color&gt;Hero</v>
      </c>
      <c r="M6248" s="1" t="s">
        <v>20082</v>
      </c>
      <c r="N6248" t="str">
        <f t="shared" si="196"/>
        <v>dismissal &lt;color=#ffd12b&gt; &lt;size=36&gt; &lt;b&gt; 200 &lt;/b&gt; &lt;/size&gt; &lt;/color&gt;ヒーロー</v>
      </c>
    </row>
    <row r="6249" spans="2:14">
      <c r="B6249">
        <v>9010151</v>
      </c>
      <c r="C6249" t="s">
        <v>20083</v>
      </c>
      <c r="D6249" t="s">
        <v>20084</v>
      </c>
      <c r="E6249" t="s">
        <v>20085</v>
      </c>
      <c r="J6249" s="1" t="s">
        <v>20084</v>
      </c>
      <c r="K6249" t="str">
        <f t="shared" si="197"/>
        <v>Dismissal &lt;color=#FFD12B&gt;&lt;size=36&gt;&lt;b&gt;500&lt;/b&gt;&lt;/size&gt;&lt;/color&gt;Hero</v>
      </c>
      <c r="M6249" s="1" t="s">
        <v>20085</v>
      </c>
      <c r="N6249" t="str">
        <f t="shared" si="196"/>
        <v>dismissal &lt;color=#ffd12b&gt; &lt;size=36&gt; &lt;b&gt; 500 &lt;/b&gt; &lt;/size&gt; &lt;/color&gt;ヒーロー</v>
      </c>
    </row>
    <row r="6250" spans="2:14">
      <c r="B6250">
        <v>9010152</v>
      </c>
      <c r="C6250" t="s">
        <v>20086</v>
      </c>
      <c r="D6250" t="s">
        <v>20087</v>
      </c>
      <c r="E6250" t="s">
        <v>20088</v>
      </c>
      <c r="J6250" s="1" t="s">
        <v>20087</v>
      </c>
      <c r="K6250" t="str">
        <f t="shared" si="197"/>
        <v>Dismissal &lt;color=#FFD12B&gt;&lt;size=36&gt;&lt;b&gt;1000&lt;/b&gt;&lt;/size&gt;&lt;/color&gt;Hero</v>
      </c>
      <c r="M6250" s="1" t="s">
        <v>20088</v>
      </c>
      <c r="N6250" t="str">
        <f t="shared" si="196"/>
        <v>dismissal &lt;color=#ffd12b&gt; &lt;size=36&gt; &lt;b&gt; 1000 &lt;/b&gt; &lt;/size&gt; &lt;/color&gt;ヒーロー</v>
      </c>
    </row>
    <row r="6251" spans="2:14">
      <c r="B6251">
        <v>9010229</v>
      </c>
      <c r="C6251" t="s">
        <v>20089</v>
      </c>
      <c r="D6251" t="s">
        <v>20090</v>
      </c>
      <c r="E6251" t="s">
        <v>20091</v>
      </c>
      <c r="J6251" s="1" t="s">
        <v>20090</v>
      </c>
      <c r="K6251" t="str">
        <f t="shared" si="197"/>
        <v>Dismissal &lt;color=#FFD12B&gt;&lt;size=36&gt;&lt;b&gt;2000&lt;/b&gt;&lt;/size&gt;&lt;/color&gt;Hero</v>
      </c>
      <c r="M6251" s="1" t="s">
        <v>20091</v>
      </c>
      <c r="N6251" t="str">
        <f t="shared" ref="N6251:N6314" si="198">IF(E6251="",M6251,E6251)</f>
        <v>dismissal &lt;color=#ffd12b&gt; &lt;size=36&gt; &lt;b&gt; 2000 &lt;/b&gt; &lt;/size&gt; &lt;/color&gt;ヒーロー</v>
      </c>
    </row>
    <row r="6252" spans="2:14">
      <c r="B6252">
        <v>9010153</v>
      </c>
      <c r="C6252" t="s">
        <v>20092</v>
      </c>
      <c r="D6252" t="s">
        <v>20093</v>
      </c>
      <c r="E6252" t="s">
        <v>20094</v>
      </c>
      <c r="J6252" s="1" t="s">
        <v>20093</v>
      </c>
      <c r="K6252" t="str">
        <f t="shared" si="197"/>
        <v>Challenge &lt;color=#FFD12B&gt;&lt;size=36&gt;&lt;b&gt;5&lt;/b&gt;&lt;/size&gt;&lt;/color&gt; times guild copy</v>
      </c>
      <c r="M6252" s="1" t="s">
        <v>20094</v>
      </c>
      <c r="N6252" t="str">
        <f t="shared" si="198"/>
        <v>課題&lt;color=＃ffd12b&gt; &lt;size=36&gt; &lt;b&gt; 5 &lt;/b&gt; &lt;/size&gt; &lt;/color&gt;タイムギルドコピー</v>
      </c>
    </row>
    <row r="6253" spans="2:14">
      <c r="B6253">
        <v>9010154</v>
      </c>
      <c r="C6253" t="s">
        <v>20095</v>
      </c>
      <c r="D6253" t="s">
        <v>20096</v>
      </c>
      <c r="E6253" t="s">
        <v>20097</v>
      </c>
      <c r="J6253" s="1" t="s">
        <v>20096</v>
      </c>
      <c r="K6253" t="str">
        <f t="shared" si="197"/>
        <v>Challenge &lt;color=#FFD12B&gt;&lt;size=36&gt;&lt;b&gt;10&lt;/b&gt;&lt;/size&gt;&lt;/color&gt; times guild copy</v>
      </c>
      <c r="M6253" s="1" t="s">
        <v>20097</v>
      </c>
      <c r="N6253" t="str">
        <f t="shared" si="198"/>
        <v>課題&lt;color=＃ffd12b&gt; &lt;size=36&gt; &lt;b&gt; 10 &lt;/b&gt; &lt;/size&gt; &lt;/color&gt;タイムギルドコピー</v>
      </c>
    </row>
    <row r="6254" spans="2:14">
      <c r="B6254">
        <v>9010155</v>
      </c>
      <c r="C6254" t="s">
        <v>20098</v>
      </c>
      <c r="D6254" t="s">
        <v>20099</v>
      </c>
      <c r="E6254" t="s">
        <v>20100</v>
      </c>
      <c r="J6254" s="1" t="s">
        <v>20099</v>
      </c>
      <c r="K6254" t="str">
        <f t="shared" si="197"/>
        <v>Challenge &lt;color=#FFD12B&gt;&lt;size=36&gt;&lt;b&gt;20&lt;/b&gt;&lt;/size&gt;&lt;/color&gt; times guild copy</v>
      </c>
      <c r="M6254" s="1" t="s">
        <v>20100</v>
      </c>
      <c r="N6254" t="str">
        <f t="shared" si="198"/>
        <v>課題&lt;color=＃ffd12b&gt; &lt;size=36&gt; &lt;b&gt; 20 &lt;/b&gt; &lt;/size&gt; &lt;/color&gt;タイムギルドコピー</v>
      </c>
    </row>
    <row r="6255" spans="2:14">
      <c r="B6255">
        <v>9010156</v>
      </c>
      <c r="C6255" t="s">
        <v>20101</v>
      </c>
      <c r="D6255" t="s">
        <v>20102</v>
      </c>
      <c r="E6255" t="s">
        <v>20103</v>
      </c>
      <c r="J6255" s="1" t="s">
        <v>20102</v>
      </c>
      <c r="K6255" t="str">
        <f t="shared" si="197"/>
        <v>Challenge &lt;color=#FFD12B&gt;&lt;size=36&gt;&lt;b&gt;40&lt;/b&gt;&lt;/size&gt;&lt;/color&gt; times guild copy</v>
      </c>
      <c r="M6255" s="1" t="s">
        <v>20103</v>
      </c>
      <c r="N6255" t="str">
        <f t="shared" si="198"/>
        <v>課題&lt;color=＃ffd12b&gt; &lt;size=36&gt; &lt;b&gt; 40 &lt;/b&gt; &lt;/size&gt; &lt;/color&gt;タイムギルドコピー</v>
      </c>
    </row>
    <row r="6256" spans="2:14">
      <c r="B6256">
        <v>9010157</v>
      </c>
      <c r="C6256" t="s">
        <v>20104</v>
      </c>
      <c r="D6256" t="s">
        <v>20105</v>
      </c>
      <c r="E6256" t="s">
        <v>20106</v>
      </c>
      <c r="J6256" s="1" t="s">
        <v>20105</v>
      </c>
      <c r="K6256" t="str">
        <f t="shared" si="197"/>
        <v>Challenge &lt;color=#FFD12B&gt;&lt;size=36&gt;&lt;b&gt;70&lt;/b&gt;&lt;/size&gt;&lt;/color&gt; times guild copy</v>
      </c>
      <c r="M6256" s="1" t="s">
        <v>20106</v>
      </c>
      <c r="N6256" t="str">
        <f t="shared" si="198"/>
        <v>課題&lt;color=＃ffd12b&gt; &lt;size=36&gt; &lt;b&gt; 70 &lt;/b&gt; &lt;/size&gt; &lt;/color&gt;タイムギルドコピー</v>
      </c>
    </row>
    <row r="6257" spans="2:14">
      <c r="B6257">
        <v>9010158</v>
      </c>
      <c r="C6257" t="s">
        <v>20107</v>
      </c>
      <c r="D6257" t="s">
        <v>20108</v>
      </c>
      <c r="E6257" t="s">
        <v>20109</v>
      </c>
      <c r="J6257" s="1" t="s">
        <v>20108</v>
      </c>
      <c r="K6257" t="str">
        <f t="shared" si="197"/>
        <v>Challenge &lt;color=#FFD12B&gt;&lt;size=36&gt;&lt;b&gt;100&lt;/b&gt;&lt;/size&gt;&lt;/color&gt; times guild copy</v>
      </c>
      <c r="M6257" s="1" t="s">
        <v>20109</v>
      </c>
      <c r="N6257" t="str">
        <f t="shared" si="198"/>
        <v>課題&lt;color=＃ffd12b&gt; &lt;size=36&gt; &lt;b&gt; 100 &lt;/b&gt; &lt;/size&gt; &lt;/color&gt;タイムギルドコピー</v>
      </c>
    </row>
    <row r="6258" spans="2:14">
      <c r="B6258">
        <v>9010159</v>
      </c>
      <c r="C6258" t="s">
        <v>20110</v>
      </c>
      <c r="D6258" t="s">
        <v>20111</v>
      </c>
      <c r="E6258" t="s">
        <v>20112</v>
      </c>
      <c r="J6258" s="1" t="s">
        <v>20111</v>
      </c>
      <c r="K6258" t="str">
        <f t="shared" si="197"/>
        <v>Challenge &lt;color=#FFD12B&gt;&lt;size=36&gt;&lt;b&gt;150&lt;/b&gt;&lt;/size&gt;&lt;/color&gt; times guild copy</v>
      </c>
      <c r="M6258" s="1" t="s">
        <v>20112</v>
      </c>
      <c r="N6258" t="str">
        <f t="shared" si="198"/>
        <v>課題&lt;color=＃ffd12b&gt; &lt;size=36&gt; &lt;b&gt; 150 &lt;/b&gt; &lt;/size&gt; &lt;/color&gt;タイムギルドコピー</v>
      </c>
    </row>
    <row r="6259" spans="2:14">
      <c r="B6259">
        <v>9010230</v>
      </c>
      <c r="C6259" t="s">
        <v>20113</v>
      </c>
      <c r="D6259" t="s">
        <v>20114</v>
      </c>
      <c r="E6259" t="s">
        <v>20115</v>
      </c>
      <c r="J6259" s="1" t="s">
        <v>20114</v>
      </c>
      <c r="K6259" t="str">
        <f t="shared" si="197"/>
        <v>Challenge &lt;color=#FFD12B&gt;&lt;size=36&gt;&lt;b&gt;200&lt;/b&gt;&lt;/size&gt;&lt;/color&gt; times guild copy</v>
      </c>
      <c r="M6259" s="1" t="s">
        <v>20115</v>
      </c>
      <c r="N6259" t="str">
        <f t="shared" si="198"/>
        <v>課題&lt;color=＃ffd12b&gt; &lt;size=36&gt; &lt;b&gt; 200 &lt;/b&gt; &lt;/size&gt; &lt;/color&gt;タイムギルドコピー</v>
      </c>
    </row>
    <row r="6260" spans="2:14">
      <c r="B6260">
        <v>9010160</v>
      </c>
      <c r="C6260" t="s">
        <v>20116</v>
      </c>
      <c r="D6260" t="s">
        <v>20117</v>
      </c>
      <c r="E6260" t="s">
        <v>20118</v>
      </c>
      <c r="J6260" s="1" t="s">
        <v>20117</v>
      </c>
      <c r="K6260" t="str">
        <f t="shared" si="197"/>
        <v>Successfully killed &lt;color=#FFD12B&gt;&lt;size=36&gt;&lt;b&gt;1&lt;/b&gt;&lt;/size&gt;&lt;/color&gt; guild copy</v>
      </c>
      <c r="M6260" s="1" t="s">
        <v>20118</v>
      </c>
      <c r="N6260" t="str">
        <f t="shared" si="198"/>
        <v>成功して&lt;color=#ffd12b&gt; &lt;size=36&gt; &lt;b&gt; 1 &lt;/b&gt; &lt;/size&gt; &lt;/color&gt;ギルドコピー</v>
      </c>
    </row>
    <row r="6261" spans="2:14">
      <c r="B6261">
        <v>9010161</v>
      </c>
      <c r="C6261" t="s">
        <v>20119</v>
      </c>
      <c r="D6261" t="s">
        <v>20120</v>
      </c>
      <c r="E6261" t="s">
        <v>20121</v>
      </c>
      <c r="J6261" s="1" t="s">
        <v>20120</v>
      </c>
      <c r="K6261" t="str">
        <f t="shared" si="197"/>
        <v>Successfully killed &lt;color=#FFD12B&gt;&lt;size=36&gt;&lt;b&gt;10&lt;/b&gt;&lt;/size&gt;&lt;/color&gt; guild copy</v>
      </c>
      <c r="M6261" s="1" t="s">
        <v>20121</v>
      </c>
      <c r="N6261" t="str">
        <f t="shared" si="198"/>
        <v>成功して&lt;color=#ffd12b&gt; &lt;size=36&gt; &lt;b&gt; 10 &lt;/b&gt; &lt;/size&gt; &lt;/color&gt;ギルドコピー</v>
      </c>
    </row>
    <row r="6262" spans="2:14">
      <c r="B6262">
        <v>9010162</v>
      </c>
      <c r="C6262" t="s">
        <v>20122</v>
      </c>
      <c r="D6262" t="s">
        <v>20123</v>
      </c>
      <c r="E6262" t="s">
        <v>20124</v>
      </c>
      <c r="J6262" s="1" t="s">
        <v>20123</v>
      </c>
      <c r="K6262" t="str">
        <f t="shared" si="197"/>
        <v>Successfully killed &lt;color=#FFD12B&gt;&lt;size=36&gt;&lt;b&gt;20&lt;/b&gt;&lt;/size&gt;&lt;/color&gt; guild copy</v>
      </c>
      <c r="M6262" s="1" t="s">
        <v>20124</v>
      </c>
      <c r="N6262" t="str">
        <f t="shared" si="198"/>
        <v>成功して&lt;color=#ffd12b&gt; &lt;size=36&gt; &lt;b&gt; 20 &lt;/b&gt; &lt;/size&gt; &lt;/color&gt;ギルドコピー</v>
      </c>
    </row>
    <row r="6263" spans="2:14">
      <c r="B6263">
        <v>9010231</v>
      </c>
      <c r="C6263" t="s">
        <v>20125</v>
      </c>
      <c r="D6263" t="s">
        <v>20126</v>
      </c>
      <c r="E6263" t="s">
        <v>20127</v>
      </c>
      <c r="J6263" s="1" t="s">
        <v>20126</v>
      </c>
      <c r="K6263" t="str">
        <f t="shared" si="197"/>
        <v>Successfully killed &lt;color=#FFD12B&gt;&lt;size=36&gt;&lt;b&gt;50&lt;/b&gt;&lt;/size&gt;&lt;/color&gt; guild copy</v>
      </c>
      <c r="M6263" s="1" t="s">
        <v>20127</v>
      </c>
      <c r="N6263" t="str">
        <f t="shared" si="198"/>
        <v>成功して&lt;color=#ffd12b&gt; &lt;size=36&gt; &lt;b&gt; 50 &lt;/b&gt; &lt;/size&gt; &lt;/color&gt;ギルドコピー</v>
      </c>
    </row>
    <row r="6264" spans="2:14">
      <c r="B6264">
        <v>9010232</v>
      </c>
      <c r="C6264" t="s">
        <v>20128</v>
      </c>
      <c r="D6264" t="s">
        <v>20129</v>
      </c>
      <c r="E6264" t="s">
        <v>20130</v>
      </c>
      <c r="J6264" s="1" t="s">
        <v>20129</v>
      </c>
      <c r="K6264" t="str">
        <f t="shared" si="197"/>
        <v>Successfully killed &lt;color=#FFD12B&gt;&lt;size=36&gt;&lt;b&gt;70&lt;/b&gt;&lt;/size&gt;&lt;/color&gt; guild copy</v>
      </c>
      <c r="M6264" s="1" t="s">
        <v>20130</v>
      </c>
      <c r="N6264" t="str">
        <f t="shared" si="198"/>
        <v>成功して&lt;color=#ffd12b&gt; &lt;size=36&gt; &lt;b&gt; 70 &lt;/b&gt; &lt;/size&gt; &lt;/color&gt;ギルドコピー</v>
      </c>
    </row>
    <row r="6265" spans="2:14">
      <c r="B6265">
        <v>9010233</v>
      </c>
      <c r="C6265" t="s">
        <v>20131</v>
      </c>
      <c r="D6265" t="s">
        <v>20132</v>
      </c>
      <c r="E6265" t="s">
        <v>20133</v>
      </c>
      <c r="J6265" s="1" t="s">
        <v>20132</v>
      </c>
      <c r="K6265" t="str">
        <f t="shared" si="197"/>
        <v>Successfully killed &lt;color=#FFD12B&gt;&lt;size=36&gt;&lt;b&gt;100&lt;/b&gt;&lt;/size&gt;&lt;/color&gt; guild copy</v>
      </c>
      <c r="M6265" s="1" t="s">
        <v>20133</v>
      </c>
      <c r="N6265" t="str">
        <f t="shared" si="198"/>
        <v>成功して&lt;color=#ffd12b&gt; &lt;size=36&gt; &lt;b&gt; 100 &lt;/b&gt; &lt;/size&gt; &lt;/color&gt;ギルドコピー</v>
      </c>
    </row>
    <row r="6266" spans="2:14">
      <c r="B6266">
        <v>9010164</v>
      </c>
      <c r="C6266" t="s">
        <v>20134</v>
      </c>
      <c r="D6266" t="s">
        <v>20135</v>
      </c>
      <c r="E6266" t="s">
        <v>20136</v>
      </c>
      <c r="J6266" s="1" t="s">
        <v>20135</v>
      </c>
      <c r="K6266" t="str">
        <f t="shared" si="197"/>
        <v>Total combat power reaches &lt;color=#FFD12B&gt;&lt;size=36&gt;&lt;b&gt;5&lt;/b&gt;&lt;/size&gt;&lt;/color&gt;10,000</v>
      </c>
      <c r="M6266" s="1" t="s">
        <v>20136</v>
      </c>
      <c r="N6266" t="str">
        <f t="shared" si="198"/>
        <v>総戦闘電力は&lt;color=#ffd12b&gt; &lt;size=36&gt; &lt;b&gt; 5 &lt;/b&gt; &lt;/size&gt; &lt;/color&gt; 10,000に達します</v>
      </c>
    </row>
    <row r="6267" spans="2:14">
      <c r="B6267">
        <v>9010165</v>
      </c>
      <c r="C6267" t="s">
        <v>20137</v>
      </c>
      <c r="D6267" t="s">
        <v>20138</v>
      </c>
      <c r="E6267" t="s">
        <v>20139</v>
      </c>
      <c r="J6267" s="1" t="s">
        <v>20138</v>
      </c>
      <c r="K6267" t="str">
        <f t="shared" si="197"/>
        <v>Total combat power reaches &lt;color=#FFD12B&gt;&lt;size=36&gt;&lt;b&gt;10&lt;/b&gt;&lt;/size&gt;&lt;/color&gt;100,000</v>
      </c>
      <c r="M6267" s="1" t="s">
        <v>20139</v>
      </c>
      <c r="N6267" t="str">
        <f t="shared" si="198"/>
        <v>総戦闘電力は&lt;color=#ffd12b&gt; &lt;size=36&gt; &lt;b&gt; 10 &lt;/b&gt; &lt;/size&gt; &lt;/color&gt; 100,000に到達します</v>
      </c>
    </row>
    <row r="6268" spans="2:14">
      <c r="B6268">
        <v>9010166</v>
      </c>
      <c r="C6268" t="s">
        <v>20140</v>
      </c>
      <c r="D6268" t="s">
        <v>20141</v>
      </c>
      <c r="E6268" t="s">
        <v>20142</v>
      </c>
      <c r="J6268" s="1" t="s">
        <v>20141</v>
      </c>
      <c r="K6268" t="str">
        <f t="shared" si="197"/>
        <v>Total combat power reaches &lt;color=#FFD12B&gt;&lt;size=36&gt;&lt;b&gt;15&lt;/b&gt;&lt;/size&gt;&lt;/color&gt;10,000</v>
      </c>
      <c r="M6268" s="1" t="s">
        <v>20142</v>
      </c>
      <c r="N6268" t="str">
        <f t="shared" si="198"/>
        <v>総戦闘電力は&lt;color=#ffd12b&gt; &lt;size=36&gt; &lt;b&gt; 15 &lt;/b&gt; &lt;/size&gt; &lt;/color&gt; 10,000に到達します</v>
      </c>
    </row>
    <row r="6269" spans="2:14">
      <c r="B6269">
        <v>9010167</v>
      </c>
      <c r="C6269" t="s">
        <v>20143</v>
      </c>
      <c r="D6269" t="s">
        <v>20144</v>
      </c>
      <c r="E6269" t="s">
        <v>20145</v>
      </c>
      <c r="J6269" s="1" t="s">
        <v>20144</v>
      </c>
      <c r="K6269" t="str">
        <f t="shared" si="197"/>
        <v>Total combat power reaches &lt;color=#FFD12B&gt;&lt;size=36&gt;&lt;b&gt;20&lt;/b&gt;&lt;/size&gt;&lt;/color&gt;10,000</v>
      </c>
      <c r="M6269" s="1" t="s">
        <v>20145</v>
      </c>
      <c r="N6269" t="str">
        <f t="shared" si="198"/>
        <v>総戦闘電力は&lt;color=#ffd12b&gt; &lt;size=36&gt; &lt;b&gt; 20 &lt;/b&gt; &lt;/size&gt; &lt;/color&gt; 10,000に達します</v>
      </c>
    </row>
    <row r="6270" spans="2:14">
      <c r="B6270">
        <v>9010168</v>
      </c>
      <c r="C6270" t="s">
        <v>20146</v>
      </c>
      <c r="D6270" t="s">
        <v>20147</v>
      </c>
      <c r="E6270" t="s">
        <v>20148</v>
      </c>
      <c r="J6270" s="1" t="s">
        <v>20147</v>
      </c>
      <c r="K6270" t="str">
        <f t="shared" si="197"/>
        <v>Total combat power reaches &lt;color=#FFD12B&gt;&lt;size=36&gt;&lt;b&gt;25&lt;/b&gt;&lt;/size&gt;&lt;/color&gt;10,000</v>
      </c>
      <c r="M6270" s="1" t="s">
        <v>20148</v>
      </c>
      <c r="N6270" t="str">
        <f t="shared" si="198"/>
        <v>総戦闘電力は&lt;color=#ffd12b&gt; &lt;size=36&gt; &lt;b&gt; 25 &lt;/b&gt; &lt;/size&gt; &lt;/color&gt; 10,000に到達します</v>
      </c>
    </row>
    <row r="6271" spans="2:14">
      <c r="B6271">
        <v>9010169</v>
      </c>
      <c r="C6271" t="s">
        <v>20149</v>
      </c>
      <c r="D6271" t="s">
        <v>20150</v>
      </c>
      <c r="E6271" t="s">
        <v>20151</v>
      </c>
      <c r="J6271" s="1" t="s">
        <v>20150</v>
      </c>
      <c r="K6271" t="str">
        <f t="shared" si="197"/>
        <v>Total combat power reaches &lt;color=#FFD12B&gt;&lt;size=36&gt;&lt;b&gt;30&lt;/b&gt;&lt;/size&gt;&lt;/color&gt;10,000</v>
      </c>
      <c r="M6271" s="1" t="s">
        <v>20151</v>
      </c>
      <c r="N6271" t="str">
        <f t="shared" si="198"/>
        <v>総戦闘電力は&lt;color=#ffd12b&gt; &lt;size=36&gt; &lt;b&gt; 30 &lt;/b&gt; &lt;/size&gt; &lt;/color&gt; 10,000に到達します</v>
      </c>
    </row>
    <row r="6272" spans="2:14">
      <c r="B6272">
        <v>9010170</v>
      </c>
      <c r="C6272" t="s">
        <v>20152</v>
      </c>
      <c r="D6272" t="s">
        <v>20153</v>
      </c>
      <c r="E6272" t="s">
        <v>20154</v>
      </c>
      <c r="J6272" s="1" t="s">
        <v>20153</v>
      </c>
      <c r="K6272" t="str">
        <f t="shared" si="197"/>
        <v>Total combat power reaches &lt;color=#FFD12B&gt;&lt;size=36&gt;&lt;b&gt;35&lt;/b&gt;&lt;/size&gt;&lt;/color&gt;10,000</v>
      </c>
      <c r="M6272" s="1" t="s">
        <v>20154</v>
      </c>
      <c r="N6272" t="str">
        <f t="shared" si="198"/>
        <v>総戦闘電力は&lt;color=#ffd12b&gt; &lt;size=36&gt; &lt;b&gt; 35 &lt;/b&gt; &lt;/size&gt; &lt;/color&gt; 10,000に到達します</v>
      </c>
    </row>
    <row r="6273" spans="2:14">
      <c r="B6273">
        <v>9010171</v>
      </c>
      <c r="C6273" t="s">
        <v>20155</v>
      </c>
      <c r="D6273" t="s">
        <v>20156</v>
      </c>
      <c r="E6273" t="s">
        <v>20157</v>
      </c>
      <c r="J6273" s="1" t="s">
        <v>20156</v>
      </c>
      <c r="K6273" t="str">
        <f t="shared" si="197"/>
        <v>Total combat power reaches &lt;color=#FFD12B&gt;&lt;size=36&gt;&lt;b&gt;40&lt;/b&gt;&lt;/size&gt;&lt;/color&gt;10,000</v>
      </c>
      <c r="M6273" s="1" t="s">
        <v>20157</v>
      </c>
      <c r="N6273" t="str">
        <f t="shared" si="198"/>
        <v>総戦闘電力は&lt;color=#ffd12b&gt; &lt;size=36&gt; &lt;b&gt; 40 &lt;/b&gt; &lt;/size&gt; &lt;/color&gt; 10,000に到達します</v>
      </c>
    </row>
    <row r="6274" spans="2:14">
      <c r="B6274">
        <v>9010172</v>
      </c>
      <c r="C6274" t="s">
        <v>20158</v>
      </c>
      <c r="D6274" t="s">
        <v>20159</v>
      </c>
      <c r="E6274" t="s">
        <v>20160</v>
      </c>
      <c r="J6274" s="1" t="s">
        <v>20159</v>
      </c>
      <c r="K6274" t="str">
        <f t="shared" si="197"/>
        <v>Total combat power reaches &lt;color=#FFD12B&gt;&lt;size=36&gt;&lt;b&gt;45&lt;/b&gt;&lt;/size&gt;&lt;/color&gt;10,000</v>
      </c>
      <c r="M6274" s="1" t="s">
        <v>20160</v>
      </c>
      <c r="N6274" t="str">
        <f t="shared" si="198"/>
        <v>総戦闘電力に到達&lt;color=#ffd12b&gt; &lt;size=36&gt; &lt;b&gt; 45 &lt;/b&gt; &lt;/size&gt; &lt;/color&gt; 10,000</v>
      </c>
    </row>
    <row r="6275" spans="2:14">
      <c r="B6275">
        <v>9010173</v>
      </c>
      <c r="C6275" t="s">
        <v>20161</v>
      </c>
      <c r="D6275" t="s">
        <v>20162</v>
      </c>
      <c r="E6275" t="s">
        <v>20163</v>
      </c>
      <c r="J6275" s="1" t="s">
        <v>20162</v>
      </c>
      <c r="K6275" t="str">
        <f t="shared" si="197"/>
        <v>Total combat power reaches &lt;color=#FFD12B&gt;&lt;size=36&gt;&lt;b&gt;50&lt;/b&gt;&lt;/size&gt;&lt;/color&gt;10,000</v>
      </c>
      <c r="M6275" s="1" t="s">
        <v>20163</v>
      </c>
      <c r="N6275" t="str">
        <f t="shared" si="198"/>
        <v>総戦闘電力は&lt;color=#ffd12b&gt; &lt;size=36&gt; &lt;b&gt; 50 &lt;/b&gt; &lt;/size&gt; &lt;/color&gt; 10,000に到達します</v>
      </c>
    </row>
    <row r="6276" spans="2:14">
      <c r="B6276">
        <v>9010234</v>
      </c>
      <c r="C6276" t="s">
        <v>20164</v>
      </c>
      <c r="D6276" t="s">
        <v>20165</v>
      </c>
      <c r="E6276" t="s">
        <v>20166</v>
      </c>
      <c r="J6276" s="1" t="s">
        <v>20165</v>
      </c>
      <c r="K6276" t="str">
        <f t="shared" si="197"/>
        <v>Total combat power reaches &lt;color=#FFD12B&gt;&lt;size=36&gt;&lt;b&gt;55&lt;/b&gt;&lt;/size&gt;&lt;/color&gt;10,000</v>
      </c>
      <c r="M6276" s="1" t="s">
        <v>20166</v>
      </c>
      <c r="N6276" t="str">
        <f t="shared" si="198"/>
        <v>総戦闘電力に到達&lt;color=#ffd12b&gt; &lt;size=36&gt; &lt;b&gt; 55 &lt;/b&gt; &lt;/size&gt; &lt;/color&gt; 10,000</v>
      </c>
    </row>
    <row r="6277" spans="2:14">
      <c r="B6277">
        <v>9010235</v>
      </c>
      <c r="C6277" t="s">
        <v>20167</v>
      </c>
      <c r="D6277" t="s">
        <v>20168</v>
      </c>
      <c r="E6277" t="s">
        <v>20169</v>
      </c>
      <c r="J6277" s="1" t="s">
        <v>20168</v>
      </c>
      <c r="K6277" t="str">
        <f t="shared" si="197"/>
        <v>Total combat power reaches &lt;color=#FFD12B&gt;&lt;size=36&gt;&lt;b&gt;60&lt;/b&gt;&lt;/size&gt;&lt;/color&gt;10,000</v>
      </c>
      <c r="M6277" s="1" t="s">
        <v>20169</v>
      </c>
      <c r="N6277" t="str">
        <f t="shared" si="198"/>
        <v>総戦闘電力は&lt;color=#ffd12b&gt; &lt;size=36&gt; &lt;b&gt; 60 &lt;/b&gt; &lt;/size&gt; &lt;/color&gt; 10,000に達します</v>
      </c>
    </row>
    <row r="6278" spans="2:14">
      <c r="B6278">
        <v>9010236</v>
      </c>
      <c r="C6278" t="s">
        <v>20170</v>
      </c>
      <c r="D6278" t="s">
        <v>20171</v>
      </c>
      <c r="E6278" t="s">
        <v>20172</v>
      </c>
      <c r="J6278" s="1" t="s">
        <v>20171</v>
      </c>
      <c r="K6278" t="str">
        <f t="shared" si="197"/>
        <v>Total combat power reaches &lt;color=#FFD12B&gt;&lt;size=36&gt;&lt;b&gt;70&lt;/b&gt;&lt;/size&gt;&lt;/color&gt;10,000</v>
      </c>
      <c r="M6278" s="1" t="s">
        <v>20172</v>
      </c>
      <c r="N6278" t="str">
        <f t="shared" si="198"/>
        <v>総戦闘電力に到達する&lt;color=#ffd12b&gt; &lt;size=36&gt; &lt;b&gt; 70 &lt;/b&gt; &lt;/size&gt; &lt;/color&gt; 10,000</v>
      </c>
    </row>
    <row r="6279" spans="2:14">
      <c r="B6279">
        <v>9010237</v>
      </c>
      <c r="C6279" t="s">
        <v>20173</v>
      </c>
      <c r="D6279" t="s">
        <v>20174</v>
      </c>
      <c r="E6279" t="s">
        <v>20175</v>
      </c>
      <c r="J6279" s="1" t="s">
        <v>20174</v>
      </c>
      <c r="K6279" t="str">
        <f t="shared" si="197"/>
        <v>Total combat power reaches &lt;color=#FFD12B&gt;&lt;size=36&gt;&lt;b&gt;80&lt;/b&gt;&lt;/size&gt;&lt;/color&gt;10,000</v>
      </c>
      <c r="M6279" s="1" t="s">
        <v>20175</v>
      </c>
      <c r="N6279" t="str">
        <f t="shared" si="198"/>
        <v>総戦闘電力は&lt;color=#ffd12b&gt; &lt;size=36&gt; &lt;b&gt; 80 &lt;/b&gt; &lt;/size&gt; &lt;/color&gt; 10,000に到達します</v>
      </c>
    </row>
    <row r="6280" spans="2:14">
      <c r="B6280">
        <v>9010238</v>
      </c>
      <c r="C6280" t="s">
        <v>20176</v>
      </c>
      <c r="D6280" t="s">
        <v>20177</v>
      </c>
      <c r="E6280" t="s">
        <v>20178</v>
      </c>
      <c r="J6280" s="1" t="s">
        <v>20177</v>
      </c>
      <c r="K6280" t="str">
        <f t="shared" si="197"/>
        <v>Total combat power reaches &lt;color=#FFD12B&gt;&lt;size=36&gt;&lt;b&gt;90&lt;/b&gt;&lt;/size&gt;&lt;/color&gt;10,000</v>
      </c>
      <c r="M6280" s="1" t="s">
        <v>20178</v>
      </c>
      <c r="N6280" t="str">
        <f t="shared" si="198"/>
        <v>総戦闘電力は&lt;color=#ffd12b&gt; &lt;size=36&gt; &lt;b&gt; 90 &lt;/b&gt; &lt;/size&gt; &lt;/color&gt; 10,000に到達します</v>
      </c>
    </row>
    <row r="6281" spans="2:14">
      <c r="B6281">
        <v>9010239</v>
      </c>
      <c r="C6281" t="s">
        <v>20179</v>
      </c>
      <c r="D6281" t="s">
        <v>20180</v>
      </c>
      <c r="E6281" t="s">
        <v>20181</v>
      </c>
      <c r="J6281" s="1" t="s">
        <v>20180</v>
      </c>
      <c r="K6281" t="str">
        <f t="shared" si="197"/>
        <v>Total combat power reaches &lt;color=#FFD12B&gt;&lt;size=36&gt;&lt;b&gt;100&lt;/b&gt;&lt;/size&gt;&lt;/color&gt;100</v>
      </c>
      <c r="M6281" s="1" t="s">
        <v>20181</v>
      </c>
      <c r="N6281" t="str">
        <f t="shared" si="198"/>
        <v>総戦闘電力に到達する&lt;color=#ffd12b&gt; &lt;size=36&gt; &lt;b&gt; 100 &lt;/b&gt; &lt;/size&gt; &lt;/color&gt; 100</v>
      </c>
    </row>
    <row r="6282" spans="2:14">
      <c r="B6282">
        <v>9010240</v>
      </c>
      <c r="C6282" t="s">
        <v>20182</v>
      </c>
      <c r="D6282" t="s">
        <v>20183</v>
      </c>
      <c r="E6282" t="s">
        <v>20184</v>
      </c>
      <c r="J6282" s="1" t="s">
        <v>20183</v>
      </c>
      <c r="K6282" t="str">
        <f t="shared" si="197"/>
        <v>Total combat power reaches &lt;color=#FFD12B&gt;&lt;size=36&gt;&lt;b&gt;110&lt;/b&gt;&lt;/size&gt;&lt;/color&gt;100,000</v>
      </c>
      <c r="M6282" s="1" t="s">
        <v>20184</v>
      </c>
      <c r="N6282" t="str">
        <f t="shared" si="198"/>
        <v>総戦闘電力は&lt;color=#ffd12b&gt; &lt;size=36&gt; &lt;b&gt; 110 &lt;/b&gt; &lt;/size&gt; &lt;/color&gt; 100,000に到達します</v>
      </c>
    </row>
    <row r="6283" spans="2:14">
      <c r="B6283">
        <v>9010241</v>
      </c>
      <c r="C6283" t="s">
        <v>20185</v>
      </c>
      <c r="D6283" t="s">
        <v>20186</v>
      </c>
      <c r="E6283" t="s">
        <v>20187</v>
      </c>
      <c r="J6283" s="1" t="s">
        <v>20186</v>
      </c>
      <c r="K6283" t="str">
        <f t="shared" ref="K6283:K6346" si="199">IF(D6283="",J6283,D6283)</f>
        <v>Total combat power reaches &lt;color=#FFD12B&gt;&lt;size=36&gt;&lt;b&gt;120&lt;/b&gt;&lt;/size&gt;&lt;/color&gt;10,000</v>
      </c>
      <c r="M6283" s="1" t="s">
        <v>20187</v>
      </c>
      <c r="N6283" t="str">
        <f t="shared" si="198"/>
        <v>総戦闘電力は&lt;color=#ffd12b&gt; &lt;size=36&gt; &lt;b&gt; 120 &lt;/b&gt; &lt;/size&gt; &lt;/color&gt; 10,000に到達します</v>
      </c>
    </row>
    <row r="6284" spans="2:14">
      <c r="B6284">
        <v>9010242</v>
      </c>
      <c r="C6284" t="s">
        <v>20188</v>
      </c>
      <c r="D6284" t="s">
        <v>20189</v>
      </c>
      <c r="E6284" t="s">
        <v>20190</v>
      </c>
      <c r="J6284" s="1" t="s">
        <v>20189</v>
      </c>
      <c r="K6284" t="str">
        <f t="shared" si="199"/>
        <v>Total combat power reaches &lt;color=#FFD12B&gt;&lt;size=36&gt;&lt;b&gt;130&lt;/b&gt;&lt;/size&gt;&lt;/color&gt;10,000</v>
      </c>
      <c r="M6284" s="1" t="s">
        <v>20190</v>
      </c>
      <c r="N6284" t="str">
        <f t="shared" si="198"/>
        <v>総戦闘電力は&lt;color=#ffd12b&gt; &lt;size=36&gt; &lt;b&gt; 130 &lt;/b&gt; &lt;/size&gt; &lt;/color&gt; 10,000に達します</v>
      </c>
    </row>
    <row r="6285" spans="2:14">
      <c r="B6285">
        <v>9010243</v>
      </c>
      <c r="C6285" t="s">
        <v>20191</v>
      </c>
      <c r="D6285" t="s">
        <v>20192</v>
      </c>
      <c r="E6285" t="s">
        <v>20193</v>
      </c>
      <c r="J6285" s="1" t="s">
        <v>20192</v>
      </c>
      <c r="K6285" t="str">
        <f t="shared" si="199"/>
        <v>Total combat power reaches &lt;color=#FFD12B&gt;&lt;size=36&gt;&lt;b&gt;140&lt;/b&gt;&lt;/size&gt;&lt;/color&gt;10,000</v>
      </c>
      <c r="M6285" s="1" t="s">
        <v>20193</v>
      </c>
      <c r="N6285" t="str">
        <f t="shared" si="198"/>
        <v>総戦闘電力は&lt;color=#ffd12b&gt; &lt;size=36&gt; &lt;b&gt; 140 &lt;/b&gt; &lt;/size&gt; &lt;/color&gt; 10,000に到達します</v>
      </c>
    </row>
    <row r="6286" spans="2:14">
      <c r="B6286">
        <v>9010244</v>
      </c>
      <c r="C6286" t="s">
        <v>20194</v>
      </c>
      <c r="D6286" t="s">
        <v>20195</v>
      </c>
      <c r="E6286" t="s">
        <v>20196</v>
      </c>
      <c r="J6286" s="1" t="s">
        <v>20195</v>
      </c>
      <c r="K6286" t="str">
        <f t="shared" si="199"/>
        <v>Total combat power reaches &lt;color=#FFD12B&gt;&lt;size=36&gt;&lt;b&gt;150&lt;/b&gt;&lt;/size&gt;&lt;/color&gt;10,000</v>
      </c>
      <c r="M6286" s="1" t="s">
        <v>20196</v>
      </c>
      <c r="N6286" t="str">
        <f t="shared" si="198"/>
        <v>総戦闘電力に到達&lt;color=#ffd12b&gt; &lt;size=36&gt; &lt;b&gt; 150 &lt;/b&gt; &lt;/size&gt; &lt;/color&gt; 10,000</v>
      </c>
    </row>
    <row r="6287" spans="2:14">
      <c r="B6287">
        <v>9010245</v>
      </c>
      <c r="C6287" t="s">
        <v>20197</v>
      </c>
      <c r="D6287" t="s">
        <v>20198</v>
      </c>
      <c r="E6287" t="s">
        <v>20199</v>
      </c>
      <c r="J6287" s="1" t="s">
        <v>20198</v>
      </c>
      <c r="K6287" t="str">
        <f t="shared" si="199"/>
        <v>Total combat power reaches &lt;color=#FFD12B&gt;&lt;size=36&gt;&lt;b&gt;160&lt;/b&gt;&lt;/size&gt;&lt;/color&gt;10,000</v>
      </c>
      <c r="M6287" s="1" t="s">
        <v>20199</v>
      </c>
      <c r="N6287" t="str">
        <f t="shared" si="198"/>
        <v>総戦闘電力は&lt;color=#ffd12b&gt; &lt;size=36&gt; &lt;b&gt; 160 &lt;/b&gt; &lt;/size&gt; &lt;/color&gt; 10,000に到達します</v>
      </c>
    </row>
    <row r="6288" spans="2:14">
      <c r="B6288">
        <v>9010246</v>
      </c>
      <c r="C6288" t="s">
        <v>20200</v>
      </c>
      <c r="D6288" t="s">
        <v>20201</v>
      </c>
      <c r="E6288" t="s">
        <v>20202</v>
      </c>
      <c r="J6288" s="1" t="s">
        <v>20201</v>
      </c>
      <c r="K6288" t="str">
        <f t="shared" si="199"/>
        <v>Total combat power reaches &lt;color=#FFD12B&gt;&lt;size=36&gt;&lt;b&gt;170&lt;/b&gt;&lt;/size&gt;&lt;/color&gt;10,000</v>
      </c>
      <c r="M6288" s="1" t="s">
        <v>20202</v>
      </c>
      <c r="N6288" t="str">
        <f t="shared" si="198"/>
        <v>総戦闘電力に到達&lt;color=#ffd12b&gt; &lt;size=36&gt; &lt;b&gt; 170 &lt;/b&gt; &lt;/size&gt; &lt;/color&gt; 10,000</v>
      </c>
    </row>
    <row r="6289" spans="2:14">
      <c r="B6289">
        <v>9010247</v>
      </c>
      <c r="C6289" t="s">
        <v>20203</v>
      </c>
      <c r="D6289" t="s">
        <v>20204</v>
      </c>
      <c r="E6289" t="s">
        <v>20205</v>
      </c>
      <c r="J6289" s="1" t="s">
        <v>20204</v>
      </c>
      <c r="K6289" t="str">
        <f t="shared" si="199"/>
        <v>Total combat power reaches &lt;color=#FFD12B&gt;&lt;size=36&gt;&lt;b&gt;180&lt;/b&gt;&lt;/size&gt;&lt;/color&gt;10,000</v>
      </c>
      <c r="M6289" s="1" t="s">
        <v>20205</v>
      </c>
      <c r="N6289" t="str">
        <f t="shared" si="198"/>
        <v>総戦闘電力に到達する&lt;color=#ffd12b&gt; &lt;size=36&gt; &lt;b&gt; 180 &lt;/b&gt; &lt;/size&gt; &lt;/color&gt; 10,000</v>
      </c>
    </row>
    <row r="6290" spans="2:14">
      <c r="B6290">
        <v>9010248</v>
      </c>
      <c r="C6290" t="s">
        <v>20206</v>
      </c>
      <c r="D6290" t="s">
        <v>20207</v>
      </c>
      <c r="E6290" t="s">
        <v>20208</v>
      </c>
      <c r="J6290" s="1" t="s">
        <v>20207</v>
      </c>
      <c r="K6290" t="str">
        <f t="shared" si="199"/>
        <v>Total combat power reaches &lt;color=#FFD12B&gt;&lt;size=36&gt;&lt;b&gt;190&lt;/b&gt;&lt;/size&gt;&lt;/color&gt;10,000</v>
      </c>
      <c r="M6290" s="1" t="s">
        <v>20208</v>
      </c>
      <c r="N6290" t="str">
        <f t="shared" si="198"/>
        <v>総戦闘電力に到達&lt;color=#ffd12b&gt; &lt;size=36&gt; &lt;b&gt; 190 &lt;/b&gt; &lt;/size&gt; &lt;/color&gt; 10,000</v>
      </c>
    </row>
    <row r="6291" spans="2:14">
      <c r="B6291">
        <v>9010249</v>
      </c>
      <c r="C6291" t="s">
        <v>20209</v>
      </c>
      <c r="D6291" t="s">
        <v>20210</v>
      </c>
      <c r="E6291" t="s">
        <v>20211</v>
      </c>
      <c r="J6291" s="1" t="s">
        <v>20210</v>
      </c>
      <c r="K6291" t="str">
        <f t="shared" si="199"/>
        <v>Total combat power reaches &lt;color=#FFD12B&gt;&lt;size=36&gt;&lt;b&gt;200&lt;/b&gt;&lt;/size&gt;&lt;/color&gt;10,000</v>
      </c>
      <c r="M6291" s="1" t="s">
        <v>20211</v>
      </c>
      <c r="N6291" t="str">
        <f t="shared" si="198"/>
        <v>総戦闘電力は&lt;color=#ffd12b&gt; &lt;size=36&gt; &lt;b&gt; 200 &lt;/b&gt; &lt;/size&gt; &lt;/color&gt; 10,000に到達します</v>
      </c>
    </row>
    <row r="6292" spans="2:14">
      <c r="B6292">
        <v>9010250</v>
      </c>
      <c r="C6292" t="s">
        <v>20212</v>
      </c>
      <c r="D6292" t="s">
        <v>20213</v>
      </c>
      <c r="E6292" t="s">
        <v>20214</v>
      </c>
      <c r="J6292" s="1" t="s">
        <v>20213</v>
      </c>
      <c r="K6292" t="str">
        <f t="shared" si="199"/>
        <v>Total combat power reaches &lt;color=#FFD12B&gt;&lt;size=36&gt;&lt;b&gt;210&lt;/b&gt;&lt;/size&gt;&lt;/color&gt;10,000</v>
      </c>
      <c r="M6292" s="1" t="s">
        <v>20214</v>
      </c>
      <c r="N6292" t="str">
        <f t="shared" si="198"/>
        <v>総戦闘電力は&lt;color=#ffd12b&gt; &lt;size=36&gt; &lt;b&gt; 210 &lt;/b&gt; &lt;/size&gt; &lt;/color&gt; 10,000に到達します</v>
      </c>
    </row>
    <row r="6293" spans="2:14">
      <c r="B6293">
        <v>9010251</v>
      </c>
      <c r="C6293" t="s">
        <v>20215</v>
      </c>
      <c r="D6293" t="s">
        <v>20216</v>
      </c>
      <c r="E6293" t="s">
        <v>20217</v>
      </c>
      <c r="J6293" s="1" t="s">
        <v>20216</v>
      </c>
      <c r="K6293" t="str">
        <f t="shared" si="199"/>
        <v>Total combat power reaches &lt;color=#FFD12B&gt;&lt;size=36&gt;&lt;b&gt;220&lt;/b&gt;&lt;/size&gt;&lt;/color&gt;10,000</v>
      </c>
      <c r="M6293" s="1" t="s">
        <v>20217</v>
      </c>
      <c r="N6293" t="str">
        <f t="shared" si="198"/>
        <v>総戦闘電力は&lt;color=#ffd12b&gt; &lt;size=36&gt; &lt;b&gt; 220 &lt;/b&gt; &lt;/size&gt; &lt;/color&gt; 10,000に到達します</v>
      </c>
    </row>
    <row r="6294" spans="2:14">
      <c r="B6294">
        <v>9010252</v>
      </c>
      <c r="C6294" t="s">
        <v>20218</v>
      </c>
      <c r="D6294" t="s">
        <v>20219</v>
      </c>
      <c r="E6294" t="s">
        <v>20220</v>
      </c>
      <c r="J6294" s="1" t="s">
        <v>20219</v>
      </c>
      <c r="K6294" t="str">
        <f t="shared" si="199"/>
        <v>Total combat power reaches &lt;color=#FFD12B&gt;&lt;size=36&gt;&lt;b&gt;230&lt;/b&gt;&lt;/size&gt;&lt;/color&gt;10,000</v>
      </c>
      <c r="M6294" s="1" t="s">
        <v>20220</v>
      </c>
      <c r="N6294" t="str">
        <f t="shared" si="198"/>
        <v>総戦闘電力に到達&lt;color=#ffd12b&gt; &lt;size=36&gt; &lt;b&gt; 230 &lt;/b&gt; &lt;/size&gt; &lt;/color&gt; 10,000</v>
      </c>
    </row>
    <row r="6295" spans="2:14">
      <c r="B6295">
        <v>9010253</v>
      </c>
      <c r="C6295" t="s">
        <v>20221</v>
      </c>
      <c r="D6295" t="s">
        <v>20222</v>
      </c>
      <c r="E6295" t="s">
        <v>20223</v>
      </c>
      <c r="J6295" s="1" t="s">
        <v>20222</v>
      </c>
      <c r="K6295" t="str">
        <f t="shared" si="199"/>
        <v>Total combat power reaches &lt;color=#FFD12B&gt;&lt;size=36&gt;&lt;b&gt;240&lt;/b&gt;&lt;/size&gt;&lt;/color&gt;10,000</v>
      </c>
      <c r="M6295" s="1" t="s">
        <v>20223</v>
      </c>
      <c r="N6295" t="str">
        <f t="shared" si="198"/>
        <v>総戦闘電力は&lt;color=#ffd12b&gt; &lt;size=36&gt; &lt;b&gt; 240 &lt;/b&gt; &lt;/size&gt; &lt;/color&gt; 10,000に到達します</v>
      </c>
    </row>
    <row r="6296" spans="2:14">
      <c r="B6296">
        <v>9010254</v>
      </c>
      <c r="C6296" t="s">
        <v>20224</v>
      </c>
      <c r="D6296" t="s">
        <v>20225</v>
      </c>
      <c r="E6296" t="s">
        <v>20226</v>
      </c>
      <c r="J6296" s="1" t="s">
        <v>20225</v>
      </c>
      <c r="K6296" t="str">
        <f t="shared" si="199"/>
        <v>Total combat power reaches &lt;color=#FFD12B&gt;&lt;size=36&gt;&lt;b&gt;250&lt;/b&gt;&lt;/size&gt;&lt;/color&gt;10,000</v>
      </c>
      <c r="M6296" s="1" t="s">
        <v>20226</v>
      </c>
      <c r="N6296" t="str">
        <f t="shared" si="198"/>
        <v>総戦闘電力に到達する&lt;color=#ffd12b&gt; &lt;size=36&gt; &lt;b&gt; 250 &lt;/b&gt; &lt;/size&gt; &lt;/color&gt; 10,000</v>
      </c>
    </row>
    <row r="6297" spans="2:14">
      <c r="B6297">
        <v>9010255</v>
      </c>
      <c r="C6297" t="s">
        <v>20227</v>
      </c>
      <c r="D6297" t="s">
        <v>20228</v>
      </c>
      <c r="E6297" t="s">
        <v>20229</v>
      </c>
      <c r="J6297" s="1" t="s">
        <v>20228</v>
      </c>
      <c r="K6297" t="str">
        <f t="shared" si="199"/>
        <v>Total combat power reaches &lt;color=#FFD12B&gt;&lt;size=36&gt;&lt;b&gt;260&lt;/b&gt;&lt;/size&gt;&lt;/color&gt;10,000</v>
      </c>
      <c r="M6297" s="1" t="s">
        <v>20229</v>
      </c>
      <c r="N6297" t="str">
        <f t="shared" si="198"/>
        <v>総戦闘電力は&lt;color=#ffd12b&gt; &lt;size=36&gt; &lt;b&gt; 260 &lt;/b&gt; &lt;/size&gt; &lt;/color&gt; 10,000に到達します</v>
      </c>
    </row>
    <row r="6298" spans="2:14">
      <c r="B6298">
        <v>9010256</v>
      </c>
      <c r="C6298" t="s">
        <v>20230</v>
      </c>
      <c r="D6298" t="s">
        <v>20231</v>
      </c>
      <c r="E6298" t="s">
        <v>20232</v>
      </c>
      <c r="J6298" s="1" t="s">
        <v>20231</v>
      </c>
      <c r="K6298" t="str">
        <f t="shared" si="199"/>
        <v>Total combat power reaches &lt;color=#FFD12B&gt;&lt;size=36&gt;&lt;b&gt;270&lt;/b&gt;&lt;/size&gt;&lt;/color&gt;10,000</v>
      </c>
      <c r="M6298" s="1" t="s">
        <v>20232</v>
      </c>
      <c r="N6298" t="str">
        <f t="shared" si="198"/>
        <v>総戦闘電力は&lt;color=#ffd12b&gt; &lt;size=36&gt; &lt;b&gt; 270 &lt;/b&gt; &lt;/size&gt; &lt;/color&gt; 10,000に達します</v>
      </c>
    </row>
    <row r="6299" spans="2:14">
      <c r="B6299">
        <v>9010257</v>
      </c>
      <c r="C6299" t="s">
        <v>20233</v>
      </c>
      <c r="D6299" t="s">
        <v>20234</v>
      </c>
      <c r="E6299" t="s">
        <v>20235</v>
      </c>
      <c r="J6299" s="1" t="s">
        <v>20234</v>
      </c>
      <c r="K6299" t="str">
        <f t="shared" si="199"/>
        <v>Total combat power reaches &lt;color=#FFD12B&gt;&lt;size=36&gt;&lt;b&gt;280&lt;/b&gt;&lt;/size&gt;&lt;/color&gt;10,000</v>
      </c>
      <c r="M6299" s="1" t="s">
        <v>20235</v>
      </c>
      <c r="N6299" t="str">
        <f t="shared" si="198"/>
        <v>総戦闘電力は&lt;color=#ffd12b&gt; &lt;size=36&gt; &lt;b&gt; 280 &lt;/b&gt; &lt;/size&gt; &lt;/color&gt; 10,000に達します</v>
      </c>
    </row>
    <row r="6300" spans="2:14">
      <c r="B6300">
        <v>9010258</v>
      </c>
      <c r="C6300" t="s">
        <v>20236</v>
      </c>
      <c r="D6300" t="s">
        <v>20237</v>
      </c>
      <c r="E6300" t="s">
        <v>20238</v>
      </c>
      <c r="J6300" s="1" t="s">
        <v>20237</v>
      </c>
      <c r="K6300" t="str">
        <f t="shared" si="199"/>
        <v>Total combat power reaches &lt;color=#FFD12B&gt;&lt;size=36&gt;&lt;b&gt;290&lt;/b&gt;&lt;/size&gt;&lt;/color&gt;10,000</v>
      </c>
      <c r="M6300" s="1" t="s">
        <v>20238</v>
      </c>
      <c r="N6300" t="str">
        <f t="shared" si="198"/>
        <v>総戦闘電力に到達&lt;color=#ffd12b&gt; &lt;size=36&gt; &lt;b&gt; 290 &lt;/b&gt; &lt;/size&gt; &lt;/color&gt; 10,000</v>
      </c>
    </row>
    <row r="6301" spans="2:14">
      <c r="B6301">
        <v>9010259</v>
      </c>
      <c r="C6301" t="s">
        <v>20239</v>
      </c>
      <c r="D6301" t="s">
        <v>20240</v>
      </c>
      <c r="E6301" t="s">
        <v>20241</v>
      </c>
      <c r="J6301" s="1" t="s">
        <v>20240</v>
      </c>
      <c r="K6301" t="str">
        <f t="shared" si="199"/>
        <v>Total combat power reaches &lt;color=#FFD12B&gt;&lt;size=36&gt;&lt;b&gt;300&lt;/b&gt;&lt;/size&gt;&lt;/color&gt;10,000</v>
      </c>
      <c r="M6301" s="1" t="s">
        <v>20241</v>
      </c>
      <c r="N6301" t="str">
        <f t="shared" si="198"/>
        <v>総戦闘電力は&lt;color=#ffd12b&gt; &lt;size=36&gt; &lt;b&gt; 300 &lt;/b&gt; &lt;/size&gt; &lt;/color&gt; 10,000に到達します</v>
      </c>
    </row>
    <row r="6302" spans="2:14">
      <c r="B6302">
        <v>9010260</v>
      </c>
      <c r="C6302" t="s">
        <v>20242</v>
      </c>
      <c r="D6302" t="s">
        <v>20243</v>
      </c>
      <c r="E6302" t="s">
        <v>20244</v>
      </c>
      <c r="J6302" s="1" t="s">
        <v>20243</v>
      </c>
      <c r="K6302" t="str">
        <f t="shared" si="199"/>
        <v>Total combat power reaches &lt;color=#FFD12B&gt;&lt;size=36&gt;&lt;b&gt;310&lt;/b&gt;&lt;/size&gt;&lt;/color&gt;10,000</v>
      </c>
      <c r="M6302" s="1" t="s">
        <v>20244</v>
      </c>
      <c r="N6302" t="str">
        <f t="shared" si="198"/>
        <v>総戦闘電力に到達&lt;color=#ffd12b&gt; &lt;size=36&gt; &lt;b&gt; 310 &lt;/b&gt; &lt;/size&gt; &lt;/color&gt; 10,000</v>
      </c>
    </row>
    <row r="6303" spans="2:14">
      <c r="B6303">
        <v>9010261</v>
      </c>
      <c r="C6303" t="s">
        <v>20245</v>
      </c>
      <c r="D6303" t="s">
        <v>20246</v>
      </c>
      <c r="E6303" t="s">
        <v>20247</v>
      </c>
      <c r="J6303" s="1" t="s">
        <v>20246</v>
      </c>
      <c r="K6303" t="str">
        <f t="shared" si="199"/>
        <v>Total combat power reaches &lt;color=#FFD12B&gt;&lt;size=36&gt;&lt;b&gt;320&lt;/b&gt;&lt;/size&gt;&lt;/color&gt;10,000</v>
      </c>
      <c r="M6303" s="1" t="s">
        <v>20247</v>
      </c>
      <c r="N6303" t="str">
        <f t="shared" si="198"/>
        <v>総戦闘電力に到達&lt;color=#ffd12b&gt; &lt;size=36&gt; &lt;b&gt; 320 &lt;/b&gt; &lt;/size&gt; &lt;/color&gt; 10,000</v>
      </c>
    </row>
    <row r="6304" spans="2:14">
      <c r="B6304">
        <v>9010262</v>
      </c>
      <c r="C6304" t="s">
        <v>20248</v>
      </c>
      <c r="D6304" t="s">
        <v>20249</v>
      </c>
      <c r="E6304" t="s">
        <v>20250</v>
      </c>
      <c r="J6304" s="1" t="s">
        <v>20249</v>
      </c>
      <c r="K6304" t="str">
        <f t="shared" si="199"/>
        <v>Total combat power reaches &lt;color=#FFD12B&gt;&lt;size=36&gt;&lt;b&gt;330&lt;/b&gt;&lt;/size&gt;&lt;/color&gt;10,000</v>
      </c>
      <c r="M6304" s="1" t="s">
        <v>20250</v>
      </c>
      <c r="N6304" t="str">
        <f t="shared" si="198"/>
        <v>総戦闘電力は&lt;color=#ffd12b&gt; &lt;size=36&gt; &lt;b&gt; 330 &lt;/b&gt; &lt;/size&gt; &lt;/color&gt; 10,000に到達します</v>
      </c>
    </row>
    <row r="6305" spans="2:14">
      <c r="B6305">
        <v>9010263</v>
      </c>
      <c r="C6305" t="s">
        <v>20251</v>
      </c>
      <c r="D6305" t="s">
        <v>20252</v>
      </c>
      <c r="E6305" t="s">
        <v>20253</v>
      </c>
      <c r="J6305" s="1" t="s">
        <v>20252</v>
      </c>
      <c r="K6305" t="str">
        <f t="shared" si="199"/>
        <v>Total combat power reaches &lt;color=#FFD12B&gt;&lt;size=36&gt;&lt;b&gt;340&lt;/b&gt;&lt;/size&gt;&lt;/color&gt;10,000</v>
      </c>
      <c r="M6305" s="1" t="s">
        <v>20253</v>
      </c>
      <c r="N6305" t="str">
        <f t="shared" si="198"/>
        <v>総戦闘電力は&lt;color=#ffd12b&gt; &lt;size=36&gt; &lt;b&gt; 340 &lt;/b&gt; &lt;/size&gt; &lt;/color&gt; 10,000に到達します</v>
      </c>
    </row>
    <row r="6306" spans="2:14">
      <c r="B6306">
        <v>9010264</v>
      </c>
      <c r="C6306" t="s">
        <v>20254</v>
      </c>
      <c r="D6306" t="s">
        <v>20255</v>
      </c>
      <c r="E6306" t="s">
        <v>20256</v>
      </c>
      <c r="J6306" s="1" t="s">
        <v>20255</v>
      </c>
      <c r="K6306" t="str">
        <f t="shared" si="199"/>
        <v>Total combat power reaches &lt;color=#FFD12B&gt;&lt;size=36&gt;&lt;b&gt;350&lt;/b&gt;&lt;/size&gt;&lt;/color&gt;10,000</v>
      </c>
      <c r="M6306" s="1" t="s">
        <v>20256</v>
      </c>
      <c r="N6306" t="str">
        <f t="shared" si="198"/>
        <v>総戦闘電力に到達&lt;color=#ffd12b&gt; &lt;size=36&gt; &lt;b&gt; 350 &lt;/b&gt; &lt;/size&gt; &lt;/color&gt; 10,000</v>
      </c>
    </row>
    <row r="6307" spans="2:14">
      <c r="B6307">
        <v>9010265</v>
      </c>
      <c r="C6307" t="s">
        <v>20257</v>
      </c>
      <c r="D6307" t="s">
        <v>20258</v>
      </c>
      <c r="E6307" t="s">
        <v>20259</v>
      </c>
      <c r="J6307" s="1" t="s">
        <v>20258</v>
      </c>
      <c r="K6307" t="str">
        <f t="shared" si="199"/>
        <v>Total combat power reaches &lt;color=#FFD12B&gt;&lt;size=36&gt;&lt;b&gt;360&lt;/b&gt;&lt;/size&gt;&lt;/color&gt;10,000</v>
      </c>
      <c r="M6307" s="1" t="s">
        <v>20259</v>
      </c>
      <c r="N6307" t="str">
        <f t="shared" si="198"/>
        <v>総戦闘電力に到達&lt;color=#ffd12b&gt; &lt;size=36&gt; &lt;b&gt; 360 &lt;/b&gt; &lt;/size&gt; &lt;/color&gt; 10,000</v>
      </c>
    </row>
    <row r="6308" spans="2:14">
      <c r="B6308">
        <v>9010266</v>
      </c>
      <c r="C6308" t="s">
        <v>20260</v>
      </c>
      <c r="D6308" t="s">
        <v>20261</v>
      </c>
      <c r="E6308" t="s">
        <v>20262</v>
      </c>
      <c r="J6308" s="1" t="s">
        <v>20261</v>
      </c>
      <c r="K6308" t="str">
        <f t="shared" si="199"/>
        <v>Total combat power reaches &lt;color=#FFD12B&gt;&lt;size=36&gt;&lt;b&gt;370&lt;/b&gt;&lt;/size&gt;&lt;/color&gt;10,000</v>
      </c>
      <c r="M6308" s="1" t="s">
        <v>20262</v>
      </c>
      <c r="N6308" t="str">
        <f t="shared" si="198"/>
        <v>総戦闘電力は&lt;color=#ffd12b&gt; &lt;size=36&gt; &lt;b&gt; 370 &lt;/b&gt; &lt;/size&gt; &lt;/color&gt; 10,000に到達します</v>
      </c>
    </row>
    <row r="6309" spans="2:14">
      <c r="B6309">
        <v>9010267</v>
      </c>
      <c r="C6309" t="s">
        <v>20263</v>
      </c>
      <c r="D6309" t="s">
        <v>20264</v>
      </c>
      <c r="E6309" t="s">
        <v>20265</v>
      </c>
      <c r="J6309" s="1" t="s">
        <v>20264</v>
      </c>
      <c r="K6309" t="str">
        <f t="shared" si="199"/>
        <v>Total combat power reaches &lt;color=#FFD12B&gt;&lt;size=36&gt;&lt;b&gt;380&lt;/b&gt;&lt;/size&gt;&lt;/color&gt;10,000</v>
      </c>
      <c r="M6309" s="1" t="s">
        <v>20265</v>
      </c>
      <c r="N6309" t="str">
        <f t="shared" si="198"/>
        <v>総戦闘電力に到達&lt;color=#ffd12b&gt; &lt;size=36&gt; &lt;b&gt; 380 &lt;/b&gt; &lt;/size&gt; &lt;/color&gt; 10,000</v>
      </c>
    </row>
    <row r="6310" spans="2:14">
      <c r="B6310">
        <v>9010268</v>
      </c>
      <c r="C6310" t="s">
        <v>20266</v>
      </c>
      <c r="D6310" t="s">
        <v>20267</v>
      </c>
      <c r="E6310" t="s">
        <v>20268</v>
      </c>
      <c r="J6310" s="1" t="s">
        <v>20267</v>
      </c>
      <c r="K6310" t="str">
        <f t="shared" si="199"/>
        <v>Total combat power reaches &lt;color=#FFD12B&gt;&lt;size=36&gt;&lt;b&gt;390&lt;/b&gt;&lt;/size&gt;&lt;/color&gt;10,000</v>
      </c>
      <c r="M6310" s="1" t="s">
        <v>20268</v>
      </c>
      <c r="N6310" t="str">
        <f t="shared" si="198"/>
        <v>総戦闘電力は&lt;color=#ffd12b&gt; &lt;size=36&gt; &lt;b&gt; 390 &lt;/b&gt; &lt;/size&gt; &lt;/color&gt; 10,000に到達します</v>
      </c>
    </row>
    <row r="6311" spans="2:14">
      <c r="B6311">
        <v>9010269</v>
      </c>
      <c r="C6311" t="s">
        <v>20269</v>
      </c>
      <c r="D6311" t="s">
        <v>20270</v>
      </c>
      <c r="E6311" t="s">
        <v>20271</v>
      </c>
      <c r="J6311" s="1" t="s">
        <v>20270</v>
      </c>
      <c r="K6311" t="str">
        <f t="shared" si="199"/>
        <v>Total combat power reaches &lt;color=#FFD12B&gt;&lt;size=36&gt;&lt;b&gt;400&lt;/b&gt;&lt;/size&gt;&lt;/color&gt;10,000</v>
      </c>
      <c r="M6311" s="1" t="s">
        <v>20271</v>
      </c>
      <c r="N6311" t="str">
        <f t="shared" si="198"/>
        <v>総戦闘電力は&lt;color=#ffd12b&gt; &lt;size=36&gt; &lt;b&gt; 400 &lt;/b&gt; &lt;/size&gt; &lt;/color&gt; 10,000に到達します</v>
      </c>
    </row>
    <row r="6312" spans="2:14">
      <c r="B6312">
        <v>9010174</v>
      </c>
      <c r="C6312" t="s">
        <v>20272</v>
      </c>
      <c r="D6312" t="s">
        <v>20273</v>
      </c>
      <c r="E6312" t="s">
        <v>20274</v>
      </c>
      <c r="J6312" s="1" t="s">
        <v>20273</v>
      </c>
      <c r="K6312" t="str">
        <f t="shared" si="199"/>
        <v>The highest daily ranking of the underground arena reaches the &lt;color=#FFD12B&gt;&lt;size=36&gt;&lt;b&gt;10&lt;/b&gt;&lt;/size&gt;&lt;/color&gt;</v>
      </c>
      <c r="M6312" s="1" t="s">
        <v>20274</v>
      </c>
      <c r="N6312" t="str">
        <f t="shared" si="198"/>
        <v>地下アリーナの最高の毎日のランキングは&lt;color=#ffd12b&gt; &lt;size=36&gt; &lt;b&gt; 10 &lt;/b&gt; &lt;/size&gt; &lt;/color&gt;に達します</v>
      </c>
    </row>
    <row r="6313" spans="2:14">
      <c r="B6313">
        <v>9010175</v>
      </c>
      <c r="C6313" t="s">
        <v>20275</v>
      </c>
      <c r="D6313" t="s">
        <v>20276</v>
      </c>
      <c r="E6313" t="s">
        <v>20277</v>
      </c>
      <c r="J6313" s="1" t="s">
        <v>20276</v>
      </c>
      <c r="K6313" t="str">
        <f t="shared" si="199"/>
        <v>The highest daily ranking of the underground arena reaches the &lt;color=#FFD12B&gt;&lt;size=36&gt;&lt;b&gt;3&lt;/b&gt;&lt;/size&gt;&lt;/color&gt;</v>
      </c>
      <c r="M6313" s="1" t="s">
        <v>20277</v>
      </c>
      <c r="N6313" t="str">
        <f t="shared" si="198"/>
        <v>地下アリーナの最高の毎日のランキングは、&lt;color=#ffd12b&gt; &lt;size=36&gt; &lt;b&gt; 3 &lt;/b&gt; &lt;/size&gt; &lt;/color&gt;に到達します。</v>
      </c>
    </row>
    <row r="6314" spans="2:14">
      <c r="B6314">
        <v>9010176</v>
      </c>
      <c r="C6314" t="s">
        <v>20278</v>
      </c>
      <c r="D6314" t="s">
        <v>20279</v>
      </c>
      <c r="E6314" t="s">
        <v>20280</v>
      </c>
      <c r="J6314" s="1" t="s">
        <v>20279</v>
      </c>
      <c r="K6314" t="str">
        <f t="shared" si="199"/>
        <v>The highest daily ranking of the underground arena reaches the &lt;color=#FFD12B&gt;&lt;size=36&gt;&lt;b&gt;2&lt;/b&gt;&lt;/size&gt;&lt;/color&gt;</v>
      </c>
      <c r="M6314" s="1" t="s">
        <v>20280</v>
      </c>
      <c r="N6314" t="str">
        <f t="shared" si="198"/>
        <v>地下アリーナの最高の毎日のランキングは&lt;color=#ffd12b&gt; &lt;size=36&gt; &lt;b&gt; &lt;/b&gt; &lt;/size&gt; &lt;/color&gt;に到達します</v>
      </c>
    </row>
    <row r="6315" spans="2:14">
      <c r="B6315">
        <v>9010177</v>
      </c>
      <c r="C6315" t="s">
        <v>20281</v>
      </c>
      <c r="D6315" t="s">
        <v>20282</v>
      </c>
      <c r="E6315" t="s">
        <v>20283</v>
      </c>
      <c r="J6315" s="1" t="s">
        <v>20282</v>
      </c>
      <c r="K6315" t="str">
        <f t="shared" si="199"/>
        <v>The highest daily ranking of the underground arena reaches the &lt;color=#FFD12B&gt;&lt;size=36&gt;&lt;b&gt;1&lt;/b&gt;&lt;/size&gt;&lt;/color&gt;</v>
      </c>
      <c r="M6315" s="1" t="s">
        <v>20283</v>
      </c>
      <c r="N6315" t="str">
        <f t="shared" ref="N6315:N6378" si="200">IF(E6315="",M6315,E6315)</f>
        <v>地下アリーナの最高の毎日のランキングは&lt;color=#ffd12b&gt; &lt;size=36&gt; &lt;b&gt; &lt;/b&gt; &lt;/size&gt; &lt;/color&gt;に達します</v>
      </c>
    </row>
    <row r="6316" spans="2:14">
      <c r="B6316">
        <v>9010163</v>
      </c>
      <c r="C6316" t="s">
        <v>20284</v>
      </c>
      <c r="D6316" t="s">
        <v>20285</v>
      </c>
      <c r="E6316" t="s">
        <v>20286</v>
      </c>
      <c r="J6316" s="1" t="s">
        <v>20285</v>
      </c>
      <c r="K6316" t="str">
        <f t="shared" si="199"/>
        <v>Participate in the &lt;color=#FFD12B&gt;&lt;size=36&gt;&lt;b&gt;1&lt;/b&gt;&lt;/size&gt;&lt;/color&gt; times Broken Throne</v>
      </c>
      <c r="M6316" s="1" t="s">
        <v>20286</v>
      </c>
      <c r="N6316" t="str">
        <f t="shared" si="200"/>
        <v>&lt;color=#ffd12b&gt; &lt;size=36&gt; &lt;b&gt; 1 &lt;/b&gt; &lt;/size&gt; &lt;/color&gt;壊れた玉座に参加します</v>
      </c>
    </row>
    <row r="6317" spans="2:14">
      <c r="B6317">
        <v>9010178</v>
      </c>
      <c r="C6317" t="s">
        <v>20287</v>
      </c>
      <c r="D6317" t="s">
        <v>20288</v>
      </c>
      <c r="E6317" t="s">
        <v>20289</v>
      </c>
      <c r="J6317" s="1" t="s">
        <v>20288</v>
      </c>
      <c r="K6317" t="str">
        <f t="shared" si="199"/>
        <v>Participate in &lt;color=#FFD12B&gt;&lt;size=36&gt;&lt;b&gt;5&lt;/b&gt;&lt;/size&gt;&lt;/color&gt; times Broken Throne</v>
      </c>
      <c r="M6317" s="1" t="s">
        <v>20289</v>
      </c>
      <c r="N6317" t="str">
        <f t="shared" si="200"/>
        <v>&lt;color=#ffd12b&gt; &lt;size=36&gt; &lt;b&gt; 5 &lt;/b&gt; &lt;/size&gt; &lt;/color&gt;壊れた玉座に参加します</v>
      </c>
    </row>
    <row r="6318" spans="2:14">
      <c r="B6318">
        <v>9010179</v>
      </c>
      <c r="C6318" t="s">
        <v>20290</v>
      </c>
      <c r="D6318" t="s">
        <v>20291</v>
      </c>
      <c r="E6318" t="s">
        <v>20292</v>
      </c>
      <c r="J6318" s="1" t="s">
        <v>20291</v>
      </c>
      <c r="K6318" t="str">
        <f t="shared" si="199"/>
        <v>Participate in the &lt;color=#FFD12B&gt;&lt;size=36&gt;&lt;b&gt;10&lt;/b&gt;&lt;/size&gt;&lt;/color&gt; times Broken Throne</v>
      </c>
      <c r="M6318" s="1" t="s">
        <v>20292</v>
      </c>
      <c r="N6318" t="str">
        <f t="shared" si="200"/>
        <v>&lt;color=#ffd12b&gt; &lt;size=36&gt; &lt;b&gt; 10 &lt;/b&gt; &lt;/size&gt; &lt;/color&gt;壊れた玉座に参加します</v>
      </c>
    </row>
    <row r="6319" spans="2:14">
      <c r="B6319">
        <v>9010180</v>
      </c>
      <c r="C6319" t="s">
        <v>20293</v>
      </c>
      <c r="D6319" t="s">
        <v>20294</v>
      </c>
      <c r="E6319" t="s">
        <v>20295</v>
      </c>
      <c r="J6319" s="1" t="s">
        <v>20294</v>
      </c>
      <c r="K6319" t="str">
        <f t="shared" si="199"/>
        <v>Participate in the &lt;color=#FFD12B&gt;&lt;size=36&gt;&lt;b&gt;15&lt;/b&gt;&lt;/size&gt;&lt;/color&gt; times Broken Throne</v>
      </c>
      <c r="M6319" s="1" t="s">
        <v>20295</v>
      </c>
      <c r="N6319" t="str">
        <f t="shared" si="200"/>
        <v>&lt;color=#ffd12b&gt; &lt;size=36&gt; &lt;b&gt; 15 &lt;/b&gt; &lt;/size&gt; &lt;/color&gt;壊れた玉座に参加します</v>
      </c>
    </row>
    <row r="6320" spans="2:14">
      <c r="B6320">
        <v>9010181</v>
      </c>
      <c r="C6320" t="s">
        <v>20296</v>
      </c>
      <c r="D6320" t="s">
        <v>20297</v>
      </c>
      <c r="E6320" t="s">
        <v>20298</v>
      </c>
      <c r="J6320" s="1" t="s">
        <v>20297</v>
      </c>
      <c r="K6320" t="str">
        <f t="shared" si="199"/>
        <v>Participate in the &lt;color=#FFD12B&gt;&lt;size=36&gt;&lt;b&gt;20&lt;/b&gt;&lt;/size&gt;&lt;/color&gt; times Broken Throne</v>
      </c>
      <c r="M6320" s="1" t="s">
        <v>20298</v>
      </c>
      <c r="N6320" t="str">
        <f t="shared" si="200"/>
        <v>&lt;color=#ffd12b&gt; &lt;size=36&gt; &lt;b&gt; 20 &lt;/b&gt; &lt;/size&gt; &lt;/color&gt;壊れた玉座に参加します</v>
      </c>
    </row>
    <row r="6321" spans="2:14">
      <c r="B6321">
        <v>9010182</v>
      </c>
      <c r="C6321" t="s">
        <v>20299</v>
      </c>
      <c r="D6321" t="s">
        <v>20300</v>
      </c>
      <c r="E6321" t="s">
        <v>20301</v>
      </c>
      <c r="J6321" s="1" t="s">
        <v>20300</v>
      </c>
      <c r="K6321" t="str">
        <f t="shared" si="199"/>
        <v>Participate in the &lt;color=#FFD12B&gt;&lt;size=36&gt;&lt;b&gt;25&lt;/b&gt;&lt;/size&gt;&lt;/color&gt; times Broken Throne</v>
      </c>
      <c r="M6321" s="1" t="s">
        <v>20301</v>
      </c>
      <c r="N6321" t="str">
        <f t="shared" si="200"/>
        <v>&lt;color=#ffd12b&gt; &lt;size=36&gt; &lt;b&gt; 25 &lt;/b&gt; &lt;/size&gt; &lt;/color&gt;壊れた玉座に参加します</v>
      </c>
    </row>
    <row r="6322" spans="2:14">
      <c r="B6322">
        <v>9010270</v>
      </c>
      <c r="C6322" t="s">
        <v>20302</v>
      </c>
      <c r="D6322" t="s">
        <v>20303</v>
      </c>
      <c r="E6322" t="s">
        <v>20304</v>
      </c>
      <c r="J6322" s="1" t="s">
        <v>20303</v>
      </c>
      <c r="K6322" t="str">
        <f t="shared" si="199"/>
        <v>Participate in the &lt;color=#FFD12B&gt;&lt;size=36&gt;&lt;b&gt;30&lt;/b&gt;&lt;/size&gt;&lt;/color&gt; times Broken Throne</v>
      </c>
      <c r="M6322" s="1" t="s">
        <v>20304</v>
      </c>
      <c r="N6322" t="str">
        <f t="shared" si="200"/>
        <v>&lt;color=#ffd12b&gt; &lt;size=36&gt; &lt;b&gt; 30 &lt;/b&gt; &lt;/size&gt; &lt;/color&gt;壊れた玉座に参加します</v>
      </c>
    </row>
    <row r="6323" spans="2:14">
      <c r="B6323">
        <v>9010183</v>
      </c>
      <c r="C6323" t="s">
        <v>20305</v>
      </c>
      <c r="D6323" t="s">
        <v>20306</v>
      </c>
      <c r="E6323" t="s">
        <v>20307</v>
      </c>
      <c r="J6323" s="1" t="s">
        <v>20306</v>
      </c>
      <c r="K6323" t="str">
        <f t="shared" si="199"/>
        <v>Get the &lt;color=#FFD12B&gt;&lt;size=36&gt;&lt;b&gt;1&lt;/b&gt;&lt;/size&gt;&lt;/color&gt; name&lt;color=#FFD12B&gt;&lt;size=36&gt;&lt;b&gt;7&lt;/b&gt;&lt;/size&gt;&lt;/color&gt; star hero</v>
      </c>
      <c r="M6323" s="1" t="s">
        <v>20307</v>
      </c>
      <c r="N6323" t="str">
        <f t="shared" si="200"/>
        <v>&lt;color=#ffd12b&gt; &lt;size=36&gt; &lt;b&gt; 1 &lt;/b&gt; &lt;/size&gt; &lt;/color&gt; name &lt;color=#ffd12b&gt; &lt;size=36&gt; &lt;b&gt; 7 &lt;/b&gt; &lt;/size&gt; &lt;/color&gt;スターヒーロー</v>
      </c>
    </row>
    <row r="6324" spans="2:14">
      <c r="B6324">
        <v>9010184</v>
      </c>
      <c r="C6324" t="s">
        <v>20308</v>
      </c>
      <c r="D6324" t="s">
        <v>20309</v>
      </c>
      <c r="E6324" t="s">
        <v>20310</v>
      </c>
      <c r="J6324" s="1" t="s">
        <v>20309</v>
      </c>
      <c r="K6324" t="str">
        <f t="shared" si="199"/>
        <v>Get the &lt;color=#FFD12B&gt;&lt;size=36&gt;&lt;b&gt;1&lt;/b&gt;&lt;/size&gt;&lt;/color&gt; name&lt;color=#FFD12B&gt;&lt;size=36&gt;&lt;b&gt;8&lt;/b&gt;&lt;/size&gt;&lt;/color&gt; star hero</v>
      </c>
      <c r="M6324" s="1" t="s">
        <v>20310</v>
      </c>
      <c r="N6324" t="str">
        <f t="shared" si="200"/>
        <v>&lt;color=#ffd12b&gt; &lt;size=36&gt; &lt;b&gt; 1 &lt;/b&gt; &lt;/size&gt; &lt;/color&gt; name &lt;color=#ffd12b&gt; &lt;size=36&gt; &lt;b&gt; 8 &lt;/b&gt; &lt;/size&gt; &lt;/color&gt;スターヒーロー</v>
      </c>
    </row>
    <row r="6325" spans="2:14">
      <c r="B6325">
        <v>9010185</v>
      </c>
      <c r="C6325" t="s">
        <v>20311</v>
      </c>
      <c r="D6325" t="s">
        <v>20312</v>
      </c>
      <c r="E6325" t="s">
        <v>20313</v>
      </c>
      <c r="J6325" s="1" t="s">
        <v>20312</v>
      </c>
      <c r="K6325" t="str">
        <f t="shared" si="199"/>
        <v>Obtain the &lt;color=#FFD12B&gt;&lt;size=36&gt;&lt;b&gt;1&lt;/b&gt;&lt;/size&gt;&lt;/color&gt; name&lt;color=#FFD12B&gt;&lt;size=36&gt;&lt;b&gt;11&lt;/b&gt;&lt;/size&gt;&lt;/color&gt; star hero</v>
      </c>
      <c r="M6325" s="1" t="s">
        <v>20313</v>
      </c>
      <c r="N6325" t="str">
        <f t="shared" si="200"/>
        <v>&lt;color=#ffd12b&gt; &lt;size=36&gt; &lt;b&gt; 1 &lt;/b&gt; &lt;/size&gt; &lt;/color&gt; name &lt;color=#ffd12b&gt; &lt;size=36&gt; &lt;b&gt; 11 &lt;/b&gt; &lt;/size&gt; &lt;/color&gt;スターヒーロー</v>
      </c>
    </row>
    <row r="6326" spans="2:14">
      <c r="B6326">
        <v>9010186</v>
      </c>
      <c r="C6326" t="s">
        <v>20314</v>
      </c>
      <c r="D6326" t="s">
        <v>20315</v>
      </c>
      <c r="E6326" t="s">
        <v>20316</v>
      </c>
      <c r="J6326" s="1" t="s">
        <v>20315</v>
      </c>
      <c r="K6326" t="str">
        <f t="shared" si="199"/>
        <v>Obtain the &lt;color=#FFD12B&gt;&lt;size=36&gt;&lt;b&gt;1&lt;/b&gt;&lt;/size&gt;&lt;/color&gt; name&lt;color=#FFD12B&gt;&lt;size=36&gt;&lt;b&gt;12&lt;/b&gt;&lt;/size&gt;&lt;/color&gt; star hero</v>
      </c>
      <c r="M6326" s="1" t="s">
        <v>20316</v>
      </c>
      <c r="N6326" t="str">
        <f t="shared" si="200"/>
        <v>&lt;color=#ffd12b&gt; &lt;size=36&gt; &lt;b&gt; 1 &lt;/b&gt; &lt;/size&gt; &lt;/color&gt; name &lt;color=#ffd12b&gt; &lt;size=36&gt; &lt;b&gt; 12 &lt;/b&gt; &lt;/size&gt; &lt;/color&gt;スターヒーロー</v>
      </c>
    </row>
    <row r="6327" spans="2:14">
      <c r="B6327">
        <v>9010208</v>
      </c>
      <c r="C6327" t="s">
        <v>20317</v>
      </c>
      <c r="D6327" t="s">
        <v>20318</v>
      </c>
      <c r="E6327" t="s">
        <v>20319</v>
      </c>
      <c r="J6327" s="1" t="s">
        <v>20318</v>
      </c>
      <c r="K6327" t="str">
        <f t="shared" si="199"/>
        <v>Get the &lt;color=#FFD12B&gt;&lt;size=36&gt;&lt;b&gt;1&lt;/b&gt;&lt;/size&gt;&lt;/color&gt; name&lt;color=#FFD12B&gt;&lt;size=36&gt;&lt;b&gt;13&lt;/b&gt;&lt;/size&gt;&lt;/color&gt; star hero</v>
      </c>
      <c r="M6327" s="1" t="s">
        <v>20319</v>
      </c>
      <c r="N6327" t="str">
        <f t="shared" si="200"/>
        <v>&lt;color=#ffd12b&gt; &lt;size=36&gt; &lt;b&gt; 1 &lt;/b&gt; &lt;/size&gt; &lt;/color&gt; name &lt;color=#ffd12b&gt; &lt;size=36&gt; &lt;b&gt; 13 &lt;/b&gt; &lt;/size&gt; &lt;/color&gt;スターヒーロー</v>
      </c>
    </row>
    <row r="6328" spans="2:14">
      <c r="B6328">
        <v>9010271</v>
      </c>
      <c r="C6328" t="s">
        <v>20320</v>
      </c>
      <c r="D6328" t="s">
        <v>20321</v>
      </c>
      <c r="E6328" t="s">
        <v>20322</v>
      </c>
      <c r="J6328" s="1" t="s">
        <v>20321</v>
      </c>
      <c r="K6328" t="str">
        <f t="shared" si="199"/>
        <v>The war of corruption is in the mechanical corrosive place to pass the &lt;color=#FFD12B&gt;&lt;size=36&gt;&lt;b&gt;1&lt;/b&gt;&lt;/size&gt;&lt;/color&gt;</v>
      </c>
      <c r="M6328" s="1" t="s">
        <v>20322</v>
      </c>
      <c r="N6328" t="str">
        <f t="shared" si="200"/>
        <v>腐敗の戦争は、機械的な腐食性の場所を通過するために使用されます。 &lt;color=#ffd12b&gt; &lt;size=36&gt; &lt;b&gt; 1 &lt;/b&gt; &lt;/size&gt; &lt;/color&gt;</v>
      </c>
    </row>
    <row r="6329" spans="2:14">
      <c r="B6329">
        <v>9010272</v>
      </c>
      <c r="C6329" t="s">
        <v>20323</v>
      </c>
      <c r="D6329" t="s">
        <v>20324</v>
      </c>
      <c r="E6329" t="s">
        <v>20325</v>
      </c>
      <c r="J6329" s="1" t="s">
        <v>20324</v>
      </c>
      <c r="K6329" t="str">
        <f t="shared" si="199"/>
        <v>The war of corruption is used to pass the mechanical corrosive place. &lt;color=#FFD12B&gt;&lt;size=36&gt;&lt;b&gt;2&lt;/b&gt;&lt;/size&gt;&lt;/color&gt;</v>
      </c>
      <c r="M6329" s="1" t="s">
        <v>20325</v>
      </c>
      <c r="N6329" t="str">
        <f t="shared" si="200"/>
        <v>腐敗の戦争は、機械的な腐食性の場所を通過するために使用されます。 &lt;color=#ffd12b&gt; &lt;size=36&gt; &lt;b&gt; 2 &lt;/b&gt; &lt;/size&gt; &lt;/color&gt;</v>
      </c>
    </row>
    <row r="6330" spans="2:14">
      <c r="B6330">
        <v>9010273</v>
      </c>
      <c r="C6330" t="s">
        <v>20326</v>
      </c>
      <c r="D6330" t="s">
        <v>20327</v>
      </c>
      <c r="E6330" t="s">
        <v>20328</v>
      </c>
      <c r="J6330" s="1" t="s">
        <v>20327</v>
      </c>
      <c r="K6330" t="str">
        <f t="shared" si="199"/>
        <v>The battle of corruption mechanical and corroded clearance is completed in &lt;color=#FFD12B&gt;&lt;size=36&gt;&lt;b&gt;3&lt;/b&gt;&lt;/size&gt;&lt;/color&gt;</v>
      </c>
      <c r="M6330" s="1" t="s">
        <v>20328</v>
      </c>
      <c r="N6330" t="str">
        <f t="shared" si="200"/>
        <v>腐敗の戦い機械的および腐食したクリアランスは&lt;color=#ffd12b&gt; &lt;size=36&gt; &lt;b&gt; 3 &lt;/b&gt; &lt;/size&gt; &lt;/color&gt;で完了します</v>
      </c>
    </row>
    <row r="6331" spans="2:14">
      <c r="B6331">
        <v>9010274</v>
      </c>
      <c r="C6331" t="s">
        <v>20329</v>
      </c>
      <c r="D6331" t="s">
        <v>20330</v>
      </c>
      <c r="E6331" t="s">
        <v>20331</v>
      </c>
      <c r="J6331" s="1" t="s">
        <v>20330</v>
      </c>
      <c r="K6331" t="str">
        <f t="shared" si="199"/>
        <v>The war of corruption is in the mechanical corrosive place to pass the &lt;color=#FFD12B&gt;&lt;size=36&gt;&lt;b&gt;4&lt;/b&gt;&lt;/size&gt;&lt;/color&gt;</v>
      </c>
      <c r="M6331" s="1" t="s">
        <v>20331</v>
      </c>
      <c r="N6331" t="str">
        <f t="shared" si="200"/>
        <v>腐敗の戦争は、&lt;color=#ffd12b&gt; &lt;size=36&gt; &lt;b&gt; 4 &lt;/b&gt; &lt;/size&gt; &lt;/color&gt;を通過する機械的な腐食場所にあります。</v>
      </c>
    </row>
    <row r="6332" spans="2:14">
      <c r="B6332">
        <v>9010275</v>
      </c>
      <c r="C6332" t="s">
        <v>20332</v>
      </c>
      <c r="D6332" t="s">
        <v>20333</v>
      </c>
      <c r="E6332" t="s">
        <v>20334</v>
      </c>
      <c r="J6332" s="1" t="s">
        <v>20333</v>
      </c>
      <c r="K6332" t="str">
        <f t="shared" si="199"/>
        <v>The war of corruption is used to pass the mechanical corrosive place. &lt;color=#FFD12B&gt;&lt;size=36&gt;&lt;b&gt;5&lt;/b&gt;&lt;/size&gt;&lt;/color&gt;</v>
      </c>
      <c r="M6332" s="1" t="s">
        <v>20334</v>
      </c>
      <c r="N6332" t="str">
        <f t="shared" si="200"/>
        <v>腐敗の戦争は、機械的な腐食性の場所を通過するために使用されます。 &lt;color=#ffd12b&gt; &lt;size=36&gt; &lt;b&gt; 5 &lt;/b&gt; &lt;/size&gt; &lt;/color&gt;</v>
      </c>
    </row>
    <row r="6333" spans="2:14">
      <c r="B6333">
        <v>9010276</v>
      </c>
      <c r="C6333" t="s">
        <v>20335</v>
      </c>
      <c r="D6333" t="s">
        <v>20336</v>
      </c>
      <c r="E6333" t="s">
        <v>20337</v>
      </c>
      <c r="J6333" s="1" t="s">
        <v>20336</v>
      </c>
      <c r="K6333" t="str">
        <f t="shared" si="199"/>
        <v>The war of corruption is used to pass the mechanical corrosive place. &lt;color=#FFD12B&gt;&lt;size=36&gt;&lt;b&gt;6&lt;/b&gt;&lt;/size&gt;&lt;/color&gt;</v>
      </c>
      <c r="M6333" s="1" t="s">
        <v>20337</v>
      </c>
      <c r="N6333" t="str">
        <f t="shared" si="200"/>
        <v>腐敗の戦争は、機械的な腐食性の場所を通過するために使用されます。 &lt;color=#ffd12b&gt; &lt;size=36&gt; &lt;b&gt; 6 &lt;/b&gt; &lt;/size&gt; &lt;/color&gt;</v>
      </c>
    </row>
    <row r="6334" spans="2:14">
      <c r="B6334">
        <v>9010277</v>
      </c>
      <c r="C6334" t="s">
        <v>20338</v>
      </c>
      <c r="D6334" t="s">
        <v>20339</v>
      </c>
      <c r="E6334" t="s">
        <v>20340</v>
      </c>
      <c r="J6334" s="1" t="s">
        <v>20339</v>
      </c>
      <c r="K6334" t="str">
        <f t="shared" si="199"/>
        <v>The battle of corruption is the mechanical and corrosive place to pass the &lt;color=#FFD12B&gt;&lt;size=36&gt;&lt;b&gt;7&lt;/b&gt;&lt;/size&gt;&lt;/color&gt; level</v>
      </c>
      <c r="M6334" s="1" t="s">
        <v>20340</v>
      </c>
      <c r="N6334" t="str">
        <f t="shared" si="200"/>
        <v>腐敗の戦いは、&lt;color=#ffd12b&gt; &lt;size=36&gt; &lt;b&gt; 7 &lt;/b&gt; &lt;/size&gt; &lt;/color&gt;レベルに合格する機械的で腐食性の場所です。</v>
      </c>
    </row>
    <row r="6335" spans="2:14">
      <c r="B6335">
        <v>9010278</v>
      </c>
      <c r="C6335" t="s">
        <v>20341</v>
      </c>
      <c r="D6335" t="s">
        <v>20342</v>
      </c>
      <c r="E6335" t="s">
        <v>20343</v>
      </c>
      <c r="J6335" s="1" t="s">
        <v>20342</v>
      </c>
      <c r="K6335" t="str">
        <f t="shared" si="199"/>
        <v>The war of corruption is used to pass the mechanical corrosive place. &lt;color=#FFD12B&gt;&lt;size=36&gt;&lt;b&gt;8&lt;/b&gt;&lt;/size&gt;&lt;/color&gt;</v>
      </c>
      <c r="M6335" s="1" t="s">
        <v>20343</v>
      </c>
      <c r="N6335" t="str">
        <f t="shared" si="200"/>
        <v>腐敗の戦争は、機械的な腐食性の場所を通過するために使用されます。 &lt;color=#ffd12b&gt; &lt;size=36&gt; &lt;b&gt; 8 &lt;/b&gt; &lt;/size&gt; &lt;/color&gt;</v>
      </c>
    </row>
    <row r="6336" spans="2:14">
      <c r="B6336">
        <v>9010279</v>
      </c>
      <c r="C6336" t="s">
        <v>20344</v>
      </c>
      <c r="D6336" t="s">
        <v>20345</v>
      </c>
      <c r="E6336" t="s">
        <v>20346</v>
      </c>
      <c r="J6336" s="1" t="s">
        <v>20345</v>
      </c>
      <c r="K6336" t="str">
        <f t="shared" si="199"/>
        <v>The battle of corruption mechanical and corroded clearance is completed in &lt;color=#FFD12B&gt;&lt;size=36&gt;&lt;b&gt;9&lt;/b&gt;&lt;/size&gt;&lt;/color&gt;</v>
      </c>
      <c r="M6336" s="1" t="s">
        <v>20346</v>
      </c>
      <c r="N6336" t="str">
        <f t="shared" si="200"/>
        <v>腐敗の戦い機械的および腐食したクリアランスは&lt;color=#ffd12b&gt; &lt;size=36&gt; &lt;b&gt; 9 &lt;/b&gt; &lt;/size&gt; &lt;/color&gt;で完了します</v>
      </c>
    </row>
    <row r="6337" spans="2:14">
      <c r="B6337">
        <v>9010280</v>
      </c>
      <c r="C6337" t="s">
        <v>20347</v>
      </c>
      <c r="D6337" t="s">
        <v>20348</v>
      </c>
      <c r="E6337" t="s">
        <v>20349</v>
      </c>
      <c r="J6337" s="1" t="s">
        <v>20348</v>
      </c>
      <c r="K6337" t="str">
        <f t="shared" si="199"/>
        <v>The war of corruption is used to pass the mechanical corrosive place. &lt;color=#FFD12B&gt;&lt;size=36&gt;&lt;b&gt;10&lt;/b&gt;&lt;/size&gt;&lt;/color&gt;</v>
      </c>
      <c r="M6337" s="1" t="s">
        <v>20349</v>
      </c>
      <c r="N6337" t="str">
        <f t="shared" si="200"/>
        <v>腐敗の戦争は、機械的な腐食性の場所を通過するために使用されます。 &lt;color=#ffd12b&gt; &lt;size=36&gt; &lt;b&gt; 10 &lt;/b&gt; &lt;/size&gt; &lt;/color&gt;</v>
      </c>
    </row>
    <row r="6338" spans="2:14">
      <c r="B6338">
        <v>9010281</v>
      </c>
      <c r="C6338" t="s">
        <v>20350</v>
      </c>
      <c r="D6338" t="s">
        <v>20351</v>
      </c>
      <c r="E6338" t="s">
        <v>20352</v>
      </c>
      <c r="J6338" s="1" t="s">
        <v>20351</v>
      </c>
      <c r="K6338" t="str">
        <f t="shared" si="199"/>
        <v>The corruption battle technique is the first to pass the corrupt level.</v>
      </c>
      <c r="M6338" s="1" t="s">
        <v>20352</v>
      </c>
      <c r="N6338" t="str">
        <f t="shared" si="200"/>
        <v>腐敗の戦いのテクニックは、腐敗したレベルを最初に通過したものです。</v>
      </c>
    </row>
    <row r="6339" spans="2:14">
      <c r="B6339">
        <v>9010282</v>
      </c>
      <c r="C6339" t="s">
        <v>20353</v>
      </c>
      <c r="D6339" t="s">
        <v>20351</v>
      </c>
      <c r="E6339" t="s">
        <v>20352</v>
      </c>
      <c r="J6339" s="1" t="s">
        <v>20351</v>
      </c>
      <c r="K6339" t="str">
        <f t="shared" si="199"/>
        <v>The corruption battle technique is the first to pass the corrupt level.</v>
      </c>
      <c r="M6339" s="1" t="s">
        <v>20352</v>
      </c>
      <c r="N6339" t="str">
        <f t="shared" si="200"/>
        <v>腐敗の戦いのテクニックは、腐敗したレベルを最初に通過したものです。</v>
      </c>
    </row>
    <row r="6340" spans="2:14">
      <c r="B6340">
        <v>9010283</v>
      </c>
      <c r="C6340" t="s">
        <v>20354</v>
      </c>
      <c r="D6340" t="s">
        <v>20355</v>
      </c>
      <c r="E6340" t="s">
        <v>20356</v>
      </c>
      <c r="J6340" s="1" t="s">
        <v>20355</v>
      </c>
      <c r="K6340" t="str">
        <f t="shared" si="199"/>
        <v>The war of corruption is used to pass the corrupt level &lt;color=#FFD12B&gt;&lt;size=36&gt;&lt;b&gt;3&lt;/b&gt;&lt;/size&gt;&lt;/color&gt;</v>
      </c>
      <c r="M6340" s="1" t="s">
        <v>20356</v>
      </c>
      <c r="N6340" t="str">
        <f t="shared" si="200"/>
        <v>腐敗戦争は、破損レベルを通過するために使用されます</v>
      </c>
    </row>
    <row r="6341" spans="2:14">
      <c r="B6341">
        <v>9010284</v>
      </c>
      <c r="C6341" t="s">
        <v>20357</v>
      </c>
      <c r="D6341" t="s">
        <v>20358</v>
      </c>
      <c r="E6341" t="s">
        <v>20359</v>
      </c>
      <c r="J6341" s="1" t="s">
        <v>20358</v>
      </c>
      <c r="K6341" t="str">
        <f t="shared" si="199"/>
        <v>The corruption battle technique is the first to pass the corrupt level &lt;color=#FFD12B&gt;&lt;size=36&gt;&lt;b&gt;4&lt;/b&gt;&lt;/size&gt;&lt;/color&gt; level</v>
      </c>
      <c r="M6341" s="1" t="s">
        <v>20359</v>
      </c>
      <c r="N6341" t="str">
        <f t="shared" si="200"/>
        <v>破損バトルテクニックは、破損レベルを最初に渡すものです&lt;color=#ffd12b&gt; &lt;size=36&gt; &lt;b&gt; &lt;b&gt; &lt;/size&gt; &lt;/color&gt;</v>
      </c>
    </row>
    <row r="6342" spans="2:14">
      <c r="B6342">
        <v>9010285</v>
      </c>
      <c r="C6342" t="s">
        <v>20360</v>
      </c>
      <c r="D6342" t="s">
        <v>20361</v>
      </c>
      <c r="E6342" t="s">
        <v>20362</v>
      </c>
      <c r="J6342" s="1" t="s">
        <v>20361</v>
      </c>
      <c r="K6342" t="str">
        <f t="shared" si="199"/>
        <v>The corruption battle technique is the first to pass the corrupt level &lt;color=#FFD12B&gt;&lt;size=36&gt;&lt;b&gt;5&lt;/b&gt;&lt;/size&gt;&lt;/color&gt; level</v>
      </c>
      <c r="M6342" s="1" t="s">
        <v>20362</v>
      </c>
      <c r="N6342" t="str">
        <f t="shared" si="200"/>
        <v>破損バトルテクニックは、破損レベルを最初に渡す&lt;color=＃ffd12b&gt; &lt;size=36&gt; &lt;b&gt; 5 &lt;/b&gt; &lt;/size&gt; &lt;/color&gt;</v>
      </c>
    </row>
    <row r="6343" spans="2:14">
      <c r="B6343">
        <v>9010286</v>
      </c>
      <c r="C6343" t="s">
        <v>20363</v>
      </c>
      <c r="D6343" t="s">
        <v>20364</v>
      </c>
      <c r="E6343" t="s">
        <v>20365</v>
      </c>
      <c r="J6343" s="1" t="s">
        <v>20364</v>
      </c>
      <c r="K6343" t="str">
        <f t="shared" si="199"/>
        <v>The corruption battle technique is the first to pass the &lt;color=#FFD12B&gt;&lt;size=36&gt;&lt;b&gt;6&lt;/b&gt;&lt;/size&gt;&lt;/color&gt; level</v>
      </c>
      <c r="M6343" s="1" t="s">
        <v>20365</v>
      </c>
      <c r="N6343" t="str">
        <f t="shared" si="200"/>
        <v>腐敗バトルテクニックは、&lt;color=#ffd12b&gt; &lt;size=36&gt; &lt;b&gt; 6 &lt;/b&gt; &lt;/size&gt; &lt;/color&gt;を渡す最初のテクニックです。</v>
      </c>
    </row>
    <row r="6344" spans="2:14">
      <c r="B6344">
        <v>9010287</v>
      </c>
      <c r="C6344" t="s">
        <v>20366</v>
      </c>
      <c r="D6344" t="s">
        <v>20351</v>
      </c>
      <c r="E6344" t="s">
        <v>20352</v>
      </c>
      <c r="J6344" s="1" t="s">
        <v>20351</v>
      </c>
      <c r="K6344" t="str">
        <f t="shared" si="199"/>
        <v>The corruption battle technique is the first to pass the corrupt level.</v>
      </c>
      <c r="M6344" s="1" t="s">
        <v>20352</v>
      </c>
      <c r="N6344" t="str">
        <f t="shared" si="200"/>
        <v>腐敗の戦いのテクニックは、腐敗したレベルを最初に通過したものです。</v>
      </c>
    </row>
    <row r="6345" spans="2:14">
      <c r="B6345">
        <v>9010288</v>
      </c>
      <c r="C6345" t="s">
        <v>20367</v>
      </c>
      <c r="D6345" t="s">
        <v>20368</v>
      </c>
      <c r="E6345" t="s">
        <v>20369</v>
      </c>
      <c r="J6345" s="1" t="s">
        <v>20368</v>
      </c>
      <c r="K6345" t="str">
        <f t="shared" si="199"/>
        <v>The corruption battle technique is the first to pass the corrupt level &lt;color=#FFD12B&gt;&lt;size=36&gt;&lt;b&gt;8&lt;/b&gt;&lt;/size&gt;&lt;/color&gt; level</v>
      </c>
      <c r="M6345" s="1" t="s">
        <v>20369</v>
      </c>
      <c r="N6345" t="str">
        <f t="shared" si="200"/>
        <v>破損バトルテクニックは、破損レベルを渡す最初のテクニックです&lt;color=#ffd12b&gt; &lt;size=36&gt; &lt;b&gt; 8 &lt;/b&gt; &lt;/size&gt; &lt;/color&gt;</v>
      </c>
    </row>
    <row r="6346" spans="2:14">
      <c r="B6346">
        <v>9010289</v>
      </c>
      <c r="C6346" t="s">
        <v>20370</v>
      </c>
      <c r="D6346" t="s">
        <v>20351</v>
      </c>
      <c r="E6346" t="s">
        <v>20352</v>
      </c>
      <c r="J6346" s="1" t="s">
        <v>20351</v>
      </c>
      <c r="K6346" t="str">
        <f t="shared" si="199"/>
        <v>The corruption battle technique is the first to pass the corrupt level.</v>
      </c>
      <c r="M6346" s="1" t="s">
        <v>20352</v>
      </c>
      <c r="N6346" t="str">
        <f t="shared" si="200"/>
        <v>腐敗の戦いのテクニックは、腐敗したレベルを最初に通過したものです。</v>
      </c>
    </row>
    <row r="6347" spans="2:14">
      <c r="B6347">
        <v>9010290</v>
      </c>
      <c r="C6347" t="s">
        <v>20371</v>
      </c>
      <c r="D6347" t="s">
        <v>20372</v>
      </c>
      <c r="E6347" t="s">
        <v>20373</v>
      </c>
      <c r="J6347" s="1" t="s">
        <v>20372</v>
      </c>
      <c r="K6347" t="str">
        <f t="shared" ref="K6347:K6410" si="201">IF(D6347="",J6347,D6347)</f>
        <v>The war of corruption is used to pass the corrupt level &lt;color=#FFD12B&gt;&lt;size=36&gt;&lt;b&gt;10&lt;/b&gt;&lt;/size&gt;&lt;/color&gt; level</v>
      </c>
      <c r="M6347" s="1" t="s">
        <v>20373</v>
      </c>
      <c r="N6347" t="str">
        <f t="shared" si="200"/>
        <v>腐敗の戦争は、破損レベルを通過するために使用されます</v>
      </c>
    </row>
    <row r="6348" spans="2:14">
      <c r="B6348">
        <v>9010291</v>
      </c>
      <c r="C6348" t="s">
        <v>20374</v>
      </c>
      <c r="D6348" t="s">
        <v>20375</v>
      </c>
      <c r="E6348" t="s">
        <v>20376</v>
      </c>
      <c r="J6348" s="1" t="s">
        <v>20375</v>
      </c>
      <c r="K6348" t="str">
        <f t="shared" si="201"/>
        <v>The War of Corruption Magical and Corruption Passing Level &lt;color=#FFD12B&gt;&lt;size=36&gt;&lt;b&gt;1&lt;/b&gt;&lt;/size&gt;&lt;/color&gt;</v>
      </c>
      <c r="M6348" s="1" t="s">
        <v>20376</v>
      </c>
      <c r="N6348" t="str">
        <f t="shared" si="200"/>
        <v>腐敗の戦争魔法と腐敗の合格レベル&lt;color=＃ffd12b&gt; &lt;size=36&gt; &lt;b&gt; 1 &lt;/b&gt; &lt;/size&gt; &lt;/color&gt;</v>
      </c>
    </row>
    <row r="6349" spans="2:14">
      <c r="B6349">
        <v>9010292</v>
      </c>
      <c r="C6349" t="s">
        <v>20377</v>
      </c>
      <c r="D6349" t="s">
        <v>20378</v>
      </c>
      <c r="E6349" t="s">
        <v>20379</v>
      </c>
      <c r="J6349" s="1" t="s">
        <v>20378</v>
      </c>
      <c r="K6349" t="str">
        <f t="shared" si="201"/>
        <v>The War of Corruption Magical and Corruption Passing Level &lt;color=#FFD12B&gt;&lt;size=36&gt;&lt;b&gt;2&lt;/b&gt;&lt;/size&gt;&lt;/color&gt;</v>
      </c>
      <c r="M6349" s="1" t="s">
        <v>20379</v>
      </c>
      <c r="N6349" t="str">
        <f t="shared" si="200"/>
        <v>腐敗の戦争魔法と腐敗の合格レベル&lt;color=＃ffd12b&gt; &lt;size=36&gt; &lt;b&gt; 2 &lt;/b&gt; &lt;/size&gt; &lt;/color&gt;</v>
      </c>
    </row>
    <row r="6350" spans="2:14">
      <c r="B6350">
        <v>9010293</v>
      </c>
      <c r="C6350" t="s">
        <v>20380</v>
      </c>
      <c r="D6350" t="s">
        <v>20381</v>
      </c>
      <c r="E6350" t="s">
        <v>20382</v>
      </c>
      <c r="J6350" s="1" t="s">
        <v>20381</v>
      </c>
      <c r="K6350" t="str">
        <f t="shared" si="201"/>
        <v>The War of Corruption Magical and Corruption Passing Level &lt;color=#FFD12B&gt;&lt;size=36&gt;&lt;b&gt;3&lt;/b&gt;&lt;/size&gt;&lt;/color&gt;</v>
      </c>
      <c r="M6350" s="1" t="s">
        <v>20382</v>
      </c>
      <c r="N6350" t="str">
        <f t="shared" si="200"/>
        <v>腐敗の戦争魔法と腐敗の合格レベル&lt;color=＃ffd12b&gt; &lt;size=36&gt; &lt;b&gt; 3 &lt;/b&gt; &lt;/size&gt; &lt;/color&gt;</v>
      </c>
    </row>
    <row r="6351" spans="2:14">
      <c r="B6351">
        <v>9010294</v>
      </c>
      <c r="C6351" t="s">
        <v>20383</v>
      </c>
      <c r="D6351" t="s">
        <v>20384</v>
      </c>
      <c r="E6351" t="s">
        <v>20385</v>
      </c>
      <c r="J6351" s="1" t="s">
        <v>20384</v>
      </c>
      <c r="K6351" t="str">
        <f t="shared" si="201"/>
        <v>The War of Corruption Magical and Corruption Passing Level &lt;color=#FFD12B&gt;&lt;size=36&gt;&lt;b&gt;4&lt;/b&gt;&lt;/size&gt;&lt;/color&gt;</v>
      </c>
      <c r="M6351" s="1" t="s">
        <v>20385</v>
      </c>
      <c r="N6351" t="str">
        <f t="shared" si="200"/>
        <v>腐敗の戦争魔法と腐敗の合格レベル&lt;color=＃ffd12b&gt; &lt;size=# 36&gt; &lt;b&gt; 4 &lt;/b&gt; &lt;/size&gt; &lt;/color&gt;</v>
      </c>
    </row>
    <row r="6352" spans="2:14">
      <c r="B6352">
        <v>9010295</v>
      </c>
      <c r="C6352" t="s">
        <v>20386</v>
      </c>
      <c r="D6352" t="s">
        <v>20387</v>
      </c>
      <c r="E6352" t="s">
        <v>20388</v>
      </c>
      <c r="J6352" s="1" t="s">
        <v>20387</v>
      </c>
      <c r="K6352" t="str">
        <f t="shared" si="201"/>
        <v>The War of Corruption Magical and Corruption Passing Level &lt;color=#FFD12B&gt;&lt;size=36&gt;&lt;b&gt;5&lt;/b&gt;&lt;/size&gt;&lt;/color&gt;</v>
      </c>
      <c r="M6352" s="1" t="s">
        <v>20388</v>
      </c>
      <c r="N6352" t="str">
        <f t="shared" si="200"/>
        <v>腐敗の戦争魔法と腐敗の合格レベル&lt;color=＃ffd12b&gt; &lt;size=# 36&gt; &lt;b&gt; 5 &lt;/b&gt; &lt;/size&gt; &lt;/color&gt;</v>
      </c>
    </row>
    <row r="6353" spans="2:14">
      <c r="B6353">
        <v>9010296</v>
      </c>
      <c r="C6353" t="s">
        <v>20389</v>
      </c>
      <c r="D6353" t="s">
        <v>20390</v>
      </c>
      <c r="E6353" t="s">
        <v>20391</v>
      </c>
      <c r="J6353" s="1" t="s">
        <v>20390</v>
      </c>
      <c r="K6353" t="str">
        <f t="shared" si="201"/>
        <v>The War of Corruption Magical and Corruption Passing Level &lt;color=#FFD12B&gt;&lt;size=36&gt;&lt;b&gt;6&lt;/b&gt;&lt;/size&gt;&lt;/color&gt;</v>
      </c>
      <c r="M6353" s="1" t="s">
        <v>20391</v>
      </c>
      <c r="N6353" t="str">
        <f t="shared" si="200"/>
        <v>腐敗の戦争魔法と腐敗の合格レベル&lt;color=＃ffd12b&gt; &lt;size=# 36&gt; &lt;b&gt; 6 &lt;/b&gt; &lt;/size&gt; &lt;/color&gt;</v>
      </c>
    </row>
    <row r="6354" spans="2:14">
      <c r="B6354">
        <v>9010297</v>
      </c>
      <c r="C6354" t="s">
        <v>20392</v>
      </c>
      <c r="D6354" t="s">
        <v>20393</v>
      </c>
      <c r="E6354" t="s">
        <v>20394</v>
      </c>
      <c r="J6354" s="1" t="s">
        <v>20393</v>
      </c>
      <c r="K6354" t="str">
        <f t="shared" si="201"/>
        <v>The War of Corruption Magical and Corruption Passing Level &lt;color=#FFD12B&gt;&lt;size=36&gt;&lt;b&gt;7&lt;/b&gt;&lt;/size&gt;&lt;/color&gt;</v>
      </c>
      <c r="M6354" s="1" t="s">
        <v>20394</v>
      </c>
      <c r="N6354" t="str">
        <f t="shared" si="200"/>
        <v>腐敗の戦争魔法と腐敗の合格レベル&lt;color=＃ffd12b&gt; &lt;size=36&gt; &lt;b&gt; 7 &lt;/b&gt; &lt;/size&gt; &lt;/color&gt;</v>
      </c>
    </row>
    <row r="6355" spans="2:14">
      <c r="B6355">
        <v>9010298</v>
      </c>
      <c r="C6355" t="s">
        <v>20395</v>
      </c>
      <c r="D6355" t="s">
        <v>20396</v>
      </c>
      <c r="E6355" t="s">
        <v>20397</v>
      </c>
      <c r="J6355" s="1" t="s">
        <v>20396</v>
      </c>
      <c r="K6355" t="str">
        <f t="shared" si="201"/>
        <v>The War of Corruption Magical and Corruption Passing Level &lt;color=#FFD12B&gt;&lt;size=36&gt;&lt;b&gt;8&lt;/b&gt;&lt;/size&gt;&lt;/color&gt;</v>
      </c>
      <c r="M6355" s="1" t="s">
        <v>20397</v>
      </c>
      <c r="N6355" t="str">
        <f t="shared" si="200"/>
        <v>腐敗の戦争魔法と腐敗の合格レベル&lt;color=＃ffd12b&gt; &lt;size=36&gt; &lt;b&gt; 8 &lt;/b&gt; &lt;/size&gt; &lt;/color&gt;</v>
      </c>
    </row>
    <row r="6356" spans="2:14">
      <c r="B6356">
        <v>9010299</v>
      </c>
      <c r="C6356" t="s">
        <v>20398</v>
      </c>
      <c r="D6356" t="s">
        <v>20399</v>
      </c>
      <c r="E6356" t="s">
        <v>20400</v>
      </c>
      <c r="J6356" s="1" t="s">
        <v>20399</v>
      </c>
      <c r="K6356" t="str">
        <f t="shared" si="201"/>
        <v>The War of Corruption Magical and Corruption Passing Level &lt;color=#FFD12B&gt;&lt;size=36&gt;&lt;b&gt;9&lt;/b&gt;&lt;/size&gt;&lt;/color&gt;</v>
      </c>
      <c r="M6356" s="1" t="s">
        <v>20400</v>
      </c>
      <c r="N6356" t="str">
        <f t="shared" si="200"/>
        <v>腐敗の戦争魔法と腐敗の合格レベル&lt;color=＃ffd12b&gt; &lt;size=36&gt; &lt;b&gt; 9 &lt;/b&gt; &lt;/size&gt; &lt;/color&gt;</v>
      </c>
    </row>
    <row r="6357" spans="2:14">
      <c r="B6357">
        <v>9010300</v>
      </c>
      <c r="C6357" t="s">
        <v>20401</v>
      </c>
      <c r="D6357" t="s">
        <v>20402</v>
      </c>
      <c r="E6357" t="s">
        <v>20403</v>
      </c>
      <c r="J6357" s="1" t="s">
        <v>20402</v>
      </c>
      <c r="K6357" t="str">
        <f t="shared" si="201"/>
        <v>The War of Corruption Magical and Corruption Passing Level &lt;color=#FFD12B&gt;&lt;size=36&gt;&lt;b&gt;10&lt;/b&gt;&lt;/size&gt;&lt;/color&gt;</v>
      </c>
      <c r="M6357" s="1" t="s">
        <v>20403</v>
      </c>
      <c r="N6357" t="str">
        <f t="shared" si="200"/>
        <v>腐敗の戦争魔法と腐敗の合格レベル&lt;color=＃ffd12b&gt; &lt;size=36&gt; &lt;b&gt; 10 &lt;/b&gt; &lt;/size&gt; &lt;/color&gt;</v>
      </c>
    </row>
    <row r="6358" spans="2:14">
      <c r="B6358">
        <v>9010301</v>
      </c>
      <c r="C6358" t="s">
        <v>20404</v>
      </c>
      <c r="D6358" t="s">
        <v>20405</v>
      </c>
      <c r="E6358" t="s">
        <v>20406</v>
      </c>
      <c r="J6358" s="1" t="s">
        <v>20405</v>
      </c>
      <c r="K6358" t="str">
        <f t="shared" si="201"/>
        <v>The war of corruption is in order to pass the corrupt level &lt;color=#FFD12B&gt;&lt;size=36&gt;&lt;b&gt;1&lt;/b&gt;&lt;/size&gt;&lt;/color&gt;</v>
      </c>
      <c r="M6358" s="1" t="s">
        <v>20406</v>
      </c>
      <c r="N6358" t="str">
        <f t="shared" si="200"/>
        <v>腐敗の戦争は、腐敗レベルを通過するためです&lt;color=#ffd12b&gt; &lt;size=36&gt; &lt;b&gt; 1 &lt;/b&gt; &lt;/size&gt; &lt;/color&gt;</v>
      </c>
    </row>
    <row r="6359" spans="2:14">
      <c r="B6359">
        <v>9010302</v>
      </c>
      <c r="C6359" t="s">
        <v>20407</v>
      </c>
      <c r="D6359" t="s">
        <v>20408</v>
      </c>
      <c r="E6359" t="s">
        <v>20409</v>
      </c>
      <c r="J6359" s="1" t="s">
        <v>20408</v>
      </c>
      <c r="K6359" t="str">
        <f t="shared" si="201"/>
        <v>The war of corruption is in order to pass the corrupt level &lt;color=#FFD12B&gt;&lt;size=36&gt;&lt;b&gt;2&lt;/b&gt;&lt;/size&gt;&lt;/color&gt;</v>
      </c>
      <c r="M6359" s="1" t="s">
        <v>20409</v>
      </c>
      <c r="N6359" t="str">
        <f t="shared" si="200"/>
        <v>腐敗の戦争は、腐敗レベルを通過するためです&lt;color=#ffd12b&gt; &lt;size=36&gt; &lt;b&gt; 2 &lt;/b&gt; &lt;/size&gt; &lt;/color&gt;</v>
      </c>
    </row>
    <row r="6360" spans="2:14">
      <c r="B6360">
        <v>9010303</v>
      </c>
      <c r="C6360" t="s">
        <v>20410</v>
      </c>
      <c r="D6360" t="s">
        <v>20411</v>
      </c>
      <c r="E6360" t="s">
        <v>20412</v>
      </c>
      <c r="J6360" s="1" t="s">
        <v>20411</v>
      </c>
      <c r="K6360" t="str">
        <f t="shared" si="201"/>
        <v>The war of corruption is in order to pass the corruption &lt;color=#FFD12B&gt;&lt;size=36&gt;&lt;b&gt;3&lt;/b&gt;&lt;/size&gt;&lt;/color&gt;</v>
      </c>
      <c r="M6360" s="1" t="s">
        <v>20412</v>
      </c>
      <c r="N6360" t="str">
        <f t="shared" si="200"/>
        <v>腐敗の戦争は、腐敗を通過するためです&lt;color=#ffd12b&gt; &lt;size=36&gt; &lt;b&gt; 3 &lt;/b&gt; &lt;/size&gt; &lt;/color&gt;</v>
      </c>
    </row>
    <row r="6361" spans="2:14">
      <c r="B6361">
        <v>9010304</v>
      </c>
      <c r="C6361" t="s">
        <v>20413</v>
      </c>
      <c r="D6361" t="s">
        <v>20414</v>
      </c>
      <c r="E6361" t="s">
        <v>20415</v>
      </c>
      <c r="J6361" s="1" t="s">
        <v>20414</v>
      </c>
      <c r="K6361" t="str">
        <f t="shared" si="201"/>
        <v>The war of corruption is in order to pass the corrupt level &lt;color=#FFD12B&gt;&lt;size=36&gt;&lt;b&gt;4&lt;/b&gt;&lt;/size&gt;&lt;/color&gt;</v>
      </c>
      <c r="M6361" s="1" t="s">
        <v>20415</v>
      </c>
      <c r="N6361" t="str">
        <f t="shared" si="200"/>
        <v>腐敗の戦争は、腐敗レベルを通過するためです&lt;color=#ffd12b&gt; &lt;size=36&gt; &lt;b&gt; 4 &lt;/b&gt; &lt;/size&gt; &lt;/color&gt;</v>
      </c>
    </row>
    <row r="6362" spans="2:14">
      <c r="B6362">
        <v>9010305</v>
      </c>
      <c r="C6362" t="s">
        <v>20416</v>
      </c>
      <c r="D6362" t="s">
        <v>20417</v>
      </c>
      <c r="E6362" t="s">
        <v>20418</v>
      </c>
      <c r="J6362" s="1" t="s">
        <v>20417</v>
      </c>
      <c r="K6362" t="str">
        <f t="shared" si="201"/>
        <v>The war of corruption is in order to pass the corruption &lt;color=#FFD12B&gt;&lt;size=36&gt;&lt;b&gt;5&lt;/b&gt;&lt;/size&gt;&lt;/color&gt;</v>
      </c>
      <c r="M6362" s="1" t="s">
        <v>20418</v>
      </c>
      <c r="N6362" t="str">
        <f t="shared" si="200"/>
        <v>腐敗の戦争は、腐敗を通過するためです&lt;color=#ffd12b&gt; &lt;size=36&gt; &lt;b&gt; 5 &lt;/b&gt; &lt;/size&gt; &lt;/color&gt;</v>
      </c>
    </row>
    <row r="6363" spans="2:14">
      <c r="B6363">
        <v>9010306</v>
      </c>
      <c r="C6363" t="s">
        <v>20419</v>
      </c>
      <c r="D6363" t="s">
        <v>20420</v>
      </c>
      <c r="E6363" t="s">
        <v>20421</v>
      </c>
      <c r="J6363" s="1" t="s">
        <v>20420</v>
      </c>
      <c r="K6363" t="str">
        <f t="shared" si="201"/>
        <v>The war of corruption is in order to pass the corruption &lt;color=#FFD12B&gt;&lt;size=36&gt;&lt;b&gt;6&lt;/b&gt;&lt;/size&gt;&lt;/color&gt;</v>
      </c>
      <c r="M6363" s="1" t="s">
        <v>20421</v>
      </c>
      <c r="N6363" t="str">
        <f t="shared" si="200"/>
        <v>腐敗の戦争は、腐敗を通過するためです&lt;color=#ffd12b&gt; &lt;size=36&gt; &lt;b&gt; 6 &lt;/b&gt; &lt;/size&gt; &lt;/color&gt;</v>
      </c>
    </row>
    <row r="6364" spans="2:14">
      <c r="B6364">
        <v>9010307</v>
      </c>
      <c r="C6364" t="s">
        <v>20422</v>
      </c>
      <c r="D6364" t="s">
        <v>20423</v>
      </c>
      <c r="E6364" t="s">
        <v>20424</v>
      </c>
      <c r="J6364" s="1" t="s">
        <v>20423</v>
      </c>
      <c r="K6364" t="str">
        <f t="shared" si="201"/>
        <v>The war of corruption is in order to pass the corruption &lt;color=#FFD12B&gt;&lt;size=36&gt;&lt;b&gt;7&lt;/b&gt;&lt;/size&gt;&lt;/color&gt;</v>
      </c>
      <c r="M6364" s="1" t="s">
        <v>20424</v>
      </c>
      <c r="N6364" t="str">
        <f t="shared" si="200"/>
        <v>腐敗の戦争は腐敗を通過するためです&lt;color=#ffd12b&gt; &lt;size=36&gt; &lt;b&gt; 7 &lt;/b&gt; &lt;/size&gt; &lt;/color&gt;</v>
      </c>
    </row>
    <row r="6365" spans="2:14">
      <c r="B6365">
        <v>9010308</v>
      </c>
      <c r="C6365" t="s">
        <v>20425</v>
      </c>
      <c r="D6365" t="s">
        <v>20426</v>
      </c>
      <c r="E6365" t="s">
        <v>20427</v>
      </c>
      <c r="J6365" s="1" t="s">
        <v>20426</v>
      </c>
      <c r="K6365" t="str">
        <f t="shared" si="201"/>
        <v>The war of corruption is in order to pass the corruption &lt;color=#FFD12B&gt;&lt;size=36&gt;&lt;b&gt;8&lt;/b&gt;&lt;/size&gt;&lt;/color&gt;</v>
      </c>
      <c r="M6365" s="1" t="s">
        <v>20427</v>
      </c>
      <c r="N6365" t="str">
        <f t="shared" si="200"/>
        <v>腐敗の戦争は、腐敗を通過するためです&lt;color=#ffd12b&gt; &lt;size=36&gt; &lt;b&gt; 8 &lt;/b&gt; &lt;/size&gt; &lt;/color&gt;</v>
      </c>
    </row>
    <row r="6366" spans="2:14">
      <c r="B6366">
        <v>9010309</v>
      </c>
      <c r="C6366" t="s">
        <v>20428</v>
      </c>
      <c r="D6366" t="s">
        <v>20429</v>
      </c>
      <c r="E6366" t="s">
        <v>20430</v>
      </c>
      <c r="J6366" s="1" t="s">
        <v>20429</v>
      </c>
      <c r="K6366" t="str">
        <f t="shared" si="201"/>
        <v>The war of corruption is in order to pass the corrupt level &lt;color=#FFD12B&gt;&lt;size=36&gt;&lt;b&gt;9&lt;/b&gt;&lt;/size&gt;&lt;/color&gt;</v>
      </c>
      <c r="M6366" s="1" t="s">
        <v>20430</v>
      </c>
      <c r="N6366" t="str">
        <f t="shared" si="200"/>
        <v>腐敗の戦争は、腐敗レベルを通過するためです&lt;color=#ffd12b&gt; &lt;size=36&gt; &lt;b&gt; 9 &lt;/b&gt; &lt;/size&gt; &lt;/color&gt;</v>
      </c>
    </row>
    <row r="6367" spans="2:14">
      <c r="B6367">
        <v>9010310</v>
      </c>
      <c r="C6367" t="s">
        <v>20431</v>
      </c>
      <c r="D6367" t="s">
        <v>20432</v>
      </c>
      <c r="E6367" t="s">
        <v>20433</v>
      </c>
      <c r="J6367" s="1" t="s">
        <v>20432</v>
      </c>
      <c r="K6367" t="str">
        <f t="shared" si="201"/>
        <v>The war of corruption is in order to pass the corrupt level &lt;color=#FFD12B&gt;&lt;size=36&gt;&lt;b&gt;10&lt;/b&gt;&lt;/size&gt;&lt;/color&gt;</v>
      </c>
      <c r="M6367" s="1" t="s">
        <v>20433</v>
      </c>
      <c r="N6367" t="str">
        <f t="shared" si="200"/>
        <v>腐敗の戦争は、腐敗レベルを通過するためです&lt;color=#ffd12b&gt; &lt;size=36&gt; &lt;b&gt; 10 &lt;/b&gt; &lt;/size&gt; &lt;/color&gt;</v>
      </c>
    </row>
    <row r="6368" spans="2:14">
      <c r="B6368">
        <v>9010311</v>
      </c>
      <c r="C6368" t="s">
        <v>20434</v>
      </c>
      <c r="D6368" t="s">
        <v>20435</v>
      </c>
      <c r="E6368" t="s">
        <v>20436</v>
      </c>
      <c r="J6368" s="1" t="s">
        <v>20435</v>
      </c>
      <c r="K6368" t="str">
        <f t="shared" si="201"/>
        <v>The battle of corruption is chaotic and corrupted. The &lt;color=#FFD12B&gt;&lt;size=36&gt;&lt;b&gt;1&lt;/b&gt;&lt;/size&gt;&lt;/color&gt; level</v>
      </c>
      <c r="M6368" s="1" t="s">
        <v>20436</v>
      </c>
      <c r="N6368" t="str">
        <f t="shared" si="200"/>
        <v>腐敗の戦いは混oticとして腐敗しています。 &lt;color=#ffd12b&gt; &lt;size=36&gt; &lt;b&gt; 1 &lt;/b&gt; &lt;/size&gt; &lt;/color&gt;レベル</v>
      </c>
    </row>
    <row r="6369" spans="2:14">
      <c r="B6369">
        <v>9010312</v>
      </c>
      <c r="C6369" t="s">
        <v>20437</v>
      </c>
      <c r="D6369" t="s">
        <v>20438</v>
      </c>
      <c r="E6369" t="s">
        <v>20439</v>
      </c>
      <c r="J6369" s="1" t="s">
        <v>20438</v>
      </c>
      <c r="K6369" t="str">
        <f t="shared" si="201"/>
        <v>The battle of corruption is chaotic and corrupted. The &lt;color=#FFD12B&gt;&lt;size=36&gt;&lt;b&gt;2&lt;/b&gt;&lt;/size&gt;&lt;/color&gt; level is passed</v>
      </c>
      <c r="M6369" s="1" t="s">
        <v>20439</v>
      </c>
      <c r="N6369" t="str">
        <f t="shared" si="200"/>
        <v>腐敗の戦いは混oticとして腐敗しています。 &lt;color=#ffd12b&gt; &lt;size=36&gt; &lt;b&gt; 2 &lt;/b&gt; &lt;/size&gt; &lt;/color&gt;レベルが渡されます</v>
      </c>
    </row>
    <row r="6370" spans="2:14">
      <c r="B6370">
        <v>9010313</v>
      </c>
      <c r="C6370" t="s">
        <v>20440</v>
      </c>
      <c r="D6370" t="s">
        <v>20441</v>
      </c>
      <c r="E6370" t="s">
        <v>20442</v>
      </c>
      <c r="J6370" s="1" t="s">
        <v>20441</v>
      </c>
      <c r="K6370" t="str">
        <f t="shared" si="201"/>
        <v>The battle of corruption is chaotic and corrupted. The &lt;color=#FFD12B&gt;&lt;size=36&gt;&lt;b&gt;3&lt;/b&gt;&lt;/size&gt;&lt;/color&gt; level is passed</v>
      </c>
      <c r="M6370" s="1" t="s">
        <v>20442</v>
      </c>
      <c r="N6370" t="str">
        <f t="shared" si="200"/>
        <v>腐敗の戦いは混oticとして腐敗しています。 &lt;color=#ffd12b&gt; &lt;size=36&gt; &lt;b&gt; 3 &lt;/b&gt; &lt;/size&gt; &lt;/color&gt;レベルが渡されます</v>
      </c>
    </row>
    <row r="6371" spans="2:14">
      <c r="B6371">
        <v>9010314</v>
      </c>
      <c r="C6371" t="s">
        <v>20443</v>
      </c>
      <c r="D6371" t="s">
        <v>20444</v>
      </c>
      <c r="E6371" t="s">
        <v>20445</v>
      </c>
      <c r="J6371" s="1" t="s">
        <v>20444</v>
      </c>
      <c r="K6371" t="str">
        <f t="shared" si="201"/>
        <v>The battle of corruption is chaotic and corrupted. The &lt;color=#FFD12B&gt;&lt;size=36&gt;&lt;b&gt;4&lt;/b&gt;&lt;/size&gt;&lt;/color&gt; level</v>
      </c>
      <c r="M6371" s="1" t="s">
        <v>20445</v>
      </c>
      <c r="N6371" t="str">
        <f t="shared" si="200"/>
        <v>腐敗の戦いは混oticとして腐敗しています。 &lt;color=#ffd12b&gt; &lt;size=36&gt; &lt;b&gt; 4 &lt;/b&gt; &lt;/size&gt; &lt;/color&gt;レベル</v>
      </c>
    </row>
    <row r="6372" spans="2:14">
      <c r="B6372">
        <v>9010315</v>
      </c>
      <c r="C6372" t="s">
        <v>20446</v>
      </c>
      <c r="D6372" t="s">
        <v>20447</v>
      </c>
      <c r="E6372" t="s">
        <v>20448</v>
      </c>
      <c r="J6372" s="1" t="s">
        <v>20447</v>
      </c>
      <c r="K6372" t="str">
        <f t="shared" si="201"/>
        <v>The battle of corruption is chaotic and corrupted. The &lt;color=#FFD12B&gt;&lt;size=36&gt;&lt;b&gt;5&lt;/b&gt;&lt;/size&gt;&lt;/color&gt; level</v>
      </c>
      <c r="M6372" s="1" t="s">
        <v>20448</v>
      </c>
      <c r="N6372" t="str">
        <f t="shared" si="200"/>
        <v>腐敗の戦いは混oticとして腐敗しています。 &lt;color=#ffd12b&gt; &lt;size=36&gt; &lt;b&gt; 5 &lt;/b&gt; &lt;/size&gt; &lt;/color&gt;レベル</v>
      </c>
    </row>
    <row r="6373" spans="2:14">
      <c r="B6373">
        <v>9010316</v>
      </c>
      <c r="C6373" t="s">
        <v>20449</v>
      </c>
      <c r="D6373" t="s">
        <v>20450</v>
      </c>
      <c r="E6373" t="s">
        <v>20451</v>
      </c>
      <c r="J6373" s="1" t="s">
        <v>20450</v>
      </c>
      <c r="K6373" t="str">
        <f t="shared" si="201"/>
        <v>The battle of corruption is chaotic and corrupted. The &lt;color=#FFD12B&gt;&lt;size=36&gt;&lt;b&gt;6&lt;/b&gt;&lt;/size&gt;&lt;/color&gt; level is passed</v>
      </c>
      <c r="M6373" s="1" t="s">
        <v>20451</v>
      </c>
      <c r="N6373" t="str">
        <f t="shared" si="200"/>
        <v>腐敗の戦いは混oticとして腐敗しています。 &lt;color=#ffd12b&gt; &lt;size=36&gt; &lt;b&gt; 6 &lt;/b&gt; &lt;/size&gt; &lt;/color&gt;レベルが渡されます</v>
      </c>
    </row>
    <row r="6374" spans="2:14">
      <c r="B6374">
        <v>9010317</v>
      </c>
      <c r="C6374" t="s">
        <v>20452</v>
      </c>
      <c r="D6374" t="s">
        <v>20453</v>
      </c>
      <c r="E6374" t="s">
        <v>20454</v>
      </c>
      <c r="J6374" s="1" t="s">
        <v>20453</v>
      </c>
      <c r="K6374" t="str">
        <f t="shared" si="201"/>
        <v>The battle of corruption is chaotic and corrupted. The &lt;color=#FFD12B&gt;&lt;size=36&gt;&lt;b&gt;7&lt;/b&gt;&lt;/size&gt;&lt;/color&gt; level</v>
      </c>
      <c r="M6374" s="1" t="s">
        <v>20454</v>
      </c>
      <c r="N6374" t="str">
        <f t="shared" si="200"/>
        <v>腐敗の戦いは混oticとして腐敗しています。 &lt;color=#ffd12b&gt; &lt;size=36&gt; &lt;b&gt; 7 &lt;/b&gt; &lt;/size&gt; &lt;/color&gt;レベル</v>
      </c>
    </row>
    <row r="6375" spans="2:14">
      <c r="B6375">
        <v>9010318</v>
      </c>
      <c r="C6375" t="s">
        <v>20455</v>
      </c>
      <c r="D6375" t="s">
        <v>20456</v>
      </c>
      <c r="E6375" t="s">
        <v>20457</v>
      </c>
      <c r="J6375" s="1" t="s">
        <v>20456</v>
      </c>
      <c r="K6375" t="str">
        <f t="shared" si="201"/>
        <v>The battle of corruption is chaotic and corrupted. The &lt;color=#FFD12B&gt;&lt;size=36&gt;&lt;b&gt;8&lt;/b&gt;&lt;/size&gt;&lt;/color&gt; level</v>
      </c>
      <c r="M6375" s="1" t="s">
        <v>20457</v>
      </c>
      <c r="N6375" t="str">
        <f t="shared" si="200"/>
        <v>腐敗の戦いは混oticとして腐敗しています。 &lt;color=#ffd12b&gt; &lt;size=36&gt; &lt;b&gt; 8 &lt;/b&gt; &lt;/size&gt; &lt;/color&gt;レベル</v>
      </c>
    </row>
    <row r="6376" spans="2:14">
      <c r="B6376">
        <v>9010319</v>
      </c>
      <c r="C6376" t="s">
        <v>20458</v>
      </c>
      <c r="D6376" t="s">
        <v>20459</v>
      </c>
      <c r="E6376" t="s">
        <v>20460</v>
      </c>
      <c r="J6376" s="1" t="s">
        <v>20459</v>
      </c>
      <c r="K6376" t="str">
        <f t="shared" si="201"/>
        <v>The battle of corruption is chaotic and corrupted. The &lt;color=#FFD12B&gt;&lt;size=36&gt;&lt;b&gt;9&lt;/b&gt;&lt;/size&gt;&lt;/color&gt; level</v>
      </c>
      <c r="M6376" s="1" t="s">
        <v>20460</v>
      </c>
      <c r="N6376" t="str">
        <f t="shared" si="200"/>
        <v>腐敗の戦いは混oticとして腐敗しています。 &lt;color=#ffd12b&gt; &lt;size=36&gt; &lt;b&gt; 9 &lt;/b&gt; &lt;/size&gt; &lt;/color&gt;レベル</v>
      </c>
    </row>
    <row r="6377" spans="2:14">
      <c r="B6377">
        <v>9010320</v>
      </c>
      <c r="C6377" t="s">
        <v>20461</v>
      </c>
      <c r="D6377" t="s">
        <v>20462</v>
      </c>
      <c r="E6377" t="s">
        <v>20463</v>
      </c>
      <c r="J6377" s="1" t="s">
        <v>20462</v>
      </c>
      <c r="K6377" t="str">
        <f t="shared" si="201"/>
        <v>The battle of corruption is chaotic and corrupted. The &lt;color=#FFD12B&gt;&lt;size=36&gt;&lt;b&gt;10&lt;/b&gt;&lt;/size&gt;&lt;/color&gt; level</v>
      </c>
      <c r="M6377" s="1" t="s">
        <v>20463</v>
      </c>
      <c r="N6377" t="str">
        <f t="shared" si="200"/>
        <v>腐敗の戦いは混oticとして腐敗しています。 &lt;color=#ffd12b&gt; &lt;size=36&gt; &lt;b&gt; 10 &lt;/b&gt; &lt;/size&gt; &lt;/color&gt;レベル</v>
      </c>
    </row>
    <row r="6378" spans="2:14">
      <c r="B6378">
        <v>9010321</v>
      </c>
      <c r="C6378" t="s">
        <v>20464</v>
      </c>
      <c r="D6378" t="s">
        <v>20465</v>
      </c>
      <c r="E6378" t="s">
        <v>20466</v>
      </c>
      <c r="J6378" s="1" t="s">
        <v>20465</v>
      </c>
      <c r="K6378" t="str">
        <f t="shared" si="201"/>
        <v>The Tower of God passes the &lt;color=#FFD12B&gt;&lt;size=36&gt;&lt;b&gt;10&lt;/b&gt;&lt;/size&gt;&lt;/color&gt; layer</v>
      </c>
      <c r="M6378" s="1" t="s">
        <v>20466</v>
      </c>
      <c r="N6378" t="str">
        <f t="shared" si="200"/>
        <v>神の塔は、&lt;color=#ffd12b&gt; &lt;size=36&gt; &lt;b&gt; 10 &lt;/b&gt; &lt;/size&gt; &lt;/color&gt;レイヤーを通過します</v>
      </c>
    </row>
    <row r="6379" spans="2:14">
      <c r="B6379">
        <v>9010322</v>
      </c>
      <c r="C6379" t="s">
        <v>20467</v>
      </c>
      <c r="D6379" t="s">
        <v>20468</v>
      </c>
      <c r="E6379" t="s">
        <v>20469</v>
      </c>
      <c r="J6379" s="1" t="s">
        <v>20468</v>
      </c>
      <c r="K6379" t="str">
        <f t="shared" si="201"/>
        <v>The Tower of God passes the &lt;color=#FFD12B&gt;&lt;size=36&gt;&lt;b&gt;20&lt;/b&gt;&lt;/size&gt;&lt;/color&gt; layer</v>
      </c>
      <c r="M6379" s="1" t="s">
        <v>20469</v>
      </c>
      <c r="N6379" t="str">
        <f t="shared" ref="N6379:N6442" si="202">IF(E6379="",M6379,E6379)</f>
        <v>神の塔は、&lt;color=#ffd12b&gt; &lt;size=36&gt; &lt;b&gt; 20 &lt;/b&gt; &lt;/size&gt; &lt;/color&gt;レイヤーを通過します</v>
      </c>
    </row>
    <row r="6380" spans="2:14">
      <c r="B6380">
        <v>9010323</v>
      </c>
      <c r="C6380" t="s">
        <v>20470</v>
      </c>
      <c r="D6380" t="s">
        <v>20471</v>
      </c>
      <c r="E6380" t="s">
        <v>20472</v>
      </c>
      <c r="J6380" s="1" t="s">
        <v>20471</v>
      </c>
      <c r="K6380" t="str">
        <f t="shared" si="201"/>
        <v>The Tower of God passes the &lt;color=#FFD12B&gt;&lt;size=36&gt;&lt;b&gt;30&lt;/b&gt;&lt;/size&gt;&lt;/color&gt; layer</v>
      </c>
      <c r="M6380" s="1" t="s">
        <v>20472</v>
      </c>
      <c r="N6380" t="str">
        <f t="shared" si="202"/>
        <v>神の塔は、&lt;color=#ffd12b&gt; &lt;size=36&gt; &lt;b&gt; 30 &lt;/b&gt; &lt;/size&gt; &lt;/color&gt;レイヤーを通過します</v>
      </c>
    </row>
    <row r="6381" spans="2:14">
      <c r="B6381">
        <v>9010324</v>
      </c>
      <c r="C6381" t="s">
        <v>20473</v>
      </c>
      <c r="D6381" t="s">
        <v>20474</v>
      </c>
      <c r="E6381" t="s">
        <v>20475</v>
      </c>
      <c r="J6381" s="1" t="s">
        <v>20474</v>
      </c>
      <c r="K6381" t="str">
        <f t="shared" si="201"/>
        <v>The Tower of God passes the &lt;color=#FFD12B&gt;&lt;size=36&gt;&lt;b&gt;50&lt;/b&gt;&lt;/size&gt;&lt;/color&gt; layer</v>
      </c>
      <c r="M6381" s="1" t="s">
        <v>20475</v>
      </c>
      <c r="N6381" t="str">
        <f t="shared" si="202"/>
        <v>神の塔は、&lt;color=#ffd12b&gt; &lt;size=36&gt; &lt;b&gt; 50 &lt;/b&gt; &lt;/size&gt; &lt;/color&gt;レイヤーを通過します</v>
      </c>
    </row>
    <row r="6382" spans="2:14">
      <c r="B6382">
        <v>9010325</v>
      </c>
      <c r="C6382" t="s">
        <v>20476</v>
      </c>
      <c r="D6382" t="s">
        <v>20477</v>
      </c>
      <c r="E6382" t="s">
        <v>20478</v>
      </c>
      <c r="J6382" s="1" t="s">
        <v>20477</v>
      </c>
      <c r="K6382" t="str">
        <f t="shared" si="201"/>
        <v>The Tower of God passes the &lt;color=#FFD12B&gt;&lt;size=36&gt;&lt;b&gt;70&lt;/b&gt;&lt;/size&gt;&lt;/color&gt; layer</v>
      </c>
      <c r="M6382" s="1" t="s">
        <v>20478</v>
      </c>
      <c r="N6382" t="str">
        <f t="shared" si="202"/>
        <v>神の塔は、&lt;color=#ffd12b&gt; &lt;size=36&gt; &lt;b&gt; 70 &lt;/b&gt; &lt;/size&gt; &lt;/color&gt;レイヤーを通過します</v>
      </c>
    </row>
    <row r="6383" spans="2:14">
      <c r="B6383">
        <v>9010326</v>
      </c>
      <c r="C6383" t="s">
        <v>20479</v>
      </c>
      <c r="D6383" t="s">
        <v>20480</v>
      </c>
      <c r="E6383" t="s">
        <v>20481</v>
      </c>
      <c r="J6383" s="1" t="s">
        <v>20480</v>
      </c>
      <c r="K6383" t="str">
        <f t="shared" si="201"/>
        <v>The Tower of God passes the &lt;color=#FFD12B&gt;&lt;size=36&gt;&lt;b&gt;100&lt;/b&gt;&lt;/size&gt;&lt;/color&gt; layer</v>
      </c>
      <c r="M6383" s="1" t="s">
        <v>20481</v>
      </c>
      <c r="N6383" t="str">
        <f t="shared" si="202"/>
        <v>神の塔は、&lt;color=#ffd12b&gt; &lt;size=36&gt; &lt;b&gt; 100 &lt;/b&gt; &lt;/size&gt; &lt;/color&gt;レイヤーを通過します</v>
      </c>
    </row>
    <row r="6384" spans="2:14">
      <c r="B6384">
        <v>9010327</v>
      </c>
      <c r="C6384" t="s">
        <v>20482</v>
      </c>
      <c r="D6384" t="s">
        <v>20483</v>
      </c>
      <c r="E6384" t="s">
        <v>20484</v>
      </c>
      <c r="J6384" s="1" t="s">
        <v>20483</v>
      </c>
      <c r="K6384" t="str">
        <f t="shared" si="201"/>
        <v>The Tower of God passes the &lt;color=#FFD12B&gt;&lt;size=36&gt;&lt;b&gt;150&lt;/b&gt;&lt;/size&gt;&lt;/color&gt; layer</v>
      </c>
      <c r="M6384" s="1" t="s">
        <v>20484</v>
      </c>
      <c r="N6384" t="str">
        <f t="shared" si="202"/>
        <v>神の塔は、&lt;color=#ffd12b&gt; &lt;size=36&gt; &lt;b&gt; 150 &lt;/b&gt; &lt;/size&gt; &lt;/color&gt;レイヤーを通過します</v>
      </c>
    </row>
    <row r="6385" spans="2:14">
      <c r="B6385">
        <v>9010328</v>
      </c>
      <c r="C6385" t="s">
        <v>20485</v>
      </c>
      <c r="D6385" t="s">
        <v>20486</v>
      </c>
      <c r="E6385" t="s">
        <v>20487</v>
      </c>
      <c r="J6385" s="1" t="s">
        <v>20486</v>
      </c>
      <c r="K6385" t="str">
        <f t="shared" si="201"/>
        <v>The Tower of God passes the &lt;color=#FFD12B&gt;&lt;size=36&gt;&lt;b&gt;200&lt;/b&gt;&lt;/size&gt;&lt;/color&gt; layer</v>
      </c>
      <c r="M6385" s="1" t="s">
        <v>20487</v>
      </c>
      <c r="N6385" t="str">
        <f t="shared" si="202"/>
        <v>神の塔は、&lt;color=#ffd12b&gt; &lt;size=36&gt; &lt;b&gt; 200 &lt;/b&gt; &lt;/size&gt; &lt;/color&gt;レイヤーを通過します</v>
      </c>
    </row>
    <row r="6386" spans="2:14">
      <c r="B6386">
        <v>9010329</v>
      </c>
      <c r="C6386" t="s">
        <v>20488</v>
      </c>
      <c r="D6386" t="s">
        <v>20489</v>
      </c>
      <c r="E6386" t="s">
        <v>20490</v>
      </c>
      <c r="J6386" s="1" t="s">
        <v>20489</v>
      </c>
      <c r="K6386" t="str">
        <f t="shared" si="201"/>
        <v>The Tower of God passes the &lt;color=#FFD12B&gt;&lt;size=36&gt;&lt;b&gt;250&lt;/b&gt;&lt;/size&gt;&lt;/color&gt; layer</v>
      </c>
      <c r="M6386" s="1" t="s">
        <v>20490</v>
      </c>
      <c r="N6386" t="str">
        <f t="shared" si="202"/>
        <v>神の塔は、&lt;color=#ffd12b&gt; &lt;size=36&gt; &lt;b&gt; 250 &lt;/b&gt; &lt;/size&gt; &lt;/color&gt;レイヤーを通過します</v>
      </c>
    </row>
    <row r="6387" spans="2:14">
      <c r="B6387">
        <v>9010330</v>
      </c>
      <c r="C6387" t="s">
        <v>20491</v>
      </c>
      <c r="D6387" t="s">
        <v>20492</v>
      </c>
      <c r="E6387" t="s">
        <v>20493</v>
      </c>
      <c r="J6387" s="1" t="s">
        <v>20492</v>
      </c>
      <c r="K6387" t="str">
        <f t="shared" si="201"/>
        <v>The Tower of God passes the &lt;color=#FFD12B&gt;&lt;size=36&gt;&lt;b&gt;300&lt;/b&gt;&lt;/size&gt;&lt;/color&gt; layer</v>
      </c>
      <c r="M6387" s="1" t="s">
        <v>20493</v>
      </c>
      <c r="N6387" t="str">
        <f t="shared" si="202"/>
        <v>神の塔は、&lt;color=#ffd12b&gt; &lt;size=36&gt; &lt;b&gt; 300 &lt;/b&gt; &lt;/size&gt; &lt;/color&gt;レイヤーを通過します</v>
      </c>
    </row>
    <row r="6388" spans="2:14">
      <c r="B6388">
        <v>9010331</v>
      </c>
      <c r="C6388" t="s">
        <v>20494</v>
      </c>
      <c r="D6388" t="s">
        <v>20495</v>
      </c>
      <c r="E6388" t="s">
        <v>20496</v>
      </c>
      <c r="J6388" s="1" t="s">
        <v>20495</v>
      </c>
      <c r="K6388" t="str">
        <f t="shared" si="201"/>
        <v>The Tower of God passes the &lt;color=#FFD12B&gt;&lt;size=36&gt;&lt;b&gt;400&lt;/b&gt;&lt;/size&gt;&lt;/color&gt; layer</v>
      </c>
      <c r="M6388" s="1" t="s">
        <v>20496</v>
      </c>
      <c r="N6388" t="str">
        <f t="shared" si="202"/>
        <v>神の塔は、&lt;color=#ffd12b&gt; &lt;size=36&gt; &lt;b&gt; 400 &lt;/b&gt; &lt;/size&gt; &lt;/color&gt;レイヤーを通過します</v>
      </c>
    </row>
    <row r="6389" spans="2:14">
      <c r="B6389">
        <v>9010332</v>
      </c>
      <c r="C6389" t="s">
        <v>20497</v>
      </c>
      <c r="D6389" t="s">
        <v>20498</v>
      </c>
      <c r="E6389" t="s">
        <v>20499</v>
      </c>
      <c r="J6389" s="1" t="s">
        <v>20498</v>
      </c>
      <c r="K6389" t="str">
        <f t="shared" si="201"/>
        <v>The Tower of God passes the &lt;color=#FFD12B&gt;&lt;size=36&gt;&lt;b&gt;500&lt;/b&gt;&lt;/size&gt;&lt;/color&gt; layer</v>
      </c>
      <c r="M6389" s="1" t="s">
        <v>20499</v>
      </c>
      <c r="N6389" t="str">
        <f t="shared" si="202"/>
        <v>神の塔は、&lt;color=#ffd12b&gt; &lt;size=36&gt; &lt;b&gt; 500 &lt;/b&gt; &lt;/size&gt; &lt;/color&gt;レイヤーを通過します</v>
      </c>
    </row>
    <row r="6390" spans="2:14">
      <c r="B6390">
        <v>9010333</v>
      </c>
      <c r="C6390" t="s">
        <v>20500</v>
      </c>
      <c r="D6390" t="s">
        <v>20501</v>
      </c>
      <c r="E6390" t="s">
        <v>20502</v>
      </c>
      <c r="J6390" s="1" t="s">
        <v>20501</v>
      </c>
      <c r="K6390" t="str">
        <f t="shared" si="201"/>
        <v>The Tower of God passes the &lt;color=#FFD12B&gt;&lt;size=36&gt;&lt;b&gt;600&lt;/b&gt;&lt;/size&gt;&lt;/color&gt; layer</v>
      </c>
      <c r="M6390" s="1" t="s">
        <v>20502</v>
      </c>
      <c r="N6390" t="str">
        <f t="shared" si="202"/>
        <v>神の塔は、&lt;color=#ffd12b&gt; &lt;size=36&gt; &lt;b&gt; 600 &lt;/b&gt; &lt;/size&gt; &lt;/color&gt;レイヤーを通過します</v>
      </c>
    </row>
    <row r="6391" spans="2:14">
      <c r="B6391">
        <v>9010334</v>
      </c>
      <c r="C6391" t="s">
        <v>20503</v>
      </c>
      <c r="D6391" t="s">
        <v>20504</v>
      </c>
      <c r="E6391" t="s">
        <v>20505</v>
      </c>
      <c r="J6391" s="1" t="s">
        <v>20504</v>
      </c>
      <c r="K6391" t="str">
        <f t="shared" si="201"/>
        <v>The Tower of God passes the &lt;color=#FFD12B&gt;&lt;size=36&gt;&lt;b&gt;700&lt;/b&gt;&lt;/size&gt;&lt;/color&gt; layer</v>
      </c>
      <c r="M6391" s="1" t="s">
        <v>20505</v>
      </c>
      <c r="N6391" t="str">
        <f t="shared" si="202"/>
        <v>神の塔は、&lt;color=#ffd12b&gt; &lt;size=36&gt; &lt;b&gt; 700 &lt;/b&gt; &lt;/size&gt; &lt;/color&gt;レイヤーを通過します</v>
      </c>
    </row>
    <row r="6392" spans="2:14">
      <c r="B6392">
        <v>9010335</v>
      </c>
      <c r="C6392" t="s">
        <v>20506</v>
      </c>
      <c r="D6392" t="s">
        <v>20507</v>
      </c>
      <c r="E6392" t="s">
        <v>20508</v>
      </c>
      <c r="J6392" s="1" t="s">
        <v>20507</v>
      </c>
      <c r="K6392" t="str">
        <f t="shared" si="201"/>
        <v>The Tower of God passes the &lt;color=#FFD12B&gt;&lt;size=36&gt;&lt;b&gt;800&lt;/b&gt;&lt;/size&gt;&lt;/color&gt; layer</v>
      </c>
      <c r="M6392" s="1" t="s">
        <v>20508</v>
      </c>
      <c r="N6392" t="str">
        <f t="shared" si="202"/>
        <v>神の塔は、&lt;color=#ffd12b&gt; &lt;size=36&gt; &lt;b&gt; 800 &lt;/b&gt; &lt;/size&gt; &lt;/color&gt;レイヤーを通過します</v>
      </c>
    </row>
    <row r="6393" spans="2:14">
      <c r="B6393">
        <v>9010336</v>
      </c>
      <c r="C6393" t="s">
        <v>20509</v>
      </c>
      <c r="D6393" t="s">
        <v>20510</v>
      </c>
      <c r="E6393" t="s">
        <v>20511</v>
      </c>
      <c r="J6393" s="1" t="s">
        <v>20510</v>
      </c>
      <c r="K6393" t="str">
        <f t="shared" si="201"/>
        <v>The Tower of God passes the &lt;color=#FFD12B&gt;&lt;size=36&gt;&lt;b&gt;900&lt;/b&gt;&lt;/size&gt;&lt;/color&gt; layer</v>
      </c>
      <c r="M6393" s="1" t="s">
        <v>20511</v>
      </c>
      <c r="N6393" t="str">
        <f t="shared" si="202"/>
        <v>神の塔は、&lt;color=#ffd12b&gt; &lt;size=36&gt; &lt;b&gt; 900 &lt;/b&gt; &lt;/size&gt; &lt;/color&gt;レイヤーを通過します</v>
      </c>
    </row>
    <row r="6394" spans="2:14">
      <c r="B6394">
        <v>9010337</v>
      </c>
      <c r="C6394" t="s">
        <v>20512</v>
      </c>
      <c r="D6394" t="s">
        <v>20513</v>
      </c>
      <c r="E6394" t="s">
        <v>20514</v>
      </c>
      <c r="J6394" s="1" t="s">
        <v>20513</v>
      </c>
      <c r="K6394" t="str">
        <f t="shared" si="201"/>
        <v>The abyss trial reaches the highest level of &lt;color=#FFD12B&gt;&lt;size=36&gt;&lt;b&gt;10&lt;/b&gt;&lt;/size&gt;&lt;/color&gt;</v>
      </c>
      <c r="M6394" s="1" t="s">
        <v>20514</v>
      </c>
      <c r="N6394" t="str">
        <f t="shared" si="202"/>
        <v>Abyssトライアルは、最高レベルの&lt;color=#ffd12b&gt; &lt;size=36&gt; &lt;b&gt; 10 &lt;/b&gt; &lt;/size&gt; &lt;/color&gt;に達します</v>
      </c>
    </row>
    <row r="6395" spans="2:14">
      <c r="B6395">
        <v>9010338</v>
      </c>
      <c r="C6395" t="s">
        <v>20515</v>
      </c>
      <c r="D6395" t="s">
        <v>20516</v>
      </c>
      <c r="E6395" t="s">
        <v>20517</v>
      </c>
      <c r="J6395" s="1" t="s">
        <v>20516</v>
      </c>
      <c r="K6395" t="str">
        <f t="shared" si="201"/>
        <v>The abyss trial reaches the highest level of &lt;color=#FFD12B&gt;&lt;size=36&gt;&lt;b&gt;20&lt;/b&gt;&lt;/size&gt;&lt;/color&gt;</v>
      </c>
      <c r="M6395" s="1" t="s">
        <v>20517</v>
      </c>
      <c r="N6395" t="str">
        <f t="shared" si="202"/>
        <v>Abyssトライアルは、最高レベルの&lt;color=#ffd12b&gt; &lt;size=36&gt; &lt;b&gt; 20 &lt;/b&gt; &lt;/size&gt; &lt;/color&gt;に達します</v>
      </c>
    </row>
    <row r="6396" spans="2:14">
      <c r="B6396">
        <v>9010339</v>
      </c>
      <c r="C6396" t="s">
        <v>20518</v>
      </c>
      <c r="D6396" t="s">
        <v>20519</v>
      </c>
      <c r="E6396" t="s">
        <v>20520</v>
      </c>
      <c r="J6396" s="1" t="s">
        <v>20519</v>
      </c>
      <c r="K6396" t="str">
        <f t="shared" si="201"/>
        <v>The abyss trial reaches the highest level of &lt;color=#FFD12B&gt;&lt;size=36&gt;&lt;b&gt;30&lt;/b&gt;&lt;/size&gt;&lt;/color&gt;</v>
      </c>
      <c r="M6396" s="1" t="s">
        <v>20520</v>
      </c>
      <c r="N6396" t="str">
        <f t="shared" si="202"/>
        <v>Abyssトライアルは、最高レベルの&lt;color=#ffd12b&gt; &lt;size=36&gt; &lt;b&gt; 30 &lt;/b&gt; &lt;/size&gt; &lt;/color&gt;に達します</v>
      </c>
    </row>
    <row r="6397" spans="2:14">
      <c r="B6397">
        <v>9010340</v>
      </c>
      <c r="C6397" t="s">
        <v>20521</v>
      </c>
      <c r="D6397" t="s">
        <v>20522</v>
      </c>
      <c r="E6397" t="s">
        <v>20523</v>
      </c>
      <c r="J6397" s="1" t="s">
        <v>20522</v>
      </c>
      <c r="K6397" t="str">
        <f t="shared" si="201"/>
        <v>The abyss trial reaches the highest level of &lt;color=#FFD12B&gt;&lt;size=36&gt;&lt;b&gt;50&lt;/b&gt;&lt;/size&gt;&lt;/color&gt;</v>
      </c>
      <c r="M6397" s="1" t="s">
        <v>20523</v>
      </c>
      <c r="N6397" t="str">
        <f t="shared" si="202"/>
        <v>Abyssトライアルは、最高レベルの&lt;color=#ffd12b&gt; &lt;size=36&gt; &lt;b&gt; 50 &lt;/b&gt; &lt;/size&gt; &lt;/color&gt;に達します</v>
      </c>
    </row>
    <row r="6398" spans="2:14">
      <c r="B6398">
        <v>9010341</v>
      </c>
      <c r="C6398" t="s">
        <v>20524</v>
      </c>
      <c r="D6398" t="s">
        <v>20525</v>
      </c>
      <c r="E6398" t="s">
        <v>20526</v>
      </c>
      <c r="J6398" s="1" t="s">
        <v>20525</v>
      </c>
      <c r="K6398" t="str">
        <f t="shared" si="201"/>
        <v>The abyss trial reaches the highest level of &lt;color=#FFD12B&gt;&lt;size=36&gt;&lt;b&gt;70&lt;/b&gt;&lt;/size&gt;&lt;/color&gt;</v>
      </c>
      <c r="M6398" s="1" t="s">
        <v>20526</v>
      </c>
      <c r="N6398" t="str">
        <f t="shared" si="202"/>
        <v>Abyssトライアルは、最高レベルの&lt;color=#ffd12b&gt; &lt;size=36&gt; &lt;b&gt; 70 &lt;/b&gt; &lt;/size&gt; &lt;/color&gt;に達します</v>
      </c>
    </row>
    <row r="6399" spans="2:14">
      <c r="B6399">
        <v>9010342</v>
      </c>
      <c r="C6399" t="s">
        <v>20527</v>
      </c>
      <c r="D6399" t="s">
        <v>20528</v>
      </c>
      <c r="E6399" t="s">
        <v>20529</v>
      </c>
      <c r="J6399" s="1" t="s">
        <v>20528</v>
      </c>
      <c r="K6399" t="str">
        <f t="shared" si="201"/>
        <v>The abyss trial reaches the highest level of &lt;color=#FFD12B&gt;&lt;size=36&gt;&lt;b&gt;100&lt;/b&gt;&lt;/size&gt;&lt;/color&gt;</v>
      </c>
      <c r="M6399" s="1" t="s">
        <v>20529</v>
      </c>
      <c r="N6399" t="str">
        <f t="shared" si="202"/>
        <v>Abyssトライアルは、最高レベルの&lt;color=#ffd12b&gt; &lt;size=36&gt; &lt;b&gt; 100 &lt;/b&gt; &lt;/size&gt; &lt;/color&gt;に達します</v>
      </c>
    </row>
    <row r="6400" spans="2:14">
      <c r="B6400">
        <v>9010343</v>
      </c>
      <c r="C6400" t="s">
        <v>20530</v>
      </c>
      <c r="D6400" t="s">
        <v>20531</v>
      </c>
      <c r="E6400" t="s">
        <v>20532</v>
      </c>
      <c r="J6400" s="1" t="s">
        <v>20531</v>
      </c>
      <c r="K6400" t="str">
        <f t="shared" si="201"/>
        <v>The abyss trial reaches the highest level of &lt;color=#FFD12B&gt;&lt;size=36&gt;&lt;b&gt;150&lt;/b&gt;&lt;/size&gt;&lt;/color&gt;</v>
      </c>
      <c r="M6400" s="1" t="s">
        <v>20532</v>
      </c>
      <c r="N6400" t="str">
        <f t="shared" si="202"/>
        <v>Abyssトライアルは、最高レベルの&lt;color=#ffd12b&gt; &lt;size=36&gt; &lt;b&gt; 150 &lt;/b&gt; &lt;/size&gt; &lt;/color&gt;に達します</v>
      </c>
    </row>
    <row r="6401" spans="2:14">
      <c r="B6401">
        <v>9010344</v>
      </c>
      <c r="C6401" t="s">
        <v>20533</v>
      </c>
      <c r="D6401" t="s">
        <v>20534</v>
      </c>
      <c r="E6401" t="s">
        <v>20535</v>
      </c>
      <c r="J6401" s="1" t="s">
        <v>20534</v>
      </c>
      <c r="K6401" t="str">
        <f t="shared" si="201"/>
        <v>The abyss trial reaches the highest level of &lt;color=#FFD12B&gt;&lt;size=36&gt;&lt;b&gt;200&lt;/b&gt;&lt;/size&gt;&lt;/color&gt;</v>
      </c>
      <c r="M6401" s="1" t="s">
        <v>20535</v>
      </c>
      <c r="N6401" t="str">
        <f t="shared" si="202"/>
        <v>Abyssトライアルは、最高レベルの&lt;color=#ffd12b&gt; &lt;size=36&gt; &lt;b&gt; 200 &lt;/b&gt; &lt;/size&gt; &lt;/color&gt;に達します</v>
      </c>
    </row>
    <row r="6402" spans="2:14">
      <c r="B6402">
        <v>9010345</v>
      </c>
      <c r="C6402" t="s">
        <v>20536</v>
      </c>
      <c r="D6402" t="s">
        <v>20537</v>
      </c>
      <c r="E6402" t="s">
        <v>20538</v>
      </c>
      <c r="J6402" s="1" t="s">
        <v>20537</v>
      </c>
      <c r="K6402" t="str">
        <f t="shared" si="201"/>
        <v>The abyss trial reaches the highest level of &lt;color=#FFD12B&gt;&lt;size=36&gt;&lt;b&gt;250&lt;/b&gt;&lt;/size&gt;&lt;/color&gt;</v>
      </c>
      <c r="M6402" s="1" t="s">
        <v>20538</v>
      </c>
      <c r="N6402" t="str">
        <f t="shared" si="202"/>
        <v>Abyssトライアルは、最高レベルの&lt;color=#ffd12b&gt; &lt;size=36&gt; &lt;b&gt; 250 &lt;/b&gt; &lt;/size&gt; &lt;/color&gt;に達します</v>
      </c>
    </row>
    <row r="6403" spans="2:14">
      <c r="B6403">
        <v>9010346</v>
      </c>
      <c r="C6403" t="s">
        <v>20539</v>
      </c>
      <c r="D6403" t="s">
        <v>20540</v>
      </c>
      <c r="E6403" t="s">
        <v>20541</v>
      </c>
      <c r="J6403" s="1" t="s">
        <v>20540</v>
      </c>
      <c r="K6403" t="str">
        <f t="shared" si="201"/>
        <v>The abyss trial reaches the highest level of &lt;color=#FFD12B&gt;&lt;size=36&gt;&lt;b&gt;300&lt;/b&gt;&lt;/size&gt;&lt;/color&gt;</v>
      </c>
      <c r="M6403" s="1" t="s">
        <v>20541</v>
      </c>
      <c r="N6403" t="str">
        <f t="shared" si="202"/>
        <v>Abyssトライアルは、最高レベルの&lt;color=#ffd12b&gt; &lt;size=36&gt; &lt;b&gt; 300 &lt;/b&gt; &lt;/size&gt; &lt;/color&gt;に達します</v>
      </c>
    </row>
    <row r="6404" spans="2:14">
      <c r="B6404">
        <v>9010347</v>
      </c>
      <c r="C6404" t="s">
        <v>20542</v>
      </c>
      <c r="D6404" t="s">
        <v>20543</v>
      </c>
      <c r="E6404" t="s">
        <v>20544</v>
      </c>
      <c r="J6404" s="1" t="s">
        <v>20543</v>
      </c>
      <c r="K6404" t="str">
        <f t="shared" si="201"/>
        <v>The abyss trial reaches the highest level of &lt;color=#FFD12B&gt;&lt;size=36&gt;&lt;b&gt;400&lt;/b&gt;&lt;/size&gt;&lt;/color&gt;</v>
      </c>
      <c r="M6404" s="1" t="s">
        <v>20544</v>
      </c>
      <c r="N6404" t="str">
        <f t="shared" si="202"/>
        <v>Abyssトライアルは、最高レベルの&lt;color=#ffd12b&gt; &lt;size=36&gt; &lt;b&gt; 400 &lt;/b&gt; &lt;/size&gt; &lt;/color&gt;に達します</v>
      </c>
    </row>
    <row r="6405" spans="2:14">
      <c r="B6405">
        <v>9010348</v>
      </c>
      <c r="C6405" t="s">
        <v>20545</v>
      </c>
      <c r="D6405" t="s">
        <v>20546</v>
      </c>
      <c r="E6405" t="s">
        <v>20547</v>
      </c>
      <c r="J6405" s="1" t="s">
        <v>20546</v>
      </c>
      <c r="K6405" t="str">
        <f t="shared" si="201"/>
        <v>The abyss trial reaches the highest level of &lt;color=#FFD12B&gt;&lt;size=36&gt;&lt;b&gt;500&lt;/b&gt;&lt;/size&gt;&lt;/color&gt;</v>
      </c>
      <c r="M6405" s="1" t="s">
        <v>20547</v>
      </c>
      <c r="N6405" t="str">
        <f t="shared" si="202"/>
        <v>Abyssトライアルは、最高レベルの&lt;color=#ffd12b&gt; &lt;size=36&gt; &lt;b&gt; 500 &lt;/b&gt; &lt;/size&gt; &lt;/color&gt;に達します</v>
      </c>
    </row>
    <row r="6406" spans="2:14">
      <c r="B6406">
        <v>9010349</v>
      </c>
      <c r="C6406" t="s">
        <v>20548</v>
      </c>
      <c r="D6406" t="s">
        <v>20549</v>
      </c>
      <c r="E6406" t="s">
        <v>20550</v>
      </c>
      <c r="J6406" s="1" t="s">
        <v>20549</v>
      </c>
      <c r="K6406" t="str">
        <f t="shared" si="201"/>
        <v>The abyss trial reaches the highest level of &lt;color=#FFD12B&gt;&lt;size=36&gt;&lt;b&gt;600&lt;/b&gt;&lt;/size&gt;&lt;/color&gt;</v>
      </c>
      <c r="M6406" s="1" t="s">
        <v>20550</v>
      </c>
      <c r="N6406" t="str">
        <f t="shared" si="202"/>
        <v>Abyssトライアルは、最高レベルの&lt;color=#ffd12b&gt; &lt;size=36&gt; &lt;b&gt; 600 &lt;/b&gt; &lt;/size&gt; &lt;/color&gt;に達します</v>
      </c>
    </row>
    <row r="6407" spans="2:14">
      <c r="B6407">
        <v>9010350</v>
      </c>
      <c r="C6407" t="s">
        <v>20551</v>
      </c>
      <c r="D6407" t="s">
        <v>20552</v>
      </c>
      <c r="E6407" t="s">
        <v>20553</v>
      </c>
      <c r="J6407" s="1" t="s">
        <v>20552</v>
      </c>
      <c r="K6407" t="str">
        <f t="shared" si="201"/>
        <v>The abyss trial reaches the highest level of &lt;color=#FFD12B&gt;&lt;size=36&gt;&lt;b&gt;700&lt;/b&gt;&lt;/size&gt;&lt;/color&gt;</v>
      </c>
      <c r="M6407" s="1" t="s">
        <v>20553</v>
      </c>
      <c r="N6407" t="str">
        <f t="shared" si="202"/>
        <v>Abyssトライアルは、最高レベルの&lt;color=#ffd12b&gt; &lt;size=36&gt; &lt;b&gt; 700 &lt;/b&gt; &lt;/size&gt; &lt;/color&gt;に達します</v>
      </c>
    </row>
    <row r="6408" spans="2:14">
      <c r="B6408">
        <v>9010351</v>
      </c>
      <c r="C6408" t="s">
        <v>20554</v>
      </c>
      <c r="D6408" t="s">
        <v>20555</v>
      </c>
      <c r="E6408" t="s">
        <v>20556</v>
      </c>
      <c r="J6408" s="1" t="s">
        <v>20555</v>
      </c>
      <c r="K6408" t="str">
        <f t="shared" si="201"/>
        <v>The abyss trial reaches the highest level of &lt;color=#FFD12B&gt;&lt;size=36&gt;&lt;b&gt;800&lt;/b&gt;&lt;/size&gt;&lt;/color&gt;</v>
      </c>
      <c r="M6408" s="1" t="s">
        <v>20556</v>
      </c>
      <c r="N6408" t="str">
        <f t="shared" si="202"/>
        <v>Abyssトライアルは、最高レベルの&lt;color=#ffd12b&gt; &lt;size=36&gt; &lt;b&gt; 800 &lt;/b&gt; &lt;/size&gt; &lt;/color&gt;に達します</v>
      </c>
    </row>
    <row r="6409" spans="2:14">
      <c r="B6409">
        <v>9010352</v>
      </c>
      <c r="C6409" t="s">
        <v>20557</v>
      </c>
      <c r="D6409" t="s">
        <v>20558</v>
      </c>
      <c r="E6409" t="s">
        <v>20559</v>
      </c>
      <c r="J6409" s="1" t="s">
        <v>20558</v>
      </c>
      <c r="K6409" t="str">
        <f t="shared" si="201"/>
        <v>The abyss trial reaches the highest level of &lt;color=#FFD12B&gt;&lt;size=36&gt;&lt;b&gt;900&lt;/b&gt;&lt;/size&gt;&lt;/color&gt;</v>
      </c>
      <c r="M6409" s="1" t="s">
        <v>20559</v>
      </c>
      <c r="N6409" t="str">
        <f t="shared" si="202"/>
        <v>Abyssトライアルは、最高レベルの&lt;color=#ffd12b&gt; &lt;size=36&gt; &lt;b&gt; 900 &lt;/b&gt; &lt;/size&gt; &lt;/color&gt;に達します</v>
      </c>
    </row>
    <row r="6410" spans="2:14">
      <c r="B6410">
        <v>9010353</v>
      </c>
      <c r="C6410" t="s">
        <v>20560</v>
      </c>
      <c r="D6410" t="s">
        <v>20561</v>
      </c>
      <c r="E6410" t="s">
        <v>20562</v>
      </c>
      <c r="J6410" s="1" t="s">
        <v>20561</v>
      </c>
      <c r="K6410" t="str">
        <f t="shared" si="201"/>
        <v>Victory of Heresy&lt;color=#FFD12B&gt;&lt;size=36&gt;&lt;b&gt;10&lt;/b&gt;&lt;/size&gt;&lt;/color&gt; times</v>
      </c>
      <c r="M6410" s="1" t="s">
        <v>20562</v>
      </c>
      <c r="N6410" t="str">
        <f t="shared" si="202"/>
        <v>異端の勝利&lt;color=#ffd12b&gt; &lt;size=36&gt; &lt;b&gt; 10 &lt;/b&gt; &lt;/size&gt; &lt;/color&gt;</v>
      </c>
    </row>
    <row r="6411" spans="2:14">
      <c r="B6411">
        <v>9010354</v>
      </c>
      <c r="C6411" t="s">
        <v>20563</v>
      </c>
      <c r="D6411" t="s">
        <v>20564</v>
      </c>
      <c r="E6411" t="s">
        <v>20565</v>
      </c>
      <c r="J6411" s="1" t="s">
        <v>20564</v>
      </c>
      <c r="K6411" t="str">
        <f t="shared" ref="K6411:K6474" si="203">IF(D6411="",J6411,D6411)</f>
        <v>Victory of Heresy&lt;color=#FFD12B&gt;&lt;size=36&gt;&lt;b&gt;50&lt;/b&gt;&lt;/size&gt;&lt;/color&gt; times</v>
      </c>
      <c r="M6411" s="1" t="s">
        <v>20565</v>
      </c>
      <c r="N6411" t="str">
        <f t="shared" si="202"/>
        <v>異端の勝利&lt;color=#ffd12b&gt; &lt;size=36&gt; &lt;b&gt; 50 &lt;/b&gt; &lt;/size&gt; &lt;/color&gt;</v>
      </c>
    </row>
    <row r="6412" spans="2:14">
      <c r="B6412">
        <v>9010355</v>
      </c>
      <c r="C6412" t="s">
        <v>20566</v>
      </c>
      <c r="D6412" t="s">
        <v>20567</v>
      </c>
      <c r="E6412" t="s">
        <v>20568</v>
      </c>
      <c r="J6412" s="1" t="s">
        <v>20567</v>
      </c>
      <c r="K6412" t="str">
        <f t="shared" si="203"/>
        <v>Victory of Heresy&lt;color=#FFD12B&gt;&lt;size=36&gt;&lt;b&gt;100&lt;/b&gt;&lt;/size&gt;&lt;/color&gt; times</v>
      </c>
      <c r="M6412" s="1" t="s">
        <v>20568</v>
      </c>
      <c r="N6412" t="str">
        <f t="shared" si="202"/>
        <v>異端の勝利&lt;color=#ffd12b&gt; &lt;size=36&gt; &lt;b&gt; 100 &lt;/b&gt; &lt;/size&gt; &lt;/color&gt;</v>
      </c>
    </row>
    <row r="6413" spans="2:14">
      <c r="B6413">
        <v>9010356</v>
      </c>
      <c r="C6413" t="s">
        <v>20569</v>
      </c>
      <c r="D6413" t="s">
        <v>20570</v>
      </c>
      <c r="E6413" t="s">
        <v>20571</v>
      </c>
      <c r="J6413" s="1" t="s">
        <v>20570</v>
      </c>
      <c r="K6413" t="str">
        <f t="shared" si="203"/>
        <v>Victory of Heresy&lt;color=#FFD12B&gt;&lt;size=36&gt;&lt;b&gt;200&lt;/b&gt;&lt;/size&gt;&lt;/color&gt; times</v>
      </c>
      <c r="M6413" s="1" t="s">
        <v>20571</v>
      </c>
      <c r="N6413" t="str">
        <f t="shared" si="202"/>
        <v>異端の勝利&lt;color=#ffd12b&gt; &lt;size=36&gt; &lt;b&gt; 200 &lt;/b&gt; &lt;/size&gt; &lt;/color&gt;</v>
      </c>
    </row>
    <row r="6414" spans="2:14">
      <c r="B6414">
        <v>9010357</v>
      </c>
      <c r="C6414" t="s">
        <v>20572</v>
      </c>
      <c r="D6414" t="s">
        <v>20573</v>
      </c>
      <c r="E6414" t="s">
        <v>20574</v>
      </c>
      <c r="J6414" s="1" t="s">
        <v>20573</v>
      </c>
      <c r="K6414" t="str">
        <f t="shared" si="203"/>
        <v>Victory of Heresy&lt;color=#FFD12B&gt;&lt;size=36&gt;&lt;b&gt;500&lt;/b&gt;&lt;/size&gt;&lt;/color&gt; times</v>
      </c>
      <c r="M6414" s="1" t="s">
        <v>20574</v>
      </c>
      <c r="N6414" t="str">
        <f t="shared" si="202"/>
        <v>異端の勝利&lt;color=#ffd12b&gt; &lt;size=36&gt; &lt;b&gt; 500 &lt;/b&gt; &lt;/size&gt; &lt;/color&gt;</v>
      </c>
    </row>
    <row r="6415" spans="2:14">
      <c r="B6415">
        <v>12010003</v>
      </c>
      <c r="C6415" t="s">
        <v>12342</v>
      </c>
      <c r="D6415" t="s">
        <v>12343</v>
      </c>
      <c r="E6415" t="s">
        <v>12344</v>
      </c>
      <c r="J6415" s="1" t="s">
        <v>12345</v>
      </c>
      <c r="K6415" t="str">
        <f t="shared" si="203"/>
        <v>Protector's Hammer</v>
      </c>
      <c r="M6415" s="1" t="s">
        <v>12344</v>
      </c>
      <c r="N6415" t="str">
        <f t="shared" si="202"/>
        <v>護衛の槌</v>
      </c>
    </row>
    <row r="6416" spans="2:14">
      <c r="B6416">
        <v>12010004</v>
      </c>
      <c r="C6416" t="s">
        <v>12346</v>
      </c>
      <c r="D6416" t="s">
        <v>12347</v>
      </c>
      <c r="E6416" t="s">
        <v>12348</v>
      </c>
      <c r="J6416" s="1" t="s">
        <v>12349</v>
      </c>
      <c r="K6416" t="str">
        <f t="shared" si="203"/>
        <v>Tactical Sword</v>
      </c>
      <c r="M6416" s="1" t="s">
        <v>12348</v>
      </c>
      <c r="N6416" t="str">
        <f t="shared" si="202"/>
        <v>戦術の剣</v>
      </c>
    </row>
    <row r="6417" spans="2:14">
      <c r="B6417">
        <v>12010005</v>
      </c>
      <c r="C6417" t="s">
        <v>12350</v>
      </c>
      <c r="D6417" t="s">
        <v>12351</v>
      </c>
      <c r="E6417" t="s">
        <v>12352</v>
      </c>
      <c r="J6417" s="1" t="s">
        <v>12353</v>
      </c>
      <c r="K6417" t="str">
        <f t="shared" si="203"/>
        <v>Protector's Gloves</v>
      </c>
      <c r="M6417" s="1" t="s">
        <v>12352</v>
      </c>
      <c r="N6417" t="str">
        <f t="shared" si="202"/>
        <v>護衛のグローブ</v>
      </c>
    </row>
    <row r="6418" spans="2:14">
      <c r="B6418">
        <v>12010006</v>
      </c>
      <c r="C6418" t="s">
        <v>12354</v>
      </c>
      <c r="D6418" t="s">
        <v>12355</v>
      </c>
      <c r="E6418" t="s">
        <v>12356</v>
      </c>
      <c r="J6418" s="1" t="s">
        <v>12357</v>
      </c>
      <c r="K6418" t="str">
        <f t="shared" si="203"/>
        <v>Tactical Gloves</v>
      </c>
      <c r="M6418" s="1" t="s">
        <v>12356</v>
      </c>
      <c r="N6418" t="str">
        <f t="shared" si="202"/>
        <v>戦術のグローブ</v>
      </c>
    </row>
    <row r="6419" spans="2:14">
      <c r="B6419">
        <v>12010007</v>
      </c>
      <c r="C6419" t="s">
        <v>12358</v>
      </c>
      <c r="D6419" t="s">
        <v>12359</v>
      </c>
      <c r="E6419" t="s">
        <v>12360</v>
      </c>
      <c r="J6419" s="1" t="s">
        <v>12361</v>
      </c>
      <c r="K6419" t="str">
        <f t="shared" si="203"/>
        <v>Protector's Armor</v>
      </c>
      <c r="M6419" s="1" t="s">
        <v>12360</v>
      </c>
      <c r="N6419" t="str">
        <f t="shared" si="202"/>
        <v>護衛のアーマー</v>
      </c>
    </row>
    <row r="6420" spans="2:14">
      <c r="B6420">
        <v>12010008</v>
      </c>
      <c r="C6420" t="s">
        <v>12362</v>
      </c>
      <c r="D6420" t="s">
        <v>12363</v>
      </c>
      <c r="E6420" t="s">
        <v>12364</v>
      </c>
      <c r="J6420" s="1" t="s">
        <v>12363</v>
      </c>
      <c r="K6420" t="str">
        <f t="shared" si="203"/>
        <v>Tactical Armor</v>
      </c>
      <c r="M6420" s="1" t="s">
        <v>12364</v>
      </c>
      <c r="N6420" t="str">
        <f t="shared" si="202"/>
        <v>戦術のアーマー</v>
      </c>
    </row>
    <row r="6421" spans="2:14">
      <c r="B6421">
        <v>12010009</v>
      </c>
      <c r="C6421" t="s">
        <v>12365</v>
      </c>
      <c r="D6421" t="s">
        <v>12366</v>
      </c>
      <c r="E6421" t="s">
        <v>12367</v>
      </c>
      <c r="J6421" s="1" t="s">
        <v>12368</v>
      </c>
      <c r="K6421" t="str">
        <f t="shared" si="203"/>
        <v>Protector's Boots</v>
      </c>
      <c r="M6421" s="1" t="s">
        <v>12367</v>
      </c>
      <c r="N6421" t="str">
        <f t="shared" si="202"/>
        <v>護衛の戦靴</v>
      </c>
    </row>
    <row r="6422" spans="2:14">
      <c r="B6422">
        <v>12010010</v>
      </c>
      <c r="C6422" t="s">
        <v>12369</v>
      </c>
      <c r="D6422" t="s">
        <v>12370</v>
      </c>
      <c r="E6422" t="s">
        <v>12371</v>
      </c>
      <c r="J6422" s="1" t="s">
        <v>12372</v>
      </c>
      <c r="K6422" t="str">
        <f t="shared" si="203"/>
        <v>Tactical Boots</v>
      </c>
      <c r="M6422" s="1" t="s">
        <v>12371</v>
      </c>
      <c r="N6422" t="str">
        <f t="shared" si="202"/>
        <v>戦術の戦靴</v>
      </c>
    </row>
    <row r="6423" spans="2:14">
      <c r="B6423">
        <v>12010011</v>
      </c>
      <c r="C6423" t="s">
        <v>12373</v>
      </c>
      <c r="D6423" t="s">
        <v>12374</v>
      </c>
      <c r="E6423" t="s">
        <v>12375</v>
      </c>
      <c r="J6423" s="1" t="s">
        <v>12376</v>
      </c>
      <c r="K6423" t="str">
        <f t="shared" si="203"/>
        <v>Vendetta Blade</v>
      </c>
      <c r="M6423" s="1" t="s">
        <v>12375</v>
      </c>
      <c r="N6423" t="str">
        <f t="shared" si="202"/>
        <v>死闘の刃</v>
      </c>
    </row>
    <row r="6424" spans="2:14">
      <c r="B6424">
        <v>12010012</v>
      </c>
      <c r="C6424" t="s">
        <v>12377</v>
      </c>
      <c r="D6424" t="s">
        <v>12378</v>
      </c>
      <c r="E6424" t="s">
        <v>12379</v>
      </c>
      <c r="J6424" s="1" t="s">
        <v>12380</v>
      </c>
      <c r="K6424" t="str">
        <f t="shared" si="203"/>
        <v>Charge Staff</v>
      </c>
      <c r="M6424" s="1" t="s">
        <v>12379</v>
      </c>
      <c r="N6424" t="str">
        <f t="shared" si="202"/>
        <v>エネルギーの杖</v>
      </c>
    </row>
    <row r="6425" spans="2:14">
      <c r="B6425">
        <v>12010013</v>
      </c>
      <c r="C6425" t="s">
        <v>12381</v>
      </c>
      <c r="D6425" t="s">
        <v>12382</v>
      </c>
      <c r="E6425" t="s">
        <v>12383</v>
      </c>
      <c r="J6425" s="1" t="s">
        <v>12384</v>
      </c>
      <c r="K6425" t="str">
        <f t="shared" si="203"/>
        <v>Vendetta Gloves</v>
      </c>
      <c r="M6425" s="1" t="s">
        <v>12383</v>
      </c>
      <c r="N6425" t="str">
        <f t="shared" si="202"/>
        <v>死闘のグローブ</v>
      </c>
    </row>
    <row r="6426" spans="2:14">
      <c r="B6426">
        <v>12010014</v>
      </c>
      <c r="C6426" t="s">
        <v>12385</v>
      </c>
      <c r="D6426" t="s">
        <v>12386</v>
      </c>
      <c r="E6426" t="s">
        <v>12387</v>
      </c>
      <c r="J6426" s="1" t="s">
        <v>12388</v>
      </c>
      <c r="K6426" t="str">
        <f t="shared" si="203"/>
        <v>Charge Gloves</v>
      </c>
      <c r="M6426" s="1" t="s">
        <v>12387</v>
      </c>
      <c r="N6426" t="str">
        <f t="shared" si="202"/>
        <v>エネルギーのグローブ</v>
      </c>
    </row>
    <row r="6427" spans="2:14">
      <c r="B6427">
        <v>12010015</v>
      </c>
      <c r="C6427" t="s">
        <v>12389</v>
      </c>
      <c r="D6427" t="s">
        <v>12390</v>
      </c>
      <c r="E6427" t="s">
        <v>12391</v>
      </c>
      <c r="J6427" s="1" t="s">
        <v>12392</v>
      </c>
      <c r="K6427" t="str">
        <f t="shared" si="203"/>
        <v>Vendetta Armor</v>
      </c>
      <c r="M6427" s="1" t="s">
        <v>12391</v>
      </c>
      <c r="N6427" t="str">
        <f t="shared" si="202"/>
        <v>死闘のアーマー</v>
      </c>
    </row>
    <row r="6428" spans="2:14">
      <c r="B6428">
        <v>12010016</v>
      </c>
      <c r="C6428" t="s">
        <v>12393</v>
      </c>
      <c r="D6428" t="s">
        <v>12394</v>
      </c>
      <c r="E6428" t="s">
        <v>12395</v>
      </c>
      <c r="J6428" s="1" t="s">
        <v>12396</v>
      </c>
      <c r="K6428" t="str">
        <f t="shared" si="203"/>
        <v>Charge Armor</v>
      </c>
      <c r="M6428" s="1" t="s">
        <v>12395</v>
      </c>
      <c r="N6428" t="str">
        <f t="shared" si="202"/>
        <v>エネルギーのアーマー</v>
      </c>
    </row>
    <row r="6429" spans="2:14">
      <c r="B6429">
        <v>12010017</v>
      </c>
      <c r="C6429" t="s">
        <v>12397</v>
      </c>
      <c r="D6429" t="s">
        <v>12398</v>
      </c>
      <c r="E6429" t="s">
        <v>12399</v>
      </c>
      <c r="J6429" s="1" t="s">
        <v>12400</v>
      </c>
      <c r="K6429" t="str">
        <f t="shared" si="203"/>
        <v>Vendetta Boots</v>
      </c>
      <c r="M6429" s="1" t="s">
        <v>12399</v>
      </c>
      <c r="N6429" t="str">
        <f t="shared" si="202"/>
        <v>死闘の戦靴</v>
      </c>
    </row>
    <row r="6430" spans="2:14">
      <c r="B6430">
        <v>12010018</v>
      </c>
      <c r="C6430" t="s">
        <v>12401</v>
      </c>
      <c r="D6430" t="s">
        <v>12402</v>
      </c>
      <c r="E6430" t="s">
        <v>12403</v>
      </c>
      <c r="J6430" s="1" t="s">
        <v>12404</v>
      </c>
      <c r="K6430" t="str">
        <f t="shared" si="203"/>
        <v>Charge Boots</v>
      </c>
      <c r="M6430" s="1" t="s">
        <v>12403</v>
      </c>
      <c r="N6430" t="str">
        <f t="shared" si="202"/>
        <v>エネルギーの戦靴</v>
      </c>
    </row>
    <row r="6431" spans="2:14">
      <c r="B6431">
        <v>12010019</v>
      </c>
      <c r="C6431" t="s">
        <v>12405</v>
      </c>
      <c r="D6431" t="s">
        <v>12406</v>
      </c>
      <c r="E6431" t="s">
        <v>12407</v>
      </c>
      <c r="J6431" s="1" t="s">
        <v>12408</v>
      </c>
      <c r="K6431" t="str">
        <f t="shared" si="203"/>
        <v>Glimmering Staff</v>
      </c>
      <c r="M6431" s="1" t="s">
        <v>12407</v>
      </c>
      <c r="N6431" t="str">
        <f t="shared" si="202"/>
        <v>幽光の杖</v>
      </c>
    </row>
    <row r="6432" spans="2:14">
      <c r="B6432">
        <v>12010020</v>
      </c>
      <c r="C6432" t="s">
        <v>12409</v>
      </c>
      <c r="D6432" t="s">
        <v>12410</v>
      </c>
      <c r="E6432" t="s">
        <v>12411</v>
      </c>
      <c r="J6432" s="1" t="s">
        <v>12412</v>
      </c>
      <c r="K6432" t="str">
        <f t="shared" si="203"/>
        <v>Wonder's Call</v>
      </c>
      <c r="M6432" s="1" t="s">
        <v>12411</v>
      </c>
      <c r="N6432" t="str">
        <f t="shared" si="202"/>
        <v>異星の槍</v>
      </c>
    </row>
    <row r="6433" spans="2:14">
      <c r="B6433">
        <v>12010021</v>
      </c>
      <c r="C6433" t="s">
        <v>12413</v>
      </c>
      <c r="D6433" t="s">
        <v>12414</v>
      </c>
      <c r="E6433" t="s">
        <v>12415</v>
      </c>
      <c r="J6433" s="1" t="s">
        <v>12416</v>
      </c>
      <c r="K6433" t="str">
        <f t="shared" si="203"/>
        <v>Berserker Dualblades</v>
      </c>
      <c r="M6433" s="1" t="s">
        <v>12415</v>
      </c>
      <c r="N6433" t="str">
        <f t="shared" si="202"/>
        <v>アサルト双剣</v>
      </c>
    </row>
    <row r="6434" spans="2:14">
      <c r="B6434">
        <v>12010022</v>
      </c>
      <c r="C6434" t="s">
        <v>12417</v>
      </c>
      <c r="D6434" t="s">
        <v>12418</v>
      </c>
      <c r="E6434" t="s">
        <v>12419</v>
      </c>
      <c r="J6434" s="1" t="s">
        <v>12420</v>
      </c>
      <c r="K6434" t="str">
        <f t="shared" si="203"/>
        <v>Glimmering Gloves</v>
      </c>
      <c r="M6434" s="1" t="s">
        <v>12419</v>
      </c>
      <c r="N6434" t="str">
        <f t="shared" si="202"/>
        <v>幽光のグローブ</v>
      </c>
    </row>
    <row r="6435" spans="2:14">
      <c r="B6435">
        <v>12010023</v>
      </c>
      <c r="C6435" t="s">
        <v>12421</v>
      </c>
      <c r="D6435" t="s">
        <v>12422</v>
      </c>
      <c r="E6435" t="s">
        <v>12423</v>
      </c>
      <c r="J6435" s="1" t="s">
        <v>12424</v>
      </c>
      <c r="K6435" t="str">
        <f t="shared" si="203"/>
        <v>Alien Gloves</v>
      </c>
      <c r="M6435" s="1" t="s">
        <v>12423</v>
      </c>
      <c r="N6435" t="str">
        <f t="shared" si="202"/>
        <v>異星のグローブ</v>
      </c>
    </row>
    <row r="6436" spans="2:14">
      <c r="B6436">
        <v>12010024</v>
      </c>
      <c r="C6436" t="s">
        <v>12425</v>
      </c>
      <c r="D6436" t="s">
        <v>12426</v>
      </c>
      <c r="E6436" t="s">
        <v>12427</v>
      </c>
      <c r="J6436" s="1" t="s">
        <v>12428</v>
      </c>
      <c r="K6436" t="str">
        <f t="shared" si="203"/>
        <v>Berserker Gloves</v>
      </c>
      <c r="M6436" s="1" t="s">
        <v>12427</v>
      </c>
      <c r="N6436" t="str">
        <f t="shared" si="202"/>
        <v>アサルトグローブ</v>
      </c>
    </row>
    <row r="6437" spans="2:14">
      <c r="B6437">
        <v>12010025</v>
      </c>
      <c r="C6437" t="s">
        <v>12429</v>
      </c>
      <c r="D6437" t="s">
        <v>12430</v>
      </c>
      <c r="E6437" t="s">
        <v>12431</v>
      </c>
      <c r="J6437" s="1" t="s">
        <v>12432</v>
      </c>
      <c r="K6437" t="str">
        <f t="shared" si="203"/>
        <v>Glimmering Armor</v>
      </c>
      <c r="M6437" s="1" t="s">
        <v>12431</v>
      </c>
      <c r="N6437" t="str">
        <f t="shared" si="202"/>
        <v>幽光のアーマー</v>
      </c>
    </row>
    <row r="6438" spans="2:14">
      <c r="B6438">
        <v>12010026</v>
      </c>
      <c r="C6438" t="s">
        <v>12433</v>
      </c>
      <c r="D6438" t="s">
        <v>12434</v>
      </c>
      <c r="E6438" t="s">
        <v>12435</v>
      </c>
      <c r="J6438" s="1" t="s">
        <v>12434</v>
      </c>
      <c r="K6438" t="str">
        <f t="shared" si="203"/>
        <v>Alien Armor</v>
      </c>
      <c r="M6438" s="1" t="s">
        <v>12435</v>
      </c>
      <c r="N6438" t="str">
        <f t="shared" si="202"/>
        <v>異星のアーマー</v>
      </c>
    </row>
    <row r="6439" spans="2:14">
      <c r="B6439">
        <v>12010027</v>
      </c>
      <c r="C6439" t="s">
        <v>12436</v>
      </c>
      <c r="D6439" t="s">
        <v>12437</v>
      </c>
      <c r="E6439" t="s">
        <v>12438</v>
      </c>
      <c r="J6439" s="1" t="s">
        <v>12396</v>
      </c>
      <c r="K6439" t="str">
        <f t="shared" si="203"/>
        <v>Berserker Armor</v>
      </c>
      <c r="M6439" s="1" t="s">
        <v>12438</v>
      </c>
      <c r="N6439" t="str">
        <f t="shared" si="202"/>
        <v>アサルトアーマー</v>
      </c>
    </row>
    <row r="6440" spans="2:14">
      <c r="B6440">
        <v>12010028</v>
      </c>
      <c r="C6440" t="s">
        <v>12439</v>
      </c>
      <c r="D6440" t="s">
        <v>12440</v>
      </c>
      <c r="E6440" t="s">
        <v>12441</v>
      </c>
      <c r="J6440" s="1" t="s">
        <v>12442</v>
      </c>
      <c r="K6440" t="str">
        <f t="shared" si="203"/>
        <v>Glimmering Boots</v>
      </c>
      <c r="M6440" s="1" t="s">
        <v>12441</v>
      </c>
      <c r="N6440" t="str">
        <f t="shared" si="202"/>
        <v>幽光の戦靴</v>
      </c>
    </row>
    <row r="6441" spans="2:14">
      <c r="B6441">
        <v>12010029</v>
      </c>
      <c r="C6441" t="s">
        <v>12443</v>
      </c>
      <c r="D6441" t="s">
        <v>12444</v>
      </c>
      <c r="E6441" t="s">
        <v>12445</v>
      </c>
      <c r="J6441" s="1" t="s">
        <v>12446</v>
      </c>
      <c r="K6441" t="str">
        <f t="shared" si="203"/>
        <v>Alien Boots</v>
      </c>
      <c r="M6441" s="1" t="s">
        <v>12445</v>
      </c>
      <c r="N6441" t="str">
        <f t="shared" si="202"/>
        <v>異星の戦靴</v>
      </c>
    </row>
    <row r="6442" spans="2:14">
      <c r="B6442">
        <v>12010030</v>
      </c>
      <c r="C6442" t="s">
        <v>12447</v>
      </c>
      <c r="D6442" t="s">
        <v>12448</v>
      </c>
      <c r="E6442" t="s">
        <v>12449</v>
      </c>
      <c r="J6442" s="1" t="s">
        <v>12450</v>
      </c>
      <c r="K6442" t="str">
        <f t="shared" si="203"/>
        <v>Berserker Boots</v>
      </c>
      <c r="M6442" s="1" t="s">
        <v>12449</v>
      </c>
      <c r="N6442" t="str">
        <f t="shared" si="202"/>
        <v>アサルト戦靴</v>
      </c>
    </row>
    <row r="6443" spans="2:14">
      <c r="B6443">
        <v>12010031</v>
      </c>
      <c r="C6443" t="s">
        <v>12451</v>
      </c>
      <c r="D6443" t="s">
        <v>12452</v>
      </c>
      <c r="E6443" t="s">
        <v>12453</v>
      </c>
      <c r="J6443" s="1" t="s">
        <v>12454</v>
      </c>
      <c r="K6443" t="str">
        <f t="shared" si="203"/>
        <v>Fearless Staff</v>
      </c>
      <c r="M6443" s="1" t="s">
        <v>12453</v>
      </c>
      <c r="N6443" t="str">
        <f t="shared" ref="N6443:N6506" si="204">IF(E6443="",M6443,E6443)</f>
        <v>勇気の杖</v>
      </c>
    </row>
    <row r="6444" spans="2:14">
      <c r="B6444">
        <v>12010032</v>
      </c>
      <c r="C6444" t="s">
        <v>12455</v>
      </c>
      <c r="D6444" t="s">
        <v>12456</v>
      </c>
      <c r="E6444" t="s">
        <v>12457</v>
      </c>
      <c r="J6444" s="1" t="s">
        <v>12458</v>
      </c>
      <c r="K6444" t="str">
        <f t="shared" si="203"/>
        <v>Soulchaser</v>
      </c>
      <c r="M6444" s="1" t="s">
        <v>12457</v>
      </c>
      <c r="N6444" t="str">
        <f t="shared" si="204"/>
        <v>魂追の槍</v>
      </c>
    </row>
    <row r="6445" spans="2:14">
      <c r="B6445">
        <v>12010033</v>
      </c>
      <c r="C6445" t="s">
        <v>12459</v>
      </c>
      <c r="D6445" t="s">
        <v>12460</v>
      </c>
      <c r="E6445" t="s">
        <v>12461</v>
      </c>
      <c r="J6445" s="1" t="s">
        <v>12462</v>
      </c>
      <c r="K6445" t="str">
        <f t="shared" si="203"/>
        <v>Conqueror's Bow</v>
      </c>
      <c r="M6445" s="1" t="s">
        <v>12461</v>
      </c>
      <c r="N6445" t="str">
        <f t="shared" si="204"/>
        <v>征服の弓</v>
      </c>
    </row>
    <row r="6446" spans="2:14">
      <c r="B6446">
        <v>12010034</v>
      </c>
      <c r="C6446" t="s">
        <v>12463</v>
      </c>
      <c r="D6446" t="s">
        <v>12464</v>
      </c>
      <c r="E6446" t="s">
        <v>12465</v>
      </c>
      <c r="J6446" s="1" t="s">
        <v>12464</v>
      </c>
      <c r="K6446" t="str">
        <f t="shared" si="203"/>
        <v>Staff of Destiny</v>
      </c>
      <c r="M6446" s="1" t="s">
        <v>12465</v>
      </c>
      <c r="N6446" t="str">
        <f t="shared" si="204"/>
        <v>運命の杖</v>
      </c>
    </row>
    <row r="6447" spans="2:14">
      <c r="B6447">
        <v>12010035</v>
      </c>
      <c r="C6447" t="s">
        <v>12466</v>
      </c>
      <c r="D6447" t="s">
        <v>12467</v>
      </c>
      <c r="E6447" t="s">
        <v>12468</v>
      </c>
      <c r="J6447" s="1" t="s">
        <v>12469</v>
      </c>
      <c r="K6447" t="str">
        <f t="shared" si="203"/>
        <v>Fearless Gloves</v>
      </c>
      <c r="M6447" s="1" t="s">
        <v>12468</v>
      </c>
      <c r="N6447" t="str">
        <f t="shared" si="204"/>
        <v>勇気のグローブ</v>
      </c>
    </row>
    <row r="6448" spans="2:14">
      <c r="B6448">
        <v>12010036</v>
      </c>
      <c r="C6448" t="s">
        <v>12470</v>
      </c>
      <c r="D6448" t="s">
        <v>12471</v>
      </c>
      <c r="E6448" t="s">
        <v>12472</v>
      </c>
      <c r="J6448" s="1" t="s">
        <v>12473</v>
      </c>
      <c r="K6448" t="str">
        <f t="shared" si="203"/>
        <v>Soulchaser Gloves</v>
      </c>
      <c r="M6448" s="1" t="s">
        <v>12472</v>
      </c>
      <c r="N6448" t="str">
        <f t="shared" si="204"/>
        <v>魂追のグローブ</v>
      </c>
    </row>
    <row r="6449" spans="2:14">
      <c r="B6449">
        <v>12010037</v>
      </c>
      <c r="C6449" t="s">
        <v>12474</v>
      </c>
      <c r="D6449" t="s">
        <v>12475</v>
      </c>
      <c r="E6449" t="s">
        <v>12476</v>
      </c>
      <c r="J6449" s="1" t="s">
        <v>12477</v>
      </c>
      <c r="K6449" t="str">
        <f t="shared" si="203"/>
        <v>Conqueror's Gloves</v>
      </c>
      <c r="M6449" s="1" t="s">
        <v>12476</v>
      </c>
      <c r="N6449" t="str">
        <f t="shared" si="204"/>
        <v>征服のグローブ</v>
      </c>
    </row>
    <row r="6450" spans="2:14">
      <c r="B6450">
        <v>12010038</v>
      </c>
      <c r="C6450" t="s">
        <v>12478</v>
      </c>
      <c r="D6450" t="s">
        <v>12479</v>
      </c>
      <c r="E6450" t="s">
        <v>12480</v>
      </c>
      <c r="J6450" s="1" t="s">
        <v>12481</v>
      </c>
      <c r="K6450" t="str">
        <f t="shared" si="203"/>
        <v>Gloves of Destiny</v>
      </c>
      <c r="M6450" s="1" t="s">
        <v>12480</v>
      </c>
      <c r="N6450" t="str">
        <f t="shared" si="204"/>
        <v>運命のグローブ</v>
      </c>
    </row>
    <row r="6451" spans="2:14">
      <c r="B6451">
        <v>12010039</v>
      </c>
      <c r="C6451" t="s">
        <v>12482</v>
      </c>
      <c r="D6451" t="s">
        <v>12483</v>
      </c>
      <c r="E6451" t="s">
        <v>12484</v>
      </c>
      <c r="J6451" s="1" t="s">
        <v>12483</v>
      </c>
      <c r="K6451" t="str">
        <f t="shared" si="203"/>
        <v>Fearless Armor</v>
      </c>
      <c r="M6451" s="1" t="s">
        <v>12484</v>
      </c>
      <c r="N6451" t="str">
        <f t="shared" si="204"/>
        <v>勇気のアーマー</v>
      </c>
    </row>
    <row r="6452" spans="2:14">
      <c r="B6452">
        <v>12010040</v>
      </c>
      <c r="C6452" t="s">
        <v>12485</v>
      </c>
      <c r="D6452" t="s">
        <v>12486</v>
      </c>
      <c r="E6452" t="s">
        <v>12487</v>
      </c>
      <c r="J6452" s="1" t="s">
        <v>12488</v>
      </c>
      <c r="K6452" t="str">
        <f t="shared" si="203"/>
        <v>Soulchaser Armor</v>
      </c>
      <c r="M6452" s="1" t="s">
        <v>12487</v>
      </c>
      <c r="N6452" t="str">
        <f t="shared" si="204"/>
        <v>魂追のアーマー</v>
      </c>
    </row>
    <row r="6453" spans="2:14">
      <c r="B6453">
        <v>12010041</v>
      </c>
      <c r="C6453" t="s">
        <v>12489</v>
      </c>
      <c r="D6453" t="s">
        <v>12490</v>
      </c>
      <c r="E6453" t="s">
        <v>12491</v>
      </c>
      <c r="J6453" s="1" t="s">
        <v>12492</v>
      </c>
      <c r="K6453" t="str">
        <f t="shared" si="203"/>
        <v>Conqueror's Armor</v>
      </c>
      <c r="M6453" s="1" t="s">
        <v>12491</v>
      </c>
      <c r="N6453" t="str">
        <f t="shared" si="204"/>
        <v>征服のアーマー</v>
      </c>
    </row>
    <row r="6454" spans="2:14">
      <c r="B6454">
        <v>12010042</v>
      </c>
      <c r="C6454" t="s">
        <v>12493</v>
      </c>
      <c r="D6454" t="s">
        <v>12494</v>
      </c>
      <c r="E6454" t="s">
        <v>12495</v>
      </c>
      <c r="J6454" s="1" t="s">
        <v>12496</v>
      </c>
      <c r="K6454" t="str">
        <f t="shared" si="203"/>
        <v>Armor of Destiny</v>
      </c>
      <c r="M6454" s="1" t="s">
        <v>12495</v>
      </c>
      <c r="N6454" t="str">
        <f t="shared" si="204"/>
        <v>運命のアーマー</v>
      </c>
    </row>
    <row r="6455" spans="2:14">
      <c r="B6455">
        <v>12010043</v>
      </c>
      <c r="C6455" t="s">
        <v>12497</v>
      </c>
      <c r="D6455" t="s">
        <v>12498</v>
      </c>
      <c r="E6455" t="s">
        <v>12499</v>
      </c>
      <c r="J6455" s="1" t="s">
        <v>12500</v>
      </c>
      <c r="K6455" t="str">
        <f t="shared" si="203"/>
        <v>Fearless Boots</v>
      </c>
      <c r="M6455" s="1" t="s">
        <v>12499</v>
      </c>
      <c r="N6455" t="str">
        <f t="shared" si="204"/>
        <v>勇気の戦靴</v>
      </c>
    </row>
    <row r="6456" spans="2:14">
      <c r="B6456">
        <v>12010044</v>
      </c>
      <c r="C6456" t="s">
        <v>12501</v>
      </c>
      <c r="D6456" t="s">
        <v>12502</v>
      </c>
      <c r="E6456" t="s">
        <v>12503</v>
      </c>
      <c r="J6456" s="1" t="s">
        <v>12504</v>
      </c>
      <c r="K6456" t="str">
        <f t="shared" si="203"/>
        <v>Soulchaser Boots</v>
      </c>
      <c r="M6456" s="1" t="s">
        <v>12503</v>
      </c>
      <c r="N6456" t="str">
        <f t="shared" si="204"/>
        <v>魂追の戦靴</v>
      </c>
    </row>
    <row r="6457" spans="2:14">
      <c r="B6457">
        <v>12010045</v>
      </c>
      <c r="C6457" t="s">
        <v>12505</v>
      </c>
      <c r="D6457" t="s">
        <v>12506</v>
      </c>
      <c r="E6457" t="s">
        <v>12507</v>
      </c>
      <c r="J6457" s="1" t="s">
        <v>12508</v>
      </c>
      <c r="K6457" t="str">
        <f t="shared" si="203"/>
        <v>Conqueror's Boots</v>
      </c>
      <c r="M6457" s="1" t="s">
        <v>12507</v>
      </c>
      <c r="N6457" t="str">
        <f t="shared" si="204"/>
        <v>征服の戦靴</v>
      </c>
    </row>
    <row r="6458" spans="2:14">
      <c r="B6458">
        <v>12010046</v>
      </c>
      <c r="C6458" t="s">
        <v>12509</v>
      </c>
      <c r="D6458" t="s">
        <v>12510</v>
      </c>
      <c r="E6458" t="s">
        <v>12511</v>
      </c>
      <c r="J6458" s="1" t="s">
        <v>12512</v>
      </c>
      <c r="K6458" t="str">
        <f t="shared" si="203"/>
        <v>Boots of Destiny</v>
      </c>
      <c r="M6458" s="1" t="s">
        <v>12511</v>
      </c>
      <c r="N6458" t="str">
        <f t="shared" si="204"/>
        <v>運命の戦靴</v>
      </c>
    </row>
    <row r="6459" spans="2:14">
      <c r="B6459">
        <v>12010047</v>
      </c>
      <c r="C6459" t="s">
        <v>12513</v>
      </c>
      <c r="D6459" t="s">
        <v>12514</v>
      </c>
      <c r="E6459" t="s">
        <v>12515</v>
      </c>
      <c r="J6459" s="1" t="s">
        <v>12516</v>
      </c>
      <c r="K6459" t="str">
        <f t="shared" si="203"/>
        <v>Radiant Blade</v>
      </c>
      <c r="M6459" s="1" t="s">
        <v>12515</v>
      </c>
      <c r="N6459" t="str">
        <f t="shared" si="204"/>
        <v>輝光の剣</v>
      </c>
    </row>
    <row r="6460" spans="2:14">
      <c r="B6460">
        <v>12010048</v>
      </c>
      <c r="C6460" t="s">
        <v>12517</v>
      </c>
      <c r="D6460" t="s">
        <v>12518</v>
      </c>
      <c r="E6460" t="s">
        <v>12519</v>
      </c>
      <c r="J6460" s="1" t="s">
        <v>12520</v>
      </c>
      <c r="K6460" t="str">
        <f t="shared" si="203"/>
        <v>Miraculous Hammer</v>
      </c>
      <c r="M6460" s="1" t="s">
        <v>12519</v>
      </c>
      <c r="N6460" t="str">
        <f t="shared" si="204"/>
        <v>奇跡の槌</v>
      </c>
    </row>
    <row r="6461" spans="2:14">
      <c r="B6461">
        <v>12010049</v>
      </c>
      <c r="C6461" t="s">
        <v>12521</v>
      </c>
      <c r="D6461" t="s">
        <v>12522</v>
      </c>
      <c r="E6461" t="s">
        <v>12523</v>
      </c>
      <c r="J6461" s="1" t="s">
        <v>12524</v>
      </c>
      <c r="K6461" t="str">
        <f t="shared" si="203"/>
        <v>Storm Blade</v>
      </c>
      <c r="M6461" s="1" t="s">
        <v>12523</v>
      </c>
      <c r="N6461" t="str">
        <f t="shared" si="204"/>
        <v>ストームソード</v>
      </c>
    </row>
    <row r="6462" spans="2:14">
      <c r="B6462">
        <v>12010050</v>
      </c>
      <c r="C6462" t="s">
        <v>12525</v>
      </c>
      <c r="D6462" t="s">
        <v>12526</v>
      </c>
      <c r="E6462" t="s">
        <v>12527</v>
      </c>
      <c r="J6462" s="1" t="s">
        <v>12528</v>
      </c>
      <c r="K6462" t="str">
        <f t="shared" si="203"/>
        <v>Otherworldly Blade</v>
      </c>
      <c r="M6462" s="1" t="s">
        <v>12527</v>
      </c>
      <c r="N6462" t="str">
        <f t="shared" si="204"/>
        <v>異界の刃</v>
      </c>
    </row>
    <row r="6463" spans="2:14">
      <c r="B6463">
        <v>12010051</v>
      </c>
      <c r="C6463" t="s">
        <v>12529</v>
      </c>
      <c r="D6463" t="s">
        <v>12530</v>
      </c>
      <c r="E6463" t="s">
        <v>12531</v>
      </c>
      <c r="J6463" s="1" t="s">
        <v>12532</v>
      </c>
      <c r="K6463" t="str">
        <f t="shared" si="203"/>
        <v>Abyssal Blade</v>
      </c>
      <c r="M6463" s="1" t="s">
        <v>12531</v>
      </c>
      <c r="N6463" t="str">
        <f t="shared" si="204"/>
        <v>冥海の刃</v>
      </c>
    </row>
    <row r="6464" spans="2:14">
      <c r="B6464">
        <v>12010052</v>
      </c>
      <c r="C6464" t="s">
        <v>12533</v>
      </c>
      <c r="D6464" t="s">
        <v>12534</v>
      </c>
      <c r="E6464" t="s">
        <v>12535</v>
      </c>
      <c r="J6464" s="1" t="s">
        <v>12536</v>
      </c>
      <c r="K6464" t="str">
        <f t="shared" si="203"/>
        <v>Reaper's Blade</v>
      </c>
      <c r="M6464" s="1" t="s">
        <v>12535</v>
      </c>
      <c r="N6464" t="str">
        <f t="shared" si="204"/>
        <v>死神の刃</v>
      </c>
    </row>
    <row r="6465" spans="2:14">
      <c r="B6465">
        <v>12010053</v>
      </c>
      <c r="C6465" t="s">
        <v>12537</v>
      </c>
      <c r="D6465" t="s">
        <v>12538</v>
      </c>
      <c r="E6465" t="s">
        <v>12539</v>
      </c>
      <c r="J6465" s="1" t="s">
        <v>12540</v>
      </c>
      <c r="K6465" t="str">
        <f t="shared" si="203"/>
        <v>Radiant Gloves</v>
      </c>
      <c r="M6465" s="1" t="s">
        <v>12539</v>
      </c>
      <c r="N6465" t="str">
        <f t="shared" si="204"/>
        <v>輝光のグローブ</v>
      </c>
    </row>
    <row r="6466" spans="2:14">
      <c r="B6466">
        <v>12010054</v>
      </c>
      <c r="C6466" t="s">
        <v>12541</v>
      </c>
      <c r="D6466" t="s">
        <v>12542</v>
      </c>
      <c r="E6466" t="s">
        <v>12543</v>
      </c>
      <c r="J6466" s="1" t="s">
        <v>12544</v>
      </c>
      <c r="K6466" t="str">
        <f t="shared" si="203"/>
        <v>Miraculous Gloves</v>
      </c>
      <c r="M6466" s="1" t="s">
        <v>12543</v>
      </c>
      <c r="N6466" t="str">
        <f t="shared" si="204"/>
        <v>奇跡のグローブ</v>
      </c>
    </row>
    <row r="6467" spans="2:14">
      <c r="B6467">
        <v>12010055</v>
      </c>
      <c r="C6467" t="s">
        <v>12545</v>
      </c>
      <c r="D6467" t="s">
        <v>12546</v>
      </c>
      <c r="E6467" t="s">
        <v>12547</v>
      </c>
      <c r="J6467" s="1" t="s">
        <v>12548</v>
      </c>
      <c r="K6467" t="str">
        <f t="shared" si="203"/>
        <v>Storm Gloves</v>
      </c>
      <c r="M6467" s="1" t="s">
        <v>12547</v>
      </c>
      <c r="N6467" t="str">
        <f t="shared" si="204"/>
        <v>ストームグローブ</v>
      </c>
    </row>
    <row r="6468" spans="2:14">
      <c r="B6468">
        <v>12010056</v>
      </c>
      <c r="C6468" t="s">
        <v>12549</v>
      </c>
      <c r="D6468" t="s">
        <v>12550</v>
      </c>
      <c r="E6468" t="s">
        <v>12551</v>
      </c>
      <c r="J6468" s="1" t="s">
        <v>12552</v>
      </c>
      <c r="K6468" t="str">
        <f t="shared" si="203"/>
        <v>Otherworldly Gloves</v>
      </c>
      <c r="M6468" s="1" t="s">
        <v>12551</v>
      </c>
      <c r="N6468" t="str">
        <f t="shared" si="204"/>
        <v>異界のグローブ</v>
      </c>
    </row>
    <row r="6469" spans="2:14">
      <c r="B6469">
        <v>12010057</v>
      </c>
      <c r="C6469" t="s">
        <v>12553</v>
      </c>
      <c r="D6469" t="s">
        <v>12554</v>
      </c>
      <c r="E6469" t="s">
        <v>12555</v>
      </c>
      <c r="J6469" s="1" t="s">
        <v>12556</v>
      </c>
      <c r="K6469" t="str">
        <f t="shared" si="203"/>
        <v>Abyssal Gloves</v>
      </c>
      <c r="M6469" s="1" t="s">
        <v>12555</v>
      </c>
      <c r="N6469" t="str">
        <f t="shared" si="204"/>
        <v>冥海のグローブ</v>
      </c>
    </row>
    <row r="6470" spans="2:14">
      <c r="B6470">
        <v>12010058</v>
      </c>
      <c r="C6470" t="s">
        <v>12557</v>
      </c>
      <c r="D6470" t="s">
        <v>12558</v>
      </c>
      <c r="E6470" t="s">
        <v>12559</v>
      </c>
      <c r="J6470" s="1" t="s">
        <v>12560</v>
      </c>
      <c r="K6470" t="str">
        <f t="shared" si="203"/>
        <v>Reaper's Gloves</v>
      </c>
      <c r="M6470" s="1" t="s">
        <v>12559</v>
      </c>
      <c r="N6470" t="str">
        <f t="shared" si="204"/>
        <v>死神のグローブ</v>
      </c>
    </row>
    <row r="6471" spans="2:14">
      <c r="B6471">
        <v>12010059</v>
      </c>
      <c r="C6471" t="s">
        <v>12561</v>
      </c>
      <c r="D6471" t="s">
        <v>12562</v>
      </c>
      <c r="E6471" t="s">
        <v>12563</v>
      </c>
      <c r="J6471" s="1" t="s">
        <v>12564</v>
      </c>
      <c r="K6471" t="str">
        <f t="shared" si="203"/>
        <v>Radiant Armor</v>
      </c>
      <c r="M6471" s="1" t="s">
        <v>12563</v>
      </c>
      <c r="N6471" t="str">
        <f t="shared" si="204"/>
        <v>輝光のアーマー</v>
      </c>
    </row>
    <row r="6472" spans="2:14">
      <c r="B6472">
        <v>12010060</v>
      </c>
      <c r="C6472" t="s">
        <v>12565</v>
      </c>
      <c r="D6472" t="s">
        <v>12566</v>
      </c>
      <c r="E6472" t="s">
        <v>12567</v>
      </c>
      <c r="J6472" s="1" t="s">
        <v>12568</v>
      </c>
      <c r="K6472" t="str">
        <f t="shared" si="203"/>
        <v>Miraculous Armor</v>
      </c>
      <c r="M6472" s="1" t="s">
        <v>12567</v>
      </c>
      <c r="N6472" t="str">
        <f t="shared" si="204"/>
        <v>奇跡のアーマー</v>
      </c>
    </row>
    <row r="6473" spans="2:14">
      <c r="B6473">
        <v>12010061</v>
      </c>
      <c r="C6473" t="s">
        <v>12569</v>
      </c>
      <c r="D6473" t="s">
        <v>12570</v>
      </c>
      <c r="E6473" t="s">
        <v>12571</v>
      </c>
      <c r="J6473" s="1" t="s">
        <v>12570</v>
      </c>
      <c r="K6473" t="str">
        <f t="shared" si="203"/>
        <v>Storm Armor</v>
      </c>
      <c r="M6473" s="1" t="s">
        <v>12571</v>
      </c>
      <c r="N6473" t="str">
        <f t="shared" si="204"/>
        <v>ストームアーマー</v>
      </c>
    </row>
    <row r="6474" spans="2:14">
      <c r="B6474">
        <v>12010062</v>
      </c>
      <c r="C6474" t="s">
        <v>12572</v>
      </c>
      <c r="D6474" t="s">
        <v>12573</v>
      </c>
      <c r="E6474" t="s">
        <v>12574</v>
      </c>
      <c r="J6474" s="1" t="s">
        <v>12575</v>
      </c>
      <c r="K6474" t="str">
        <f t="shared" si="203"/>
        <v>Otherworldly Armor</v>
      </c>
      <c r="M6474" s="1" t="s">
        <v>12574</v>
      </c>
      <c r="N6474" t="str">
        <f t="shared" si="204"/>
        <v>異界のアーマー</v>
      </c>
    </row>
    <row r="6475" spans="2:14">
      <c r="B6475">
        <v>12010063</v>
      </c>
      <c r="C6475" t="s">
        <v>12576</v>
      </c>
      <c r="D6475" t="s">
        <v>12577</v>
      </c>
      <c r="E6475" t="s">
        <v>12578</v>
      </c>
      <c r="J6475" s="1" t="s">
        <v>12579</v>
      </c>
      <c r="K6475" t="str">
        <f t="shared" ref="K6475:K6538" si="205">IF(D6475="",J6475,D6475)</f>
        <v>Abyssal Armor</v>
      </c>
      <c r="M6475" s="1" t="s">
        <v>12578</v>
      </c>
      <c r="N6475" t="str">
        <f t="shared" si="204"/>
        <v>冥海のアーマー</v>
      </c>
    </row>
    <row r="6476" spans="2:14">
      <c r="B6476">
        <v>12010064</v>
      </c>
      <c r="C6476" t="s">
        <v>12580</v>
      </c>
      <c r="D6476" t="s">
        <v>12581</v>
      </c>
      <c r="E6476" t="s">
        <v>12582</v>
      </c>
      <c r="J6476" s="1" t="s">
        <v>12583</v>
      </c>
      <c r="K6476" t="str">
        <f t="shared" si="205"/>
        <v>Radiant Boots</v>
      </c>
      <c r="M6476" s="1" t="s">
        <v>12582</v>
      </c>
      <c r="N6476" t="str">
        <f t="shared" si="204"/>
        <v>輝光の戦靴</v>
      </c>
    </row>
    <row r="6477" spans="2:14">
      <c r="B6477">
        <v>12010065</v>
      </c>
      <c r="C6477" t="s">
        <v>12584</v>
      </c>
      <c r="D6477" t="s">
        <v>12585</v>
      </c>
      <c r="E6477" t="s">
        <v>12586</v>
      </c>
      <c r="J6477" s="1" t="s">
        <v>12587</v>
      </c>
      <c r="K6477" t="str">
        <f t="shared" si="205"/>
        <v>Miraculous Boots</v>
      </c>
      <c r="M6477" s="1" t="s">
        <v>12586</v>
      </c>
      <c r="N6477" t="str">
        <f t="shared" si="204"/>
        <v>奇跡の戦靴</v>
      </c>
    </row>
    <row r="6478" spans="2:14">
      <c r="B6478">
        <v>12010066</v>
      </c>
      <c r="C6478" t="s">
        <v>12588</v>
      </c>
      <c r="D6478" t="s">
        <v>12589</v>
      </c>
      <c r="E6478" t="s">
        <v>12590</v>
      </c>
      <c r="J6478" s="1" t="s">
        <v>12589</v>
      </c>
      <c r="K6478" t="str">
        <f t="shared" si="205"/>
        <v>Storm Boots</v>
      </c>
      <c r="M6478" s="1" t="s">
        <v>12590</v>
      </c>
      <c r="N6478" t="str">
        <f t="shared" si="204"/>
        <v>ストーム戦靴</v>
      </c>
    </row>
    <row r="6479" spans="2:14">
      <c r="B6479">
        <v>12010067</v>
      </c>
      <c r="C6479" t="s">
        <v>12591</v>
      </c>
      <c r="D6479" t="s">
        <v>12592</v>
      </c>
      <c r="E6479" t="s">
        <v>12593</v>
      </c>
      <c r="J6479" s="1" t="s">
        <v>12594</v>
      </c>
      <c r="K6479" t="str">
        <f t="shared" si="205"/>
        <v>Otherworldly Boots</v>
      </c>
      <c r="M6479" s="1" t="s">
        <v>12593</v>
      </c>
      <c r="N6479" t="str">
        <f t="shared" si="204"/>
        <v>異界の戦靴</v>
      </c>
    </row>
    <row r="6480" spans="2:14">
      <c r="B6480">
        <v>12010068</v>
      </c>
      <c r="C6480" t="s">
        <v>12595</v>
      </c>
      <c r="D6480" t="s">
        <v>12596</v>
      </c>
      <c r="E6480" t="s">
        <v>12597</v>
      </c>
      <c r="J6480" s="1" t="s">
        <v>12598</v>
      </c>
      <c r="K6480" t="str">
        <f t="shared" si="205"/>
        <v>Abyssal Boots</v>
      </c>
      <c r="M6480" s="1" t="s">
        <v>12597</v>
      </c>
      <c r="N6480" t="str">
        <f t="shared" si="204"/>
        <v>冥海の戦靴</v>
      </c>
    </row>
    <row r="6481" spans="2:14">
      <c r="B6481">
        <v>12010069</v>
      </c>
      <c r="C6481" t="s">
        <v>12599</v>
      </c>
      <c r="D6481" t="s">
        <v>12600</v>
      </c>
      <c r="E6481" t="s">
        <v>12601</v>
      </c>
      <c r="J6481" s="1" t="s">
        <v>12602</v>
      </c>
      <c r="K6481" t="str">
        <f t="shared" si="205"/>
        <v>Reaper's Armor</v>
      </c>
      <c r="M6481" s="1" t="s">
        <v>12601</v>
      </c>
      <c r="N6481" t="str">
        <f t="shared" si="204"/>
        <v>死神のアーマー</v>
      </c>
    </row>
    <row r="6482" spans="2:14">
      <c r="B6482">
        <v>12010070</v>
      </c>
      <c r="C6482" t="s">
        <v>12603</v>
      </c>
      <c r="D6482" t="s">
        <v>12604</v>
      </c>
      <c r="E6482" t="s">
        <v>12605</v>
      </c>
      <c r="J6482" s="1" t="s">
        <v>12606</v>
      </c>
      <c r="K6482" t="str">
        <f t="shared" si="205"/>
        <v>Reaper's Boots</v>
      </c>
      <c r="M6482" s="1" t="s">
        <v>12605</v>
      </c>
      <c r="N6482" t="str">
        <f t="shared" si="204"/>
        <v>死神の戦靴</v>
      </c>
    </row>
    <row r="6483" spans="2:14">
      <c r="B6483">
        <v>12010071</v>
      </c>
      <c r="C6483" t="s">
        <v>1375</v>
      </c>
      <c r="D6483" t="s">
        <v>1376</v>
      </c>
      <c r="E6483" t="s">
        <v>1377</v>
      </c>
      <c r="J6483" s="1" t="s">
        <v>1378</v>
      </c>
      <c r="K6483" t="str">
        <f t="shared" si="205"/>
        <v>Deprecated</v>
      </c>
      <c r="M6483" s="1" t="s">
        <v>1377</v>
      </c>
      <c r="N6483" t="str">
        <f t="shared" si="204"/>
        <v>破棄</v>
      </c>
    </row>
    <row r="6484" spans="2:14">
      <c r="B6484">
        <v>13010001</v>
      </c>
      <c r="C6484" t="s">
        <v>20575</v>
      </c>
      <c r="D6484" t="s">
        <v>20576</v>
      </c>
      <c r="E6484" t="s">
        <v>20577</v>
      </c>
      <c r="J6484" s="1" t="s">
        <v>20578</v>
      </c>
      <c r="K6484" t="str">
        <f t="shared" si="205"/>
        <v>Each member is healed for 50% of HP.</v>
      </c>
      <c r="M6484" s="1" t="s">
        <v>20577</v>
      </c>
      <c r="N6484" t="str">
        <f t="shared" si="204"/>
        <v>メンバー全員が最大HPの50％を回復</v>
      </c>
    </row>
    <row r="6485" spans="2:14">
      <c r="B6485">
        <v>13010002</v>
      </c>
      <c r="C6485" t="s">
        <v>20579</v>
      </c>
      <c r="D6485" t="s">
        <v>20580</v>
      </c>
      <c r="E6485" t="s">
        <v>20581</v>
      </c>
      <c r="J6485" s="1" t="s">
        <v>20582</v>
      </c>
      <c r="K6485" t="str">
        <f t="shared" si="205"/>
        <v>+200 ATK, DEF, and Initiative.</v>
      </c>
      <c r="M6485" s="1" t="s">
        <v>20581</v>
      </c>
      <c r="N6485" t="str">
        <f t="shared" si="204"/>
        <v>攻撃力、防御力、スピードが200アップする</v>
      </c>
    </row>
    <row r="6486" spans="2:14">
      <c r="B6486">
        <v>13010003</v>
      </c>
      <c r="C6486" t="s">
        <v>20583</v>
      </c>
      <c r="D6486" t="s">
        <v>20584</v>
      </c>
      <c r="E6486" t="s">
        <v>20585</v>
      </c>
      <c r="J6486" s="1" t="s">
        <v>20586</v>
      </c>
      <c r="K6486" t="str">
        <f t="shared" si="205"/>
        <v>ATK +350</v>
      </c>
      <c r="M6486" s="1" t="s">
        <v>20585</v>
      </c>
      <c r="N6486" t="str">
        <f t="shared" si="204"/>
        <v>攻撃力が350アップする</v>
      </c>
    </row>
    <row r="6487" spans="2:14">
      <c r="B6487">
        <v>13010004</v>
      </c>
      <c r="C6487" t="s">
        <v>20587</v>
      </c>
      <c r="D6487" t="s">
        <v>20588</v>
      </c>
      <c r="E6487" t="s">
        <v>20589</v>
      </c>
      <c r="J6487" s="1" t="s">
        <v>20590</v>
      </c>
      <c r="K6487" t="str">
        <f t="shared" si="205"/>
        <v>+350 DEF</v>
      </c>
      <c r="M6487" s="1" t="s">
        <v>20589</v>
      </c>
      <c r="N6487" t="str">
        <f t="shared" si="204"/>
        <v>防御力が350アップする</v>
      </c>
    </row>
    <row r="6488" spans="2:14">
      <c r="B6488">
        <v>13010005</v>
      </c>
      <c r="C6488" t="s">
        <v>20591</v>
      </c>
      <c r="D6488" t="s">
        <v>20592</v>
      </c>
      <c r="E6488" t="s">
        <v>20593</v>
      </c>
      <c r="J6488" s="1" t="s">
        <v>20594</v>
      </c>
      <c r="K6488" t="str">
        <f t="shared" si="205"/>
        <v>You've been poisoned! All your stats have been reduced!</v>
      </c>
      <c r="M6488" s="1" t="s">
        <v>20593</v>
      </c>
      <c r="N6488" t="str">
        <f t="shared" si="204"/>
        <v>中毒！ステータスが全てダウンしました！</v>
      </c>
    </row>
    <row r="6489" spans="2:14">
      <c r="B6489">
        <v>13010006</v>
      </c>
      <c r="C6489" t="s">
        <v>20595</v>
      </c>
      <c r="D6489" t="s">
        <v>20596</v>
      </c>
      <c r="E6489" t="s">
        <v>20597</v>
      </c>
      <c r="J6489" s="1" t="s">
        <v>20598</v>
      </c>
      <c r="K6489" t="str">
        <f t="shared" si="205"/>
        <v>You've been cured of poison!</v>
      </c>
      <c r="M6489" s="1" t="s">
        <v>20597</v>
      </c>
      <c r="N6489" t="str">
        <f t="shared" si="204"/>
        <v>解毒成功！</v>
      </c>
    </row>
    <row r="6490" spans="2:14">
      <c r="B6490">
        <v>13010007</v>
      </c>
      <c r="C6490" t="s">
        <v>20599</v>
      </c>
      <c r="D6490" t="s">
        <v>20600</v>
      </c>
      <c r="E6490" t="s">
        <v>20601</v>
      </c>
      <c r="J6490" s="1" t="s">
        <v>20602</v>
      </c>
      <c r="K6490" t="str">
        <f t="shared" si="205"/>
        <v>Each member loses 30% of current HP.</v>
      </c>
      <c r="M6490" s="1" t="s">
        <v>20601</v>
      </c>
      <c r="N6490" t="str">
        <f t="shared" si="204"/>
        <v>メンバー全員が現在のHPの30％を失う</v>
      </c>
    </row>
    <row r="6491" spans="2:14">
      <c r="B6491">
        <v>13010008</v>
      </c>
      <c r="C6491" t="s">
        <v>20603</v>
      </c>
      <c r="D6491" t="s">
        <v>20604</v>
      </c>
      <c r="E6491" t="s">
        <v>20605</v>
      </c>
      <c r="J6491" s="1" t="s">
        <v>20606</v>
      </c>
      <c r="K6491" t="str">
        <f t="shared" si="205"/>
        <v>+200 DEF</v>
      </c>
      <c r="M6491" s="1" t="s">
        <v>20605</v>
      </c>
      <c r="N6491" t="str">
        <f t="shared" si="204"/>
        <v>防御力が200アップする</v>
      </c>
    </row>
    <row r="6492" spans="2:14">
      <c r="B6492">
        <v>13010009</v>
      </c>
      <c r="C6492" t="s">
        <v>20607</v>
      </c>
      <c r="D6492" t="s">
        <v>20608</v>
      </c>
      <c r="E6492" t="s">
        <v>20609</v>
      </c>
      <c r="J6492" s="1" t="s">
        <v>20610</v>
      </c>
      <c r="K6492" t="str">
        <f t="shared" si="205"/>
        <v>+500 DEF</v>
      </c>
      <c r="M6492" s="1" t="s">
        <v>20609</v>
      </c>
      <c r="N6492" t="str">
        <f t="shared" si="204"/>
        <v>防御力が500アップする</v>
      </c>
    </row>
    <row r="6493" spans="2:14">
      <c r="B6493">
        <v>13010010</v>
      </c>
      <c r="C6493" t="s">
        <v>20611</v>
      </c>
      <c r="D6493" t="s">
        <v>20612</v>
      </c>
      <c r="E6493" t="s">
        <v>20613</v>
      </c>
      <c r="J6493" s="1" t="s">
        <v>20614</v>
      </c>
      <c r="K6493" t="str">
        <f t="shared" si="205"/>
        <v>+800 DEF</v>
      </c>
      <c r="M6493" s="1" t="s">
        <v>20613</v>
      </c>
      <c r="N6493" t="str">
        <f t="shared" si="204"/>
        <v>防御力が800アップする</v>
      </c>
    </row>
    <row r="6494" spans="2:14">
      <c r="B6494">
        <v>13010011</v>
      </c>
      <c r="C6494" t="s">
        <v>20615</v>
      </c>
      <c r="D6494" t="s">
        <v>20616</v>
      </c>
      <c r="E6494" t="s">
        <v>20617</v>
      </c>
      <c r="J6494" s="1" t="s">
        <v>20618</v>
      </c>
      <c r="K6494" t="str">
        <f t="shared" si="205"/>
        <v>+1200 DEF</v>
      </c>
      <c r="M6494" s="1" t="s">
        <v>20617</v>
      </c>
      <c r="N6494" t="str">
        <f t="shared" si="204"/>
        <v>防御力が1200アップする</v>
      </c>
    </row>
    <row r="6495" spans="2:14">
      <c r="B6495">
        <v>13010012</v>
      </c>
      <c r="C6495" t="s">
        <v>20619</v>
      </c>
      <c r="D6495" t="s">
        <v>20620</v>
      </c>
      <c r="E6495" t="s">
        <v>20621</v>
      </c>
      <c r="J6495" s="1" t="s">
        <v>20622</v>
      </c>
      <c r="K6495" t="str">
        <f t="shared" si="205"/>
        <v>ATK +500</v>
      </c>
      <c r="M6495" s="1" t="s">
        <v>20621</v>
      </c>
      <c r="N6495" t="str">
        <f t="shared" si="204"/>
        <v>攻撃力が500アップする</v>
      </c>
    </row>
    <row r="6496" spans="2:14">
      <c r="B6496">
        <v>13010013</v>
      </c>
      <c r="C6496" t="s">
        <v>20623</v>
      </c>
      <c r="D6496" t="s">
        <v>20624</v>
      </c>
      <c r="E6496" t="s">
        <v>20625</v>
      </c>
      <c r="J6496" s="1" t="s">
        <v>20626</v>
      </c>
      <c r="K6496" t="str">
        <f t="shared" si="205"/>
        <v>ATK +1000</v>
      </c>
      <c r="M6496" s="1" t="s">
        <v>20625</v>
      </c>
      <c r="N6496" t="str">
        <f t="shared" si="204"/>
        <v>攻撃力が1000アップする</v>
      </c>
    </row>
    <row r="6497" spans="2:14">
      <c r="B6497">
        <v>13010014</v>
      </c>
      <c r="C6497" t="s">
        <v>20627</v>
      </c>
      <c r="D6497" t="s">
        <v>20628</v>
      </c>
      <c r="E6497" t="s">
        <v>20629</v>
      </c>
      <c r="J6497" s="1" t="s">
        <v>20630</v>
      </c>
      <c r="K6497" t="str">
        <f t="shared" si="205"/>
        <v>ATK +1500</v>
      </c>
      <c r="M6497" s="1" t="s">
        <v>20629</v>
      </c>
      <c r="N6497" t="str">
        <f t="shared" si="204"/>
        <v>攻撃力が1500アップする</v>
      </c>
    </row>
    <row r="6498" spans="2:14">
      <c r="B6498">
        <v>13010015</v>
      </c>
      <c r="C6498" t="s">
        <v>20631</v>
      </c>
      <c r="D6498" t="s">
        <v>20632</v>
      </c>
      <c r="E6498" t="s">
        <v>20633</v>
      </c>
      <c r="J6498" s="1" t="s">
        <v>20634</v>
      </c>
      <c r="K6498" t="str">
        <f t="shared" si="205"/>
        <v>ATK +2000</v>
      </c>
      <c r="M6498" s="1" t="s">
        <v>20633</v>
      </c>
      <c r="N6498" t="str">
        <f t="shared" si="204"/>
        <v>攻撃力が2000アップする</v>
      </c>
    </row>
    <row r="6499" spans="2:14">
      <c r="B6499">
        <v>13010016</v>
      </c>
      <c r="C6499" t="s">
        <v>20635</v>
      </c>
      <c r="D6499" t="s">
        <v>20636</v>
      </c>
      <c r="E6499" t="s">
        <v>20637</v>
      </c>
      <c r="J6499" s="1" t="s">
        <v>20638</v>
      </c>
      <c r="K6499" t="str">
        <f t="shared" si="205"/>
        <v>Initiative -20%, ATK +30%</v>
      </c>
      <c r="M6499" s="1" t="s">
        <v>20637</v>
      </c>
      <c r="N6499" t="str">
        <f t="shared" si="204"/>
        <v>スピードが20％ダウン、攻撃力が30％アップする</v>
      </c>
    </row>
    <row r="6500" spans="2:14">
      <c r="B6500">
        <v>13010017</v>
      </c>
      <c r="C6500" t="s">
        <v>20639</v>
      </c>
      <c r="D6500" t="s">
        <v>20640</v>
      </c>
      <c r="E6500" t="s">
        <v>20641</v>
      </c>
      <c r="J6500" s="1" t="s">
        <v>20642</v>
      </c>
      <c r="K6500" t="str">
        <f t="shared" si="205"/>
        <v>Current HP -30%, ATK +30%</v>
      </c>
      <c r="M6500" s="1" t="s">
        <v>20641</v>
      </c>
      <c r="N6500" t="str">
        <f t="shared" si="204"/>
        <v>現在のHPの30％を失い、攻撃力が30％アップする</v>
      </c>
    </row>
    <row r="6501" spans="2:14">
      <c r="B6501">
        <v>13010018</v>
      </c>
      <c r="C6501" t="s">
        <v>20643</v>
      </c>
      <c r="D6501" t="s">
        <v>20644</v>
      </c>
      <c r="E6501" t="s">
        <v>20645</v>
      </c>
      <c r="J6501" s="1" t="s">
        <v>20646</v>
      </c>
      <c r="K6501" t="str">
        <f t="shared" si="205"/>
        <v>Initiative -20%, DEF +20%</v>
      </c>
      <c r="M6501" s="1" t="s">
        <v>20645</v>
      </c>
      <c r="N6501" t="str">
        <f t="shared" si="204"/>
        <v>スピードが20％ダウン、防御力が20％アップする</v>
      </c>
    </row>
    <row r="6502" spans="2:14">
      <c r="B6502">
        <v>13010019</v>
      </c>
      <c r="C6502" t="s">
        <v>20647</v>
      </c>
      <c r="D6502" t="s">
        <v>20648</v>
      </c>
      <c r="E6502" t="s">
        <v>20649</v>
      </c>
      <c r="J6502" s="1" t="s">
        <v>20650</v>
      </c>
      <c r="K6502" t="str">
        <f t="shared" si="205"/>
        <v>ATK, Initiative, DEF -10%</v>
      </c>
      <c r="M6502" s="1" t="s">
        <v>20649</v>
      </c>
      <c r="N6502" t="str">
        <f t="shared" si="204"/>
        <v>攻撃力、スピード、防御力が10%ダウンする</v>
      </c>
    </row>
    <row r="6503" spans="2:14">
      <c r="B6503">
        <v>13010020</v>
      </c>
      <c r="C6503" t="s">
        <v>20651</v>
      </c>
      <c r="D6503" t="s">
        <v>20652</v>
      </c>
      <c r="E6503" t="s">
        <v>20653</v>
      </c>
      <c r="J6503" s="1" t="s">
        <v>20654</v>
      </c>
      <c r="K6503" t="str">
        <f t="shared" si="205"/>
        <v>ATK, Initiative, DEF +10%</v>
      </c>
      <c r="M6503" s="1" t="s">
        <v>20653</v>
      </c>
      <c r="N6503" t="str">
        <f t="shared" si="204"/>
        <v>攻撃力、スピード、防御力が10%アップする</v>
      </c>
    </row>
    <row r="6504" spans="2:14">
      <c r="B6504">
        <v>13010021</v>
      </c>
      <c r="C6504" t="s">
        <v>20655</v>
      </c>
      <c r="D6504" t="s">
        <v>20656</v>
      </c>
      <c r="E6504" t="s">
        <v>20657</v>
      </c>
      <c r="J6504" s="1" t="s">
        <v>20658</v>
      </c>
      <c r="K6504" t="str">
        <f t="shared" si="205"/>
        <v>DMG +50%</v>
      </c>
      <c r="M6504" s="1" t="s">
        <v>20657</v>
      </c>
      <c r="N6504" t="str">
        <f t="shared" si="204"/>
        <v>ダメージ+50%</v>
      </c>
    </row>
    <row r="6505" spans="2:14">
      <c r="B6505">
        <v>13010022</v>
      </c>
      <c r="C6505" t="s">
        <v>20659</v>
      </c>
      <c r="D6505" t="s">
        <v>20660</v>
      </c>
      <c r="E6505" t="s">
        <v>20661</v>
      </c>
      <c r="J6505" s="1" t="s">
        <v>20662</v>
      </c>
      <c r="K6505" t="str">
        <f t="shared" si="205"/>
        <v>HP +20%</v>
      </c>
      <c r="M6505" s="1" t="s">
        <v>20661</v>
      </c>
      <c r="N6505" t="str">
        <f t="shared" si="204"/>
        <v>HP＋20％</v>
      </c>
    </row>
    <row r="6506" spans="2:14">
      <c r="B6506">
        <v>13010023</v>
      </c>
      <c r="C6506" t="s">
        <v>20663</v>
      </c>
      <c r="D6506" t="s">
        <v>20664</v>
      </c>
      <c r="E6506" t="s">
        <v>20665</v>
      </c>
      <c r="J6506" s="1" t="s">
        <v>20666</v>
      </c>
      <c r="K6506" t="str">
        <f t="shared" si="205"/>
        <v>HP +50%</v>
      </c>
      <c r="M6506" s="1" t="s">
        <v>20665</v>
      </c>
      <c r="N6506" t="str">
        <f t="shared" si="204"/>
        <v>HP＋50％</v>
      </c>
    </row>
    <row r="6507" spans="2:14">
      <c r="B6507">
        <v>13010024</v>
      </c>
      <c r="C6507" t="s">
        <v>20667</v>
      </c>
      <c r="D6507" t="s">
        <v>20668</v>
      </c>
      <c r="E6507" t="s">
        <v>20669</v>
      </c>
      <c r="J6507" s="1" t="s">
        <v>20670</v>
      </c>
      <c r="K6507" t="str">
        <f t="shared" si="205"/>
        <v>HP +100%</v>
      </c>
      <c r="M6507" s="1" t="s">
        <v>20669</v>
      </c>
      <c r="N6507" t="str">
        <f t="shared" ref="N6507:N6570" si="206">IF(E6507="",M6507,E6507)</f>
        <v>HP＋100％</v>
      </c>
    </row>
    <row r="6508" spans="2:14">
      <c r="B6508">
        <v>13010025</v>
      </c>
      <c r="C6508" t="s">
        <v>20671</v>
      </c>
      <c r="D6508" t="s">
        <v>20672</v>
      </c>
      <c r="E6508" t="s">
        <v>20673</v>
      </c>
      <c r="J6508" s="1" t="s">
        <v>20674</v>
      </c>
      <c r="K6508" t="str">
        <f t="shared" si="205"/>
        <v>ATK +3%</v>
      </c>
      <c r="M6508" s="1" t="s">
        <v>20673</v>
      </c>
      <c r="N6508" t="str">
        <f t="shared" si="206"/>
        <v>攻撃力＋3％</v>
      </c>
    </row>
    <row r="6509" spans="2:14">
      <c r="B6509">
        <v>13010026</v>
      </c>
      <c r="C6509" t="s">
        <v>20675</v>
      </c>
      <c r="D6509" t="s">
        <v>20676</v>
      </c>
      <c r="E6509" t="s">
        <v>20677</v>
      </c>
      <c r="J6509" s="1" t="s">
        <v>20678</v>
      </c>
      <c r="K6509" t="str">
        <f t="shared" si="205"/>
        <v>ATK +6%</v>
      </c>
      <c r="M6509" s="1" t="s">
        <v>20677</v>
      </c>
      <c r="N6509" t="str">
        <f t="shared" si="206"/>
        <v>攻撃力＋6％</v>
      </c>
    </row>
    <row r="6510" spans="2:14">
      <c r="B6510">
        <v>13010027</v>
      </c>
      <c r="C6510" t="s">
        <v>20679</v>
      </c>
      <c r="D6510" t="s">
        <v>20680</v>
      </c>
      <c r="E6510" t="s">
        <v>20681</v>
      </c>
      <c r="J6510" s="1" t="s">
        <v>20682</v>
      </c>
      <c r="K6510" t="str">
        <f t="shared" si="205"/>
        <v>ATK +15%</v>
      </c>
      <c r="M6510" s="1" t="s">
        <v>20681</v>
      </c>
      <c r="N6510" t="str">
        <f t="shared" si="206"/>
        <v>攻撃力＋15％</v>
      </c>
    </row>
    <row r="6511" spans="2:14">
      <c r="B6511">
        <v>13010028</v>
      </c>
      <c r="C6511" t="s">
        <v>20683</v>
      </c>
      <c r="D6511" t="s">
        <v>20684</v>
      </c>
      <c r="E6511" t="s">
        <v>20685</v>
      </c>
      <c r="J6511" s="1" t="s">
        <v>20686</v>
      </c>
      <c r="K6511" t="str">
        <f t="shared" si="205"/>
        <v>Crit +3%</v>
      </c>
      <c r="M6511" s="1" t="s">
        <v>20685</v>
      </c>
      <c r="N6511" t="str">
        <f t="shared" si="206"/>
        <v>クリティカル率+3%</v>
      </c>
    </row>
    <row r="6512" spans="2:14">
      <c r="B6512">
        <v>13010029</v>
      </c>
      <c r="C6512" t="s">
        <v>20687</v>
      </c>
      <c r="D6512" t="s">
        <v>20688</v>
      </c>
      <c r="E6512" t="s">
        <v>20689</v>
      </c>
      <c r="J6512" s="1" t="s">
        <v>20690</v>
      </c>
      <c r="K6512" t="str">
        <f t="shared" si="205"/>
        <v>Crit +6%</v>
      </c>
      <c r="M6512" s="1" t="s">
        <v>20689</v>
      </c>
      <c r="N6512" t="str">
        <f t="shared" si="206"/>
        <v>クリティカル率+6%</v>
      </c>
    </row>
    <row r="6513" spans="2:14">
      <c r="B6513">
        <v>13010030</v>
      </c>
      <c r="C6513" t="s">
        <v>20691</v>
      </c>
      <c r="D6513" t="s">
        <v>20692</v>
      </c>
      <c r="E6513" t="s">
        <v>20693</v>
      </c>
      <c r="J6513" s="1" t="s">
        <v>20694</v>
      </c>
      <c r="K6513" t="str">
        <f t="shared" si="205"/>
        <v>Crit +15%</v>
      </c>
      <c r="M6513" s="1" t="s">
        <v>20693</v>
      </c>
      <c r="N6513" t="str">
        <f t="shared" si="206"/>
        <v>クリティカル率＋15％</v>
      </c>
    </row>
    <row r="6514" spans="2:14">
      <c r="B6514">
        <v>13010031</v>
      </c>
      <c r="C6514" t="s">
        <v>20695</v>
      </c>
      <c r="D6514" t="s">
        <v>20696</v>
      </c>
      <c r="E6514" t="s">
        <v>20697</v>
      </c>
      <c r="J6514" s="1" t="s">
        <v>20698</v>
      </c>
      <c r="K6514" t="str">
        <f t="shared" si="205"/>
        <v>Crit DMG +8%</v>
      </c>
      <c r="M6514" s="1" t="s">
        <v>20697</v>
      </c>
      <c r="N6514" t="str">
        <f t="shared" si="206"/>
        <v>クリティカルダメージ+8%</v>
      </c>
    </row>
    <row r="6515" spans="2:14">
      <c r="B6515">
        <v>13010032</v>
      </c>
      <c r="C6515" t="s">
        <v>20699</v>
      </c>
      <c r="D6515" t="s">
        <v>20700</v>
      </c>
      <c r="E6515" t="s">
        <v>20701</v>
      </c>
      <c r="J6515" s="1" t="s">
        <v>20702</v>
      </c>
      <c r="K6515" t="str">
        <f t="shared" si="205"/>
        <v>Crit DMG +16%</v>
      </c>
      <c r="M6515" s="1" t="s">
        <v>20701</v>
      </c>
      <c r="N6515" t="str">
        <f t="shared" si="206"/>
        <v>クリティカルダメージ+16%</v>
      </c>
    </row>
    <row r="6516" spans="2:14">
      <c r="B6516">
        <v>13010033</v>
      </c>
      <c r="C6516" t="s">
        <v>20703</v>
      </c>
      <c r="D6516" t="s">
        <v>20704</v>
      </c>
      <c r="E6516" t="s">
        <v>20705</v>
      </c>
      <c r="J6516" s="1" t="s">
        <v>20706</v>
      </c>
      <c r="K6516" t="str">
        <f t="shared" si="205"/>
        <v>Crit DMG +35%</v>
      </c>
      <c r="M6516" s="1" t="s">
        <v>20705</v>
      </c>
      <c r="N6516" t="str">
        <f t="shared" si="206"/>
        <v>クリティカルダメージ+35%</v>
      </c>
    </row>
    <row r="6517" spans="2:14">
      <c r="B6517">
        <v>13010034</v>
      </c>
      <c r="C6517" t="s">
        <v>20707</v>
      </c>
      <c r="D6517" t="s">
        <v>20708</v>
      </c>
      <c r="E6517" t="s">
        <v>20709</v>
      </c>
      <c r="J6517" s="1" t="s">
        <v>20710</v>
      </c>
      <c r="K6517" t="str">
        <f t="shared" si="205"/>
        <v>Display Nearby Area</v>
      </c>
      <c r="M6517" s="1" t="s">
        <v>20709</v>
      </c>
      <c r="N6517" t="str">
        <f t="shared" si="206"/>
        <v>近くのエリアを表示する</v>
      </c>
    </row>
    <row r="6518" spans="2:14">
      <c r="B6518">
        <v>13010035</v>
      </c>
      <c r="C6518" t="s">
        <v>20711</v>
      </c>
      <c r="D6518" t="s">
        <v>20712</v>
      </c>
      <c r="E6518" t="s">
        <v>20713</v>
      </c>
      <c r="J6518" s="1" t="s">
        <v>20714</v>
      </c>
      <c r="K6518" t="str">
        <f t="shared" si="205"/>
        <v>Each member loses 15% of current HP.</v>
      </c>
      <c r="M6518" s="1" t="s">
        <v>20713</v>
      </c>
      <c r="N6518" t="str">
        <f t="shared" si="206"/>
        <v>メンバー全員が現在のHPの15％を失う</v>
      </c>
    </row>
    <row r="6519" spans="2:14">
      <c r="B6519">
        <v>13010036</v>
      </c>
      <c r="C6519" t="s">
        <v>20715</v>
      </c>
      <c r="D6519" t="s">
        <v>20716</v>
      </c>
      <c r="E6519" t="s">
        <v>20717</v>
      </c>
      <c r="J6519" s="1" t="s">
        <v>20718</v>
      </c>
      <c r="K6519" t="str">
        <f t="shared" si="205"/>
        <v>Each member is healed for 20% of Max HP.</v>
      </c>
      <c r="M6519" s="1" t="s">
        <v>20717</v>
      </c>
      <c r="N6519" t="str">
        <f t="shared" si="206"/>
        <v>メンバー全員が最大HPの20％を回復する</v>
      </c>
    </row>
    <row r="6520" spans="2:14">
      <c r="B6520">
        <v>13010037</v>
      </c>
      <c r="C6520" t="s">
        <v>20719</v>
      </c>
      <c r="D6520" t="s">
        <v>20720</v>
      </c>
      <c r="E6520" t="s">
        <v>20721</v>
      </c>
      <c r="J6520" s="1" t="s">
        <v>20722</v>
      </c>
      <c r="K6520" t="str">
        <f t="shared" si="205"/>
        <v>HP +2%, ATK +2%</v>
      </c>
      <c r="M6520" s="1" t="s">
        <v>20721</v>
      </c>
      <c r="N6520" t="str">
        <f t="shared" si="206"/>
        <v>HP＋2％、攻撃力＋2％</v>
      </c>
    </row>
    <row r="6521" spans="2:14">
      <c r="B6521">
        <v>13010038</v>
      </c>
      <c r="C6521" t="s">
        <v>20723</v>
      </c>
      <c r="D6521" t="s">
        <v>20724</v>
      </c>
      <c r="E6521" t="s">
        <v>20725</v>
      </c>
      <c r="J6521" s="1" t="s">
        <v>20726</v>
      </c>
      <c r="K6521" t="str">
        <f t="shared" si="205"/>
        <v>ATK +2%</v>
      </c>
      <c r="M6521" s="1" t="s">
        <v>20725</v>
      </c>
      <c r="N6521" t="str">
        <f t="shared" si="206"/>
        <v>攻撃力＋2％</v>
      </c>
    </row>
    <row r="6522" spans="2:14">
      <c r="B6522">
        <v>13010039</v>
      </c>
      <c r="C6522" t="s">
        <v>20727</v>
      </c>
      <c r="D6522" t="s">
        <v>20728</v>
      </c>
      <c r="E6522" t="s">
        <v>20729</v>
      </c>
      <c r="J6522" s="1" t="s">
        <v>20730</v>
      </c>
      <c r="K6522" t="str">
        <f t="shared" si="205"/>
        <v>HP +2%</v>
      </c>
      <c r="M6522" s="1" t="s">
        <v>20729</v>
      </c>
      <c r="N6522" t="str">
        <f t="shared" si="206"/>
        <v>HP＋2％</v>
      </c>
    </row>
    <row r="6523" spans="2:14">
      <c r="B6523">
        <v>13010040</v>
      </c>
      <c r="C6523" t="s">
        <v>20731</v>
      </c>
      <c r="D6523" t="s">
        <v>20732</v>
      </c>
      <c r="E6523" t="s">
        <v>20733</v>
      </c>
      <c r="J6523" s="1" t="s">
        <v>20734</v>
      </c>
      <c r="K6523" t="str">
        <f t="shared" si="205"/>
        <v>DEF +0.5%</v>
      </c>
      <c r="M6523" s="1" t="s">
        <v>20733</v>
      </c>
      <c r="N6523" t="str">
        <f t="shared" si="206"/>
        <v>防御力＋0.5％</v>
      </c>
    </row>
    <row r="6524" spans="2:14">
      <c r="B6524">
        <v>13010041</v>
      </c>
      <c r="C6524" t="s">
        <v>20735</v>
      </c>
      <c r="D6524" t="s">
        <v>20736</v>
      </c>
      <c r="E6524" t="s">
        <v>20737</v>
      </c>
      <c r="J6524" s="1" t="s">
        <v>20738</v>
      </c>
      <c r="K6524" t="str">
        <f t="shared" si="205"/>
        <v>DMG +0.5%</v>
      </c>
      <c r="M6524" s="1" t="s">
        <v>20737</v>
      </c>
      <c r="N6524" t="str">
        <f t="shared" si="206"/>
        <v>ダメージ＋0.5％</v>
      </c>
    </row>
    <row r="6525" spans="2:14">
      <c r="B6525">
        <v>13010042</v>
      </c>
      <c r="C6525" t="s">
        <v>20739</v>
      </c>
      <c r="D6525" t="s">
        <v>20740</v>
      </c>
      <c r="E6525" t="s">
        <v>20741</v>
      </c>
      <c r="J6525" s="1" t="s">
        <v>20742</v>
      </c>
      <c r="K6525" t="str">
        <f t="shared" si="205"/>
        <v>DR +0.5%</v>
      </c>
      <c r="M6525" s="1" t="s">
        <v>20741</v>
      </c>
      <c r="N6525" t="str">
        <f t="shared" si="206"/>
        <v>被ダメージ減少+0.5%</v>
      </c>
    </row>
    <row r="6526" spans="2:14">
      <c r="B6526">
        <v>13010043</v>
      </c>
      <c r="C6526" t="s">
        <v>20743</v>
      </c>
      <c r="D6526" t="s">
        <v>20744</v>
      </c>
      <c r="E6526" t="s">
        <v>20745</v>
      </c>
      <c r="J6526" s="1" t="s">
        <v>20746</v>
      </c>
      <c r="K6526" t="str">
        <f t="shared" si="205"/>
        <v>Crit Res +0.5%</v>
      </c>
      <c r="M6526" s="1" t="s">
        <v>20745</v>
      </c>
      <c r="N6526" t="str">
        <f t="shared" si="206"/>
        <v>クリティカル耐性＋0.5％</v>
      </c>
    </row>
    <row r="6527" spans="2:14">
      <c r="B6527">
        <v>13010044</v>
      </c>
      <c r="C6527" t="s">
        <v>20747</v>
      </c>
      <c r="D6527" t="s">
        <v>20748</v>
      </c>
      <c r="E6527" t="s">
        <v>20749</v>
      </c>
      <c r="J6527" s="1" t="s">
        <v>20748</v>
      </c>
      <c r="K6527" t="str">
        <f t="shared" si="205"/>
        <v>Hit +0.5%</v>
      </c>
      <c r="M6527" s="1" t="s">
        <v>20749</v>
      </c>
      <c r="N6527" t="str">
        <f t="shared" si="206"/>
        <v>命中率＋0.5％</v>
      </c>
    </row>
    <row r="6528" spans="2:14">
      <c r="B6528">
        <v>13010045</v>
      </c>
      <c r="C6528" t="s">
        <v>20750</v>
      </c>
      <c r="D6528" t="s">
        <v>20751</v>
      </c>
      <c r="E6528" t="s">
        <v>20752</v>
      </c>
      <c r="J6528" s="1" t="s">
        <v>20753</v>
      </c>
      <c r="K6528" t="str">
        <f t="shared" si="205"/>
        <v>EVA +0.5%</v>
      </c>
      <c r="M6528" s="1" t="s">
        <v>20752</v>
      </c>
      <c r="N6528" t="str">
        <f t="shared" si="206"/>
        <v>回避＋0.5％</v>
      </c>
    </row>
    <row r="6529" spans="2:14">
      <c r="B6529">
        <v>13010046</v>
      </c>
      <c r="C6529" t="s">
        <v>20754</v>
      </c>
      <c r="D6529" t="s">
        <v>20755</v>
      </c>
      <c r="E6529" t="s">
        <v>20756</v>
      </c>
      <c r="J6529" s="1" t="s">
        <v>20757</v>
      </c>
      <c r="K6529" t="str">
        <f t="shared" si="205"/>
        <v>Crit +0.5%</v>
      </c>
      <c r="M6529" s="1" t="s">
        <v>20756</v>
      </c>
      <c r="N6529" t="str">
        <f t="shared" si="206"/>
        <v>クリティカル率＋0.5％</v>
      </c>
    </row>
    <row r="6530" spans="2:14">
      <c r="B6530">
        <v>13010047</v>
      </c>
      <c r="C6530" t="s">
        <v>20758</v>
      </c>
      <c r="D6530" t="s">
        <v>20759</v>
      </c>
      <c r="E6530" t="s">
        <v>20760</v>
      </c>
      <c r="J6530" s="1" t="s">
        <v>20761</v>
      </c>
      <c r="K6530" t="str">
        <f t="shared" si="205"/>
        <v>Crit DMG +0.5%</v>
      </c>
      <c r="M6530" s="1" t="s">
        <v>20760</v>
      </c>
      <c r="N6530" t="str">
        <f t="shared" si="206"/>
        <v>クリティカルダメージ＋0.5％</v>
      </c>
    </row>
    <row r="6531" spans="2:14">
      <c r="B6531">
        <v>13010048</v>
      </c>
      <c r="C6531" t="s">
        <v>20762</v>
      </c>
      <c r="D6531" t="s">
        <v>20763</v>
      </c>
      <c r="E6531" t="s">
        <v>20764</v>
      </c>
      <c r="J6531" s="1" t="s">
        <v>20765</v>
      </c>
      <c r="K6531" t="str">
        <f t="shared" si="205"/>
        <v>HP +1%</v>
      </c>
      <c r="M6531" s="1" t="s">
        <v>20764</v>
      </c>
      <c r="N6531" t="str">
        <f t="shared" si="206"/>
        <v>HP＋1％</v>
      </c>
    </row>
    <row r="6532" spans="2:14">
      <c r="B6532">
        <v>13010049</v>
      </c>
      <c r="C6532" t="s">
        <v>20766</v>
      </c>
      <c r="D6532" t="s">
        <v>20767</v>
      </c>
      <c r="E6532" t="s">
        <v>20768</v>
      </c>
      <c r="J6532" s="1" t="s">
        <v>20769</v>
      </c>
      <c r="K6532" t="str">
        <f t="shared" si="205"/>
        <v>ATK +1%</v>
      </c>
      <c r="M6532" s="1" t="s">
        <v>20768</v>
      </c>
      <c r="N6532" t="str">
        <f t="shared" si="206"/>
        <v>攻撃力＋1％</v>
      </c>
    </row>
    <row r="6533" spans="2:14">
      <c r="B6533">
        <v>13010050</v>
      </c>
      <c r="C6533" t="s">
        <v>20770</v>
      </c>
      <c r="D6533" t="s">
        <v>20771</v>
      </c>
      <c r="E6533" t="s">
        <v>20772</v>
      </c>
      <c r="J6533" s="1" t="s">
        <v>20773</v>
      </c>
      <c r="K6533" t="str">
        <f t="shared" si="205"/>
        <v>DMG +1%</v>
      </c>
      <c r="M6533" s="1" t="s">
        <v>20772</v>
      </c>
      <c r="N6533" t="str">
        <f t="shared" si="206"/>
        <v>ダメージ＋1％</v>
      </c>
    </row>
    <row r="6534" spans="2:14">
      <c r="B6534">
        <v>13010051</v>
      </c>
      <c r="C6534" t="s">
        <v>20774</v>
      </c>
      <c r="D6534" t="s">
        <v>20775</v>
      </c>
      <c r="E6534" t="s">
        <v>20776</v>
      </c>
      <c r="J6534" s="1" t="s">
        <v>20777</v>
      </c>
      <c r="K6534" t="str">
        <f t="shared" si="205"/>
        <v>DR +1%</v>
      </c>
      <c r="M6534" s="1" t="s">
        <v>20776</v>
      </c>
      <c r="N6534" t="str">
        <f t="shared" si="206"/>
        <v>被ダメージ減少+1%</v>
      </c>
    </row>
    <row r="6535" spans="2:14">
      <c r="B6535">
        <v>13010052</v>
      </c>
      <c r="C6535" t="s">
        <v>20778</v>
      </c>
      <c r="D6535" t="s">
        <v>20779</v>
      </c>
      <c r="E6535" t="s">
        <v>20780</v>
      </c>
      <c r="J6535" s="1" t="s">
        <v>20779</v>
      </c>
      <c r="K6535" t="str">
        <f t="shared" si="205"/>
        <v>Hit +1%</v>
      </c>
      <c r="M6535" s="1" t="s">
        <v>20780</v>
      </c>
      <c r="N6535" t="str">
        <f t="shared" si="206"/>
        <v>命中率＋1％</v>
      </c>
    </row>
    <row r="6536" spans="2:14">
      <c r="B6536">
        <v>13010053</v>
      </c>
      <c r="C6536" t="s">
        <v>20781</v>
      </c>
      <c r="D6536" t="s">
        <v>20782</v>
      </c>
      <c r="E6536" t="s">
        <v>20783</v>
      </c>
      <c r="J6536" s="1" t="s">
        <v>20784</v>
      </c>
      <c r="K6536" t="str">
        <f t="shared" si="205"/>
        <v>EVA +1%</v>
      </c>
      <c r="M6536" s="1" t="s">
        <v>20783</v>
      </c>
      <c r="N6536" t="str">
        <f t="shared" si="206"/>
        <v>回避＋1％</v>
      </c>
    </row>
    <row r="6537" spans="2:14">
      <c r="B6537">
        <v>13010054</v>
      </c>
      <c r="C6537" t="s">
        <v>20785</v>
      </c>
      <c r="D6537" t="s">
        <v>20786</v>
      </c>
      <c r="E6537" t="s">
        <v>20787</v>
      </c>
      <c r="J6537" s="1" t="s">
        <v>20788</v>
      </c>
      <c r="K6537" t="str">
        <f t="shared" si="205"/>
        <v>ATK +4%</v>
      </c>
      <c r="M6537" s="1" t="s">
        <v>20787</v>
      </c>
      <c r="N6537" t="str">
        <f t="shared" si="206"/>
        <v>攻撃力+4%</v>
      </c>
    </row>
    <row r="6538" spans="2:14">
      <c r="B6538">
        <v>13010055</v>
      </c>
      <c r="C6538" t="s">
        <v>20789</v>
      </c>
      <c r="D6538" t="s">
        <v>20790</v>
      </c>
      <c r="E6538" t="s">
        <v>20791</v>
      </c>
      <c r="J6538" s="1" t="s">
        <v>20792</v>
      </c>
      <c r="K6538" t="str">
        <f t="shared" si="205"/>
        <v>ATK +8%</v>
      </c>
      <c r="M6538" s="1" t="s">
        <v>20791</v>
      </c>
      <c r="N6538" t="str">
        <f t="shared" si="206"/>
        <v>攻撃力+8%</v>
      </c>
    </row>
    <row r="6539" spans="2:14">
      <c r="B6539">
        <v>13010056</v>
      </c>
      <c r="C6539" t="s">
        <v>20793</v>
      </c>
      <c r="D6539" t="s">
        <v>20794</v>
      </c>
      <c r="E6539" t="s">
        <v>20795</v>
      </c>
      <c r="J6539" s="1" t="s">
        <v>20796</v>
      </c>
      <c r="K6539" t="str">
        <f t="shared" ref="K6539:K6602" si="207">IF(D6539="",J6539,D6539)</f>
        <v>ATK +10%</v>
      </c>
      <c r="M6539" s="1" t="s">
        <v>20795</v>
      </c>
      <c r="N6539" t="str">
        <f t="shared" si="206"/>
        <v>攻撃力+10%</v>
      </c>
    </row>
    <row r="6540" spans="2:14">
      <c r="B6540">
        <v>13010057</v>
      </c>
      <c r="C6540" t="s">
        <v>20797</v>
      </c>
      <c r="D6540" t="s">
        <v>20798</v>
      </c>
      <c r="E6540" t="s">
        <v>20799</v>
      </c>
      <c r="J6540" s="1" t="s">
        <v>20800</v>
      </c>
      <c r="K6540" t="str">
        <f t="shared" si="207"/>
        <v>ATK +12%</v>
      </c>
      <c r="M6540" s="1" t="s">
        <v>20799</v>
      </c>
      <c r="N6540" t="str">
        <f t="shared" si="206"/>
        <v>攻撃力+12%</v>
      </c>
    </row>
    <row r="6541" spans="2:14">
      <c r="B6541">
        <v>13010058</v>
      </c>
      <c r="C6541" t="s">
        <v>20801</v>
      </c>
      <c r="D6541" t="s">
        <v>20802</v>
      </c>
      <c r="E6541" t="s">
        <v>20803</v>
      </c>
      <c r="J6541" s="1" t="s">
        <v>20804</v>
      </c>
      <c r="K6541" t="str">
        <f t="shared" si="207"/>
        <v>ATK +14%</v>
      </c>
      <c r="M6541" s="1" t="s">
        <v>20803</v>
      </c>
      <c r="N6541" t="str">
        <f t="shared" si="206"/>
        <v>攻撃力＋14％</v>
      </c>
    </row>
    <row r="6542" spans="2:14">
      <c r="B6542">
        <v>13010059</v>
      </c>
      <c r="C6542" t="s">
        <v>20805</v>
      </c>
      <c r="D6542" t="s">
        <v>20806</v>
      </c>
      <c r="E6542" t="s">
        <v>20807</v>
      </c>
      <c r="J6542" s="1" t="s">
        <v>20808</v>
      </c>
      <c r="K6542" t="str">
        <f t="shared" si="207"/>
        <v>ATK +16%</v>
      </c>
      <c r="M6542" s="1" t="s">
        <v>20807</v>
      </c>
      <c r="N6542" t="str">
        <f t="shared" si="206"/>
        <v>攻撃力+16%</v>
      </c>
    </row>
    <row r="6543" spans="2:14">
      <c r="B6543">
        <v>13010060</v>
      </c>
      <c r="C6543" t="s">
        <v>20809</v>
      </c>
      <c r="D6543" t="s">
        <v>20810</v>
      </c>
      <c r="E6543" t="s">
        <v>20811</v>
      </c>
      <c r="J6543" s="1" t="s">
        <v>20812</v>
      </c>
      <c r="K6543" t="str">
        <f t="shared" si="207"/>
        <v>ATK +18%</v>
      </c>
      <c r="M6543" s="1" t="s">
        <v>20811</v>
      </c>
      <c r="N6543" t="str">
        <f t="shared" si="206"/>
        <v>攻撃力＋18％</v>
      </c>
    </row>
    <row r="6544" spans="2:14">
      <c r="B6544">
        <v>13010061</v>
      </c>
      <c r="C6544" t="s">
        <v>20813</v>
      </c>
      <c r="D6544" t="s">
        <v>20814</v>
      </c>
      <c r="E6544" t="s">
        <v>20815</v>
      </c>
      <c r="J6544" s="1" t="s">
        <v>20816</v>
      </c>
      <c r="K6544" t="str">
        <f t="shared" si="207"/>
        <v>ATK +20%</v>
      </c>
      <c r="M6544" s="1" t="s">
        <v>20815</v>
      </c>
      <c r="N6544" t="str">
        <f t="shared" si="206"/>
        <v>攻撃力+20%</v>
      </c>
    </row>
    <row r="6545" spans="2:14">
      <c r="B6545">
        <v>13010062</v>
      </c>
      <c r="C6545" t="s">
        <v>20817</v>
      </c>
      <c r="D6545" t="s">
        <v>20818</v>
      </c>
      <c r="E6545" t="s">
        <v>20819</v>
      </c>
      <c r="J6545" s="1" t="s">
        <v>20818</v>
      </c>
      <c r="K6545" t="str">
        <f t="shared" si="207"/>
        <v>Treatment +20%</v>
      </c>
      <c r="M6545" s="1" t="s">
        <v>20819</v>
      </c>
      <c r="N6545" t="str">
        <f t="shared" si="206"/>
        <v>治療 +20％</v>
      </c>
    </row>
    <row r="6546" spans="2:14">
      <c r="B6546">
        <v>13010063</v>
      </c>
      <c r="C6546" t="s">
        <v>20820</v>
      </c>
      <c r="D6546" t="s">
        <v>20821</v>
      </c>
      <c r="E6546" t="s">
        <v>20822</v>
      </c>
      <c r="J6546" s="1" t="s">
        <v>20821</v>
      </c>
      <c r="K6546" t="str">
        <f t="shared" si="207"/>
        <v>Damage +10%, critical hit +10%</v>
      </c>
      <c r="M6546" s="1" t="s">
        <v>20822</v>
      </c>
      <c r="N6546" t="str">
        <f t="shared" si="206"/>
        <v>ダメージ +10％、クリティカルヒット +10％</v>
      </c>
    </row>
    <row r="6547" spans="2:14">
      <c r="B6547">
        <v>13010064</v>
      </c>
      <c r="C6547" t="s">
        <v>20823</v>
      </c>
      <c r="D6547" t="s">
        <v>20824</v>
      </c>
      <c r="E6547" t="s">
        <v>20825</v>
      </c>
      <c r="J6547" s="1" t="s">
        <v>20824</v>
      </c>
      <c r="K6547" t="str">
        <f t="shared" si="207"/>
        <v>Life +10%, Attack +10%</v>
      </c>
      <c r="M6547" s="1" t="s">
        <v>20825</v>
      </c>
      <c r="N6547" t="str">
        <f t="shared" si="206"/>
        <v>人生 +10％、攻撃 +10％</v>
      </c>
    </row>
    <row r="6548" spans="2:14">
      <c r="B6548">
        <v>13010065</v>
      </c>
      <c r="C6548" t="s">
        <v>20826</v>
      </c>
      <c r="D6548" t="s">
        <v>20827</v>
      </c>
      <c r="E6548" t="s">
        <v>20828</v>
      </c>
      <c r="J6548" s="1" t="s">
        <v>20827</v>
      </c>
      <c r="K6548" t="str">
        <f t="shared" si="207"/>
        <v>Life +20%, Attack +20%, Hit +20%</v>
      </c>
      <c r="M6548" s="1" t="s">
        <v>20828</v>
      </c>
      <c r="N6548" t="str">
        <f t="shared" si="206"/>
        <v>人生 +20％、攻撃 +20％、ヒット +20％</v>
      </c>
    </row>
    <row r="6549" spans="2:14">
      <c r="B6549">
        <v>14010001</v>
      </c>
      <c r="C6549" t="s">
        <v>8814</v>
      </c>
      <c r="D6549" t="s">
        <v>8815</v>
      </c>
      <c r="E6549" t="s">
        <v>8816</v>
      </c>
      <c r="J6549" s="1" t="s">
        <v>8817</v>
      </c>
      <c r="K6549" t="str">
        <f t="shared" si="207"/>
        <v>Wedge Squad</v>
      </c>
      <c r="M6549" s="1" t="s">
        <v>8816</v>
      </c>
      <c r="N6549" t="str">
        <f t="shared" si="206"/>
        <v>くさび陣</v>
      </c>
    </row>
    <row r="6550" spans="2:14">
      <c r="B6550">
        <v>14010002</v>
      </c>
      <c r="C6550" t="s">
        <v>20829</v>
      </c>
      <c r="D6550" t="s">
        <v>20830</v>
      </c>
      <c r="E6550" t="s">
        <v>20831</v>
      </c>
      <c r="J6550" s="1" t="s">
        <v>20832</v>
      </c>
      <c r="K6550" t="str">
        <f t="shared" si="207"/>
        <v>U Formation Squad</v>
      </c>
      <c r="M6550" s="1" t="s">
        <v>20831</v>
      </c>
      <c r="N6550" t="str">
        <f t="shared" si="206"/>
        <v>C形陣</v>
      </c>
    </row>
    <row r="6551" spans="2:14">
      <c r="B6551">
        <v>14010003</v>
      </c>
      <c r="C6551" t="s">
        <v>20833</v>
      </c>
      <c r="D6551" t="s">
        <v>8823</v>
      </c>
      <c r="E6551" t="s">
        <v>8824</v>
      </c>
      <c r="J6551" s="1" t="s">
        <v>20834</v>
      </c>
      <c r="K6551" t="str">
        <f t="shared" si="207"/>
        <v>T Formation Squad</v>
      </c>
      <c r="M6551" s="1" t="s">
        <v>8824</v>
      </c>
      <c r="N6551" t="str">
        <f t="shared" si="206"/>
        <v>T型陣</v>
      </c>
    </row>
    <row r="6552" spans="2:14">
      <c r="B6552">
        <v>14010004</v>
      </c>
      <c r="C6552" t="s">
        <v>8826</v>
      </c>
      <c r="D6552" t="s">
        <v>8827</v>
      </c>
      <c r="E6552" t="s">
        <v>8828</v>
      </c>
      <c r="J6552" s="1" t="s">
        <v>8829</v>
      </c>
      <c r="K6552" t="str">
        <f t="shared" si="207"/>
        <v>Reverse T Squad</v>
      </c>
      <c r="M6552" s="1" t="s">
        <v>8828</v>
      </c>
      <c r="N6552" t="str">
        <f t="shared" si="206"/>
        <v>三角陣</v>
      </c>
    </row>
    <row r="6553" spans="2:14">
      <c r="B6553">
        <v>14010005</v>
      </c>
      <c r="C6553" t="s">
        <v>8830</v>
      </c>
      <c r="D6553" t="s">
        <v>8831</v>
      </c>
      <c r="E6553" t="s">
        <v>8832</v>
      </c>
      <c r="J6553" s="1" t="s">
        <v>8833</v>
      </c>
      <c r="K6553" t="str">
        <f t="shared" si="207"/>
        <v>Hedgehog Squad</v>
      </c>
      <c r="M6553" s="1" t="s">
        <v>8832</v>
      </c>
      <c r="N6553" t="str">
        <f t="shared" si="206"/>
        <v>ハリネズミ陣</v>
      </c>
    </row>
    <row r="6554" spans="2:14">
      <c r="B6554">
        <v>14010006</v>
      </c>
      <c r="C6554" t="s">
        <v>8834</v>
      </c>
      <c r="D6554" t="s">
        <v>8835</v>
      </c>
      <c r="E6554" t="s">
        <v>8836</v>
      </c>
      <c r="J6554" s="1" t="s">
        <v>8837</v>
      </c>
      <c r="K6554" t="str">
        <f t="shared" si="207"/>
        <v>Diamond Squad</v>
      </c>
      <c r="M6554" s="1" t="s">
        <v>8836</v>
      </c>
      <c r="N6554" t="str">
        <f t="shared" si="206"/>
        <v>菱形陣</v>
      </c>
    </row>
    <row r="6555" spans="2:14">
      <c r="B6555">
        <v>14010007</v>
      </c>
      <c r="C6555" t="s">
        <v>20835</v>
      </c>
      <c r="D6555" t="s">
        <v>20836</v>
      </c>
      <c r="E6555" t="s">
        <v>20837</v>
      </c>
      <c r="J6555" s="1" t="s">
        <v>20836</v>
      </c>
      <c r="K6555" t="str">
        <f t="shared" si="207"/>
        <v>Standard formation, suitable for any battle.</v>
      </c>
      <c r="M6555" s="1" t="s">
        <v>20837</v>
      </c>
      <c r="N6555" t="str">
        <f t="shared" si="206"/>
        <v>あらゆる戦いに適した標準的な形成。</v>
      </c>
    </row>
    <row r="6556" spans="2:14">
      <c r="B6556">
        <v>14010008</v>
      </c>
      <c r="C6556" t="s">
        <v>20838</v>
      </c>
      <c r="D6556" t="s">
        <v>20839</v>
      </c>
      <c r="E6556" t="s">
        <v>20840</v>
      </c>
      <c r="J6556" s="1" t="s">
        <v>20839</v>
      </c>
      <c r="K6556" t="str">
        <f t="shared" si="207"/>
        <v>U-shaped formation can maximize the allocation of damage.</v>
      </c>
      <c r="M6556" s="1" t="s">
        <v>20840</v>
      </c>
      <c r="N6556" t="str">
        <f t="shared" si="206"/>
        <v>U字型のフォーメーションは、損傷の割り当てを最大化できます。</v>
      </c>
    </row>
    <row r="6557" spans="2:14">
      <c r="B6557">
        <v>14010009</v>
      </c>
      <c r="C6557" t="s">
        <v>20841</v>
      </c>
      <c r="D6557" t="s">
        <v>20842</v>
      </c>
      <c r="E6557" t="s">
        <v>20843</v>
      </c>
      <c r="J6557" s="1" t="s">
        <v>20842</v>
      </c>
      <c r="K6557" t="str">
        <f t="shared" si="207"/>
        <v>One-character defense formation, maximizing the protection of the heroes in the back row.</v>
      </c>
      <c r="M6557" s="1" t="s">
        <v>20843</v>
      </c>
      <c r="N6557" t="str">
        <f t="shared" si="206"/>
        <v>1文字の防御編成、後列のヒーローの保護を最大化します。</v>
      </c>
    </row>
    <row r="6558" spans="2:14">
      <c r="B6558">
        <v>14010010</v>
      </c>
      <c r="C6558" t="s">
        <v>20844</v>
      </c>
      <c r="D6558" t="s">
        <v>20845</v>
      </c>
      <c r="E6558" t="s">
        <v>20846</v>
      </c>
      <c r="J6558" s="1" t="s">
        <v>20845</v>
      </c>
      <c r="K6558" t="str">
        <f t="shared" si="207"/>
        <v>The conical formation is conservative at all levels, which is conducive to the defense of a single powerful meat shield hero.</v>
      </c>
      <c r="M6558" s="1" t="s">
        <v>20846</v>
      </c>
      <c r="N6558" t="str">
        <f t="shared" si="206"/>
        <v>円錐形成はあらゆるレベルで保守的であり、これは単一の強力な肉盾のヒーローの防御を助長します。</v>
      </c>
    </row>
    <row r="6559" spans="2:14">
      <c r="B6559">
        <v>14010011</v>
      </c>
      <c r="C6559" t="s">
        <v>20847</v>
      </c>
      <c r="D6559" t="s">
        <v>20848</v>
      </c>
      <c r="E6559" t="s">
        <v>20849</v>
      </c>
      <c r="J6559" s="1" t="s">
        <v>20848</v>
      </c>
      <c r="K6559" t="str">
        <f t="shared" si="207"/>
        <v>If you disperse your position, it will not be easy to cause the reduction of personnel by the other party's focal fire.</v>
      </c>
      <c r="M6559" s="1" t="s">
        <v>20849</v>
      </c>
      <c r="N6559" t="str">
        <f t="shared" si="206"/>
        <v>自分の立場を分散させると、相手の焦点射撃による人員の削減を引き起こすことは容易ではありません。</v>
      </c>
    </row>
    <row r="6560" spans="2:14">
      <c r="B6560">
        <v>14010012</v>
      </c>
      <c r="C6560" t="s">
        <v>20850</v>
      </c>
      <c r="D6560" t="s">
        <v>20851</v>
      </c>
      <c r="E6560" t="s">
        <v>20852</v>
      </c>
      <c r="J6560" s="1" t="s">
        <v>20851</v>
      </c>
      <c r="K6560" t="str">
        <f t="shared" si="207"/>
        <v>Concentrating the position is conducive to protecting the heroes of the intermediate position.</v>
      </c>
      <c r="M6560" s="1" t="s">
        <v>20852</v>
      </c>
      <c r="N6560" t="str">
        <f t="shared" si="206"/>
        <v>位置を集中することは、中間位置のヒーローを保護するのに役立ちます。</v>
      </c>
    </row>
    <row r="6561" spans="2:14">
      <c r="B6561">
        <v>14010013</v>
      </c>
      <c r="C6561" t="s">
        <v>20853</v>
      </c>
      <c r="D6561" t="s">
        <v>20854</v>
      </c>
      <c r="E6561" t="s">
        <v>20855</v>
      </c>
      <c r="J6561" s="1" t="s">
        <v>20856</v>
      </c>
      <c r="K6561" t="str">
        <f t="shared" si="207"/>
        <v>Magister</v>
      </c>
      <c r="M6561" s="1" t="s">
        <v>20855</v>
      </c>
      <c r="N6561" t="str">
        <f t="shared" si="206"/>
        <v>大魔導師</v>
      </c>
    </row>
    <row r="6562" spans="2:14">
      <c r="B6562">
        <v>14010014</v>
      </c>
      <c r="C6562" t="s">
        <v>20857</v>
      </c>
      <c r="D6562" t="s">
        <v>20858</v>
      </c>
      <c r="E6562" t="s">
        <v>20859</v>
      </c>
      <c r="J6562" s="1" t="s">
        <v>20860</v>
      </c>
      <c r="K6562" t="str">
        <f t="shared" si="207"/>
        <v>Perfect Specimen</v>
      </c>
      <c r="M6562" s="1" t="s">
        <v>20859</v>
      </c>
      <c r="N6562" t="str">
        <f t="shared" si="206"/>
        <v>体術の最高峰</v>
      </c>
    </row>
    <row r="6563" spans="2:14">
      <c r="B6563">
        <v>14010015</v>
      </c>
      <c r="C6563" t="s">
        <v>20861</v>
      </c>
      <c r="D6563" t="s">
        <v>20862</v>
      </c>
      <c r="E6563" t="s">
        <v>20863</v>
      </c>
      <c r="J6563" s="1" t="s">
        <v>20864</v>
      </c>
      <c r="K6563" t="str">
        <f t="shared" si="207"/>
        <v>Energy Conservator</v>
      </c>
      <c r="M6563" s="1" t="s">
        <v>20863</v>
      </c>
      <c r="N6563" t="str">
        <f t="shared" si="206"/>
        <v>エネルギー保存則</v>
      </c>
    </row>
    <row r="6564" spans="2:14">
      <c r="B6564">
        <v>14010016</v>
      </c>
      <c r="C6564" t="s">
        <v>20865</v>
      </c>
      <c r="D6564" t="s">
        <v>20866</v>
      </c>
      <c r="E6564" t="s">
        <v>20867</v>
      </c>
      <c r="J6564" s="1" t="s">
        <v>20868</v>
      </c>
      <c r="K6564" t="str">
        <f t="shared" si="207"/>
        <v>Harmony</v>
      </c>
      <c r="M6564" s="1" t="s">
        <v>20867</v>
      </c>
      <c r="N6564" t="str">
        <f t="shared" si="206"/>
        <v>調和の天秤</v>
      </c>
    </row>
    <row r="6565" spans="2:14">
      <c r="B6565">
        <v>14010017</v>
      </c>
      <c r="C6565" t="s">
        <v>20869</v>
      </c>
      <c r="D6565" t="s">
        <v>20870</v>
      </c>
      <c r="E6565" t="s">
        <v>20871</v>
      </c>
      <c r="J6565" s="1" t="s">
        <v>20872</v>
      </c>
      <c r="K6565" t="str">
        <f t="shared" si="207"/>
        <v>Fateful Spiral</v>
      </c>
      <c r="M6565" s="1" t="s">
        <v>20871</v>
      </c>
      <c r="N6565" t="str">
        <f t="shared" si="206"/>
        <v>運命の螺旋</v>
      </c>
    </row>
    <row r="6566" spans="2:14">
      <c r="B6566">
        <v>14010018</v>
      </c>
      <c r="C6566" t="s">
        <v>20873</v>
      </c>
      <c r="D6566" t="s">
        <v>20874</v>
      </c>
      <c r="E6566" t="s">
        <v>20875</v>
      </c>
      <c r="J6566" s="1" t="s">
        <v>20876</v>
      </c>
      <c r="K6566" t="str">
        <f t="shared" si="207"/>
        <v>Joint Operations</v>
      </c>
      <c r="M6566" s="1" t="s">
        <v>20875</v>
      </c>
      <c r="N6566" t="str">
        <f t="shared" si="206"/>
        <v>協同作戦</v>
      </c>
    </row>
    <row r="6567" spans="2:14">
      <c r="B6567">
        <v>14010019</v>
      </c>
      <c r="C6567" t="s">
        <v>20877</v>
      </c>
      <c r="D6567" t="s">
        <v>20878</v>
      </c>
      <c r="E6567" t="s">
        <v>20879</v>
      </c>
      <c r="J6567" s="1" t="s">
        <v>20880</v>
      </c>
      <c r="K6567" t="str">
        <f t="shared" si="207"/>
        <v>Using %s Arcanitar hero(es) grants %s HP and %s ATK.</v>
      </c>
      <c r="M6567" s="1" t="s">
        <v>20879</v>
      </c>
      <c r="N6567" t="str">
        <f t="shared" si="206"/>
        <v>魔法異能者が%s体出陣 HP %s 攻撃力 %s</v>
      </c>
    </row>
    <row r="6568" spans="2:14">
      <c r="B6568">
        <v>14010020</v>
      </c>
      <c r="C6568" t="s">
        <v>20881</v>
      </c>
      <c r="D6568" t="s">
        <v>20882</v>
      </c>
      <c r="E6568" t="s">
        <v>20883</v>
      </c>
      <c r="J6568" s="1" t="s">
        <v>20884</v>
      </c>
      <c r="K6568" t="str">
        <f t="shared" si="207"/>
        <v>Using %s Arcanitar hero(es) grants %s HP, %s ATK, and %s CC.</v>
      </c>
      <c r="M6568" s="1" t="s">
        <v>20883</v>
      </c>
      <c r="N6568" t="str">
        <f t="shared" si="206"/>
        <v>魔法異能者が%s体出陣 HP %s 攻撃力 %s 妨害率 %s</v>
      </c>
    </row>
    <row r="6569" spans="2:14">
      <c r="B6569">
        <v>14010021</v>
      </c>
      <c r="C6569" t="s">
        <v>20885</v>
      </c>
      <c r="D6569" t="s">
        <v>20886</v>
      </c>
      <c r="E6569" t="s">
        <v>20887</v>
      </c>
      <c r="J6569" s="1" t="s">
        <v>20888</v>
      </c>
      <c r="K6569" t="str">
        <f t="shared" si="207"/>
        <v>Using %s Biolothia hero(es) grants %s HP and %s ATK.</v>
      </c>
      <c r="M6569" s="1" t="s">
        <v>20887</v>
      </c>
      <c r="N6569" t="str">
        <f t="shared" si="206"/>
        <v>体術異能者が%s体出陣 HP %s 攻撃力 %s</v>
      </c>
    </row>
    <row r="6570" spans="2:14">
      <c r="B6570">
        <v>14010022</v>
      </c>
      <c r="C6570" t="s">
        <v>20889</v>
      </c>
      <c r="D6570" t="s">
        <v>20890</v>
      </c>
      <c r="E6570" t="s">
        <v>20891</v>
      </c>
      <c r="J6570" s="1" t="s">
        <v>20892</v>
      </c>
      <c r="K6570" t="str">
        <f t="shared" si="207"/>
        <v>Using %s Biolothia hero(es) grants %s HP, %s ATK, and %s Crit.</v>
      </c>
      <c r="M6570" s="1" t="s">
        <v>20891</v>
      </c>
      <c r="N6570" t="str">
        <f t="shared" si="206"/>
        <v>体術異能者が%s体出陣 HP %s 攻撃力 %s クリティカル率 %s</v>
      </c>
    </row>
    <row r="6571" spans="2:14">
      <c r="B6571">
        <v>14010023</v>
      </c>
      <c r="C6571" t="s">
        <v>20893</v>
      </c>
      <c r="D6571" t="s">
        <v>20894</v>
      </c>
      <c r="E6571" t="s">
        <v>20895</v>
      </c>
      <c r="J6571" s="1" t="s">
        <v>20896</v>
      </c>
      <c r="K6571" t="str">
        <f t="shared" si="207"/>
        <v>Using %s Mechanos hero(es) grants %s HP and %s ATK.</v>
      </c>
      <c r="M6571" s="1" t="s">
        <v>20895</v>
      </c>
      <c r="N6571" t="str">
        <f t="shared" ref="N6571:N6634" si="208">IF(E6571="",M6571,E6571)</f>
        <v>機械異能者が%s体出陣 HP %s 攻撃力 %s</v>
      </c>
    </row>
    <row r="6572" spans="2:14">
      <c r="B6572">
        <v>14010024</v>
      </c>
      <c r="C6572" t="s">
        <v>20897</v>
      </c>
      <c r="D6572" t="s">
        <v>20898</v>
      </c>
      <c r="E6572" t="s">
        <v>20899</v>
      </c>
      <c r="J6572" s="1" t="s">
        <v>20900</v>
      </c>
      <c r="K6572" t="str">
        <f t="shared" si="207"/>
        <v>Using %s Mechanos hero(es) grants %s HP, %s ATK, and %s EVA.</v>
      </c>
      <c r="M6572" s="1" t="s">
        <v>20899</v>
      </c>
      <c r="N6572" t="str">
        <f t="shared" si="208"/>
        <v>機械異能者が%s体出陣 HP %s 攻撃力 %s 回避率 %s</v>
      </c>
    </row>
    <row r="6573" spans="2:14">
      <c r="B6573">
        <v>14010025</v>
      </c>
      <c r="C6573" t="s">
        <v>20901</v>
      </c>
      <c r="D6573" t="s">
        <v>20902</v>
      </c>
      <c r="E6573" t="s">
        <v>20903</v>
      </c>
      <c r="J6573" s="1" t="s">
        <v>20904</v>
      </c>
      <c r="K6573" t="str">
        <f t="shared" si="207"/>
        <v>Using %s Order hero(es) grants %s HP and %s ATK.</v>
      </c>
      <c r="M6573" s="1" t="s">
        <v>20903</v>
      </c>
      <c r="N6573" t="str">
        <f t="shared" si="208"/>
        <v>コスモス異能者が%s体出陣 HP %s 攻撃力 %s</v>
      </c>
    </row>
    <row r="6574" spans="2:14">
      <c r="B6574">
        <v>14010026</v>
      </c>
      <c r="C6574" t="s">
        <v>20905</v>
      </c>
      <c r="D6574" t="s">
        <v>20906</v>
      </c>
      <c r="E6574" t="s">
        <v>20907</v>
      </c>
      <c r="J6574" s="1" t="s">
        <v>20908</v>
      </c>
      <c r="K6574" t="str">
        <f t="shared" si="207"/>
        <v>Using %s Order hero(es) grants %s HP, %s ATK, and %s DR.</v>
      </c>
      <c r="M6574" s="1" t="s">
        <v>20907</v>
      </c>
      <c r="N6574" t="str">
        <f t="shared" si="208"/>
        <v>コスモス異能者が%s体出陣 HP %s 攻撃力 %s 被ダメージ減少 %s</v>
      </c>
    </row>
    <row r="6575" spans="2:14">
      <c r="B6575">
        <v>14010027</v>
      </c>
      <c r="C6575" t="s">
        <v>20909</v>
      </c>
      <c r="D6575" t="s">
        <v>20910</v>
      </c>
      <c r="E6575" t="s">
        <v>20911</v>
      </c>
      <c r="J6575" s="1" t="s">
        <v>20912</v>
      </c>
      <c r="K6575" t="str">
        <f t="shared" si="207"/>
        <v>Using %s Chaos hero(es) grants %s HP and %s ATK.</v>
      </c>
      <c r="M6575" s="1" t="s">
        <v>20911</v>
      </c>
      <c r="N6575" t="str">
        <f t="shared" si="208"/>
        <v>カオス異能者が%s体出陣 HP %s 攻撃力 %s</v>
      </c>
    </row>
    <row r="6576" spans="2:14">
      <c r="B6576">
        <v>14010028</v>
      </c>
      <c r="C6576" t="s">
        <v>20913</v>
      </c>
      <c r="D6576" t="s">
        <v>20914</v>
      </c>
      <c r="E6576" t="s">
        <v>20915</v>
      </c>
      <c r="J6576" s="1" t="s">
        <v>20916</v>
      </c>
      <c r="K6576" t="str">
        <f t="shared" si="207"/>
        <v>Using %s Chaos hero(es) grants %s HP, %s ATK, and %s DMG.</v>
      </c>
      <c r="M6576" s="1" t="s">
        <v>20915</v>
      </c>
      <c r="N6576" t="str">
        <f t="shared" si="208"/>
        <v>カオス異能者が%s体出陣 HP %s 攻撃力 %s ダメージボーナス %s</v>
      </c>
    </row>
    <row r="6577" spans="2:14">
      <c r="B6577">
        <v>14010029</v>
      </c>
      <c r="C6577" t="s">
        <v>20917</v>
      </c>
      <c r="D6577" t="s">
        <v>20918</v>
      </c>
      <c r="E6577" t="s">
        <v>20919</v>
      </c>
      <c r="J6577" s="1" t="s">
        <v>20920</v>
      </c>
      <c r="K6577" t="str">
        <f t="shared" si="207"/>
        <v>Using %s Tier 5 hero(es) grants %s HP and %s ATK.</v>
      </c>
      <c r="M6577" s="1" t="s">
        <v>20919</v>
      </c>
      <c r="N6577" t="str">
        <f t="shared" si="208"/>
        <v>各陣営の５人の異能者が%s体ずつ出陣 HP %s 攻撃力 %s</v>
      </c>
    </row>
    <row r="6578" spans="2:14">
      <c r="B6578">
        <v>15010003</v>
      </c>
      <c r="C6578" t="s">
        <v>20921</v>
      </c>
      <c r="D6578" t="s">
        <v>20922</v>
      </c>
      <c r="E6578" t="s">
        <v>20923</v>
      </c>
      <c r="J6578" s="1" t="s">
        <v>20924</v>
      </c>
      <c r="K6578" t="str">
        <f t="shared" si="207"/>
        <v>Mechanos League</v>
      </c>
      <c r="M6578" s="1" t="s">
        <v>20923</v>
      </c>
      <c r="N6578" t="str">
        <f t="shared" si="208"/>
        <v>機械協会</v>
      </c>
    </row>
    <row r="6579" spans="2:14">
      <c r="B6579">
        <v>15010004</v>
      </c>
      <c r="C6579" t="s">
        <v>20925</v>
      </c>
      <c r="D6579" t="s">
        <v>20926</v>
      </c>
      <c r="E6579" t="s">
        <v>20927</v>
      </c>
      <c r="J6579" s="1" t="s">
        <v>20928</v>
      </c>
      <c r="K6579" t="str">
        <f t="shared" si="207"/>
        <v>Biolithia Dojo</v>
      </c>
      <c r="M6579" s="1" t="s">
        <v>20927</v>
      </c>
      <c r="N6579" t="str">
        <f t="shared" si="208"/>
        <v>体術武道館</v>
      </c>
    </row>
    <row r="6580" spans="2:14">
      <c r="B6580">
        <v>15010005</v>
      </c>
      <c r="C6580" t="s">
        <v>20929</v>
      </c>
      <c r="D6580" t="s">
        <v>20930</v>
      </c>
      <c r="E6580" t="s">
        <v>20931</v>
      </c>
      <c r="J6580" s="1" t="s">
        <v>20932</v>
      </c>
      <c r="K6580" t="str">
        <f t="shared" si="207"/>
        <v>Arcanitar Council</v>
      </c>
      <c r="M6580" s="1" t="s">
        <v>20931</v>
      </c>
      <c r="N6580" t="str">
        <f t="shared" si="208"/>
        <v>魔法議会</v>
      </c>
    </row>
    <row r="6581" spans="2:14">
      <c r="B6581">
        <v>15010006</v>
      </c>
      <c r="C6581" t="s">
        <v>20933</v>
      </c>
      <c r="D6581" t="s">
        <v>20934</v>
      </c>
      <c r="E6581" t="s">
        <v>20935</v>
      </c>
      <c r="J6581" s="1" t="s">
        <v>20936</v>
      </c>
      <c r="K6581" t="str">
        <f t="shared" si="207"/>
        <v>Belobog</v>
      </c>
      <c r="M6581" s="1" t="s">
        <v>20935</v>
      </c>
      <c r="N6581" t="str">
        <f t="shared" si="208"/>
        <v>ベロボーグ</v>
      </c>
    </row>
    <row r="6582" spans="2:14">
      <c r="B6582">
        <v>15010007</v>
      </c>
      <c r="C6582" t="s">
        <v>20937</v>
      </c>
      <c r="D6582" t="s">
        <v>20938</v>
      </c>
      <c r="E6582" t="s">
        <v>9587</v>
      </c>
      <c r="J6582" s="1" t="s">
        <v>20939</v>
      </c>
      <c r="K6582" t="str">
        <f t="shared" si="207"/>
        <v>Erebus</v>
      </c>
      <c r="M6582" s="1" t="s">
        <v>9587</v>
      </c>
      <c r="N6582" t="str">
        <f t="shared" si="208"/>
        <v>カオス</v>
      </c>
    </row>
    <row r="6583" spans="2:14">
      <c r="B6583">
        <v>15020003</v>
      </c>
      <c r="C6583" t="s">
        <v>20940</v>
      </c>
      <c r="D6583" t="s">
        <v>20941</v>
      </c>
      <c r="E6583" t="s">
        <v>20942</v>
      </c>
      <c r="J6583" s="1" t="s">
        <v>20941</v>
      </c>
      <c r="K6583" t="str">
        <f t="shared" si="207"/>
        <v>Signing a contract with this organization can provide attribute bonuses for us &lt;color=#FFD12B&gt;Mechanical Hero&lt;/color&gt;</v>
      </c>
      <c r="M6583" s="1" t="s">
        <v>20942</v>
      </c>
      <c r="N6583" t="str">
        <f t="shared" si="208"/>
        <v>この組織との契約への署名は、私たちに属性ボーナスを提供できます&lt;color=#ffd12b&gt;機械的ヒーロー&lt;/color&gt;</v>
      </c>
    </row>
    <row r="6584" spans="2:14">
      <c r="B6584">
        <v>15020004</v>
      </c>
      <c r="C6584" t="s">
        <v>20943</v>
      </c>
      <c r="D6584" t="s">
        <v>20944</v>
      </c>
      <c r="E6584" t="s">
        <v>20945</v>
      </c>
      <c r="J6584" s="1" t="s">
        <v>20944</v>
      </c>
      <c r="K6584" t="str">
        <f t="shared" si="207"/>
        <v>Signing a contract with this organization can provide attribute bonuses for our &lt;color=#FFD12B&gt;Sports Hero&lt;/color&gt;</v>
      </c>
      <c r="M6584" s="1" t="s">
        <v>20945</v>
      </c>
      <c r="N6584" t="str">
        <f t="shared" si="208"/>
        <v>この組織との契約に署名すると、&lt;color=#ffd12b&gt;スポーツヒーロー&lt;/color&gt;に属性ボーナスを提供できます。</v>
      </c>
    </row>
    <row r="6585" spans="2:14">
      <c r="B6585">
        <v>15020005</v>
      </c>
      <c r="C6585" t="s">
        <v>20946</v>
      </c>
      <c r="D6585" t="s">
        <v>20947</v>
      </c>
      <c r="E6585" t="s">
        <v>20948</v>
      </c>
      <c r="J6585" s="1" t="s">
        <v>20947</v>
      </c>
      <c r="K6585" t="str">
        <f t="shared" si="207"/>
        <v>Signing a contract with this organization can provide attribute bonuses for us &lt;color=#FFD12B&gt;Magic Hero&lt;/color&gt;</v>
      </c>
      <c r="M6585" s="1" t="s">
        <v>20948</v>
      </c>
      <c r="N6585" t="str">
        <f t="shared" si="208"/>
        <v>この組織との契約への署名は、私たちに属性ボーナスを提供できます&lt;color=#ffd12b&gt;魔法のヒーロー&lt;/color&gt;</v>
      </c>
    </row>
    <row r="6586" spans="2:14">
      <c r="B6586">
        <v>15020006</v>
      </c>
      <c r="C6586" t="s">
        <v>20949</v>
      </c>
      <c r="D6586" t="s">
        <v>20950</v>
      </c>
      <c r="E6586" t="s">
        <v>20951</v>
      </c>
      <c r="J6586" s="1" t="s">
        <v>20950</v>
      </c>
      <c r="K6586" t="str">
        <f t="shared" si="207"/>
        <v>Signing a contract with this organization can provide attribute bonuses for our &lt;color=#FFD12B&gt;order hero&lt;/color&gt;</v>
      </c>
      <c r="M6586" s="1" t="s">
        <v>20951</v>
      </c>
      <c r="N6586" t="str">
        <f t="shared" si="208"/>
        <v>この組織との契約に署名すると、&lt;color=#ffd12b&gt;注文ヒーロー&lt;/color&gt;に属性ボーナスを提供できます。</v>
      </c>
    </row>
    <row r="6587" spans="2:14">
      <c r="B6587">
        <v>15020007</v>
      </c>
      <c r="C6587" t="s">
        <v>20952</v>
      </c>
      <c r="D6587" t="s">
        <v>20953</v>
      </c>
      <c r="E6587" t="s">
        <v>20954</v>
      </c>
      <c r="J6587" s="1" t="s">
        <v>20953</v>
      </c>
      <c r="K6587" t="str">
        <f t="shared" si="207"/>
        <v>Signing a contract with this organization can provide attribute bonuses for us &lt;color=#FFD12B&gt; Chaos Hero&lt;/color&gt;</v>
      </c>
      <c r="M6587" s="1" t="s">
        <v>20954</v>
      </c>
      <c r="N6587" t="str">
        <f t="shared" si="208"/>
        <v>この組織との契約への署名は、私たちに属性ボーナスを提供できます&lt;color=#ffd12b&gt; Chaos Hero &lt;/color&gt;</v>
      </c>
    </row>
    <row r="6588" spans="2:14">
      <c r="B6588">
        <v>15030003</v>
      </c>
      <c r="C6588" t="s">
        <v>20955</v>
      </c>
      <c r="D6588" t="s">
        <v>20956</v>
      </c>
      <c r="E6588" t="s">
        <v>20957</v>
      </c>
      <c r="J6588" s="1" t="s">
        <v>20958</v>
      </c>
      <c r="K6588" t="str">
        <f t="shared" si="207"/>
        <v>Founded by Mechanos mutants, this faction seeks to improve the ability of all Mechanos to manipulate machinery and research and design new technologies.</v>
      </c>
      <c r="M6588" s="1" t="s">
        <v>20957</v>
      </c>
      <c r="N6588" t="str">
        <f t="shared" si="208"/>
        <v>機械協会は機械師の技術レベルを高め、技術エネルギーの能力を研究・創造するために何名かの機械異能者によって創立された協会である。</v>
      </c>
    </row>
    <row r="6589" spans="2:14">
      <c r="B6589">
        <v>15030004</v>
      </c>
      <c r="C6589" t="s">
        <v>20959</v>
      </c>
      <c r="D6589" t="s">
        <v>20960</v>
      </c>
      <c r="E6589" t="s">
        <v>20961</v>
      </c>
      <c r="J6589" s="1" t="s">
        <v>20962</v>
      </c>
      <c r="K6589" t="str">
        <f t="shared" si="207"/>
        <v>Founded by Biolothia mutants, this faction focuses on expanding the limits of human potential.</v>
      </c>
      <c r="M6589" s="1" t="s">
        <v>20961</v>
      </c>
      <c r="N6589" t="str">
        <f t="shared" si="208"/>
        <v>体術武道館は体術異能者を管理する組織であり、人類の生理限界や物理法則を突破することに関して研究している。</v>
      </c>
    </row>
    <row r="6590" spans="2:14">
      <c r="B6590">
        <v>15030005</v>
      </c>
      <c r="C6590" t="s">
        <v>20963</v>
      </c>
      <c r="D6590" t="s">
        <v>20964</v>
      </c>
      <c r="E6590" t="s">
        <v>20965</v>
      </c>
      <c r="J6590" s="1" t="s">
        <v>20966</v>
      </c>
      <c r="K6590" t="str">
        <f t="shared" si="207"/>
        <v>The sacred ground of Arcanitar mutants, this faction focuses on the collection of magical texts that contain the secrets to great power.</v>
      </c>
      <c r="M6590" s="1" t="s">
        <v>20965</v>
      </c>
      <c r="N6590" t="str">
        <f t="shared" si="208"/>
        <v>魔法議会は魔法異能者にとって聖地である。魔法異能者は議会に大量に保存されてある魔法文献を学んで己の超自然能力を高めている。</v>
      </c>
    </row>
    <row r="6591" spans="2:14">
      <c r="B6591">
        <v>15030006</v>
      </c>
      <c r="C6591" t="s">
        <v>20967</v>
      </c>
      <c r="D6591" t="s">
        <v>20968</v>
      </c>
      <c r="E6591" t="s">
        <v>20969</v>
      </c>
      <c r="J6591" s="1" t="s">
        <v>20970</v>
      </c>
      <c r="K6591" t="str">
        <f t="shared" si="207"/>
        <v>This faction focuses on upholding the stability of mutant abilities. As a sign of respect, they operate under the guise of the Special Forces.</v>
      </c>
      <c r="M6591" s="1" t="s">
        <v>20969</v>
      </c>
      <c r="N6591" t="str">
        <f t="shared" si="208"/>
        <v>異能者達の間に調和をもたらすコスモス派。その組織名は特務機関を支持する態度を示している。</v>
      </c>
    </row>
    <row r="6592" spans="2:14">
      <c r="B6592">
        <v>15030007</v>
      </c>
      <c r="C6592" t="s">
        <v>20971</v>
      </c>
      <c r="D6592" t="s">
        <v>20972</v>
      </c>
      <c r="E6592" t="s">
        <v>20973</v>
      </c>
      <c r="J6592" s="1" t="s">
        <v>20974</v>
      </c>
      <c r="K6592" t="str">
        <f t="shared" si="207"/>
        <v>This faction seeks to plunge Error City into chaos, with mutant abilities not bound by the laws of nature. In an act of mockery, they operate under the guise of the Special Forces.</v>
      </c>
      <c r="M6592" s="1" t="s">
        <v>20973</v>
      </c>
      <c r="N6592" t="str">
        <f t="shared" si="208"/>
        <v>混乱を尊び、如何なる規則にも縛られない、無規則状態のシティーを目指すカオス派。その組織名からは脆弱な特務機関を嘲笑う態度が見られる。</v>
      </c>
    </row>
    <row r="6593" spans="2:14">
      <c r="B6593">
        <v>16010003</v>
      </c>
      <c r="C6593" t="s">
        <v>1375</v>
      </c>
      <c r="D6593" t="s">
        <v>1376</v>
      </c>
      <c r="E6593" t="s">
        <v>1377</v>
      </c>
      <c r="J6593" s="1" t="s">
        <v>1378</v>
      </c>
      <c r="K6593" t="str">
        <f t="shared" si="207"/>
        <v>Deprecated</v>
      </c>
      <c r="M6593" s="1" t="s">
        <v>1377</v>
      </c>
      <c r="N6593" t="str">
        <f t="shared" si="208"/>
        <v>破棄</v>
      </c>
    </row>
    <row r="6594" spans="2:14">
      <c r="B6594">
        <v>16010034</v>
      </c>
      <c r="C6594" t="s">
        <v>20975</v>
      </c>
      <c r="D6594" t="s">
        <v>20976</v>
      </c>
      <c r="E6594" t="s">
        <v>20977</v>
      </c>
      <c r="J6594" s="1" t="s">
        <v>20978</v>
      </c>
      <c r="K6594" t="str">
        <f t="shared" si="207"/>
        <v>Stronghold</v>
      </c>
      <c r="M6594" s="1" t="s">
        <v>20977</v>
      </c>
      <c r="N6594" t="str">
        <f t="shared" si="208"/>
        <v>メインシティー</v>
      </c>
    </row>
    <row r="6595" spans="2:14">
      <c r="B6595">
        <v>16010001</v>
      </c>
      <c r="C6595" t="s">
        <v>20979</v>
      </c>
      <c r="D6595" t="s">
        <v>20980</v>
      </c>
      <c r="E6595" t="s">
        <v>20981</v>
      </c>
      <c r="J6595" s="1" t="s">
        <v>20982</v>
      </c>
      <c r="K6595" t="str">
        <f t="shared" si="207"/>
        <v>Headhunter</v>
      </c>
      <c r="M6595" s="1" t="s">
        <v>20981</v>
      </c>
      <c r="N6595" t="str">
        <f t="shared" si="208"/>
        <v>ヘッドハンティング会社</v>
      </c>
    </row>
    <row r="6596" spans="2:14">
      <c r="B6596">
        <v>16010014</v>
      </c>
      <c r="C6596" t="s">
        <v>20983</v>
      </c>
      <c r="D6596" t="s">
        <v>20984</v>
      </c>
      <c r="E6596" t="s">
        <v>20985</v>
      </c>
      <c r="J6596" s="1" t="s">
        <v>20986</v>
      </c>
      <c r="K6596" t="str">
        <f t="shared" si="207"/>
        <v>Personnel Office</v>
      </c>
      <c r="M6596" s="1" t="s">
        <v>20985</v>
      </c>
      <c r="N6596" t="str">
        <f t="shared" si="208"/>
        <v>人事部門</v>
      </c>
    </row>
    <row r="6597" spans="2:14">
      <c r="B6597">
        <v>16010054</v>
      </c>
      <c r="C6597" t="s">
        <v>20987</v>
      </c>
      <c r="D6597" t="s">
        <v>20988</v>
      </c>
      <c r="E6597" t="s">
        <v>20989</v>
      </c>
      <c r="J6597" s="1" t="s">
        <v>20990</v>
      </c>
      <c r="K6597" t="str">
        <f t="shared" si="207"/>
        <v>Lab</v>
      </c>
      <c r="M6597" s="1" t="s">
        <v>20989</v>
      </c>
      <c r="N6597" t="str">
        <f t="shared" si="208"/>
        <v>実験室</v>
      </c>
    </row>
    <row r="6598" spans="2:14">
      <c r="B6598">
        <v>16010045</v>
      </c>
      <c r="C6598" t="s">
        <v>20991</v>
      </c>
      <c r="D6598" t="s">
        <v>20992</v>
      </c>
      <c r="E6598" t="s">
        <v>20991</v>
      </c>
      <c r="J6598" s="1" t="s">
        <v>20993</v>
      </c>
      <c r="K6598" t="str">
        <f t="shared" si="207"/>
        <v>Research Institute</v>
      </c>
      <c r="M6598" s="1" t="s">
        <v>20991</v>
      </c>
      <c r="N6598" t="str">
        <f t="shared" si="208"/>
        <v>研究所</v>
      </c>
    </row>
    <row r="6599" spans="2:14">
      <c r="B6599">
        <v>16010011</v>
      </c>
      <c r="C6599" t="s">
        <v>243</v>
      </c>
      <c r="D6599" t="s">
        <v>244</v>
      </c>
      <c r="E6599" t="s">
        <v>245</v>
      </c>
      <c r="J6599" s="1" t="s">
        <v>246</v>
      </c>
      <c r="K6599" t="str">
        <f t="shared" si="207"/>
        <v>Store</v>
      </c>
      <c r="M6599" s="1" t="s">
        <v>245</v>
      </c>
      <c r="N6599" t="str">
        <f t="shared" si="208"/>
        <v>ショップ</v>
      </c>
    </row>
    <row r="6600" spans="2:14">
      <c r="B6600">
        <v>16010017</v>
      </c>
      <c r="C6600" t="s">
        <v>20994</v>
      </c>
      <c r="D6600" t="s">
        <v>20995</v>
      </c>
      <c r="E6600" t="s">
        <v>20996</v>
      </c>
      <c r="J6600" s="1" t="s">
        <v>20995</v>
      </c>
      <c r="K6600" t="str">
        <f t="shared" si="207"/>
        <v>Diamond Store</v>
      </c>
      <c r="M6600" s="1" t="s">
        <v>20996</v>
      </c>
      <c r="N6600" t="str">
        <f t="shared" si="208"/>
        <v>ダイヤショップ</v>
      </c>
    </row>
    <row r="6601" spans="2:14">
      <c r="B6601">
        <v>16010057</v>
      </c>
      <c r="C6601" t="s">
        <v>20997</v>
      </c>
      <c r="D6601" t="s">
        <v>20998</v>
      </c>
      <c r="E6601" t="s">
        <v>20999</v>
      </c>
      <c r="J6601" s="1" t="s">
        <v>21000</v>
      </c>
      <c r="K6601" t="str">
        <f t="shared" si="207"/>
        <v>Black Market</v>
      </c>
      <c r="M6601" s="1" t="s">
        <v>20999</v>
      </c>
      <c r="N6601" t="str">
        <f t="shared" si="208"/>
        <v>ブラックマーケット</v>
      </c>
    </row>
    <row r="6602" spans="2:14">
      <c r="B6602">
        <v>16010020</v>
      </c>
      <c r="C6602" t="s">
        <v>21001</v>
      </c>
      <c r="D6602" t="s">
        <v>21002</v>
      </c>
      <c r="E6602" t="s">
        <v>21003</v>
      </c>
      <c r="J6602" s="1" t="s">
        <v>21004</v>
      </c>
      <c r="K6602" t="str">
        <f t="shared" si="207"/>
        <v>Club</v>
      </c>
      <c r="M6602" s="1" t="s">
        <v>21003</v>
      </c>
      <c r="N6602" t="str">
        <f t="shared" si="208"/>
        <v>クラブ</v>
      </c>
    </row>
    <row r="6603" spans="2:14">
      <c r="B6603">
        <v>16010065</v>
      </c>
      <c r="C6603" t="s">
        <v>21005</v>
      </c>
      <c r="D6603" t="s">
        <v>21006</v>
      </c>
      <c r="E6603" t="s">
        <v>21007</v>
      </c>
      <c r="J6603" s="1" t="s">
        <v>21006</v>
      </c>
      <c r="K6603" t="str">
        <f t="shared" ref="K6603:K6666" si="209">IF(D6603="",J6603,D6603)</f>
        <v>Hospital</v>
      </c>
      <c r="M6603" s="1" t="s">
        <v>21007</v>
      </c>
      <c r="N6603" t="str">
        <f t="shared" si="208"/>
        <v>病院</v>
      </c>
    </row>
    <row r="6604" spans="2:14">
      <c r="B6604">
        <v>16010068</v>
      </c>
      <c r="C6604" t="s">
        <v>9814</v>
      </c>
      <c r="D6604" t="s">
        <v>9815</v>
      </c>
      <c r="E6604" t="s">
        <v>9816</v>
      </c>
      <c r="J6604" s="1" t="s">
        <v>9815</v>
      </c>
      <c r="K6604" t="str">
        <f t="shared" si="209"/>
        <v>Qimingxing Technology</v>
      </c>
      <c r="M6604" s="1" t="s">
        <v>9816</v>
      </c>
      <c r="N6604" t="str">
        <f t="shared" si="208"/>
        <v>QimingXingテクノロジー</v>
      </c>
    </row>
    <row r="6605" spans="2:14">
      <c r="B6605">
        <v>16010012</v>
      </c>
      <c r="C6605" t="s">
        <v>1572</v>
      </c>
      <c r="D6605" t="s">
        <v>1573</v>
      </c>
      <c r="E6605" t="s">
        <v>1574</v>
      </c>
      <c r="J6605" s="1" t="s">
        <v>1575</v>
      </c>
      <c r="K6605" t="str">
        <f t="shared" si="209"/>
        <v>Hero</v>
      </c>
      <c r="M6605" s="1" t="s">
        <v>1574</v>
      </c>
      <c r="N6605" t="str">
        <f t="shared" si="208"/>
        <v>異能者</v>
      </c>
    </row>
    <row r="6606" spans="2:14">
      <c r="B6606">
        <v>16010013</v>
      </c>
      <c r="C6606" t="s">
        <v>21008</v>
      </c>
      <c r="D6606" t="s">
        <v>21009</v>
      </c>
      <c r="E6606" t="s">
        <v>21010</v>
      </c>
      <c r="J6606" s="1" t="s">
        <v>21011</v>
      </c>
      <c r="K6606" t="str">
        <f t="shared" si="209"/>
        <v>Inventory</v>
      </c>
      <c r="M6606" s="1" t="s">
        <v>21010</v>
      </c>
      <c r="N6606" t="str">
        <f t="shared" si="208"/>
        <v>バッグ</v>
      </c>
    </row>
    <row r="6607" spans="2:14">
      <c r="B6607">
        <v>16010016</v>
      </c>
      <c r="C6607" t="s">
        <v>5743</v>
      </c>
      <c r="D6607" t="s">
        <v>5744</v>
      </c>
      <c r="E6607" t="s">
        <v>1209</v>
      </c>
      <c r="J6607" s="1" t="s">
        <v>5745</v>
      </c>
      <c r="K6607" t="str">
        <f t="shared" si="209"/>
        <v>Stage</v>
      </c>
      <c r="M6607" s="1" t="s">
        <v>1209</v>
      </c>
      <c r="N6607" t="str">
        <f t="shared" si="208"/>
        <v>ステージ</v>
      </c>
    </row>
    <row r="6608" spans="2:14">
      <c r="B6608">
        <v>16010002</v>
      </c>
      <c r="C6608" t="s">
        <v>21012</v>
      </c>
      <c r="D6608" t="s">
        <v>21013</v>
      </c>
      <c r="E6608" t="s">
        <v>21014</v>
      </c>
      <c r="J6608" s="1" t="s">
        <v>21015</v>
      </c>
      <c r="K6608" t="str">
        <f t="shared" si="209"/>
        <v>Formation</v>
      </c>
      <c r="M6608" s="1" t="s">
        <v>21014</v>
      </c>
      <c r="N6608" t="str">
        <f t="shared" si="208"/>
        <v>編成</v>
      </c>
    </row>
    <row r="6609" spans="2:14">
      <c r="B6609">
        <v>16010015</v>
      </c>
      <c r="C6609" t="s">
        <v>1352</v>
      </c>
      <c r="D6609" t="s">
        <v>1353</v>
      </c>
      <c r="E6609" t="s">
        <v>1354</v>
      </c>
      <c r="J6609" s="1" t="s">
        <v>1355</v>
      </c>
      <c r="K6609" t="str">
        <f t="shared" si="209"/>
        <v>Friend</v>
      </c>
      <c r="M6609" s="1" t="s">
        <v>1354</v>
      </c>
      <c r="N6609" t="str">
        <f t="shared" si="208"/>
        <v>フレンド</v>
      </c>
    </row>
    <row r="6610" spans="2:14">
      <c r="B6610">
        <v>16010031</v>
      </c>
      <c r="C6610" t="s">
        <v>21016</v>
      </c>
      <c r="D6610" t="s">
        <v>21017</v>
      </c>
      <c r="E6610" t="s">
        <v>21018</v>
      </c>
      <c r="J6610" s="1" t="s">
        <v>21019</v>
      </c>
      <c r="K6610" t="str">
        <f t="shared" si="209"/>
        <v>Mail</v>
      </c>
      <c r="M6610" s="1" t="s">
        <v>21018</v>
      </c>
      <c r="N6610" t="str">
        <f t="shared" si="208"/>
        <v>メール</v>
      </c>
    </row>
    <row r="6611" spans="2:14">
      <c r="B6611">
        <v>16010033</v>
      </c>
      <c r="C6611" t="s">
        <v>21020</v>
      </c>
      <c r="D6611" t="s">
        <v>5518</v>
      </c>
      <c r="E6611" t="s">
        <v>21021</v>
      </c>
      <c r="J6611" s="1" t="s">
        <v>21022</v>
      </c>
      <c r="K6611" t="str">
        <f t="shared" si="209"/>
        <v>Empower</v>
      </c>
      <c r="M6611" s="1" t="s">
        <v>21021</v>
      </c>
      <c r="N6611" t="str">
        <f t="shared" si="208"/>
        <v>野心家</v>
      </c>
    </row>
    <row r="6612" spans="2:14">
      <c r="B6612">
        <v>16010035</v>
      </c>
      <c r="C6612" t="s">
        <v>8616</v>
      </c>
      <c r="D6612" t="s">
        <v>8617</v>
      </c>
      <c r="E6612" t="s">
        <v>8618</v>
      </c>
      <c r="J6612" s="1" t="s">
        <v>8619</v>
      </c>
      <c r="K6612" t="str">
        <f t="shared" si="209"/>
        <v>Codex</v>
      </c>
      <c r="M6612" s="1" t="s">
        <v>8618</v>
      </c>
      <c r="N6612" t="str">
        <f t="shared" si="208"/>
        <v>図鑑</v>
      </c>
    </row>
    <row r="6613" spans="2:14">
      <c r="B6613">
        <v>16010079</v>
      </c>
      <c r="C6613" t="s">
        <v>21023</v>
      </c>
      <c r="D6613" t="s">
        <v>21024</v>
      </c>
      <c r="E6613" t="s">
        <v>21025</v>
      </c>
      <c r="J6613" s="1" t="s">
        <v>21024</v>
      </c>
      <c r="K6613" t="str">
        <f t="shared" si="209"/>
        <v>Training tasks</v>
      </c>
      <c r="M6613" s="1" t="s">
        <v>21025</v>
      </c>
      <c r="N6613" t="str">
        <f t="shared" si="208"/>
        <v>トレーニングタスク</v>
      </c>
    </row>
    <row r="6614" spans="2:14">
      <c r="B6614">
        <v>16010006</v>
      </c>
      <c r="C6614" t="s">
        <v>4526</v>
      </c>
      <c r="D6614" t="s">
        <v>4527</v>
      </c>
      <c r="E6614" t="s">
        <v>4528</v>
      </c>
      <c r="J6614" s="1" t="s">
        <v>4529</v>
      </c>
      <c r="K6614" t="str">
        <f t="shared" si="209"/>
        <v>Daily</v>
      </c>
      <c r="M6614" s="1" t="s">
        <v>4528</v>
      </c>
      <c r="N6614" t="str">
        <f t="shared" si="208"/>
        <v>デイリークエスト</v>
      </c>
    </row>
    <row r="6615" spans="2:14">
      <c r="B6615">
        <v>16010044</v>
      </c>
      <c r="C6615" t="s">
        <v>4530</v>
      </c>
      <c r="D6615" t="s">
        <v>4499</v>
      </c>
      <c r="E6615" t="s">
        <v>4531</v>
      </c>
      <c r="J6615" s="1" t="s">
        <v>4499</v>
      </c>
      <c r="K6615" t="str">
        <f t="shared" si="209"/>
        <v>Achievement</v>
      </c>
      <c r="M6615" s="1" t="s">
        <v>4531</v>
      </c>
      <c r="N6615" t="str">
        <f t="shared" si="208"/>
        <v>実績</v>
      </c>
    </row>
    <row r="6616" spans="2:14">
      <c r="B6616">
        <v>16010075</v>
      </c>
      <c r="C6616" t="s">
        <v>21026</v>
      </c>
      <c r="D6616" t="s">
        <v>21027</v>
      </c>
      <c r="E6616" t="s">
        <v>21028</v>
      </c>
      <c r="J6616" s="1" t="s">
        <v>21029</v>
      </c>
      <c r="K6616" t="str">
        <f t="shared" si="209"/>
        <v>Thousand\ndraws</v>
      </c>
      <c r="M6616" s="1" t="s">
        <v>21030</v>
      </c>
      <c r="N6616" t="str">
        <f t="shared" si="208"/>
        <v>千の引\nき分け</v>
      </c>
    </row>
    <row r="6617" spans="2:14">
      <c r="B6617">
        <v>16010007</v>
      </c>
      <c r="C6617" t="s">
        <v>21031</v>
      </c>
      <c r="D6617" t="s">
        <v>21032</v>
      </c>
      <c r="E6617" t="s">
        <v>21033</v>
      </c>
      <c r="J6617" s="1" t="s">
        <v>21034</v>
      </c>
      <c r="K6617" t="str">
        <f t="shared" si="209"/>
        <v>Chat</v>
      </c>
      <c r="M6617" s="1" t="s">
        <v>21033</v>
      </c>
      <c r="N6617" t="str">
        <f t="shared" si="208"/>
        <v>チャット</v>
      </c>
    </row>
    <row r="6618" spans="2:14">
      <c r="B6618">
        <v>16010004</v>
      </c>
      <c r="C6618" t="s">
        <v>1356</v>
      </c>
      <c r="D6618" t="s">
        <v>1357</v>
      </c>
      <c r="E6618" t="s">
        <v>1358</v>
      </c>
      <c r="J6618" s="1" t="s">
        <v>1359</v>
      </c>
      <c r="K6618" t="str">
        <f t="shared" si="209"/>
        <v>Guild</v>
      </c>
      <c r="M6618" s="1" t="s">
        <v>1358</v>
      </c>
      <c r="N6618" t="str">
        <f t="shared" si="208"/>
        <v>ギルド</v>
      </c>
    </row>
    <row r="6619" spans="2:14">
      <c r="B6619">
        <v>16010042</v>
      </c>
      <c r="C6619" t="s">
        <v>7433</v>
      </c>
      <c r="D6619" t="s">
        <v>7434</v>
      </c>
      <c r="E6619" t="s">
        <v>7435</v>
      </c>
      <c r="J6619" s="1" t="s">
        <v>7436</v>
      </c>
      <c r="K6619" t="str">
        <f t="shared" si="209"/>
        <v>Guild Instance</v>
      </c>
      <c r="M6619" s="1" t="s">
        <v>7435</v>
      </c>
      <c r="N6619" t="str">
        <f t="shared" si="208"/>
        <v>ギルド戦場</v>
      </c>
    </row>
    <row r="6620" spans="2:14">
      <c r="B6620">
        <v>16010043</v>
      </c>
      <c r="C6620" t="s">
        <v>21035</v>
      </c>
      <c r="D6620" t="s">
        <v>21036</v>
      </c>
      <c r="E6620" t="s">
        <v>21037</v>
      </c>
      <c r="J6620" s="1" t="s">
        <v>21038</v>
      </c>
      <c r="K6620" t="str">
        <f t="shared" si="209"/>
        <v>Guild Gift Envelope</v>
      </c>
      <c r="M6620" s="1" t="s">
        <v>21037</v>
      </c>
      <c r="N6620" t="str">
        <f t="shared" si="208"/>
        <v>ギルドギフト</v>
      </c>
    </row>
    <row r="6621" spans="2:14">
      <c r="B6621">
        <v>16010036</v>
      </c>
      <c r="C6621" t="s">
        <v>8127</v>
      </c>
      <c r="D6621" t="s">
        <v>8128</v>
      </c>
      <c r="E6621" t="s">
        <v>100</v>
      </c>
      <c r="J6621" s="1" t="s">
        <v>8129</v>
      </c>
      <c r="K6621" t="str">
        <f t="shared" si="209"/>
        <v>Leaderboard</v>
      </c>
      <c r="M6621" s="1" t="s">
        <v>100</v>
      </c>
      <c r="N6621" t="str">
        <f t="shared" si="208"/>
        <v>ランキング</v>
      </c>
    </row>
    <row r="6622" spans="2:14">
      <c r="B6622">
        <v>16010029</v>
      </c>
      <c r="C6622" t="s">
        <v>9847</v>
      </c>
      <c r="D6622" t="s">
        <v>6977</v>
      </c>
      <c r="E6622" t="s">
        <v>6978</v>
      </c>
      <c r="J6622" s="1" t="s">
        <v>6979</v>
      </c>
      <c r="K6622" t="str">
        <f t="shared" si="209"/>
        <v>CP Rank</v>
      </c>
      <c r="M6622" s="1" t="s">
        <v>6978</v>
      </c>
      <c r="N6622" t="str">
        <f t="shared" si="208"/>
        <v>戦力ランキング</v>
      </c>
    </row>
    <row r="6623" spans="2:14">
      <c r="B6623">
        <v>16010072</v>
      </c>
      <c r="C6623" t="s">
        <v>21039</v>
      </c>
      <c r="D6623" t="s">
        <v>21040</v>
      </c>
      <c r="E6623" t="s">
        <v>21041</v>
      </c>
      <c r="J6623" s="1" t="s">
        <v>21040</v>
      </c>
      <c r="K6623" t="str">
        <f t="shared" si="209"/>
        <v>Pioneer's Notes</v>
      </c>
      <c r="M6623" s="1" t="s">
        <v>21041</v>
      </c>
      <c r="N6623" t="str">
        <f t="shared" si="208"/>
        <v>パイオニアのメモ</v>
      </c>
    </row>
    <row r="6624" spans="2:14">
      <c r="B6624">
        <v>16010078</v>
      </c>
      <c r="C6624" t="s">
        <v>21042</v>
      </c>
      <c r="D6624" t="s">
        <v>21043</v>
      </c>
      <c r="E6624" t="s">
        <v>21044</v>
      </c>
      <c r="J6624" s="1" t="s">
        <v>21043</v>
      </c>
      <c r="K6624" t="str">
        <f t="shared" si="209"/>
        <v>World Level</v>
      </c>
      <c r="M6624" s="1" t="s">
        <v>21044</v>
      </c>
      <c r="N6624" t="str">
        <f t="shared" si="208"/>
        <v>世界レベル</v>
      </c>
    </row>
    <row r="6625" spans="2:14">
      <c r="B6625">
        <v>16010059</v>
      </c>
      <c r="C6625" t="s">
        <v>1106</v>
      </c>
      <c r="D6625" t="s">
        <v>1107</v>
      </c>
      <c r="E6625" t="s">
        <v>1108</v>
      </c>
      <c r="J6625" s="1" t="s">
        <v>1109</v>
      </c>
      <c r="K6625" t="str">
        <f t="shared" si="209"/>
        <v>Ring</v>
      </c>
      <c r="M6625" s="1" t="s">
        <v>1108</v>
      </c>
      <c r="N6625" t="str">
        <f t="shared" si="208"/>
        <v>指輪</v>
      </c>
    </row>
    <row r="6626" spans="2:14">
      <c r="B6626">
        <v>16010058</v>
      </c>
      <c r="C6626" t="s">
        <v>1102</v>
      </c>
      <c r="D6626" t="s">
        <v>1103</v>
      </c>
      <c r="E6626" t="s">
        <v>1104</v>
      </c>
      <c r="J6626" s="1" t="s">
        <v>1105</v>
      </c>
      <c r="K6626" t="str">
        <f t="shared" si="209"/>
        <v>Guardian</v>
      </c>
      <c r="M6626" s="1" t="s">
        <v>1104</v>
      </c>
      <c r="N6626" t="str">
        <f t="shared" si="208"/>
        <v>ガーディアン</v>
      </c>
    </row>
    <row r="6627" spans="2:14">
      <c r="B6627">
        <v>16010056</v>
      </c>
      <c r="C6627" t="s">
        <v>16623</v>
      </c>
      <c r="D6627" t="s">
        <v>16624</v>
      </c>
      <c r="E6627" t="s">
        <v>16625</v>
      </c>
      <c r="J6627" s="1" t="s">
        <v>16626</v>
      </c>
      <c r="K6627" t="str">
        <f t="shared" si="209"/>
        <v>Contract</v>
      </c>
      <c r="M6627" s="1" t="s">
        <v>16625</v>
      </c>
      <c r="N6627" t="str">
        <f t="shared" si="208"/>
        <v>サーヴァント</v>
      </c>
    </row>
    <row r="6628" spans="2:14">
      <c r="B6628">
        <v>16010055</v>
      </c>
      <c r="C6628" t="s">
        <v>8657</v>
      </c>
      <c r="D6628" t="s">
        <v>8658</v>
      </c>
      <c r="E6628" t="s">
        <v>8659</v>
      </c>
      <c r="J6628" s="1" t="s">
        <v>8660</v>
      </c>
      <c r="K6628" t="str">
        <f t="shared" si="209"/>
        <v>Herald</v>
      </c>
      <c r="M6628" s="1" t="s">
        <v>8659</v>
      </c>
      <c r="N6628" t="str">
        <f t="shared" si="208"/>
        <v>パイオニア</v>
      </c>
    </row>
    <row r="6629" spans="2:14">
      <c r="B6629">
        <v>16010060</v>
      </c>
      <c r="C6629" t="s">
        <v>9820</v>
      </c>
      <c r="D6629" t="s">
        <v>9821</v>
      </c>
      <c r="E6629" t="s">
        <v>9822</v>
      </c>
      <c r="J6629" s="1" t="s">
        <v>9823</v>
      </c>
      <c r="K6629" t="str">
        <f t="shared" si="209"/>
        <v>Chip</v>
      </c>
      <c r="M6629" s="1" t="s">
        <v>9822</v>
      </c>
      <c r="N6629" t="str">
        <f t="shared" si="208"/>
        <v>チップ</v>
      </c>
    </row>
    <row r="6630" spans="2:14">
      <c r="B6630">
        <v>16010076</v>
      </c>
      <c r="C6630" t="s">
        <v>10080</v>
      </c>
      <c r="D6630" t="s">
        <v>10081</v>
      </c>
      <c r="E6630" t="s">
        <v>10082</v>
      </c>
      <c r="J6630" s="1" t="s">
        <v>10081</v>
      </c>
      <c r="K6630" t="str">
        <f t="shared" si="209"/>
        <v>Substitute</v>
      </c>
      <c r="M6630" s="1" t="s">
        <v>10082</v>
      </c>
      <c r="N6630" t="str">
        <f t="shared" si="208"/>
        <v>代わりの</v>
      </c>
    </row>
    <row r="6631" spans="2:14">
      <c r="B6631">
        <v>16010086</v>
      </c>
      <c r="C6631" t="s">
        <v>11903</v>
      </c>
      <c r="D6631" t="s">
        <v>11904</v>
      </c>
      <c r="E6631" t="s">
        <v>11905</v>
      </c>
      <c r="J6631" s="1" t="s">
        <v>11906</v>
      </c>
      <c r="K6631" t="str">
        <f t="shared" si="209"/>
        <v>Blessed</v>
      </c>
      <c r="M6631" s="1" t="s">
        <v>11905</v>
      </c>
      <c r="N6631" t="str">
        <f t="shared" si="208"/>
        <v>神に恵まれし者</v>
      </c>
    </row>
    <row r="6632" spans="2:14">
      <c r="B6632">
        <v>16010005</v>
      </c>
      <c r="C6632" t="s">
        <v>21045</v>
      </c>
      <c r="D6632" t="s">
        <v>21046</v>
      </c>
      <c r="E6632" t="s">
        <v>21047</v>
      </c>
      <c r="J6632" s="1" t="s">
        <v>21048</v>
      </c>
      <c r="K6632" t="str">
        <f t="shared" si="209"/>
        <v>Brawl Dungeon</v>
      </c>
      <c r="M6632" s="1" t="s">
        <v>21047</v>
      </c>
      <c r="N6632" t="str">
        <f t="shared" si="208"/>
        <v>地下闘技場</v>
      </c>
    </row>
    <row r="6633" spans="2:14">
      <c r="B6633">
        <v>16010037</v>
      </c>
      <c r="C6633" t="s">
        <v>21049</v>
      </c>
      <c r="D6633" t="s">
        <v>21050</v>
      </c>
      <c r="E6633" t="s">
        <v>21051</v>
      </c>
      <c r="J6633" s="1" t="s">
        <v>21052</v>
      </c>
      <c r="K6633" t="str">
        <f t="shared" si="209"/>
        <v>Challenger Arena Week 2</v>
      </c>
      <c r="M6633" s="1" t="s">
        <v>21051</v>
      </c>
      <c r="N6633" t="str">
        <f t="shared" si="208"/>
        <v>頂上戦(火曜)</v>
      </c>
    </row>
    <row r="6634" spans="2:14">
      <c r="B6634">
        <v>16010038</v>
      </c>
      <c r="C6634" t="s">
        <v>21053</v>
      </c>
      <c r="D6634" t="s">
        <v>21054</v>
      </c>
      <c r="E6634" t="s">
        <v>21055</v>
      </c>
      <c r="J6634" s="1" t="s">
        <v>21056</v>
      </c>
      <c r="K6634" t="str">
        <f t="shared" si="209"/>
        <v>Challenger Arena Week 4</v>
      </c>
      <c r="M6634" s="1" t="s">
        <v>21055</v>
      </c>
      <c r="N6634" t="str">
        <f t="shared" si="208"/>
        <v>頂上戦(木曜)</v>
      </c>
    </row>
    <row r="6635" spans="2:14">
      <c r="B6635">
        <v>16010039</v>
      </c>
      <c r="C6635" t="s">
        <v>21057</v>
      </c>
      <c r="D6635" t="s">
        <v>21058</v>
      </c>
      <c r="E6635" t="s">
        <v>21059</v>
      </c>
      <c r="J6635" s="1" t="s">
        <v>21060</v>
      </c>
      <c r="K6635" t="str">
        <f t="shared" si="209"/>
        <v>Challenger Arena Sunday</v>
      </c>
      <c r="M6635" s="1" t="s">
        <v>21059</v>
      </c>
      <c r="N6635" t="str">
        <f t="shared" ref="N6635:N6698" si="210">IF(E6635="",M6635,E6635)</f>
        <v>頂上戦週末</v>
      </c>
    </row>
    <row r="6636" spans="2:14">
      <c r="B6636">
        <v>16010040</v>
      </c>
      <c r="C6636" t="s">
        <v>21061</v>
      </c>
      <c r="D6636" t="s">
        <v>21062</v>
      </c>
      <c r="E6636" t="s">
        <v>21061</v>
      </c>
      <c r="J6636" s="1" t="s">
        <v>21063</v>
      </c>
      <c r="K6636" t="str">
        <f t="shared" si="209"/>
        <v>Exploration</v>
      </c>
      <c r="M6636" s="1" t="s">
        <v>21061</v>
      </c>
      <c r="N6636" t="str">
        <f t="shared" si="210"/>
        <v>探索</v>
      </c>
    </row>
    <row r="6637" spans="2:14">
      <c r="B6637">
        <v>16010041</v>
      </c>
      <c r="C6637" t="s">
        <v>21064</v>
      </c>
      <c r="D6637" t="s">
        <v>3832</v>
      </c>
      <c r="E6637" t="s">
        <v>3833</v>
      </c>
      <c r="J6637" s="1" t="s">
        <v>21065</v>
      </c>
      <c r="K6637" t="str">
        <f t="shared" si="209"/>
        <v>Wheel of Fortune</v>
      </c>
      <c r="M6637" s="1" t="s">
        <v>3833</v>
      </c>
      <c r="N6637" t="str">
        <f t="shared" si="210"/>
        <v>ルーレット</v>
      </c>
    </row>
    <row r="6638" spans="2:14">
      <c r="B6638">
        <v>16010064</v>
      </c>
      <c r="C6638" t="s">
        <v>10076</v>
      </c>
      <c r="D6638" t="s">
        <v>10077</v>
      </c>
      <c r="E6638" t="s">
        <v>10078</v>
      </c>
      <c r="J6638" s="1" t="s">
        <v>10079</v>
      </c>
      <c r="K6638" t="str">
        <f t="shared" si="209"/>
        <v>Empyrean Tower</v>
      </c>
      <c r="M6638" s="1" t="s">
        <v>10078</v>
      </c>
      <c r="N6638" t="str">
        <f t="shared" si="210"/>
        <v>神の塔</v>
      </c>
    </row>
    <row r="6639" spans="2:14">
      <c r="B6639">
        <v>16010046</v>
      </c>
      <c r="C6639" t="s">
        <v>21066</v>
      </c>
      <c r="D6639" t="s">
        <v>21067</v>
      </c>
      <c r="E6639" t="s">
        <v>21068</v>
      </c>
      <c r="J6639" s="1" t="s">
        <v>21069</v>
      </c>
      <c r="K6639" t="str">
        <f t="shared" si="209"/>
        <v>Gold Instance</v>
      </c>
      <c r="M6639" s="1" t="s">
        <v>21068</v>
      </c>
      <c r="N6639" t="str">
        <f t="shared" si="210"/>
        <v>コイン戦場</v>
      </c>
    </row>
    <row r="6640" spans="2:14">
      <c r="B6640">
        <v>16010047</v>
      </c>
      <c r="C6640" t="s">
        <v>21070</v>
      </c>
      <c r="D6640" t="s">
        <v>21071</v>
      </c>
      <c r="E6640" t="s">
        <v>21072</v>
      </c>
      <c r="J6640" s="1" t="s">
        <v>21073</v>
      </c>
      <c r="K6640" t="str">
        <f t="shared" si="209"/>
        <v>EXP Instance</v>
      </c>
      <c r="M6640" s="1" t="s">
        <v>21072</v>
      </c>
      <c r="N6640" t="str">
        <f t="shared" si="210"/>
        <v>EXPの場</v>
      </c>
    </row>
    <row r="6641" spans="2:14">
      <c r="B6641">
        <v>16010048</v>
      </c>
      <c r="C6641" t="s">
        <v>4376</v>
      </c>
      <c r="D6641" t="s">
        <v>4377</v>
      </c>
      <c r="E6641" t="s">
        <v>4378</v>
      </c>
      <c r="J6641" s="1" t="s">
        <v>4379</v>
      </c>
      <c r="K6641" t="str">
        <f t="shared" si="209"/>
        <v>Hero Instance</v>
      </c>
      <c r="M6641" s="1" t="s">
        <v>4378</v>
      </c>
      <c r="N6641" t="str">
        <f t="shared" si="210"/>
        <v>異能者の場</v>
      </c>
    </row>
    <row r="6642" spans="2:14">
      <c r="B6642">
        <v>16010049</v>
      </c>
      <c r="C6642" t="s">
        <v>21074</v>
      </c>
      <c r="D6642" t="s">
        <v>21075</v>
      </c>
      <c r="E6642" t="s">
        <v>21076</v>
      </c>
      <c r="J6642" s="1" t="s">
        <v>21077</v>
      </c>
      <c r="K6642" t="str">
        <f t="shared" si="209"/>
        <v>Guardian Instance</v>
      </c>
      <c r="M6642" s="1" t="s">
        <v>21076</v>
      </c>
      <c r="N6642" t="str">
        <f t="shared" si="210"/>
        <v>ガーディアン戦場</v>
      </c>
    </row>
    <row r="6643" spans="2:14">
      <c r="B6643">
        <v>16010050</v>
      </c>
      <c r="C6643" t="s">
        <v>21078</v>
      </c>
      <c r="D6643" t="s">
        <v>21079</v>
      </c>
      <c r="E6643" t="s">
        <v>21080</v>
      </c>
      <c r="J6643" s="1" t="s">
        <v>21081</v>
      </c>
      <c r="K6643" t="str">
        <f t="shared" si="209"/>
        <v>Ring Instance</v>
      </c>
      <c r="M6643" s="1" t="s">
        <v>21080</v>
      </c>
      <c r="N6643" t="str">
        <f t="shared" si="210"/>
        <v>指輪の場</v>
      </c>
    </row>
    <row r="6644" spans="2:14">
      <c r="B6644">
        <v>16010051</v>
      </c>
      <c r="C6644" t="s">
        <v>1760</v>
      </c>
      <c r="D6644" t="s">
        <v>1761</v>
      </c>
      <c r="E6644" t="s">
        <v>1762</v>
      </c>
      <c r="J6644" s="1" t="s">
        <v>1761</v>
      </c>
      <c r="K6644" t="str">
        <f t="shared" si="209"/>
        <v>Guild Battle</v>
      </c>
      <c r="M6644" s="1" t="s">
        <v>1762</v>
      </c>
      <c r="N6644" t="str">
        <f t="shared" si="210"/>
        <v>ギルド戦</v>
      </c>
    </row>
    <row r="6645" spans="2:14">
      <c r="B6645">
        <v>16010030</v>
      </c>
      <c r="C6645" t="s">
        <v>9869</v>
      </c>
      <c r="D6645" t="s">
        <v>9870</v>
      </c>
      <c r="E6645" t="s">
        <v>9157</v>
      </c>
      <c r="J6645" s="1" t="s">
        <v>9871</v>
      </c>
      <c r="K6645" t="str">
        <f t="shared" si="209"/>
        <v>Abyssal Trial</v>
      </c>
      <c r="M6645" s="1" t="s">
        <v>9157</v>
      </c>
      <c r="N6645" t="str">
        <f t="shared" si="210"/>
        <v>アビスの試練</v>
      </c>
    </row>
    <row r="6646" spans="2:14">
      <c r="B6646">
        <v>16010062</v>
      </c>
      <c r="C6646" t="s">
        <v>9872</v>
      </c>
      <c r="D6646" t="s">
        <v>9873</v>
      </c>
      <c r="E6646" t="s">
        <v>9874</v>
      </c>
      <c r="J6646" s="1" t="s">
        <v>9873</v>
      </c>
      <c r="K6646" t="str">
        <f t="shared" si="209"/>
        <v>Forgotten City</v>
      </c>
      <c r="M6646" s="1" t="s">
        <v>9874</v>
      </c>
      <c r="N6646" t="str">
        <f t="shared" si="210"/>
        <v>忘却の城</v>
      </c>
    </row>
    <row r="6647" spans="2:14">
      <c r="B6647">
        <v>16010061</v>
      </c>
      <c r="C6647" t="s">
        <v>9875</v>
      </c>
      <c r="D6647" t="s">
        <v>9876</v>
      </c>
      <c r="E6647" t="s">
        <v>9877</v>
      </c>
      <c r="J6647" s="1" t="s">
        <v>9878</v>
      </c>
      <c r="K6647" t="str">
        <f t="shared" si="209"/>
        <v>Thronebreaker</v>
      </c>
      <c r="M6647" s="1" t="s">
        <v>9877</v>
      </c>
      <c r="N6647" t="str">
        <f t="shared" si="210"/>
        <v>砕けた王座</v>
      </c>
    </row>
    <row r="6648" spans="2:14">
      <c r="B6648">
        <v>16010019</v>
      </c>
      <c r="C6648" t="s">
        <v>9171</v>
      </c>
      <c r="D6648" t="s">
        <v>9172</v>
      </c>
      <c r="E6648" t="s">
        <v>9173</v>
      </c>
      <c r="J6648" s="1" t="s">
        <v>2192</v>
      </c>
      <c r="K6648" t="str">
        <f t="shared" si="209"/>
        <v>Holy War</v>
      </c>
      <c r="M6648" s="1" t="s">
        <v>9173</v>
      </c>
      <c r="N6648" t="str">
        <f t="shared" si="210"/>
        <v>異端バトル</v>
      </c>
    </row>
    <row r="6649" spans="2:14">
      <c r="B6649">
        <v>16010063</v>
      </c>
      <c r="C6649" t="s">
        <v>21082</v>
      </c>
      <c r="D6649" t="s">
        <v>21083</v>
      </c>
      <c r="E6649" t="s">
        <v>21084</v>
      </c>
      <c r="J6649" s="1" t="s">
        <v>21083</v>
      </c>
      <c r="K6649" t="str">
        <f t="shared" si="209"/>
        <v>Nine Realm Peak</v>
      </c>
      <c r="M6649" s="1" t="s">
        <v>21084</v>
      </c>
      <c r="N6649" t="str">
        <f t="shared" si="210"/>
        <v>ナインレルムピーク</v>
      </c>
    </row>
    <row r="6650" spans="2:14">
      <c r="B6650">
        <v>16010052</v>
      </c>
      <c r="C6650" t="s">
        <v>9879</v>
      </c>
      <c r="D6650" t="s">
        <v>9880</v>
      </c>
      <c r="E6650" t="s">
        <v>9881</v>
      </c>
      <c r="J6650" s="1" t="s">
        <v>9880</v>
      </c>
      <c r="K6650" t="str">
        <f t="shared" si="209"/>
        <v>Nightmare invasion</v>
      </c>
      <c r="M6650" s="1" t="s">
        <v>9881</v>
      </c>
      <c r="N6650" t="str">
        <f t="shared" si="210"/>
        <v>悪夢の侵略</v>
      </c>
    </row>
    <row r="6651" spans="2:14">
      <c r="B6651">
        <v>16010080</v>
      </c>
      <c r="C6651" t="s">
        <v>10267</v>
      </c>
      <c r="D6651" t="s">
        <v>10268</v>
      </c>
      <c r="E6651" t="s">
        <v>10269</v>
      </c>
      <c r="J6651" s="1" t="s">
        <v>10268</v>
      </c>
      <c r="K6651" t="str">
        <f t="shared" si="209"/>
        <v>The rule of chaos</v>
      </c>
      <c r="M6651" s="1" t="s">
        <v>10269</v>
      </c>
      <c r="N6651" t="str">
        <f t="shared" si="210"/>
        <v>カオスのルール</v>
      </c>
    </row>
    <row r="6652" spans="2:14">
      <c r="B6652">
        <v>16010053</v>
      </c>
      <c r="C6652" t="s">
        <v>9167</v>
      </c>
      <c r="D6652" t="s">
        <v>9168</v>
      </c>
      <c r="E6652" t="s">
        <v>9169</v>
      </c>
      <c r="J6652" s="1" t="s">
        <v>9170</v>
      </c>
      <c r="K6652" t="str">
        <f t="shared" si="209"/>
        <v>Battle of Corruption</v>
      </c>
      <c r="M6652" s="1" t="s">
        <v>9169</v>
      </c>
      <c r="N6652" t="str">
        <f t="shared" si="210"/>
        <v>腐敗者チャレンジ</v>
      </c>
    </row>
    <row r="6653" spans="2:14">
      <c r="B6653">
        <v>16010066</v>
      </c>
      <c r="C6653" t="s">
        <v>9566</v>
      </c>
      <c r="D6653" t="s">
        <v>9567</v>
      </c>
      <c r="E6653" t="s">
        <v>9568</v>
      </c>
      <c r="J6653" s="1" t="s">
        <v>9569</v>
      </c>
      <c r="K6653" t="str">
        <f t="shared" si="209"/>
        <v>Mist Battle</v>
      </c>
      <c r="M6653" s="1" t="s">
        <v>9568</v>
      </c>
      <c r="N6653" t="str">
        <f t="shared" si="210"/>
        <v>霧の合戦</v>
      </c>
    </row>
    <row r="6654" spans="2:14">
      <c r="B6654">
        <v>16010010</v>
      </c>
      <c r="C6654" t="s">
        <v>17663</v>
      </c>
      <c r="D6654" t="s">
        <v>17664</v>
      </c>
      <c r="E6654" t="s">
        <v>17665</v>
      </c>
      <c r="J6654" s="1" t="s">
        <v>17664</v>
      </c>
      <c r="K6654" t="str">
        <f t="shared" si="209"/>
        <v>Chapter Rewards</v>
      </c>
      <c r="M6654" s="1" t="s">
        <v>17665</v>
      </c>
      <c r="N6654" t="str">
        <f t="shared" si="210"/>
        <v>チャプター報酬</v>
      </c>
    </row>
    <row r="6655" spans="2:14">
      <c r="B6655">
        <v>16010009</v>
      </c>
      <c r="C6655" t="s">
        <v>17666</v>
      </c>
      <c r="D6655" t="s">
        <v>17667</v>
      </c>
      <c r="E6655" t="s">
        <v>17668</v>
      </c>
      <c r="J6655" s="1" t="s">
        <v>17669</v>
      </c>
      <c r="K6655" t="str">
        <f t="shared" si="209"/>
        <v>Uptime Reward</v>
      </c>
      <c r="M6655" s="1" t="s">
        <v>17668</v>
      </c>
      <c r="N6655" t="str">
        <f t="shared" si="210"/>
        <v>オンライン報酬</v>
      </c>
    </row>
    <row r="6656" spans="2:14">
      <c r="B6656">
        <v>16010022</v>
      </c>
      <c r="C6656" t="s">
        <v>8975</v>
      </c>
      <c r="D6656" t="s">
        <v>8976</v>
      </c>
      <c r="E6656" t="s">
        <v>8977</v>
      </c>
      <c r="J6656" s="1" t="s">
        <v>8978</v>
      </c>
      <c r="K6656" t="str">
        <f t="shared" si="209"/>
        <v>Recharge</v>
      </c>
      <c r="M6656" s="1" t="s">
        <v>8977</v>
      </c>
      <c r="N6656" t="str">
        <f t="shared" si="210"/>
        <v>購入</v>
      </c>
    </row>
    <row r="6657" spans="2:14">
      <c r="B6657">
        <v>16010024</v>
      </c>
      <c r="C6657" t="s">
        <v>21085</v>
      </c>
      <c r="D6657" t="s">
        <v>21086</v>
      </c>
      <c r="E6657" t="s">
        <v>21087</v>
      </c>
      <c r="J6657" s="1" t="s">
        <v>21088</v>
      </c>
      <c r="K6657" t="str">
        <f t="shared" si="209"/>
        <v>First Recharge</v>
      </c>
      <c r="M6657" s="1" t="s">
        <v>21087</v>
      </c>
      <c r="N6657" t="str">
        <f t="shared" si="210"/>
        <v>初回購入ボーナス</v>
      </c>
    </row>
    <row r="6658" spans="2:14">
      <c r="B6658">
        <v>16010027</v>
      </c>
      <c r="C6658" t="s">
        <v>17673</v>
      </c>
      <c r="D6658" t="s">
        <v>17674</v>
      </c>
      <c r="E6658" t="s">
        <v>17675</v>
      </c>
      <c r="J6658" s="1" t="s">
        <v>17676</v>
      </c>
      <c r="K6658" t="str">
        <f t="shared" si="209"/>
        <v>Daily First Recharge</v>
      </c>
      <c r="M6658" s="1" t="s">
        <v>17675</v>
      </c>
      <c r="N6658" t="str">
        <f t="shared" si="210"/>
        <v>デイリー初回購入限定プレゼント</v>
      </c>
    </row>
    <row r="6659" spans="2:14">
      <c r="B6659">
        <v>16010028</v>
      </c>
      <c r="C6659" t="s">
        <v>21089</v>
      </c>
      <c r="D6659" t="s">
        <v>21090</v>
      </c>
      <c r="E6659" t="s">
        <v>21091</v>
      </c>
      <c r="J6659" s="1" t="s">
        <v>21092</v>
      </c>
      <c r="K6659" t="str">
        <f t="shared" si="209"/>
        <v>Limited Time Event</v>
      </c>
      <c r="M6659" s="1" t="s">
        <v>21091</v>
      </c>
      <c r="N6659" t="str">
        <f t="shared" si="210"/>
        <v>期間限定イベント</v>
      </c>
    </row>
    <row r="6660" spans="2:14">
      <c r="B6660">
        <v>16010008</v>
      </c>
      <c r="C6660" t="s">
        <v>17647</v>
      </c>
      <c r="D6660" t="s">
        <v>17648</v>
      </c>
      <c r="E6660" t="s">
        <v>17649</v>
      </c>
      <c r="J6660" s="1" t="s">
        <v>17650</v>
      </c>
      <c r="K6660" t="str">
        <f t="shared" si="209"/>
        <v>8-Day Login</v>
      </c>
      <c r="M6660" s="1" t="s">
        <v>17649</v>
      </c>
      <c r="N6660" t="str">
        <f t="shared" si="210"/>
        <v>8日ログイン</v>
      </c>
    </row>
    <row r="6661" spans="2:14">
      <c r="B6661">
        <v>16010026</v>
      </c>
      <c r="C6661" t="s">
        <v>21093</v>
      </c>
      <c r="D6661" t="s">
        <v>21094</v>
      </c>
      <c r="E6661" t="s">
        <v>21095</v>
      </c>
      <c r="J6661" s="1" t="s">
        <v>21096</v>
      </c>
      <c r="K6661" t="str">
        <f t="shared" si="209"/>
        <v>Rewards</v>
      </c>
      <c r="M6661" s="1" t="s">
        <v>21095</v>
      </c>
      <c r="N6661" t="str">
        <f t="shared" si="210"/>
        <v>ボーナス</v>
      </c>
    </row>
    <row r="6662" spans="2:14">
      <c r="B6662">
        <v>16010025</v>
      </c>
      <c r="C6662" t="s">
        <v>21097</v>
      </c>
      <c r="D6662" t="s">
        <v>17723</v>
      </c>
      <c r="E6662" t="s">
        <v>17724</v>
      </c>
      <c r="J6662" s="1" t="s">
        <v>21098</v>
      </c>
      <c r="K6662" t="str">
        <f t="shared" si="209"/>
        <v>7-Day Goal</v>
      </c>
      <c r="M6662" s="1" t="s">
        <v>17724</v>
      </c>
      <c r="N6662" t="str">
        <f t="shared" si="210"/>
        <v>7日目標</v>
      </c>
    </row>
    <row r="6663" spans="2:14">
      <c r="B6663">
        <v>16010069</v>
      </c>
      <c r="C6663" t="s">
        <v>17651</v>
      </c>
      <c r="D6663" t="s">
        <v>17652</v>
      </c>
      <c r="E6663" t="s">
        <v>17653</v>
      </c>
      <c r="J6663" s="1" t="s">
        <v>17654</v>
      </c>
      <c r="K6663" t="str">
        <f t="shared" si="209"/>
        <v>Expedition Plan</v>
      </c>
      <c r="M6663" s="1" t="s">
        <v>17653</v>
      </c>
      <c r="N6663" t="str">
        <f t="shared" si="210"/>
        <v>異能增幅プログラム</v>
      </c>
    </row>
    <row r="6664" spans="2:14">
      <c r="B6664">
        <v>16010070</v>
      </c>
      <c r="C6664" t="s">
        <v>17655</v>
      </c>
      <c r="D6664" t="s">
        <v>17656</v>
      </c>
      <c r="E6664" t="s">
        <v>17657</v>
      </c>
      <c r="J6664" s="1" t="s">
        <v>17658</v>
      </c>
      <c r="K6664" t="str">
        <f t="shared" si="209"/>
        <v>Salvation Plan</v>
      </c>
      <c r="M6664" s="1" t="s">
        <v>17657</v>
      </c>
      <c r="N6664" t="str">
        <f t="shared" si="210"/>
        <v>特訓プログラム</v>
      </c>
    </row>
    <row r="6665" spans="2:14">
      <c r="B6665">
        <v>16010077</v>
      </c>
      <c r="C6665" t="s">
        <v>1113</v>
      </c>
      <c r="D6665" t="s">
        <v>1114</v>
      </c>
      <c r="E6665" t="s">
        <v>1115</v>
      </c>
      <c r="J6665" s="1" t="s">
        <v>1630</v>
      </c>
      <c r="K6665" t="str">
        <f t="shared" si="209"/>
        <v>Challenge</v>
      </c>
      <c r="M6665" s="1" t="s">
        <v>1115</v>
      </c>
      <c r="N6665" t="str">
        <f t="shared" si="210"/>
        <v>挑戦</v>
      </c>
    </row>
    <row r="6666" spans="2:14">
      <c r="B6666">
        <v>16010073</v>
      </c>
      <c r="C6666" t="s">
        <v>21099</v>
      </c>
      <c r="D6666" t="s">
        <v>21100</v>
      </c>
      <c r="E6666" t="s">
        <v>21101</v>
      </c>
      <c r="J6666" s="1" t="s">
        <v>21100</v>
      </c>
      <c r="K6666" t="str">
        <f t="shared" si="209"/>
        <v>Great gift package</v>
      </c>
      <c r="M6666" s="1" t="s">
        <v>21101</v>
      </c>
      <c r="N6666" t="str">
        <f t="shared" si="210"/>
        <v>素晴らしいギフトパッケージ</v>
      </c>
    </row>
    <row r="6667" spans="2:14">
      <c r="B6667">
        <v>16010071</v>
      </c>
      <c r="C6667" t="s">
        <v>21102</v>
      </c>
      <c r="D6667" t="s">
        <v>21103</v>
      </c>
      <c r="E6667" t="s">
        <v>21104</v>
      </c>
      <c r="J6667" s="1" t="s">
        <v>21105</v>
      </c>
      <c r="K6667" t="str">
        <f t="shared" ref="K6667:K6730" si="211">IF(D6667="",J6667,D6667)</f>
        <v>Limited Time Pack</v>
      </c>
      <c r="M6667" s="1" t="s">
        <v>21104</v>
      </c>
      <c r="N6667" t="str">
        <f t="shared" si="210"/>
        <v>期間限定パック</v>
      </c>
    </row>
    <row r="6668" spans="2:14">
      <c r="B6668">
        <v>16010021</v>
      </c>
      <c r="C6668" t="s">
        <v>8936</v>
      </c>
      <c r="D6668" t="s">
        <v>8937</v>
      </c>
      <c r="E6668" t="s">
        <v>8938</v>
      </c>
      <c r="J6668" s="1" t="s">
        <v>8937</v>
      </c>
      <c r="K6668" t="str">
        <f t="shared" si="211"/>
        <v>Growth Manual</v>
      </c>
      <c r="M6668" s="1" t="s">
        <v>8938</v>
      </c>
      <c r="N6668" t="str">
        <f t="shared" si="210"/>
        <v>成長手帳</v>
      </c>
    </row>
    <row r="6669" spans="2:14">
      <c r="B6669">
        <v>16010074</v>
      </c>
      <c r="C6669" t="s">
        <v>17864</v>
      </c>
      <c r="D6669" t="s">
        <v>17865</v>
      </c>
      <c r="E6669" t="s">
        <v>17866</v>
      </c>
      <c r="J6669" s="1" t="s">
        <v>17867</v>
      </c>
      <c r="K6669" t="str">
        <f t="shared" si="211"/>
        <v>Herald Pack</v>
      </c>
      <c r="M6669" s="1" t="s">
        <v>17866</v>
      </c>
      <c r="N6669" t="str">
        <f t="shared" si="210"/>
        <v>パイオニアパック</v>
      </c>
    </row>
    <row r="6670" spans="2:14">
      <c r="B6670">
        <v>16010018</v>
      </c>
      <c r="C6670" t="s">
        <v>21106</v>
      </c>
      <c r="D6670" t="s">
        <v>21107</v>
      </c>
      <c r="E6670" t="s">
        <v>21108</v>
      </c>
      <c r="J6670" s="1" t="s">
        <v>21109</v>
      </c>
      <c r="K6670" t="str">
        <f t="shared" si="211"/>
        <v>Me</v>
      </c>
      <c r="M6670" s="1" t="s">
        <v>21108</v>
      </c>
      <c r="N6670" t="str">
        <f t="shared" si="210"/>
        <v>主人公</v>
      </c>
    </row>
    <row r="6671" spans="2:14">
      <c r="B6671">
        <v>16010023</v>
      </c>
      <c r="C6671" t="s">
        <v>21110</v>
      </c>
      <c r="D6671" t="s">
        <v>21111</v>
      </c>
      <c r="E6671" t="s">
        <v>21112</v>
      </c>
      <c r="J6671" s="1" t="s">
        <v>21113</v>
      </c>
      <c r="K6671" t="str">
        <f t="shared" si="211"/>
        <v>Server Welcome</v>
      </c>
      <c r="M6671" s="1" t="s">
        <v>21112</v>
      </c>
      <c r="N6671" t="str">
        <f t="shared" si="210"/>
        <v>リリースプレゼント</v>
      </c>
    </row>
    <row r="6672" spans="2:14">
      <c r="B6672">
        <v>16010032</v>
      </c>
      <c r="C6672" t="s">
        <v>21114</v>
      </c>
      <c r="D6672" t="s">
        <v>21115</v>
      </c>
      <c r="E6672" t="s">
        <v>21116</v>
      </c>
      <c r="J6672" s="1" t="s">
        <v>21115</v>
      </c>
      <c r="K6672" t="str">
        <f t="shared" si="211"/>
        <v>Special training</v>
      </c>
      <c r="M6672" s="1" t="s">
        <v>21116</v>
      </c>
      <c r="N6672" t="str">
        <f t="shared" si="210"/>
        <v>特別なトレーニング</v>
      </c>
    </row>
    <row r="6673" spans="2:14">
      <c r="B6673">
        <v>16010081</v>
      </c>
      <c r="C6673" t="s">
        <v>21117</v>
      </c>
      <c r="D6673" t="s">
        <v>21118</v>
      </c>
      <c r="E6673" t="s">
        <v>21119</v>
      </c>
      <c r="J6673" s="1" t="s">
        <v>21118</v>
      </c>
      <c r="K6673" t="str">
        <f t="shared" si="211"/>
        <v>Magic Tower Plan</v>
      </c>
      <c r="M6673" s="1" t="s">
        <v>21119</v>
      </c>
      <c r="N6673" t="str">
        <f t="shared" si="210"/>
        <v>マジックタワープラン</v>
      </c>
    </row>
    <row r="6674" spans="2:14">
      <c r="B6674">
        <v>16010082</v>
      </c>
      <c r="C6674" t="s">
        <v>21120</v>
      </c>
      <c r="D6674" t="s">
        <v>21121</v>
      </c>
      <c r="E6674" t="s">
        <v>21122</v>
      </c>
      <c r="J6674" s="1" t="s">
        <v>21121</v>
      </c>
      <c r="K6674" t="str">
        <f t="shared" si="211"/>
        <v>Tower climbing plan</v>
      </c>
      <c r="M6674" s="1" t="s">
        <v>21122</v>
      </c>
      <c r="N6674" t="str">
        <f t="shared" si="210"/>
        <v>タワークライミングプラン</v>
      </c>
    </row>
    <row r="6675" spans="2:14">
      <c r="B6675">
        <v>16010083</v>
      </c>
      <c r="C6675" t="s">
        <v>21123</v>
      </c>
      <c r="D6675" t="s">
        <v>21124</v>
      </c>
      <c r="E6675" t="s">
        <v>21125</v>
      </c>
      <c r="J6675" s="1" t="s">
        <v>21124</v>
      </c>
      <c r="K6675" t="str">
        <f t="shared" si="211"/>
        <v>Heresy Project</v>
      </c>
      <c r="M6675" s="1" t="s">
        <v>21125</v>
      </c>
      <c r="N6675" t="str">
        <f t="shared" si="210"/>
        <v>異端プロジェクト</v>
      </c>
    </row>
    <row r="6676" spans="2:14">
      <c r="B6676">
        <v>16010084</v>
      </c>
      <c r="C6676" t="s">
        <v>21126</v>
      </c>
      <c r="D6676" t="s">
        <v>21127</v>
      </c>
      <c r="E6676" t="s">
        <v>21128</v>
      </c>
      <c r="J6676" s="1" t="s">
        <v>21127</v>
      </c>
      <c r="K6676" t="str">
        <f t="shared" si="211"/>
        <v>The Mist Plan</v>
      </c>
      <c r="M6676" s="1" t="s">
        <v>21128</v>
      </c>
      <c r="N6676" t="str">
        <f t="shared" si="210"/>
        <v>ミストプラン</v>
      </c>
    </row>
    <row r="6677" spans="2:14">
      <c r="B6677">
        <v>16010085</v>
      </c>
      <c r="C6677" t="s">
        <v>21129</v>
      </c>
      <c r="D6677" t="s">
        <v>21130</v>
      </c>
      <c r="E6677" t="s">
        <v>21131</v>
      </c>
      <c r="J6677" s="1" t="s">
        <v>21130</v>
      </c>
      <c r="K6677" t="str">
        <f t="shared" si="211"/>
        <v>Abyss Plan</v>
      </c>
      <c r="M6677" s="1" t="s">
        <v>21131</v>
      </c>
      <c r="N6677" t="str">
        <f t="shared" si="210"/>
        <v>Abyss計画</v>
      </c>
    </row>
    <row r="6678" spans="2:14">
      <c r="B6678">
        <v>17010001</v>
      </c>
      <c r="C6678" t="s">
        <v>21132</v>
      </c>
      <c r="D6678" t="s">
        <v>21133</v>
      </c>
      <c r="E6678" t="s">
        <v>21134</v>
      </c>
      <c r="J6678" s="1" t="s">
        <v>21135</v>
      </c>
      <c r="K6678" t="str">
        <f t="shared" si="211"/>
        <v>Let's head back to the city. I'll tell you the details in due time.</v>
      </c>
      <c r="M6678" s="1" t="s">
        <v>21134</v>
      </c>
      <c r="N6678" t="str">
        <f t="shared" si="210"/>
        <v>まずは城へ戻りましょう。細かいことはあとでゆっくり説明します。</v>
      </c>
    </row>
    <row r="6679" spans="2:14">
      <c r="B6679">
        <v>17010002</v>
      </c>
      <c r="C6679" t="s">
        <v>21136</v>
      </c>
      <c r="D6679" t="s">
        <v>21137</v>
      </c>
      <c r="E6679" t="s">
        <v>21138</v>
      </c>
      <c r="J6679" s="1" t="s">
        <v>21139</v>
      </c>
      <c r="K6679" t="str">
        <f t="shared" si="211"/>
        <v>Make sure to accept tasks as they offer great rewards.</v>
      </c>
      <c r="M6679" s="1" t="s">
        <v>21138</v>
      </c>
      <c r="N6679" t="str">
        <f t="shared" si="210"/>
        <v>任務を完成したらたくさんの報酬がもらえますから、受取を忘れないでよ。</v>
      </c>
    </row>
    <row r="6680" spans="2:14">
      <c r="B6680">
        <v>17010003</v>
      </c>
      <c r="C6680" t="s">
        <v>21140</v>
      </c>
      <c r="D6680" t="s">
        <v>21141</v>
      </c>
      <c r="E6680" t="s">
        <v>21142</v>
      </c>
      <c r="J6680" s="1" t="s">
        <v>21141</v>
      </c>
      <c r="K6680" t="str">
        <f t="shared" si="211"/>
        <v>After passing a certain level, you can receive the reward for passing the level</v>
      </c>
      <c r="M6680" s="1" t="s">
        <v>21142</v>
      </c>
      <c r="N6680" t="str">
        <f t="shared" si="210"/>
        <v>特定のレベルを通過した後、レベルを通過するための報酬を受け取ることができます</v>
      </c>
    </row>
    <row r="6681" spans="2:14">
      <c r="B6681">
        <v>17010004</v>
      </c>
      <c r="C6681" t="s">
        <v>21143</v>
      </c>
      <c r="D6681" t="s">
        <v>21144</v>
      </c>
      <c r="E6681" t="s">
        <v>21145</v>
      </c>
      <c r="J6681" s="1" t="s">
        <v>21146</v>
      </c>
      <c r="K6681" t="str">
        <f t="shared" si="211"/>
        <v>Head back to the city to continue the task.</v>
      </c>
      <c r="M6681" s="1" t="s">
        <v>21145</v>
      </c>
      <c r="N6681" t="str">
        <f t="shared" si="210"/>
        <v>城へ戻ってクエストを続けましょう</v>
      </c>
    </row>
    <row r="6682" spans="2:14">
      <c r="B6682">
        <v>17010005</v>
      </c>
      <c r="C6682" t="s">
        <v>21147</v>
      </c>
      <c r="D6682" t="s">
        <v>21148</v>
      </c>
      <c r="E6682" t="s">
        <v>21149</v>
      </c>
      <c r="J6682" s="1" t="s">
        <v>21150</v>
      </c>
      <c r="K6682" t="str">
        <f t="shared" si="211"/>
        <v>Our squad needs more members. Let's travel to the &lt;color=#a23cf0&gt;Headhunter&lt;/color&gt; and take a look!</v>
      </c>
      <c r="M6682" s="1" t="s">
        <v>21149</v>
      </c>
      <c r="N6682" t="str">
        <f t="shared" si="210"/>
        <v>わたしたちのチームにまだ隊員が足りませんね。&lt;color=#a23cf0&gt;ヘッドハンティング会社&lt;/color&gt;に行ってみましょう。</v>
      </c>
    </row>
    <row r="6683" spans="2:14">
      <c r="B6683">
        <v>17010006</v>
      </c>
      <c r="C6683" t="s">
        <v>21151</v>
      </c>
      <c r="D6683" t="s">
        <v>21152</v>
      </c>
      <c r="E6683" t="s">
        <v>21153</v>
      </c>
      <c r="J6683" s="1" t="s">
        <v>21152</v>
      </c>
      <c r="K6683" t="str">
        <f t="shared" si="211"/>
        <v>Go to &lt;color=#a23cf0&gt;Headhunting Company&lt;/color&gt; to obtain new team members</v>
      </c>
      <c r="M6683" s="1" t="s">
        <v>21153</v>
      </c>
      <c r="N6683" t="str">
        <f t="shared" si="210"/>
        <v>&lt;color=#a23cf0&gt; Headhunting Company &lt;/color&gt;に移動して、新しいチームメンバーを取得します</v>
      </c>
    </row>
    <row r="6684" spans="2:14">
      <c r="B6684">
        <v>17010007</v>
      </c>
      <c r="C6684" t="s">
        <v>21154</v>
      </c>
      <c r="D6684" t="s">
        <v>21155</v>
      </c>
      <c r="E6684" t="s">
        <v>21156</v>
      </c>
      <c r="J6684" s="1" t="s">
        <v>21155</v>
      </c>
      <c r="K6684" t="str">
        <f t="shared" si="211"/>
        <v>If you have free recruitment, please conduct &lt;color=#a23cf0&gt;advanced recruitment&lt;/color&gt; immediately.</v>
      </c>
      <c r="M6684" s="1" t="s">
        <v>21156</v>
      </c>
      <c r="N6684" t="str">
        <f t="shared" si="210"/>
        <v>無料の採用がある場合は、&lt;color=#a23cf0&gt; Advanced Recruitment &lt;/color&gt;をすぐに実施してください。</v>
      </c>
    </row>
    <row r="6685" spans="2:14">
      <c r="B6685">
        <v>17010008</v>
      </c>
      <c r="C6685" t="s">
        <v>21157</v>
      </c>
      <c r="D6685" t="s">
        <v>21158</v>
      </c>
      <c r="E6685" t="s">
        <v>21159</v>
      </c>
      <c r="J6685" s="1" t="s">
        <v>21158</v>
      </c>
      <c r="K6685" t="str">
        <f t="shared" si="211"/>
        <v>Get a new team member!</v>
      </c>
      <c r="M6685" s="1" t="s">
        <v>21159</v>
      </c>
      <c r="N6685" t="str">
        <f t="shared" si="210"/>
        <v>新しいチームメンバーを取得してください！</v>
      </c>
    </row>
    <row r="6686" spans="2:14">
      <c r="B6686">
        <v>17010009</v>
      </c>
      <c r="C6686" t="s">
        <v>21160</v>
      </c>
      <c r="D6686" t="s">
        <v>21161</v>
      </c>
      <c r="E6686" t="s">
        <v>21162</v>
      </c>
      <c r="J6686" s="1" t="s">
        <v>21161</v>
      </c>
      <c r="K6686" t="str">
        <f t="shared" si="211"/>
        <v>The mission is completed!</v>
      </c>
      <c r="M6686" s="1" t="s">
        <v>21162</v>
      </c>
      <c r="N6686" t="str">
        <f t="shared" si="210"/>
        <v>ミッションは完了しました！</v>
      </c>
    </row>
    <row r="6687" spans="2:14">
      <c r="B6687">
        <v>17010010</v>
      </c>
      <c r="C6687" t="s">
        <v>21163</v>
      </c>
      <c r="D6687" t="s">
        <v>21164</v>
      </c>
      <c r="E6687" t="s">
        <v>21165</v>
      </c>
      <c r="J6687" s="1" t="s">
        <v>21164</v>
      </c>
      <c r="K6687" t="str">
        <f t="shared" si="211"/>
        <v>Now let's play the new team members!</v>
      </c>
      <c r="M6687" s="1" t="s">
        <v>21165</v>
      </c>
      <c r="N6687" t="str">
        <f t="shared" si="210"/>
        <v>それでは、新しいチームメンバーをプレイしましょう！</v>
      </c>
    </row>
    <row r="6688" spans="2:14">
      <c r="B6688">
        <v>17010011</v>
      </c>
      <c r="C6688" t="s">
        <v>21166</v>
      </c>
      <c r="D6688" t="s">
        <v>21167</v>
      </c>
      <c r="E6688" t="s">
        <v>21168</v>
      </c>
      <c r="J6688" s="1" t="s">
        <v>21167</v>
      </c>
      <c r="K6688" t="str">
        <f t="shared" si="211"/>
        <v>&lt;color=#a23cf0&gt;Chopin&lt;/color&gt; is the &lt;color=#a23cf0&gt;energy output&lt;/color&gt; type, and it is more suitable to arrange it in the &lt;color=#a23cf0&gt;middle&lt;/color&gt;.</v>
      </c>
      <c r="M6688" s="1" t="s">
        <v>21168</v>
      </c>
      <c r="N6688" t="str">
        <f t="shared" si="210"/>
        <v>&lt;color=#a23cf0&gt;ショパン&lt;/color&gt;は&lt;color=#a23cf0&gt;エネルギー出力&lt;/color&gt;タイプであり、&lt;color=#a23cf0&gt; middle &lt;/color&gt;に並べる方が適しています。</v>
      </c>
    </row>
    <row r="6689" spans="2:14">
      <c r="B6689">
        <v>17010012</v>
      </c>
      <c r="C6689" t="s">
        <v>21169</v>
      </c>
      <c r="D6689" t="s">
        <v>21170</v>
      </c>
      <c r="E6689" t="s">
        <v>21171</v>
      </c>
      <c r="J6689" s="1" t="s">
        <v>21170</v>
      </c>
      <c r="K6689" t="str">
        <f t="shared" si="211"/>
        <v>Try the strength of new players</v>
      </c>
      <c r="M6689" s="1" t="s">
        <v>21171</v>
      </c>
      <c r="N6689" t="str">
        <f t="shared" si="210"/>
        <v>新しいプレイヤーの強さを試してください</v>
      </c>
    </row>
    <row r="6690" spans="2:14">
      <c r="B6690">
        <v>17010013</v>
      </c>
      <c r="C6690" t="s">
        <v>21172</v>
      </c>
      <c r="D6690" t="s">
        <v>21173</v>
      </c>
      <c r="E6690" t="s">
        <v>21174</v>
      </c>
      <c r="J6690" s="1" t="s">
        <v>21173</v>
      </c>
      <c r="K6690" t="str">
        <f t="shared" si="211"/>
        <v>After passing the level, it will increase the benefits of &lt;color=#a23cf0&gt;hang-up training&lt;/color&gt;</v>
      </c>
      <c r="M6690" s="1" t="s">
        <v>21174</v>
      </c>
      <c r="N6690" t="str">
        <f t="shared" si="210"/>
        <v>レベルを通過した後、&lt;color=#a23cf0&gt;ハングアップトレーニングの利点を増やします&lt;/color&gt;</v>
      </c>
    </row>
    <row r="6691" spans="2:14">
      <c r="B6691">
        <v>17010014</v>
      </c>
      <c r="C6691" t="s">
        <v>21175</v>
      </c>
      <c r="D6691" t="s">
        <v>21176</v>
      </c>
      <c r="E6691" t="s">
        <v>21177</v>
      </c>
      <c r="J6691" s="1" t="s">
        <v>21178</v>
      </c>
      <c r="K6691" t="str">
        <f t="shared" si="211"/>
        <v>Once you've finished the task, remember to head back to the city and claim your reward!</v>
      </c>
      <c r="M6691" s="1" t="s">
        <v>21177</v>
      </c>
      <c r="N6691" t="str">
        <f t="shared" si="210"/>
        <v>クエストを達成した後、城に戻ると報酬を受け取ることができます。</v>
      </c>
    </row>
    <row r="6692" spans="2:14">
      <c r="B6692">
        <v>17010015</v>
      </c>
      <c r="C6692" t="s">
        <v>21179</v>
      </c>
      <c r="D6692" t="s">
        <v>21180</v>
      </c>
      <c r="E6692" t="s">
        <v>21181</v>
      </c>
      <c r="J6692" s="1" t="s">
        <v>21180</v>
      </c>
      <c r="K6692" t="str">
        <f t="shared" si="211"/>
        <v>The new task has also been completed at the same time!</v>
      </c>
      <c r="M6692" s="1" t="s">
        <v>21181</v>
      </c>
      <c r="N6692" t="str">
        <f t="shared" si="210"/>
        <v>新しいタスクも同時に完了しました！</v>
      </c>
    </row>
    <row r="6693" spans="2:14">
      <c r="B6693">
        <v>17010016</v>
      </c>
      <c r="C6693" t="s">
        <v>21182</v>
      </c>
      <c r="D6693" t="s">
        <v>21183</v>
      </c>
      <c r="E6693" t="s">
        <v>21184</v>
      </c>
      <c r="J6693" s="1" t="s">
        <v>21183</v>
      </c>
      <c r="K6693" t="str">
        <f t="shared" si="211"/>
        <v>Team members can become stronger through &lt;color=#a23cf0&gt; upgrade&lt;/color&gt;!</v>
      </c>
      <c r="M6693" s="1" t="s">
        <v>21184</v>
      </c>
      <c r="N6693" t="str">
        <f t="shared" si="210"/>
        <v>チームメンバーは、&lt;color=#a23cf0&gt;アップグレード&lt;/color&gt;によって強くなる可能性があります。</v>
      </c>
    </row>
    <row r="6694" spans="2:14">
      <c r="B6694">
        <v>17010017</v>
      </c>
      <c r="C6694" t="s">
        <v>21185</v>
      </c>
      <c r="D6694" t="s">
        <v>21186</v>
      </c>
      <c r="E6694" t="s">
        <v>21187</v>
      </c>
      <c r="J6694" s="1" t="s">
        <v>21186</v>
      </c>
      <c r="K6694" t="str">
        <f t="shared" si="211"/>
        <v>Resources are abundant, just increase more</v>
      </c>
      <c r="M6694" s="1" t="s">
        <v>21187</v>
      </c>
      <c r="N6694" t="str">
        <f t="shared" si="210"/>
        <v>リソースは豊富で、さらに増やしてください</v>
      </c>
    </row>
    <row r="6695" spans="2:14">
      <c r="B6695">
        <v>17010018</v>
      </c>
      <c r="C6695" t="s">
        <v>21188</v>
      </c>
      <c r="D6695" t="s">
        <v>21189</v>
      </c>
      <c r="E6695" t="s">
        <v>21190</v>
      </c>
      <c r="J6695" s="1" t="s">
        <v>21189</v>
      </c>
      <c r="K6695" t="str">
        <f t="shared" si="211"/>
        <v>Upgrade again</v>
      </c>
      <c r="M6695" s="1" t="s">
        <v>21190</v>
      </c>
      <c r="N6695" t="str">
        <f t="shared" si="210"/>
        <v>もう一度アップグレードします</v>
      </c>
    </row>
    <row r="6696" spans="2:14">
      <c r="B6696">
        <v>17010019</v>
      </c>
      <c r="C6696" t="s">
        <v>21191</v>
      </c>
      <c r="D6696" t="s">
        <v>21192</v>
      </c>
      <c r="E6696" t="s">
        <v>21193</v>
      </c>
      <c r="J6696" s="1" t="s">
        <v>21192</v>
      </c>
      <c r="K6696" t="str">
        <f t="shared" si="211"/>
        <v>The strength of the team members is improved, keep moving forward!</v>
      </c>
      <c r="M6696" s="1" t="s">
        <v>21193</v>
      </c>
      <c r="N6696" t="str">
        <f t="shared" si="210"/>
        <v>チームメンバーの強さが改善され、前進し続けてください！</v>
      </c>
    </row>
    <row r="6697" spans="2:14">
      <c r="B6697">
        <v>17010020</v>
      </c>
      <c r="C6697" t="s">
        <v>21194</v>
      </c>
      <c r="D6697" t="s">
        <v>21195</v>
      </c>
      <c r="E6697" t="s">
        <v>21196</v>
      </c>
      <c r="J6697" s="1" t="s">
        <v>21195</v>
      </c>
      <c r="K6697" t="str">
        <f t="shared" si="211"/>
        <v>After obtaining &lt;color=#a23cf0&gt; equipment&lt;/color&gt;, remember to replace it for the team members</v>
      </c>
      <c r="M6697" s="1" t="s">
        <v>21196</v>
      </c>
      <c r="N6697" t="str">
        <f t="shared" si="210"/>
        <v>&lt;color=#a23cf0&gt;機器を取得した後、&lt;/color&gt;、チームメンバーに交換することを忘れないでください</v>
      </c>
    </row>
    <row r="6698" spans="2:14">
      <c r="B6698">
        <v>17010021</v>
      </c>
      <c r="C6698" t="s">
        <v>21197</v>
      </c>
      <c r="D6698" t="s">
        <v>21198</v>
      </c>
      <c r="E6698" t="s">
        <v>21199</v>
      </c>
      <c r="J6698" s="1" t="s">
        <v>21198</v>
      </c>
      <c r="K6698" t="str">
        <f t="shared" si="211"/>
        <v>Here you can view and replace the equipment</v>
      </c>
      <c r="M6698" s="1" t="s">
        <v>21199</v>
      </c>
      <c r="N6698" t="str">
        <f t="shared" si="210"/>
        <v>ここでは、機器を表示および交換できます</v>
      </c>
    </row>
    <row r="6699" spans="2:14">
      <c r="B6699">
        <v>17010022</v>
      </c>
      <c r="C6699" t="s">
        <v>21200</v>
      </c>
      <c r="D6699" t="s">
        <v>21201</v>
      </c>
      <c r="E6699" t="s">
        <v>21202</v>
      </c>
      <c r="J6699" s="1" t="s">
        <v>21201</v>
      </c>
      <c r="K6699" t="str">
        <f t="shared" si="211"/>
        <v>Replace the equipment!</v>
      </c>
      <c r="M6699" s="1" t="s">
        <v>21202</v>
      </c>
      <c r="N6699" t="str">
        <f t="shared" ref="N6699:N6762" si="212">IF(E6699="",M6699,E6699)</f>
        <v>機器を交換してください！</v>
      </c>
    </row>
    <row r="6700" spans="2:14">
      <c r="B6700">
        <v>17010023</v>
      </c>
      <c r="C6700" t="s">
        <v>21203</v>
      </c>
      <c r="D6700" t="s">
        <v>21204</v>
      </c>
      <c r="E6700" t="s">
        <v>21205</v>
      </c>
      <c r="J6700" s="1" t="s">
        <v>21204</v>
      </c>
      <c r="K6700" t="str">
        <f t="shared" si="211"/>
        <v>Go to the next level and keep moving forward!</v>
      </c>
      <c r="M6700" s="1" t="s">
        <v>21205</v>
      </c>
      <c r="N6700" t="str">
        <f t="shared" si="212"/>
        <v>次のレベルに進み、前進し続けてください！</v>
      </c>
    </row>
    <row r="6701" spans="2:14">
      <c r="B6701">
        <v>17010024</v>
      </c>
      <c r="C6701" t="s">
        <v>21206</v>
      </c>
      <c r="D6701" t="s">
        <v>21207</v>
      </c>
      <c r="E6701" t="s">
        <v>21208</v>
      </c>
      <c r="J6701" s="1" t="s">
        <v>21207</v>
      </c>
      <c r="K6701" t="str">
        <f t="shared" si="211"/>
        <v>Here you can receive &lt;color=#a23cf0&gt;资&lt;/color&gt;</v>
      </c>
      <c r="M6701" s="1" t="s">
        <v>21208</v>
      </c>
      <c r="N6701" t="str">
        <f t="shared" si="212"/>
        <v>ここでは、&lt;color=#a23cf0&gt;资&lt;/color&gt;を受信できます</v>
      </c>
    </row>
    <row r="6702" spans="2:14">
      <c r="B6702">
        <v>17010025</v>
      </c>
      <c r="C6702" t="s">
        <v>21209</v>
      </c>
      <c r="D6702" t="s">
        <v>21210</v>
      </c>
      <c r="E6702" t="s">
        <v>21211</v>
      </c>
      <c r="J6702" s="1" t="s">
        <v>21210</v>
      </c>
      <c r="K6702" t="str">
        <f t="shared" si="211"/>
        <v>The &lt;color=#a23cf0&gt; experience accumulated in training&lt;/color&gt; and &lt;color=#a23cf0&gt; spoils&lt;/color&gt; are here, and you can come and collect them regularly.</v>
      </c>
      <c r="M6702" s="1" t="s">
        <v>21211</v>
      </c>
      <c r="N6702" t="str">
        <f t="shared" si="212"/>
        <v>トレーニングに蓄積された&lt;color=#a23cf0&gt;体験&lt;/color&gt;および&lt;color=#a23cf0&gt; waits &lt;/color&gt;はここにあり、定期的に来て収集することができます。</v>
      </c>
    </row>
    <row r="6703" spans="2:14">
      <c r="B6703">
        <v>17010026</v>
      </c>
      <c r="C6703" t="s">
        <v>21212</v>
      </c>
      <c r="D6703" t="s">
        <v>21213</v>
      </c>
      <c r="E6703" t="s">
        <v>21214</v>
      </c>
      <c r="J6703" s="1" t="s">
        <v>21213</v>
      </c>
      <c r="K6703" t="str">
        <f t="shared" si="211"/>
        <v>Here you can perform &lt;color=#a23cf0&gt;fast training&lt;/color&gt;</v>
      </c>
      <c r="M6703" s="1" t="s">
        <v>21214</v>
      </c>
      <c r="N6703" t="str">
        <f t="shared" si="212"/>
        <v>ここでは、&lt;color=#a23cf0&gt;高速トレーニング&lt;/color&gt;を実行できます</v>
      </c>
    </row>
    <row r="6704" spans="2:14">
      <c r="B6704">
        <v>17010027</v>
      </c>
      <c r="C6704" t="s">
        <v>21215</v>
      </c>
      <c r="D6704" t="s">
        <v>21216</v>
      </c>
      <c r="E6704" t="s">
        <v>21217</v>
      </c>
      <c r="J6704" s="1" t="s">
        <v>21216</v>
      </c>
      <c r="K6704" t="str">
        <f t="shared" si="211"/>
        <v>Every day, you can get &lt;color=#a23cf0&gt;fast training&lt;/color&gt; opportunities. Each time you get &lt;color=#a23cf0&gt;fast training&lt;/color&gt; you can get &lt;color=#a23cf0&gt;2 hours of training&lt;/color&gt;.</v>
      </c>
      <c r="M6704" s="1" t="s">
        <v>21217</v>
      </c>
      <c r="N6704" t="str">
        <f t="shared" si="212"/>
        <v>毎日、&lt;color=#a23cf0&gt;高速トレーニング&lt;/color&gt;の機会を得ることができます。 &lt;color=#a23cf0&gt;高速トレーニング&lt;/color&gt;を取得するたびに、&lt;color=＃a23cf0&gt; 2時間のトレーニング&lt;/color&gt;を取得できます。</v>
      </c>
    </row>
    <row r="6705" spans="2:14">
      <c r="B6705">
        <v>17010028</v>
      </c>
      <c r="C6705" t="s">
        <v>21218</v>
      </c>
      <c r="D6705" t="s">
        <v>21219</v>
      </c>
      <c r="E6705" t="s">
        <v>21220</v>
      </c>
      <c r="J6705" s="1" t="s">
        <v>21219</v>
      </c>
      <c r="K6705" t="str">
        <f t="shared" si="211"/>
        <v>Has obtained a lot of experience and rich training benefits</v>
      </c>
      <c r="M6705" s="1" t="s">
        <v>21220</v>
      </c>
      <c r="N6705" t="str">
        <f t="shared" si="212"/>
        <v>多くの経験と豊かなトレーニングのメリットを得ています</v>
      </c>
    </row>
    <row r="6706" spans="2:14">
      <c r="B6706">
        <v>17010029</v>
      </c>
      <c r="C6706" t="s">
        <v>21221</v>
      </c>
      <c r="D6706" t="s">
        <v>21222</v>
      </c>
      <c r="E6706" t="s">
        <v>21223</v>
      </c>
      <c r="J6706" s="1" t="s">
        <v>21222</v>
      </c>
      <c r="K6706" t="str">
        <f t="shared" si="211"/>
        <v>Continuing to upgrade the &lt;color=#a23cf0&gt;&lt;/color&gt; team members will make us stronger</v>
      </c>
      <c r="M6706" s="1" t="s">
        <v>21223</v>
      </c>
      <c r="N6706" t="str">
        <f t="shared" si="212"/>
        <v>&lt;color=#a23cf0&gt; &lt;/color&gt;チームメンバーをアップグレードし続けると、私たちは強くなります</v>
      </c>
    </row>
    <row r="6707" spans="2:14">
      <c r="B6707">
        <v>17010030</v>
      </c>
      <c r="C6707" t="s">
        <v>21224</v>
      </c>
      <c r="D6707" t="s">
        <v>21225</v>
      </c>
      <c r="E6707" t="s">
        <v>21226</v>
      </c>
      <c r="J6707" s="1" t="s">
        <v>21225</v>
      </c>
      <c r="K6707" t="str">
        <f t="shared" si="211"/>
        <v>The stronger the team members are, the easier it is to fight. Keep moving forward!</v>
      </c>
      <c r="M6707" s="1" t="s">
        <v>21226</v>
      </c>
      <c r="N6707" t="str">
        <f t="shared" si="212"/>
        <v>チームメンバーが強くなればなるほど、戦うのは簡単です。前進し続けてください！</v>
      </c>
    </row>
    <row r="6708" spans="2:14">
      <c r="B6708">
        <v>17010031</v>
      </c>
      <c r="C6708" t="s">
        <v>21227</v>
      </c>
      <c r="D6708" t="s">
        <v>21228</v>
      </c>
      <c r="E6708" t="s">
        <v>21229</v>
      </c>
      <c r="J6708" s="1" t="s">
        <v>21228</v>
      </c>
      <c r="K6708" t="str">
        <f t="shared" si="211"/>
        <v>Persevere and continue to challenge!</v>
      </c>
      <c r="M6708" s="1" t="s">
        <v>21229</v>
      </c>
      <c r="N6708" t="str">
        <f t="shared" si="212"/>
        <v>頑張って挑戦し続けます！</v>
      </c>
    </row>
    <row r="6709" spans="2:14">
      <c r="B6709">
        <v>17010032</v>
      </c>
      <c r="C6709" t="s">
        <v>21230</v>
      </c>
      <c r="D6709" t="s">
        <v>21231</v>
      </c>
      <c r="E6709" t="s">
        <v>21232</v>
      </c>
      <c r="J6709" s="1" t="s">
        <v>21231</v>
      </c>
      <c r="K6709" t="str">
        <f t="shared" si="211"/>
        <v>&lt;color=#a23cf0&gt;Synthetic equipment&lt;/color&gt; can obtain stronger equipment. Go to the &lt;color=#a23cf0&gt; Research Institute&lt;/color&gt; to synthesize low-level equipment.</v>
      </c>
      <c r="M6709" s="1" t="s">
        <v>21232</v>
      </c>
      <c r="N6709" t="str">
        <f t="shared" si="212"/>
        <v>&lt;color=#a23cf0&gt;合成機器&lt;/color&gt;は、より強力な機器を取得できます。 &lt;color=#a23cf0&gt; Research Institute &lt;/color&gt;に移動して、低レベルの機器を合成します。</v>
      </c>
    </row>
    <row r="6710" spans="2:14">
      <c r="B6710">
        <v>17010033</v>
      </c>
      <c r="C6710" t="s">
        <v>21233</v>
      </c>
      <c r="D6710" t="s">
        <v>21234</v>
      </c>
      <c r="E6710" t="s">
        <v>21235</v>
      </c>
      <c r="J6710" s="1" t="s">
        <v>21234</v>
      </c>
      <c r="K6710" t="str">
        <f t="shared" si="211"/>
        <v>Don't forget to change the equipment for the team members</v>
      </c>
      <c r="M6710" s="1" t="s">
        <v>21235</v>
      </c>
      <c r="N6710" t="str">
        <f t="shared" si="212"/>
        <v>チームメンバーの機器を変更することを忘れないでください</v>
      </c>
    </row>
    <row r="6711" spans="2:14">
      <c r="B6711">
        <v>17010034</v>
      </c>
      <c r="C6711" t="s">
        <v>21236</v>
      </c>
      <c r="D6711" t="s">
        <v>21237</v>
      </c>
      <c r="E6711" t="s">
        <v>21238</v>
      </c>
      <c r="J6711" s="1" t="s">
        <v>21237</v>
      </c>
      <c r="K6711" t="str">
        <f t="shared" si="211"/>
        <v>Replacement is complete! Deliver the task!</v>
      </c>
      <c r="M6711" s="1" t="s">
        <v>21238</v>
      </c>
      <c r="N6711" t="str">
        <f t="shared" si="212"/>
        <v>交換が完了しました！タスクを配信してください！</v>
      </c>
    </row>
    <row r="6712" spans="2:14">
      <c r="B6712">
        <v>17010035</v>
      </c>
      <c r="C6712" t="s">
        <v>21239</v>
      </c>
      <c r="D6712" t="s">
        <v>21240</v>
      </c>
      <c r="E6712" t="s">
        <v>21241</v>
      </c>
      <c r="J6712" s="1" t="s">
        <v>21240</v>
      </c>
      <c r="K6712" t="str">
        <f t="shared" si="211"/>
        <v>Now that the strength is already very strong, let the enemy see it!</v>
      </c>
      <c r="M6712" s="1" t="s">
        <v>21241</v>
      </c>
      <c r="N6712" t="str">
        <f t="shared" si="212"/>
        <v>強さがすでに非常に強いので、敵にそれを見てもらいましょう！</v>
      </c>
    </row>
    <row r="6713" spans="2:14">
      <c r="B6713">
        <v>17010036</v>
      </c>
      <c r="C6713" t="s">
        <v>21242</v>
      </c>
      <c r="D6713" t="s">
        <v>21243</v>
      </c>
      <c r="E6713" t="s">
        <v>21244</v>
      </c>
      <c r="J6713" s="1" t="s">
        <v>21243</v>
      </c>
      <c r="K6713" t="str">
        <f t="shared" si="211"/>
        <v>Different team members belong to various camps. If the team members meet specific requirements, they can enhance the &lt;color=#a23cf0&gt; ability increase&lt;/color&gt; effect.</v>
      </c>
      <c r="M6713" s="1" t="s">
        <v>21244</v>
      </c>
      <c r="N6713" t="str">
        <f t="shared" si="212"/>
        <v>さまざまなチームメンバーがさまざまなキャンプに属しています。チームメンバーが特定の要件を満たしている場合、&lt;color=#a23cf0&gt;能力の増加&lt;/color&gt;効果を高めることができます。</v>
      </c>
    </row>
    <row r="6714" spans="2:14">
      <c r="B6714">
        <v>17010037</v>
      </c>
      <c r="C6714" t="s">
        <v>21245</v>
      </c>
      <c r="D6714" t="s">
        <v>21246</v>
      </c>
      <c r="E6714" t="s">
        <v>21247</v>
      </c>
      <c r="J6714" s="1" t="s">
        <v>21246</v>
      </c>
      <c r="K6714" t="str">
        <f t="shared" si="211"/>
        <v>Here you can check the activation status of &lt;color=#a23cf0&gt; ability increase&lt;/color&gt;</v>
      </c>
      <c r="M6714" s="1" t="s">
        <v>21247</v>
      </c>
      <c r="N6714" t="str">
        <f t="shared" si="212"/>
        <v>ここでは、&lt;color=#a23cf0&gt;のアクティブ化ステータスを確認できます&lt;/color&gt;</v>
      </c>
    </row>
    <row r="6715" spans="2:14">
      <c r="B6715">
        <v>17010038</v>
      </c>
      <c r="C6715" t="s">
        <v>21248</v>
      </c>
      <c r="D6715" t="s">
        <v>21249</v>
      </c>
      <c r="E6715" t="s">
        <v>21250</v>
      </c>
      <c r="J6715" s="1" t="s">
        <v>21249</v>
      </c>
      <c r="K6715" t="str">
        <f t="shared" si="211"/>
        <v>Different combinations of battles will generate different &lt;color=#a23cf0&gt;power increase&lt;/color&gt; bonuses, and will have a restraining effect on enemies in other camps.</v>
      </c>
      <c r="M6715" s="1" t="s">
        <v>21250</v>
      </c>
      <c r="N6715" t="str">
        <f t="shared" si="212"/>
        <v>戦闘のさまざまな組み合わせにより、異なる&lt;color=＃a23cf0&gt;パワーの増加&lt;/color&gt;ボーナスが生成され、他のキャンプの敵に抑制効果があります。</v>
      </c>
    </row>
    <row r="6716" spans="2:14">
      <c r="B6716">
        <v>17010039</v>
      </c>
      <c r="C6716" t="s">
        <v>21251</v>
      </c>
      <c r="D6716" t="s">
        <v>21252</v>
      </c>
      <c r="E6716" t="s">
        <v>21253</v>
      </c>
      <c r="J6716" s="1" t="s">
        <v>21252</v>
      </c>
      <c r="K6716" t="str">
        <f t="shared" si="211"/>
        <v>&lt;color=#a23cf0&gt;Login every day&lt;/color&gt; can receive generous rewards</v>
      </c>
      <c r="M6716" s="1" t="s">
        <v>21253</v>
      </c>
      <c r="N6716" t="str">
        <f t="shared" si="212"/>
        <v>&lt;color=#a23cf0&gt;毎日ログイン&lt;/color&gt;寛大な報酬を受けることができます</v>
      </c>
    </row>
    <row r="6717" spans="2:14">
      <c r="B6717">
        <v>17010040</v>
      </c>
      <c r="C6717" t="s">
        <v>21254</v>
      </c>
      <c r="D6717" t="s">
        <v>21255</v>
      </c>
      <c r="E6717" t="s">
        <v>21256</v>
      </c>
      <c r="J6717" s="1" t="s">
        <v>21255</v>
      </c>
      <c r="K6717" t="str">
        <f t="shared" si="211"/>
        <v>Don't forget to come and receive the award every day</v>
      </c>
      <c r="M6717" s="1" t="s">
        <v>21256</v>
      </c>
      <c r="N6717" t="str">
        <f t="shared" si="212"/>
        <v>毎日賞を受賞することを忘れないでください</v>
      </c>
    </row>
    <row r="6718" spans="2:14">
      <c r="B6718">
        <v>17010041</v>
      </c>
      <c r="C6718" t="s">
        <v>21257</v>
      </c>
      <c r="D6718" t="s">
        <v>21258</v>
      </c>
      <c r="E6718" t="s">
        <v>21259</v>
      </c>
      <c r="J6718" s="1" t="s">
        <v>21258</v>
      </c>
      <c r="K6718" t="str">
        <f t="shared" si="211"/>
        <v>The team members can greatly improve their strength through &lt;color=#a23cf0&gt;advance&lt;/color&gt;</v>
      </c>
      <c r="M6718" s="1" t="s">
        <v>21259</v>
      </c>
      <c r="N6718" t="str">
        <f t="shared" si="212"/>
        <v>チームメンバーは、&lt;color=#a23cf0&gt;アドバンス&lt;/color&gt;を通じて強度を大幅に向上させることができます</v>
      </c>
    </row>
    <row r="6719" spans="2:14">
      <c r="B6719">
        <v>17010042</v>
      </c>
      <c r="C6719" t="s">
        <v>21260</v>
      </c>
      <c r="D6719" t="s">
        <v>21261</v>
      </c>
      <c r="E6719" t="s">
        <v>21262</v>
      </c>
      <c r="J6719" s="1" t="s">
        <v>21261</v>
      </c>
      <c r="K6719" t="str">
        <f t="shared" si="211"/>
        <v>When the level reaches the upper limit, you can &lt;color=#a23cf0&gt;Advance&lt;/color&gt;</v>
      </c>
      <c r="M6719" s="1" t="s">
        <v>21262</v>
      </c>
      <c r="N6719" t="str">
        <f t="shared" si="212"/>
        <v>レベルが上限に達したら、&lt;coler =＃a23cf0&gt;アドバンス&lt;/color&gt;</v>
      </c>
    </row>
    <row r="6720" spans="2:14">
      <c r="B6720">
        <v>17010043</v>
      </c>
      <c r="C6720" t="s">
        <v>21263</v>
      </c>
      <c r="D6720" t="s">
        <v>21264</v>
      </c>
      <c r="E6720" t="s">
        <v>21265</v>
      </c>
      <c r="J6720" s="1" t="s">
        <v>21264</v>
      </c>
      <c r="K6720" t="str">
        <f t="shared" si="211"/>
        <v>After &lt;color=#a23cf0&gt;advance&lt;/color&gt;, you will greatly increase your strength and increase the upper level limit of &lt;color=#a23cf0&gt; and &lt;color=#a23cf0&gt; to unlock new skills&lt;/color&gt;&lt;/color&gt;</v>
      </c>
      <c r="M6720" s="1" t="s">
        <v>21265</v>
      </c>
      <c r="N6720" t="str">
        <f t="shared" si="212"/>
        <v>&lt;color=#a23cf0&gt; advance &lt;/color&gt;の後、&lt;color=＃a23cf0&gt;と&lt;color=#a23cf0&gt;の上位レベルの制限を大幅に増やし、新しいスキルのロックを解除します&lt;/color&gt; &lt;/color&gt;</v>
      </c>
    </row>
    <row r="6721" spans="2:14">
      <c r="B6721">
        <v>17010044</v>
      </c>
      <c r="C6721" t="s">
        <v>21266</v>
      </c>
      <c r="D6721" t="s">
        <v>21267</v>
      </c>
      <c r="E6721" t="s">
        <v>21268</v>
      </c>
      <c r="J6721" s="1" t="s">
        <v>21269</v>
      </c>
      <c r="K6721" t="str">
        <f t="shared" si="211"/>
        <v>You can earn plenty of gold each day through &lt;color=#a23cf0&gt;Patronage&lt;/color&gt;.</v>
      </c>
      <c r="M6721" s="1" t="s">
        <v>21268</v>
      </c>
      <c r="N6721" t="str">
        <f t="shared" si="212"/>
        <v>毎日&lt;color=#a23cf0&gt;支援&lt;/color&gt;を行うことで大量のゴールドがもらえます。</v>
      </c>
    </row>
    <row r="6722" spans="2:14">
      <c r="B6722">
        <v>17010045</v>
      </c>
      <c r="C6722" t="s">
        <v>21270</v>
      </c>
      <c r="D6722" t="s">
        <v>21271</v>
      </c>
      <c r="E6722" t="s">
        <v>21272</v>
      </c>
      <c r="J6722" s="1" t="s">
        <v>21271</v>
      </c>
      <c r="K6722" t="str">
        <f t="shared" si="211"/>
        <v>The number of times is free every day and will be reset regularly. Remember to check it out in time.</v>
      </c>
      <c r="M6722" s="1" t="s">
        <v>21272</v>
      </c>
      <c r="N6722" t="str">
        <f t="shared" si="212"/>
        <v>回数は毎日無料で、定期的にリセットされます。時間内にチェックすることを忘れないでください。</v>
      </c>
    </row>
    <row r="6723" spans="2:14">
      <c r="B6723">
        <v>17010046</v>
      </c>
      <c r="C6723" t="s">
        <v>21273</v>
      </c>
      <c r="D6723" t="s">
        <v>21274</v>
      </c>
      <c r="E6723" t="s">
        <v>21275</v>
      </c>
      <c r="J6723" s="1" t="s">
        <v>21274</v>
      </c>
      <c r="K6723" t="str">
        <f t="shared" si="211"/>
        <v>Click on the task to quickly go</v>
      </c>
      <c r="M6723" s="1" t="s">
        <v>21275</v>
      </c>
      <c r="N6723" t="str">
        <f t="shared" si="212"/>
        <v>タスクをクリックしてすぐに移動します</v>
      </c>
    </row>
    <row r="6724" spans="2:14">
      <c r="B6724">
        <v>17010047</v>
      </c>
      <c r="C6724" t="s">
        <v>21276</v>
      </c>
      <c r="D6724" t="s">
        <v>21277</v>
      </c>
      <c r="E6724" t="s">
        <v>21278</v>
      </c>
      <c r="J6724" s="1" t="s">
        <v>21277</v>
      </c>
      <c r="K6724" t="str">
        <f t="shared" si="211"/>
        <v>Activating the guard requires achieving the corresponding &lt;color=#a23cf0&gt;guarding activation conditions&lt;/color&gt;</v>
      </c>
      <c r="M6724" s="1" t="s">
        <v>21278</v>
      </c>
      <c r="N6724" t="str">
        <f t="shared" si="212"/>
        <v>ガードをアクティブにするには、対応する&lt;color=#a23cf0&gt;アクティベーション条件をガードする必要があります&lt;/color&gt;</v>
      </c>
    </row>
    <row r="6725" spans="2:14">
      <c r="B6725">
        <v>17010048</v>
      </c>
      <c r="C6725" t="s">
        <v>21279</v>
      </c>
      <c r="D6725" t="s">
        <v>21280</v>
      </c>
      <c r="E6725" t="s">
        <v>21281</v>
      </c>
      <c r="J6725" s="1" t="s">
        <v>21280</v>
      </c>
      <c r="K6725" t="str">
        <f t="shared" si="211"/>
        <v>After achieving all &lt;color=#a23cf0&gt;guarding activation conditions&lt;/color&gt; and receiving the reward, guard can be activated</v>
      </c>
      <c r="M6725" s="1" t="s">
        <v>21281</v>
      </c>
      <c r="N6725" t="str">
        <f t="shared" si="212"/>
        <v>すべての&lt;color=#a23cf0&gt;のアクティベーション条件をガードして報酬を受け取った後、ガードをアクティブにすることができます</v>
      </c>
    </row>
    <row r="6726" spans="2:14">
      <c r="B6726">
        <v>17010049</v>
      </c>
      <c r="C6726" t="s">
        <v>21282</v>
      </c>
      <c r="D6726" t="s">
        <v>21283</v>
      </c>
      <c r="E6726" t="s">
        <v>21284</v>
      </c>
      <c r="J6726" s="1" t="s">
        <v>21283</v>
      </c>
      <c r="K6726" t="str">
        <f t="shared" si="211"/>
        <v>After the guard is activated, it must be assigned to the &lt;color=#a23cf0&gt; lineup&lt;/color&gt; before it will appear in the battle.</v>
      </c>
      <c r="M6726" s="1" t="s">
        <v>21284</v>
      </c>
      <c r="N6726" t="str">
        <f t="shared" si="212"/>
        <v>ガードがアクティブ化された後、戦闘に表示される前に、&lt;color=#a23cf0&gt;ラインナップ&lt;/color&gt;に割り当てる必要があります。</v>
      </c>
    </row>
    <row r="6727" spans="2:14">
      <c r="B6727">
        <v>17010050</v>
      </c>
      <c r="C6727" t="s">
        <v>21285</v>
      </c>
      <c r="D6727" t="s">
        <v>21286</v>
      </c>
      <c r="E6727" t="s">
        <v>21287</v>
      </c>
      <c r="J6727" s="1" t="s">
        <v>21286</v>
      </c>
      <c r="K6727" t="str">
        <f t="shared" si="211"/>
        <v>Choose the guardian you need to go to battle here</v>
      </c>
      <c r="M6727" s="1" t="s">
        <v>21287</v>
      </c>
      <c r="N6727" t="str">
        <f t="shared" si="212"/>
        <v>ここで戦いに行く必要があるガーディアンを選択してください</v>
      </c>
    </row>
    <row r="6728" spans="2:14">
      <c r="B6728">
        <v>17010051</v>
      </c>
      <c r="C6728" t="s">
        <v>21288</v>
      </c>
      <c r="D6728" t="s">
        <v>21289</v>
      </c>
      <c r="E6728" t="s">
        <v>21290</v>
      </c>
      <c r="J6728" s="1" t="s">
        <v>21289</v>
      </c>
      <c r="K6728" t="str">
        <f t="shared" si="211"/>
        <v>Select the guard that just activated</v>
      </c>
      <c r="M6728" s="1" t="s">
        <v>21290</v>
      </c>
      <c r="N6728" t="str">
        <f t="shared" si="212"/>
        <v>アクティブになったガードを選択します</v>
      </c>
    </row>
    <row r="6729" spans="2:14">
      <c r="B6729">
        <v>17010052</v>
      </c>
      <c r="C6729" t="s">
        <v>21291</v>
      </c>
      <c r="D6729" t="s">
        <v>21292</v>
      </c>
      <c r="E6729" t="s">
        <v>21293</v>
      </c>
      <c r="J6729" s="1" t="s">
        <v>21292</v>
      </c>
      <c r="K6729" t="str">
        <f t="shared" si="211"/>
        <v>After the guardian enters the battle, &lt;color=#a23cf0&gt; will automatically go out to release the guardian skills every 3 rounds during the battle.</v>
      </c>
      <c r="M6729" s="1" t="s">
        <v>21293</v>
      </c>
      <c r="N6729" t="str">
        <f t="shared" si="212"/>
        <v>ガーディアンが戦いに入った後、&lt;color=#a23cf0&gt;は、戦闘中に3ラウンドごとにガーディアンスキルをリリースするために自動的に出ます。</v>
      </c>
    </row>
    <row r="6730" spans="2:14">
      <c r="B6730">
        <v>17010053</v>
      </c>
      <c r="C6730" t="s">
        <v>21294</v>
      </c>
      <c r="D6730" t="s">
        <v>21295</v>
      </c>
      <c r="E6730" t="s">
        <v>21296</v>
      </c>
      <c r="J6730" s="1" t="s">
        <v>21297</v>
      </c>
      <c r="K6730" t="str">
        <f t="shared" si="211"/>
        <v>Remember to tap &lt;color=#a23cf0&gt;Save Lineup&lt;/color&gt;.</v>
      </c>
      <c r="M6730" s="1" t="s">
        <v>21296</v>
      </c>
      <c r="N6730" t="str">
        <f t="shared" si="212"/>
        <v>編成が終わったら必ず&lt;color=#a23cf0&gt;保存&lt;/color&gt;しましょう。</v>
      </c>
    </row>
    <row r="6731" spans="2:14">
      <c r="B6731">
        <v>17010054</v>
      </c>
      <c r="C6731" t="s">
        <v>21298</v>
      </c>
      <c r="D6731" t="s">
        <v>21299</v>
      </c>
      <c r="E6731" t="s">
        <v>21300</v>
      </c>
      <c r="J6731" s="1" t="s">
        <v>21299</v>
      </c>
      <c r="K6731" t="str">
        <f t="shared" ref="K6731:K6794" si="213">IF(D6731="",J6731,D6731)</f>
        <v>Keep recruiting new players!</v>
      </c>
      <c r="M6731" s="1" t="s">
        <v>21300</v>
      </c>
      <c r="N6731" t="str">
        <f t="shared" si="212"/>
        <v>新しいプレーヤーを募集し続けてください！</v>
      </c>
    </row>
    <row r="6732" spans="2:14">
      <c r="B6732">
        <v>17010055</v>
      </c>
      <c r="C6732" t="s">
        <v>21301</v>
      </c>
      <c r="D6732" t="s">
        <v>21302</v>
      </c>
      <c r="E6732" t="s">
        <v>21303</v>
      </c>
      <c r="J6732" s="1" t="s">
        <v>21302</v>
      </c>
      <c r="K6732" t="str">
        <f t="shared" si="213"/>
        <v>Go to &lt;color=#a23cf0&gt;Headhunting Company&lt;/color&gt;</v>
      </c>
      <c r="M6732" s="1" t="s">
        <v>21303</v>
      </c>
      <c r="N6732" t="str">
        <f t="shared" si="212"/>
        <v>&lt;color=#a23cf0&gt; Headhunting Company &lt;/color&gt;に移動します</v>
      </c>
    </row>
    <row r="6733" spans="2:14">
      <c r="B6733">
        <v>17010056</v>
      </c>
      <c r="C6733" t="s">
        <v>21304</v>
      </c>
      <c r="D6733" t="s">
        <v>21305</v>
      </c>
      <c r="E6733" t="s">
        <v>21306</v>
      </c>
      <c r="J6733" s="1" t="s">
        <v>21305</v>
      </c>
      <c r="K6733" t="str">
        <f t="shared" si="213"/>
        <v>See which new members can be recruited this time</v>
      </c>
      <c r="M6733" s="1" t="s">
        <v>21306</v>
      </c>
      <c r="N6733" t="str">
        <f t="shared" si="212"/>
        <v>今回はどの新しいメンバーを募集できるかを確認してください</v>
      </c>
    </row>
    <row r="6734" spans="2:14">
      <c r="B6734">
        <v>17010057</v>
      </c>
      <c r="C6734" t="s">
        <v>21307</v>
      </c>
      <c r="D6734" t="s">
        <v>21308</v>
      </c>
      <c r="E6734" t="s">
        <v>21309</v>
      </c>
      <c r="J6734" s="1" t="s">
        <v>21308</v>
      </c>
      <c r="K6734" t="str">
        <f t="shared" si="213"/>
        <v>Let the new team members take action!</v>
      </c>
      <c r="M6734" s="1" t="s">
        <v>21309</v>
      </c>
      <c r="N6734" t="str">
        <f t="shared" si="212"/>
        <v>新しいチームメンバーに行動を起こさせてください！</v>
      </c>
    </row>
    <row r="6735" spans="2:14">
      <c r="B6735">
        <v>17010058</v>
      </c>
      <c r="C6735" t="s">
        <v>21310</v>
      </c>
      <c r="D6735" t="s">
        <v>21311</v>
      </c>
      <c r="E6735" t="s">
        <v>21312</v>
      </c>
      <c r="J6735" s="1" t="s">
        <v>21313</v>
      </c>
      <c r="K6735" t="str">
        <f t="shared" si="213"/>
        <v>Now that we can use &lt;color=#a23cf0&gt;Exploration&lt;/color&gt;, we'll gain access to even more resources.</v>
      </c>
      <c r="M6735" s="1" t="s">
        <v>21312</v>
      </c>
      <c r="N6735" t="str">
        <f t="shared" si="212"/>
        <v>&lt;color=#a23cf0&gt;探索&lt;/color&gt;が解放されました。探索では大量の資源を獲得することができます。</v>
      </c>
    </row>
    <row r="6736" spans="2:14">
      <c r="B6736">
        <v>17010059</v>
      </c>
      <c r="C6736" t="s">
        <v>21314</v>
      </c>
      <c r="D6736" t="s">
        <v>21315</v>
      </c>
      <c r="E6736" t="s">
        <v>21316</v>
      </c>
      <c r="J6736" s="1" t="s">
        <v>21315</v>
      </c>
      <c r="K6736" t="str">
        <f t="shared" si="213"/>
        <v>Here you can view the &lt;color=#a23cf0&gt;Exploration Task&lt;/color&gt;</v>
      </c>
      <c r="M6736" s="1" t="s">
        <v>21316</v>
      </c>
      <c r="N6736" t="str">
        <f t="shared" si="212"/>
        <v>ここでは、&lt;color=#a23cf0&gt;探索タスク&lt;/color&gt;を表示できます</v>
      </c>
    </row>
    <row r="6737" spans="2:14">
      <c r="B6737">
        <v>17010060</v>
      </c>
      <c r="C6737" t="s">
        <v>21317</v>
      </c>
      <c r="D6737" t="s">
        <v>21318</v>
      </c>
      <c r="E6737" t="s">
        <v>21319</v>
      </c>
      <c r="J6737" s="1" t="s">
        <v>21318</v>
      </c>
      <c r="K6737" t="str">
        <f t="shared" si="213"/>
        <v>Select the &lt;color=#a23cf0&gt;Exploration Task&lt;/color&gt; you want to receive</v>
      </c>
      <c r="M6737" s="1" t="s">
        <v>21319</v>
      </c>
      <c r="N6737" t="str">
        <f t="shared" si="212"/>
        <v>&lt;color=#a23cf0&gt;探索タスク&lt;/color&gt;を選択します</v>
      </c>
    </row>
    <row r="6738" spans="2:14">
      <c r="B6738">
        <v>17010061</v>
      </c>
      <c r="C6738" t="s">
        <v>21320</v>
      </c>
      <c r="D6738" t="s">
        <v>21321</v>
      </c>
      <c r="E6738" t="s">
        <v>21322</v>
      </c>
      <c r="J6738" s="1" t="s">
        <v>21321</v>
      </c>
      <c r="K6738" t="str">
        <f t="shared" si="213"/>
        <v>Need to send &lt;color=#a23cf0&gt;compliant&lt;/color&gt; team members to explore the task</v>
      </c>
      <c r="M6738" s="1" t="s">
        <v>21322</v>
      </c>
      <c r="N6738" t="str">
        <f t="shared" si="212"/>
        <v>&lt;color=#a23cf0&gt;準拠&lt;/color&gt;チームメンバーを送信する必要がありますタスクを探索する</v>
      </c>
    </row>
    <row r="6739" spans="2:14">
      <c r="B6739">
        <v>17010062</v>
      </c>
      <c r="C6739" t="s">
        <v>21323</v>
      </c>
      <c r="D6739" t="s">
        <v>21324</v>
      </c>
      <c r="E6739" t="s">
        <v>21325</v>
      </c>
      <c r="J6739" s="1" t="s">
        <v>21324</v>
      </c>
      <c r="K6739" t="str">
        <f t="shared" si="213"/>
        <v>&lt;color=#a23cf0&gt;One-click dispatch&lt;/color&gt; can quickly select the matched team members</v>
      </c>
      <c r="M6739" s="1" t="s">
        <v>21325</v>
      </c>
      <c r="N6739" t="str">
        <f t="shared" si="212"/>
        <v>&lt;color=#a23cf0&gt;ワンクリックディスパッチ&lt;/color&gt;マッチングされたチームメンバーをすばやく選択できます</v>
      </c>
    </row>
    <row r="6740" spans="2:14">
      <c r="B6740">
        <v>17010063</v>
      </c>
      <c r="C6740" t="s">
        <v>21326</v>
      </c>
      <c r="D6740" t="s">
        <v>21327</v>
      </c>
      <c r="E6740" t="s">
        <v>21328</v>
      </c>
      <c r="J6740" s="1" t="s">
        <v>21327</v>
      </c>
      <c r="K6740" t="str">
        <f t="shared" si="213"/>
        <v>The dispatch club consumes &lt;color=#a23cf0&gt;Information&lt;/color&gt;, let's go to explore now!</v>
      </c>
      <c r="M6740" s="1" t="s">
        <v>21328</v>
      </c>
      <c r="N6740" t="str">
        <f t="shared" si="212"/>
        <v>ディスパッチクラブは&lt;color=#a23cf0&gt;情報を消費します&lt;/color&gt;、今すぐ探検しましょう！</v>
      </c>
    </row>
    <row r="6741" spans="2:14">
      <c r="B6741">
        <v>17010064</v>
      </c>
      <c r="C6741" t="s">
        <v>21329</v>
      </c>
      <c r="D6741" t="s">
        <v>21330</v>
      </c>
      <c r="E6741" t="s">
        <v>21331</v>
      </c>
      <c r="J6741" s="1" t="s">
        <v>21330</v>
      </c>
      <c r="K6741" t="str">
        <f t="shared" si="213"/>
        <v>After waiting for the &lt;color=#a23cf0&gt; for a period of time&lt;/color&gt; exploration task to be completed, you can receive the reward</v>
      </c>
      <c r="M6741" s="1" t="s">
        <v>21331</v>
      </c>
      <c r="N6741" t="str">
        <f t="shared" si="212"/>
        <v>&lt;color=#a23cf0&gt;を一定期間待った後、&lt;/color&gt;探索タスクを完了すると、報酬を受け取ることができます</v>
      </c>
    </row>
    <row r="6742" spans="2:14">
      <c r="B6742">
        <v>17010065</v>
      </c>
      <c r="C6742" t="s">
        <v>21332</v>
      </c>
      <c r="D6742" t="s">
        <v>21333</v>
      </c>
      <c r="E6742" t="s">
        <v>21334</v>
      </c>
      <c r="J6742" s="1" t="s">
        <v>21335</v>
      </c>
      <c r="K6742" t="str">
        <f t="shared" si="213"/>
        <v>The &lt;color=#a23cf0&gt;Brawl Dungeon&lt;/color&gt; has been unlocked. Test your mettle against other players and earn a variety of rewards.</v>
      </c>
      <c r="M6742" s="1" t="s">
        <v>21334</v>
      </c>
      <c r="N6742" t="str">
        <f t="shared" si="212"/>
        <v>&lt;color=#a23cf0&gt;地下闘技場&lt;/color&gt;が解放されました。他のトレーナーと勝負して豪華報酬を勝ち取りましょう！</v>
      </c>
    </row>
    <row r="6743" spans="2:14">
      <c r="B6743">
        <v>17010066</v>
      </c>
      <c r="C6743" t="s">
        <v>21336</v>
      </c>
      <c r="D6743" t="s">
        <v>21337</v>
      </c>
      <c r="E6743" t="s">
        <v>21338</v>
      </c>
      <c r="J6743" s="1" t="s">
        <v>21337</v>
      </c>
      <c r="K6743" t="str">
        <f t="shared" si="213"/>
        <v>Choose 1 opponent to challenge!</v>
      </c>
      <c r="M6743" s="1" t="s">
        <v>21338</v>
      </c>
      <c r="N6743" t="str">
        <f t="shared" si="212"/>
        <v>挑戦するために1人の対戦相手を選択してください！</v>
      </c>
    </row>
    <row r="6744" spans="2:14">
      <c r="B6744">
        <v>17010067</v>
      </c>
      <c r="C6744" t="s">
        <v>21339</v>
      </c>
      <c r="D6744" t="s">
        <v>21340</v>
      </c>
      <c r="E6744" t="s">
        <v>21341</v>
      </c>
      <c r="J6744" s="1" t="s">
        <v>21340</v>
      </c>
      <c r="K6744" t="str">
        <f t="shared" si="213"/>
        <v>I have achieved many achievements along the way and can receive rewards</v>
      </c>
      <c r="M6744" s="1" t="s">
        <v>21341</v>
      </c>
      <c r="N6744" t="str">
        <f t="shared" si="212"/>
        <v>私は途中で多くの成果を達成し、報酬を受け取ることができます</v>
      </c>
    </row>
    <row r="6745" spans="2:14">
      <c r="B6745">
        <v>17010068</v>
      </c>
      <c r="C6745" t="s">
        <v>21342</v>
      </c>
      <c r="D6745" t="s">
        <v>21343</v>
      </c>
      <c r="E6745" t="s">
        <v>21344</v>
      </c>
      <c r="J6745" s="1" t="s">
        <v>21343</v>
      </c>
      <c r="K6745" t="str">
        <f t="shared" si="213"/>
        <v>I have obtained enough &lt;color=#a23cf0&gt;amethyst card&lt;/color&gt; and can conduct &lt;color=#a23cf0&gt;10 consecutive recruitment&lt;/color&gt;!</v>
      </c>
      <c r="M6745" s="1" t="s">
        <v>21344</v>
      </c>
      <c r="N6745" t="str">
        <f t="shared" si="212"/>
        <v>私は十分に&lt;color=#a23cf0&gt; amethystカード&lt;/color&gt;を取得しました。</v>
      </c>
    </row>
    <row r="6746" spans="2:14">
      <c r="B6746">
        <v>17010069</v>
      </c>
      <c r="C6746" t="s">
        <v>21345</v>
      </c>
      <c r="D6746" t="s">
        <v>21346</v>
      </c>
      <c r="E6746" t="s">
        <v>21347</v>
      </c>
      <c r="J6746" s="1" t="s">
        <v>21346</v>
      </c>
      <c r="K6746" t="str">
        <f t="shared" si="213"/>
        <v>Recruiting &lt;color=#a23cf0&gt;A must-win 5-star heroes&lt;/color&gt; 10 times in a row is a way to effectively acquire powerful players. Let’s take a look at the recruitment results this time! Looking forward to the result!</v>
      </c>
      <c r="M6746" s="1" t="s">
        <v>21347</v>
      </c>
      <c r="N6746" t="str">
        <f t="shared" si="212"/>
        <v>採用&lt;color=#a23cf0&gt;必見の5つ星のヒーロー&lt;/color&gt; 10回連続して、強力なプレイヤーを効果的に獲得する方法です。今回は採用結果を見てみましょう！結果を楽しみにしています！</v>
      </c>
    </row>
    <row r="6747" spans="2:14">
      <c r="B6747">
        <v>17010070</v>
      </c>
      <c r="C6747" t="s">
        <v>21348</v>
      </c>
      <c r="D6747" t="s">
        <v>21349</v>
      </c>
      <c r="E6747" t="s">
        <v>21350</v>
      </c>
      <c r="J6747" s="1" t="s">
        <v>21351</v>
      </c>
      <c r="K6747" t="str">
        <f t="shared" si="213"/>
        <v>Let's take a look at our idle resources.</v>
      </c>
      <c r="M6747" s="1" t="s">
        <v>21350</v>
      </c>
      <c r="N6747" t="str">
        <f t="shared" si="212"/>
        <v>放置で獲得した資源を確認してみましょう！</v>
      </c>
    </row>
    <row r="6748" spans="2:14">
      <c r="B6748">
        <v>17010071</v>
      </c>
      <c r="C6748" t="s">
        <v>21352</v>
      </c>
      <c r="D6748" t="s">
        <v>21353</v>
      </c>
      <c r="E6748" t="s">
        <v>21354</v>
      </c>
      <c r="J6748" s="1" t="s">
        <v>21355</v>
      </c>
      <c r="K6748" t="str">
        <f t="shared" si="213"/>
        <v>Resources earned from training will be sent here. Don't forget to collect them.</v>
      </c>
      <c r="M6748" s="1" t="s">
        <v>21354</v>
      </c>
      <c r="N6748" t="str">
        <f t="shared" si="212"/>
        <v>トレーニングで獲得した資源はここで確認します。受け取るのをお忘れなく。</v>
      </c>
    </row>
    <row r="6749" spans="2:14">
      <c r="B6749">
        <v>17010072</v>
      </c>
      <c r="C6749" t="s">
        <v>21356</v>
      </c>
      <c r="D6749" t="s">
        <v>21357</v>
      </c>
      <c r="E6749" t="s">
        <v>21358</v>
      </c>
      <c r="J6749" s="1" t="s">
        <v>21359</v>
      </c>
      <c r="K6749" t="str">
        <f t="shared" si="213"/>
        <v>There's strength in numbers. Join a &lt;color=#a23cf0&gt;Guild&lt;/color&gt; to work together with like-minded individuals.</v>
      </c>
      <c r="M6749" s="1" t="s">
        <v>21358</v>
      </c>
      <c r="N6749" t="str">
        <f t="shared" si="212"/>
        <v>個人の力には上限があります。&lt;color=#a23cf0&gt;ギルド&lt;/color&gt;に加入して仲間の力を借りましょう。</v>
      </c>
    </row>
    <row r="6750" spans="2:14">
      <c r="B6750">
        <v>17010073</v>
      </c>
      <c r="C6750" t="s">
        <v>21360</v>
      </c>
      <c r="D6750" t="s">
        <v>21361</v>
      </c>
      <c r="E6750" t="s">
        <v>21362</v>
      </c>
      <c r="J6750" s="1" t="s">
        <v>21363</v>
      </c>
      <c r="K6750" t="str">
        <f t="shared" si="213"/>
        <v>You can join an existing guild or create your very own.</v>
      </c>
      <c r="M6750" s="1" t="s">
        <v>21362</v>
      </c>
      <c r="N6750" t="str">
        <f t="shared" si="212"/>
        <v>他人のギルドに加入する他、自分でギルドを設立することもできますよ。</v>
      </c>
    </row>
    <row r="6751" spans="2:14">
      <c r="B6751">
        <v>17010074</v>
      </c>
      <c r="C6751" t="s">
        <v>21364</v>
      </c>
      <c r="D6751" t="s">
        <v>21365</v>
      </c>
      <c r="E6751" t="s">
        <v>21366</v>
      </c>
      <c r="J6751" s="1" t="s">
        <v>21365</v>
      </c>
      <c r="K6751" t="str">
        <f t="shared" si="213"/>
        <v>Continuous challenges in the &lt;color=#a23cf0&gt;Tower of God&lt;/color&gt;, after victory, challengers will receive a considerable number of &lt;color=#a23cf0&gt;Evolutionary Potion&lt;/color&gt; in return</v>
      </c>
      <c r="M6751" s="1" t="s">
        <v>21366</v>
      </c>
      <c r="N6751" t="str">
        <f t="shared" si="212"/>
        <v>&lt;color=#a23cf0&gt;神の塔の継続的な課題&lt;/color&gt;、勝利後、チャレンジャーはかなりの数の&lt;color=#a23cf0&gt;進化ポーション&lt;/color&gt;を受け取ります。</v>
      </c>
    </row>
    <row r="6752" spans="2:14">
      <c r="B6752">
        <v>17010075</v>
      </c>
      <c r="C6752" t="s">
        <v>21367</v>
      </c>
      <c r="D6752" t="s">
        <v>21368</v>
      </c>
      <c r="E6752" t="s">
        <v>21369</v>
      </c>
      <c r="J6752" s="1" t="s">
        <v>21368</v>
      </c>
      <c r="K6752" t="str">
        <f t="shared" si="213"/>
        <v>&lt;color=#a23cf0&gt;Club&lt;/color&gt; is open to you and you can choose to gain players by selecting your camp.</v>
      </c>
      <c r="M6752" s="1" t="s">
        <v>21369</v>
      </c>
      <c r="N6752" t="str">
        <f t="shared" si="212"/>
        <v>&lt;color=#a23cf0&gt;クラブ&lt;/color&gt;はあなたに開かれており、キャンプを選択してプレイヤーを獲得することを選択できます。</v>
      </c>
    </row>
    <row r="6753" spans="2:14">
      <c r="B6753">
        <v>17010076</v>
      </c>
      <c r="C6753" t="s">
        <v>21370</v>
      </c>
      <c r="D6753" t="s">
        <v>21371</v>
      </c>
      <c r="E6753" t="s">
        <v>21372</v>
      </c>
      <c r="J6753" s="1" t="s">
        <v>21371</v>
      </c>
      <c r="K6753" t="str">
        <f t="shared" si="213"/>
        <v>In the club, you can select a camp to recruit, which is an important way to obtain the required players in a targeted manner</v>
      </c>
      <c r="M6753" s="1" t="s">
        <v>21372</v>
      </c>
      <c r="N6753" t="str">
        <f t="shared" si="212"/>
        <v>クラブでは、採用するキャンプを選択できます。これは、ターゲットを絞った方法で必要なプレーヤーを取得する重要な方法です。</v>
      </c>
    </row>
    <row r="6754" spans="2:14">
      <c r="B6754">
        <v>17010077</v>
      </c>
      <c r="C6754" t="s">
        <v>21373</v>
      </c>
      <c r="D6754" t="s">
        <v>21374</v>
      </c>
      <c r="E6754" t="s">
        <v>21375</v>
      </c>
      <c r="J6754" s="1" t="s">
        <v>21374</v>
      </c>
      <c r="K6754" t="str">
        <f t="shared" si="213"/>
        <v>The mysterious &lt;color=#a23cf0&gt;Qimingxing Technology&lt;/color&gt; has been opened. If you are interested, you can go and have a look.</v>
      </c>
      <c r="M6754" s="1" t="s">
        <v>21375</v>
      </c>
      <c r="N6754" t="str">
        <f t="shared" si="212"/>
        <v>神秘的な&lt;color=＃a23cf0&gt; qimingxingテクノロジー&lt;/color&gt;が開かれました。興味があれば、見てみることができます。</v>
      </c>
    </row>
    <row r="6755" spans="2:14">
      <c r="B6755">
        <v>17010078</v>
      </c>
      <c r="C6755" t="s">
        <v>21376</v>
      </c>
      <c r="D6755" t="s">
        <v>21377</v>
      </c>
      <c r="E6755" t="s">
        <v>21378</v>
      </c>
      <c r="J6755" s="1" t="s">
        <v>21377</v>
      </c>
      <c r="K6755" t="str">
        <f t="shared" si="213"/>
        <v>This mysterious Qimingxing Technology is said to provide products that increase the strength of the entire team, but it requires a certain amount of consumption to enjoy their services</v>
      </c>
      <c r="M6755" s="1" t="s">
        <v>21378</v>
      </c>
      <c r="N6755" t="str">
        <f t="shared" si="212"/>
        <v>この不思議なQimingxingテクノロジーは、チーム全体の強さを高める製品を提供すると言われていますが、サービスを楽しむためには一定量の消費が必要です</v>
      </c>
    </row>
    <row r="6756" spans="2:14">
      <c r="B6756">
        <v>17010079</v>
      </c>
      <c r="C6756" t="s">
        <v>21379</v>
      </c>
      <c r="D6756" t="s">
        <v>21380</v>
      </c>
      <c r="E6756" t="s">
        <v>21381</v>
      </c>
      <c r="J6756" s="1" t="s">
        <v>21382</v>
      </c>
      <c r="K6756" t="str">
        <f t="shared" si="213"/>
        <v>Now that &lt;color=#a23cf0&gt;Daily Tasks&lt;/color&gt; are available, we've got another way to fill our coffers each day. Don't forget about them!</v>
      </c>
      <c r="M6756" s="1" t="s">
        <v>21381</v>
      </c>
      <c r="N6756" t="str">
        <f t="shared" si="212"/>
        <v>&lt;color=#a23cf0&gt;デイリークエスト&lt;/color&gt;が解放されました。報酬が沢山もらえるので、毎日クリアしましょう！</v>
      </c>
    </row>
    <row r="6757" spans="2:14">
      <c r="B6757">
        <v>17010080</v>
      </c>
      <c r="C6757" t="s">
        <v>21383</v>
      </c>
      <c r="D6757" t="s">
        <v>21384</v>
      </c>
      <c r="E6757" t="s">
        <v>21385</v>
      </c>
      <c r="J6757" s="1" t="s">
        <v>21386</v>
      </c>
      <c r="K6757" t="str">
        <f t="shared" si="213"/>
        <v>Login Rewards have been enabled. Let's go take a look.</v>
      </c>
      <c r="M6757" s="1" t="s">
        <v>21385</v>
      </c>
      <c r="N6757" t="str">
        <f t="shared" si="212"/>
        <v>ログインボーナスが解放されました！確認してみましょう！</v>
      </c>
    </row>
    <row r="6758" spans="2:14">
      <c r="B6758">
        <v>17010081</v>
      </c>
      <c r="C6758" t="s">
        <v>21387</v>
      </c>
      <c r="D6758" t="s">
        <v>21388</v>
      </c>
      <c r="E6758" t="s">
        <v>21389</v>
      </c>
      <c r="J6758" s="1" t="s">
        <v>21390</v>
      </c>
      <c r="K6758" t="str">
        <f t="shared" si="213"/>
        <v>Now we'll be able to claim &lt;color=#a23cf0&gt;Daily First Recharge&lt;/color&gt; rewards. Let's check them out.</v>
      </c>
      <c r="M6758" s="1" t="s">
        <v>21389</v>
      </c>
      <c r="N6758" t="str">
        <f t="shared" si="212"/>
        <v>&lt;color=#a23cf0&gt;デイリー初回購入&lt;/color&gt;がもらえますよ！確認してみましょう！</v>
      </c>
    </row>
    <row r="6759" spans="2:14">
      <c r="B6759">
        <v>17010082</v>
      </c>
      <c r="C6759" t="s">
        <v>21391</v>
      </c>
      <c r="D6759" t="s">
        <v>21392</v>
      </c>
      <c r="E6759" t="s">
        <v>21393</v>
      </c>
      <c r="J6759" s="1" t="s">
        <v>21394</v>
      </c>
      <c r="K6759" t="str">
        <f t="shared" si="213"/>
        <v>The &lt;color=#a23cf0&gt;Rewards Pool&lt;/color&gt; has been unlocked. Let's go take a look.</v>
      </c>
      <c r="M6759" s="1" t="s">
        <v>21393</v>
      </c>
      <c r="N6759" t="str">
        <f t="shared" si="212"/>
        <v>&lt;color=#a23cf0&gt;ボーナス&lt;/color&gt;が解放されました！確認してみましょう！</v>
      </c>
    </row>
    <row r="6760" spans="2:14">
      <c r="B6760">
        <v>17010083</v>
      </c>
      <c r="C6760" t="s">
        <v>21395</v>
      </c>
      <c r="D6760" t="s">
        <v>21396</v>
      </c>
      <c r="E6760" t="s">
        <v>21397</v>
      </c>
      <c r="J6760" s="1" t="s">
        <v>21398</v>
      </c>
      <c r="K6760" t="str">
        <f t="shared" si="213"/>
        <v>From the &lt;color=#a23cf0&gt;Rewards Pool&lt;/color&gt;, we can &lt;color=#a23cf0&gt;check in every day&lt;/color&gt; to earn rare rewards!</v>
      </c>
      <c r="M6760" s="1" t="s">
        <v>21397</v>
      </c>
      <c r="N6760" t="str">
        <f t="shared" si="212"/>
        <v>&lt;color=#a23cf0&gt;ボーナス&lt;/color&gt;の&lt;color=#a23cf0&gt;デイリーログイン&lt;/color&gt;で豪華報酬がもらえます！</v>
      </c>
    </row>
    <row r="6761" spans="2:14">
      <c r="B6761">
        <v>17010084</v>
      </c>
      <c r="C6761" t="s">
        <v>21399</v>
      </c>
      <c r="D6761" t="s">
        <v>21400</v>
      </c>
      <c r="E6761" t="s">
        <v>21401</v>
      </c>
      <c r="J6761" s="1" t="s">
        <v>21400</v>
      </c>
      <c r="K6761" t="str">
        <f t="shared" si="213"/>
        <v>&lt;color=#a23cf0&gt;Abyss Trial&lt;/color&gt; can gain a lot of hero experience and money</v>
      </c>
      <c r="M6761" s="1" t="s">
        <v>21401</v>
      </c>
      <c r="N6761" t="str">
        <f t="shared" si="212"/>
        <v>&lt;color=＃a23cf0&gt; abyssトライアル&lt;/color&gt;は、多くのヒーローの経験とお金を獲得できます</v>
      </c>
    </row>
    <row r="6762" spans="2:14">
      <c r="B6762">
        <v>17010085</v>
      </c>
      <c r="C6762" t="s">
        <v>21402</v>
      </c>
      <c r="D6762" t="s">
        <v>21403</v>
      </c>
      <c r="E6762" t="s">
        <v>21404</v>
      </c>
      <c r="J6762" s="1" t="s">
        <v>21403</v>
      </c>
      <c r="K6762" t="str">
        <f t="shared" si="213"/>
        <v>Let's start the first challenge!</v>
      </c>
      <c r="M6762" s="1" t="s">
        <v>21404</v>
      </c>
      <c r="N6762" t="str">
        <f t="shared" si="212"/>
        <v>最初の挑戦を始めましょう！</v>
      </c>
    </row>
    <row r="6763" spans="2:14">
      <c r="B6763">
        <v>17010086</v>
      </c>
      <c r="C6763" t="s">
        <v>21405</v>
      </c>
      <c r="D6763" t="s">
        <v>21406</v>
      </c>
      <c r="E6763" t="s">
        <v>21407</v>
      </c>
      <c r="J6763" s="1" t="s">
        <v>21406</v>
      </c>
      <c r="K6763" t="str">
        <f t="shared" si="213"/>
        <v>&lt;color=#a23cf0&gt;Abyss Trial&lt;/color&gt; requires separate lineup configuration</v>
      </c>
      <c r="M6763" s="1" t="s">
        <v>21407</v>
      </c>
      <c r="N6763" t="str">
        <f t="shared" ref="N6763:N6826" si="214">IF(E6763="",M6763,E6763)</f>
        <v>&lt;color=#a23cf0&gt; abyssトライアル&lt;/color&gt;は、個別のラインナップ構成が必要です</v>
      </c>
    </row>
    <row r="6764" spans="2:14">
      <c r="B6764">
        <v>17010087</v>
      </c>
      <c r="C6764" t="s">
        <v>21408</v>
      </c>
      <c r="D6764" t="s">
        <v>21409</v>
      </c>
      <c r="E6764" t="s">
        <v>21410</v>
      </c>
      <c r="J6764" s="1" t="s">
        <v>21409</v>
      </c>
      <c r="K6764" t="str">
        <f t="shared" si="213"/>
        <v>Notice! The challenge cannot be changed after the challenge begins, and the challenge will not end until all the players are defeated.</v>
      </c>
      <c r="M6764" s="1" t="s">
        <v>21410</v>
      </c>
      <c r="N6764" t="str">
        <f t="shared" si="214"/>
        <v>知らせ！チャレンジが始まった後、チャレンジを変更することはできず、すべてのプレーヤーが敗北するまでチャレンジは終了しません。</v>
      </c>
    </row>
    <row r="6765" spans="2:14">
      <c r="B6765">
        <v>17010088</v>
      </c>
      <c r="C6765" t="s">
        <v>21411</v>
      </c>
      <c r="D6765" t="s">
        <v>21412</v>
      </c>
      <c r="E6765" t="s">
        <v>21413</v>
      </c>
      <c r="J6765" s="1" t="s">
        <v>21412</v>
      </c>
      <c r="K6765" t="str">
        <f t="shared" si="213"/>
        <v>However, during the challenge, you can reset the challenge at any time, so let’s go with confidence!</v>
      </c>
      <c r="M6765" s="1" t="s">
        <v>21413</v>
      </c>
      <c r="N6765" t="str">
        <f t="shared" si="214"/>
        <v>ただし、チャレンジ中はいつでもチャレンジをリセットできますので、自信を持って行きましょう！</v>
      </c>
    </row>
    <row r="6766" spans="2:14">
      <c r="B6766">
        <v>17010089</v>
      </c>
      <c r="C6766" t="s">
        <v>21414</v>
      </c>
      <c r="D6766" t="s">
        <v>21415</v>
      </c>
      <c r="E6766" t="s">
        <v>21416</v>
      </c>
      <c r="J6766" s="1" t="s">
        <v>21415</v>
      </c>
      <c r="K6766" t="str">
        <f t="shared" si="213"/>
        <v>Before each challenge, you can choose a team-wide enhancement effect. &lt;color=#a23cf0&gt; can be replaced every 5 levels&lt;/color&gt;, and choose a favorite effect to start the challenge!</v>
      </c>
      <c r="M6766" s="1" t="s">
        <v>21416</v>
      </c>
      <c r="N6766" t="str">
        <f t="shared" si="214"/>
        <v>各チャレンジの前に、チーム全体の拡張効果を選択できます。 &lt;color=#a23cf0&gt;は、5レベルごとに交換できます&lt;/color&gt;、お気に入りの効果を選択してチャレンジを開始できます。</v>
      </c>
    </row>
    <row r="6767" spans="2:14">
      <c r="B6767">
        <v>17010090</v>
      </c>
      <c r="C6767" t="s">
        <v>21417</v>
      </c>
      <c r="D6767" t="s">
        <v>21418</v>
      </c>
      <c r="E6767" t="s">
        <v>21419</v>
      </c>
      <c r="J6767" s="1" t="s">
        <v>21420</v>
      </c>
      <c r="K6767" t="str">
        <f t="shared" si="213"/>
        <v>Now we'll be able to engage in &lt;color=#a23cf0&gt;material collection&lt;/color&gt;.</v>
      </c>
      <c r="M6767" s="1" t="s">
        <v>21419</v>
      </c>
      <c r="N6767" t="str">
        <f t="shared" si="214"/>
        <v>&lt;color=#a23cf0&gt;物資収集&lt;/color&gt;が解放されました。</v>
      </c>
    </row>
    <row r="6768" spans="2:14">
      <c r="B6768">
        <v>17010091</v>
      </c>
      <c r="C6768" t="s">
        <v>21421</v>
      </c>
      <c r="D6768" t="s">
        <v>21422</v>
      </c>
      <c r="E6768" t="s">
        <v>21423</v>
      </c>
      <c r="J6768" s="1" t="s">
        <v>21424</v>
      </c>
      <c r="K6768" t="str">
        <f t="shared" si="213"/>
        <v>As the name suggests, &lt;color=#a23cf0&gt;material collection&lt;/color&gt; can provide us with a large amount of materials and other rewards. Let's give it a shot.</v>
      </c>
      <c r="M6768" s="1" t="s">
        <v>21423</v>
      </c>
      <c r="N6768" t="str">
        <f t="shared" si="214"/>
        <v>&lt;color=#a23cf0&gt;物資収集&lt;/color&gt;では各種の素材と報酬が沢山もらえます。早速チャレンジしてみましょう！</v>
      </c>
    </row>
    <row r="6769" spans="2:14">
      <c r="B6769">
        <v>17010092</v>
      </c>
      <c r="C6769" t="s">
        <v>21425</v>
      </c>
      <c r="D6769" t="s">
        <v>21426</v>
      </c>
      <c r="E6769" t="s">
        <v>21427</v>
      </c>
      <c r="J6769" s="1" t="s">
        <v>21426</v>
      </c>
      <c r="K6769" t="str">
        <f t="shared" si="213"/>
        <v>As the level increases, various material collection levels will be unlocked</v>
      </c>
      <c r="M6769" s="1" t="s">
        <v>21427</v>
      </c>
      <c r="N6769" t="str">
        <f t="shared" si="214"/>
        <v>レベルが上がると、さまざまな材料収集レベルがロック解除されます</v>
      </c>
    </row>
    <row r="6770" spans="2:14">
      <c r="B6770">
        <v>17010093</v>
      </c>
      <c r="C6770" t="s">
        <v>21428</v>
      </c>
      <c r="D6770" t="s">
        <v>21429</v>
      </c>
      <c r="E6770" t="s">
        <v>21430</v>
      </c>
      <c r="J6770" s="1" t="s">
        <v>21429</v>
      </c>
      <c r="K6770" t="str">
        <f t="shared" si="213"/>
        <v>Take the first challenge!</v>
      </c>
      <c r="M6770" s="1" t="s">
        <v>21430</v>
      </c>
      <c r="N6770" t="str">
        <f t="shared" si="214"/>
        <v>最初の挑戦をしてください！</v>
      </c>
    </row>
    <row r="6771" spans="2:14">
      <c r="B6771">
        <v>17010094</v>
      </c>
      <c r="C6771" t="s">
        <v>21431</v>
      </c>
      <c r="D6771" t="s">
        <v>21432</v>
      </c>
      <c r="E6771" t="s">
        <v>21433</v>
      </c>
      <c r="J6771" s="1" t="s">
        <v>21434</v>
      </c>
      <c r="K6771" t="str">
        <f t="shared" si="213"/>
        <v>Time for a new journey.</v>
      </c>
      <c r="M6771" s="1" t="s">
        <v>21433</v>
      </c>
      <c r="N6771" t="str">
        <f t="shared" si="214"/>
        <v>そろそろ新しい旅を始めましょう。</v>
      </c>
    </row>
    <row r="6772" spans="2:14">
      <c r="B6772">
        <v>17010095</v>
      </c>
      <c r="C6772" t="s">
        <v>21435</v>
      </c>
      <c r="D6772" t="s">
        <v>21436</v>
      </c>
      <c r="E6772" t="s">
        <v>21437</v>
      </c>
      <c r="J6772" s="1" t="s">
        <v>21438</v>
      </c>
      <c r="K6772" t="str">
        <f t="shared" si="213"/>
        <v>Now that the &lt;color=#a23cf0&gt;Battle of Corruption&lt;/color&gt; is unlocked, let's meet this new challenge head-on!</v>
      </c>
      <c r="M6772" s="1" t="s">
        <v>21437</v>
      </c>
      <c r="N6772" t="str">
        <f t="shared" si="214"/>
        <v>&lt;color=#a23cf0&gt;腐敗者チャレンジ&lt;/color&gt;が解放されました！早速戦闘に参加してみましょう！</v>
      </c>
    </row>
    <row r="6773" spans="2:14">
      <c r="B6773">
        <v>17010096</v>
      </c>
      <c r="C6773" t="s">
        <v>21439</v>
      </c>
      <c r="D6773" t="s">
        <v>21440</v>
      </c>
      <c r="E6773" t="s">
        <v>21441</v>
      </c>
      <c r="J6773" s="1" t="s">
        <v>21440</v>
      </c>
      <c r="K6773" t="str">
        <f t="shared" si="213"/>
        <v>Different camps will be opened every day to challenge, and you can obtain the cultivation materials for each camp &lt;color=#a23cf0&gt;contract&lt;/color&gt;</v>
      </c>
      <c r="M6773" s="1" t="s">
        <v>21441</v>
      </c>
      <c r="N6773" t="str">
        <f t="shared" si="214"/>
        <v>さまざまなキャンプが毎日オープンして挑戦します。各キャンプの栽培材料を入手できます&lt;color=#a23cf0&gt;契約&lt;/color&gt;</v>
      </c>
    </row>
    <row r="6774" spans="2:14">
      <c r="B6774">
        <v>17010097</v>
      </c>
      <c r="C6774" t="s">
        <v>21442</v>
      </c>
      <c r="D6774" t="s">
        <v>21443</v>
      </c>
      <c r="E6774" t="s">
        <v>21444</v>
      </c>
      <c r="J6774" s="1" t="s">
        <v>21443</v>
      </c>
      <c r="K6774" t="str">
        <f t="shared" si="213"/>
        <v>&lt;color=#a23cf0&gt;Forgotten City&lt;/color&gt; can be used to go through the &lt;color=#a23cf0&gt;Trial&lt;/color&gt;</v>
      </c>
      <c r="M6774" s="1" t="s">
        <v>21444</v>
      </c>
      <c r="N6774" t="str">
        <f t="shared" si="214"/>
        <v>&lt;color=#a23cf0&gt;忘れられた都市&lt;/color&gt;は、&lt;color=#a23cf0&gt;トライアル&lt;/color&gt;を通過するために使用できます。</v>
      </c>
    </row>
    <row r="6775" spans="2:14">
      <c r="B6775">
        <v>17010098</v>
      </c>
      <c r="C6775" t="s">
        <v>21445</v>
      </c>
      <c r="D6775" t="s">
        <v>21446</v>
      </c>
      <c r="E6775" t="s">
        <v>21447</v>
      </c>
      <c r="J6775" s="1" t="s">
        <v>21446</v>
      </c>
      <c r="K6775" t="str">
        <f t="shared" si="213"/>
        <v>&lt;color=#a23cf0&gt;Forgotten City&lt;/color&gt;'s main purpose is to win &lt;color=#a23cf0&gt;Forgotten Points&lt;/color&gt;</v>
      </c>
      <c r="M6775" s="1" t="s">
        <v>21447</v>
      </c>
      <c r="N6775" t="str">
        <f t="shared" si="214"/>
        <v>&lt;color=#a23cf0&gt;忘れられた都市&lt;/color&gt;の主な目的は、&lt;color=＃a23cf0&gt;忘れられたポイント&lt;/color&gt;を獲得することです</v>
      </c>
    </row>
    <row r="6776" spans="2:14">
      <c r="B6776">
        <v>17010099</v>
      </c>
      <c r="C6776" t="s">
        <v>21448</v>
      </c>
      <c r="D6776" t="s">
        <v>21449</v>
      </c>
      <c r="E6776" t="s">
        <v>21450</v>
      </c>
      <c r="J6776" s="1" t="s">
        <v>21449</v>
      </c>
      <c r="K6776" t="str">
        <f t="shared" si="213"/>
        <v>First choose the difficulty of this challenge</v>
      </c>
      <c r="M6776" s="1" t="s">
        <v>21450</v>
      </c>
      <c r="N6776" t="str">
        <f t="shared" si="214"/>
        <v>まず、この課題の難しさを選択します</v>
      </c>
    </row>
    <row r="6777" spans="2:14">
      <c r="B6777">
        <v>17010100</v>
      </c>
      <c r="C6777" t="s">
        <v>21451</v>
      </c>
      <c r="D6777" t="s">
        <v>21452</v>
      </c>
      <c r="E6777" t="s">
        <v>21453</v>
      </c>
      <c r="J6777" s="1" t="s">
        <v>21452</v>
      </c>
      <c r="K6777" t="str">
        <f t="shared" si="213"/>
        <v>There are 15 levels of challenge for each difficulty, and the difficulty of the challenge will gradually increase. You can open the treasure chest and reward every few levels.</v>
      </c>
      <c r="M6777" s="1" t="s">
        <v>21453</v>
      </c>
      <c r="N6777" t="str">
        <f t="shared" si="214"/>
        <v>難易度ごとに15のレベルの課題があり、課題の難しさは徐々に増加します。宝箱を開けて、数レベルごとに報酬を与えることができます。</v>
      </c>
    </row>
    <row r="6778" spans="2:14">
      <c r="B6778">
        <v>17010101</v>
      </c>
      <c r="C6778" t="s">
        <v>21454</v>
      </c>
      <c r="D6778" t="s">
        <v>21455</v>
      </c>
      <c r="E6778" t="s">
        <v>21456</v>
      </c>
      <c r="J6778" s="1" t="s">
        <v>21455</v>
      </c>
      <c r="K6778" t="str">
        <f t="shared" si="213"/>
        <v>&lt;color=#a23cf0&gt;Forgotten City&lt;/color&gt; During the entire challenge, the lives of the team members will be inherited into subsequent battles by &lt;color=#a23cf0&gt;. Once the challenge is killed, the team members will not be able to fight. Choose the right team members to fight!</v>
      </c>
      <c r="M6778" s="1" t="s">
        <v>21456</v>
      </c>
      <c r="N6778" t="str">
        <f t="shared" si="214"/>
        <v>&lt;color=#a23cf0&gt;忘れられた都市&lt;/color&gt;チャレンジ全体で、チームメンバーの生活は&lt;color=#a23cf0&gt;による後続の戦いに継承されます。挑戦が殺されると、チームメンバーは戦うことができません。戦うために適切なチームメンバーを選択してください！</v>
      </c>
    </row>
    <row r="6779" spans="2:14">
      <c r="B6779">
        <v>17010102</v>
      </c>
      <c r="C6779" t="s">
        <v>21457</v>
      </c>
      <c r="D6779" t="s">
        <v>21458</v>
      </c>
      <c r="E6779" t="s">
        <v>21459</v>
      </c>
      <c r="J6779" s="1" t="s">
        <v>21460</v>
      </c>
      <c r="K6779" t="str">
        <f t="shared" si="213"/>
        <v>The &lt;color=#a23cf0&gt;Personnel Office&lt;/color&gt; is back in business. Let's go take a look.</v>
      </c>
      <c r="M6779" s="1" t="s">
        <v>21459</v>
      </c>
      <c r="N6779" t="str">
        <f t="shared" si="214"/>
        <v>&lt;color=#a23cf0&gt;人事部門&lt;/color&gt;が使用可能になりました！確認してみましょう！</v>
      </c>
    </row>
    <row r="6780" spans="2:14">
      <c r="B6780">
        <v>17010103</v>
      </c>
      <c r="C6780" t="s">
        <v>21461</v>
      </c>
      <c r="D6780" t="s">
        <v>21462</v>
      </c>
      <c r="E6780" t="s">
        <v>21463</v>
      </c>
      <c r="J6780" s="1" t="s">
        <v>21462</v>
      </c>
      <c r="K6780" t="str">
        <f t="shared" si="213"/>
        <v>Here you can dismiss excess team members and recycle excess fragments</v>
      </c>
      <c r="M6780" s="1" t="s">
        <v>21463</v>
      </c>
      <c r="N6780" t="str">
        <f t="shared" si="214"/>
        <v>ここでは、過剰なチームメンバーを却下し、余分な断片をリサイクルできます</v>
      </c>
    </row>
    <row r="6781" spans="2:14">
      <c r="B6781">
        <v>17010104</v>
      </c>
      <c r="C6781" t="s">
        <v>21464</v>
      </c>
      <c r="D6781" t="s">
        <v>21465</v>
      </c>
      <c r="E6781" t="s">
        <v>21466</v>
      </c>
      <c r="J6781" s="1" t="s">
        <v>21465</v>
      </c>
      <c r="K6781" t="str">
        <f t="shared" si="213"/>
        <v>Select 1 team member</v>
      </c>
      <c r="M6781" s="1" t="s">
        <v>21466</v>
      </c>
      <c r="N6781" t="str">
        <f t="shared" si="214"/>
        <v>1チームメンバーを選択します</v>
      </c>
    </row>
    <row r="6782" spans="2:14">
      <c r="B6782">
        <v>17010105</v>
      </c>
      <c r="C6782" t="s">
        <v>21467</v>
      </c>
      <c r="D6782" t="s">
        <v>21468</v>
      </c>
      <c r="E6782" t="s">
        <v>21469</v>
      </c>
      <c r="J6782" s="1" t="s">
        <v>21468</v>
      </c>
      <c r="K6782" t="str">
        <f t="shared" si="213"/>
        <v>You can obtain certain resources for both severing team members and recycling fragments. Whether to sever is up to you to decide whether to sever.</v>
      </c>
      <c r="M6782" s="1" t="s">
        <v>21469</v>
      </c>
      <c r="N6782" t="str">
        <f t="shared" si="214"/>
        <v>チームメンバーの切断とリサイクルフラグメントの両方に対して特定のリソースを取得できます。切断するかどうかは、切断するかどうかを決定することです。</v>
      </c>
    </row>
    <row r="6783" spans="2:14">
      <c r="B6783">
        <v>17010106</v>
      </c>
      <c r="C6783" t="s">
        <v>21470</v>
      </c>
      <c r="D6783" t="s">
        <v>21471</v>
      </c>
      <c r="E6783" t="s">
        <v>21472</v>
      </c>
      <c r="J6783" s="1" t="s">
        <v>21473</v>
      </c>
      <c r="K6783" t="str">
        <f t="shared" si="213"/>
        <v>The &lt;color=#a23cf0&gt;Spacetime Battle&lt;/color&gt; has begun. Let's play our part in the &lt;color=#a23cf0&gt;Holy War&lt;/color&gt;.</v>
      </c>
      <c r="M6783" s="1" t="s">
        <v>21472</v>
      </c>
      <c r="N6783" t="str">
        <f t="shared" si="214"/>
        <v>&lt;color=#a23cf0&gt;時空戦域&lt;/color&gt;が開始しました。&lt;color=#a23cf0&gt;異端バトル&lt;/color&gt;に参加してみましょう！</v>
      </c>
    </row>
    <row r="6784" spans="2:14">
      <c r="B6784">
        <v>17010107</v>
      </c>
      <c r="C6784" t="s">
        <v>21474</v>
      </c>
      <c r="D6784" t="s">
        <v>21475</v>
      </c>
      <c r="E6784" t="s">
        <v>21476</v>
      </c>
      <c r="J6784" s="1" t="s">
        <v>21475</v>
      </c>
      <c r="K6784" t="str">
        <f t="shared" si="213"/>
        <v>Only &lt;color=#a23cf0&gt;5 players are allowed to be sent in each round of heresy battles.</v>
      </c>
      <c r="M6784" s="1" t="s">
        <v>21476</v>
      </c>
      <c r="N6784" t="str">
        <f t="shared" si="214"/>
        <v>&lt;color=#a23cf0&gt; 5人のプレイヤーのみが、異端の戦いの各ラウンドで送信されることができます。</v>
      </c>
    </row>
    <row r="6785" spans="2:14">
      <c r="B6785">
        <v>17010108</v>
      </c>
      <c r="C6785" t="s">
        <v>21477</v>
      </c>
      <c r="D6785" t="s">
        <v>21478</v>
      </c>
      <c r="E6785" t="s">
        <v>21479</v>
      </c>
      <c r="J6785" s="1" t="s">
        <v>21478</v>
      </c>
      <c r="K6785" t="str">
        <f t="shared" si="213"/>
        <v>One-click selection can quickly select team members</v>
      </c>
      <c r="M6785" s="1" t="s">
        <v>21479</v>
      </c>
      <c r="N6785" t="str">
        <f t="shared" si="214"/>
        <v>ワンクリック選択により、チームメンバーをすばやく選択できます</v>
      </c>
    </row>
    <row r="6786" spans="2:14">
      <c r="B6786">
        <v>17010109</v>
      </c>
      <c r="C6786" t="s">
        <v>21480</v>
      </c>
      <c r="D6786" t="s">
        <v>21481</v>
      </c>
      <c r="E6786" t="s">
        <v>21482</v>
      </c>
      <c r="J6786" s="1" t="s">
        <v>21481</v>
      </c>
      <c r="K6786" t="str">
        <f t="shared" si="213"/>
        <v>After choosing, you can start this &lt;color=#a23cf0&gt;Heavenly Battle&lt;/color&gt;, but due to the number of people and cannot be changed, please carefully select the team members.</v>
      </c>
      <c r="M6786" s="1" t="s">
        <v>21482</v>
      </c>
      <c r="N6786" t="str">
        <f t="shared" si="214"/>
        <v>選択した後、この&lt;color=#a23cf0&gt;天国の戦い&lt;/color&gt;を開始できますが、人の数と変更できないため、チームメンバーを慎重に選択してください。</v>
      </c>
    </row>
    <row r="6787" spans="2:14">
      <c r="B6787">
        <v>17010110</v>
      </c>
      <c r="C6787" t="s">
        <v>21483</v>
      </c>
      <c r="D6787" t="s">
        <v>21484</v>
      </c>
      <c r="E6787" t="s">
        <v>21485</v>
      </c>
      <c r="J6787" s="1" t="s">
        <v>21486</v>
      </c>
      <c r="K6787" t="str">
        <f t="shared" si="213"/>
        <v>The &lt;color=#a23cf0&gt;Hospital&lt;/color&gt; has opened its doors. From here, we can recall and transform our heroes. Let's take a look.</v>
      </c>
      <c r="M6787" s="1" t="s">
        <v>21485</v>
      </c>
      <c r="N6787" t="str">
        <f t="shared" si="214"/>
        <v>&lt;color=#a23cf0&gt;病院&lt;/color&gt;が解放されました。病院では異能者の転生と改造が行えます。確認してみましょう！</v>
      </c>
    </row>
    <row r="6788" spans="2:14">
      <c r="B6788">
        <v>17010111</v>
      </c>
      <c r="C6788" t="s">
        <v>21487</v>
      </c>
      <c r="D6788" t="s">
        <v>21488</v>
      </c>
      <c r="E6788" t="s">
        <v>21489</v>
      </c>
      <c r="J6788" s="1" t="s">
        <v>21490</v>
      </c>
      <c r="K6788" t="str">
        <f t="shared" si="213"/>
        <v>The &lt;color=#a23cf0&gt;Mist Battle&lt;/color&gt; has begun. Let's check it out.</v>
      </c>
      <c r="M6788" s="1" t="s">
        <v>21489</v>
      </c>
      <c r="N6788" t="str">
        <f t="shared" si="214"/>
        <v>&lt;color=#a23cf0&gt;霧の合戦&lt;/color&gt;が開始しました！確認してみましょう！</v>
      </c>
    </row>
    <row r="6789" spans="2:14">
      <c r="B6789">
        <v>17010112</v>
      </c>
      <c r="C6789" t="s">
        <v>21491</v>
      </c>
      <c r="D6789" t="s">
        <v>21492</v>
      </c>
      <c r="E6789" t="s">
        <v>21493</v>
      </c>
      <c r="J6789" s="1" t="s">
        <v>21492</v>
      </c>
      <c r="K6789" t="str">
        <f t="shared" si="213"/>
        <v>Select the Challenge Chapter</v>
      </c>
      <c r="M6789" s="1" t="s">
        <v>21493</v>
      </c>
      <c r="N6789" t="str">
        <f t="shared" si="214"/>
        <v>チャレンジの章を選択してください</v>
      </c>
    </row>
    <row r="6790" spans="2:14">
      <c r="B6790">
        <v>17010113</v>
      </c>
      <c r="C6790" t="s">
        <v>21494</v>
      </c>
      <c r="D6790" t="s">
        <v>21495</v>
      </c>
      <c r="E6790" t="s">
        <v>21496</v>
      </c>
      <c r="J6790" s="1" t="s">
        <v>21495</v>
      </c>
      <c r="K6790" t="str">
        <f t="shared" si="213"/>
        <v>Select the Challenge Level</v>
      </c>
      <c r="M6790" s="1" t="s">
        <v>21496</v>
      </c>
      <c r="N6790" t="str">
        <f t="shared" si="214"/>
        <v>チャレンジレベルを選択します</v>
      </c>
    </row>
    <row r="6791" spans="2:14">
      <c r="B6791">
        <v>17010114</v>
      </c>
      <c r="C6791" t="s">
        <v>21497</v>
      </c>
      <c r="D6791" t="s">
        <v>21498</v>
      </c>
      <c r="E6791" t="s">
        <v>21499</v>
      </c>
      <c r="J6791" s="1" t="s">
        <v>21498</v>
      </c>
      <c r="K6791" t="str">
        <f t="shared" si="213"/>
        <v>By completing the challenge conditions for the level number of stars, you can get the corresponding challenge number. Accumulating the challenge number of stars can get a generous reward</v>
      </c>
      <c r="M6791" s="1" t="s">
        <v>21499</v>
      </c>
      <c r="N6791" t="str">
        <f t="shared" si="214"/>
        <v>星のレベル数のチャレンジ条件を完了することにより、対応するチャレンジ番号を取得できます。星の挑戦数を蓄積することは、寛大な報酬を得ることができます</v>
      </c>
    </row>
    <row r="6792" spans="2:14">
      <c r="B6792">
        <v>17010115</v>
      </c>
      <c r="C6792" t="s">
        <v>21500</v>
      </c>
      <c r="D6792" t="s">
        <v>21501</v>
      </c>
      <c r="E6792" t="s">
        <v>21502</v>
      </c>
      <c r="J6792" s="1" t="s">
        <v>21501</v>
      </c>
      <c r="K6792" t="str">
        <f t="shared" si="213"/>
        <v>Complete the first recharge&lt;/color&gt; and you can get the &lt;color=#a23cf0&gt;5-star hero Nobel&lt;/color&gt;, and also come with a full set of &lt;color=#FF6C25&gt;golden equipment&lt;/color&gt;</v>
      </c>
      <c r="M6792" s="1" t="s">
        <v>21502</v>
      </c>
      <c r="N6792" t="str">
        <f t="shared" si="214"/>
        <v>最初のリチャージ&lt;/color&gt;を完了すると、&lt;color=#a23cf0&gt; 5つ星のヒーローnobel &lt;/color&gt;を取得できます。</v>
      </c>
    </row>
    <row r="6793" spans="2:14">
      <c r="B6793">
        <v>17010116</v>
      </c>
      <c r="C6793" t="s">
        <v>21503</v>
      </c>
      <c r="D6793" t="s">
        <v>21504</v>
      </c>
      <c r="E6793" t="s">
        <v>21505</v>
      </c>
      <c r="J6793" s="1" t="s">
        <v>21506</v>
      </c>
      <c r="K6793" t="str">
        <f t="shared" si="213"/>
        <v>Don't forget to check in again for the next two days to get your gear!</v>
      </c>
      <c r="M6793" s="1" t="s">
        <v>21505</v>
      </c>
      <c r="N6793" t="str">
        <f t="shared" si="214"/>
        <v>当日の報酬を受け取った後の二日間も装備が受け取れるのでお忘れなく！</v>
      </c>
    </row>
    <row r="6794" spans="2:14">
      <c r="B6794">
        <v>17010117</v>
      </c>
      <c r="C6794" t="s">
        <v>21507</v>
      </c>
      <c r="D6794" t="s">
        <v>21508</v>
      </c>
      <c r="E6794" t="s">
        <v>21509</v>
      </c>
      <c r="J6794" s="1" t="s">
        <v>21510</v>
      </c>
      <c r="K6794" t="str">
        <f t="shared" si="213"/>
        <v>The &lt;color=#a23cf0&gt;Chat&lt;/color&gt; feature has been unlocked. Let's check it out.</v>
      </c>
      <c r="M6794" s="1" t="s">
        <v>21509</v>
      </c>
      <c r="N6794" t="str">
        <f t="shared" si="214"/>
        <v>&lt;color=#a23cf0&gt;チャット&lt;/color&gt;が使用可能になりました！確認してみましょう！</v>
      </c>
    </row>
    <row r="6795" spans="2:14">
      <c r="B6795">
        <v>17010118</v>
      </c>
      <c r="C6795" t="s">
        <v>21511</v>
      </c>
      <c r="D6795" t="s">
        <v>21512</v>
      </c>
      <c r="E6795" t="s">
        <v>21513</v>
      </c>
      <c r="J6795" s="1" t="s">
        <v>21514</v>
      </c>
      <c r="K6795" t="str">
        <f t="shared" ref="K6795:K6858" si="215">IF(D6795="",J6795,D6795)</f>
        <v>You can communicate with your fellow players here.</v>
      </c>
      <c r="M6795" s="1" t="s">
        <v>21513</v>
      </c>
      <c r="N6795" t="str">
        <f t="shared" si="214"/>
        <v>ここにメッセージを入力して他のトレーナーと交流できます。</v>
      </c>
    </row>
    <row r="6796" spans="2:14">
      <c r="B6796">
        <v>17010119</v>
      </c>
      <c r="C6796" t="s">
        <v>21515</v>
      </c>
      <c r="D6796" t="s">
        <v>21516</v>
      </c>
      <c r="E6796" t="s">
        <v>21517</v>
      </c>
      <c r="J6796" s="1" t="s">
        <v>21518</v>
      </c>
      <c r="K6796" t="str">
        <f t="shared" si="215"/>
        <v>The &lt;color=#a23cf0&gt;Supermarket&lt;/color&gt; has opened its doors. Let's take a look!</v>
      </c>
      <c r="M6796" s="1" t="s">
        <v>21517</v>
      </c>
      <c r="N6796" t="str">
        <f t="shared" si="214"/>
        <v>シティーの&lt;color=#a23cf0&gt;スーパーマーケット&lt;/color&gt;が解放されました！確認してみましょう！</v>
      </c>
    </row>
    <row r="6797" spans="2:14">
      <c r="B6797">
        <v>17010120</v>
      </c>
      <c r="C6797" t="s">
        <v>21519</v>
      </c>
      <c r="D6797" t="s">
        <v>21520</v>
      </c>
      <c r="E6797" t="s">
        <v>21521</v>
      </c>
      <c r="J6797" s="1" t="s">
        <v>21522</v>
      </c>
      <c r="K6797" t="str">
        <f t="shared" si="215"/>
        <v>You can buy all kinds of items from here.</v>
      </c>
      <c r="M6797" s="1" t="s">
        <v>21521</v>
      </c>
      <c r="N6797" t="str">
        <f t="shared" si="214"/>
        <v>ここでは必要な物資を購入できます。</v>
      </c>
    </row>
    <row r="6798" spans="2:14">
      <c r="B6798">
        <v>17010121</v>
      </c>
      <c r="C6798" t="s">
        <v>21523</v>
      </c>
      <c r="D6798" t="s">
        <v>21524</v>
      </c>
      <c r="E6798" t="s">
        <v>21525</v>
      </c>
      <c r="J6798" s="1" t="s">
        <v>21526</v>
      </c>
      <c r="K6798" t="str">
        <f t="shared" si="215"/>
        <v>The &lt;color=#a23cf0&gt;7-Day Goal&lt;/color&gt; has been enabled. Let's go take a look.</v>
      </c>
      <c r="M6798" s="1" t="s">
        <v>21525</v>
      </c>
      <c r="N6798" t="str">
        <f t="shared" si="214"/>
        <v>&lt;color=#a23cf0&gt;7日目標&lt;/color&gt;が解放されました！確認してみましょう！</v>
      </c>
    </row>
    <row r="6799" spans="2:14">
      <c r="B6799">
        <v>17010122</v>
      </c>
      <c r="C6799" t="s">
        <v>21527</v>
      </c>
      <c r="D6799" t="s">
        <v>21528</v>
      </c>
      <c r="E6799" t="s">
        <v>21529</v>
      </c>
      <c r="J6799" s="1" t="s">
        <v>21528</v>
      </c>
      <c r="K6799" t="str">
        <f t="shared" si="215"/>
        <v>New welfare packages and mission goals will appear every day. You can get a lot of rewards by completing tasks. Don’t forget to receive them after completing them.</v>
      </c>
      <c r="M6799" s="1" t="s">
        <v>21529</v>
      </c>
      <c r="N6799" t="str">
        <f t="shared" si="214"/>
        <v>新しい福祉パッケージとミッションの目標が毎日登場します。タスクを完了することで、多くの報酬を得ることができます。それらを完成させた後、それらを受け取ることを忘れないでください。</v>
      </c>
    </row>
    <row r="6800" spans="2:14">
      <c r="B6800">
        <v>17010123</v>
      </c>
      <c r="C6800" t="s">
        <v>21530</v>
      </c>
      <c r="D6800" t="s">
        <v>21531</v>
      </c>
      <c r="E6800" t="s">
        <v>21532</v>
      </c>
      <c r="J6800" s="1" t="s">
        <v>21531</v>
      </c>
      <c r="K6800" t="str">
        <f t="shared" si="215"/>
        <v>Get today's welfare rewards first!</v>
      </c>
      <c r="M6800" s="1" t="s">
        <v>21532</v>
      </c>
      <c r="N6800" t="str">
        <f t="shared" si="214"/>
        <v>今日の福祉の報酬を最初に手に入れましょう！</v>
      </c>
    </row>
    <row r="6801" spans="2:14">
      <c r="B6801">
        <v>17010124</v>
      </c>
      <c r="C6801" t="s">
        <v>21533</v>
      </c>
      <c r="D6801" t="s">
        <v>21534</v>
      </c>
      <c r="E6801" t="s">
        <v>21535</v>
      </c>
      <c r="J6801" s="1" t="s">
        <v>21536</v>
      </c>
      <c r="K6801" t="str">
        <f t="shared" si="215"/>
        <v>Let's check out our ranking on the &lt;color=#a23cf0&gt;Leaderboard&lt;/color&gt;.</v>
      </c>
      <c r="M6801" s="1" t="s">
        <v>21535</v>
      </c>
      <c r="N6801" t="str">
        <f t="shared" si="214"/>
        <v>&lt;color=#a23cf0&gt;ランキング&lt;/color&gt;で自分の順位を確認できるようになりました！確認してみましょう！</v>
      </c>
    </row>
    <row r="6802" spans="2:14">
      <c r="B6802">
        <v>17010125</v>
      </c>
      <c r="C6802" t="s">
        <v>21537</v>
      </c>
      <c r="D6802" t="s">
        <v>21538</v>
      </c>
      <c r="E6802" t="s">
        <v>21539</v>
      </c>
      <c r="J6802" s="1" t="s">
        <v>21540</v>
      </c>
      <c r="K6802" t="str">
        <f t="shared" si="215"/>
        <v>There are a variety of different leaderboards here. Click on the one you're interested in to see how you stack up against others.</v>
      </c>
      <c r="M6802" s="1" t="s">
        <v>21539</v>
      </c>
      <c r="N6802" t="str">
        <f t="shared" si="214"/>
        <v>ここではいろんなランキングが存在します。確認したいランキングをタップして自分と他人のランキングを確認することができます。</v>
      </c>
    </row>
    <row r="6803" spans="2:14">
      <c r="B6803">
        <v>17010126</v>
      </c>
      <c r="C6803" t="s">
        <v>21541</v>
      </c>
      <c r="D6803" t="s">
        <v>21542</v>
      </c>
      <c r="E6803" t="s">
        <v>21543</v>
      </c>
      <c r="J6803" s="1" t="s">
        <v>21544</v>
      </c>
      <c r="K6803" t="str">
        <f t="shared" si="215"/>
        <v>The &lt;color=#a23cf0&gt;Lab&lt;/color&gt; has finally opened. Let's go take a look.</v>
      </c>
      <c r="M6803" s="1" t="s">
        <v>21543</v>
      </c>
      <c r="N6803" t="str">
        <f t="shared" si="214"/>
        <v>&lt;color=#a23cf0&gt;実験室&lt;/color&gt;が使用可能になりました！確認してみましょう！</v>
      </c>
    </row>
    <row r="6804" spans="2:14">
      <c r="B6804">
        <v>17010127</v>
      </c>
      <c r="C6804" t="s">
        <v>21545</v>
      </c>
      <c r="D6804" t="s">
        <v>21546</v>
      </c>
      <c r="E6804" t="s">
        <v>21547</v>
      </c>
      <c r="J6804" s="1" t="s">
        <v>21546</v>
      </c>
      <c r="K6804" t="str">
        <f t="shared" si="215"/>
        <v>We can use the &lt;color=#a23cf0&gt; to upgrade the star&lt;/color&gt; to the team members here, which is a very convenient function.</v>
      </c>
      <c r="M6804" s="1" t="s">
        <v>21547</v>
      </c>
      <c r="N6804" t="str">
        <f t="shared" si="214"/>
        <v>&lt;color=#a23cf0&gt;を使用して、ここのチームメンバーに&lt;/color&gt;をアップグレードできます。これは非常に便利な機能です。</v>
      </c>
    </row>
    <row r="6805" spans="2:14">
      <c r="B6805">
        <v>17010128</v>
      </c>
      <c r="C6805" t="s">
        <v>21548</v>
      </c>
      <c r="D6805" t="s">
        <v>21549</v>
      </c>
      <c r="E6805" t="s">
        <v>21550</v>
      </c>
      <c r="J6805" s="1" t="s">
        <v>21549</v>
      </c>
      <c r="K6805" t="str">
        <f t="shared" si="215"/>
        <v>Choose the players who expect to be promoted</v>
      </c>
      <c r="M6805" s="1" t="s">
        <v>21550</v>
      </c>
      <c r="N6805" t="str">
        <f t="shared" si="214"/>
        <v>昇進することを期待するプレイヤーを選択してください</v>
      </c>
    </row>
    <row r="6806" spans="2:14">
      <c r="B6806">
        <v>17010129</v>
      </c>
      <c r="C6806" t="s">
        <v>21551</v>
      </c>
      <c r="D6806" t="s">
        <v>21552</v>
      </c>
      <c r="E6806" t="s">
        <v>21553</v>
      </c>
      <c r="J6806" s="1" t="s">
        <v>21552</v>
      </c>
      <c r="K6806" t="str">
        <f t="shared" si="215"/>
        <v>The conditions required for star growth will be automatically listed. As long as the star growth conditions are met, the team members can be promoted.</v>
      </c>
      <c r="M6806" s="1" t="s">
        <v>21553</v>
      </c>
      <c r="N6806" t="str">
        <f t="shared" si="214"/>
        <v>星成長に必要な条件は自動的にリストされます。スターの成長条件が満たされている限り、チームメンバーを促進することができます。</v>
      </c>
    </row>
    <row r="6807" spans="2:14">
      <c r="B6807">
        <v>17010130</v>
      </c>
      <c r="C6807" t="s">
        <v>21554</v>
      </c>
      <c r="D6807" t="s">
        <v>21555</v>
      </c>
      <c r="E6807" t="s">
        <v>21556</v>
      </c>
      <c r="J6807" s="1" t="s">
        <v>21557</v>
      </c>
      <c r="K6807" t="str">
        <f t="shared" si="215"/>
        <v>The &lt;color=#a23cf0&gt;Black Market&lt;/color&gt; seems to have resurfaced. Let's go check it out.</v>
      </c>
      <c r="M6807" s="1" t="s">
        <v>21556</v>
      </c>
      <c r="N6807" t="str">
        <f t="shared" si="214"/>
        <v>&lt;color=#a23cf0&gt;ブラックマーケット&lt;/color&gt;が解放されました！確認してみましょう！</v>
      </c>
    </row>
    <row r="6808" spans="2:14">
      <c r="B6808">
        <v>17010131</v>
      </c>
      <c r="C6808" t="s">
        <v>21558</v>
      </c>
      <c r="D6808" t="s">
        <v>21559</v>
      </c>
      <c r="E6808" t="s">
        <v>21560</v>
      </c>
      <c r="J6808" s="1" t="s">
        <v>21561</v>
      </c>
      <c r="K6808" t="str">
        <f t="shared" si="215"/>
        <v>You'll be able to find a variety of strange items in the Black Market. Check back often, as you might be able to snag an incredible deal!</v>
      </c>
      <c r="M6808" s="1" t="s">
        <v>21560</v>
      </c>
      <c r="N6808" t="str">
        <f t="shared" si="214"/>
        <v>ブラックマーケットではランダムで商品が販売されています。サプライズ価格で必要なアイテムが入手できるかもしれません！</v>
      </c>
    </row>
    <row r="6809" spans="2:14">
      <c r="B6809">
        <v>17010132</v>
      </c>
      <c r="C6809" t="s">
        <v>21562</v>
      </c>
      <c r="D6809" t="s">
        <v>21563</v>
      </c>
      <c r="E6809" t="s">
        <v>21564</v>
      </c>
      <c r="J6809" s="1" t="s">
        <v>21565</v>
      </c>
      <c r="K6809" t="str">
        <f t="shared" si="215"/>
        <v>You've finally passed my test and proven yourself. With &lt;color=#a23cf0&gt;Heralds&lt;/color&gt; unlocked, I'll be able to fight by your side. Come, take a look.</v>
      </c>
      <c r="M6809" s="1" t="s">
        <v>21564</v>
      </c>
      <c r="N6809" t="str">
        <f t="shared" si="214"/>
        <v>試練を乗り越えて実力を示したので&lt;color=#a23cf0&gt;パイオニア&lt;/color&gt;が解放されました。これでわたしも一緒に戦えるようになりました！確認してみましょう！</v>
      </c>
    </row>
    <row r="6810" spans="2:14">
      <c r="B6810">
        <v>17010133</v>
      </c>
      <c r="C6810" t="s">
        <v>21566</v>
      </c>
      <c r="D6810" t="s">
        <v>21567</v>
      </c>
      <c r="E6810" t="s">
        <v>21568</v>
      </c>
      <c r="J6810" s="1" t="s">
        <v>21569</v>
      </c>
      <c r="K6810" t="str">
        <f t="shared" si="215"/>
        <v>From here, you'll be able to interact with me and my fellow Heralds. Play your cards well, and we'll grant you strength beyond measure.</v>
      </c>
      <c r="M6810" s="1" t="s">
        <v>21568</v>
      </c>
      <c r="N6810" t="str">
        <f t="shared" si="214"/>
        <v>ここではわたしと他のパイオニア達と交流することができます。わたし達はあなたの実力を上昇させることができますし、戦闘でも力になれます！</v>
      </c>
    </row>
    <row r="6811" spans="2:14">
      <c r="B6811">
        <v>17010134</v>
      </c>
      <c r="C6811" t="s">
        <v>21570</v>
      </c>
      <c r="D6811" t="s">
        <v>21571</v>
      </c>
      <c r="E6811" t="s">
        <v>21572</v>
      </c>
      <c r="J6811" s="1" t="s">
        <v>21573</v>
      </c>
      <c r="K6811" t="str">
        <f t="shared" si="215"/>
        <v>Now that you've proven yourself, the various factions of this world may wish to enter into a &lt;color=#a23cf0&gt;contract&lt;/color&gt; with you, offering a variety of benefits. Let's head to the negotiating table.</v>
      </c>
      <c r="M6811" s="1" t="s">
        <v>21572</v>
      </c>
      <c r="N6811" t="str">
        <f t="shared" si="214"/>
        <v>実力が上がってきましたね。各陣営と&lt;color=#a23cf0&gt;契約&lt;/color&gt;及び契約解除が可能になりました。契約すると更に実力をアップできます。確認してみましょう！</v>
      </c>
    </row>
    <row r="6812" spans="2:14">
      <c r="B6812">
        <v>17010135</v>
      </c>
      <c r="C6812" t="s">
        <v>21574</v>
      </c>
      <c r="D6812" t="s">
        <v>21575</v>
      </c>
      <c r="E6812" t="s">
        <v>21576</v>
      </c>
      <c r="J6812" s="1" t="s">
        <v>21577</v>
      </c>
      <c r="K6812" t="str">
        <f t="shared" si="215"/>
        <v>From here, you can enter into a contract with one of the five major factions, enhancing the strength of all your heroes that are aligned with them. Which faction would you like to support?</v>
      </c>
      <c r="M6812" s="1" t="s">
        <v>21576</v>
      </c>
      <c r="N6812" t="str">
        <f t="shared" si="214"/>
        <v>ここでは五大陣営と契約を結び、契約した陣営の異能者を強化できます。契約する陣営を選んで実力を高めましょう！</v>
      </c>
    </row>
    <row r="6813" spans="2:14">
      <c r="B6813">
        <v>17010136</v>
      </c>
      <c r="C6813" t="s">
        <v>21578</v>
      </c>
      <c r="D6813" t="s">
        <v>21579</v>
      </c>
      <c r="E6813" t="s">
        <v>21580</v>
      </c>
      <c r="J6813" s="1" t="s">
        <v>21579</v>
      </c>
      <c r="K6813" t="str">
        <f t="shared" si="215"/>
        <v>&lt;color=#a23cf0&gt;Broken Throne&lt;/color&gt; can be used to go through the &lt;color=#a23cf0&gt;Trial&lt;/color&gt;</v>
      </c>
      <c r="M6813" s="1" t="s">
        <v>21580</v>
      </c>
      <c r="N6813" t="str">
        <f t="shared" si="214"/>
        <v>&lt;color=#a23cf0&gt;壊れた玉座&lt;/color&gt;は、&lt;color=#a23cf0&gt;トライアルを通過するために使用できます&lt;/color&gt;</v>
      </c>
    </row>
    <row r="6814" spans="2:14">
      <c r="B6814">
        <v>17010137</v>
      </c>
      <c r="C6814" t="s">
        <v>21581</v>
      </c>
      <c r="D6814" t="s">
        <v>21582</v>
      </c>
      <c r="E6814" t="s">
        <v>21583</v>
      </c>
      <c r="J6814" s="1" t="s">
        <v>21582</v>
      </c>
      <c r="K6814" t="str">
        <f t="shared" si="215"/>
        <v>Challenge the corresponding throne. If you win, you will occupy the throne and you will get the corresponding rare title. The difficulty of guarding will be increased after the challenge. If others succeed in the challenge, you will win the title.</v>
      </c>
      <c r="M6814" s="1" t="s">
        <v>21583</v>
      </c>
      <c r="N6814" t="str">
        <f t="shared" si="214"/>
        <v>対応する玉座に挑戦します。あなたが勝った場合、あなたは王位を占有し、対応する珍しいタイトルを取得します。警備の難しさは、挑戦後に増加します。他の人がチャレンジに成功した場合、タイトルを獲得します。</v>
      </c>
    </row>
    <row r="6815" spans="2:14">
      <c r="B6815">
        <v>17010138</v>
      </c>
      <c r="C6815" t="s">
        <v>21584</v>
      </c>
      <c r="D6815" t="s">
        <v>21585</v>
      </c>
      <c r="E6815" t="s">
        <v>21586</v>
      </c>
      <c r="J6815" s="1" t="s">
        <v>21585</v>
      </c>
      <c r="K6815" t="str">
        <f t="shared" si="215"/>
        <v>Challenging different thrones requires meeting the corresponding challenging conditions, so work hard to achieve the challenging conditions first!</v>
      </c>
      <c r="M6815" s="1" t="s">
        <v>21586</v>
      </c>
      <c r="N6815" t="str">
        <f t="shared" si="214"/>
        <v>異なる王座に挑戦するには、対応する挑戦的な条件を満たす必要があるため、最初に挑戦的な条件を達成するために一生懸命働きます！</v>
      </c>
    </row>
    <row r="6816" spans="2:14">
      <c r="B6816">
        <v>17010139</v>
      </c>
      <c r="C6816" t="s">
        <v>21587</v>
      </c>
      <c r="D6816" t="s">
        <v>21588</v>
      </c>
      <c r="E6816" t="s">
        <v>21589</v>
      </c>
      <c r="J6816" s="1" t="s">
        <v>21590</v>
      </c>
      <c r="K6816" t="str">
        <f t="shared" si="215"/>
        <v>The &lt;color=#a23cf0&gt;Wheel of Fortune&lt;/color&gt; is ready for use. Let's take a look.</v>
      </c>
      <c r="M6816" s="1" t="s">
        <v>21589</v>
      </c>
      <c r="N6816" t="str">
        <f t="shared" si="214"/>
        <v>&lt;color=#a23cf0&gt;ラッキールーレット&lt;/color&gt;が使用可能になりました！確認してみましょう！</v>
      </c>
    </row>
    <row r="6817" spans="2:14">
      <c r="B6817">
        <v>17010140</v>
      </c>
      <c r="C6817" t="s">
        <v>21591</v>
      </c>
      <c r="D6817" t="s">
        <v>21592</v>
      </c>
      <c r="E6817" t="s">
        <v>21593</v>
      </c>
      <c r="J6817" s="1" t="s">
        <v>21594</v>
      </c>
      <c r="K6817" t="str">
        <f t="shared" si="215"/>
        <v>From here, you can spend Lucky Coins to draw hero fragments, gear, and other rewards. If you're lucky, you might even draw a &lt;color=#a23cf0&gt;5★ Perfect Hero&lt;/color&gt;.</v>
      </c>
      <c r="M6817" s="1" t="s">
        <v>21593</v>
      </c>
      <c r="N6817" t="str">
        <f t="shared" si="214"/>
        <v>ここではラッキーコインを消費して異能者の欠片や装備、他の報酬を引くことができます。&lt;color=#a23cf0&gt;☆5異能者&lt;/color&gt;がもらえるかもしれませんよ！</v>
      </c>
    </row>
    <row r="6818" spans="2:14">
      <c r="B6818">
        <v>17010141</v>
      </c>
      <c r="C6818" t="s">
        <v>21595</v>
      </c>
      <c r="D6818" t="s">
        <v>21596</v>
      </c>
      <c r="E6818" t="s">
        <v>21597</v>
      </c>
      <c r="J6818" s="1" t="s">
        <v>21596</v>
      </c>
      <c r="K6818" t="str">
        <f t="shared" si="215"/>
        <v>I heard that the Metropolitan City has launched the &lt;color=#a23cf0&gt;incentive plan&lt;/color&gt;, let's go and have a look!</v>
      </c>
      <c r="M6818" s="1" t="s">
        <v>21597</v>
      </c>
      <c r="N6818" t="str">
        <f t="shared" si="214"/>
        <v>メトロポリタンシティが&lt;color=#a23cf0&gt;インセンティブプラン&lt;/color&gt;を開始したと聞きました。</v>
      </c>
    </row>
    <row r="6819" spans="2:14">
      <c r="B6819">
        <v>17010142</v>
      </c>
      <c r="C6819" t="s">
        <v>21598</v>
      </c>
      <c r="D6819" t="s">
        <v>21599</v>
      </c>
      <c r="E6819" t="s">
        <v>21600</v>
      </c>
      <c r="J6819" s="1" t="s">
        <v>21599</v>
      </c>
      <c r="K6819" t="str">
        <f t="shared" si="215"/>
        <v>It seems that you only need to spend a certain amount to get a rich reward of &lt;color=#a23cf0&gt;30 consecutive days&lt;/color&gt;</v>
      </c>
      <c r="M6819" s="1" t="s">
        <v>21600</v>
      </c>
      <c r="N6819" t="str">
        <f t="shared" si="214"/>
        <v>&lt;color=#a23cf0&gt; 30の連続した日&lt;/color&gt;の豊富な報酬を得るために、一定の金額を費やすだけでいいようです</v>
      </c>
    </row>
    <row r="6820" spans="2:14">
      <c r="B6820">
        <v>17010143</v>
      </c>
      <c r="C6820" t="s">
        <v>21601</v>
      </c>
      <c r="D6820" t="s">
        <v>21602</v>
      </c>
      <c r="E6820" t="s">
        <v>21603</v>
      </c>
      <c r="J6820" s="1" t="s">
        <v>21602</v>
      </c>
      <c r="K6820" t="str">
        <f t="shared" si="215"/>
        <v>Check out the specific reward content!</v>
      </c>
      <c r="M6820" s="1" t="s">
        <v>21603</v>
      </c>
      <c r="N6820" t="str">
        <f t="shared" si="214"/>
        <v>特定の報酬コンテンツをチェックしてください！</v>
      </c>
    </row>
    <row r="6821" spans="2:14">
      <c r="B6821">
        <v>17010144</v>
      </c>
      <c r="C6821" t="s">
        <v>21604</v>
      </c>
      <c r="D6821" t="s">
        <v>21605</v>
      </c>
      <c r="E6821" t="s">
        <v>21606</v>
      </c>
      <c r="J6821" s="1" t="s">
        <v>21605</v>
      </c>
      <c r="K6821" t="str">
        <f t="shared" si="215"/>
        <v>It seems to be very cost-effective, but you decide for yourself</v>
      </c>
      <c r="M6821" s="1" t="s">
        <v>21606</v>
      </c>
      <c r="N6821" t="str">
        <f t="shared" si="214"/>
        <v>それは非常に費用対効果が高いようですが、あなたはあなた自身のために決めます</v>
      </c>
    </row>
    <row r="6822" spans="2:14">
      <c r="B6822">
        <v>17010145</v>
      </c>
      <c r="C6822" t="s">
        <v>21607</v>
      </c>
      <c r="D6822" t="s">
        <v>21608</v>
      </c>
      <c r="E6822" t="s">
        <v>21609</v>
      </c>
      <c r="J6822" s="1" t="s">
        <v>21608</v>
      </c>
      <c r="K6822" t="str">
        <f t="shared" si="215"/>
        <v>&lt;color=#a23cf0&gt;Limited-time event&lt;/color&gt; is enabled, let's go and have a look!</v>
      </c>
      <c r="M6822" s="1" t="s">
        <v>21609</v>
      </c>
      <c r="N6822" t="str">
        <f t="shared" si="214"/>
        <v>&lt;color=#a23cf0&gt;限定時間イベント&lt;/color&gt;が有効になります。見てみましょう！</v>
      </c>
    </row>
    <row r="6823" spans="2:14">
      <c r="B6823">
        <v>17010146</v>
      </c>
      <c r="C6823" t="s">
        <v>21610</v>
      </c>
      <c r="D6823" t="s">
        <v>21611</v>
      </c>
      <c r="E6823" t="s">
        <v>21612</v>
      </c>
      <c r="J6823" s="1" t="s">
        <v>21611</v>
      </c>
      <c r="K6823" t="str">
        <f t="shared" si="215"/>
        <v>&lt;color=#a23cf0&gt;Limited-time activities&lt;/color&gt; contain various rich activities, remember to pay attention to it at any time</v>
      </c>
      <c r="M6823" s="1" t="s">
        <v>21612</v>
      </c>
      <c r="N6823" t="str">
        <f t="shared" si="214"/>
        <v>&lt;color=#a23cf0&gt;限定時間のアクティビティ&lt;/color&gt;さまざまな豊富なアクティビティが含まれています。いつでも注意を払うことを忘れないでください</v>
      </c>
    </row>
    <row r="6824" spans="2:14">
      <c r="B6824">
        <v>17010147</v>
      </c>
      <c r="C6824" t="s">
        <v>21613</v>
      </c>
      <c r="D6824" t="s">
        <v>21614</v>
      </c>
      <c r="E6824" t="s">
        <v>21615</v>
      </c>
      <c r="J6824" s="1" t="s">
        <v>21614</v>
      </c>
      <c r="K6824" t="str">
        <f t="shared" si="215"/>
        <v>Open the &lt;color=#a23cf0&gt;Pioneer Note&lt;/color&gt; and take a look!</v>
      </c>
      <c r="M6824" s="1" t="s">
        <v>21615</v>
      </c>
      <c r="N6824" t="str">
        <f t="shared" si="214"/>
        <v>&lt;color=#a23cf0&gt;パイオニアノート&lt;/color&gt;を開いて、見てください！</v>
      </c>
    </row>
    <row r="6825" spans="2:14">
      <c r="B6825">
        <v>17010148</v>
      </c>
      <c r="C6825" t="s">
        <v>21616</v>
      </c>
      <c r="D6825" t="s">
        <v>21617</v>
      </c>
      <c r="E6825" t="s">
        <v>21618</v>
      </c>
      <c r="J6825" s="1" t="s">
        <v>21617</v>
      </c>
      <c r="K6825" t="str">
        <f t="shared" si="215"/>
        <v>&lt;color=#a23cf0&gt;Pioneer Note&lt;/color&gt; recommends strong lineups and layout methods, and has multiple recommended lineups of different levels.</v>
      </c>
      <c r="M6825" s="1" t="s">
        <v>21618</v>
      </c>
      <c r="N6825" t="str">
        <f t="shared" si="214"/>
        <v>&lt;color=#a23cf0&gt;パイオニアノート&lt;/color&gt;は、強力なラインナップとレイアウト方法を推奨し、異なるレベルの複数の推奨ラインナップがあります。</v>
      </c>
    </row>
    <row r="6826" spans="2:14">
      <c r="B6826">
        <v>17010149</v>
      </c>
      <c r="C6826" t="s">
        <v>21619</v>
      </c>
      <c r="D6826" t="s">
        <v>21620</v>
      </c>
      <c r="E6826" t="s">
        <v>21621</v>
      </c>
      <c r="J6826" s="1" t="s">
        <v>21620</v>
      </c>
      <c r="K6826" t="str">
        <f t="shared" si="215"/>
        <v>Here you can switch the recommended lineup</v>
      </c>
      <c r="M6826" s="1" t="s">
        <v>21621</v>
      </c>
      <c r="N6826" t="str">
        <f t="shared" si="214"/>
        <v>ここでは、推奨されるラインナップを切り替えることができます</v>
      </c>
    </row>
    <row r="6827" spans="2:14">
      <c r="B6827">
        <v>17010150</v>
      </c>
      <c r="C6827" t="s">
        <v>21622</v>
      </c>
      <c r="D6827" t="s">
        <v>21623</v>
      </c>
      <c r="E6827" t="s">
        <v>21624</v>
      </c>
      <c r="J6827" s="1" t="s">
        <v>21623</v>
      </c>
      <c r="K6827" t="str">
        <f t="shared" si="215"/>
        <v>Mid-level recommended lineup can meet various challenges</v>
      </c>
      <c r="M6827" s="1" t="s">
        <v>21624</v>
      </c>
      <c r="N6827" t="str">
        <f t="shared" ref="N6827:N6890" si="216">IF(E6827="",M6827,E6827)</f>
        <v>中間レベルの推奨ラインナップは、さまざまな課題を満たすことができます</v>
      </c>
    </row>
    <row r="6828" spans="2:14">
      <c r="B6828">
        <v>17010151</v>
      </c>
      <c r="C6828" t="s">
        <v>21625</v>
      </c>
      <c r="D6828" t="s">
        <v>21626</v>
      </c>
      <c r="E6828" t="s">
        <v>21627</v>
      </c>
      <c r="J6828" s="1" t="s">
        <v>21626</v>
      </c>
      <c r="K6828" t="str">
        <f t="shared" si="215"/>
        <v>Continue to switch the recommended lineup</v>
      </c>
      <c r="M6828" s="1" t="s">
        <v>21627</v>
      </c>
      <c r="N6828" t="str">
        <f t="shared" si="216"/>
        <v>推奨されるラインナップの切り替えを続けます</v>
      </c>
    </row>
    <row r="6829" spans="2:14">
      <c r="B6829">
        <v>17010152</v>
      </c>
      <c r="C6829" t="s">
        <v>21628</v>
      </c>
      <c r="D6829" t="s">
        <v>21629</v>
      </c>
      <c r="E6829" t="s">
        <v>21630</v>
      </c>
      <c r="J6829" s="1" t="s">
        <v>21629</v>
      </c>
      <c r="K6829" t="str">
        <f t="shared" si="215"/>
        <v>Advanced recommended lineup is more suitable for pursuing strong teams</v>
      </c>
      <c r="M6829" s="1" t="s">
        <v>21630</v>
      </c>
      <c r="N6829" t="str">
        <f t="shared" si="216"/>
        <v>高度な推奨ラインナップは、強力なチームを追求するのに適しています</v>
      </c>
    </row>
    <row r="6830" spans="2:14">
      <c r="B6830">
        <v>17010153</v>
      </c>
      <c r="C6830" t="s">
        <v>21631</v>
      </c>
      <c r="D6830" t="s">
        <v>21632</v>
      </c>
      <c r="E6830" t="s">
        <v>21633</v>
      </c>
      <c r="J6830" s="1" t="s">
        <v>21632</v>
      </c>
      <c r="K6830" t="str">
        <f t="shared" si="215"/>
        <v>Let's take a look at the final limited lineup</v>
      </c>
      <c r="M6830" s="1" t="s">
        <v>21633</v>
      </c>
      <c r="N6830" t="str">
        <f t="shared" si="216"/>
        <v>最終的な限定ラインナップを見てみましょう</v>
      </c>
    </row>
    <row r="6831" spans="2:14">
      <c r="B6831">
        <v>17010154</v>
      </c>
      <c r="C6831" t="s">
        <v>21634</v>
      </c>
      <c r="D6831" t="s">
        <v>21635</v>
      </c>
      <c r="E6831" t="s">
        <v>21636</v>
      </c>
      <c r="J6831" s="1" t="s">
        <v>21635</v>
      </c>
      <c r="K6831" t="str">
        <f t="shared" si="215"/>
        <v>The strongest people at that time were gathered in the limited lineup</v>
      </c>
      <c r="M6831" s="1" t="s">
        <v>21636</v>
      </c>
      <c r="N6831" t="str">
        <f t="shared" si="216"/>
        <v>当時の最強の人々は限られたラインナップで集まった</v>
      </c>
    </row>
    <row r="6832" spans="2:14">
      <c r="B6832">
        <v>17010155</v>
      </c>
      <c r="C6832" t="s">
        <v>21637</v>
      </c>
      <c r="D6832" t="s">
        <v>21638</v>
      </c>
      <c r="E6832" t="s">
        <v>21639</v>
      </c>
      <c r="J6832" s="1" t="s">
        <v>21638</v>
      </c>
      <c r="K6832" t="str">
        <f t="shared" si="215"/>
        <v>Click here to view the goal mission of the pioneer letter</v>
      </c>
      <c r="M6832" s="1" t="s">
        <v>21639</v>
      </c>
      <c r="N6832" t="str">
        <f t="shared" si="216"/>
        <v>パイオニアレターのゴールミッションを表示するには、ここをクリックしてください</v>
      </c>
    </row>
    <row r="6833" spans="2:14">
      <c r="B6833">
        <v>17010156</v>
      </c>
      <c r="C6833" t="s">
        <v>21640</v>
      </c>
      <c r="D6833" t="s">
        <v>21641</v>
      </c>
      <c r="E6833" t="s">
        <v>21642</v>
      </c>
      <c r="J6833" s="1" t="s">
        <v>21641</v>
      </c>
      <c r="K6833" t="str">
        <f t="shared" si="215"/>
        <v>Complete various &lt;color=#a23cf0&gt;written tasks&lt;/color&gt; to obtain progress values, and according to the progress values, you can receive &lt;color=#a23cf0&gt;hero fragments&lt;/color&gt; and various rewards</v>
      </c>
      <c r="M6833" s="1" t="s">
        <v>21642</v>
      </c>
      <c r="N6833" t="str">
        <f t="shared" si="216"/>
        <v>さまざまな&lt;color=#a23cf0&gt;書き込まれたタスク&lt;/color&gt; &lt;/color&gt;進行値を取得し、進行値に応じて、&lt;color=#a23cf0&gt;ヒーローフラグメント&lt;/color&gt;およびさまざまな報酬を受け取ることができます。</v>
      </c>
    </row>
    <row r="6834" spans="2:14">
      <c r="B6834">
        <v>17010157</v>
      </c>
      <c r="C6834" t="s">
        <v>21643</v>
      </c>
      <c r="D6834" t="s">
        <v>21644</v>
      </c>
      <c r="E6834" t="s">
        <v>21645</v>
      </c>
      <c r="J6834" s="1" t="s">
        <v>21644</v>
      </c>
      <c r="K6834" t="str">
        <f t="shared" si="215"/>
        <v>Go to the &lt;color=#a23cf0&gt;Superpower Laboratory&lt;/color&gt; to facilitate the star upgrade</v>
      </c>
      <c r="M6834" s="1" t="s">
        <v>21645</v>
      </c>
      <c r="N6834" t="str">
        <f t="shared" si="216"/>
        <v>&lt;color=＃a23cf0&gt; superpowerラボ&lt;/color&gt;に移動して、スターアップグレードを容易にします</v>
      </c>
    </row>
    <row r="6835" spans="2:14">
      <c r="B6835">
        <v>17010158</v>
      </c>
      <c r="C6835" t="s">
        <v>21646</v>
      </c>
      <c r="D6835" t="s">
        <v>21647</v>
      </c>
      <c r="E6835" t="s">
        <v>21648</v>
      </c>
      <c r="J6835" s="1" t="s">
        <v>21647</v>
      </c>
      <c r="K6835" t="str">
        <f t="shared" si="215"/>
        <v>Select the players who want to upgrade to the star. The progress bar below the avatar shows the number of upgrade conditions that the hero has met.</v>
      </c>
      <c r="M6835" s="1" t="s">
        <v>21648</v>
      </c>
      <c r="N6835" t="str">
        <f t="shared" si="216"/>
        <v>スターにアップグレードしたいプレイヤーを選択します。アバターの下の進行状況バーは、ヒーローが満たしたアップグレード条件の数を示しています。</v>
      </c>
    </row>
    <row r="6836" spans="2:14">
      <c r="B6836">
        <v>17010159</v>
      </c>
      <c r="C6836" t="s">
        <v>21649</v>
      </c>
      <c r="D6836" t="s">
        <v>21650</v>
      </c>
      <c r="E6836" t="s">
        <v>21651</v>
      </c>
      <c r="J6836" s="1" t="s">
        <v>21650</v>
      </c>
      <c r="K6836" t="str">
        <f t="shared" si="215"/>
        <v>After selection, the rising star conditions will be listed</v>
      </c>
      <c r="M6836" s="1" t="s">
        <v>21651</v>
      </c>
      <c r="N6836" t="str">
        <f t="shared" si="216"/>
        <v>選択後、新星の条件がリストされます</v>
      </c>
    </row>
    <row r="6837" spans="2:14">
      <c r="B6837">
        <v>17010160</v>
      </c>
      <c r="C6837" t="s">
        <v>21652</v>
      </c>
      <c r="D6837" t="s">
        <v>21653</v>
      </c>
      <c r="E6837" t="s">
        <v>21654</v>
      </c>
      <c r="J6837" s="1" t="s">
        <v>21653</v>
      </c>
      <c r="K6837" t="str">
        <f t="shared" si="215"/>
        <v>If you have not obtained the hero yet, you can click &lt;color=#a23cf0&gt; to get more&lt;/color&gt; to learn about the ways to obtain it.</v>
      </c>
      <c r="M6837" s="1" t="s">
        <v>21654</v>
      </c>
      <c r="N6837" t="str">
        <f t="shared" si="216"/>
        <v>ヒーローをまだ取得していない場合は、&lt;color=#a23cf0&gt;をクリックして&lt;/color&gt;を取得して、それを取得する方法について学ぶことができます。</v>
      </c>
    </row>
    <row r="6838" spans="2:14">
      <c r="B6838">
        <v>17010161</v>
      </c>
      <c r="C6838" t="s">
        <v>21655</v>
      </c>
      <c r="D6838" t="s">
        <v>21656</v>
      </c>
      <c r="E6838" t="s">
        <v>21657</v>
      </c>
      <c r="J6838" s="1" t="s">
        <v>21656</v>
      </c>
      <c r="K6838" t="str">
        <f t="shared" si="215"/>
        <v>Click on various acquisition methods to quickly go</v>
      </c>
      <c r="M6838" s="1" t="s">
        <v>21657</v>
      </c>
      <c r="N6838" t="str">
        <f t="shared" si="216"/>
        <v>さまざまな取得方法をクリックして、すぐに進みます</v>
      </c>
    </row>
    <row r="6839" spans="2:14">
      <c r="B6839">
        <v>17010162</v>
      </c>
      <c r="C6839" t="s">
        <v>21658</v>
      </c>
      <c r="D6839" t="s">
        <v>21659</v>
      </c>
      <c r="E6839" t="s">
        <v>21660</v>
      </c>
      <c r="J6839" s="1" t="s">
        <v>21659</v>
      </c>
      <c r="K6839" t="str">
        <f t="shared" si="215"/>
        <v>Please select the players who expect to be promoted as soon as possible and complete the task!</v>
      </c>
      <c r="M6839" s="1" t="s">
        <v>21660</v>
      </c>
      <c r="N6839" t="str">
        <f t="shared" si="216"/>
        <v>できるだけ早く宣伝されると予想されるプレイヤーを選択し、タスクを完了してください！</v>
      </c>
    </row>
    <row r="6840" spans="2:14">
      <c r="B6840">
        <v>17010163</v>
      </c>
      <c r="C6840" t="s">
        <v>21661</v>
      </c>
      <c r="D6840" t="s">
        <v>21662</v>
      </c>
      <c r="E6840" t="s">
        <v>21663</v>
      </c>
      <c r="J6840" s="1" t="s">
        <v>21662</v>
      </c>
      <c r="K6840" t="str">
        <f t="shared" si="215"/>
        <v>Now you can receive the &lt;color=#a23cf0&gt;100 lottery&lt;/color&gt; reward, let's go and have a look!</v>
      </c>
      <c r="M6840" s="1" t="s">
        <v>21663</v>
      </c>
      <c r="N6840" t="str">
        <f t="shared" si="216"/>
        <v>これで、&lt;color=#a23cf0&gt; 100宝くじ&lt;/color&gt;報酬を受け取ることができます。</v>
      </c>
    </row>
    <row r="6841" spans="2:14">
      <c r="B6841">
        <v>17010164</v>
      </c>
      <c r="C6841" t="s">
        <v>21664</v>
      </c>
      <c r="D6841" t="s">
        <v>21665</v>
      </c>
      <c r="E6841" t="s">
        <v>21666</v>
      </c>
      <c r="J6841" s="1" t="s">
        <v>21665</v>
      </c>
      <c r="K6841" t="str">
        <f t="shared" si="215"/>
        <v>&lt;color=#a23cf0&gt;training task&lt;/color&gt; can already be carried out, let's go and have a look!</v>
      </c>
      <c r="M6841" s="1" t="s">
        <v>21666</v>
      </c>
      <c r="N6841" t="str">
        <f t="shared" si="216"/>
        <v>&lt;color=#a23cf0&gt;トレーニングタスク&lt;/color&gt;は既に実行できます。行き、見てみましょう！</v>
      </c>
    </row>
    <row r="6842" spans="2:14">
      <c r="B6842">
        <v>17010165</v>
      </c>
      <c r="C6842" t="s">
        <v>21667</v>
      </c>
      <c r="D6842" t="s">
        <v>21668</v>
      </c>
      <c r="E6842" t="s">
        <v>21669</v>
      </c>
      <c r="J6842" s="1" t="s">
        <v>21668</v>
      </c>
      <c r="K6842" t="str">
        <f t="shared" si="215"/>
        <v>Before cultivating heroes, you can first learn about &lt;color=#a23cf0&gt;Hero Reset&lt;/color&gt;.</v>
      </c>
      <c r="M6842" s="1" t="s">
        <v>21669</v>
      </c>
      <c r="N6842" t="str">
        <f t="shared" si="216"/>
        <v>ヒーローを栽培する前に、最初に&lt;color=#a23cf0&gt;ヒーローリセット&lt;/color&gt;について学ぶことができます。</v>
      </c>
    </row>
    <row r="6843" spans="2:14">
      <c r="B6843">
        <v>17010166</v>
      </c>
      <c r="C6843" t="s">
        <v>21670</v>
      </c>
      <c r="D6843" t="s">
        <v>21671</v>
      </c>
      <c r="E6843" t="s">
        <v>21672</v>
      </c>
      <c r="J6843" s="1" t="s">
        <v>21671</v>
      </c>
      <c r="K6843" t="str">
        <f t="shared" si="215"/>
        <v>After selecting a &lt;color=#a23cf0&gt;genetic blueprint&lt;/color&gt;, you can develop it</v>
      </c>
      <c r="M6843" s="1" t="s">
        <v>21672</v>
      </c>
      <c r="N6843" t="str">
        <f t="shared" si="216"/>
        <v>A &lt;color=#a23cf0&gt;遺伝的青写真&lt;/color&gt;を選択した後、開発できます</v>
      </c>
    </row>
    <row r="6844" spans="2:14">
      <c r="B6844">
        <v>17010167</v>
      </c>
      <c r="C6844" t="s">
        <v>21673</v>
      </c>
      <c r="D6844" t="s">
        <v>21674</v>
      </c>
      <c r="E6844" t="s">
        <v>21675</v>
      </c>
      <c r="J6844" s="1" t="s">
        <v>21674</v>
      </c>
      <c r="K6844" t="str">
        <f t="shared" si="215"/>
        <v>After R&amp;D, you need to wait for the R&amp;D progress, and you can also accelerate R&amp;D.</v>
      </c>
      <c r="M6844" s="1" t="s">
        <v>21675</v>
      </c>
      <c r="N6844" t="str">
        <f t="shared" si="216"/>
        <v>R＆Dの後、R＆Dの進行を待つ必要があります。また、R＆Dを加速することもできます。</v>
      </c>
    </row>
    <row r="6845" spans="2:14">
      <c r="B6845">
        <v>17010168</v>
      </c>
      <c r="C6845" t="s">
        <v>21676</v>
      </c>
      <c r="D6845" t="s">
        <v>21677</v>
      </c>
      <c r="E6845" t="s">
        <v>21678</v>
      </c>
      <c r="J6845" s="1" t="s">
        <v>21677</v>
      </c>
      <c r="K6845" t="str">
        <f t="shared" si="215"/>
        <v>This time, we should accelerate R&amp;D first!</v>
      </c>
      <c r="M6845" s="1" t="s">
        <v>21678</v>
      </c>
      <c r="N6845" t="str">
        <f t="shared" si="216"/>
        <v>今回は、最初にR＆Dを加速する必要があります！</v>
      </c>
    </row>
    <row r="6846" spans="2:14">
      <c r="B6846">
        <v>17010169</v>
      </c>
      <c r="C6846" t="s">
        <v>21679</v>
      </c>
      <c r="D6846" t="s">
        <v>21680</v>
      </c>
      <c r="E6846" t="s">
        <v>21681</v>
      </c>
      <c r="J6846" s="1" t="s">
        <v>21680</v>
      </c>
      <c r="K6846" t="str">
        <f t="shared" si="215"/>
        <v>It's about to be done!</v>
      </c>
      <c r="M6846" s="1" t="s">
        <v>21681</v>
      </c>
      <c r="N6846" t="str">
        <f t="shared" si="216"/>
        <v>やろうとしています！</v>
      </c>
    </row>
    <row r="6847" spans="2:14">
      <c r="B6847">
        <v>17010170</v>
      </c>
      <c r="C6847" t="s">
        <v>21682</v>
      </c>
      <c r="D6847" t="s">
        <v>21683</v>
      </c>
      <c r="E6847" t="s">
        <v>21684</v>
      </c>
      <c r="J6847" s="1" t="s">
        <v>21683</v>
      </c>
      <c r="K6847" t="str">
        <f t="shared" si="215"/>
        <v>After the research and development, a &lt;color=#a23cf0&gt; gene will be obtained randomly.</v>
      </c>
      <c r="M6847" s="1" t="s">
        <v>21684</v>
      </c>
      <c r="N6847" t="str">
        <f t="shared" si="216"/>
        <v>研究開発の後、a &lt;color=#a23cf0&gt;遺伝子がランダムに得られます。</v>
      </c>
    </row>
    <row r="6848" spans="2:14">
      <c r="B6848">
        <v>17010171</v>
      </c>
      <c r="C6848" t="s">
        <v>21685</v>
      </c>
      <c r="D6848" t="s">
        <v>21686</v>
      </c>
      <c r="E6848" t="s">
        <v>21687</v>
      </c>
      <c r="J6848" s="1" t="s">
        <v>21686</v>
      </c>
      <c r="K6848" t="str">
        <f t="shared" si="215"/>
        <v>After obtaining the &lt;color=#a23cf0&gt; gene&lt;/color&gt;, it needs to be configured before it can take effect.</v>
      </c>
      <c r="M6848" s="1" t="s">
        <v>21687</v>
      </c>
      <c r="N6848" t="str">
        <f t="shared" si="216"/>
        <v>&lt;color=#a23cf0&gt; gene &lt;/color&gt;を取得した後、有効になる前に構成する必要があります。</v>
      </c>
    </row>
    <row r="6849" spans="2:14">
      <c r="B6849">
        <v>17010172</v>
      </c>
      <c r="C6849" t="s">
        <v>21688</v>
      </c>
      <c r="D6849" t="s">
        <v>21689</v>
      </c>
      <c r="E6849" t="s">
        <v>21690</v>
      </c>
      <c r="J6849" s="1" t="s">
        <v>21689</v>
      </c>
      <c r="K6849" t="str">
        <f t="shared" si="215"/>
        <v>Click &lt;color=#a23cf0&gt;Gene column&lt;/color&gt; to configure genes</v>
      </c>
      <c r="M6849" s="1" t="s">
        <v>21690</v>
      </c>
      <c r="N6849" t="str">
        <f t="shared" si="216"/>
        <v>&lt;color=#a23cf0&gt;遺伝子列&lt;/color&gt;をクリックして、遺伝子を構成します</v>
      </c>
    </row>
    <row r="6850" spans="2:14">
      <c r="B6850">
        <v>17010173</v>
      </c>
      <c r="C6850" t="s">
        <v>21691</v>
      </c>
      <c r="D6850" t="s">
        <v>21692</v>
      </c>
      <c r="E6850" t="s">
        <v>21693</v>
      </c>
      <c r="J6850" s="1" t="s">
        <v>21692</v>
      </c>
      <c r="K6850" t="str">
        <f t="shared" si="215"/>
        <v>&lt;color=#a23cf0&gt;Gene&lt;/color&gt; configuration is completed. After the gene is configured, the gods will fight in the battle and release genetic skills in the corresponding round.</v>
      </c>
      <c r="M6850" s="1" t="s">
        <v>21693</v>
      </c>
      <c r="N6850" t="str">
        <f t="shared" si="216"/>
        <v>&lt;color=#a23cf0&gt;遺伝子&lt;/color&gt;構成が完了しました。遺伝子が構成された後、神々は戦いで戦い、対応するラウンドで遺伝的スキルを解放します。</v>
      </c>
    </row>
    <row r="6851" spans="2:14">
      <c r="B6851">
        <v>17010174</v>
      </c>
      <c r="C6851" t="s">
        <v>21694</v>
      </c>
      <c r="D6851" t="s">
        <v>21695</v>
      </c>
      <c r="E6851" t="s">
        <v>21696</v>
      </c>
      <c r="J6851" s="1" t="s">
        <v>21695</v>
      </c>
      <c r="K6851" t="str">
        <f t="shared" si="215"/>
        <v>Gene configuration can also be performed in the &lt;color=#a23cf0&gt; array interface&lt;/color&gt;</v>
      </c>
      <c r="M6851" s="1" t="s">
        <v>21696</v>
      </c>
      <c r="N6851" t="str">
        <f t="shared" si="216"/>
        <v>遺伝子構成は、&lt;color=#a23cf0&gt;配列インターフェイス&lt;/color&gt;で実行することもできます。</v>
      </c>
    </row>
    <row r="6852" spans="2:14">
      <c r="B6852">
        <v>17010175</v>
      </c>
      <c r="C6852" t="s">
        <v>21697</v>
      </c>
      <c r="D6852" t="s">
        <v>21698</v>
      </c>
      <c r="E6852" t="s">
        <v>21699</v>
      </c>
      <c r="J6852" s="1" t="s">
        <v>21698</v>
      </c>
      <c r="K6852" t="str">
        <f t="shared" si="215"/>
        <v>It is said that the &lt;color=#a23cf0&gt;Tower Climbing Plan&lt;/color&gt; has been launched in the &lt;color=#a23cf0&gt;Motivation Plan&lt;/color&gt;, let's go and have a look!</v>
      </c>
      <c r="M6852" s="1" t="s">
        <v>21699</v>
      </c>
      <c r="N6852" t="str">
        <f t="shared" si="216"/>
        <v>&lt;color=#a23cf0&gt;タワークライミングプラン&lt;/color&gt;は、&lt;color=#a23cf0&gt;モチベーションプラン&lt;/color&gt;で開始されたと言われています。</v>
      </c>
    </row>
    <row r="6853" spans="2:14">
      <c r="B6853">
        <v>17010176</v>
      </c>
      <c r="C6853" t="s">
        <v>21700</v>
      </c>
      <c r="D6853" t="s">
        <v>21701</v>
      </c>
      <c r="E6853" t="s">
        <v>21702</v>
      </c>
      <c r="J6853" s="1" t="s">
        <v>21701</v>
      </c>
      <c r="K6853" t="str">
        <f t="shared" si="215"/>
        <v>As long as &lt;color=#a23cf0&gt;Tower of God&lt;/color&gt; reaches the specified number of layers, you can receive a generous reward!</v>
      </c>
      <c r="M6853" s="1" t="s">
        <v>21702</v>
      </c>
      <c r="N6853" t="str">
        <f t="shared" si="216"/>
        <v>&lt;color=#a23cf0&gt;神の塔&lt;/color&gt;が指定された数の層に到達する限り、寛大な報酬を受け取ることができます！</v>
      </c>
    </row>
    <row r="6854" spans="2:14">
      <c r="B6854">
        <v>17010177</v>
      </c>
      <c r="C6854" t="s">
        <v>21703</v>
      </c>
      <c r="D6854" t="s">
        <v>21704</v>
      </c>
      <c r="E6854" t="s">
        <v>21705</v>
      </c>
      <c r="J6854" s="1" t="s">
        <v>21704</v>
      </c>
      <c r="K6854" t="str">
        <f t="shared" si="215"/>
        <v>&lt;color=#a23cf0&gt;Incentive Plan&lt;/color&gt; has been added to the &lt;color=#a23cf0&gt;Abyss Plan&lt;/color&gt;, and you can get more rewards by participating in the Abyss Trial!</v>
      </c>
      <c r="M6854" s="1" t="s">
        <v>21705</v>
      </c>
      <c r="N6854" t="str">
        <f t="shared" si="216"/>
        <v>&lt;color=#a23cf0&gt;インセンティブプラン&lt;/color&gt;が&lt;color=#a23cf0&gt; abyssプラン&lt;/color&gt;に追加されました。</v>
      </c>
    </row>
    <row r="6855" spans="2:14">
      <c r="B6855">
        <v>17010178</v>
      </c>
      <c r="C6855" t="s">
        <v>21706</v>
      </c>
      <c r="D6855" t="s">
        <v>21707</v>
      </c>
      <c r="E6855" t="s">
        <v>21708</v>
      </c>
      <c r="J6855" s="1" t="s">
        <v>21707</v>
      </c>
      <c r="K6855" t="str">
        <f t="shared" si="215"/>
        <v>The Abyss Plan requires the highest number of passes through the Abyss Trial. Work hard to get rewards!</v>
      </c>
      <c r="M6855" s="1" t="s">
        <v>21708</v>
      </c>
      <c r="N6855" t="str">
        <f t="shared" si="216"/>
        <v>Abyss計画には、Abyssトライアルを通過するパスの数が最も多く必要です。報酬を得るために一生懸命働いてください！</v>
      </c>
    </row>
    <row r="6856" spans="2:14">
      <c r="B6856">
        <v>17010179</v>
      </c>
      <c r="C6856" t="s">
        <v>21709</v>
      </c>
      <c r="D6856" t="s">
        <v>21710</v>
      </c>
      <c r="E6856" t="s">
        <v>21711</v>
      </c>
      <c r="J6856" s="1" t="s">
        <v>21710</v>
      </c>
      <c r="K6856" t="str">
        <f t="shared" si="215"/>
        <v>Battle of Heresy can get more rewards through the &lt;color=#a23cf0&gt;Heaven Plan&lt;/color&gt; in the &lt;color=#a23cf0&gt;Incentive Plan&lt;/color&gt;, go and have a look!</v>
      </c>
      <c r="M6856" s="1" t="s">
        <v>21711</v>
      </c>
      <c r="N6856" t="str">
        <f t="shared" si="216"/>
        <v>異端の戦いは、&lt;color=#a23cf0&gt; heaven plan &lt;/color&gt;を通じてより多くの報酬を得ることができます&lt;color=#a23cf0&gt;インセンティブプラン&lt;/color&gt;、行って見てください！</v>
      </c>
    </row>
    <row r="6857" spans="2:14">
      <c r="B6857">
        <v>17010180</v>
      </c>
      <c r="C6857" t="s">
        <v>21712</v>
      </c>
      <c r="D6857" t="s">
        <v>21713</v>
      </c>
      <c r="E6857" t="s">
        <v>21714</v>
      </c>
      <c r="J6857" s="1" t="s">
        <v>21713</v>
      </c>
      <c r="K6857" t="str">
        <f t="shared" si="215"/>
        <v>As long as you pass the battle of heresy within the specified time, you can receive the corresponding reward. The &lt;color=#a23cf0&gt;Heavenly Plan&lt;/color&gt; will be reset regularly. Remember to complete it on time~</v>
      </c>
      <c r="M6857" s="1" t="s">
        <v>21714</v>
      </c>
      <c r="N6857" t="str">
        <f t="shared" si="216"/>
        <v>指定された時間内に異端の戦いを通過する限り、対応する報酬を受け取ることができます。 &lt;color=#a23cf0&gt;天国の計画&lt;/color&gt;は定期的にリセットされます。時間通りに完了することを忘れないでください〜</v>
      </c>
    </row>
    <row r="6858" spans="2:14">
      <c r="B6858">
        <v>17010181</v>
      </c>
      <c r="C6858" t="s">
        <v>21715</v>
      </c>
      <c r="D6858" t="s">
        <v>21716</v>
      </c>
      <c r="E6858" t="s">
        <v>21717</v>
      </c>
      <c r="J6858" s="1" t="s">
        <v>21716</v>
      </c>
      <c r="K6858" t="str">
        <f t="shared" si="215"/>
        <v>&lt;color=#a23cf0&gt;Mist Plan&lt;/color&gt; can make the results of the Mist Battle richer, go and have a look!</v>
      </c>
      <c r="M6858" s="1" t="s">
        <v>21717</v>
      </c>
      <c r="N6858" t="str">
        <f t="shared" si="216"/>
        <v>&lt;color=#a23cf0&gt;ミストプラン&lt;/color&gt;ミストバトルの結果をより豊かにすることができます。</v>
      </c>
    </row>
    <row r="6859" spans="2:14">
      <c r="B6859">
        <v>17010182</v>
      </c>
      <c r="C6859" t="s">
        <v>21718</v>
      </c>
      <c r="D6859" t="s">
        <v>21719</v>
      </c>
      <c r="E6859" t="s">
        <v>21720</v>
      </c>
      <c r="J6859" s="1" t="s">
        <v>21719</v>
      </c>
      <c r="K6859" t="str">
        <f t="shared" ref="K6859:K6922" si="217">IF(D6859="",J6859,D6859)</f>
        <v>Cumulative more stars in the Battle of Mist, and after meeting the requirements, you can receive the reward of &lt;color=#a23cf0&gt;Mist Plan&lt;/color&gt;!</v>
      </c>
      <c r="M6859" s="1" t="s">
        <v>21720</v>
      </c>
      <c r="N6859" t="str">
        <f t="shared" si="216"/>
        <v>ミストの戦いでより多くの星を累積し、要件を満たした後、&lt;color=#a23cf0&gt;ミストプランの報酬を受け取ることができます&lt;/color&gt;！</v>
      </c>
    </row>
    <row r="6860" spans="2:14">
      <c r="B6860">
        <v>18010001</v>
      </c>
      <c r="C6860" t="s">
        <v>21721</v>
      </c>
      <c r="D6860" t="s">
        <v>21722</v>
      </c>
      <c r="E6860" t="s">
        <v>21723</v>
      </c>
      <c r="J6860" s="1" t="s">
        <v>21722</v>
      </c>
      <c r="K6860" t="str">
        <f t="shared" si="217"/>
        <v>Chapter &lt;b&gt;&lt;size=46&gt;&lt;color=#FFD12B&gt;1&lt;/color&gt;&lt;/size&gt;&lt;/b&gt;</v>
      </c>
      <c r="M6860" s="1" t="s">
        <v>21723</v>
      </c>
      <c r="N6860" t="str">
        <f t="shared" si="216"/>
        <v>章&lt;b&gt; &lt;size=# 46&gt; &lt;color=#ffd12b&gt; 1 &lt;/color&gt; &lt;/size&gt; &lt;/b&gt;</v>
      </c>
    </row>
    <row r="6861" spans="2:14">
      <c r="B6861">
        <v>18010002</v>
      </c>
      <c r="C6861" t="s">
        <v>21724</v>
      </c>
      <c r="D6861" t="s">
        <v>21725</v>
      </c>
      <c r="E6861" t="s">
        <v>21726</v>
      </c>
      <c r="J6861" s="1" t="s">
        <v>21725</v>
      </c>
      <c r="K6861" t="str">
        <f t="shared" si="217"/>
        <v>Receive &lt;b&gt;&lt;size=46&gt;&lt;color=#FFD12B&gt;1&lt;/color&gt;&lt;/size&gt;&lt;/b&gt; times clearance reward</v>
      </c>
      <c r="M6861" s="1" t="s">
        <v>21726</v>
      </c>
      <c r="N6861" t="str">
        <f t="shared" si="216"/>
        <v>受信&lt;b&gt; &lt;size=# 46&gt; &lt;color=#ffd12b&gt; 1 &lt;/color&gt; &lt;/size&gt; &lt;/b&gt;クリアランス報酬</v>
      </c>
    </row>
    <row r="6862" spans="2:14">
      <c r="B6862">
        <v>18010003</v>
      </c>
      <c r="C6862" t="s">
        <v>21727</v>
      </c>
      <c r="D6862" t="s">
        <v>21728</v>
      </c>
      <c r="E6862" t="s">
        <v>21729</v>
      </c>
      <c r="J6862" s="1" t="s">
        <v>21728</v>
      </c>
      <c r="K6862" t="str">
        <f t="shared" si="217"/>
        <v>Conduct &lt;b&gt;&lt;size=46&gt;&lt;color=#FFD12B&gt;1&lt;/color&gt;&lt;/size&gt;&lt;/b&gt; advanced recruitment</v>
      </c>
      <c r="M6862" s="1" t="s">
        <v>21729</v>
      </c>
      <c r="N6862" t="str">
        <f t="shared" si="216"/>
        <v>&lt;b&gt; &lt;size=46&gt; &lt;color=#ffd12b&gt; 1 &lt;/color&gt; &lt;/size&gt; &lt;/b&gt;高度な採用</v>
      </c>
    </row>
    <row r="6863" spans="2:14">
      <c r="B6863">
        <v>18010004</v>
      </c>
      <c r="C6863" t="s">
        <v>21730</v>
      </c>
      <c r="D6863" t="s">
        <v>21731</v>
      </c>
      <c r="E6863" t="s">
        <v>21732</v>
      </c>
      <c r="J6863" s="1" t="s">
        <v>21731</v>
      </c>
      <c r="K6863" t="str">
        <f t="shared" si="217"/>
        <v>Go to battle &lt;b&gt;&lt;size=46&gt;&lt;color=#FFD12B&gt;1&lt;/color&gt;&lt;/size&gt;&lt;/b&gt; New hero</v>
      </c>
      <c r="M6863" s="1" t="s">
        <v>21732</v>
      </c>
      <c r="N6863" t="str">
        <f t="shared" si="216"/>
        <v>戦いに移動&lt;b&gt; &lt;size=46&gt; &lt;color=#ffd12b&gt; 1 &lt;/color&gt; &lt;/size&gt; &lt;/b&gt;新しいヒーロー</v>
      </c>
    </row>
    <row r="6864" spans="2:14">
      <c r="B6864">
        <v>18010005</v>
      </c>
      <c r="C6864" t="s">
        <v>21733</v>
      </c>
      <c r="D6864" t="s">
        <v>21734</v>
      </c>
      <c r="E6864" t="s">
        <v>21735</v>
      </c>
      <c r="J6864" s="1" t="s">
        <v>21734</v>
      </c>
      <c r="K6864" t="str">
        <f t="shared" si="217"/>
        <v>Chapter &lt;b&gt;&lt;size=46&gt;&lt;color=#FFD12B&gt;2&lt;/color&gt;&lt;/size&gt;&lt;/b&gt;</v>
      </c>
      <c r="M6864" s="1" t="s">
        <v>21735</v>
      </c>
      <c r="N6864" t="str">
        <f t="shared" si="216"/>
        <v>章&lt;b&gt; &lt;size=# 46&gt; &lt;color=#ffd12b&gt; 2 &lt;/color&gt; &lt;/size&gt; &lt;/b&gt;</v>
      </c>
    </row>
    <row r="6865" spans="2:14">
      <c r="B6865">
        <v>18010006</v>
      </c>
      <c r="C6865" t="s">
        <v>21736</v>
      </c>
      <c r="D6865" t="s">
        <v>21737</v>
      </c>
      <c r="E6865" t="s">
        <v>21738</v>
      </c>
      <c r="J6865" s="1" t="s">
        <v>21737</v>
      </c>
      <c r="K6865" t="str">
        <f t="shared" si="217"/>
        <v>1 Hero reaches &lt;b&gt;&lt;size=46&gt;&lt;color=#FFD12B&gt;10&lt;/color&gt;&lt;/size&gt;&lt;/b&gt; level</v>
      </c>
      <c r="M6865" s="1" t="s">
        <v>21738</v>
      </c>
      <c r="N6865" t="str">
        <f t="shared" si="216"/>
        <v>1ヒーローは&lt;b&gt; &lt;size=46&gt; &lt;color=#ffd12b&gt; 10 &lt;/color&gt; &lt;/size&gt; &lt;/b&gt;レベルに到達します</v>
      </c>
    </row>
    <row r="6866" spans="2:14">
      <c r="B6866">
        <v>18010007</v>
      </c>
      <c r="C6866" t="s">
        <v>21739</v>
      </c>
      <c r="D6866" t="s">
        <v>21740</v>
      </c>
      <c r="E6866" t="s">
        <v>21741</v>
      </c>
      <c r="J6866" s="1" t="s">
        <v>21740</v>
      </c>
      <c r="K6866" t="str">
        <f t="shared" si="217"/>
        <v>Chapter &lt;b&gt;&lt;size=46&gt;&lt;color=#FFD12B&gt;3&lt;/color&gt;&lt;/size&gt;&lt;/b&gt;</v>
      </c>
      <c r="M6866" s="1" t="s">
        <v>21741</v>
      </c>
      <c r="N6866" t="str">
        <f t="shared" si="216"/>
        <v>章&lt;b&gt; &lt;size=46&gt; &lt;color=#ffd12b&gt; 3 &lt;/color&gt; &lt;/size&gt; &lt;/b&gt;</v>
      </c>
    </row>
    <row r="6867" spans="2:14">
      <c r="B6867">
        <v>18010008</v>
      </c>
      <c r="C6867" t="s">
        <v>21742</v>
      </c>
      <c r="D6867" t="s">
        <v>21743</v>
      </c>
      <c r="E6867" t="s">
        <v>21744</v>
      </c>
      <c r="J6867" s="1" t="s">
        <v>21743</v>
      </c>
      <c r="K6867" t="str">
        <f t="shared" si="217"/>
        <v>Wear &lt;b&gt;&lt;size=46&gt;&lt;color=#FFD12B&gt;1&lt;/color&gt;&lt;/size&gt;&lt;/b&gt; times equipment</v>
      </c>
      <c r="M6867" s="1" t="s">
        <v>21744</v>
      </c>
      <c r="N6867" t="str">
        <f t="shared" si="216"/>
        <v>摩耗&lt;b&gt; &lt;size=# 46&gt; &lt;color=#ffd12b&gt; 1 &lt;/color&gt; &lt;/size&gt; &lt;/b&gt;タイム機器</v>
      </c>
    </row>
    <row r="6868" spans="2:14">
      <c r="B6868">
        <v>18010009</v>
      </c>
      <c r="C6868" t="s">
        <v>21745</v>
      </c>
      <c r="D6868" t="s">
        <v>21746</v>
      </c>
      <c r="E6868" t="s">
        <v>21747</v>
      </c>
      <c r="J6868" s="1" t="s">
        <v>21746</v>
      </c>
      <c r="K6868" t="str">
        <f t="shared" si="217"/>
        <v>Chapter &lt;b&gt;&lt;size=46&gt;&lt;color=#FFD12B&gt;4&lt;/color&gt;&lt;/size&gt;&lt;/b&gt;</v>
      </c>
      <c r="M6868" s="1" t="s">
        <v>21747</v>
      </c>
      <c r="N6868" t="str">
        <f t="shared" si="216"/>
        <v>章&lt;b&gt; &lt;size=# 46&gt; &lt;color=#ffd12b&gt; 4 &lt;/color&gt; &lt;/size&gt; &lt;/b&gt;</v>
      </c>
    </row>
    <row r="6869" spans="2:14">
      <c r="B6869">
        <v>18010010</v>
      </c>
      <c r="C6869" t="s">
        <v>21748</v>
      </c>
      <c r="D6869" t="s">
        <v>21749</v>
      </c>
      <c r="E6869" t="s">
        <v>21750</v>
      </c>
      <c r="J6869" s="1" t="s">
        <v>21749</v>
      </c>
      <c r="K6869" t="str">
        <f t="shared" si="217"/>
        <v>Quick training &lt;b&gt;&lt;size=46&gt;&lt;color=#FFD12B&gt;1&lt;/color&gt;&lt;/size&gt;&lt;/b&gt; times</v>
      </c>
      <c r="M6869" s="1" t="s">
        <v>21750</v>
      </c>
      <c r="N6869" t="str">
        <f t="shared" si="216"/>
        <v>クイックトレーニング&lt;b&gt; &lt;size=# 46&gt; &lt;color=#ffd12b&gt; 1 &lt;/color&gt; &lt;/size&gt; &lt;/b&gt;</v>
      </c>
    </row>
    <row r="6870" spans="2:14">
      <c r="B6870">
        <v>18010011</v>
      </c>
      <c r="C6870" t="s">
        <v>21751</v>
      </c>
      <c r="D6870" t="s">
        <v>21752</v>
      </c>
      <c r="E6870" t="s">
        <v>21753</v>
      </c>
      <c r="J6870" s="1" t="s">
        <v>21752</v>
      </c>
      <c r="K6870" t="str">
        <f t="shared" si="217"/>
        <v>1 hero reaches &lt;b&gt;&lt;size=46&gt;&lt;color=#FFD12B&gt;30&lt;/color&gt;&lt;/size&gt;&lt;/b&gt; level</v>
      </c>
      <c r="M6870" s="1" t="s">
        <v>21753</v>
      </c>
      <c r="N6870" t="str">
        <f t="shared" si="216"/>
        <v>1ヒーローは&lt;b&gt; &lt;size=46&gt; &lt;color=#ffd12b&gt; 30 &lt;/color&gt; &lt;/size&gt; &lt;/b&gt;レベルに到達します</v>
      </c>
    </row>
    <row r="6871" spans="2:14">
      <c r="B6871">
        <v>18010012</v>
      </c>
      <c r="C6871" t="s">
        <v>21754</v>
      </c>
      <c r="D6871" t="s">
        <v>21755</v>
      </c>
      <c r="E6871" t="s">
        <v>21756</v>
      </c>
      <c r="J6871" s="1" t="s">
        <v>21755</v>
      </c>
      <c r="K6871" t="str">
        <f t="shared" si="217"/>
        <v>Chapter &lt;b&gt;&lt;size=46&gt;&lt;color=#FFD12B&gt;6&lt;/color&gt;&lt;/size&gt;&lt;/b&gt;</v>
      </c>
      <c r="M6871" s="1" t="s">
        <v>21756</v>
      </c>
      <c r="N6871" t="str">
        <f t="shared" si="216"/>
        <v>章&lt;b&gt; &lt;size=# 46&gt; &lt;color=#ffd12b&gt; 6 &lt;/color&gt; &lt;/size&gt; &lt;/b&gt;</v>
      </c>
    </row>
    <row r="6872" spans="2:14">
      <c r="B6872">
        <v>18010013</v>
      </c>
      <c r="C6872" t="s">
        <v>21757</v>
      </c>
      <c r="D6872" t="s">
        <v>21758</v>
      </c>
      <c r="E6872" t="s">
        <v>21759</v>
      </c>
      <c r="J6872" s="1" t="s">
        <v>21758</v>
      </c>
      <c r="K6872" t="str">
        <f t="shared" si="217"/>
        <v>Synthesis &lt;b&gt;&lt;size=46&gt;&lt;color=#FFD12B&gt;1&lt;/color&gt;&lt;/size&gt;&lt;/b&gt; times equipment</v>
      </c>
      <c r="M6872" s="1" t="s">
        <v>21759</v>
      </c>
      <c r="N6872" t="str">
        <f t="shared" si="216"/>
        <v>合成&lt;b&gt; &lt;size=# 46&gt; &lt;color=#ffd12b&gt; 1 &lt;/color&gt; &lt;/size&gt; &lt;/b&gt;タイム機器</v>
      </c>
    </row>
    <row r="6873" spans="2:14">
      <c r="B6873">
        <v>18010014</v>
      </c>
      <c r="C6873" t="s">
        <v>21760</v>
      </c>
      <c r="D6873" t="s">
        <v>21761</v>
      </c>
      <c r="E6873" t="s">
        <v>21762</v>
      </c>
      <c r="J6873" s="1" t="s">
        <v>21761</v>
      </c>
      <c r="K6873" t="str">
        <f t="shared" si="217"/>
        <v>Chapter &lt;b&gt;&lt;size=46&gt;&lt;color=#FFD12B&gt;8&lt;/color&gt;&lt;/size&gt;&lt;/b&gt;</v>
      </c>
      <c r="M6873" s="1" t="s">
        <v>21762</v>
      </c>
      <c r="N6873" t="str">
        <f t="shared" si="216"/>
        <v>章&lt;b&gt; &lt;size=# 46&gt; &lt;color=#ffd12b&gt; 8 &lt;/color&gt; &lt;/size&gt; &lt;/b&gt;</v>
      </c>
    </row>
    <row r="6874" spans="2:14">
      <c r="B6874">
        <v>18010015</v>
      </c>
      <c r="C6874" t="s">
        <v>21763</v>
      </c>
      <c r="D6874" t="s">
        <v>21764</v>
      </c>
      <c r="E6874" t="s">
        <v>21765</v>
      </c>
      <c r="J6874" s="1" t="s">
        <v>21764</v>
      </c>
      <c r="K6874" t="str">
        <f t="shared" si="217"/>
        <v>Advanced &lt;b&gt;&lt;size=46&gt;&lt;color=#FFD12B&gt;1&lt;/color&gt;&lt;/size&gt;&lt;/b&gt; Hero</v>
      </c>
      <c r="M6874" s="1" t="s">
        <v>21765</v>
      </c>
      <c r="N6874" t="str">
        <f t="shared" si="216"/>
        <v>Advanced &lt;b&gt; &lt;size=46&gt; &lt;color=#ffd12b&gt; 1 &lt;/color&gt; &lt;/size&gt; &lt;/b&gt;ヒーロー</v>
      </c>
    </row>
    <row r="6875" spans="2:14">
      <c r="B6875">
        <v>18010016</v>
      </c>
      <c r="C6875" t="s">
        <v>21766</v>
      </c>
      <c r="D6875" t="s">
        <v>21767</v>
      </c>
      <c r="E6875" t="s">
        <v>21768</v>
      </c>
      <c r="J6875" s="1" t="s">
        <v>21767</v>
      </c>
      <c r="K6875" t="str">
        <f t="shared" si="217"/>
        <v>Chapter &lt;b&gt;&lt;size=46&gt;&lt;color=#FFD12B&gt;10&lt;/color&gt;&lt;/size&gt;&lt;/b&gt;</v>
      </c>
      <c r="M6875" s="1" t="s">
        <v>21768</v>
      </c>
      <c r="N6875" t="str">
        <f t="shared" si="216"/>
        <v>章&lt;b&gt; &lt;size=46&gt; &lt;color=#ffd12b&gt; 10 &lt;/color&gt; &lt;/size&gt; &lt;/b&gt;</v>
      </c>
    </row>
    <row r="6876" spans="2:14">
      <c r="B6876">
        <v>18010017</v>
      </c>
      <c r="C6876" t="s">
        <v>21769</v>
      </c>
      <c r="D6876" t="s">
        <v>21770</v>
      </c>
      <c r="E6876" t="s">
        <v>21771</v>
      </c>
      <c r="J6876" s="1" t="s">
        <v>21770</v>
      </c>
      <c r="K6876" t="str">
        <f t="shared" si="217"/>
        <v>Activate the Guardian &lt;b&gt;&lt;size=46&gt;&lt;color=#FFD12B&gt;Bahamut&lt;/color&gt;&lt;/size&gt;&lt;/b&gt;</v>
      </c>
      <c r="M6876" s="1" t="s">
        <v>21771</v>
      </c>
      <c r="N6876" t="str">
        <f t="shared" si="216"/>
        <v>ガーディアンをアクティブにします&lt;b&gt; &lt;size=46&gt; &lt;color=#ffd12b&gt; bahamut &lt;/color&gt; &lt;/size&gt; &lt;/b&gt;</v>
      </c>
    </row>
    <row r="6877" spans="2:14">
      <c r="B6877">
        <v>18010018</v>
      </c>
      <c r="C6877" t="s">
        <v>21772</v>
      </c>
      <c r="D6877" t="s">
        <v>21773</v>
      </c>
      <c r="E6877" t="s">
        <v>21774</v>
      </c>
      <c r="J6877" s="1" t="s">
        <v>21773</v>
      </c>
      <c r="K6877" t="str">
        <f t="shared" si="217"/>
        <v>Go to battle &lt;b&gt;&lt;size=46&gt;&lt;color=#FFD12B&gt;1&lt;/color&gt;&lt;/size&gt;&lt;/b&gt; Name Guardian</v>
      </c>
      <c r="M6877" s="1" t="s">
        <v>21774</v>
      </c>
      <c r="N6877" t="str">
        <f t="shared" si="216"/>
        <v>戦いに移動&lt;b&gt; &lt;size=46&gt; &lt;color=#ffd12b&gt; 1 &lt;/color&gt; &lt;/size&gt; &lt;/b&gt; name guardian</v>
      </c>
    </row>
    <row r="6878" spans="2:14">
      <c r="B6878">
        <v>18010019</v>
      </c>
      <c r="C6878" t="s">
        <v>21775</v>
      </c>
      <c r="D6878" t="s">
        <v>21776</v>
      </c>
      <c r="E6878" t="s">
        <v>21777</v>
      </c>
      <c r="J6878" s="1" t="s">
        <v>21776</v>
      </c>
      <c r="K6878" t="str">
        <f t="shared" si="217"/>
        <v>Then carry out the &lt;b&gt;&lt;size=46&gt;&lt;color=#FFD12B&gt;1&lt;/color&gt;&lt;/size&gt;&lt;/b&gt; advanced recruitment</v>
      </c>
      <c r="M6878" s="1" t="s">
        <v>21777</v>
      </c>
      <c r="N6878" t="str">
        <f t="shared" si="216"/>
        <v>次に、&lt;b&gt; &lt;size=46&gt; &lt;color=#ffd12b&gt; 1 &lt;/color&gt; &lt;/size&gt; &lt;/b&gt;高度な採用を実行します</v>
      </c>
    </row>
    <row r="6879" spans="2:14">
      <c r="B6879">
        <v>18010020</v>
      </c>
      <c r="C6879" t="s">
        <v>21778</v>
      </c>
      <c r="D6879" t="s">
        <v>21779</v>
      </c>
      <c r="E6879" t="s">
        <v>21780</v>
      </c>
      <c r="J6879" s="1" t="s">
        <v>21779</v>
      </c>
      <c r="K6879" t="str">
        <f t="shared" si="217"/>
        <v>Receive &lt;b&gt;&lt;size=46&gt;&lt;color=#FFD12B&gt;1&lt;/color&gt;&lt;/size&gt;&lt;/b&gt; exploration task</v>
      </c>
      <c r="M6879" s="1" t="s">
        <v>21780</v>
      </c>
      <c r="N6879" t="str">
        <f t="shared" si="216"/>
        <v>受信&lt;b&gt; &lt;size=# 46&gt; &lt;color=#ffd12b&gt; 1 &lt;/color&gt; &lt;/size&gt; &lt;/b&gt;探索タスク</v>
      </c>
    </row>
    <row r="6880" spans="2:14">
      <c r="B6880">
        <v>18010021</v>
      </c>
      <c r="C6880" t="s">
        <v>21781</v>
      </c>
      <c r="D6880" t="s">
        <v>21782</v>
      </c>
      <c r="E6880" t="s">
        <v>21783</v>
      </c>
      <c r="J6880" s="1" t="s">
        <v>21782</v>
      </c>
      <c r="K6880" t="str">
        <f t="shared" si="217"/>
        <v>Chapter &lt;b&gt;&lt;size=46&gt;&lt;color=#FFD12B&gt;14&lt;/color&gt;&lt;/size&gt;&lt;/b&gt;</v>
      </c>
      <c r="M6880" s="1" t="s">
        <v>21783</v>
      </c>
      <c r="N6880" t="str">
        <f t="shared" si="216"/>
        <v>章&lt;b&gt; &lt;size=# 46&gt; &lt;color=#ffd12b&gt; 14 &lt;/color&gt; &lt;/size&gt; &lt;/b&gt;</v>
      </c>
    </row>
    <row r="6881" spans="2:14">
      <c r="B6881">
        <v>18010022</v>
      </c>
      <c r="C6881" t="s">
        <v>21784</v>
      </c>
      <c r="D6881" t="s">
        <v>21785</v>
      </c>
      <c r="E6881" t="s">
        <v>21786</v>
      </c>
      <c r="J6881" s="1" t="s">
        <v>21785</v>
      </c>
      <c r="K6881" t="str">
        <f t="shared" si="217"/>
        <v>Challenge &lt;b&gt;&lt;size=46&gt;&lt;color=#FFD12B&gt;1&lt;/color&gt;&lt;/size&gt;&lt;/b&gt; Second Arena</v>
      </c>
      <c r="M6881" s="1" t="s">
        <v>21786</v>
      </c>
      <c r="N6881" t="str">
        <f t="shared" si="216"/>
        <v>チャレンジ&lt;b&gt; &lt;size=# 46&gt; &lt;color=#ffd12b&gt; 1 &lt;/color&gt; &lt;/size&gt; &lt;/b&gt;セカンドアリーナ</v>
      </c>
    </row>
    <row r="6882" spans="2:14">
      <c r="B6882">
        <v>18010023</v>
      </c>
      <c r="C6882" t="s">
        <v>21787</v>
      </c>
      <c r="D6882" t="s">
        <v>21788</v>
      </c>
      <c r="E6882" t="s">
        <v>21789</v>
      </c>
      <c r="J6882" s="1" t="s">
        <v>21788</v>
      </c>
      <c r="K6882" t="str">
        <f t="shared" si="217"/>
        <v>Receive &lt;b&gt;&lt;size=46&gt;&lt;color=#FFD12B&gt;1&lt;/color&gt;&lt;/size&gt;&lt;/b&gt; Achievement Reward</v>
      </c>
      <c r="M6882" s="1" t="s">
        <v>21789</v>
      </c>
      <c r="N6882" t="str">
        <f t="shared" si="216"/>
        <v>受信&lt;b&gt; &lt;size=46&gt; &lt;color=#ffd12b&gt; 1 &lt;/color&gt; &lt;/size&gt; &lt;/b&gt;達成報酬</v>
      </c>
    </row>
    <row r="6883" spans="2:14">
      <c r="B6883">
        <v>18010024</v>
      </c>
      <c r="C6883" t="s">
        <v>21790</v>
      </c>
      <c r="D6883" t="s">
        <v>21791</v>
      </c>
      <c r="E6883" t="s">
        <v>21792</v>
      </c>
      <c r="J6883" s="1" t="s">
        <v>21791</v>
      </c>
      <c r="K6883" t="str">
        <f t="shared" si="217"/>
        <v>Activate the Guardian &lt;b&gt;&lt;size=46&gt;&lt;color=#FFD12B&gt;Lilith&lt;/color&gt;&lt;/size&gt;&lt;/b&gt;</v>
      </c>
      <c r="M6883" s="1" t="s">
        <v>21792</v>
      </c>
      <c r="N6883" t="str">
        <f t="shared" si="216"/>
        <v>ガーディアン&lt;b&gt; &lt;size=46&gt; &lt;color=#ffd12b&gt; lilith &lt;/color&gt; &lt;/size&gt; &lt;/b&gt;をアクティブにします</v>
      </c>
    </row>
    <row r="6884" spans="2:14">
      <c r="B6884">
        <v>18010025</v>
      </c>
      <c r="C6884" t="s">
        <v>21793</v>
      </c>
      <c r="D6884" t="s">
        <v>21794</v>
      </c>
      <c r="E6884" t="s">
        <v>21795</v>
      </c>
      <c r="J6884" s="1" t="s">
        <v>21794</v>
      </c>
      <c r="K6884" t="str">
        <f t="shared" si="217"/>
        <v>Chapter &lt;b&gt;&lt;size=46&gt;&lt;color=#FFD12B&gt;18&lt;/color&gt;&lt;/size&gt;&lt;/b&gt;</v>
      </c>
      <c r="M6884" s="1" t="s">
        <v>21795</v>
      </c>
      <c r="N6884" t="str">
        <f t="shared" si="216"/>
        <v>章&lt;b&gt; &lt;size=# 46&gt; &lt;color=#ffd12b&gt; 18 &lt;/color&gt; &lt;/size&gt; &lt;/b&gt;</v>
      </c>
    </row>
    <row r="6885" spans="2:14">
      <c r="B6885">
        <v>18010026</v>
      </c>
      <c r="C6885" t="s">
        <v>21796</v>
      </c>
      <c r="D6885" t="s">
        <v>21797</v>
      </c>
      <c r="E6885" t="s">
        <v>21798</v>
      </c>
      <c r="J6885" s="1" t="s">
        <v>21797</v>
      </c>
      <c r="K6885" t="str">
        <f t="shared" si="217"/>
        <v>&lt;b&gt;&lt;size=46&gt;&lt;color=#FFD12B&gt;2&lt;/color&gt;&lt;/size&gt;&lt;/b&gt; Heroes reach &lt;b&gt;&lt;size=46&gt;&lt;color=#FFD12B&gt;40&lt;/color&gt;&lt;/size&gt;&lt;/b&gt;</v>
      </c>
      <c r="M6885" s="1" t="s">
        <v>21798</v>
      </c>
      <c r="N6885" t="str">
        <f t="shared" si="216"/>
        <v>&lt;b&gt; &lt;size=46&gt; &lt;color=#ffd12b&gt; 2 &lt;/color&gt; &lt;/size&gt; &lt;/b&gt;ヒーローは&lt;b&gt; &lt;size=46&gt; &lt;color = ＃ffd12b&gt; 40 &lt;/color&gt; &lt;/size&gt; &lt;/b&gt;</v>
      </c>
    </row>
    <row r="6886" spans="2:14">
      <c r="B6886">
        <v>18010027</v>
      </c>
      <c r="C6886" t="s">
        <v>21799</v>
      </c>
      <c r="D6886" t="s">
        <v>21800</v>
      </c>
      <c r="E6886" t="s">
        <v>21801</v>
      </c>
      <c r="J6886" s="1" t="s">
        <v>21800</v>
      </c>
      <c r="K6886" t="str">
        <f t="shared" si="217"/>
        <v>Chapter &lt;b&gt;&lt;size=46&gt;&lt;color=#FFD12B&gt;20&lt;/color&gt;&lt;/size&gt;&lt;/b&gt;</v>
      </c>
      <c r="M6886" s="1" t="s">
        <v>21801</v>
      </c>
      <c r="N6886" t="str">
        <f t="shared" si="216"/>
        <v>章&lt;b&gt; &lt;size=# 46&gt; &lt;color=#ffd12b&gt; 20 &lt;/color&gt; &lt;/size&gt; &lt;/b&gt;</v>
      </c>
    </row>
    <row r="6887" spans="2:14">
      <c r="B6887">
        <v>18010028</v>
      </c>
      <c r="C6887" t="s">
        <v>21802</v>
      </c>
      <c r="D6887" t="s">
        <v>21803</v>
      </c>
      <c r="E6887" t="s">
        <v>21804</v>
      </c>
      <c r="J6887" s="1" t="s">
        <v>21803</v>
      </c>
      <c r="K6887" t="str">
        <f t="shared" si="217"/>
        <v>Activate the Guardian &lt;b&gt;&lt;size=46&gt;&lt;color=#FFD12B&gt;Bethimos&lt;/color&gt;&lt;/size&gt;&lt;/b&gt;</v>
      </c>
      <c r="M6887" s="1" t="s">
        <v>21804</v>
      </c>
      <c r="N6887" t="str">
        <f t="shared" si="216"/>
        <v>ガーディアンをアクティブにします&lt;b&gt; &lt;size=46&gt; &lt;color=#ffd12b&gt; bethimos &lt;/color&gt; &lt;/size&gt; &lt;/b&gt;</v>
      </c>
    </row>
    <row r="6888" spans="2:14">
      <c r="B6888">
        <v>18010029</v>
      </c>
      <c r="C6888" t="s">
        <v>21805</v>
      </c>
      <c r="D6888" t="s">
        <v>21806</v>
      </c>
      <c r="E6888" t="s">
        <v>21807</v>
      </c>
      <c r="J6888" s="1" t="s">
        <v>21806</v>
      </c>
      <c r="K6888" t="str">
        <f t="shared" si="217"/>
        <v>1 hero reaches &lt;b&gt;&lt;size=46&gt;&lt;color=#FFD12B&gt;50&lt;/color&gt;&lt;/size&gt;&lt;/b&gt; level</v>
      </c>
      <c r="M6888" s="1" t="s">
        <v>21807</v>
      </c>
      <c r="N6888" t="str">
        <f t="shared" si="216"/>
        <v>1ヒーローは&lt;b&gt; &lt;size=46&gt; &lt;color=#ffd12b&gt; 50 &lt;/color&gt; &lt;/size&gt; &lt;/b&gt;レベルに到達します</v>
      </c>
    </row>
    <row r="6889" spans="2:14">
      <c r="B6889">
        <v>18010030</v>
      </c>
      <c r="C6889" t="s">
        <v>21808</v>
      </c>
      <c r="D6889" t="s">
        <v>21809</v>
      </c>
      <c r="E6889" t="s">
        <v>21810</v>
      </c>
      <c r="J6889" s="1" t="s">
        <v>21809</v>
      </c>
      <c r="K6889" t="str">
        <f t="shared" si="217"/>
        <v>Chapter &lt;b&gt;&lt;size=46&gt;&lt;color=#FFD12B&gt;30&lt;/color&gt;&lt;/size&gt;&lt;/b&gt;</v>
      </c>
      <c r="M6889" s="1" t="s">
        <v>21810</v>
      </c>
      <c r="N6889" t="str">
        <f t="shared" si="216"/>
        <v>章&lt;b&gt; &lt;size=# 46&gt; &lt;color=#ffd12b&gt; 30 &lt;/color&gt; &lt;/size&gt; &lt;/b&gt;</v>
      </c>
    </row>
    <row r="6890" spans="2:14">
      <c r="B6890">
        <v>18010031</v>
      </c>
      <c r="C6890" t="s">
        <v>21811</v>
      </c>
      <c r="D6890" t="s">
        <v>21812</v>
      </c>
      <c r="E6890" t="s">
        <v>21813</v>
      </c>
      <c r="J6890" s="1" t="s">
        <v>21812</v>
      </c>
      <c r="K6890" t="str">
        <f t="shared" si="217"/>
        <v>Challenge &lt;b&gt;&lt;size=46&gt;&lt;color=#FFD12B&gt;1&lt;/color&gt;&lt;/size&gt;&lt;/b&gt; The Tower of the Second God</v>
      </c>
      <c r="M6890" s="1" t="s">
        <v>21813</v>
      </c>
      <c r="N6890" t="str">
        <f t="shared" si="216"/>
        <v>チャレンジ&lt;b&gt; &lt;size=# 46&gt; &lt;color=＃ffd12b&gt; 1 &lt;/color&gt; &lt;/size&gt; &lt;/b&gt;第二の神の塔</v>
      </c>
    </row>
    <row r="6891" spans="2:14">
      <c r="B6891">
        <v>18010032</v>
      </c>
      <c r="C6891" t="s">
        <v>21814</v>
      </c>
      <c r="D6891" t="s">
        <v>21815</v>
      </c>
      <c r="E6891" t="s">
        <v>21816</v>
      </c>
      <c r="J6891" s="1" t="s">
        <v>21815</v>
      </c>
      <c r="K6891" t="str">
        <f t="shared" si="217"/>
        <v>Perform &lt;b&gt;&lt;size=46&gt;&lt;color=#FFD12B&gt;1&lt;/color&gt;&lt;/size&gt;&lt;/b&gt; times turntable</v>
      </c>
      <c r="M6891" s="1" t="s">
        <v>21816</v>
      </c>
      <c r="N6891" t="str">
        <f t="shared" ref="N6891:N6954" si="218">IF(E6891="",M6891,E6891)</f>
        <v>&lt;b&gt; &lt;size=46&gt; &lt;color=#ffd12b&gt; 1 &lt;/color&gt; &lt;/size&gt; &lt;/b&gt;ターンテーブルを実行します</v>
      </c>
    </row>
    <row r="6892" spans="2:14">
      <c r="B6892">
        <v>18010033</v>
      </c>
      <c r="C6892" t="s">
        <v>21817</v>
      </c>
      <c r="D6892" t="s">
        <v>21818</v>
      </c>
      <c r="E6892" t="s">
        <v>21819</v>
      </c>
      <c r="J6892" s="1" t="s">
        <v>21818</v>
      </c>
      <c r="K6892" t="str">
        <f t="shared" si="217"/>
        <v>&lt;b&gt;&lt;size=46&gt;&lt;color=#FFD12B&gt;2&lt;/color&gt;&lt;/size&gt;&lt;/b&gt;Hero &lt;b&gt;&lt;size=46&gt;&lt;color=#FFD12B&gt;50&lt;/color&gt;&lt;/size&gt;&lt;/b&gt;Level</v>
      </c>
      <c r="M6892" s="1" t="s">
        <v>21819</v>
      </c>
      <c r="N6892" t="str">
        <f t="shared" si="218"/>
        <v>&lt;b&gt; &lt;size=46&gt; &lt;color=#ffd12b&gt; 2 &lt;/color&gt; &lt;/size&gt; &lt;/b&gt; hero &lt;b&gt; &lt;size=46&gt; &lt;color=#ffd12b&gt; 50 &lt;/color&gt; &lt;/size&gt; &lt;/b&gt;レベル</v>
      </c>
    </row>
    <row r="6893" spans="2:14">
      <c r="B6893">
        <v>18010034</v>
      </c>
      <c r="C6893" t="s">
        <v>21820</v>
      </c>
      <c r="D6893" t="s">
        <v>21821</v>
      </c>
      <c r="E6893" t="s">
        <v>21822</v>
      </c>
      <c r="J6893" s="1" t="s">
        <v>21821</v>
      </c>
      <c r="K6893" t="str">
        <f t="shared" si="217"/>
        <v>Activate the Guardian &lt;b&gt;&lt;size=46&gt;&lt;color=#FFD12B&gt;Ladong&lt;/color&gt;&lt;/size&gt;&lt;/b&gt;</v>
      </c>
      <c r="M6893" s="1" t="s">
        <v>21822</v>
      </c>
      <c r="N6893" t="str">
        <f t="shared" si="218"/>
        <v>ガーディアンをアクティブにします&lt;b&gt; &lt;size=46&gt; &lt;color=#ffd12b&gt; dadong &lt;/color&gt; &lt;/size&gt; &lt;/b&gt;</v>
      </c>
    </row>
    <row r="6894" spans="2:14">
      <c r="B6894">
        <v>18010035</v>
      </c>
      <c r="C6894" t="s">
        <v>21823</v>
      </c>
      <c r="D6894" t="s">
        <v>21824</v>
      </c>
      <c r="E6894" t="s">
        <v>21825</v>
      </c>
      <c r="J6894" s="1" t="s">
        <v>21824</v>
      </c>
      <c r="K6894" t="str">
        <f t="shared" si="217"/>
        <v>Create or join &lt;b&gt;&lt;size=46&gt;&lt;color=#FFD12B&gt;guild&lt;/color&gt;&lt;/size&gt;&lt;/b&gt;</v>
      </c>
      <c r="M6894" s="1" t="s">
        <v>21825</v>
      </c>
      <c r="N6894" t="str">
        <f t="shared" si="218"/>
        <v>作成または結合&lt;b&gt; &lt;size=46&gt; &lt;color=#ffd12b&gt; guild &lt;/color&gt; &lt;/size&gt; &lt;/b&gt;</v>
      </c>
    </row>
    <row r="6895" spans="2:14">
      <c r="B6895">
        <v>18010036</v>
      </c>
      <c r="C6895" t="s">
        <v>21826</v>
      </c>
      <c r="D6895" t="s">
        <v>21827</v>
      </c>
      <c r="E6895" t="s">
        <v>21828</v>
      </c>
      <c r="J6895" s="1" t="s">
        <v>21827</v>
      </c>
      <c r="K6895" t="str">
        <f t="shared" si="217"/>
        <v>Chapter &lt;b&gt;&lt;size=46&gt;&lt;color=#FFD12B&gt;35&lt;/color&gt;&lt;/size&gt;&lt;/b&gt;</v>
      </c>
      <c r="M6895" s="1" t="s">
        <v>21828</v>
      </c>
      <c r="N6895" t="str">
        <f t="shared" si="218"/>
        <v>章&lt;b&gt; &lt;size=# 46&gt; &lt;color=#ffd12b&gt; 35 &lt;/color&gt; &lt;/size&gt; &lt;/b&gt;</v>
      </c>
    </row>
    <row r="6896" spans="2:14">
      <c r="B6896">
        <v>18010037</v>
      </c>
      <c r="C6896" t="s">
        <v>21829</v>
      </c>
      <c r="D6896" t="s">
        <v>21830</v>
      </c>
      <c r="E6896" t="s">
        <v>21831</v>
      </c>
      <c r="J6896" s="1" t="s">
        <v>21830</v>
      </c>
      <c r="K6896" t="str">
        <f t="shared" si="217"/>
        <v>The highest combat power reaches &lt;b&gt;&lt;size=46&gt;&lt;color=#FFD12B&gt;4&lt;/color&gt;&lt;/size&gt;&lt;/b&gt; 10,000</v>
      </c>
      <c r="M6896" s="1" t="s">
        <v>21831</v>
      </c>
      <c r="N6896" t="str">
        <f t="shared" si="218"/>
        <v>最高の戦闘力は&lt;b&gt; &lt;size=46&gt; &lt;color=#ffd12b&gt; 4 &lt;/color&gt; &lt;/size&gt; &lt;/b&gt; 10,000に達します</v>
      </c>
    </row>
    <row r="6897" spans="2:14">
      <c r="B6897">
        <v>18010038</v>
      </c>
      <c r="C6897" t="s">
        <v>21832</v>
      </c>
      <c r="D6897" t="s">
        <v>21833</v>
      </c>
      <c r="E6897" t="s">
        <v>21834</v>
      </c>
      <c r="J6897" s="1" t="s">
        <v>21833</v>
      </c>
      <c r="K6897" t="str">
        <f t="shared" si="217"/>
        <v>Get &lt;b&gt;&lt;size=46&gt;&lt;color=#FFD12B&gt;1&lt;/color&gt;&lt;/size&gt;&lt;/b&gt; 5-star hero</v>
      </c>
      <c r="M6897" s="1" t="s">
        <v>21834</v>
      </c>
      <c r="N6897" t="str">
        <f t="shared" si="218"/>
        <v>get &lt;b&gt; &lt;size=46&gt; &lt;color=#ffd12b&gt; 1 &lt;/color&gt; &lt;/size&gt; &lt;/b&gt; 5つ星のヒーロー</v>
      </c>
    </row>
    <row r="6898" spans="2:14">
      <c r="B6898">
        <v>18010039</v>
      </c>
      <c r="C6898" t="s">
        <v>21835</v>
      </c>
      <c r="D6898" t="s">
        <v>21836</v>
      </c>
      <c r="E6898" t="s">
        <v>21837</v>
      </c>
      <c r="J6898" s="1" t="s">
        <v>21836</v>
      </c>
      <c r="K6898" t="str">
        <f t="shared" si="217"/>
        <v>&lt;b&gt;&lt;size=46&gt;&lt;color=#FFD12B&gt;1&lt;/color&gt;&lt;/size&gt;&lt;/b&gt; sponsorship</v>
      </c>
      <c r="M6898" s="1" t="s">
        <v>21837</v>
      </c>
      <c r="N6898" t="str">
        <f t="shared" si="218"/>
        <v>&lt;b&gt; &lt;size=46&gt; &lt;color=#ffd12b&gt; 1 &lt;/color&gt; &lt;/size&gt; &lt;/b&gt;スポンサーシップ</v>
      </c>
    </row>
    <row r="6899" spans="2:14">
      <c r="B6899">
        <v>18010040</v>
      </c>
      <c r="C6899" t="s">
        <v>21838</v>
      </c>
      <c r="D6899" t="s">
        <v>21839</v>
      </c>
      <c r="E6899" t="s">
        <v>21840</v>
      </c>
      <c r="J6899" s="1" t="s">
        <v>21839</v>
      </c>
      <c r="K6899" t="str">
        <f t="shared" si="217"/>
        <v>Challenge &lt;b&gt;&lt;size=46&gt;&lt;color=#FFD12B&gt;1&lt;/color&gt;&lt;/size&gt;&lt;/b&gt; times money copy</v>
      </c>
      <c r="M6899" s="1" t="s">
        <v>21840</v>
      </c>
      <c r="N6899" t="str">
        <f t="shared" si="218"/>
        <v>課題&lt;b&gt; &lt;size=# 46&gt; &lt;color=#ffd12b&gt; 1 &lt;/color&gt; &lt;/size&gt; &lt;/b&gt; Moneyコピー</v>
      </c>
    </row>
    <row r="6900" spans="2:14">
      <c r="B6900">
        <v>18010041</v>
      </c>
      <c r="C6900" t="s">
        <v>21841</v>
      </c>
      <c r="D6900" t="s">
        <v>21842</v>
      </c>
      <c r="E6900" t="s">
        <v>21843</v>
      </c>
      <c r="J6900" s="1" t="s">
        <v>21842</v>
      </c>
      <c r="K6900" t="str">
        <f t="shared" si="217"/>
        <v>Chapter &lt;b&gt;&lt;size=46&gt;&lt;color=#FFD12B&gt;40&lt;/color&gt;&lt;/size&gt;&lt;/b&gt;</v>
      </c>
      <c r="M6900" s="1" t="s">
        <v>21843</v>
      </c>
      <c r="N6900" t="str">
        <f t="shared" si="218"/>
        <v>章&lt;b&gt; &lt;size=# 46&gt; &lt;color=#ffd12b&gt; 40 &lt;/color&gt; &lt;/size&gt; &lt;/b&gt;</v>
      </c>
    </row>
    <row r="6901" spans="2:14">
      <c r="B6901">
        <v>18010042</v>
      </c>
      <c r="C6901" t="s">
        <v>21844</v>
      </c>
      <c r="D6901" t="s">
        <v>21845</v>
      </c>
      <c r="E6901" t="s">
        <v>21846</v>
      </c>
      <c r="J6901" s="1" t="s">
        <v>21845</v>
      </c>
      <c r="K6901" t="str">
        <f t="shared" si="217"/>
        <v>Challenge &lt;b&gt;&lt;size=46&gt;&lt;color=#FFD12B&gt;1&lt;/color&gt;&lt;/size&gt;&lt;/b&gt; times experience copy</v>
      </c>
      <c r="M6901" s="1" t="s">
        <v>21846</v>
      </c>
      <c r="N6901" t="str">
        <f t="shared" si="218"/>
        <v>課題&lt;b&gt; &lt;size=# 46&gt; &lt;color=#ffd12b&gt; 1 &lt;/color&gt; &lt;/size&gt; &lt;/b&gt;はエクスペリエンスコピーを使用します</v>
      </c>
    </row>
    <row r="6902" spans="2:14">
      <c r="B6902">
        <v>18010043</v>
      </c>
      <c r="C6902" t="s">
        <v>21847</v>
      </c>
      <c r="D6902" t="s">
        <v>21848</v>
      </c>
      <c r="E6902" t="s">
        <v>21849</v>
      </c>
      <c r="J6902" s="1" t="s">
        <v>21848</v>
      </c>
      <c r="K6902" t="str">
        <f t="shared" si="217"/>
        <v>Players reach &lt;b&gt;&lt;size=46&gt;&lt;color=#FFD12B&gt;20&lt;/color&gt;&lt;/size&gt;&lt;/b&gt; level</v>
      </c>
      <c r="M6902" s="1" t="s">
        <v>21849</v>
      </c>
      <c r="N6902" t="str">
        <f t="shared" si="218"/>
        <v>プレイヤーは&lt;b&gt; &lt;size=46&gt; &lt;color=#ffd12b&gt; 20 &lt;/color&gt; &lt;/size&gt; &lt;/b&gt;レベルに到達します</v>
      </c>
    </row>
    <row r="6903" spans="2:14">
      <c r="B6903">
        <v>18010044</v>
      </c>
      <c r="C6903" t="s">
        <v>21850</v>
      </c>
      <c r="D6903" t="s">
        <v>21851</v>
      </c>
      <c r="E6903" t="s">
        <v>21852</v>
      </c>
      <c r="J6903" s="1" t="s">
        <v>21851</v>
      </c>
      <c r="K6903" t="str">
        <f t="shared" si="217"/>
        <v>&lt;b&gt;&lt;size=46&gt;&lt;color=#FFD12B&gt;1&lt;/color&gt;&lt;/size&gt;&lt;/b&gt; time club recruitment</v>
      </c>
      <c r="M6903" s="1" t="s">
        <v>21852</v>
      </c>
      <c r="N6903" t="str">
        <f t="shared" si="218"/>
        <v>&lt;b&gt; &lt;size=46&gt; &lt;color=#ffd12b&gt; 1 &lt;/color&gt; &lt;/size&gt; &lt;/b&gt; Time Club Recruitment</v>
      </c>
    </row>
    <row r="6904" spans="2:14">
      <c r="B6904">
        <v>18010045</v>
      </c>
      <c r="C6904" t="s">
        <v>21853</v>
      </c>
      <c r="D6904" t="s">
        <v>21854</v>
      </c>
      <c r="E6904" t="s">
        <v>21855</v>
      </c>
      <c r="J6904" s="1" t="s">
        <v>21854</v>
      </c>
      <c r="K6904" t="str">
        <f t="shared" si="217"/>
        <v>Activate the Guardian &lt;b&gt;&lt;size=46&gt;&lt;color=#FFD12B&gt;Night Knife God&lt;/color&gt;&lt;/size&gt;&lt;/b&gt;</v>
      </c>
      <c r="M6904" s="1" t="s">
        <v>21855</v>
      </c>
      <c r="N6904" t="str">
        <f t="shared" si="218"/>
        <v>ガーディアンをアクティブにします&lt;b&gt; &lt;size=46&gt; &lt;color=#ffd12b&gt;ナイトナイフ神&lt;/color&gt; &lt;/size&gt; &lt;/b&gt;</v>
      </c>
    </row>
    <row r="6905" spans="2:14">
      <c r="B6905">
        <v>18010047</v>
      </c>
      <c r="C6905" t="s">
        <v>21856</v>
      </c>
      <c r="D6905" t="s">
        <v>21857</v>
      </c>
      <c r="E6905" t="s">
        <v>21858</v>
      </c>
      <c r="J6905" s="1" t="s">
        <v>21857</v>
      </c>
      <c r="K6905" t="str">
        <f t="shared" si="217"/>
        <v>Chapter &lt;b&gt;&lt;size=46&gt;&lt;color=#FFD12B&gt;45&lt;/color&gt;&lt;/size&gt;&lt;/b&gt;</v>
      </c>
      <c r="M6905" s="1" t="s">
        <v>21858</v>
      </c>
      <c r="N6905" t="str">
        <f t="shared" si="218"/>
        <v>章&lt;b&gt; &lt;size=# 46&gt; &lt;color=#ffd12b&gt; 45 &lt;/color&gt; &lt;/size&gt; &lt;/b&gt;</v>
      </c>
    </row>
    <row r="6906" spans="2:14">
      <c r="B6906">
        <v>18010117</v>
      </c>
      <c r="C6906" t="s">
        <v>21859</v>
      </c>
      <c r="D6906" t="s">
        <v>21860</v>
      </c>
      <c r="E6906" t="s">
        <v>21861</v>
      </c>
      <c r="J6906" s="1" t="s">
        <v>21860</v>
      </c>
      <c r="K6906" t="str">
        <f t="shared" si="217"/>
        <v>&lt;b&gt;&lt;size=46&gt;&lt;color=#FFD12B&gt;1&lt;/color&gt;&lt;/size&gt;&lt;/b&gt; times friend application</v>
      </c>
      <c r="M6906" s="1" t="s">
        <v>21861</v>
      </c>
      <c r="N6906" t="str">
        <f t="shared" si="218"/>
        <v>&lt;b&gt; &lt;size=46&gt; &lt;color=#ffd12b&gt; 1 &lt;/color&gt; &lt;/size&gt; &lt;/b&gt;友人アプリケーション</v>
      </c>
    </row>
    <row r="6907" spans="2:14">
      <c r="B6907">
        <v>18010050</v>
      </c>
      <c r="C6907" t="s">
        <v>21862</v>
      </c>
      <c r="D6907" t="s">
        <v>21863</v>
      </c>
      <c r="E6907" t="s">
        <v>21864</v>
      </c>
      <c r="J6907" s="1" t="s">
        <v>21863</v>
      </c>
      <c r="K6907" t="str">
        <f t="shared" si="217"/>
        <v>Chapter &lt;b&gt;&lt;size=46&gt;&lt;color=#FFD12B&gt;50&lt;/color&gt;&lt;/size&gt;&lt;/b&gt;</v>
      </c>
      <c r="M6907" s="1" t="s">
        <v>21864</v>
      </c>
      <c r="N6907" t="str">
        <f t="shared" si="218"/>
        <v>章&lt;b&gt; &lt;size=# 46&gt; &lt;color=#ffd12b&gt; 50 &lt;/color&gt; &lt;/size&gt; &lt;/b&gt;</v>
      </c>
    </row>
    <row r="6908" spans="2:14">
      <c r="B6908">
        <v>18010052</v>
      </c>
      <c r="C6908" t="s">
        <v>21865</v>
      </c>
      <c r="D6908" t="s">
        <v>21866</v>
      </c>
      <c r="E6908" t="s">
        <v>21867</v>
      </c>
      <c r="J6908" s="1" t="s">
        <v>21866</v>
      </c>
      <c r="K6908" t="str">
        <f t="shared" si="217"/>
        <v>Chapter &lt;b&gt;&lt;size=46&gt;&lt;color=#FFD12B&gt;60&lt;/color&gt;&lt;/size&gt;&lt;/b&gt;</v>
      </c>
      <c r="M6908" s="1" t="s">
        <v>21867</v>
      </c>
      <c r="N6908" t="str">
        <f t="shared" si="218"/>
        <v>章&lt;b&gt; &lt;size=46&gt; &lt;color=#ffd12b&gt; 60 &lt;/color&gt; &lt;/size&gt; &lt;/b&gt;</v>
      </c>
    </row>
    <row r="6909" spans="2:14">
      <c r="B6909">
        <v>18010051</v>
      </c>
      <c r="C6909" t="s">
        <v>21868</v>
      </c>
      <c r="D6909" t="s">
        <v>21869</v>
      </c>
      <c r="E6909" t="s">
        <v>21870</v>
      </c>
      <c r="J6909" s="1" t="s">
        <v>21869</v>
      </c>
      <c r="K6909" t="str">
        <f t="shared" si="217"/>
        <v>Challenge &lt;b&gt;&lt;size=46&gt;&lt;color=#FFD12B&gt;1&lt;/color&gt;&lt;/size&gt;&lt;/b&gt; Second fragment copy</v>
      </c>
      <c r="M6909" s="1" t="s">
        <v>21870</v>
      </c>
      <c r="N6909" t="str">
        <f t="shared" si="218"/>
        <v>課題&lt;b&gt; &lt;size=# 46&gt; &lt;color=#ffd12b&gt; 1 &lt;/color&gt; &lt;/size&gt; &lt;/b&gt; second fragmentコピー</v>
      </c>
    </row>
    <row r="6910" spans="2:14">
      <c r="B6910">
        <v>18010054</v>
      </c>
      <c r="C6910" t="s">
        <v>21871</v>
      </c>
      <c r="D6910" t="s">
        <v>21872</v>
      </c>
      <c r="E6910" t="s">
        <v>21873</v>
      </c>
      <c r="J6910" s="1" t="s">
        <v>21872</v>
      </c>
      <c r="K6910" t="str">
        <f t="shared" si="217"/>
        <v>Chapter &lt;b&gt;&lt;size=46&gt;&lt;color=#FFD12B&gt;70&lt;/color&gt;&lt;/size&gt;&lt;/b&gt;</v>
      </c>
      <c r="M6910" s="1" t="s">
        <v>21873</v>
      </c>
      <c r="N6910" t="str">
        <f t="shared" si="218"/>
        <v>章&lt;b&gt; &lt;size=# 46&gt; &lt;color=#ffd12b&gt; 70 &lt;/color&gt; &lt;/size&gt; &lt;/b&gt;</v>
      </c>
    </row>
    <row r="6911" spans="2:14">
      <c r="B6911">
        <v>18010055</v>
      </c>
      <c r="C6911" t="s">
        <v>21874</v>
      </c>
      <c r="D6911" t="s">
        <v>21875</v>
      </c>
      <c r="E6911" t="s">
        <v>21876</v>
      </c>
      <c r="J6911" s="1" t="s">
        <v>21875</v>
      </c>
      <c r="K6911" t="str">
        <f t="shared" si="217"/>
        <v>Chapter &lt;b&gt;&lt;size=46&gt;&lt;color=#FFD12B&gt;80&lt;/color&gt;&lt;/size&gt;&lt;/b&gt;</v>
      </c>
      <c r="M6911" s="1" t="s">
        <v>21876</v>
      </c>
      <c r="N6911" t="str">
        <f t="shared" si="218"/>
        <v>章&lt;b&gt; &lt;size=46&gt; &lt;color=#ffd12b&gt; 80 &lt;/color&gt; &lt;/size&gt; &lt;/b&gt;</v>
      </c>
    </row>
    <row r="6912" spans="2:14">
      <c r="B6912">
        <v>18010056</v>
      </c>
      <c r="C6912" t="s">
        <v>21877</v>
      </c>
      <c r="D6912" t="s">
        <v>21878</v>
      </c>
      <c r="E6912" t="s">
        <v>21879</v>
      </c>
      <c r="J6912" s="1" t="s">
        <v>21878</v>
      </c>
      <c r="K6912" t="str">
        <f t="shared" si="217"/>
        <v>The highest combat power reaches &lt;b&gt;&lt;size=46&gt;&lt;color=#FFD12B&gt;10&lt;/color&gt;&lt;/size&gt;&lt;/b&gt; 10000</v>
      </c>
      <c r="M6912" s="1" t="s">
        <v>21879</v>
      </c>
      <c r="N6912" t="str">
        <f t="shared" si="218"/>
        <v>最高の戦闘力は&lt;b&gt; &lt;size=46&gt; &lt;color=#ffd12b&gt; 10 &lt;/color&gt; &lt;/size&gt; &lt;/b&gt; 10000に達します</v>
      </c>
    </row>
    <row r="6913" spans="2:14">
      <c r="B6913">
        <v>18010057</v>
      </c>
      <c r="C6913" t="s">
        <v>21880</v>
      </c>
      <c r="D6913" t="s">
        <v>21881</v>
      </c>
      <c r="E6913" t="s">
        <v>21882</v>
      </c>
      <c r="J6913" s="1" t="s">
        <v>21881</v>
      </c>
      <c r="K6913" t="str">
        <f t="shared" si="217"/>
        <v>Chapter &lt;b&gt;&lt;size=46&gt;&lt;color=#FFD12B&gt;100&lt;/color&gt;&lt;/size&gt;&lt;/b&gt;</v>
      </c>
      <c r="M6913" s="1" t="s">
        <v>21882</v>
      </c>
      <c r="N6913" t="str">
        <f t="shared" si="218"/>
        <v>章&lt;b&gt; &lt;size=# 46&gt; &lt;color=#ffd12b&gt; 100 &lt;/color&gt; &lt;/size&gt; &lt;/b&gt;</v>
      </c>
    </row>
    <row r="6914" spans="2:14">
      <c r="B6914">
        <v>18010053</v>
      </c>
      <c r="C6914" t="s">
        <v>21883</v>
      </c>
      <c r="D6914" t="s">
        <v>21884</v>
      </c>
      <c r="E6914" t="s">
        <v>21885</v>
      </c>
      <c r="J6914" s="1" t="s">
        <v>21884</v>
      </c>
      <c r="K6914" t="str">
        <f t="shared" si="217"/>
        <v>Challenge &lt;b&gt;&lt;size=46&gt;&lt;color=#FFD12B&gt;1&lt;/color&gt;&lt;/size&gt;&lt;/b&gt; Time Trial of the Abyss</v>
      </c>
      <c r="M6914" s="1" t="s">
        <v>21885</v>
      </c>
      <c r="N6914" t="str">
        <f t="shared" si="218"/>
        <v>チャレンジ&lt;b&gt; &lt;size=# 46&gt; &lt;color=#ffd12b&gt; 1 &lt;/color&gt; &lt;/size&gt; &lt;/b&gt; abyssのタイムトライアル</v>
      </c>
    </row>
    <row r="6915" spans="2:14">
      <c r="B6915">
        <v>18010058</v>
      </c>
      <c r="C6915" t="s">
        <v>21886</v>
      </c>
      <c r="D6915" t="s">
        <v>21887</v>
      </c>
      <c r="E6915" t="s">
        <v>21888</v>
      </c>
      <c r="J6915" s="1" t="s">
        <v>21887</v>
      </c>
      <c r="K6915" t="str">
        <f t="shared" si="217"/>
        <v>Challenge &lt;b&gt;&lt;size=46&gt;&lt;color=#FFD12B&gt;1&lt;/color&gt;&lt;/size&gt;&lt;/b&gt; times guard copy</v>
      </c>
      <c r="M6915" s="1" t="s">
        <v>21888</v>
      </c>
      <c r="N6915" t="str">
        <f t="shared" si="218"/>
        <v>課題&lt;b&gt; &lt;size=# 46&gt; &lt;color=#ffd12b&gt; 1 &lt;/color&gt; &lt;/size&gt; &lt;/b&gt;タイムガードコピー</v>
      </c>
    </row>
    <row r="6916" spans="2:14">
      <c r="B6916">
        <v>18010059</v>
      </c>
      <c r="C6916" t="s">
        <v>21889</v>
      </c>
      <c r="D6916" t="s">
        <v>21890</v>
      </c>
      <c r="E6916" t="s">
        <v>21891</v>
      </c>
      <c r="J6916" s="1" t="s">
        <v>21890</v>
      </c>
      <c r="K6916" t="str">
        <f t="shared" si="217"/>
        <v>Chapter &lt;b&gt;&lt;size=46&gt;&lt;color=#FFD12B&gt;120&lt;/color&gt;&lt;/size&gt;&lt;/b&gt;</v>
      </c>
      <c r="M6916" s="1" t="s">
        <v>21891</v>
      </c>
      <c r="N6916" t="str">
        <f t="shared" si="218"/>
        <v>章&lt;b&gt; &lt;size=# 46&gt; &lt;color=#ffd12b&gt; 120 &lt;/color&gt; &lt;/size&gt; &lt;/b&gt;</v>
      </c>
    </row>
    <row r="6917" spans="2:14">
      <c r="B6917">
        <v>18010048</v>
      </c>
      <c r="C6917" t="s">
        <v>21892</v>
      </c>
      <c r="D6917" t="s">
        <v>21893</v>
      </c>
      <c r="E6917" t="s">
        <v>21894</v>
      </c>
      <c r="J6917" s="1" t="s">
        <v>21893</v>
      </c>
      <c r="K6917" t="str">
        <f t="shared" si="217"/>
        <v>Cumulative check-in &lt;b&gt;&lt;size=46&gt;&lt;color=#FFD12B&gt;2&lt;/color&gt;&lt;/size&gt;&lt;/b&gt; days</v>
      </c>
      <c r="M6917" s="1" t="s">
        <v>21894</v>
      </c>
      <c r="N6917" t="str">
        <f t="shared" si="218"/>
        <v>累積チェックイン&lt;b&gt; &lt;size=# 46&gt; &lt;color=#ffd12b&gt; 2 &lt;/color&gt; &lt;/size&gt; &lt;/b&gt;日</v>
      </c>
    </row>
    <row r="6918" spans="2:14">
      <c r="B6918">
        <v>18010049</v>
      </c>
      <c r="C6918" t="s">
        <v>21895</v>
      </c>
      <c r="D6918" t="s">
        <v>21896</v>
      </c>
      <c r="E6918" t="s">
        <v>21897</v>
      </c>
      <c r="J6918" s="1" t="s">
        <v>21896</v>
      </c>
      <c r="K6918" t="str">
        <f t="shared" si="217"/>
        <v>Have &lt;b&gt;&lt;size=46&gt;&lt;color=#FFD12B&gt;1&lt;/color&gt;&lt;/size&gt;&lt;/b&gt; Name &lt;b&gt;&lt;size=46&gt;&lt;color=#FFD12B&gt;6&lt;/color&gt;&lt;/size&gt;&lt;/b&gt; Star Hero</v>
      </c>
      <c r="M6918" s="1" t="s">
        <v>21897</v>
      </c>
      <c r="N6918" t="str">
        <f t="shared" si="218"/>
        <v>&lt;b&gt; &lt;size=46&gt; &lt;color=#ffd12b&gt; 1 &lt;/color&gt; &lt;/size&gt; &lt;/b&gt; name &lt;b&gt; &lt;size=46&gt; &lt;color=#ffd12b&gt; 6 &lt;/color&gt; &lt;/size&gt; &lt;/b&gt;スターヒーロー</v>
      </c>
    </row>
    <row r="6919" spans="2:14">
      <c r="B6919">
        <v>18010060</v>
      </c>
      <c r="C6919" t="s">
        <v>21898</v>
      </c>
      <c r="D6919" t="s">
        <v>21899</v>
      </c>
      <c r="E6919" t="s">
        <v>21900</v>
      </c>
      <c r="J6919" s="1" t="s">
        <v>21899</v>
      </c>
      <c r="K6919" t="str">
        <f t="shared" si="217"/>
        <v>Players reach &lt;b&gt;&lt;size=46&gt;&lt;color=#FFD12B&gt;30&lt;/color&gt;&lt;/size&gt;&lt;/b&gt; level</v>
      </c>
      <c r="M6919" s="1" t="s">
        <v>21900</v>
      </c>
      <c r="N6919" t="str">
        <f t="shared" si="218"/>
        <v>プレイヤーは&lt;b&gt; &lt;size=46&gt; &lt;color=#ffd12b&gt; 30 &lt;/color&gt; &lt;/size&gt; &lt;/b&gt;レベルに到達します</v>
      </c>
    </row>
    <row r="6920" spans="2:14">
      <c r="B6920">
        <v>18010061</v>
      </c>
      <c r="C6920" t="s">
        <v>21901</v>
      </c>
      <c r="D6920" t="s">
        <v>21902</v>
      </c>
      <c r="E6920" t="s">
        <v>21903</v>
      </c>
      <c r="J6920" s="1" t="s">
        <v>21902</v>
      </c>
      <c r="K6920" t="str">
        <f t="shared" si="217"/>
        <v>Challenge &lt;b&gt;&lt;size=46&gt;&lt;color=#FFD12B&gt;1&lt;/color&gt;&lt;/size&gt;&lt;/b&gt; Time Forgotten City</v>
      </c>
      <c r="M6920" s="1" t="s">
        <v>21903</v>
      </c>
      <c r="N6920" t="str">
        <f t="shared" si="218"/>
        <v>チャレンジ&lt;b&gt; &lt;size=# 46&gt; &lt;color=＃ffd12b&gt; 1 &lt;/color&gt; &lt;/size&gt; &lt;/b&gt;忘れられた都市</v>
      </c>
    </row>
    <row r="6921" spans="2:14">
      <c r="B6921">
        <v>18010062</v>
      </c>
      <c r="C6921" t="s">
        <v>21904</v>
      </c>
      <c r="D6921" t="s">
        <v>21905</v>
      </c>
      <c r="E6921" t="s">
        <v>21906</v>
      </c>
      <c r="J6921" s="1" t="s">
        <v>21905</v>
      </c>
      <c r="K6921" t="str">
        <f t="shared" si="217"/>
        <v>The highest combat power reaches &lt;b&gt;&lt;size=46&gt;&lt;color=#FFD12B&gt;15&lt;/color&gt;&lt;/size&gt;&lt;/b&gt; 10,000</v>
      </c>
      <c r="M6921" s="1" t="s">
        <v>21906</v>
      </c>
      <c r="N6921" t="str">
        <f t="shared" si="218"/>
        <v>最高の戦闘力は&lt;b&gt; &lt;size=46&gt; &lt;color=#ffd12b&gt; 15 &lt;/color&gt; &lt;/size&gt; &lt;/b&gt; 10,000に達します</v>
      </c>
    </row>
    <row r="6922" spans="2:14">
      <c r="B6922">
        <v>18010063</v>
      </c>
      <c r="C6922" t="s">
        <v>21907</v>
      </c>
      <c r="D6922" t="s">
        <v>21908</v>
      </c>
      <c r="E6922" t="s">
        <v>21909</v>
      </c>
      <c r="J6922" s="1" t="s">
        <v>21908</v>
      </c>
      <c r="K6922" t="str">
        <f t="shared" si="217"/>
        <v>Forgotten City Victory &lt;b&gt;&lt;size=46&gt;&lt;color=#FFD12B&gt;3&lt;/color&gt;&lt;/size&gt;&lt;/b&gt; times</v>
      </c>
      <c r="M6922" s="1" t="s">
        <v>21909</v>
      </c>
      <c r="N6922" t="str">
        <f t="shared" si="218"/>
        <v>忘れられた都市の勝利&lt;b&gt; &lt;size=# 46&gt; &lt;color=#ffd12b&gt; 3 &lt;/color&gt; &lt;/size&gt; &lt;/b&gt;</v>
      </c>
    </row>
    <row r="6923" spans="2:14">
      <c r="B6923">
        <v>18010064</v>
      </c>
      <c r="C6923" t="s">
        <v>21910</v>
      </c>
      <c r="D6923" t="s">
        <v>21911</v>
      </c>
      <c r="E6923" t="s">
        <v>21912</v>
      </c>
      <c r="J6923" s="1" t="s">
        <v>21911</v>
      </c>
      <c r="K6923" t="str">
        <f t="shared" ref="K6923:K6986" si="219">IF(D6923="",J6923,D6923)</f>
        <v>Synthesis &lt;b&gt;&lt;size=46&gt;&lt;color=#FFD12B&gt;1&lt;/color&gt;&lt;/size&gt;&lt;/b&gt; times ring</v>
      </c>
      <c r="M6923" s="1" t="s">
        <v>21912</v>
      </c>
      <c r="N6923" t="str">
        <f t="shared" si="218"/>
        <v>合成&lt;b&gt; &lt;size=46&gt; &lt;color=#ffd12b&gt; 1 &lt;/color&gt; &lt;/size&gt; &lt;/b&gt;リング</v>
      </c>
    </row>
    <row r="6924" spans="2:14">
      <c r="B6924">
        <v>18010065</v>
      </c>
      <c r="C6924" t="s">
        <v>21913</v>
      </c>
      <c r="D6924" t="s">
        <v>21914</v>
      </c>
      <c r="E6924" t="s">
        <v>21915</v>
      </c>
      <c r="J6924" s="1" t="s">
        <v>21914</v>
      </c>
      <c r="K6924" t="str">
        <f t="shared" si="219"/>
        <v>The highest combat power reaches &lt;b&gt;&lt;size=46&gt;&lt;color=#FFD12B&gt;20&lt;/color&gt;&lt;/size&gt;&lt;/b&gt; 10,000</v>
      </c>
      <c r="M6924" s="1" t="s">
        <v>21915</v>
      </c>
      <c r="N6924" t="str">
        <f t="shared" si="218"/>
        <v>最高の戦闘力は&lt;b&gt; &lt;size=46&gt; &lt;color=#ffd12b&gt; 20 &lt;/color&gt; &lt;/size&gt; &lt;/b&gt; 10,000に達します</v>
      </c>
    </row>
    <row r="6925" spans="2:14">
      <c r="B6925">
        <v>18010066</v>
      </c>
      <c r="C6925" t="s">
        <v>21916</v>
      </c>
      <c r="D6925" t="s">
        <v>21917</v>
      </c>
      <c r="E6925" t="s">
        <v>21918</v>
      </c>
      <c r="J6925" s="1" t="s">
        <v>21917</v>
      </c>
      <c r="K6925" t="str">
        <f t="shared" si="219"/>
        <v>Players reach &lt;b&gt;&lt;size=46&gt;&lt;color=#FFD12B&gt;35&lt;/color&gt;&lt;/size&gt;&lt;/b&gt; level</v>
      </c>
      <c r="M6925" s="1" t="s">
        <v>21918</v>
      </c>
      <c r="N6925" t="str">
        <f t="shared" si="218"/>
        <v>プレイヤーは&lt;b&gt; &lt;size=46&gt; &lt;color=#ffd12b&gt; 35 &lt;/color&gt; &lt;/size&gt; &lt;/b&gt;レベルに到達します</v>
      </c>
    </row>
    <row r="6926" spans="2:14">
      <c r="B6926">
        <v>18010067</v>
      </c>
      <c r="C6926" t="s">
        <v>21919</v>
      </c>
      <c r="D6926" t="s">
        <v>21920</v>
      </c>
      <c r="E6926" t="s">
        <v>21921</v>
      </c>
      <c r="J6926" s="1" t="s">
        <v>21920</v>
      </c>
      <c r="K6926" t="str">
        <f t="shared" si="219"/>
        <v>Challenge &lt;b&gt;&lt;size=46&gt;&lt;color=#FFD12B&gt;1&lt;/color&gt;&lt;/size&gt;&lt;/b&gt; Time-breaking Throne</v>
      </c>
      <c r="M6926" s="1" t="s">
        <v>21921</v>
      </c>
      <c r="N6926" t="str">
        <f t="shared" si="218"/>
        <v>チャレンジ&lt;b&gt; &lt;size=# 46&gt; &lt;color=#ffd12b&gt; 1 &lt;/color&gt; &lt;/size&gt; &lt;/b&gt;時間破りの玉座</v>
      </c>
    </row>
    <row r="6927" spans="2:14">
      <c r="B6927">
        <v>18010068</v>
      </c>
      <c r="C6927" t="s">
        <v>21922</v>
      </c>
      <c r="D6927" t="s">
        <v>21923</v>
      </c>
      <c r="E6927" t="s">
        <v>21924</v>
      </c>
      <c r="J6927" s="1" t="s">
        <v>21923</v>
      </c>
      <c r="K6927" t="str">
        <f t="shared" si="219"/>
        <v>Chapter &lt;b&gt;&lt;size=46&gt;&lt;color=#FFD12B&gt;180&lt;/color&gt;&lt;/size&gt;&lt;/b&gt;</v>
      </c>
      <c r="M6927" s="1" t="s">
        <v>21924</v>
      </c>
      <c r="N6927" t="str">
        <f t="shared" si="218"/>
        <v>章&lt;b&gt; &lt;size=# 46&gt; &lt;color=#ffd12b&gt; 180 &lt;/color&gt; &lt;/size&gt; &lt;/b&gt;</v>
      </c>
    </row>
    <row r="6928" spans="2:14">
      <c r="B6928">
        <v>18010069</v>
      </c>
      <c r="C6928" t="s">
        <v>21925</v>
      </c>
      <c r="D6928" t="s">
        <v>21926</v>
      </c>
      <c r="E6928" t="s">
        <v>21927</v>
      </c>
      <c r="J6928" s="1" t="s">
        <v>21926</v>
      </c>
      <c r="K6928" t="str">
        <f t="shared" si="219"/>
        <v>Guarding reaches &lt;b&gt;&lt;size=46&gt;&lt;color=#FFD12B&gt;3&lt;/color&gt;&lt;/size&gt;&lt;/b&gt; level</v>
      </c>
      <c r="M6928" s="1" t="s">
        <v>21927</v>
      </c>
      <c r="N6928" t="str">
        <f t="shared" si="218"/>
        <v>到達&lt;b&gt; &lt;size=46&gt; &lt;color=#ffd12b&gt; 3 &lt;/color&gt; &lt;/size&gt; &lt;/b&gt;レベル</v>
      </c>
    </row>
    <row r="6929" spans="2:14">
      <c r="B6929">
        <v>18010070</v>
      </c>
      <c r="C6929" t="s">
        <v>21928</v>
      </c>
      <c r="D6929" t="s">
        <v>21929</v>
      </c>
      <c r="E6929" t="s">
        <v>21930</v>
      </c>
      <c r="J6929" s="1" t="s">
        <v>21929</v>
      </c>
      <c r="K6929" t="str">
        <f t="shared" si="219"/>
        <v>Players reach &lt;b&gt;&lt;size=46&gt;&lt;color=#FFD12B&gt;40&lt;/color&gt;&lt;/size&gt;&lt;/b&gt; level</v>
      </c>
      <c r="M6929" s="1" t="s">
        <v>21930</v>
      </c>
      <c r="N6929" t="str">
        <f t="shared" si="218"/>
        <v>プレイヤーは&lt;b&gt; &lt;size=46&gt; &lt;color=#ffd12b&gt; 40 &lt;/color&gt; &lt;/size&gt; &lt;/b&gt;レベルに到達します</v>
      </c>
    </row>
    <row r="6930" spans="2:14">
      <c r="B6930">
        <v>18010071</v>
      </c>
      <c r="C6930" t="s">
        <v>21931</v>
      </c>
      <c r="D6930" t="s">
        <v>21932</v>
      </c>
      <c r="E6930" t="s">
        <v>21933</v>
      </c>
      <c r="J6930" s="1" t="s">
        <v>21932</v>
      </c>
      <c r="K6930" t="str">
        <f t="shared" si="219"/>
        <v>Victory of Heresy &lt;b&gt;&lt;size=46&gt;&lt;color=#FFD12B&gt;1&lt;/color&gt;&lt;/size&gt;&lt;/b&gt; times</v>
      </c>
      <c r="M6930" s="1" t="s">
        <v>21933</v>
      </c>
      <c r="N6930" t="str">
        <f t="shared" si="218"/>
        <v>異端の勝利&lt;b&gt; &lt;size=46&gt; &lt;color=#ffd12b&gt; 1 &lt;/color&gt; &lt;/size&gt; &lt;/b&gt;</v>
      </c>
    </row>
    <row r="6931" spans="2:14">
      <c r="B6931">
        <v>18010072</v>
      </c>
      <c r="C6931" t="s">
        <v>21934</v>
      </c>
      <c r="D6931" t="s">
        <v>21935</v>
      </c>
      <c r="E6931" t="s">
        <v>21936</v>
      </c>
      <c r="J6931" s="1" t="s">
        <v>21935</v>
      </c>
      <c r="K6931" t="str">
        <f t="shared" si="219"/>
        <v>Chapter &lt;b&gt;&lt;size=46&gt;&lt;color=#FFD12B&gt;210&lt;/color&gt;&lt;/size&gt;&lt;/b&gt;</v>
      </c>
      <c r="M6931" s="1" t="s">
        <v>21936</v>
      </c>
      <c r="N6931" t="str">
        <f t="shared" si="218"/>
        <v>章&lt;b&gt; &lt;size=# 46&gt; &lt;color=#ffd12b&gt; 210 &lt;/color&gt; &lt;/size&gt; &lt;/b&gt;</v>
      </c>
    </row>
    <row r="6932" spans="2:14">
      <c r="B6932">
        <v>18010073</v>
      </c>
      <c r="C6932" t="s">
        <v>21937</v>
      </c>
      <c r="D6932" t="s">
        <v>21938</v>
      </c>
      <c r="E6932" t="s">
        <v>21939</v>
      </c>
      <c r="J6932" s="1" t="s">
        <v>21938</v>
      </c>
      <c r="K6932" t="str">
        <f t="shared" si="219"/>
        <v>Quick training &lt;b&gt;&lt;size=46&gt;&lt;color=#FFD12B&gt;5&lt;/color&gt;&lt;/size&gt;&lt;/b&gt; times</v>
      </c>
      <c r="M6932" s="1" t="s">
        <v>21939</v>
      </c>
      <c r="N6932" t="str">
        <f t="shared" si="218"/>
        <v>クイックトレーニング&lt;b&gt; &lt;size=46&gt; &lt;color=#ffd12b&gt; 5 &lt;/color&gt; &lt;/size&gt; &lt;/b&gt;</v>
      </c>
    </row>
    <row r="6933" spans="2:14">
      <c r="B6933">
        <v>18010074</v>
      </c>
      <c r="C6933" t="s">
        <v>21940</v>
      </c>
      <c r="D6933" t="s">
        <v>21941</v>
      </c>
      <c r="E6933" t="s">
        <v>21942</v>
      </c>
      <c r="J6933" s="1" t="s">
        <v>21941</v>
      </c>
      <c r="K6933" t="str">
        <f t="shared" si="219"/>
        <v>Players reach &lt;b&gt;&lt;size=46&gt;&lt;color=#FFD12B&gt;45&lt;/color&gt;&lt;/size&gt;&lt;/b&gt; level</v>
      </c>
      <c r="M6933" s="1" t="s">
        <v>21942</v>
      </c>
      <c r="N6933" t="str">
        <f t="shared" si="218"/>
        <v>プレイヤーは&lt;b&gt; &lt;size=46&gt; &lt;color=#ffd12b&gt; 45 &lt;/color&gt; &lt;/size&gt; &lt;/b&gt;レベルに到達します</v>
      </c>
    </row>
    <row r="6934" spans="2:14">
      <c r="B6934">
        <v>18010075</v>
      </c>
      <c r="C6934" t="s">
        <v>21943</v>
      </c>
      <c r="D6934" t="s">
        <v>21944</v>
      </c>
      <c r="E6934" t="s">
        <v>21945</v>
      </c>
      <c r="J6934" s="1" t="s">
        <v>21944</v>
      </c>
      <c r="K6934" t="str">
        <f t="shared" si="219"/>
        <v>Material Collection Ring Level &lt;b&gt;&lt;size=46&gt;&lt;color=#FFD12B&gt;1&lt;/color&gt;&lt;/size&gt;&lt;/b&gt; Guan Shengli</v>
      </c>
      <c r="M6934" s="1" t="s">
        <v>21945</v>
      </c>
      <c r="N6934" t="str">
        <f t="shared" si="218"/>
        <v>マテリアルコレクションリングレベル&lt;b&gt; &lt;size=# 46&gt; &lt;color=#ffd12b&gt; 1 &lt;/color&gt; &lt;/size&gt; &lt;/b&gt; Guan Shengli</v>
      </c>
    </row>
    <row r="6935" spans="2:14">
      <c r="B6935">
        <v>18010076</v>
      </c>
      <c r="C6935" t="s">
        <v>21946</v>
      </c>
      <c r="D6935" t="s">
        <v>21947</v>
      </c>
      <c r="E6935" t="s">
        <v>21948</v>
      </c>
      <c r="J6935" s="1" t="s">
        <v>21947</v>
      </c>
      <c r="K6935" t="str">
        <f t="shared" si="219"/>
        <v>Chapter &lt;b&gt;&lt;size=46&gt;&lt;color=#FFD12B&gt;240&lt;/color&gt;&lt;/size&gt;&lt;/b&gt;</v>
      </c>
      <c r="M6935" s="1" t="s">
        <v>21948</v>
      </c>
      <c r="N6935" t="str">
        <f t="shared" si="218"/>
        <v>章&lt;b&gt; &lt;size=# 46&gt; &lt;color=#ffd12b&gt; 240 &lt;/color&gt; &lt;/size&gt; &lt;/b&gt;</v>
      </c>
    </row>
    <row r="6936" spans="2:14">
      <c r="B6936">
        <v>18010077</v>
      </c>
      <c r="C6936" t="s">
        <v>21949</v>
      </c>
      <c r="D6936" t="s">
        <v>21950</v>
      </c>
      <c r="E6936" t="s">
        <v>21951</v>
      </c>
      <c r="J6936" s="1" t="s">
        <v>21950</v>
      </c>
      <c r="K6936" t="str">
        <f t="shared" si="219"/>
        <v>Synthesis &lt;b&gt;&lt;size=46&gt;&lt;color=#FFD12B&gt;1&lt;/color&gt;&lt;/size&gt;&lt;/b&gt; Excellent ring</v>
      </c>
      <c r="M6936" s="1" t="s">
        <v>21951</v>
      </c>
      <c r="N6936" t="str">
        <f t="shared" si="218"/>
        <v>合成&lt;b&gt; &lt;size=# 46&gt; &lt;color=#ffd12b&gt; 1 &lt;/color&gt; &lt;/size&gt; &lt;/b&gt;優れたリング</v>
      </c>
    </row>
    <row r="6937" spans="2:14">
      <c r="B6937">
        <v>18010078</v>
      </c>
      <c r="C6937" t="s">
        <v>21952</v>
      </c>
      <c r="D6937" t="s">
        <v>21953</v>
      </c>
      <c r="E6937" t="s">
        <v>21954</v>
      </c>
      <c r="J6937" s="1" t="s">
        <v>21953</v>
      </c>
      <c r="K6937" t="str">
        <f t="shared" si="219"/>
        <v>Players reach &lt;b&gt;&lt;size=46&gt;&lt;color=#FFD12B&gt;50&lt;/color&gt;&lt;/size&gt;&lt;/b&gt; level</v>
      </c>
      <c r="M6937" s="1" t="s">
        <v>21954</v>
      </c>
      <c r="N6937" t="str">
        <f t="shared" si="218"/>
        <v>プレイヤーは&lt;b&gt; &lt;size=46&gt; &lt;color=#ffd12b&gt; 50 &lt;/color&gt; &lt;/size&gt; &lt;/b&gt;レベルに到達します</v>
      </c>
    </row>
    <row r="6938" spans="2:14">
      <c r="B6938">
        <v>18010079</v>
      </c>
      <c r="C6938" t="s">
        <v>21955</v>
      </c>
      <c r="D6938" t="s">
        <v>21956</v>
      </c>
      <c r="E6938" t="s">
        <v>21957</v>
      </c>
      <c r="J6938" s="1" t="s">
        <v>21956</v>
      </c>
      <c r="K6938" t="str">
        <f t="shared" si="219"/>
        <v>The Tower of God reaches the &lt;b&gt;&lt;size=46&gt;&lt;color=#FFD12B&gt;120&lt;/color&gt;&lt;/size&gt;&lt;/b&gt; layer</v>
      </c>
      <c r="M6938" s="1" t="s">
        <v>21957</v>
      </c>
      <c r="N6938" t="str">
        <f t="shared" si="218"/>
        <v>神の塔は&lt;b&gt; &lt;size=# 46&gt; &lt;color=#ffd12b&gt; 120 &lt;/color&gt; &lt;/size&gt; &lt;/b&gt;レイヤーに到達します</v>
      </c>
    </row>
    <row r="6939" spans="2:14">
      <c r="B6939">
        <v>18010080</v>
      </c>
      <c r="C6939" t="s">
        <v>21958</v>
      </c>
      <c r="D6939" t="s">
        <v>21959</v>
      </c>
      <c r="E6939" t="s">
        <v>21960</v>
      </c>
      <c r="J6939" s="1" t="s">
        <v>21959</v>
      </c>
      <c r="K6939" t="str">
        <f t="shared" si="219"/>
        <v>Chapter &lt;b&gt;&lt;size=46&gt;&lt;color=#FFD12B&gt;260&lt;/color&gt;&lt;/size&gt;&lt;/b&gt;</v>
      </c>
      <c r="M6939" s="1" t="s">
        <v>21960</v>
      </c>
      <c r="N6939" t="str">
        <f t="shared" si="218"/>
        <v>章&lt;b&gt; &lt;size=# 46&gt; &lt;color=#ffd12b&gt; 260 &lt;/color&gt; &lt;/size&gt; &lt;/b&gt;</v>
      </c>
    </row>
    <row r="6940" spans="2:14">
      <c r="B6940">
        <v>18010081</v>
      </c>
      <c r="C6940" t="s">
        <v>21961</v>
      </c>
      <c r="D6940" t="s">
        <v>21962</v>
      </c>
      <c r="E6940" t="s">
        <v>21963</v>
      </c>
      <c r="J6940" s="1" t="s">
        <v>21962</v>
      </c>
      <c r="K6940" t="str">
        <f t="shared" si="219"/>
        <v>Have &lt;b&gt;&lt;size=46&gt;&lt;color=#FFD12B&gt;1&lt;/color&gt;&lt;/size&gt;&lt;/b&gt; Name &lt;b&gt;&lt;size=46&gt;&lt;color=#FFD12B&gt;7&lt;/color&gt;&lt;/size&gt;&lt;/b&gt; Star Hero</v>
      </c>
      <c r="M6940" s="1" t="s">
        <v>21963</v>
      </c>
      <c r="N6940" t="str">
        <f t="shared" si="218"/>
        <v>&lt;b&gt; &lt;size=46&gt; &lt;color=#ffd12b&gt; 1 &lt;/color&gt; &lt;/size&gt; &lt;/b&gt; name &lt;b&gt; &lt;size=46&gt; &lt;color = ＃ffd12b&gt; 7 &lt;/color&gt; &lt;/size&gt; &lt;/b&gt;スターヒーロー</v>
      </c>
    </row>
    <row r="6941" spans="2:14">
      <c r="B6941">
        <v>18010082</v>
      </c>
      <c r="C6941" t="s">
        <v>21964</v>
      </c>
      <c r="D6941" t="s">
        <v>21965</v>
      </c>
      <c r="E6941" t="s">
        <v>21966</v>
      </c>
      <c r="J6941" s="1" t="s">
        <v>21965</v>
      </c>
      <c r="K6941" t="str">
        <f t="shared" si="219"/>
        <v>Players reach &lt;b&gt;&lt;size=46&gt;&lt;color=#FFD12B&gt;55&lt;/color&gt;&lt;/size&gt;&lt;/b&gt; level</v>
      </c>
      <c r="M6941" s="1" t="s">
        <v>21966</v>
      </c>
      <c r="N6941" t="str">
        <f t="shared" si="218"/>
        <v>プレイヤーは&lt;b&gt; &lt;size=46&gt; &lt;color=#ffd12b&gt; 55 &lt;/color&gt; &lt;/size&gt; &lt;/b&gt;レベルに到達します</v>
      </c>
    </row>
    <row r="6942" spans="2:14">
      <c r="B6942">
        <v>18010083</v>
      </c>
      <c r="C6942" t="s">
        <v>21967</v>
      </c>
      <c r="D6942" t="s">
        <v>21968</v>
      </c>
      <c r="E6942" t="s">
        <v>21969</v>
      </c>
      <c r="J6942" s="1" t="s">
        <v>21968</v>
      </c>
      <c r="K6942" t="str">
        <f t="shared" si="219"/>
        <v>Challenge &lt;b&gt;&lt;size=46&gt;&lt;color=#FFD12B&gt;10&lt;/color&gt;&lt;/size&gt;&lt;/b&gt; Second Guild Copy</v>
      </c>
      <c r="M6942" s="1" t="s">
        <v>21969</v>
      </c>
      <c r="N6942" t="str">
        <f t="shared" si="218"/>
        <v>課題&lt;b&gt; &lt;size=# 46&gt; &lt;color=#ffd12b&gt; 10 &lt;/color&gt; &lt;/size&gt; &lt;/b&gt; 2番目のギルドコピー</v>
      </c>
    </row>
    <row r="6943" spans="2:14">
      <c r="B6943">
        <v>18010084</v>
      </c>
      <c r="C6943" t="s">
        <v>21970</v>
      </c>
      <c r="D6943" t="s">
        <v>21971</v>
      </c>
      <c r="E6943" t="s">
        <v>21972</v>
      </c>
      <c r="J6943" s="1" t="s">
        <v>21971</v>
      </c>
      <c r="K6943" t="str">
        <f t="shared" si="219"/>
        <v>Chapter &lt;b&gt;&lt;size=46&gt;&lt;color=#FFD12B&gt;290&lt;/color&gt;&lt;/size&gt;&lt;/b&gt;</v>
      </c>
      <c r="M6943" s="1" t="s">
        <v>21972</v>
      </c>
      <c r="N6943" t="str">
        <f t="shared" si="218"/>
        <v>章&lt;b&gt; &lt;size=# 46&gt; &lt;color=#ffd12b&gt; 290 &lt;/color&gt; &lt;/size&gt; &lt;/b&gt;</v>
      </c>
    </row>
    <row r="6944" spans="2:14">
      <c r="B6944">
        <v>18010085</v>
      </c>
      <c r="C6944" t="s">
        <v>21973</v>
      </c>
      <c r="D6944" t="s">
        <v>21974</v>
      </c>
      <c r="E6944" t="s">
        <v>21975</v>
      </c>
      <c r="J6944" s="1" t="s">
        <v>21974</v>
      </c>
      <c r="K6944" t="str">
        <f t="shared" si="219"/>
        <v>1 Hero reaches &lt;b&gt;&lt;size=46&gt;&lt;color=#FFD12B&gt;165&lt;/color&gt;&lt;/size&gt;&lt;/b&gt; level</v>
      </c>
      <c r="M6944" s="1" t="s">
        <v>21975</v>
      </c>
      <c r="N6944" t="str">
        <f t="shared" si="218"/>
        <v>1ヒーローは&lt;b&gt; &lt;size=46&gt; &lt;color=#ffd12b&gt; 165 &lt;/color&gt; &lt;/size&gt; &lt;/b&gt;レベルに到達します</v>
      </c>
    </row>
    <row r="6945" spans="2:14">
      <c r="B6945">
        <v>18010086</v>
      </c>
      <c r="C6945" t="s">
        <v>21976</v>
      </c>
      <c r="D6945" t="s">
        <v>21977</v>
      </c>
      <c r="E6945" t="s">
        <v>21978</v>
      </c>
      <c r="J6945" s="1" t="s">
        <v>21977</v>
      </c>
      <c r="K6945" t="str">
        <f t="shared" si="219"/>
        <v>Players reach &lt;b&gt;&lt;size=46&gt;&lt;color=#FFD12B&gt;60&lt;/color&gt;&lt;/size&gt;&lt;/b&gt; level</v>
      </c>
      <c r="M6945" s="1" t="s">
        <v>21978</v>
      </c>
      <c r="N6945" t="str">
        <f t="shared" si="218"/>
        <v>プレイヤーは&lt;b&gt; &lt;size=# 46&gt; &lt;color=#ffd12b&gt; 60 &lt;/color&gt; &lt;/size&gt; &lt;/b&gt;レベルに到達します</v>
      </c>
    </row>
    <row r="6946" spans="2:14">
      <c r="B6946">
        <v>18010087</v>
      </c>
      <c r="C6946" t="s">
        <v>21979</v>
      </c>
      <c r="D6946" t="s">
        <v>21980</v>
      </c>
      <c r="E6946" t="s">
        <v>21981</v>
      </c>
      <c r="J6946" s="1" t="s">
        <v>21980</v>
      </c>
      <c r="K6946" t="str">
        <f t="shared" si="219"/>
        <v>Nightmare invasion is carried out &lt;b&gt;&lt;size=46&gt;&lt;color=#FFD12B&gt;1&lt;/color&gt;&lt;/size&gt;&lt;/b&gt; This time the attack</v>
      </c>
      <c r="M6946" s="1" t="s">
        <v>21981</v>
      </c>
      <c r="N6946" t="str">
        <f t="shared" si="218"/>
        <v>悪夢の侵略が実行されます&lt;b&gt; &lt;size=# 46&gt; &lt;color=#ffd12b&gt; 1 &lt;/color&gt; &lt;/size&gt; &lt;/b&gt;攻撃</v>
      </c>
    </row>
    <row r="6947" spans="2:14">
      <c r="B6947">
        <v>18010088</v>
      </c>
      <c r="C6947" t="s">
        <v>21982</v>
      </c>
      <c r="D6947" t="s">
        <v>21983</v>
      </c>
      <c r="E6947" t="s">
        <v>21984</v>
      </c>
      <c r="J6947" s="1" t="s">
        <v>21983</v>
      </c>
      <c r="K6947" t="str">
        <f t="shared" si="219"/>
        <v>Chapter &lt;b&gt;&lt;size=46&gt;&lt;color=#FFD12B&gt;310&lt;/color&gt;&lt;/size&gt;&lt;/b&gt;</v>
      </c>
      <c r="M6947" s="1" t="s">
        <v>21984</v>
      </c>
      <c r="N6947" t="str">
        <f t="shared" si="218"/>
        <v>章&lt;b&gt; &lt;size=46&gt; &lt;color=#ffd12b&gt; 310 &lt;/color&gt; &lt;/size&gt; &lt;/b&gt;</v>
      </c>
    </row>
    <row r="6948" spans="2:14">
      <c r="B6948">
        <v>18010089</v>
      </c>
      <c r="C6948" t="s">
        <v>21985</v>
      </c>
      <c r="D6948" t="s">
        <v>21986</v>
      </c>
      <c r="E6948" t="s">
        <v>21987</v>
      </c>
      <c r="J6948" s="1" t="s">
        <v>21986</v>
      </c>
      <c r="K6948" t="str">
        <f t="shared" si="219"/>
        <v>Have &lt;b&gt;&lt;size=46&gt;&lt;color=#FFD12B&gt;1&lt;/color&gt;&lt;/size&gt;&lt;/b&gt; Name &lt;b&gt;&lt;size=46&gt;&lt;color=#FFD12B&gt;8&lt;/color&gt;&lt;/size&gt;&lt;/b&gt; Star Hero</v>
      </c>
      <c r="M6948" s="1" t="s">
        <v>21987</v>
      </c>
      <c r="N6948" t="str">
        <f t="shared" si="218"/>
        <v>&lt;b&gt; &lt;size=46&gt; &lt;color=#ffd12b&gt; 1 &lt;/color&gt; &lt;/size&gt; &lt;/b&gt; name &lt;b&gt; &lt;size=46&gt; &lt;color = ＃ffd12b&gt; 8 &lt;/color&gt; &lt;/size&gt; &lt;/b&gt;スターヒーロー</v>
      </c>
    </row>
    <row r="6949" spans="2:14">
      <c r="B6949">
        <v>18010090</v>
      </c>
      <c r="C6949" t="s">
        <v>21988</v>
      </c>
      <c r="D6949" t="s">
        <v>21989</v>
      </c>
      <c r="E6949" t="s">
        <v>21990</v>
      </c>
      <c r="J6949" s="1" t="s">
        <v>21989</v>
      </c>
      <c r="K6949" t="str">
        <f t="shared" si="219"/>
        <v>Players reach &lt;b&gt;&lt;size=46&gt;&lt;color=#FFD12B&gt;65&lt;/color&gt;&lt;/size&gt;&lt;/b&gt; level</v>
      </c>
      <c r="M6949" s="1" t="s">
        <v>21990</v>
      </c>
      <c r="N6949" t="str">
        <f t="shared" si="218"/>
        <v>プレイヤーは&lt;b&gt; &lt;size=# 46&gt; &lt;color=#ffd12b&gt; 65 &lt;/color&gt; &lt;/size&gt; &lt;/b&gt;レベルに到達します</v>
      </c>
    </row>
    <row r="6950" spans="2:14">
      <c r="B6950">
        <v>18010091</v>
      </c>
      <c r="C6950" t="s">
        <v>21991</v>
      </c>
      <c r="D6950" t="s">
        <v>21992</v>
      </c>
      <c r="E6950" t="s">
        <v>21993</v>
      </c>
      <c r="J6950" s="1" t="s">
        <v>21992</v>
      </c>
      <c r="K6950" t="str">
        <f t="shared" si="219"/>
        <v>The personal record of the Abyss Trial reaches &lt;b&gt;&lt;size=46&gt;&lt;color=#FFD12B&gt;150&lt;/color&gt;&lt;/size&gt;&lt;/b&gt;</v>
      </c>
      <c r="M6950" s="1" t="s">
        <v>21993</v>
      </c>
      <c r="N6950" t="str">
        <f t="shared" si="218"/>
        <v>Abyssトライアルの個人記録には、&lt;b&gt; &lt;size=46&gt; &lt;color=#ffd12b&gt; 150 &lt;/color&gt; &lt;/size&gt; &lt;/b&gt;に到達します</v>
      </c>
    </row>
    <row r="6951" spans="2:14">
      <c r="B6951">
        <v>18010092</v>
      </c>
      <c r="C6951" t="s">
        <v>21994</v>
      </c>
      <c r="D6951" t="s">
        <v>21995</v>
      </c>
      <c r="E6951" t="s">
        <v>21996</v>
      </c>
      <c r="J6951" s="1" t="s">
        <v>21995</v>
      </c>
      <c r="K6951" t="str">
        <f t="shared" si="219"/>
        <v>Chapter &lt;b&gt;&lt;size=46&gt;&lt;color=#FFD12B&gt;340&lt;/color&gt;&lt;/size&gt;&lt;/b&gt;</v>
      </c>
      <c r="M6951" s="1" t="s">
        <v>21996</v>
      </c>
      <c r="N6951" t="str">
        <f t="shared" si="218"/>
        <v>章&lt;b&gt; &lt;size=46&gt; &lt;color=#ffd12b&gt; 340 &lt;/color&gt; &lt;/size&gt; &lt;/b&gt;</v>
      </c>
    </row>
    <row r="6952" spans="2:14">
      <c r="B6952">
        <v>18010093</v>
      </c>
      <c r="C6952" t="s">
        <v>21997</v>
      </c>
      <c r="D6952" t="s">
        <v>21998</v>
      </c>
      <c r="E6952" t="s">
        <v>21999</v>
      </c>
      <c r="J6952" s="1" t="s">
        <v>21998</v>
      </c>
      <c r="K6952" t="str">
        <f t="shared" si="219"/>
        <v>Synthesis &lt;b&gt;&lt;size=46&gt;&lt;color=#FFD12B&gt;1&lt;/color&gt;&lt;/size&gt;&lt;/b&gt; Super Ring</v>
      </c>
      <c r="M6952" s="1" t="s">
        <v>21999</v>
      </c>
      <c r="N6952" t="str">
        <f t="shared" si="218"/>
        <v>合成&lt;b&gt; &lt;size=# 46&gt; &lt;color=#ffd12b&gt; 1 &lt;/color&gt; &lt;/size&gt; &lt;/b&gt;スーパーリング</v>
      </c>
    </row>
    <row r="6953" spans="2:14">
      <c r="B6953">
        <v>18010094</v>
      </c>
      <c r="C6953" t="s">
        <v>22000</v>
      </c>
      <c r="D6953" t="s">
        <v>22001</v>
      </c>
      <c r="E6953" t="s">
        <v>22002</v>
      </c>
      <c r="J6953" s="1" t="s">
        <v>22001</v>
      </c>
      <c r="K6953" t="str">
        <f t="shared" si="219"/>
        <v>Players reach &lt;b&gt;&lt;size=46&gt;&lt;color=#FFD12B&gt;70&lt;/color&gt;&lt;/size&gt;&lt;/b&gt; level</v>
      </c>
      <c r="M6953" s="1" t="s">
        <v>22002</v>
      </c>
      <c r="N6953" t="str">
        <f t="shared" si="218"/>
        <v>プレイヤーは&lt;b&gt; &lt;size=46&gt; &lt;color=#ffd12b&gt; 70 &lt;/color&gt; &lt;/size&gt; &lt;/b&gt;レベルに到達します</v>
      </c>
    </row>
    <row r="6954" spans="2:14">
      <c r="B6954">
        <v>18010095</v>
      </c>
      <c r="C6954" t="s">
        <v>22003</v>
      </c>
      <c r="D6954" t="s">
        <v>22004</v>
      </c>
      <c r="E6954" t="s">
        <v>22005</v>
      </c>
      <c r="J6954" s="1" t="s">
        <v>22004</v>
      </c>
      <c r="K6954" t="str">
        <f t="shared" si="219"/>
        <v>The battle of corruption won &lt;b&gt;&lt;size=46&gt;&lt;color=#FFD12B&gt;1&lt;/color&gt;&lt;/size&gt;&lt;/b&gt; victory</v>
      </c>
      <c r="M6954" s="1" t="s">
        <v>22005</v>
      </c>
      <c r="N6954" t="str">
        <f t="shared" si="218"/>
        <v>腐敗の戦いは&lt;b&gt; &lt;size=46&gt; &lt;color=#ffd12b&gt; 1 &lt;/color&gt; &lt;/size&gt; &lt;/b&gt;勝利を収めました</v>
      </c>
    </row>
    <row r="6955" spans="2:14">
      <c r="B6955">
        <v>18010096</v>
      </c>
      <c r="C6955" t="s">
        <v>22006</v>
      </c>
      <c r="D6955" t="s">
        <v>22007</v>
      </c>
      <c r="E6955" t="s">
        <v>22008</v>
      </c>
      <c r="J6955" s="1" t="s">
        <v>22007</v>
      </c>
      <c r="K6955" t="str">
        <f t="shared" si="219"/>
        <v>Chapter &lt;b&gt;&lt;size=46&gt;&lt;color=#FFD12B&gt;360&lt;/color&gt;&lt;/size&gt;&lt;/b&gt;</v>
      </c>
      <c r="M6955" s="1" t="s">
        <v>22008</v>
      </c>
      <c r="N6955" t="str">
        <f t="shared" ref="N6955:N7018" si="220">IF(E6955="",M6955,E6955)</f>
        <v>章&lt;b&gt; &lt;size=# 46&gt; &lt;color=#ffd12b&gt; 360 &lt;/color&gt; &lt;/size&gt; &lt;/b&gt;</v>
      </c>
    </row>
    <row r="6956" spans="2:14">
      <c r="B6956">
        <v>18010097</v>
      </c>
      <c r="C6956" t="s">
        <v>22009</v>
      </c>
      <c r="D6956" t="s">
        <v>22010</v>
      </c>
      <c r="E6956" t="s">
        <v>22011</v>
      </c>
      <c r="J6956" s="1" t="s">
        <v>22010</v>
      </c>
      <c r="K6956" t="str">
        <f t="shared" si="219"/>
        <v>Unlock &lt;b&gt;&lt;size=46&gt;&lt;color=#FFD12B&gt;1&lt;/color&gt;&lt;/size&gt;&lt;/b&gt; contract</v>
      </c>
      <c r="M6956" s="1" t="s">
        <v>22011</v>
      </c>
      <c r="N6956" t="str">
        <f t="shared" si="220"/>
        <v>unlock &lt;b&gt; &lt;size=46&gt; &lt;color=#ffd12b&gt; 1 &lt;/color&gt; &lt;/size&gt; &lt;/b&gt;契約</v>
      </c>
    </row>
    <row r="6957" spans="2:14">
      <c r="B6957">
        <v>18010098</v>
      </c>
      <c r="C6957" t="s">
        <v>22012</v>
      </c>
      <c r="D6957" t="s">
        <v>22013</v>
      </c>
      <c r="E6957" t="s">
        <v>22014</v>
      </c>
      <c r="J6957" s="1" t="s">
        <v>22013</v>
      </c>
      <c r="K6957" t="str">
        <f t="shared" si="219"/>
        <v>Players reach &lt;b&gt;&lt;size=46&gt;&lt;color=#FFD12B&gt;75&lt;/color&gt;&lt;/size&gt;&lt;/b&gt; level</v>
      </c>
      <c r="M6957" s="1" t="s">
        <v>22014</v>
      </c>
      <c r="N6957" t="str">
        <f t="shared" si="220"/>
        <v>プレイヤーは&lt;b&gt; &lt;size=46&gt; &lt;color=#ffd12b&gt; 75 &lt;/color&gt; &lt;/size&gt; &lt;/b&gt;レベルに到達します</v>
      </c>
    </row>
    <row r="6958" spans="2:14">
      <c r="B6958">
        <v>18010099</v>
      </c>
      <c r="C6958" t="s">
        <v>22015</v>
      </c>
      <c r="D6958" t="s">
        <v>22016</v>
      </c>
      <c r="E6958" t="s">
        <v>22017</v>
      </c>
      <c r="J6958" s="1" t="s">
        <v>22016</v>
      </c>
      <c r="K6958" t="str">
        <f t="shared" si="219"/>
        <v>The battle of heresy reaches the &lt;b&gt;&lt;size=46&gt;&lt;color=#FFD12B&gt;20&lt;/color&gt;&lt;/size&gt;&lt;/b&gt; layer</v>
      </c>
      <c r="M6958" s="1" t="s">
        <v>22017</v>
      </c>
      <c r="N6958" t="str">
        <f t="shared" si="220"/>
        <v>異端の戦いは、&lt;b&gt; &lt;size=46&gt; &lt;color=#ffd12b&gt; 20 &lt;/color&gt; &lt;/size&gt; &lt;/b&gt;レイヤーに到達します</v>
      </c>
    </row>
    <row r="6959" spans="2:14">
      <c r="B6959">
        <v>18010100</v>
      </c>
      <c r="C6959" t="s">
        <v>22018</v>
      </c>
      <c r="D6959" t="s">
        <v>22019</v>
      </c>
      <c r="E6959" t="s">
        <v>22020</v>
      </c>
      <c r="J6959" s="1" t="s">
        <v>22019</v>
      </c>
      <c r="K6959" t="str">
        <f t="shared" si="219"/>
        <v>Chapter &lt;b&gt;&lt;size=46&gt;&lt;color=#FFD12B&gt;390&lt;/color&gt;&lt;/size&gt;&lt;/b&gt;</v>
      </c>
      <c r="M6959" s="1" t="s">
        <v>22020</v>
      </c>
      <c r="N6959" t="str">
        <f t="shared" si="220"/>
        <v>章&lt;b&gt; &lt;size=# 46&gt; &lt;color=#ffd12b&gt; 390 &lt;/color&gt; &lt;/size&gt; &lt;/b&gt;</v>
      </c>
    </row>
    <row r="6960" spans="2:14">
      <c r="B6960">
        <v>18010101</v>
      </c>
      <c r="C6960" t="s">
        <v>22021</v>
      </c>
      <c r="D6960" t="s">
        <v>22022</v>
      </c>
      <c r="E6960" t="s">
        <v>22023</v>
      </c>
      <c r="J6960" s="1" t="s">
        <v>22022</v>
      </c>
      <c r="K6960" t="str">
        <f t="shared" si="219"/>
        <v>Any contract is upgraded to &lt;b&gt;&lt;size=46&gt;&lt;color=#FFD12B&gt;5&lt;/color&gt;&lt;/size&gt;&lt;/b&gt; level</v>
      </c>
      <c r="M6960" s="1" t="s">
        <v>22023</v>
      </c>
      <c r="N6960" t="str">
        <f t="shared" si="220"/>
        <v>契約は&lt;b&gt; &lt;size=46&gt; &lt;color=#ffd12b&gt; 5 &lt;/color&gt; &lt;/size&gt; &lt;/b&gt;にアップグレードされます</v>
      </c>
    </row>
    <row r="6961" spans="2:14">
      <c r="B6961">
        <v>18010102</v>
      </c>
      <c r="C6961" t="s">
        <v>22024</v>
      </c>
      <c r="D6961" t="s">
        <v>22025</v>
      </c>
      <c r="E6961" t="s">
        <v>22026</v>
      </c>
      <c r="J6961" s="1" t="s">
        <v>22025</v>
      </c>
      <c r="K6961" t="str">
        <f t="shared" si="219"/>
        <v>Players reach &lt;b&gt;&lt;size=46&gt;&lt;color=#FFD12B&gt;80&lt;/color&gt;&lt;/size&gt;&lt;/b&gt; level</v>
      </c>
      <c r="M6961" s="1" t="s">
        <v>22026</v>
      </c>
      <c r="N6961" t="str">
        <f t="shared" si="220"/>
        <v>プレイヤーは&lt;b&gt; &lt;size=# 46&gt; &lt;color=#ffd12b&gt; 80 &lt;/color&gt; &lt;/size&gt; &lt;/b&gt;レベルに到達します</v>
      </c>
    </row>
    <row r="6962" spans="2:14">
      <c r="B6962">
        <v>18010103</v>
      </c>
      <c r="C6962" t="s">
        <v>22027</v>
      </c>
      <c r="D6962" t="s">
        <v>22028</v>
      </c>
      <c r="E6962" t="s">
        <v>22029</v>
      </c>
      <c r="J6962" s="1" t="s">
        <v>22028</v>
      </c>
      <c r="K6962" t="str">
        <f t="shared" si="219"/>
        <v>The Tower of God reaches the &lt;b&gt;&lt;size=46&gt;&lt;color=#FFD12B&gt;200&lt;/color&gt;&lt;/size&gt;&lt;/b&gt; level</v>
      </c>
      <c r="M6962" s="1" t="s">
        <v>22029</v>
      </c>
      <c r="N6962" t="str">
        <f t="shared" si="220"/>
        <v>神の塔は&lt;b&gt; &lt;size=# 46&gt; &lt;color=#ffd12b&gt; 200 &lt;/color&gt; &lt;/size&gt; &lt;/b&gt;に到達します</v>
      </c>
    </row>
    <row r="6963" spans="2:14">
      <c r="B6963">
        <v>18010104</v>
      </c>
      <c r="C6963" t="s">
        <v>22030</v>
      </c>
      <c r="D6963" t="s">
        <v>22031</v>
      </c>
      <c r="E6963" t="s">
        <v>22032</v>
      </c>
      <c r="J6963" s="1" t="s">
        <v>22031</v>
      </c>
      <c r="K6963" t="str">
        <f t="shared" si="219"/>
        <v>Chapter &lt;b&gt;&lt;size=46&gt;&lt;color=#FFD12B&gt;410&lt;/color&gt;&lt;/size&gt;&lt;/b&gt;</v>
      </c>
      <c r="M6963" s="1" t="s">
        <v>22032</v>
      </c>
      <c r="N6963" t="str">
        <f t="shared" si="220"/>
        <v>章&lt;b&gt; &lt;size=# 46&gt; &lt;color=#ffd12b&gt; 410 &lt;/color&gt; &lt;/size&gt; &lt;/b&gt;</v>
      </c>
    </row>
    <row r="6964" spans="2:14">
      <c r="B6964">
        <v>18010105</v>
      </c>
      <c r="C6964" t="s">
        <v>22033</v>
      </c>
      <c r="D6964" t="s">
        <v>22034</v>
      </c>
      <c r="E6964" t="s">
        <v>22035</v>
      </c>
      <c r="J6964" s="1" t="s">
        <v>22034</v>
      </c>
      <c r="K6964" t="str">
        <f t="shared" si="219"/>
        <v>Have &lt;b&gt;&lt;size=46&gt;&lt;color=#FFD12B&gt;1&lt;/color&gt;&lt;/size&gt;&lt;/b&gt; Name &lt;b&gt;&lt;size=46&gt;&lt;color=#FFD12B&gt;9&lt;/color&gt;&lt;/size&gt;&lt;/b&gt; Star Hero</v>
      </c>
      <c r="M6964" s="1" t="s">
        <v>22035</v>
      </c>
      <c r="N6964" t="str">
        <f t="shared" si="220"/>
        <v>&lt;b&gt; &lt;size=46&gt; &lt;color=#ffd12b&gt; 1 &lt;/color&gt; &lt;/size&gt; &lt;/b&gt; name &lt;b&gt; &lt;size=46&gt; &lt;color = ＃ffd12b&gt; 9 &lt;/color&gt; &lt;/size&gt; &lt;/b&gt;スターヒーロー</v>
      </c>
    </row>
    <row r="6965" spans="2:14">
      <c r="B6965">
        <v>18010106</v>
      </c>
      <c r="C6965" t="s">
        <v>22036</v>
      </c>
      <c r="D6965" t="s">
        <v>22037</v>
      </c>
      <c r="E6965" t="s">
        <v>22038</v>
      </c>
      <c r="J6965" s="1" t="s">
        <v>22037</v>
      </c>
      <c r="K6965" t="str">
        <f t="shared" si="219"/>
        <v>Any pioneer reaches &lt;b&gt;&lt;size=46&gt;&lt;color=#FFD12B&gt;3&lt;/color&gt;&lt;/size&gt;&lt;/b&gt; level</v>
      </c>
      <c r="M6965" s="1" t="s">
        <v>22038</v>
      </c>
      <c r="N6965" t="str">
        <f t="shared" si="220"/>
        <v>すべての先駆者は&lt;b&gt; &lt;size=46&gt; &lt;color=#ffd12b&gt; 3 &lt;/color&gt; &lt;/size&gt; &lt;/b&gt;に到達します</v>
      </c>
    </row>
    <row r="6966" spans="2:14">
      <c r="B6966">
        <v>18010107</v>
      </c>
      <c r="C6966" t="s">
        <v>22039</v>
      </c>
      <c r="D6966" t="s">
        <v>22040</v>
      </c>
      <c r="E6966" t="s">
        <v>22041</v>
      </c>
      <c r="J6966" s="1" t="s">
        <v>22040</v>
      </c>
      <c r="K6966" t="str">
        <f t="shared" si="219"/>
        <v>Players reach &lt;b&gt;&lt;size=46&gt;&lt;color=#FFD12B&gt;85&lt;/color&gt;&lt;/size&gt;&lt;/b&gt; level</v>
      </c>
      <c r="M6966" s="1" t="s">
        <v>22041</v>
      </c>
      <c r="N6966" t="str">
        <f t="shared" si="220"/>
        <v>プレイヤーは&lt;b&gt; &lt;size=46&gt; &lt;color=#ffd12b&gt; 85 &lt;/color&gt; &lt;/size&gt; &lt;/b&gt;レベルに到達します</v>
      </c>
    </row>
    <row r="6967" spans="2:14">
      <c r="B6967">
        <v>18010108</v>
      </c>
      <c r="C6967" t="s">
        <v>22042</v>
      </c>
      <c r="D6967" t="s">
        <v>22043</v>
      </c>
      <c r="E6967" t="s">
        <v>22044</v>
      </c>
      <c r="J6967" s="1" t="s">
        <v>22043</v>
      </c>
      <c r="K6967" t="str">
        <f t="shared" si="219"/>
        <v>The personal record of the Abyss Trial reaches &lt;b&gt;&lt;size=46&gt;&lt;color=#FFD12B&gt;250&lt;/color&gt;&lt;/size&gt;&lt;/b&gt;</v>
      </c>
      <c r="M6967" s="1" t="s">
        <v>22044</v>
      </c>
      <c r="N6967" t="str">
        <f t="shared" si="220"/>
        <v>Abyssトライアルの個人記録には、&lt;b&gt; &lt;size=46&gt; &lt;color=#ffd12b&gt; 250 &lt;/color&gt; &lt;/size&gt; &lt;/b&gt;に到達します</v>
      </c>
    </row>
    <row r="6968" spans="2:14">
      <c r="B6968">
        <v>18010109</v>
      </c>
      <c r="C6968" t="s">
        <v>22045</v>
      </c>
      <c r="D6968" t="s">
        <v>22046</v>
      </c>
      <c r="E6968" t="s">
        <v>22047</v>
      </c>
      <c r="J6968" s="1" t="s">
        <v>22046</v>
      </c>
      <c r="K6968" t="str">
        <f t="shared" si="219"/>
        <v>Chapter &lt;b&gt;&lt;size=46&gt;&lt;color=#FFD12B&gt;440&lt;/color&gt;&lt;/size&gt;&lt;/b&gt;</v>
      </c>
      <c r="M6968" s="1" t="s">
        <v>22047</v>
      </c>
      <c r="N6968" t="str">
        <f t="shared" si="220"/>
        <v>章&lt;b&gt; &lt;size=# 46&gt; &lt;color=#ffd12b&gt; 440 &lt;/color&gt; &lt;/size&gt; &lt;/b&gt;</v>
      </c>
    </row>
    <row r="6969" spans="2:14">
      <c r="B6969">
        <v>18010110</v>
      </c>
      <c r="C6969" t="s">
        <v>22048</v>
      </c>
      <c r="D6969" t="s">
        <v>22049</v>
      </c>
      <c r="E6969" t="s">
        <v>22050</v>
      </c>
      <c r="J6969" s="1" t="s">
        <v>22049</v>
      </c>
      <c r="K6969" t="str">
        <f t="shared" si="219"/>
        <v>1 Hero reaches &lt;b&gt;&lt;size=46&gt;&lt;color=#FFD12B&gt;205&lt;/color&gt;&lt;/size&gt;&lt;/b&gt; level</v>
      </c>
      <c r="M6969" s="1" t="s">
        <v>22050</v>
      </c>
      <c r="N6969" t="str">
        <f t="shared" si="220"/>
        <v>1ヒーローは&lt;b&gt; &lt;size=46&gt; &lt;color=#ffd12b&gt; 205 &lt;/color&gt; &lt;/size&gt; &lt;/b&gt;レベルに到達します</v>
      </c>
    </row>
    <row r="6970" spans="2:14">
      <c r="B6970">
        <v>18010111</v>
      </c>
      <c r="C6970" t="s">
        <v>22051</v>
      </c>
      <c r="D6970" t="s">
        <v>22052</v>
      </c>
      <c r="E6970" t="s">
        <v>22053</v>
      </c>
      <c r="J6970" s="1" t="s">
        <v>22052</v>
      </c>
      <c r="K6970" t="str">
        <f t="shared" si="219"/>
        <v>Players reach &lt;b&gt;&lt;size=46&gt;&lt;color=#FFD12B&gt;90&lt;/color&gt;&lt;/size&gt;&lt;/b&gt; level</v>
      </c>
      <c r="M6970" s="1" t="s">
        <v>22053</v>
      </c>
      <c r="N6970" t="str">
        <f t="shared" si="220"/>
        <v>プレイヤーは&lt;b&gt; &lt;size=# 46&gt; &lt;color=#ffd12b&gt; 90 &lt;/color&gt; &lt;/size&gt; &lt;/b&gt;レベルに到達します</v>
      </c>
    </row>
    <row r="6971" spans="2:14">
      <c r="B6971">
        <v>18010112</v>
      </c>
      <c r="C6971" t="s">
        <v>22054</v>
      </c>
      <c r="D6971" t="s">
        <v>22055</v>
      </c>
      <c r="E6971" t="s">
        <v>22056</v>
      </c>
      <c r="J6971" s="1" t="s">
        <v>22055</v>
      </c>
      <c r="K6971" t="str">
        <f t="shared" si="219"/>
        <v>The Battle of Mist has accumulated &lt;b&gt;&lt;size=46&gt;&lt;color=#FFD12B&gt;10&lt;/color&gt;&lt;/size&gt;&lt;/b&gt; stars</v>
      </c>
      <c r="M6971" s="1" t="s">
        <v>22056</v>
      </c>
      <c r="N6971" t="str">
        <f t="shared" si="220"/>
        <v>霧の戦いは&lt;b&gt; &lt;size=46&gt; &lt;color=#ffd12b&gt; 10 &lt;/color&gt; &lt;/size&gt; &lt;/b&gt;星を蓄積しました</v>
      </c>
    </row>
    <row r="6972" spans="2:14">
      <c r="B6972">
        <v>18010113</v>
      </c>
      <c r="C6972" t="s">
        <v>22057</v>
      </c>
      <c r="D6972" t="s">
        <v>22058</v>
      </c>
      <c r="E6972" t="s">
        <v>22059</v>
      </c>
      <c r="J6972" s="1" t="s">
        <v>22058</v>
      </c>
      <c r="K6972" t="str">
        <f t="shared" si="219"/>
        <v>Exploration of civilization ruins &lt;b&gt;&lt;size=46&gt;&lt;color=#FFD12B&gt;1&lt;/color&gt;&lt;/size&gt;&lt;/b&gt; times</v>
      </c>
      <c r="M6972" s="1" t="s">
        <v>22059</v>
      </c>
      <c r="N6972" t="str">
        <f t="shared" si="220"/>
        <v>文明遺跡の探索&lt;b&gt; &lt;size=# 46&gt; &lt;color=#ffd12b&gt; 1 &lt;/color&gt; &lt;/size&gt; &lt;/b&gt;</v>
      </c>
    </row>
    <row r="6973" spans="2:14">
      <c r="B6973">
        <v>18010114</v>
      </c>
      <c r="C6973" t="s">
        <v>22060</v>
      </c>
      <c r="D6973" t="s">
        <v>22061</v>
      </c>
      <c r="E6973" t="s">
        <v>22062</v>
      </c>
      <c r="J6973" s="1" t="s">
        <v>22061</v>
      </c>
      <c r="K6973" t="str">
        <f t="shared" si="219"/>
        <v>Chapter &lt;b&gt;&lt;size=46&gt;&lt;color=#FFD12B&gt;460&lt;/color&gt;&lt;/size&gt;&lt;/b&gt;</v>
      </c>
      <c r="M6973" s="1" t="s">
        <v>22062</v>
      </c>
      <c r="N6973" t="str">
        <f t="shared" si="220"/>
        <v>章&lt;b&gt; &lt;size=# 46&gt; &lt;color=#ffd12b&gt; 460 &lt;/color&gt; &lt;/size&gt; &lt;/b&gt;</v>
      </c>
    </row>
    <row r="6974" spans="2:14">
      <c r="B6974">
        <v>18010115</v>
      </c>
      <c r="C6974" t="s">
        <v>22063</v>
      </c>
      <c r="D6974" t="s">
        <v>22064</v>
      </c>
      <c r="E6974" t="s">
        <v>22065</v>
      </c>
      <c r="J6974" s="1" t="s">
        <v>22064</v>
      </c>
      <c r="K6974" t="str">
        <f t="shared" si="219"/>
        <v>Guarding reaches &lt;b&gt;&lt;size=46&gt;&lt;color=#FFD12B&gt;9&lt;/color&gt;&lt;/size&gt;&lt;/b&gt; level</v>
      </c>
      <c r="M6974" s="1" t="s">
        <v>22065</v>
      </c>
      <c r="N6974" t="str">
        <f t="shared" si="220"/>
        <v>到達&lt;b&gt; &lt;size=46&gt; &lt;color=#ffd12b&gt; 9 &lt;/color&gt; &lt;/size&gt; &lt;/b&gt;レベル</v>
      </c>
    </row>
    <row r="6975" spans="2:14">
      <c r="B6975">
        <v>18010116</v>
      </c>
      <c r="C6975" t="s">
        <v>22066</v>
      </c>
      <c r="D6975" t="s">
        <v>22067</v>
      </c>
      <c r="E6975" t="s">
        <v>22068</v>
      </c>
      <c r="J6975" s="1" t="s">
        <v>22067</v>
      </c>
      <c r="K6975" t="str">
        <f t="shared" si="219"/>
        <v>The maximum combat power reaches &lt;b&gt;&lt;size=46&gt;&lt;color=#FFD12B&gt;100&lt;/color&gt;&lt;/size&gt;&lt;/b&gt; 10,000</v>
      </c>
      <c r="M6975" s="1" t="s">
        <v>22068</v>
      </c>
      <c r="N6975" t="str">
        <f t="shared" si="220"/>
        <v>最大戦闘電力は&lt;b&gt; &lt;size=# 46&gt; &lt;color=#ffd12b&gt; 100 &lt;/color&gt; &lt;/size&gt; &lt;/b&gt; 10,000に達します</v>
      </c>
    </row>
    <row r="6976" spans="2:14">
      <c r="B6976">
        <v>20010001</v>
      </c>
      <c r="C6976" t="s">
        <v>22069</v>
      </c>
      <c r="D6976" t="s">
        <v>22070</v>
      </c>
      <c r="E6976" t="s">
        <v>22071</v>
      </c>
      <c r="J6976" s="1" t="s">
        <v>22072</v>
      </c>
      <c r="K6976" t="str">
        <f t="shared" si="219"/>
        <v>Purchase a guild instance.</v>
      </c>
      <c r="M6976" s="1" t="s">
        <v>22071</v>
      </c>
      <c r="N6976" t="str">
        <f t="shared" si="220"/>
        <v>ギルド戦場ボーナスを購入する</v>
      </c>
    </row>
    <row r="6977" spans="2:14">
      <c r="B6977">
        <v>20010002</v>
      </c>
      <c r="C6977" t="s">
        <v>22073</v>
      </c>
      <c r="D6977" t="s">
        <v>22074</v>
      </c>
      <c r="E6977" t="s">
        <v>22075</v>
      </c>
      <c r="J6977" s="1" t="s">
        <v>22076</v>
      </c>
      <c r="K6977" t="str">
        <f t="shared" si="219"/>
        <v>Upgrade a guild technology.</v>
      </c>
      <c r="M6977" s="1" t="s">
        <v>22075</v>
      </c>
      <c r="N6977" t="str">
        <f t="shared" si="220"/>
        <v>ギルド技術をレベルアップする</v>
      </c>
    </row>
    <row r="6978" spans="2:14">
      <c r="B6978">
        <v>20010003</v>
      </c>
      <c r="C6978" t="s">
        <v>22077</v>
      </c>
      <c r="D6978" t="s">
        <v>22078</v>
      </c>
      <c r="E6978" t="s">
        <v>22079</v>
      </c>
      <c r="J6978" s="1" t="s">
        <v>22080</v>
      </c>
      <c r="K6978" t="str">
        <f t="shared" si="219"/>
        <v>Challenge a Guild Instance.</v>
      </c>
      <c r="M6978" s="1" t="s">
        <v>22079</v>
      </c>
      <c r="N6978" t="str">
        <f t="shared" si="220"/>
        <v>ギルド戦場に挑戦する</v>
      </c>
    </row>
    <row r="6979" spans="2:14">
      <c r="B6979">
        <v>20010004</v>
      </c>
      <c r="C6979" t="s">
        <v>22081</v>
      </c>
      <c r="D6979" t="s">
        <v>22082</v>
      </c>
      <c r="E6979" t="s">
        <v>22083</v>
      </c>
      <c r="J6979" s="1" t="s">
        <v>22084</v>
      </c>
      <c r="K6979" t="str">
        <f t="shared" si="219"/>
        <v>Purchase an item from the guild store.</v>
      </c>
      <c r="M6979" s="1" t="s">
        <v>22083</v>
      </c>
      <c r="N6979" t="str">
        <f t="shared" si="220"/>
        <v>ギルドショップで商品を購入する</v>
      </c>
    </row>
    <row r="6980" spans="2:14">
      <c r="B6980">
        <v>20010005</v>
      </c>
      <c r="C6980" t="s">
        <v>22085</v>
      </c>
      <c r="D6980" t="s">
        <v>22086</v>
      </c>
      <c r="E6980" t="s">
        <v>22087</v>
      </c>
      <c r="J6980" s="1" t="s">
        <v>22088</v>
      </c>
      <c r="K6980" t="str">
        <f t="shared" si="219"/>
        <v>Donate to your guild.</v>
      </c>
      <c r="M6980" s="1" t="s">
        <v>22087</v>
      </c>
      <c r="N6980" t="str">
        <f t="shared" si="220"/>
        <v>ゴールドを寄付する</v>
      </c>
    </row>
    <row r="6981" spans="2:14">
      <c r="B6981">
        <v>20010006</v>
      </c>
      <c r="C6981" t="s">
        <v>22089</v>
      </c>
      <c r="D6981" t="s">
        <v>22090</v>
      </c>
      <c r="E6981" t="s">
        <v>22091</v>
      </c>
      <c r="J6981" s="1" t="s">
        <v>22092</v>
      </c>
      <c r="K6981" t="str">
        <f t="shared" si="219"/>
        <v>Make a diamond donation.</v>
      </c>
      <c r="M6981" s="1" t="s">
        <v>22091</v>
      </c>
      <c r="N6981" t="str">
        <f t="shared" si="220"/>
        <v>ダイヤを寄付する</v>
      </c>
    </row>
    <row r="6982" spans="2:14">
      <c r="B6982">
        <v>20010007</v>
      </c>
      <c r="C6982" t="s">
        <v>22093</v>
      </c>
      <c r="D6982" t="s">
        <v>22094</v>
      </c>
      <c r="E6982" t="s">
        <v>22095</v>
      </c>
      <c r="J6982" s="1" t="s">
        <v>22096</v>
      </c>
      <c r="K6982" t="str">
        <f t="shared" si="219"/>
        <v>Make a premium diamond donation.</v>
      </c>
      <c r="M6982" s="1" t="s">
        <v>22095</v>
      </c>
      <c r="N6982" t="str">
        <f t="shared" si="220"/>
        <v>大量ダイヤを寄付する</v>
      </c>
    </row>
    <row r="6983" spans="2:14">
      <c r="B6983">
        <v>20010008</v>
      </c>
      <c r="C6983" t="s">
        <v>22097</v>
      </c>
      <c r="D6983" t="s">
        <v>22098</v>
      </c>
      <c r="E6983" t="s">
        <v>22099</v>
      </c>
      <c r="J6983" s="1" t="s">
        <v>22100</v>
      </c>
      <c r="K6983" t="str">
        <f t="shared" si="219"/>
        <v>Send any gift envelope.</v>
      </c>
      <c r="M6983" s="1" t="s">
        <v>22099</v>
      </c>
      <c r="N6983" t="str">
        <f t="shared" si="220"/>
        <v>ギフトを送信する</v>
      </c>
    </row>
    <row r="6984" spans="2:14">
      <c r="B6984">
        <v>20010009</v>
      </c>
      <c r="C6984" t="s">
        <v>22101</v>
      </c>
      <c r="D6984" t="s">
        <v>22102</v>
      </c>
      <c r="E6984" t="s">
        <v>22103</v>
      </c>
      <c r="J6984" s="1" t="s">
        <v>22104</v>
      </c>
      <c r="K6984" t="str">
        <f t="shared" si="219"/>
        <v>Stage 1</v>
      </c>
      <c r="M6984" s="1" t="s">
        <v>22103</v>
      </c>
      <c r="N6984" t="str">
        <f t="shared" si="220"/>
        <v>ステージ1</v>
      </c>
    </row>
    <row r="6985" spans="2:14">
      <c r="B6985">
        <v>20010010</v>
      </c>
      <c r="C6985" t="s">
        <v>22105</v>
      </c>
      <c r="D6985" t="s">
        <v>22106</v>
      </c>
      <c r="E6985" t="s">
        <v>22107</v>
      </c>
      <c r="J6985" s="1" t="s">
        <v>22108</v>
      </c>
      <c r="K6985" t="str">
        <f t="shared" si="219"/>
        <v>Stage 2</v>
      </c>
      <c r="M6985" s="1" t="s">
        <v>22107</v>
      </c>
      <c r="N6985" t="str">
        <f t="shared" si="220"/>
        <v>ステージ2</v>
      </c>
    </row>
    <row r="6986" spans="2:14">
      <c r="B6986">
        <v>20010011</v>
      </c>
      <c r="C6986" t="s">
        <v>22109</v>
      </c>
      <c r="D6986" t="s">
        <v>22110</v>
      </c>
      <c r="E6986" t="s">
        <v>22111</v>
      </c>
      <c r="J6986" s="1" t="s">
        <v>22112</v>
      </c>
      <c r="K6986" t="str">
        <f t="shared" si="219"/>
        <v>Stage 3</v>
      </c>
      <c r="M6986" s="1" t="s">
        <v>22111</v>
      </c>
      <c r="N6986" t="str">
        <f t="shared" si="220"/>
        <v>ステージ3</v>
      </c>
    </row>
    <row r="6987" spans="2:14">
      <c r="B6987">
        <v>20010012</v>
      </c>
      <c r="C6987" t="s">
        <v>22113</v>
      </c>
      <c r="D6987" t="s">
        <v>22114</v>
      </c>
      <c r="E6987" t="s">
        <v>22115</v>
      </c>
      <c r="J6987" s="1" t="s">
        <v>22116</v>
      </c>
      <c r="K6987" t="str">
        <f t="shared" ref="K6987:K7050" si="221">IF(D6987="",J6987,D6987)</f>
        <v>Stage 4</v>
      </c>
      <c r="M6987" s="1" t="s">
        <v>22115</v>
      </c>
      <c r="N6987" t="str">
        <f t="shared" si="220"/>
        <v>ステージ4</v>
      </c>
    </row>
    <row r="6988" spans="2:14">
      <c r="B6988">
        <v>20010013</v>
      </c>
      <c r="C6988" t="s">
        <v>22117</v>
      </c>
      <c r="D6988" t="s">
        <v>22118</v>
      </c>
      <c r="E6988" t="s">
        <v>22119</v>
      </c>
      <c r="J6988" s="1" t="s">
        <v>22120</v>
      </c>
      <c r="K6988" t="str">
        <f t="shared" si="221"/>
        <v>Stage 5</v>
      </c>
      <c r="M6988" s="1" t="s">
        <v>22119</v>
      </c>
      <c r="N6988" t="str">
        <f t="shared" si="220"/>
        <v>ステージ5</v>
      </c>
    </row>
    <row r="6989" spans="2:14">
      <c r="B6989">
        <v>20010014</v>
      </c>
      <c r="C6989" t="s">
        <v>22121</v>
      </c>
      <c r="D6989" t="s">
        <v>22122</v>
      </c>
      <c r="E6989" t="s">
        <v>22123</v>
      </c>
      <c r="J6989" s="1" t="s">
        <v>22124</v>
      </c>
      <c r="K6989" t="str">
        <f t="shared" si="221"/>
        <v>Stage 6</v>
      </c>
      <c r="M6989" s="1" t="s">
        <v>22123</v>
      </c>
      <c r="N6989" t="str">
        <f t="shared" si="220"/>
        <v>ステージ6</v>
      </c>
    </row>
    <row r="6990" spans="2:14">
      <c r="B6990">
        <v>20010015</v>
      </c>
      <c r="C6990" t="s">
        <v>22125</v>
      </c>
      <c r="D6990" t="s">
        <v>22126</v>
      </c>
      <c r="E6990" t="s">
        <v>22127</v>
      </c>
      <c r="J6990" s="1" t="s">
        <v>22128</v>
      </c>
      <c r="K6990" t="str">
        <f t="shared" si="221"/>
        <v>Stage 7</v>
      </c>
      <c r="M6990" s="1" t="s">
        <v>22127</v>
      </c>
      <c r="N6990" t="str">
        <f t="shared" si="220"/>
        <v>ステージ7</v>
      </c>
    </row>
    <row r="6991" spans="2:14">
      <c r="B6991">
        <v>20010016</v>
      </c>
      <c r="C6991" t="s">
        <v>22129</v>
      </c>
      <c r="D6991" t="s">
        <v>22130</v>
      </c>
      <c r="E6991" t="s">
        <v>22131</v>
      </c>
      <c r="J6991" s="1" t="s">
        <v>22132</v>
      </c>
      <c r="K6991" t="str">
        <f t="shared" si="221"/>
        <v>Stage 8</v>
      </c>
      <c r="M6991" s="1" t="s">
        <v>22131</v>
      </c>
      <c r="N6991" t="str">
        <f t="shared" si="220"/>
        <v>ステージ8</v>
      </c>
    </row>
    <row r="6992" spans="2:14">
      <c r="B6992">
        <v>20010017</v>
      </c>
      <c r="C6992" t="s">
        <v>22133</v>
      </c>
      <c r="D6992" t="s">
        <v>22134</v>
      </c>
      <c r="E6992" t="s">
        <v>22135</v>
      </c>
      <c r="J6992" s="1" t="s">
        <v>22136</v>
      </c>
      <c r="K6992" t="str">
        <f t="shared" si="221"/>
        <v>Stage 9</v>
      </c>
      <c r="M6992" s="1" t="s">
        <v>22135</v>
      </c>
      <c r="N6992" t="str">
        <f t="shared" si="220"/>
        <v>ステージ9</v>
      </c>
    </row>
    <row r="6993" spans="2:14">
      <c r="B6993">
        <v>20010018</v>
      </c>
      <c r="C6993" t="s">
        <v>22137</v>
      </c>
      <c r="D6993" t="s">
        <v>22138</v>
      </c>
      <c r="E6993" t="s">
        <v>22139</v>
      </c>
      <c r="J6993" s="1" t="s">
        <v>22140</v>
      </c>
      <c r="K6993" t="str">
        <f t="shared" si="221"/>
        <v>Stage 10</v>
      </c>
      <c r="M6993" s="1" t="s">
        <v>22139</v>
      </c>
      <c r="N6993" t="str">
        <f t="shared" si="220"/>
        <v>ステージ10</v>
      </c>
    </row>
    <row r="6994" spans="2:14">
      <c r="B6994">
        <v>20010019</v>
      </c>
      <c r="C6994" t="s">
        <v>22141</v>
      </c>
      <c r="D6994" t="s">
        <v>22142</v>
      </c>
      <c r="E6994" t="s">
        <v>22143</v>
      </c>
      <c r="J6994" s="1" t="s">
        <v>22144</v>
      </c>
      <c r="K6994" t="str">
        <f t="shared" si="221"/>
        <v>Stage 11</v>
      </c>
      <c r="M6994" s="1" t="s">
        <v>22143</v>
      </c>
      <c r="N6994" t="str">
        <f t="shared" si="220"/>
        <v>ステージ11</v>
      </c>
    </row>
    <row r="6995" spans="2:14">
      <c r="B6995">
        <v>20010020</v>
      </c>
      <c r="C6995" t="s">
        <v>22145</v>
      </c>
      <c r="D6995" t="s">
        <v>22146</v>
      </c>
      <c r="E6995" t="s">
        <v>22147</v>
      </c>
      <c r="J6995" s="1" t="s">
        <v>22148</v>
      </c>
      <c r="K6995" t="str">
        <f t="shared" si="221"/>
        <v>Stage 12</v>
      </c>
      <c r="M6995" s="1" t="s">
        <v>22147</v>
      </c>
      <c r="N6995" t="str">
        <f t="shared" si="220"/>
        <v>ステージ12</v>
      </c>
    </row>
    <row r="6996" spans="2:14">
      <c r="B6996">
        <v>20010021</v>
      </c>
      <c r="C6996" t="s">
        <v>22149</v>
      </c>
      <c r="D6996" t="s">
        <v>22150</v>
      </c>
      <c r="E6996" t="s">
        <v>22151</v>
      </c>
      <c r="J6996" s="1" t="s">
        <v>22152</v>
      </c>
      <c r="K6996" t="str">
        <f t="shared" si="221"/>
        <v>Stage 13</v>
      </c>
      <c r="M6996" s="1" t="s">
        <v>22151</v>
      </c>
      <c r="N6996" t="str">
        <f t="shared" si="220"/>
        <v>ステージ13</v>
      </c>
    </row>
    <row r="6997" spans="2:14">
      <c r="B6997">
        <v>20010022</v>
      </c>
      <c r="C6997" t="s">
        <v>22153</v>
      </c>
      <c r="D6997" t="s">
        <v>22154</v>
      </c>
      <c r="E6997" t="s">
        <v>22155</v>
      </c>
      <c r="J6997" s="1" t="s">
        <v>22156</v>
      </c>
      <c r="K6997" t="str">
        <f t="shared" si="221"/>
        <v>Stage 14</v>
      </c>
      <c r="M6997" s="1" t="s">
        <v>22155</v>
      </c>
      <c r="N6997" t="str">
        <f t="shared" si="220"/>
        <v>ステージ14</v>
      </c>
    </row>
    <row r="6998" spans="2:14">
      <c r="B6998">
        <v>20010023</v>
      </c>
      <c r="C6998" t="s">
        <v>22157</v>
      </c>
      <c r="D6998" t="s">
        <v>22158</v>
      </c>
      <c r="E6998" t="s">
        <v>22159</v>
      </c>
      <c r="J6998" s="1" t="s">
        <v>22160</v>
      </c>
      <c r="K6998" t="str">
        <f t="shared" si="221"/>
        <v>Stage 15</v>
      </c>
      <c r="M6998" s="1" t="s">
        <v>22159</v>
      </c>
      <c r="N6998" t="str">
        <f t="shared" si="220"/>
        <v>ステージ15</v>
      </c>
    </row>
    <row r="6999" spans="2:14">
      <c r="B6999">
        <v>20010024</v>
      </c>
      <c r="C6999" t="s">
        <v>22161</v>
      </c>
      <c r="D6999" t="s">
        <v>22162</v>
      </c>
      <c r="E6999" t="s">
        <v>22163</v>
      </c>
      <c r="J6999" s="1" t="s">
        <v>22164</v>
      </c>
      <c r="K6999" t="str">
        <f t="shared" si="221"/>
        <v>Stage 16</v>
      </c>
      <c r="M6999" s="1" t="s">
        <v>22163</v>
      </c>
      <c r="N6999" t="str">
        <f t="shared" si="220"/>
        <v>ステージ16</v>
      </c>
    </row>
    <row r="7000" spans="2:14">
      <c r="B7000">
        <v>20010025</v>
      </c>
      <c r="C7000" t="s">
        <v>22165</v>
      </c>
      <c r="D7000" t="s">
        <v>22166</v>
      </c>
      <c r="E7000" t="s">
        <v>22167</v>
      </c>
      <c r="J7000" s="1" t="s">
        <v>22168</v>
      </c>
      <c r="K7000" t="str">
        <f t="shared" si="221"/>
        <v>Stage 17</v>
      </c>
      <c r="M7000" s="1" t="s">
        <v>22167</v>
      </c>
      <c r="N7000" t="str">
        <f t="shared" si="220"/>
        <v>ステージ17</v>
      </c>
    </row>
    <row r="7001" spans="2:14">
      <c r="B7001">
        <v>20010026</v>
      </c>
      <c r="C7001" t="s">
        <v>22169</v>
      </c>
      <c r="D7001" t="s">
        <v>22170</v>
      </c>
      <c r="E7001" t="s">
        <v>22171</v>
      </c>
      <c r="J7001" s="1" t="s">
        <v>22172</v>
      </c>
      <c r="K7001" t="str">
        <f t="shared" si="221"/>
        <v>Stage 18</v>
      </c>
      <c r="M7001" s="1" t="s">
        <v>22171</v>
      </c>
      <c r="N7001" t="str">
        <f t="shared" si="220"/>
        <v>ステージ18</v>
      </c>
    </row>
    <row r="7002" spans="2:14">
      <c r="B7002">
        <v>20010027</v>
      </c>
      <c r="C7002" t="s">
        <v>22173</v>
      </c>
      <c r="D7002" t="s">
        <v>22174</v>
      </c>
      <c r="E7002" t="s">
        <v>22175</v>
      </c>
      <c r="J7002" s="1" t="s">
        <v>22176</v>
      </c>
      <c r="K7002" t="str">
        <f t="shared" si="221"/>
        <v>Stage 19</v>
      </c>
      <c r="M7002" s="1" t="s">
        <v>22175</v>
      </c>
      <c r="N7002" t="str">
        <f t="shared" si="220"/>
        <v>ステージ19</v>
      </c>
    </row>
    <row r="7003" spans="2:14">
      <c r="B7003">
        <v>20010028</v>
      </c>
      <c r="C7003" t="s">
        <v>22177</v>
      </c>
      <c r="D7003" t="s">
        <v>22178</v>
      </c>
      <c r="E7003" t="s">
        <v>22179</v>
      </c>
      <c r="J7003" s="1" t="s">
        <v>22180</v>
      </c>
      <c r="K7003" t="str">
        <f t="shared" si="221"/>
        <v>Stage 20</v>
      </c>
      <c r="M7003" s="1" t="s">
        <v>22179</v>
      </c>
      <c r="N7003" t="str">
        <f t="shared" si="220"/>
        <v>ステージ20</v>
      </c>
    </row>
    <row r="7004" spans="2:14">
      <c r="B7004">
        <v>20010029</v>
      </c>
      <c r="C7004" t="s">
        <v>22181</v>
      </c>
      <c r="D7004" t="s">
        <v>22182</v>
      </c>
      <c r="E7004" t="s">
        <v>22183</v>
      </c>
      <c r="J7004" s="1" t="s">
        <v>22184</v>
      </c>
      <c r="K7004" t="str">
        <f t="shared" si="221"/>
        <v>Stage 21</v>
      </c>
      <c r="M7004" s="1" t="s">
        <v>22183</v>
      </c>
      <c r="N7004" t="str">
        <f t="shared" si="220"/>
        <v>ステージ21</v>
      </c>
    </row>
    <row r="7005" spans="2:14">
      <c r="B7005">
        <v>20010030</v>
      </c>
      <c r="C7005" t="s">
        <v>22185</v>
      </c>
      <c r="D7005" t="s">
        <v>22186</v>
      </c>
      <c r="E7005" t="s">
        <v>22187</v>
      </c>
      <c r="J7005" s="1" t="s">
        <v>22188</v>
      </c>
      <c r="K7005" t="str">
        <f t="shared" si="221"/>
        <v>Stage 22</v>
      </c>
      <c r="M7005" s="1" t="s">
        <v>22187</v>
      </c>
      <c r="N7005" t="str">
        <f t="shared" si="220"/>
        <v>ステージ22</v>
      </c>
    </row>
    <row r="7006" spans="2:14">
      <c r="B7006">
        <v>20010031</v>
      </c>
      <c r="C7006" t="s">
        <v>22189</v>
      </c>
      <c r="D7006" t="s">
        <v>22190</v>
      </c>
      <c r="E7006" t="s">
        <v>22191</v>
      </c>
      <c r="J7006" s="1" t="s">
        <v>22192</v>
      </c>
      <c r="K7006" t="str">
        <f t="shared" si="221"/>
        <v>Stage 23</v>
      </c>
      <c r="M7006" s="1" t="s">
        <v>22191</v>
      </c>
      <c r="N7006" t="str">
        <f t="shared" si="220"/>
        <v>ステージ23</v>
      </c>
    </row>
    <row r="7007" spans="2:14">
      <c r="B7007">
        <v>20010032</v>
      </c>
      <c r="C7007" t="s">
        <v>22193</v>
      </c>
      <c r="D7007" t="s">
        <v>22194</v>
      </c>
      <c r="E7007" t="s">
        <v>22195</v>
      </c>
      <c r="J7007" s="1" t="s">
        <v>22196</v>
      </c>
      <c r="K7007" t="str">
        <f t="shared" si="221"/>
        <v>Stage 24</v>
      </c>
      <c r="M7007" s="1" t="s">
        <v>22195</v>
      </c>
      <c r="N7007" t="str">
        <f t="shared" si="220"/>
        <v>ステージ24</v>
      </c>
    </row>
    <row r="7008" spans="2:14">
      <c r="B7008">
        <v>20010033</v>
      </c>
      <c r="C7008" t="s">
        <v>22197</v>
      </c>
      <c r="D7008" t="s">
        <v>22198</v>
      </c>
      <c r="E7008" t="s">
        <v>22199</v>
      </c>
      <c r="J7008" s="1" t="s">
        <v>22200</v>
      </c>
      <c r="K7008" t="str">
        <f t="shared" si="221"/>
        <v>Stage 25</v>
      </c>
      <c r="M7008" s="1" t="s">
        <v>22199</v>
      </c>
      <c r="N7008" t="str">
        <f t="shared" si="220"/>
        <v>ステージ25</v>
      </c>
    </row>
    <row r="7009" spans="2:14">
      <c r="B7009">
        <v>20010034</v>
      </c>
      <c r="C7009" t="s">
        <v>22201</v>
      </c>
      <c r="D7009" t="s">
        <v>22202</v>
      </c>
      <c r="E7009" t="s">
        <v>22203</v>
      </c>
      <c r="J7009" s="1" t="s">
        <v>22204</v>
      </c>
      <c r="K7009" t="str">
        <f t="shared" si="221"/>
        <v>Stage 26</v>
      </c>
      <c r="M7009" s="1" t="s">
        <v>22203</v>
      </c>
      <c r="N7009" t="str">
        <f t="shared" si="220"/>
        <v>ステージ26</v>
      </c>
    </row>
    <row r="7010" spans="2:14">
      <c r="B7010">
        <v>20010035</v>
      </c>
      <c r="C7010" t="s">
        <v>22205</v>
      </c>
      <c r="D7010" t="s">
        <v>22206</v>
      </c>
      <c r="E7010" t="s">
        <v>22207</v>
      </c>
      <c r="J7010" s="1" t="s">
        <v>22208</v>
      </c>
      <c r="K7010" t="str">
        <f t="shared" si="221"/>
        <v>Stage 27</v>
      </c>
      <c r="M7010" s="1" t="s">
        <v>22207</v>
      </c>
      <c r="N7010" t="str">
        <f t="shared" si="220"/>
        <v>ステージ27</v>
      </c>
    </row>
    <row r="7011" spans="2:14">
      <c r="B7011">
        <v>20010036</v>
      </c>
      <c r="C7011" t="s">
        <v>22209</v>
      </c>
      <c r="D7011" t="s">
        <v>22210</v>
      </c>
      <c r="E7011" t="s">
        <v>22211</v>
      </c>
      <c r="J7011" s="1" t="s">
        <v>22210</v>
      </c>
      <c r="K7011" t="str">
        <f t="shared" si="221"/>
        <v>Stage 28</v>
      </c>
      <c r="M7011" s="1" t="s">
        <v>22212</v>
      </c>
      <c r="N7011" t="str">
        <f t="shared" si="220"/>
        <v>ステージ28</v>
      </c>
    </row>
    <row r="7012" spans="2:14">
      <c r="B7012">
        <v>20010037</v>
      </c>
      <c r="C7012" t="s">
        <v>22213</v>
      </c>
      <c r="D7012" t="s">
        <v>22214</v>
      </c>
      <c r="E7012" t="s">
        <v>22215</v>
      </c>
      <c r="J7012" s="1" t="s">
        <v>22216</v>
      </c>
      <c r="K7012" t="str">
        <f t="shared" si="221"/>
        <v>Stage 29</v>
      </c>
      <c r="M7012" s="1" t="s">
        <v>22215</v>
      </c>
      <c r="N7012" t="str">
        <f t="shared" si="220"/>
        <v>ステージ29</v>
      </c>
    </row>
    <row r="7013" spans="2:14">
      <c r="B7013">
        <v>20010038</v>
      </c>
      <c r="C7013" t="s">
        <v>22217</v>
      </c>
      <c r="D7013" t="s">
        <v>22218</v>
      </c>
      <c r="E7013" t="s">
        <v>22219</v>
      </c>
      <c r="J7013" s="1" t="s">
        <v>22220</v>
      </c>
      <c r="K7013" t="str">
        <f t="shared" si="221"/>
        <v>Stage 30</v>
      </c>
      <c r="M7013" s="1" t="s">
        <v>22219</v>
      </c>
      <c r="N7013" t="str">
        <f t="shared" si="220"/>
        <v>ステージ30</v>
      </c>
    </row>
    <row r="7014" spans="2:14">
      <c r="B7014">
        <v>20010039</v>
      </c>
      <c r="C7014" t="s">
        <v>22221</v>
      </c>
      <c r="D7014" t="s">
        <v>22222</v>
      </c>
      <c r="E7014" t="s">
        <v>22223</v>
      </c>
      <c r="J7014" s="1" t="s">
        <v>22224</v>
      </c>
      <c r="K7014" t="str">
        <f t="shared" si="221"/>
        <v>Stage 31</v>
      </c>
      <c r="M7014" s="1" t="s">
        <v>22223</v>
      </c>
      <c r="N7014" t="str">
        <f t="shared" si="220"/>
        <v>ステージ31</v>
      </c>
    </row>
    <row r="7015" spans="2:14">
      <c r="B7015">
        <v>20010040</v>
      </c>
      <c r="C7015" t="s">
        <v>22225</v>
      </c>
      <c r="D7015" t="s">
        <v>22226</v>
      </c>
      <c r="E7015" t="s">
        <v>22227</v>
      </c>
      <c r="J7015" s="1" t="s">
        <v>22228</v>
      </c>
      <c r="K7015" t="str">
        <f t="shared" si="221"/>
        <v>Stage 32</v>
      </c>
      <c r="M7015" s="1" t="s">
        <v>22227</v>
      </c>
      <c r="N7015" t="str">
        <f t="shared" si="220"/>
        <v>ステージ32</v>
      </c>
    </row>
    <row r="7016" spans="2:14">
      <c r="B7016">
        <v>20010041</v>
      </c>
      <c r="C7016" t="s">
        <v>22229</v>
      </c>
      <c r="D7016" t="s">
        <v>22230</v>
      </c>
      <c r="E7016" t="s">
        <v>22231</v>
      </c>
      <c r="J7016" s="1" t="s">
        <v>22232</v>
      </c>
      <c r="K7016" t="str">
        <f t="shared" si="221"/>
        <v>Stage 33</v>
      </c>
      <c r="M7016" s="1" t="s">
        <v>22231</v>
      </c>
      <c r="N7016" t="str">
        <f t="shared" si="220"/>
        <v>ステージ33</v>
      </c>
    </row>
    <row r="7017" spans="2:14">
      <c r="B7017">
        <v>20010042</v>
      </c>
      <c r="C7017" t="s">
        <v>22233</v>
      </c>
      <c r="D7017" t="s">
        <v>22234</v>
      </c>
      <c r="E7017" t="s">
        <v>22235</v>
      </c>
      <c r="J7017" s="1" t="s">
        <v>22236</v>
      </c>
      <c r="K7017" t="str">
        <f t="shared" si="221"/>
        <v>Stage 34</v>
      </c>
      <c r="M7017" s="1" t="s">
        <v>22235</v>
      </c>
      <c r="N7017" t="str">
        <f t="shared" si="220"/>
        <v>ステージ34</v>
      </c>
    </row>
    <row r="7018" spans="2:14">
      <c r="B7018">
        <v>20010043</v>
      </c>
      <c r="C7018" t="s">
        <v>22237</v>
      </c>
      <c r="D7018" t="s">
        <v>22238</v>
      </c>
      <c r="E7018" t="s">
        <v>22239</v>
      </c>
      <c r="J7018" s="1" t="s">
        <v>22240</v>
      </c>
      <c r="K7018" t="str">
        <f t="shared" si="221"/>
        <v>Stage 35</v>
      </c>
      <c r="M7018" s="1" t="s">
        <v>22239</v>
      </c>
      <c r="N7018" t="str">
        <f t="shared" si="220"/>
        <v>ステージ35</v>
      </c>
    </row>
    <row r="7019" spans="2:14">
      <c r="B7019">
        <v>20010044</v>
      </c>
      <c r="C7019" t="s">
        <v>22241</v>
      </c>
      <c r="D7019" t="s">
        <v>22242</v>
      </c>
      <c r="E7019" t="s">
        <v>22243</v>
      </c>
      <c r="J7019" s="1" t="s">
        <v>22244</v>
      </c>
      <c r="K7019" t="str">
        <f t="shared" si="221"/>
        <v>Stage 36</v>
      </c>
      <c r="M7019" s="1" t="s">
        <v>22243</v>
      </c>
      <c r="N7019" t="str">
        <f t="shared" ref="N7019:N7082" si="222">IF(E7019="",M7019,E7019)</f>
        <v>ステージ36</v>
      </c>
    </row>
    <row r="7020" spans="2:14">
      <c r="B7020">
        <v>20010045</v>
      </c>
      <c r="C7020" t="s">
        <v>22245</v>
      </c>
      <c r="D7020" t="s">
        <v>22246</v>
      </c>
      <c r="E7020" t="s">
        <v>22247</v>
      </c>
      <c r="J7020" s="1" t="s">
        <v>22248</v>
      </c>
      <c r="K7020" t="str">
        <f t="shared" si="221"/>
        <v>Stage 37</v>
      </c>
      <c r="M7020" s="1" t="s">
        <v>22247</v>
      </c>
      <c r="N7020" t="str">
        <f t="shared" si="222"/>
        <v>ステージ37</v>
      </c>
    </row>
    <row r="7021" spans="2:14">
      <c r="B7021">
        <v>20010046</v>
      </c>
      <c r="C7021" t="s">
        <v>22249</v>
      </c>
      <c r="D7021" t="s">
        <v>22250</v>
      </c>
      <c r="E7021" t="s">
        <v>22251</v>
      </c>
      <c r="J7021" s="1" t="s">
        <v>22252</v>
      </c>
      <c r="K7021" t="str">
        <f t="shared" si="221"/>
        <v>Stage 38</v>
      </c>
      <c r="M7021" s="1" t="s">
        <v>22251</v>
      </c>
      <c r="N7021" t="str">
        <f t="shared" si="222"/>
        <v>ステージ38</v>
      </c>
    </row>
    <row r="7022" spans="2:14">
      <c r="B7022">
        <v>20010047</v>
      </c>
      <c r="C7022" t="s">
        <v>22253</v>
      </c>
      <c r="D7022" t="s">
        <v>22254</v>
      </c>
      <c r="E7022" t="s">
        <v>22255</v>
      </c>
      <c r="J7022" s="1" t="s">
        <v>22256</v>
      </c>
      <c r="K7022" t="str">
        <f t="shared" si="221"/>
        <v>Stage 39</v>
      </c>
      <c r="M7022" s="1" t="s">
        <v>22255</v>
      </c>
      <c r="N7022" t="str">
        <f t="shared" si="222"/>
        <v>ステージ39</v>
      </c>
    </row>
    <row r="7023" spans="2:14">
      <c r="B7023">
        <v>20010048</v>
      </c>
      <c r="C7023" t="s">
        <v>22257</v>
      </c>
      <c r="D7023" t="s">
        <v>22258</v>
      </c>
      <c r="E7023" t="s">
        <v>22259</v>
      </c>
      <c r="J7023" s="1" t="s">
        <v>22260</v>
      </c>
      <c r="K7023" t="str">
        <f t="shared" si="221"/>
        <v>Stage 40</v>
      </c>
      <c r="M7023" s="1" t="s">
        <v>22259</v>
      </c>
      <c r="N7023" t="str">
        <f t="shared" si="222"/>
        <v>ステージ40</v>
      </c>
    </row>
    <row r="7024" spans="2:14">
      <c r="B7024">
        <v>20010049</v>
      </c>
      <c r="C7024" t="s">
        <v>22261</v>
      </c>
      <c r="D7024" t="s">
        <v>22262</v>
      </c>
      <c r="E7024" t="s">
        <v>22263</v>
      </c>
      <c r="J7024" s="1" t="s">
        <v>22264</v>
      </c>
      <c r="K7024" t="str">
        <f t="shared" si="221"/>
        <v>Stage 41</v>
      </c>
      <c r="M7024" s="1" t="s">
        <v>22263</v>
      </c>
      <c r="N7024" t="str">
        <f t="shared" si="222"/>
        <v>ステージ41</v>
      </c>
    </row>
    <row r="7025" spans="2:14">
      <c r="B7025">
        <v>20010050</v>
      </c>
      <c r="C7025" t="s">
        <v>22265</v>
      </c>
      <c r="D7025" t="s">
        <v>22266</v>
      </c>
      <c r="E7025" t="s">
        <v>22267</v>
      </c>
      <c r="J7025" s="1" t="s">
        <v>22268</v>
      </c>
      <c r="K7025" t="str">
        <f t="shared" si="221"/>
        <v>Stage 42</v>
      </c>
      <c r="M7025" s="1" t="s">
        <v>22267</v>
      </c>
      <c r="N7025" t="str">
        <f t="shared" si="222"/>
        <v>ステージ42</v>
      </c>
    </row>
    <row r="7026" spans="2:14">
      <c r="B7026">
        <v>20010051</v>
      </c>
      <c r="C7026" t="s">
        <v>22269</v>
      </c>
      <c r="D7026" t="s">
        <v>22270</v>
      </c>
      <c r="E7026" t="s">
        <v>22271</v>
      </c>
      <c r="J7026" s="1" t="s">
        <v>22272</v>
      </c>
      <c r="K7026" t="str">
        <f t="shared" si="221"/>
        <v>Stage 43</v>
      </c>
      <c r="M7026" s="1" t="s">
        <v>22271</v>
      </c>
      <c r="N7026" t="str">
        <f t="shared" si="222"/>
        <v>ステージ43</v>
      </c>
    </row>
    <row r="7027" spans="2:14">
      <c r="B7027">
        <v>20010052</v>
      </c>
      <c r="C7027" t="s">
        <v>22273</v>
      </c>
      <c r="D7027" t="s">
        <v>22274</v>
      </c>
      <c r="E7027" t="s">
        <v>22275</v>
      </c>
      <c r="J7027" s="1" t="s">
        <v>22276</v>
      </c>
      <c r="K7027" t="str">
        <f t="shared" si="221"/>
        <v>Stage 44</v>
      </c>
      <c r="M7027" s="1" t="s">
        <v>22275</v>
      </c>
      <c r="N7027" t="str">
        <f t="shared" si="222"/>
        <v>ステージ44</v>
      </c>
    </row>
    <row r="7028" spans="2:14">
      <c r="B7028">
        <v>20010053</v>
      </c>
      <c r="C7028" t="s">
        <v>22277</v>
      </c>
      <c r="D7028" t="s">
        <v>22278</v>
      </c>
      <c r="E7028" t="s">
        <v>22279</v>
      </c>
      <c r="J7028" s="1" t="s">
        <v>22280</v>
      </c>
      <c r="K7028" t="str">
        <f t="shared" si="221"/>
        <v>Stage 45</v>
      </c>
      <c r="M7028" s="1" t="s">
        <v>22279</v>
      </c>
      <c r="N7028" t="str">
        <f t="shared" si="222"/>
        <v>ステージ45</v>
      </c>
    </row>
    <row r="7029" spans="2:14">
      <c r="B7029">
        <v>20010054</v>
      </c>
      <c r="C7029" t="s">
        <v>22281</v>
      </c>
      <c r="D7029" t="s">
        <v>22282</v>
      </c>
      <c r="E7029" t="s">
        <v>22283</v>
      </c>
      <c r="J7029" s="1" t="s">
        <v>22282</v>
      </c>
      <c r="K7029" t="str">
        <f t="shared" si="221"/>
        <v>Level 46</v>
      </c>
      <c r="M7029" s="1" t="s">
        <v>22283</v>
      </c>
      <c r="N7029" t="str">
        <f t="shared" si="222"/>
        <v>レベル46</v>
      </c>
    </row>
    <row r="7030" spans="2:14">
      <c r="B7030">
        <v>20010055</v>
      </c>
      <c r="C7030" t="s">
        <v>22284</v>
      </c>
      <c r="D7030" t="s">
        <v>22285</v>
      </c>
      <c r="E7030" t="s">
        <v>22286</v>
      </c>
      <c r="J7030" s="1" t="s">
        <v>22285</v>
      </c>
      <c r="K7030" t="str">
        <f t="shared" si="221"/>
        <v>Level 47</v>
      </c>
      <c r="M7030" s="1" t="s">
        <v>22286</v>
      </c>
      <c r="N7030" t="str">
        <f t="shared" si="222"/>
        <v>レベル47</v>
      </c>
    </row>
    <row r="7031" spans="2:14">
      <c r="B7031">
        <v>20010056</v>
      </c>
      <c r="C7031" t="s">
        <v>22287</v>
      </c>
      <c r="D7031" t="s">
        <v>22288</v>
      </c>
      <c r="E7031" t="s">
        <v>22289</v>
      </c>
      <c r="J7031" s="1" t="s">
        <v>22288</v>
      </c>
      <c r="K7031" t="str">
        <f t="shared" si="221"/>
        <v>Level 48</v>
      </c>
      <c r="M7031" s="1" t="s">
        <v>22289</v>
      </c>
      <c r="N7031" t="str">
        <f t="shared" si="222"/>
        <v>レベル48</v>
      </c>
    </row>
    <row r="7032" spans="2:14">
      <c r="B7032">
        <v>20010057</v>
      </c>
      <c r="C7032" t="s">
        <v>22290</v>
      </c>
      <c r="D7032" t="s">
        <v>22291</v>
      </c>
      <c r="E7032" t="s">
        <v>22292</v>
      </c>
      <c r="J7032" s="1" t="s">
        <v>22291</v>
      </c>
      <c r="K7032" t="str">
        <f t="shared" si="221"/>
        <v>Level 49</v>
      </c>
      <c r="M7032" s="1" t="s">
        <v>22292</v>
      </c>
      <c r="N7032" t="str">
        <f t="shared" si="222"/>
        <v>レベル49</v>
      </c>
    </row>
    <row r="7033" spans="2:14">
      <c r="B7033">
        <v>20010058</v>
      </c>
      <c r="C7033" t="s">
        <v>22293</v>
      </c>
      <c r="D7033" t="s">
        <v>22294</v>
      </c>
      <c r="E7033" t="s">
        <v>22295</v>
      </c>
      <c r="J7033" s="1" t="s">
        <v>22294</v>
      </c>
      <c r="K7033" t="str">
        <f t="shared" si="221"/>
        <v>Level 50</v>
      </c>
      <c r="M7033" s="1" t="s">
        <v>22295</v>
      </c>
      <c r="N7033" t="str">
        <f t="shared" si="222"/>
        <v>レベル50</v>
      </c>
    </row>
    <row r="7034" spans="2:14">
      <c r="B7034">
        <v>20010059</v>
      </c>
      <c r="C7034" t="s">
        <v>22296</v>
      </c>
      <c r="D7034" t="s">
        <v>22297</v>
      </c>
      <c r="E7034" t="s">
        <v>22298</v>
      </c>
      <c r="J7034" s="1" t="s">
        <v>22297</v>
      </c>
      <c r="K7034" t="str">
        <f t="shared" si="221"/>
        <v>Level 51</v>
      </c>
      <c r="M7034" s="1" t="s">
        <v>22298</v>
      </c>
      <c r="N7034" t="str">
        <f t="shared" si="222"/>
        <v>レベル51</v>
      </c>
    </row>
    <row r="7035" spans="2:14">
      <c r="B7035">
        <v>20010060</v>
      </c>
      <c r="C7035" t="s">
        <v>22299</v>
      </c>
      <c r="D7035" t="s">
        <v>22300</v>
      </c>
      <c r="E7035" t="s">
        <v>22301</v>
      </c>
      <c r="J7035" s="1" t="s">
        <v>22300</v>
      </c>
      <c r="K7035" t="str">
        <f t="shared" si="221"/>
        <v>Level 52</v>
      </c>
      <c r="M7035" s="1" t="s">
        <v>22301</v>
      </c>
      <c r="N7035" t="str">
        <f t="shared" si="222"/>
        <v>レベル52</v>
      </c>
    </row>
    <row r="7036" spans="2:14">
      <c r="B7036">
        <v>20010061</v>
      </c>
      <c r="C7036" t="s">
        <v>22302</v>
      </c>
      <c r="D7036" t="s">
        <v>22303</v>
      </c>
      <c r="E7036" t="s">
        <v>22304</v>
      </c>
      <c r="J7036" s="1" t="s">
        <v>22303</v>
      </c>
      <c r="K7036" t="str">
        <f t="shared" si="221"/>
        <v>Level 53</v>
      </c>
      <c r="M7036" s="1" t="s">
        <v>22304</v>
      </c>
      <c r="N7036" t="str">
        <f t="shared" si="222"/>
        <v>レベル53</v>
      </c>
    </row>
    <row r="7037" spans="2:14">
      <c r="B7037">
        <v>20010062</v>
      </c>
      <c r="C7037" t="s">
        <v>22305</v>
      </c>
      <c r="D7037" t="s">
        <v>22306</v>
      </c>
      <c r="E7037" t="s">
        <v>22307</v>
      </c>
      <c r="J7037" s="1" t="s">
        <v>22306</v>
      </c>
      <c r="K7037" t="str">
        <f t="shared" si="221"/>
        <v>Level 54</v>
      </c>
      <c r="M7037" s="1" t="s">
        <v>22307</v>
      </c>
      <c r="N7037" t="str">
        <f t="shared" si="222"/>
        <v>レベル54</v>
      </c>
    </row>
    <row r="7038" spans="2:14">
      <c r="B7038">
        <v>20010063</v>
      </c>
      <c r="C7038" t="s">
        <v>22308</v>
      </c>
      <c r="D7038" t="s">
        <v>22309</v>
      </c>
      <c r="E7038" t="s">
        <v>22310</v>
      </c>
      <c r="J7038" s="1" t="s">
        <v>22309</v>
      </c>
      <c r="K7038" t="str">
        <f t="shared" si="221"/>
        <v>Level 55</v>
      </c>
      <c r="M7038" s="1" t="s">
        <v>22310</v>
      </c>
      <c r="N7038" t="str">
        <f t="shared" si="222"/>
        <v>レベル55</v>
      </c>
    </row>
    <row r="7039" spans="2:14">
      <c r="B7039">
        <v>20010064</v>
      </c>
      <c r="C7039" t="s">
        <v>22311</v>
      </c>
      <c r="D7039" t="s">
        <v>22312</v>
      </c>
      <c r="E7039" t="s">
        <v>22313</v>
      </c>
      <c r="J7039" s="1" t="s">
        <v>22312</v>
      </c>
      <c r="K7039" t="str">
        <f t="shared" si="221"/>
        <v>Level 56</v>
      </c>
      <c r="M7039" s="1" t="s">
        <v>22313</v>
      </c>
      <c r="N7039" t="str">
        <f t="shared" si="222"/>
        <v>レベル56</v>
      </c>
    </row>
    <row r="7040" spans="2:14">
      <c r="B7040">
        <v>20010065</v>
      </c>
      <c r="C7040" t="s">
        <v>22314</v>
      </c>
      <c r="D7040" t="s">
        <v>22315</v>
      </c>
      <c r="E7040" t="s">
        <v>22316</v>
      </c>
      <c r="J7040" s="1" t="s">
        <v>22315</v>
      </c>
      <c r="K7040" t="str">
        <f t="shared" si="221"/>
        <v>Level 57</v>
      </c>
      <c r="M7040" s="1" t="s">
        <v>22316</v>
      </c>
      <c r="N7040" t="str">
        <f t="shared" si="222"/>
        <v>レベル57</v>
      </c>
    </row>
    <row r="7041" spans="2:14">
      <c r="B7041">
        <v>20010066</v>
      </c>
      <c r="C7041" t="s">
        <v>22317</v>
      </c>
      <c r="D7041" t="s">
        <v>22318</v>
      </c>
      <c r="E7041" t="s">
        <v>22319</v>
      </c>
      <c r="J7041" s="1" t="s">
        <v>22318</v>
      </c>
      <c r="K7041" t="str">
        <f t="shared" si="221"/>
        <v>Level 58</v>
      </c>
      <c r="M7041" s="1" t="s">
        <v>22319</v>
      </c>
      <c r="N7041" t="str">
        <f t="shared" si="222"/>
        <v>レベル58</v>
      </c>
    </row>
    <row r="7042" spans="2:14">
      <c r="B7042">
        <v>20010067</v>
      </c>
      <c r="C7042" t="s">
        <v>22320</v>
      </c>
      <c r="D7042" t="s">
        <v>22321</v>
      </c>
      <c r="E7042" t="s">
        <v>22322</v>
      </c>
      <c r="J7042" s="1" t="s">
        <v>22321</v>
      </c>
      <c r="K7042" t="str">
        <f t="shared" si="221"/>
        <v>Level 59</v>
      </c>
      <c r="M7042" s="1" t="s">
        <v>22322</v>
      </c>
      <c r="N7042" t="str">
        <f t="shared" si="222"/>
        <v>レベル59</v>
      </c>
    </row>
    <row r="7043" spans="2:14">
      <c r="B7043">
        <v>20010068</v>
      </c>
      <c r="C7043" t="s">
        <v>22323</v>
      </c>
      <c r="D7043" t="s">
        <v>22324</v>
      </c>
      <c r="E7043" t="s">
        <v>22325</v>
      </c>
      <c r="J7043" s="1" t="s">
        <v>22324</v>
      </c>
      <c r="K7043" t="str">
        <f t="shared" si="221"/>
        <v>Level 60</v>
      </c>
      <c r="M7043" s="1" t="s">
        <v>22325</v>
      </c>
      <c r="N7043" t="str">
        <f t="shared" si="222"/>
        <v>レベル60</v>
      </c>
    </row>
    <row r="7044" spans="2:14">
      <c r="B7044">
        <v>20010069</v>
      </c>
      <c r="C7044" t="s">
        <v>22326</v>
      </c>
      <c r="D7044" t="s">
        <v>22327</v>
      </c>
      <c r="E7044" t="s">
        <v>22328</v>
      </c>
      <c r="J7044" s="1" t="s">
        <v>22327</v>
      </c>
      <c r="K7044" t="str">
        <f t="shared" si="221"/>
        <v>Level 61</v>
      </c>
      <c r="M7044" s="1" t="s">
        <v>22328</v>
      </c>
      <c r="N7044" t="str">
        <f t="shared" si="222"/>
        <v>レベル61</v>
      </c>
    </row>
    <row r="7045" spans="2:14">
      <c r="B7045">
        <v>20010070</v>
      </c>
      <c r="C7045" t="s">
        <v>22329</v>
      </c>
      <c r="D7045" t="s">
        <v>22330</v>
      </c>
      <c r="E7045" t="s">
        <v>22331</v>
      </c>
      <c r="J7045" s="1" t="s">
        <v>22330</v>
      </c>
      <c r="K7045" t="str">
        <f t="shared" si="221"/>
        <v>Level 62</v>
      </c>
      <c r="M7045" s="1" t="s">
        <v>22331</v>
      </c>
      <c r="N7045" t="str">
        <f t="shared" si="222"/>
        <v>レベル62</v>
      </c>
    </row>
    <row r="7046" spans="2:14">
      <c r="B7046">
        <v>20010071</v>
      </c>
      <c r="C7046" t="s">
        <v>22332</v>
      </c>
      <c r="D7046" t="s">
        <v>22333</v>
      </c>
      <c r="E7046" t="s">
        <v>22334</v>
      </c>
      <c r="J7046" s="1" t="s">
        <v>22333</v>
      </c>
      <c r="K7046" t="str">
        <f t="shared" si="221"/>
        <v>Level 63</v>
      </c>
      <c r="M7046" s="1" t="s">
        <v>22334</v>
      </c>
      <c r="N7046" t="str">
        <f t="shared" si="222"/>
        <v>レベル63</v>
      </c>
    </row>
    <row r="7047" spans="2:14">
      <c r="B7047">
        <v>20010072</v>
      </c>
      <c r="C7047" t="s">
        <v>22335</v>
      </c>
      <c r="D7047" t="s">
        <v>22336</v>
      </c>
      <c r="E7047" t="s">
        <v>22337</v>
      </c>
      <c r="J7047" s="1" t="s">
        <v>22336</v>
      </c>
      <c r="K7047" t="str">
        <f t="shared" si="221"/>
        <v>Level 64</v>
      </c>
      <c r="M7047" s="1" t="s">
        <v>22337</v>
      </c>
      <c r="N7047" t="str">
        <f t="shared" si="222"/>
        <v>レベル64</v>
      </c>
    </row>
    <row r="7048" spans="2:14">
      <c r="B7048">
        <v>20010073</v>
      </c>
      <c r="C7048" t="s">
        <v>22338</v>
      </c>
      <c r="D7048" t="s">
        <v>22339</v>
      </c>
      <c r="E7048" t="s">
        <v>22340</v>
      </c>
      <c r="J7048" s="1" t="s">
        <v>22339</v>
      </c>
      <c r="K7048" t="str">
        <f t="shared" si="221"/>
        <v>Level 65</v>
      </c>
      <c r="M7048" s="1" t="s">
        <v>22340</v>
      </c>
      <c r="N7048" t="str">
        <f t="shared" si="222"/>
        <v>レベル65</v>
      </c>
    </row>
    <row r="7049" spans="2:14">
      <c r="B7049">
        <v>20010074</v>
      </c>
      <c r="C7049" t="s">
        <v>22341</v>
      </c>
      <c r="D7049" t="s">
        <v>22342</v>
      </c>
      <c r="E7049" t="s">
        <v>22343</v>
      </c>
      <c r="J7049" s="1" t="s">
        <v>22342</v>
      </c>
      <c r="K7049" t="str">
        <f t="shared" si="221"/>
        <v>Level 66</v>
      </c>
      <c r="M7049" s="1" t="s">
        <v>22343</v>
      </c>
      <c r="N7049" t="str">
        <f t="shared" si="222"/>
        <v>レベル66</v>
      </c>
    </row>
    <row r="7050" spans="2:14">
      <c r="B7050">
        <v>20010075</v>
      </c>
      <c r="C7050" t="s">
        <v>22344</v>
      </c>
      <c r="D7050" t="s">
        <v>22345</v>
      </c>
      <c r="E7050" t="s">
        <v>22346</v>
      </c>
      <c r="J7050" s="1" t="s">
        <v>22345</v>
      </c>
      <c r="K7050" t="str">
        <f t="shared" si="221"/>
        <v>Level 67</v>
      </c>
      <c r="M7050" s="1" t="s">
        <v>22346</v>
      </c>
      <c r="N7050" t="str">
        <f t="shared" si="222"/>
        <v>レベル67</v>
      </c>
    </row>
    <row r="7051" spans="2:14">
      <c r="B7051">
        <v>20010076</v>
      </c>
      <c r="C7051" t="s">
        <v>22347</v>
      </c>
      <c r="D7051" t="s">
        <v>22348</v>
      </c>
      <c r="E7051" t="s">
        <v>22349</v>
      </c>
      <c r="J7051" s="1" t="s">
        <v>22348</v>
      </c>
      <c r="K7051" t="str">
        <f t="shared" ref="K7051:K7114" si="223">IF(D7051="",J7051,D7051)</f>
        <v>Level 68</v>
      </c>
      <c r="M7051" s="1" t="s">
        <v>22349</v>
      </c>
      <c r="N7051" t="str">
        <f t="shared" si="222"/>
        <v>レベル68</v>
      </c>
    </row>
    <row r="7052" spans="2:14">
      <c r="B7052">
        <v>20010077</v>
      </c>
      <c r="C7052" t="s">
        <v>22350</v>
      </c>
      <c r="D7052" t="s">
        <v>22351</v>
      </c>
      <c r="E7052" t="s">
        <v>22352</v>
      </c>
      <c r="J7052" s="1" t="s">
        <v>22351</v>
      </c>
      <c r="K7052" t="str">
        <f t="shared" si="223"/>
        <v>Level 69</v>
      </c>
      <c r="M7052" s="1" t="s">
        <v>22352</v>
      </c>
      <c r="N7052" t="str">
        <f t="shared" si="222"/>
        <v>レベル69</v>
      </c>
    </row>
    <row r="7053" spans="2:14">
      <c r="B7053">
        <v>20010078</v>
      </c>
      <c r="C7053" t="s">
        <v>22353</v>
      </c>
      <c r="D7053" t="s">
        <v>22354</v>
      </c>
      <c r="E7053" t="s">
        <v>22355</v>
      </c>
      <c r="J7053" s="1" t="s">
        <v>22354</v>
      </c>
      <c r="K7053" t="str">
        <f t="shared" si="223"/>
        <v>Level 70</v>
      </c>
      <c r="M7053" s="1" t="s">
        <v>22355</v>
      </c>
      <c r="N7053" t="str">
        <f t="shared" si="222"/>
        <v>レベル70</v>
      </c>
    </row>
    <row r="7054" spans="2:14">
      <c r="B7054">
        <v>20010079</v>
      </c>
      <c r="C7054" t="s">
        <v>22356</v>
      </c>
      <c r="D7054" t="s">
        <v>22357</v>
      </c>
      <c r="E7054" t="s">
        <v>22358</v>
      </c>
      <c r="J7054" s="1" t="s">
        <v>22357</v>
      </c>
      <c r="K7054" t="str">
        <f t="shared" si="223"/>
        <v>Level 71</v>
      </c>
      <c r="M7054" s="1" t="s">
        <v>22358</v>
      </c>
      <c r="N7054" t="str">
        <f t="shared" si="222"/>
        <v>レベル71</v>
      </c>
    </row>
    <row r="7055" spans="2:14">
      <c r="B7055">
        <v>20010080</v>
      </c>
      <c r="C7055" t="s">
        <v>22359</v>
      </c>
      <c r="D7055" t="s">
        <v>22360</v>
      </c>
      <c r="E7055" t="s">
        <v>22361</v>
      </c>
      <c r="J7055" s="1" t="s">
        <v>22360</v>
      </c>
      <c r="K7055" t="str">
        <f t="shared" si="223"/>
        <v>Level 72</v>
      </c>
      <c r="M7055" s="1" t="s">
        <v>22361</v>
      </c>
      <c r="N7055" t="str">
        <f t="shared" si="222"/>
        <v>レベル72</v>
      </c>
    </row>
    <row r="7056" spans="2:14">
      <c r="B7056">
        <v>20010081</v>
      </c>
      <c r="C7056" t="s">
        <v>22362</v>
      </c>
      <c r="D7056" t="s">
        <v>22363</v>
      </c>
      <c r="E7056" t="s">
        <v>22364</v>
      </c>
      <c r="J7056" s="1" t="s">
        <v>22363</v>
      </c>
      <c r="K7056" t="str">
        <f t="shared" si="223"/>
        <v>Level 73</v>
      </c>
      <c r="M7056" s="1" t="s">
        <v>22364</v>
      </c>
      <c r="N7056" t="str">
        <f t="shared" si="222"/>
        <v>レベル73</v>
      </c>
    </row>
    <row r="7057" spans="2:14">
      <c r="B7057">
        <v>20010082</v>
      </c>
      <c r="C7057" t="s">
        <v>22365</v>
      </c>
      <c r="D7057" t="s">
        <v>22366</v>
      </c>
      <c r="E7057" t="s">
        <v>22367</v>
      </c>
      <c r="J7057" s="1" t="s">
        <v>22366</v>
      </c>
      <c r="K7057" t="str">
        <f t="shared" si="223"/>
        <v>Level 74</v>
      </c>
      <c r="M7057" s="1" t="s">
        <v>22367</v>
      </c>
      <c r="N7057" t="str">
        <f t="shared" si="222"/>
        <v>レベル74</v>
      </c>
    </row>
    <row r="7058" spans="2:14">
      <c r="B7058">
        <v>20010083</v>
      </c>
      <c r="C7058" t="s">
        <v>22368</v>
      </c>
      <c r="D7058" t="s">
        <v>22369</v>
      </c>
      <c r="E7058" t="s">
        <v>22370</v>
      </c>
      <c r="J7058" s="1" t="s">
        <v>22369</v>
      </c>
      <c r="K7058" t="str">
        <f t="shared" si="223"/>
        <v>Level 75</v>
      </c>
      <c r="M7058" s="1" t="s">
        <v>22370</v>
      </c>
      <c r="N7058" t="str">
        <f t="shared" si="222"/>
        <v>レベル75</v>
      </c>
    </row>
    <row r="7059" spans="2:14">
      <c r="B7059">
        <v>20010084</v>
      </c>
      <c r="C7059" t="s">
        <v>22371</v>
      </c>
      <c r="D7059" t="s">
        <v>22372</v>
      </c>
      <c r="E7059" t="s">
        <v>22373</v>
      </c>
      <c r="J7059" s="1" t="s">
        <v>22372</v>
      </c>
      <c r="K7059" t="str">
        <f t="shared" si="223"/>
        <v>Level 76</v>
      </c>
      <c r="M7059" s="1" t="s">
        <v>22373</v>
      </c>
      <c r="N7059" t="str">
        <f t="shared" si="222"/>
        <v>レベル76</v>
      </c>
    </row>
    <row r="7060" spans="2:14">
      <c r="B7060">
        <v>20010085</v>
      </c>
      <c r="C7060" t="s">
        <v>22374</v>
      </c>
      <c r="D7060" t="s">
        <v>22375</v>
      </c>
      <c r="E7060" t="s">
        <v>22376</v>
      </c>
      <c r="J7060" s="1" t="s">
        <v>22375</v>
      </c>
      <c r="K7060" t="str">
        <f t="shared" si="223"/>
        <v>Level 77</v>
      </c>
      <c r="M7060" s="1" t="s">
        <v>22376</v>
      </c>
      <c r="N7060" t="str">
        <f t="shared" si="222"/>
        <v>レベル77</v>
      </c>
    </row>
    <row r="7061" spans="2:14">
      <c r="B7061">
        <v>20010086</v>
      </c>
      <c r="C7061" t="s">
        <v>22377</v>
      </c>
      <c r="D7061" t="s">
        <v>22378</v>
      </c>
      <c r="E7061" t="s">
        <v>22379</v>
      </c>
      <c r="J7061" s="1" t="s">
        <v>22378</v>
      </c>
      <c r="K7061" t="str">
        <f t="shared" si="223"/>
        <v>Level 78</v>
      </c>
      <c r="M7061" s="1" t="s">
        <v>22379</v>
      </c>
      <c r="N7061" t="str">
        <f t="shared" si="222"/>
        <v>レベル78</v>
      </c>
    </row>
    <row r="7062" spans="2:14">
      <c r="B7062">
        <v>20010087</v>
      </c>
      <c r="C7062" t="s">
        <v>22380</v>
      </c>
      <c r="D7062" t="s">
        <v>22381</v>
      </c>
      <c r="E7062" t="s">
        <v>22382</v>
      </c>
      <c r="J7062" s="1" t="s">
        <v>22381</v>
      </c>
      <c r="K7062" t="str">
        <f t="shared" si="223"/>
        <v>Level 79</v>
      </c>
      <c r="M7062" s="1" t="s">
        <v>22382</v>
      </c>
      <c r="N7062" t="str">
        <f t="shared" si="222"/>
        <v>レベル79</v>
      </c>
    </row>
    <row r="7063" spans="2:14">
      <c r="B7063">
        <v>20010088</v>
      </c>
      <c r="C7063" t="s">
        <v>22383</v>
      </c>
      <c r="D7063" t="s">
        <v>22384</v>
      </c>
      <c r="E7063" t="s">
        <v>22385</v>
      </c>
      <c r="J7063" s="1" t="s">
        <v>22384</v>
      </c>
      <c r="K7063" t="str">
        <f t="shared" si="223"/>
        <v>Level 80</v>
      </c>
      <c r="M7063" s="1" t="s">
        <v>22385</v>
      </c>
      <c r="N7063" t="str">
        <f t="shared" si="222"/>
        <v>レベル80</v>
      </c>
    </row>
    <row r="7064" spans="2:14">
      <c r="B7064">
        <v>20010089</v>
      </c>
      <c r="C7064" t="s">
        <v>22386</v>
      </c>
      <c r="D7064" t="s">
        <v>22387</v>
      </c>
      <c r="E7064" t="s">
        <v>22388</v>
      </c>
      <c r="J7064" s="1" t="s">
        <v>22387</v>
      </c>
      <c r="K7064" t="str">
        <f t="shared" si="223"/>
        <v>Level 81</v>
      </c>
      <c r="M7064" s="1" t="s">
        <v>22388</v>
      </c>
      <c r="N7064" t="str">
        <f t="shared" si="222"/>
        <v>レベル81</v>
      </c>
    </row>
    <row r="7065" spans="2:14">
      <c r="B7065">
        <v>20010090</v>
      </c>
      <c r="C7065" t="s">
        <v>22389</v>
      </c>
      <c r="D7065" t="s">
        <v>22390</v>
      </c>
      <c r="E7065" t="s">
        <v>22391</v>
      </c>
      <c r="J7065" s="1" t="s">
        <v>22390</v>
      </c>
      <c r="K7065" t="str">
        <f t="shared" si="223"/>
        <v>Level 82</v>
      </c>
      <c r="M7065" s="1" t="s">
        <v>22391</v>
      </c>
      <c r="N7065" t="str">
        <f t="shared" si="222"/>
        <v>レベル82</v>
      </c>
    </row>
    <row r="7066" spans="2:14">
      <c r="B7066">
        <v>20010091</v>
      </c>
      <c r="C7066" t="s">
        <v>22392</v>
      </c>
      <c r="D7066" t="s">
        <v>22393</v>
      </c>
      <c r="E7066" t="s">
        <v>22394</v>
      </c>
      <c r="J7066" s="1" t="s">
        <v>22393</v>
      </c>
      <c r="K7066" t="str">
        <f t="shared" si="223"/>
        <v>Level 83</v>
      </c>
      <c r="M7066" s="1" t="s">
        <v>22394</v>
      </c>
      <c r="N7066" t="str">
        <f t="shared" si="222"/>
        <v>レベル83</v>
      </c>
    </row>
    <row r="7067" spans="2:14">
      <c r="B7067">
        <v>20010092</v>
      </c>
      <c r="C7067" t="s">
        <v>22395</v>
      </c>
      <c r="D7067" t="s">
        <v>22396</v>
      </c>
      <c r="E7067" t="s">
        <v>22397</v>
      </c>
      <c r="J7067" s="1" t="s">
        <v>22396</v>
      </c>
      <c r="K7067" t="str">
        <f t="shared" si="223"/>
        <v>Level 84</v>
      </c>
      <c r="M7067" s="1" t="s">
        <v>22397</v>
      </c>
      <c r="N7067" t="str">
        <f t="shared" si="222"/>
        <v>レベル84</v>
      </c>
    </row>
    <row r="7068" spans="2:14">
      <c r="B7068">
        <v>20010093</v>
      </c>
      <c r="C7068" t="s">
        <v>22398</v>
      </c>
      <c r="D7068" t="s">
        <v>22399</v>
      </c>
      <c r="E7068" t="s">
        <v>22400</v>
      </c>
      <c r="J7068" s="1" t="s">
        <v>22399</v>
      </c>
      <c r="K7068" t="str">
        <f t="shared" si="223"/>
        <v>Level 85</v>
      </c>
      <c r="M7068" s="1" t="s">
        <v>22400</v>
      </c>
      <c r="N7068" t="str">
        <f t="shared" si="222"/>
        <v>レベル85</v>
      </c>
    </row>
    <row r="7069" spans="2:14">
      <c r="B7069">
        <v>20010094</v>
      </c>
      <c r="C7069" t="s">
        <v>22401</v>
      </c>
      <c r="D7069" t="s">
        <v>22402</v>
      </c>
      <c r="E7069" t="s">
        <v>22403</v>
      </c>
      <c r="J7069" s="1" t="s">
        <v>22402</v>
      </c>
      <c r="K7069" t="str">
        <f t="shared" si="223"/>
        <v>Level 86</v>
      </c>
      <c r="M7069" s="1" t="s">
        <v>22403</v>
      </c>
      <c r="N7069" t="str">
        <f t="shared" si="222"/>
        <v>レベル86</v>
      </c>
    </row>
    <row r="7070" spans="2:14">
      <c r="B7070">
        <v>20010095</v>
      </c>
      <c r="C7070" t="s">
        <v>22404</v>
      </c>
      <c r="D7070" t="s">
        <v>22405</v>
      </c>
      <c r="E7070" t="s">
        <v>22406</v>
      </c>
      <c r="J7070" s="1" t="s">
        <v>22405</v>
      </c>
      <c r="K7070" t="str">
        <f t="shared" si="223"/>
        <v>Level 87</v>
      </c>
      <c r="M7070" s="1" t="s">
        <v>22406</v>
      </c>
      <c r="N7070" t="str">
        <f t="shared" si="222"/>
        <v>レベル87</v>
      </c>
    </row>
    <row r="7071" spans="2:14">
      <c r="B7071">
        <v>20010096</v>
      </c>
      <c r="C7071" t="s">
        <v>22407</v>
      </c>
      <c r="D7071" t="s">
        <v>22408</v>
      </c>
      <c r="E7071" t="s">
        <v>22409</v>
      </c>
      <c r="J7071" s="1" t="s">
        <v>22408</v>
      </c>
      <c r="K7071" t="str">
        <f t="shared" si="223"/>
        <v>Level 88</v>
      </c>
      <c r="M7071" s="1" t="s">
        <v>22409</v>
      </c>
      <c r="N7071" t="str">
        <f t="shared" si="222"/>
        <v>レベル88</v>
      </c>
    </row>
    <row r="7072" spans="2:14">
      <c r="B7072">
        <v>20010097</v>
      </c>
      <c r="C7072" t="s">
        <v>22410</v>
      </c>
      <c r="D7072" t="s">
        <v>22411</v>
      </c>
      <c r="E7072" t="s">
        <v>22412</v>
      </c>
      <c r="J7072" s="1" t="s">
        <v>22411</v>
      </c>
      <c r="K7072" t="str">
        <f t="shared" si="223"/>
        <v>Level 89</v>
      </c>
      <c r="M7072" s="1" t="s">
        <v>22412</v>
      </c>
      <c r="N7072" t="str">
        <f t="shared" si="222"/>
        <v>レベル89</v>
      </c>
    </row>
    <row r="7073" spans="2:14">
      <c r="B7073">
        <v>20010098</v>
      </c>
      <c r="C7073" t="s">
        <v>22413</v>
      </c>
      <c r="D7073" t="s">
        <v>22414</v>
      </c>
      <c r="E7073" t="s">
        <v>22415</v>
      </c>
      <c r="J7073" s="1" t="s">
        <v>22414</v>
      </c>
      <c r="K7073" t="str">
        <f t="shared" si="223"/>
        <v>Level 90</v>
      </c>
      <c r="M7073" s="1" t="s">
        <v>22415</v>
      </c>
      <c r="N7073" t="str">
        <f t="shared" si="222"/>
        <v>レベル90</v>
      </c>
    </row>
    <row r="7074" spans="2:14">
      <c r="B7074">
        <v>20010099</v>
      </c>
      <c r="C7074" t="s">
        <v>22416</v>
      </c>
      <c r="D7074" t="s">
        <v>22417</v>
      </c>
      <c r="E7074" t="s">
        <v>22418</v>
      </c>
      <c r="J7074" s="1" t="s">
        <v>22417</v>
      </c>
      <c r="K7074" t="str">
        <f t="shared" si="223"/>
        <v>Level 91</v>
      </c>
      <c r="M7074" s="1" t="s">
        <v>22418</v>
      </c>
      <c r="N7074" t="str">
        <f t="shared" si="222"/>
        <v>レベル91</v>
      </c>
    </row>
    <row r="7075" spans="2:14">
      <c r="B7075">
        <v>20010100</v>
      </c>
      <c r="C7075" t="s">
        <v>22419</v>
      </c>
      <c r="D7075" t="s">
        <v>22420</v>
      </c>
      <c r="E7075" t="s">
        <v>22421</v>
      </c>
      <c r="J7075" s="1" t="s">
        <v>22420</v>
      </c>
      <c r="K7075" t="str">
        <f t="shared" si="223"/>
        <v>Level 92</v>
      </c>
      <c r="M7075" s="1" t="s">
        <v>22421</v>
      </c>
      <c r="N7075" t="str">
        <f t="shared" si="222"/>
        <v>レベル92</v>
      </c>
    </row>
    <row r="7076" spans="2:14">
      <c r="B7076">
        <v>20010101</v>
      </c>
      <c r="C7076" t="s">
        <v>22422</v>
      </c>
      <c r="D7076" t="s">
        <v>22423</v>
      </c>
      <c r="E7076" t="s">
        <v>22424</v>
      </c>
      <c r="J7076" s="1" t="s">
        <v>22423</v>
      </c>
      <c r="K7076" t="str">
        <f t="shared" si="223"/>
        <v>Level 93</v>
      </c>
      <c r="M7076" s="1" t="s">
        <v>22424</v>
      </c>
      <c r="N7076" t="str">
        <f t="shared" si="222"/>
        <v>レベル93</v>
      </c>
    </row>
    <row r="7077" spans="2:14">
      <c r="B7077">
        <v>20010102</v>
      </c>
      <c r="C7077" t="s">
        <v>22425</v>
      </c>
      <c r="D7077" t="s">
        <v>22426</v>
      </c>
      <c r="E7077" t="s">
        <v>22427</v>
      </c>
      <c r="J7077" s="1" t="s">
        <v>22426</v>
      </c>
      <c r="K7077" t="str">
        <f t="shared" si="223"/>
        <v>Level 94</v>
      </c>
      <c r="M7077" s="1" t="s">
        <v>22427</v>
      </c>
      <c r="N7077" t="str">
        <f t="shared" si="222"/>
        <v>レベル94</v>
      </c>
    </row>
    <row r="7078" spans="2:14">
      <c r="B7078">
        <v>20010103</v>
      </c>
      <c r="C7078" t="s">
        <v>22428</v>
      </c>
      <c r="D7078" t="s">
        <v>22429</v>
      </c>
      <c r="E7078" t="s">
        <v>22430</v>
      </c>
      <c r="J7078" s="1" t="s">
        <v>22429</v>
      </c>
      <c r="K7078" t="str">
        <f t="shared" si="223"/>
        <v>Level 95</v>
      </c>
      <c r="M7078" s="1" t="s">
        <v>22430</v>
      </c>
      <c r="N7078" t="str">
        <f t="shared" si="222"/>
        <v>レベル95</v>
      </c>
    </row>
    <row r="7079" spans="2:14">
      <c r="B7079">
        <v>20010104</v>
      </c>
      <c r="C7079" t="s">
        <v>22431</v>
      </c>
      <c r="D7079" t="s">
        <v>22432</v>
      </c>
      <c r="E7079" t="s">
        <v>22433</v>
      </c>
      <c r="J7079" s="1" t="s">
        <v>22432</v>
      </c>
      <c r="K7079" t="str">
        <f t="shared" si="223"/>
        <v>Level 96</v>
      </c>
      <c r="M7079" s="1" t="s">
        <v>22433</v>
      </c>
      <c r="N7079" t="str">
        <f t="shared" si="222"/>
        <v>レベル96</v>
      </c>
    </row>
    <row r="7080" spans="2:14">
      <c r="B7080">
        <v>20010105</v>
      </c>
      <c r="C7080" t="s">
        <v>22434</v>
      </c>
      <c r="D7080" t="s">
        <v>22435</v>
      </c>
      <c r="E7080" t="s">
        <v>22436</v>
      </c>
      <c r="J7080" s="1" t="s">
        <v>22435</v>
      </c>
      <c r="K7080" t="str">
        <f t="shared" si="223"/>
        <v>Level 97</v>
      </c>
      <c r="M7080" s="1" t="s">
        <v>22436</v>
      </c>
      <c r="N7080" t="str">
        <f t="shared" si="222"/>
        <v>レベル97</v>
      </c>
    </row>
    <row r="7081" spans="2:14">
      <c r="B7081">
        <v>20010106</v>
      </c>
      <c r="C7081" t="s">
        <v>22437</v>
      </c>
      <c r="D7081" t="s">
        <v>22438</v>
      </c>
      <c r="E7081" t="s">
        <v>22439</v>
      </c>
      <c r="J7081" s="1" t="s">
        <v>22438</v>
      </c>
      <c r="K7081" t="str">
        <f t="shared" si="223"/>
        <v>Level 98</v>
      </c>
      <c r="M7081" s="1" t="s">
        <v>22439</v>
      </c>
      <c r="N7081" t="str">
        <f t="shared" si="222"/>
        <v>レベル98</v>
      </c>
    </row>
    <row r="7082" spans="2:14">
      <c r="B7082">
        <v>20010107</v>
      </c>
      <c r="C7082" t="s">
        <v>22440</v>
      </c>
      <c r="D7082" t="s">
        <v>22441</v>
      </c>
      <c r="E7082" t="s">
        <v>22442</v>
      </c>
      <c r="J7082" s="1" t="s">
        <v>22441</v>
      </c>
      <c r="K7082" t="str">
        <f t="shared" si="223"/>
        <v>Level 99</v>
      </c>
      <c r="M7082" s="1" t="s">
        <v>22442</v>
      </c>
      <c r="N7082" t="str">
        <f t="shared" si="222"/>
        <v>レベル99</v>
      </c>
    </row>
    <row r="7083" spans="2:14">
      <c r="B7083">
        <v>20010108</v>
      </c>
      <c r="C7083" t="s">
        <v>22443</v>
      </c>
      <c r="D7083" t="s">
        <v>22444</v>
      </c>
      <c r="E7083" t="s">
        <v>22445</v>
      </c>
      <c r="J7083" s="1" t="s">
        <v>22444</v>
      </c>
      <c r="K7083" t="str">
        <f t="shared" si="223"/>
        <v>Level 100</v>
      </c>
      <c r="M7083" s="1" t="s">
        <v>22445</v>
      </c>
      <c r="N7083" t="str">
        <f t="shared" ref="N7083:N7146" si="224">IF(E7083="",M7083,E7083)</f>
        <v>レベル100</v>
      </c>
    </row>
    <row r="7084" spans="2:14">
      <c r="B7084">
        <v>20010109</v>
      </c>
      <c r="C7084" t="s">
        <v>22446</v>
      </c>
      <c r="D7084" t="s">
        <v>22447</v>
      </c>
      <c r="E7084" t="s">
        <v>22448</v>
      </c>
      <c r="J7084" s="1" t="s">
        <v>22447</v>
      </c>
      <c r="K7084" t="str">
        <f t="shared" si="223"/>
        <v>Level 101</v>
      </c>
      <c r="M7084" s="1" t="s">
        <v>22448</v>
      </c>
      <c r="N7084" t="str">
        <f t="shared" si="224"/>
        <v>レベル101</v>
      </c>
    </row>
    <row r="7085" spans="2:14">
      <c r="B7085">
        <v>20010110</v>
      </c>
      <c r="C7085" t="s">
        <v>22449</v>
      </c>
      <c r="D7085" t="s">
        <v>22450</v>
      </c>
      <c r="E7085" t="s">
        <v>22451</v>
      </c>
      <c r="J7085" s="1" t="s">
        <v>22450</v>
      </c>
      <c r="K7085" t="str">
        <f t="shared" si="223"/>
        <v>Level 102</v>
      </c>
      <c r="M7085" s="1" t="s">
        <v>22451</v>
      </c>
      <c r="N7085" t="str">
        <f t="shared" si="224"/>
        <v>レベル102</v>
      </c>
    </row>
    <row r="7086" spans="2:14">
      <c r="B7086">
        <v>20010111</v>
      </c>
      <c r="C7086" t="s">
        <v>22452</v>
      </c>
      <c r="D7086" t="s">
        <v>22453</v>
      </c>
      <c r="E7086" t="s">
        <v>22454</v>
      </c>
      <c r="J7086" s="1" t="s">
        <v>22453</v>
      </c>
      <c r="K7086" t="str">
        <f t="shared" si="223"/>
        <v>Level 103</v>
      </c>
      <c r="M7086" s="1" t="s">
        <v>22454</v>
      </c>
      <c r="N7086" t="str">
        <f t="shared" si="224"/>
        <v>レベル103</v>
      </c>
    </row>
    <row r="7087" spans="2:14">
      <c r="B7087">
        <v>20010112</v>
      </c>
      <c r="C7087" t="s">
        <v>22455</v>
      </c>
      <c r="D7087" t="s">
        <v>22456</v>
      </c>
      <c r="E7087" t="s">
        <v>22457</v>
      </c>
      <c r="J7087" s="1" t="s">
        <v>22456</v>
      </c>
      <c r="K7087" t="str">
        <f t="shared" si="223"/>
        <v>Level 104</v>
      </c>
      <c r="M7087" s="1" t="s">
        <v>22457</v>
      </c>
      <c r="N7087" t="str">
        <f t="shared" si="224"/>
        <v>レベル104</v>
      </c>
    </row>
    <row r="7088" spans="2:14">
      <c r="B7088">
        <v>20010113</v>
      </c>
      <c r="C7088" t="s">
        <v>22458</v>
      </c>
      <c r="D7088" t="s">
        <v>22459</v>
      </c>
      <c r="E7088" t="s">
        <v>22460</v>
      </c>
      <c r="J7088" s="1" t="s">
        <v>22459</v>
      </c>
      <c r="K7088" t="str">
        <f t="shared" si="223"/>
        <v>Level 105</v>
      </c>
      <c r="M7088" s="1" t="s">
        <v>22460</v>
      </c>
      <c r="N7088" t="str">
        <f t="shared" si="224"/>
        <v>レベル105</v>
      </c>
    </row>
    <row r="7089" spans="2:14">
      <c r="B7089">
        <v>20010114</v>
      </c>
      <c r="C7089" t="s">
        <v>22461</v>
      </c>
      <c r="D7089" t="s">
        <v>22462</v>
      </c>
      <c r="E7089" t="s">
        <v>22463</v>
      </c>
      <c r="J7089" s="1" t="s">
        <v>22462</v>
      </c>
      <c r="K7089" t="str">
        <f t="shared" si="223"/>
        <v>Level 106</v>
      </c>
      <c r="M7089" s="1" t="s">
        <v>22463</v>
      </c>
      <c r="N7089" t="str">
        <f t="shared" si="224"/>
        <v>レベル106</v>
      </c>
    </row>
    <row r="7090" spans="2:14">
      <c r="B7090">
        <v>20010115</v>
      </c>
      <c r="C7090" t="s">
        <v>22464</v>
      </c>
      <c r="D7090" t="s">
        <v>22465</v>
      </c>
      <c r="E7090" t="s">
        <v>22466</v>
      </c>
      <c r="J7090" s="1" t="s">
        <v>22465</v>
      </c>
      <c r="K7090" t="str">
        <f t="shared" si="223"/>
        <v>Level 107</v>
      </c>
      <c r="M7090" s="1" t="s">
        <v>22466</v>
      </c>
      <c r="N7090" t="str">
        <f t="shared" si="224"/>
        <v>レベル107</v>
      </c>
    </row>
    <row r="7091" spans="2:14">
      <c r="B7091">
        <v>20010116</v>
      </c>
      <c r="C7091" t="s">
        <v>22467</v>
      </c>
      <c r="D7091" t="s">
        <v>22468</v>
      </c>
      <c r="E7091" t="s">
        <v>22469</v>
      </c>
      <c r="J7091" s="1" t="s">
        <v>22468</v>
      </c>
      <c r="K7091" t="str">
        <f t="shared" si="223"/>
        <v>Level 108</v>
      </c>
      <c r="M7091" s="1" t="s">
        <v>22469</v>
      </c>
      <c r="N7091" t="str">
        <f t="shared" si="224"/>
        <v>レベル108</v>
      </c>
    </row>
    <row r="7092" spans="2:14">
      <c r="B7092">
        <v>20010117</v>
      </c>
      <c r="C7092" t="s">
        <v>22470</v>
      </c>
      <c r="D7092" t="s">
        <v>22471</v>
      </c>
      <c r="E7092" t="s">
        <v>22472</v>
      </c>
      <c r="J7092" s="1" t="s">
        <v>22471</v>
      </c>
      <c r="K7092" t="str">
        <f t="shared" si="223"/>
        <v>Level 109</v>
      </c>
      <c r="M7092" s="1" t="s">
        <v>22472</v>
      </c>
      <c r="N7092" t="str">
        <f t="shared" si="224"/>
        <v>レベル109</v>
      </c>
    </row>
    <row r="7093" spans="2:14">
      <c r="B7093">
        <v>20010118</v>
      </c>
      <c r="C7093" t="s">
        <v>22473</v>
      </c>
      <c r="D7093" t="s">
        <v>22474</v>
      </c>
      <c r="E7093" t="s">
        <v>22475</v>
      </c>
      <c r="J7093" s="1" t="s">
        <v>22474</v>
      </c>
      <c r="K7093" t="str">
        <f t="shared" si="223"/>
        <v>Level 110</v>
      </c>
      <c r="M7093" s="1" t="s">
        <v>22475</v>
      </c>
      <c r="N7093" t="str">
        <f t="shared" si="224"/>
        <v>レベル110</v>
      </c>
    </row>
    <row r="7094" spans="2:14">
      <c r="B7094">
        <v>20010119</v>
      </c>
      <c r="C7094" t="s">
        <v>22476</v>
      </c>
      <c r="D7094" t="s">
        <v>22477</v>
      </c>
      <c r="E7094" t="s">
        <v>22478</v>
      </c>
      <c r="J7094" s="1" t="s">
        <v>22477</v>
      </c>
      <c r="K7094" t="str">
        <f t="shared" si="223"/>
        <v>Level 111</v>
      </c>
      <c r="M7094" s="1" t="s">
        <v>22478</v>
      </c>
      <c r="N7094" t="str">
        <f t="shared" si="224"/>
        <v>レベル111</v>
      </c>
    </row>
    <row r="7095" spans="2:14">
      <c r="B7095">
        <v>20010120</v>
      </c>
      <c r="C7095" t="s">
        <v>22479</v>
      </c>
      <c r="D7095" t="s">
        <v>22480</v>
      </c>
      <c r="E7095" t="s">
        <v>4833</v>
      </c>
      <c r="J7095" s="1" t="s">
        <v>22480</v>
      </c>
      <c r="K7095" t="str">
        <f t="shared" si="223"/>
        <v>Level 112</v>
      </c>
      <c r="M7095" s="1" t="s">
        <v>4833</v>
      </c>
      <c r="N7095" t="str">
        <f t="shared" si="224"/>
        <v/>
      </c>
    </row>
    <row r="7096" spans="2:14">
      <c r="B7096">
        <v>20010121</v>
      </c>
      <c r="C7096" t="s">
        <v>22481</v>
      </c>
      <c r="D7096" t="s">
        <v>22482</v>
      </c>
      <c r="E7096" t="s">
        <v>22483</v>
      </c>
      <c r="J7096" s="1" t="s">
        <v>22482</v>
      </c>
      <c r="K7096" t="str">
        <f t="shared" si="223"/>
        <v>Level 113</v>
      </c>
      <c r="M7096" s="1" t="s">
        <v>22483</v>
      </c>
      <c r="N7096" t="str">
        <f t="shared" si="224"/>
        <v>レベル113</v>
      </c>
    </row>
    <row r="7097" spans="2:14">
      <c r="B7097">
        <v>20010122</v>
      </c>
      <c r="C7097" t="s">
        <v>22484</v>
      </c>
      <c r="D7097" t="s">
        <v>22485</v>
      </c>
      <c r="E7097" t="s">
        <v>22486</v>
      </c>
      <c r="J7097" s="1" t="s">
        <v>22485</v>
      </c>
      <c r="K7097" t="str">
        <f t="shared" si="223"/>
        <v>Level 114</v>
      </c>
      <c r="M7097" s="1" t="s">
        <v>22486</v>
      </c>
      <c r="N7097" t="str">
        <f t="shared" si="224"/>
        <v>レベル114</v>
      </c>
    </row>
    <row r="7098" spans="2:14">
      <c r="B7098">
        <v>20010123</v>
      </c>
      <c r="C7098" t="s">
        <v>22487</v>
      </c>
      <c r="D7098" t="s">
        <v>22488</v>
      </c>
      <c r="E7098" t="s">
        <v>22489</v>
      </c>
      <c r="J7098" s="1" t="s">
        <v>22488</v>
      </c>
      <c r="K7098" t="str">
        <f t="shared" si="223"/>
        <v>Level 115</v>
      </c>
      <c r="M7098" s="1" t="s">
        <v>22489</v>
      </c>
      <c r="N7098" t="str">
        <f t="shared" si="224"/>
        <v>レベル115</v>
      </c>
    </row>
    <row r="7099" spans="2:14">
      <c r="B7099">
        <v>20010124</v>
      </c>
      <c r="C7099" t="s">
        <v>22490</v>
      </c>
      <c r="D7099" t="s">
        <v>22491</v>
      </c>
      <c r="E7099" t="s">
        <v>22492</v>
      </c>
      <c r="J7099" s="1" t="s">
        <v>22491</v>
      </c>
      <c r="K7099" t="str">
        <f t="shared" si="223"/>
        <v>Level 116</v>
      </c>
      <c r="M7099" s="1" t="s">
        <v>22492</v>
      </c>
      <c r="N7099" t="str">
        <f t="shared" si="224"/>
        <v>レベル116</v>
      </c>
    </row>
    <row r="7100" spans="2:14">
      <c r="B7100">
        <v>20010125</v>
      </c>
      <c r="C7100" t="s">
        <v>22493</v>
      </c>
      <c r="D7100" t="s">
        <v>22494</v>
      </c>
      <c r="E7100" t="s">
        <v>22495</v>
      </c>
      <c r="J7100" s="1" t="s">
        <v>22494</v>
      </c>
      <c r="K7100" t="str">
        <f t="shared" si="223"/>
        <v>Level 117</v>
      </c>
      <c r="M7100" s="1" t="s">
        <v>22495</v>
      </c>
      <c r="N7100" t="str">
        <f t="shared" si="224"/>
        <v>レベル117</v>
      </c>
    </row>
    <row r="7101" spans="2:14">
      <c r="B7101">
        <v>20010126</v>
      </c>
      <c r="C7101" t="s">
        <v>22496</v>
      </c>
      <c r="D7101" t="s">
        <v>22497</v>
      </c>
      <c r="E7101" t="s">
        <v>22498</v>
      </c>
      <c r="J7101" s="1" t="s">
        <v>22497</v>
      </c>
      <c r="K7101" t="str">
        <f t="shared" si="223"/>
        <v>Level 118</v>
      </c>
      <c r="M7101" s="1" t="s">
        <v>22498</v>
      </c>
      <c r="N7101" t="str">
        <f t="shared" si="224"/>
        <v>レベル118</v>
      </c>
    </row>
    <row r="7102" spans="2:14">
      <c r="B7102">
        <v>20010127</v>
      </c>
      <c r="C7102" t="s">
        <v>22499</v>
      </c>
      <c r="D7102" t="s">
        <v>22500</v>
      </c>
      <c r="E7102" t="s">
        <v>22501</v>
      </c>
      <c r="J7102" s="1" t="s">
        <v>22500</v>
      </c>
      <c r="K7102" t="str">
        <f t="shared" si="223"/>
        <v>Level 119</v>
      </c>
      <c r="M7102" s="1" t="s">
        <v>22501</v>
      </c>
      <c r="N7102" t="str">
        <f t="shared" si="224"/>
        <v>レベル119</v>
      </c>
    </row>
    <row r="7103" spans="2:14">
      <c r="B7103">
        <v>20010128</v>
      </c>
      <c r="C7103" t="s">
        <v>22502</v>
      </c>
      <c r="D7103" t="s">
        <v>22503</v>
      </c>
      <c r="E7103" t="s">
        <v>4833</v>
      </c>
      <c r="J7103" s="1" t="s">
        <v>22503</v>
      </c>
      <c r="K7103" t="str">
        <f t="shared" si="223"/>
        <v>Level 120</v>
      </c>
      <c r="M7103" s="1" t="s">
        <v>4833</v>
      </c>
      <c r="N7103" t="str">
        <f t="shared" si="224"/>
        <v/>
      </c>
    </row>
    <row r="7104" spans="2:14">
      <c r="B7104">
        <v>20010129</v>
      </c>
      <c r="C7104" t="s">
        <v>22504</v>
      </c>
      <c r="D7104" t="s">
        <v>22505</v>
      </c>
      <c r="E7104" t="s">
        <v>22506</v>
      </c>
      <c r="J7104" s="1" t="s">
        <v>22505</v>
      </c>
      <c r="K7104" t="str">
        <f t="shared" si="223"/>
        <v>Level 121</v>
      </c>
      <c r="M7104" s="1" t="s">
        <v>22506</v>
      </c>
      <c r="N7104" t="str">
        <f t="shared" si="224"/>
        <v>レベル121</v>
      </c>
    </row>
    <row r="7105" spans="2:14">
      <c r="B7105">
        <v>20010130</v>
      </c>
      <c r="C7105" t="s">
        <v>22507</v>
      </c>
      <c r="D7105" t="s">
        <v>22508</v>
      </c>
      <c r="E7105" t="s">
        <v>22509</v>
      </c>
      <c r="J7105" s="1" t="s">
        <v>22508</v>
      </c>
      <c r="K7105" t="str">
        <f t="shared" si="223"/>
        <v>Level 122</v>
      </c>
      <c r="M7105" s="1" t="s">
        <v>22509</v>
      </c>
      <c r="N7105" t="str">
        <f t="shared" si="224"/>
        <v>レベル122</v>
      </c>
    </row>
    <row r="7106" spans="2:14">
      <c r="B7106">
        <v>20010131</v>
      </c>
      <c r="C7106" t="s">
        <v>22510</v>
      </c>
      <c r="D7106" t="s">
        <v>22511</v>
      </c>
      <c r="E7106" t="s">
        <v>22512</v>
      </c>
      <c r="J7106" s="1" t="s">
        <v>22511</v>
      </c>
      <c r="K7106" t="str">
        <f t="shared" si="223"/>
        <v>Level 123</v>
      </c>
      <c r="M7106" s="1" t="s">
        <v>22512</v>
      </c>
      <c r="N7106" t="str">
        <f t="shared" si="224"/>
        <v>レベル123</v>
      </c>
    </row>
    <row r="7107" spans="2:14">
      <c r="B7107">
        <v>20010132</v>
      </c>
      <c r="C7107" t="s">
        <v>22513</v>
      </c>
      <c r="D7107" t="s">
        <v>22514</v>
      </c>
      <c r="E7107" t="s">
        <v>22515</v>
      </c>
      <c r="J7107" s="1" t="s">
        <v>22514</v>
      </c>
      <c r="K7107" t="str">
        <f t="shared" si="223"/>
        <v>Level 124</v>
      </c>
      <c r="M7107" s="1" t="s">
        <v>22515</v>
      </c>
      <c r="N7107" t="str">
        <f t="shared" si="224"/>
        <v>レベル124</v>
      </c>
    </row>
    <row r="7108" spans="2:14">
      <c r="B7108">
        <v>20010133</v>
      </c>
      <c r="C7108" t="s">
        <v>22516</v>
      </c>
      <c r="D7108" t="s">
        <v>22517</v>
      </c>
      <c r="E7108" t="s">
        <v>22518</v>
      </c>
      <c r="J7108" s="1" t="s">
        <v>22517</v>
      </c>
      <c r="K7108" t="str">
        <f t="shared" si="223"/>
        <v>Level 125</v>
      </c>
      <c r="M7108" s="1" t="s">
        <v>22518</v>
      </c>
      <c r="N7108" t="str">
        <f t="shared" si="224"/>
        <v>レベル125</v>
      </c>
    </row>
    <row r="7109" spans="2:14">
      <c r="B7109">
        <v>20010134</v>
      </c>
      <c r="C7109" t="s">
        <v>22519</v>
      </c>
      <c r="D7109" t="s">
        <v>22520</v>
      </c>
      <c r="E7109" t="s">
        <v>22521</v>
      </c>
      <c r="J7109" s="1" t="s">
        <v>22520</v>
      </c>
      <c r="K7109" t="str">
        <f t="shared" si="223"/>
        <v>Welcome to the guild!</v>
      </c>
      <c r="M7109" s="1" t="s">
        <v>22521</v>
      </c>
      <c r="N7109" t="str">
        <f t="shared" si="224"/>
        <v>ギルドへようこそ！</v>
      </c>
    </row>
    <row r="7110" spans="2:14">
      <c r="B7110">
        <v>20010135</v>
      </c>
      <c r="C7110" t="s">
        <v>9958</v>
      </c>
      <c r="D7110" t="s">
        <v>9959</v>
      </c>
      <c r="E7110" t="s">
        <v>9960</v>
      </c>
      <c r="J7110" s="1" t="s">
        <v>9961</v>
      </c>
      <c r="K7110" t="str">
        <f t="shared" si="223"/>
        <v>Gold Gift Envelope</v>
      </c>
      <c r="M7110" s="1" t="s">
        <v>9960</v>
      </c>
      <c r="N7110" t="str">
        <f t="shared" si="224"/>
        <v>コインギフト</v>
      </c>
    </row>
    <row r="7111" spans="2:14">
      <c r="B7111">
        <v>20010136</v>
      </c>
      <c r="C7111" t="s">
        <v>9962</v>
      </c>
      <c r="D7111" t="s">
        <v>9963</v>
      </c>
      <c r="E7111" t="s">
        <v>9964</v>
      </c>
      <c r="J7111" s="1" t="s">
        <v>9965</v>
      </c>
      <c r="K7111" t="str">
        <f t="shared" si="223"/>
        <v>Contribution Gift Envelope</v>
      </c>
      <c r="M7111" s="1" t="s">
        <v>9964</v>
      </c>
      <c r="N7111" t="str">
        <f t="shared" si="224"/>
        <v>貢献ギフト</v>
      </c>
    </row>
    <row r="7112" spans="2:14">
      <c r="B7112">
        <v>20010137</v>
      </c>
      <c r="C7112" t="s">
        <v>9966</v>
      </c>
      <c r="D7112" t="s">
        <v>9967</v>
      </c>
      <c r="E7112" t="s">
        <v>9968</v>
      </c>
      <c r="J7112" s="1" t="s">
        <v>9969</v>
      </c>
      <c r="K7112" t="str">
        <f t="shared" si="223"/>
        <v>Supreme Gift Envelope</v>
      </c>
      <c r="M7112" s="1" t="s">
        <v>9968</v>
      </c>
      <c r="N7112" t="str">
        <f t="shared" si="224"/>
        <v>デラックスギフト</v>
      </c>
    </row>
    <row r="7113" spans="2:14">
      <c r="B7113">
        <v>20010138</v>
      </c>
      <c r="C7113" t="s">
        <v>9618</v>
      </c>
      <c r="D7113" t="s">
        <v>9619</v>
      </c>
      <c r="E7113" t="s">
        <v>9620</v>
      </c>
      <c r="J7113" s="1" t="s">
        <v>9619</v>
      </c>
      <c r="K7113" t="str">
        <f t="shared" si="223"/>
        <v>No matter the size of the red envelope, just be happy!</v>
      </c>
      <c r="M7113" s="1" t="s">
        <v>9620</v>
      </c>
      <c r="N7113" t="str">
        <f t="shared" si="224"/>
        <v>赤い封筒のサイズに関係なく、ただ幸せになりましょう！</v>
      </c>
    </row>
    <row r="7114" spans="2:14">
      <c r="B7114">
        <v>22010001</v>
      </c>
      <c r="C7114" t="s">
        <v>22522</v>
      </c>
      <c r="D7114" t="s">
        <v>22523</v>
      </c>
      <c r="E7114" t="s">
        <v>22524</v>
      </c>
      <c r="J7114" s="1" t="s">
        <v>22525</v>
      </c>
      <c r="K7114" t="str">
        <f t="shared" si="223"/>
        <v>Portable Amp Station</v>
      </c>
      <c r="M7114" s="1" t="s">
        <v>22524</v>
      </c>
      <c r="N7114" t="str">
        <f t="shared" si="224"/>
        <v>ポータブル異能增幅装置</v>
      </c>
    </row>
    <row r="7115" spans="2:14">
      <c r="B7115">
        <v>22010002</v>
      </c>
      <c r="C7115" t="s">
        <v>22526</v>
      </c>
      <c r="D7115" t="s">
        <v>22527</v>
      </c>
      <c r="E7115" t="s">
        <v>22528</v>
      </c>
      <c r="J7115" s="1" t="s">
        <v>22529</v>
      </c>
      <c r="K7115" t="str">
        <f t="shared" ref="K7115:K7178" si="225">IF(D7115="",J7115,D7115)</f>
        <v>Reinforced Resonance Belt</v>
      </c>
      <c r="M7115" s="1" t="s">
        <v>22528</v>
      </c>
      <c r="N7115" t="str">
        <f t="shared" si="224"/>
        <v>共鳴強化ベルト</v>
      </c>
    </row>
    <row r="7116" spans="2:14">
      <c r="B7116">
        <v>22010003</v>
      </c>
      <c r="C7116" t="s">
        <v>22530</v>
      </c>
      <c r="D7116" t="s">
        <v>22531</v>
      </c>
      <c r="E7116" t="s">
        <v>22532</v>
      </c>
      <c r="J7116" s="1" t="s">
        <v>22533</v>
      </c>
      <c r="K7116" t="str">
        <f t="shared" si="225"/>
        <v>Force Field Gauntlets</v>
      </c>
      <c r="M7116" s="1" t="s">
        <v>22532</v>
      </c>
      <c r="N7116" t="str">
        <f t="shared" si="224"/>
        <v>偏極腕当て</v>
      </c>
    </row>
    <row r="7117" spans="2:14">
      <c r="B7117">
        <v>22010004</v>
      </c>
      <c r="C7117" t="s">
        <v>22534</v>
      </c>
      <c r="D7117" t="s">
        <v>22535</v>
      </c>
      <c r="E7117" t="s">
        <v>22536</v>
      </c>
      <c r="J7117" s="1" t="s">
        <v>22537</v>
      </c>
      <c r="K7117" t="str">
        <f t="shared" si="225"/>
        <v>Brainwave Control Headband</v>
      </c>
      <c r="M7117" s="1" t="s">
        <v>22536</v>
      </c>
      <c r="N7117" t="str">
        <f t="shared" si="224"/>
        <v>脳波協調ヘッドバンド</v>
      </c>
    </row>
    <row r="7118" spans="2:14">
      <c r="B7118">
        <v>22010005</v>
      </c>
      <c r="C7118" t="s">
        <v>22538</v>
      </c>
      <c r="D7118" t="s">
        <v>22539</v>
      </c>
      <c r="E7118" t="s">
        <v>22540</v>
      </c>
      <c r="J7118" s="1" t="s">
        <v>22541</v>
      </c>
      <c r="K7118" t="str">
        <f t="shared" si="225"/>
        <v>Quantum Resonance Bracers</v>
      </c>
      <c r="M7118" s="1" t="s">
        <v>22540</v>
      </c>
      <c r="N7118" t="str">
        <f t="shared" si="224"/>
        <v>量子共鳴リストバンド</v>
      </c>
    </row>
    <row r="7119" spans="2:14">
      <c r="B7119">
        <v>22010006</v>
      </c>
      <c r="C7119" t="s">
        <v>22542</v>
      </c>
      <c r="D7119" t="s">
        <v>22543</v>
      </c>
      <c r="E7119" t="s">
        <v>22544</v>
      </c>
      <c r="J7119" s="1" t="s">
        <v>22545</v>
      </c>
      <c r="K7119" t="str">
        <f t="shared" si="225"/>
        <v>Purified Gene Serum MkII</v>
      </c>
      <c r="M7119" s="1" t="s">
        <v>22544</v>
      </c>
      <c r="N7119" t="str">
        <f t="shared" si="224"/>
        <v>II型ゲノム純化薬剤</v>
      </c>
    </row>
    <row r="7120" spans="2:14">
      <c r="B7120">
        <v>22010007</v>
      </c>
      <c r="C7120" t="s">
        <v>22546</v>
      </c>
      <c r="D7120" t="s">
        <v>22547</v>
      </c>
      <c r="E7120" t="s">
        <v>22548</v>
      </c>
      <c r="J7120" s="1" t="s">
        <v>22549</v>
      </c>
      <c r="K7120" t="str">
        <f t="shared" si="225"/>
        <v>Overclocked Magnet Necklace</v>
      </c>
      <c r="M7120" s="1" t="s">
        <v>22548</v>
      </c>
      <c r="N7120" t="str">
        <f t="shared" si="224"/>
        <v>電磁オーバーリンクネックレス</v>
      </c>
    </row>
    <row r="7121" spans="2:14">
      <c r="B7121">
        <v>22010008</v>
      </c>
      <c r="C7121" t="s">
        <v>22550</v>
      </c>
      <c r="D7121" t="s">
        <v>22551</v>
      </c>
      <c r="E7121" t="s">
        <v>22552</v>
      </c>
      <c r="J7121" s="1" t="s">
        <v>22553</v>
      </c>
      <c r="K7121" t="str">
        <f t="shared" si="225"/>
        <v>Mind Chip MkIV</v>
      </c>
      <c r="M7121" s="1" t="s">
        <v>22552</v>
      </c>
      <c r="N7121" t="str">
        <f t="shared" si="224"/>
        <v>インプラント意識強化チップⅣ型</v>
      </c>
    </row>
    <row r="7122" spans="2:14">
      <c r="B7122">
        <v>22010009</v>
      </c>
      <c r="C7122" t="s">
        <v>22554</v>
      </c>
      <c r="D7122" t="s">
        <v>22555</v>
      </c>
      <c r="E7122" t="s">
        <v>22556</v>
      </c>
      <c r="J7122" s="1" t="s">
        <v>22557</v>
      </c>
      <c r="K7122" t="str">
        <f t="shared" si="225"/>
        <v>Apocalypse Exoskeleton III</v>
      </c>
      <c r="M7122" s="1" t="s">
        <v>22556</v>
      </c>
      <c r="N7122" t="str">
        <f t="shared" si="224"/>
        <v>天啓Ⅲ型オーバーライド外骨格</v>
      </c>
    </row>
    <row r="7123" spans="2:14">
      <c r="B7123">
        <v>22010010</v>
      </c>
      <c r="C7123" t="s">
        <v>22558</v>
      </c>
      <c r="D7123" t="s">
        <v>22559</v>
      </c>
      <c r="E7123" t="s">
        <v>22560</v>
      </c>
      <c r="J7123" s="1" t="s">
        <v>22561</v>
      </c>
      <c r="K7123" t="str">
        <f t="shared" si="225"/>
        <v>Azura Multipurpose Mech IX</v>
      </c>
      <c r="M7123" s="1" t="s">
        <v>22560</v>
      </c>
      <c r="N7123" t="str">
        <f t="shared" si="224"/>
        <v>蒼穹Ⅸ型多機能機甲</v>
      </c>
    </row>
    <row r="7124" spans="2:14">
      <c r="B7124">
        <v>22010011</v>
      </c>
      <c r="C7124" t="s">
        <v>22562</v>
      </c>
      <c r="D7124" t="s">
        <v>22563</v>
      </c>
      <c r="E7124" t="s">
        <v>22564</v>
      </c>
      <c r="J7124" s="1" t="s">
        <v>22565</v>
      </c>
      <c r="K7124" t="str">
        <f t="shared" si="225"/>
        <v>All HP +500, All DMG +10%</v>
      </c>
      <c r="M7124" s="1" t="s">
        <v>22564</v>
      </c>
      <c r="N7124" t="str">
        <f t="shared" si="224"/>
        <v>全体HP+500、全体ダメージ+10%</v>
      </c>
    </row>
    <row r="7125" spans="2:14">
      <c r="B7125">
        <v>22010012</v>
      </c>
      <c r="C7125" t="s">
        <v>22566</v>
      </c>
      <c r="D7125" t="s">
        <v>22567</v>
      </c>
      <c r="E7125" t="s">
        <v>22568</v>
      </c>
      <c r="J7125" s="1" t="s">
        <v>22569</v>
      </c>
      <c r="K7125" t="str">
        <f t="shared" si="225"/>
        <v>All ATK +100, All Initiative +10, All DR +5%</v>
      </c>
      <c r="M7125" s="1" t="s">
        <v>22568</v>
      </c>
      <c r="N7125" t="str">
        <f t="shared" si="224"/>
        <v>全体攻撃力+100、全体スピード+10、全体被ダメージ減少+5%</v>
      </c>
    </row>
    <row r="7126" spans="2:14">
      <c r="B7126">
        <v>22010013</v>
      </c>
      <c r="C7126" t="s">
        <v>22570</v>
      </c>
      <c r="D7126" t="s">
        <v>22571</v>
      </c>
      <c r="E7126" t="s">
        <v>22572</v>
      </c>
      <c r="J7126" s="1" t="s">
        <v>22573</v>
      </c>
      <c r="K7126" t="str">
        <f t="shared" si="225"/>
        <v>All HP +800, All Initiative +10, All Crit +5%</v>
      </c>
      <c r="M7126" s="1" t="s">
        <v>22572</v>
      </c>
      <c r="N7126" t="str">
        <f t="shared" si="224"/>
        <v>全体HP+800、全体スピード+10、全体クリティカル率+5%</v>
      </c>
    </row>
    <row r="7127" spans="2:14">
      <c r="B7127">
        <v>22010014</v>
      </c>
      <c r="C7127" t="s">
        <v>22574</v>
      </c>
      <c r="D7127" t="s">
        <v>22575</v>
      </c>
      <c r="E7127" t="s">
        <v>22576</v>
      </c>
      <c r="J7127" s="1" t="s">
        <v>22577</v>
      </c>
      <c r="K7127" t="str">
        <f t="shared" si="225"/>
        <v>All ATK +150, All Initiative +10, All Crit Res +5%</v>
      </c>
      <c r="M7127" s="1" t="s">
        <v>22576</v>
      </c>
      <c r="N7127" t="str">
        <f t="shared" si="224"/>
        <v>全体攻撃力+150、全体スピード+10、全体クリティカル耐性+5%</v>
      </c>
    </row>
    <row r="7128" spans="2:14">
      <c r="B7128">
        <v>22010015</v>
      </c>
      <c r="C7128" t="s">
        <v>22578</v>
      </c>
      <c r="D7128" t="s">
        <v>22579</v>
      </c>
      <c r="E7128" t="s">
        <v>22580</v>
      </c>
      <c r="J7128" s="1" t="s">
        <v>22581</v>
      </c>
      <c r="K7128" t="str">
        <f t="shared" si="225"/>
        <v>All HP +1000, All Initiative +10, All Crit DMG +5%, All Toughness +5%</v>
      </c>
      <c r="M7128" s="1" t="s">
        <v>22580</v>
      </c>
      <c r="N7128" t="str">
        <f t="shared" si="224"/>
        <v>全体HP+1000、全体スピード+10、全体クリティカルダメージ+5%、全体強靭+5%</v>
      </c>
    </row>
    <row r="7129" spans="2:14">
      <c r="B7129">
        <v>22010016</v>
      </c>
      <c r="C7129" t="s">
        <v>22582</v>
      </c>
      <c r="D7129" t="s">
        <v>22583</v>
      </c>
      <c r="E7129" t="s">
        <v>22584</v>
      </c>
      <c r="J7129" s="1" t="s">
        <v>22585</v>
      </c>
      <c r="K7129" t="str">
        <f t="shared" si="225"/>
        <v>All ATK +150, All Initiative +20, All DMG +5%</v>
      </c>
      <c r="M7129" s="1" t="s">
        <v>22584</v>
      </c>
      <c r="N7129" t="str">
        <f t="shared" si="224"/>
        <v>全体攻撃力+150、全体スピード+20、全体ダメージ+5%</v>
      </c>
    </row>
    <row r="7130" spans="2:14">
      <c r="B7130">
        <v>22010017</v>
      </c>
      <c r="C7130" t="s">
        <v>22586</v>
      </c>
      <c r="D7130" t="s">
        <v>22587</v>
      </c>
      <c r="E7130" t="s">
        <v>22588</v>
      </c>
      <c r="J7130" s="1" t="s">
        <v>22589</v>
      </c>
      <c r="K7130" t="str">
        <f t="shared" si="225"/>
        <v>All HP +1200, All Initiative +20, All DR +10%</v>
      </c>
      <c r="M7130" s="1" t="s">
        <v>22588</v>
      </c>
      <c r="N7130" t="str">
        <f t="shared" si="224"/>
        <v>全体HP+1200、全体スピード+20、全体被ダメージ減少+10%</v>
      </c>
    </row>
    <row r="7131" spans="2:14">
      <c r="B7131">
        <v>22010018</v>
      </c>
      <c r="C7131" t="s">
        <v>22590</v>
      </c>
      <c r="D7131" t="s">
        <v>22591</v>
      </c>
      <c r="E7131" t="s">
        <v>22592</v>
      </c>
      <c r="J7131" s="1" t="s">
        <v>22593</v>
      </c>
      <c r="K7131" t="str">
        <f t="shared" si="225"/>
        <v>All ATK +150, All Initiative +20, All Crit +10%</v>
      </c>
      <c r="M7131" s="1" t="s">
        <v>22592</v>
      </c>
      <c r="N7131" t="str">
        <f t="shared" si="224"/>
        <v>全体攻撃力+150、全体スピード+20、全体クリティカル率+10%</v>
      </c>
    </row>
    <row r="7132" spans="2:14">
      <c r="B7132">
        <v>22010019</v>
      </c>
      <c r="C7132" t="s">
        <v>22594</v>
      </c>
      <c r="D7132" t="s">
        <v>22595</v>
      </c>
      <c r="E7132" t="s">
        <v>22596</v>
      </c>
      <c r="J7132" s="1" t="s">
        <v>22597</v>
      </c>
      <c r="K7132" t="str">
        <f t="shared" si="225"/>
        <v>All HP +1500, All Initiative +20, All Crit Res +10%</v>
      </c>
      <c r="M7132" s="1" t="s">
        <v>22596</v>
      </c>
      <c r="N7132" t="str">
        <f t="shared" si="224"/>
        <v>全体HP+1500、全体スピード+20、全体クリティカル耐性+10%</v>
      </c>
    </row>
    <row r="7133" spans="2:14">
      <c r="B7133">
        <v>22010020</v>
      </c>
      <c r="C7133" t="s">
        <v>22598</v>
      </c>
      <c r="D7133" t="s">
        <v>22599</v>
      </c>
      <c r="E7133" t="s">
        <v>22600</v>
      </c>
      <c r="J7133" s="1" t="s">
        <v>22601</v>
      </c>
      <c r="K7133" t="str">
        <f t="shared" si="225"/>
        <v>All ATK +150, All Initiative +30, All Crit DMG +5%, All Toughness +5%</v>
      </c>
      <c r="M7133" s="1" t="s">
        <v>22600</v>
      </c>
      <c r="N7133" t="str">
        <f t="shared" si="224"/>
        <v>全体攻撃力+150、全体スピード+30、全体クリティカルダメージ+5%、全体強靭+5%</v>
      </c>
    </row>
    <row r="7134" spans="2:14">
      <c r="B7134">
        <v>22010021</v>
      </c>
      <c r="C7134" t="s">
        <v>22602</v>
      </c>
      <c r="D7134" t="s">
        <v>22603</v>
      </c>
      <c r="E7134" t="s">
        <v>22604</v>
      </c>
      <c r="J7134" s="1" t="s">
        <v>22605</v>
      </c>
      <c r="K7134" t="str">
        <f t="shared" si="225"/>
        <v>All Allied Heroes: HP +500, DMG +10%</v>
      </c>
      <c r="M7134" s="1" t="s">
        <v>22604</v>
      </c>
      <c r="N7134" t="str">
        <f t="shared" si="224"/>
        <v>全出陣異能者：HP+500、ダメージ+10%</v>
      </c>
    </row>
    <row r="7135" spans="2:14">
      <c r="B7135">
        <v>22010022</v>
      </c>
      <c r="C7135" t="s">
        <v>22606</v>
      </c>
      <c r="D7135" t="s">
        <v>22607</v>
      </c>
      <c r="E7135" t="s">
        <v>22608</v>
      </c>
      <c r="J7135" s="1" t="s">
        <v>22609</v>
      </c>
      <c r="K7135" t="str">
        <f t="shared" si="225"/>
        <v>All Allied Heroes: HP +500, ATK +100, Initiative +10, DMG +10%, DR +5%</v>
      </c>
      <c r="M7135" s="1" t="s">
        <v>22608</v>
      </c>
      <c r="N7135" t="str">
        <f t="shared" si="224"/>
        <v>全出陣異能者：HP+500、攻撃力+100、スピード+10、ダメージ+10%、被ダメージ減少+5%</v>
      </c>
    </row>
    <row r="7136" spans="2:14">
      <c r="B7136">
        <v>22010023</v>
      </c>
      <c r="C7136" t="s">
        <v>22610</v>
      </c>
      <c r="D7136" t="s">
        <v>22611</v>
      </c>
      <c r="E7136" t="s">
        <v>22612</v>
      </c>
      <c r="J7136" s="1" t="s">
        <v>22613</v>
      </c>
      <c r="K7136" t="str">
        <f t="shared" si="225"/>
        <v>All Allied Heroes: HP +1300, ATK +100, Initiative +20, DMG +10%, DR +5%, Crit +5%</v>
      </c>
      <c r="M7136" s="1" t="s">
        <v>22612</v>
      </c>
      <c r="N7136" t="str">
        <f t="shared" si="224"/>
        <v>全出陣異能者：HP+1300、攻撃力+100、スピード+20、ダメージ+10%、被ダメージ減少+5%、クリティカル率+5%</v>
      </c>
    </row>
    <row r="7137" spans="2:14">
      <c r="B7137">
        <v>22010024</v>
      </c>
      <c r="C7137" t="s">
        <v>22614</v>
      </c>
      <c r="D7137" t="s">
        <v>22615</v>
      </c>
      <c r="E7137" t="s">
        <v>22616</v>
      </c>
      <c r="J7137" s="1" t="s">
        <v>22617</v>
      </c>
      <c r="K7137" t="str">
        <f t="shared" si="225"/>
        <v>All Allied Heroes: HP +1300, ATK +250, Initiative +30, DMG +10%, DR +5%, Crit +5%, Crit Res +5%</v>
      </c>
      <c r="M7137" s="1" t="s">
        <v>22616</v>
      </c>
      <c r="N7137" t="str">
        <f t="shared" si="224"/>
        <v>全出陣異能者：HP+1300、攻撃力+250、スピード+30、ダメージ+10%、被ダメージ減少+5%、クリティカル率+5%、クリティカル耐性+5%</v>
      </c>
    </row>
    <row r="7138" spans="2:14">
      <c r="B7138">
        <v>22010025</v>
      </c>
      <c r="C7138" t="s">
        <v>22618</v>
      </c>
      <c r="D7138" t="s">
        <v>22619</v>
      </c>
      <c r="E7138" t="s">
        <v>22620</v>
      </c>
      <c r="J7138" s="1" t="s">
        <v>22621</v>
      </c>
      <c r="K7138" t="str">
        <f t="shared" si="225"/>
        <v>All Allied Heroes: HP +2300, ATK +250, Initiative +40, DMG +10%, DR +5%, Crit +5%, Crit Res +5%, Crit DMG +5%, Toughness +5%</v>
      </c>
      <c r="M7138" s="1" t="s">
        <v>22620</v>
      </c>
      <c r="N7138" t="str">
        <f t="shared" si="224"/>
        <v>全出陣異能者：HP+2300、攻撃力+250、スピード+40、ダメージ+10%、被ダメージ減少+5%、クリティカル率+5%、クリティカル耐性+5%、クリティカルダメージ+5%、強靭+5%</v>
      </c>
    </row>
    <row r="7139" spans="2:14">
      <c r="B7139">
        <v>22010026</v>
      </c>
      <c r="C7139" t="s">
        <v>22622</v>
      </c>
      <c r="D7139" t="s">
        <v>22623</v>
      </c>
      <c r="E7139" t="s">
        <v>22624</v>
      </c>
      <c r="J7139" s="1" t="s">
        <v>22625</v>
      </c>
      <c r="K7139" t="str">
        <f t="shared" si="225"/>
        <v>All Allied Heroes: HP +2300, ATK +400, Initiative +60, DMG +15%, DR +5%, Crit +5%, Crit Res +5%, Crit DMG +5%, Toughness +5%</v>
      </c>
      <c r="M7139" s="1" t="s">
        <v>22624</v>
      </c>
      <c r="N7139" t="str">
        <f t="shared" si="224"/>
        <v>全出陣異能者：HP+2300、攻撃力+400、スピード+60、ダメージ+15%、被ダメージ減少+5%、クリティカル率+5%、クリティカル耐性+5%、クリティカルダメージ+5%、強靭+5%</v>
      </c>
    </row>
    <row r="7140" spans="2:14">
      <c r="B7140">
        <v>22010027</v>
      </c>
      <c r="C7140" t="s">
        <v>22626</v>
      </c>
      <c r="D7140" t="s">
        <v>22627</v>
      </c>
      <c r="E7140" t="s">
        <v>22628</v>
      </c>
      <c r="J7140" s="1" t="s">
        <v>22629</v>
      </c>
      <c r="K7140" t="str">
        <f t="shared" si="225"/>
        <v>All Allied Heroes: HP +3500, ATK +400, Initiative +80, DMG +15%, DR +15%, Crit +5%, Crit Res +5%, Crit DMG +5%, Toughness +5%</v>
      </c>
      <c r="M7140" s="1" t="s">
        <v>22628</v>
      </c>
      <c r="N7140" t="str">
        <f t="shared" si="224"/>
        <v>全出陣異能者：HP+3500、攻撃力+400、スピード+80、ダメージ+15%、被ダメージ減少+15%、クリティカル率+5%、クリティカル耐性+5%、クリティカルダメージ+5%、強靭+5%</v>
      </c>
    </row>
    <row r="7141" spans="2:14">
      <c r="B7141">
        <v>22010028</v>
      </c>
      <c r="C7141" t="s">
        <v>22630</v>
      </c>
      <c r="D7141" t="s">
        <v>22631</v>
      </c>
      <c r="E7141" t="s">
        <v>22632</v>
      </c>
      <c r="J7141" s="1" t="s">
        <v>22633</v>
      </c>
      <c r="K7141" t="str">
        <f t="shared" si="225"/>
        <v>All Allied Heroes: HP +3500, ATK +550, Initiative +100, DMG +15%, DR +15%, Crit +15%, Crit Res +5%, Crit DMG +5%, Toughness +5%</v>
      </c>
      <c r="M7141" s="1" t="s">
        <v>22632</v>
      </c>
      <c r="N7141" t="str">
        <f t="shared" si="224"/>
        <v>全出陣異能者：HP+3500、攻撃力+550、スピード+100、ダメージ+15%、被ダメージ減少+15%、クリティカル率+15%、クリティカル耐性+5%、クリティカルダメージ+5%、強靭+5%</v>
      </c>
    </row>
    <row r="7142" spans="2:14">
      <c r="B7142">
        <v>22010029</v>
      </c>
      <c r="C7142" t="s">
        <v>22634</v>
      </c>
      <c r="D7142" t="s">
        <v>22635</v>
      </c>
      <c r="E7142" t="s">
        <v>22636</v>
      </c>
      <c r="J7142" s="1" t="s">
        <v>22637</v>
      </c>
      <c r="K7142" t="str">
        <f t="shared" si="225"/>
        <v>All Allied Heroes: HP +5000, ATK +550, Initiative +120, DMG +15%, DR +15%, Crit +15%, Crit Res +15%, Crit DMG +5%, Toughness +5%</v>
      </c>
      <c r="M7142" s="1" t="s">
        <v>22636</v>
      </c>
      <c r="N7142" t="str">
        <f t="shared" si="224"/>
        <v>全出陣異能者：HP+5000、攻撃力+550、スピード+120、ダメージ+15%、被ダメージ減少+15%、クリティカル率+15%、クリティカル耐性+15%、クリティカルダメージ+5%、強靭+5%</v>
      </c>
    </row>
    <row r="7143" spans="2:14">
      <c r="B7143">
        <v>22010030</v>
      </c>
      <c r="C7143" t="s">
        <v>22638</v>
      </c>
      <c r="D7143" t="s">
        <v>22639</v>
      </c>
      <c r="E7143" t="s">
        <v>22640</v>
      </c>
      <c r="J7143" s="1" t="s">
        <v>22641</v>
      </c>
      <c r="K7143" t="str">
        <f t="shared" si="225"/>
        <v>All Allied Heroes: HP +5000, ATK +700, Initiative +150, DMG +15%, DR +15%, Crit +15%, Crit Res +15%, Crit DMG +10%, Toughness +10%</v>
      </c>
      <c r="M7143" s="1" t="s">
        <v>22640</v>
      </c>
      <c r="N7143" t="str">
        <f t="shared" si="224"/>
        <v>全出陣異能者：HP+5000、攻撃力+700、スピード+150、ダメージ+15%、被ダメージ減少+15%、クリティカル率+15%、クリティカル耐性+15%、クリティカルダメージ+10%、強靭+10%</v>
      </c>
    </row>
    <row r="7144" spans="2:14">
      <c r="B7144">
        <v>23010001</v>
      </c>
      <c r="C7144" t="s">
        <v>1375</v>
      </c>
      <c r="D7144" t="s">
        <v>1376</v>
      </c>
      <c r="E7144" t="s">
        <v>1377</v>
      </c>
      <c r="J7144" s="1" t="s">
        <v>1378</v>
      </c>
      <c r="K7144" t="str">
        <f t="shared" si="225"/>
        <v>Deprecated</v>
      </c>
      <c r="M7144" s="1" t="s">
        <v>1377</v>
      </c>
      <c r="N7144" t="str">
        <f t="shared" si="224"/>
        <v>破棄</v>
      </c>
    </row>
    <row r="7145" spans="2:14">
      <c r="B7145">
        <v>23010002</v>
      </c>
      <c r="C7145" t="s">
        <v>20979</v>
      </c>
      <c r="D7145" t="s">
        <v>20980</v>
      </c>
      <c r="E7145" t="s">
        <v>20981</v>
      </c>
      <c r="J7145" s="1" t="s">
        <v>20982</v>
      </c>
      <c r="K7145" t="str">
        <f t="shared" si="225"/>
        <v>Headhunter</v>
      </c>
      <c r="M7145" s="1" t="s">
        <v>20981</v>
      </c>
      <c r="N7145" t="str">
        <f t="shared" si="224"/>
        <v>ヘッドハンティング会社</v>
      </c>
    </row>
    <row r="7146" spans="2:14">
      <c r="B7146">
        <v>23010003</v>
      </c>
      <c r="C7146" t="s">
        <v>21001</v>
      </c>
      <c r="D7146" t="s">
        <v>21002</v>
      </c>
      <c r="E7146" t="s">
        <v>21003</v>
      </c>
      <c r="J7146" s="1" t="s">
        <v>21004</v>
      </c>
      <c r="K7146" t="str">
        <f t="shared" si="225"/>
        <v>Club</v>
      </c>
      <c r="M7146" s="1" t="s">
        <v>21003</v>
      </c>
      <c r="N7146" t="str">
        <f t="shared" si="224"/>
        <v>クラブ</v>
      </c>
    </row>
    <row r="7147" spans="2:14">
      <c r="B7147">
        <v>23010004</v>
      </c>
      <c r="C7147" t="s">
        <v>22642</v>
      </c>
      <c r="D7147" t="s">
        <v>22643</v>
      </c>
      <c r="E7147" t="s">
        <v>4528</v>
      </c>
      <c r="J7147" s="1" t="s">
        <v>22644</v>
      </c>
      <c r="K7147" t="str">
        <f t="shared" si="225"/>
        <v>Daily Task</v>
      </c>
      <c r="M7147" s="1" t="s">
        <v>4528</v>
      </c>
      <c r="N7147" t="str">
        <f t="shared" ref="N7147:N7210" si="226">IF(E7147="",M7147,E7147)</f>
        <v>デイリークエスト</v>
      </c>
    </row>
    <row r="7148" spans="2:14">
      <c r="B7148">
        <v>23010005</v>
      </c>
      <c r="C7148" t="s">
        <v>22645</v>
      </c>
      <c r="D7148" t="s">
        <v>22646</v>
      </c>
      <c r="E7148" t="s">
        <v>22647</v>
      </c>
      <c r="J7148" s="1" t="s">
        <v>22648</v>
      </c>
      <c r="K7148" t="str">
        <f t="shared" si="225"/>
        <v>Card Details — Level Up</v>
      </c>
      <c r="M7148" s="1" t="s">
        <v>22647</v>
      </c>
      <c r="N7148" t="str">
        <f t="shared" si="226"/>
        <v>詳細-レベルアップ</v>
      </c>
    </row>
    <row r="7149" spans="2:14">
      <c r="B7149">
        <v>23010006</v>
      </c>
      <c r="C7149" t="s">
        <v>22649</v>
      </c>
      <c r="D7149" t="s">
        <v>22650</v>
      </c>
      <c r="E7149" t="s">
        <v>22651</v>
      </c>
      <c r="J7149" s="1" t="s">
        <v>22652</v>
      </c>
      <c r="K7149" t="str">
        <f t="shared" si="225"/>
        <v>Card Details — Limit Break</v>
      </c>
      <c r="M7149" s="1" t="s">
        <v>22651</v>
      </c>
      <c r="N7149" t="str">
        <f t="shared" si="226"/>
        <v>詳細-レア度アップ</v>
      </c>
    </row>
    <row r="7150" spans="2:14">
      <c r="B7150">
        <v>23010007</v>
      </c>
      <c r="C7150" t="s">
        <v>22653</v>
      </c>
      <c r="D7150" t="s">
        <v>22654</v>
      </c>
      <c r="E7150" t="s">
        <v>22655</v>
      </c>
      <c r="J7150" s="1" t="s">
        <v>22656</v>
      </c>
      <c r="K7150" t="str">
        <f t="shared" si="225"/>
        <v>Inventory Fragment</v>
      </c>
      <c r="M7150" s="1" t="s">
        <v>22655</v>
      </c>
      <c r="N7150" t="str">
        <f t="shared" si="226"/>
        <v>バッグの欠片</v>
      </c>
    </row>
    <row r="7151" spans="2:14">
      <c r="B7151">
        <v>23010008</v>
      </c>
      <c r="C7151" t="s">
        <v>9869</v>
      </c>
      <c r="D7151" t="s">
        <v>9870</v>
      </c>
      <c r="E7151" t="s">
        <v>9157</v>
      </c>
      <c r="J7151" s="1" t="s">
        <v>9871</v>
      </c>
      <c r="K7151" t="str">
        <f t="shared" si="225"/>
        <v>Abyssal Trial</v>
      </c>
      <c r="M7151" s="1" t="s">
        <v>9157</v>
      </c>
      <c r="N7151" t="str">
        <f t="shared" si="226"/>
        <v>アビスの試練</v>
      </c>
    </row>
    <row r="7152" spans="2:14">
      <c r="B7152">
        <v>23010009</v>
      </c>
      <c r="C7152" t="s">
        <v>22657</v>
      </c>
      <c r="D7152" t="s">
        <v>22658</v>
      </c>
      <c r="E7152" t="s">
        <v>2175</v>
      </c>
      <c r="J7152" s="1" t="s">
        <v>22659</v>
      </c>
      <c r="K7152" t="str">
        <f t="shared" si="225"/>
        <v>Primary Formation</v>
      </c>
      <c r="M7152" s="1" t="s">
        <v>2175</v>
      </c>
      <c r="N7152" t="str">
        <f t="shared" si="226"/>
        <v>遠征チーム</v>
      </c>
    </row>
    <row r="7153" spans="2:14">
      <c r="B7153">
        <v>23010010</v>
      </c>
      <c r="C7153" t="s">
        <v>22660</v>
      </c>
      <c r="D7153" t="s">
        <v>22661</v>
      </c>
      <c r="E7153" t="s">
        <v>22662</v>
      </c>
      <c r="J7153" s="1" t="s">
        <v>22663</v>
      </c>
      <c r="K7153" t="str">
        <f t="shared" si="225"/>
        <v>Attack Formation (Brawl)</v>
      </c>
      <c r="M7153" s="1" t="s">
        <v>22662</v>
      </c>
      <c r="N7153" t="str">
        <f t="shared" si="226"/>
        <v>競技進攻チーム</v>
      </c>
    </row>
    <row r="7154" spans="2:14">
      <c r="B7154">
        <v>23010011</v>
      </c>
      <c r="C7154" t="s">
        <v>22664</v>
      </c>
      <c r="D7154" t="s">
        <v>22665</v>
      </c>
      <c r="E7154" t="s">
        <v>22666</v>
      </c>
      <c r="J7154" s="1" t="s">
        <v>22667</v>
      </c>
      <c r="K7154" t="str">
        <f t="shared" si="225"/>
        <v>Defense Formation (Brawl)</v>
      </c>
      <c r="M7154" s="1" t="s">
        <v>22666</v>
      </c>
      <c r="N7154" t="str">
        <f t="shared" si="226"/>
        <v>競技防衛チーム</v>
      </c>
    </row>
    <row r="7155" spans="2:14">
      <c r="B7155">
        <v>23010012</v>
      </c>
      <c r="C7155" t="s">
        <v>22668</v>
      </c>
      <c r="D7155" t="s">
        <v>22669</v>
      </c>
      <c r="E7155" t="s">
        <v>22670</v>
      </c>
      <c r="J7155" s="1" t="s">
        <v>22671</v>
      </c>
      <c r="K7155" t="str">
        <f t="shared" si="225"/>
        <v>Attack Formation (Guild)</v>
      </c>
      <c r="M7155" s="1" t="s">
        <v>22670</v>
      </c>
      <c r="N7155" t="str">
        <f t="shared" si="226"/>
        <v>ギルド進攻チーム</v>
      </c>
    </row>
    <row r="7156" spans="2:14">
      <c r="B7156">
        <v>23010013</v>
      </c>
      <c r="C7156" t="s">
        <v>22672</v>
      </c>
      <c r="D7156" t="s">
        <v>22673</v>
      </c>
      <c r="E7156" t="s">
        <v>22674</v>
      </c>
      <c r="J7156" s="1" t="s">
        <v>22675</v>
      </c>
      <c r="K7156" t="str">
        <f t="shared" si="225"/>
        <v>Defense Formation (Guild)</v>
      </c>
      <c r="M7156" s="1" t="s">
        <v>22674</v>
      </c>
      <c r="N7156" t="str">
        <f t="shared" si="226"/>
        <v>ギルド防衛チーム</v>
      </c>
    </row>
    <row r="7157" spans="2:14">
      <c r="B7157">
        <v>23010014</v>
      </c>
      <c r="C7157" t="s">
        <v>22676</v>
      </c>
      <c r="D7157" t="s">
        <v>22677</v>
      </c>
      <c r="E7157" t="s">
        <v>22678</v>
      </c>
      <c r="J7157" s="1" t="s">
        <v>22679</v>
      </c>
      <c r="K7157" t="str">
        <f t="shared" si="225"/>
        <v>Purchase Entry Ticket</v>
      </c>
      <c r="M7157" s="1" t="s">
        <v>22678</v>
      </c>
      <c r="N7157" t="str">
        <f t="shared" si="226"/>
        <v>入場チケット購入</v>
      </c>
    </row>
    <row r="7158" spans="2:14">
      <c r="B7158">
        <v>23010015</v>
      </c>
      <c r="C7158" t="s">
        <v>22680</v>
      </c>
      <c r="D7158" t="s">
        <v>9511</v>
      </c>
      <c r="E7158" t="s">
        <v>22681</v>
      </c>
      <c r="J7158" s="1" t="s">
        <v>22682</v>
      </c>
      <c r="K7158" t="str">
        <f t="shared" si="225"/>
        <v>Value Pack</v>
      </c>
      <c r="M7158" s="1" t="s">
        <v>22681</v>
      </c>
      <c r="N7158" t="str">
        <f t="shared" si="226"/>
        <v>セールパック</v>
      </c>
    </row>
    <row r="7159" spans="2:14">
      <c r="B7159">
        <v>23010016</v>
      </c>
      <c r="C7159" t="s">
        <v>22683</v>
      </c>
      <c r="D7159" t="s">
        <v>3832</v>
      </c>
      <c r="E7159" t="s">
        <v>17671</v>
      </c>
      <c r="J7159" s="1" t="s">
        <v>22684</v>
      </c>
      <c r="K7159" t="str">
        <f t="shared" si="225"/>
        <v>Wheel of Fortune</v>
      </c>
      <c r="M7159" s="1" t="s">
        <v>17671</v>
      </c>
      <c r="N7159" t="str">
        <f t="shared" si="226"/>
        <v>ラッキールーレット</v>
      </c>
    </row>
    <row r="7160" spans="2:14">
      <c r="B7160">
        <v>23010017</v>
      </c>
      <c r="C7160" t="s">
        <v>22685</v>
      </c>
      <c r="D7160" t="s">
        <v>3839</v>
      </c>
      <c r="E7160" t="s">
        <v>3840</v>
      </c>
      <c r="J7160" s="1" t="s">
        <v>22686</v>
      </c>
      <c r="K7160" t="str">
        <f t="shared" si="225"/>
        <v>Premium Wheel of Fortune</v>
      </c>
      <c r="M7160" s="1" t="s">
        <v>3840</v>
      </c>
      <c r="N7160" t="str">
        <f t="shared" si="226"/>
        <v>上級ルーレット</v>
      </c>
    </row>
    <row r="7161" spans="2:14">
      <c r="B7161">
        <v>23010018</v>
      </c>
      <c r="C7161" t="s">
        <v>8277</v>
      </c>
      <c r="D7161" t="s">
        <v>8278</v>
      </c>
      <c r="E7161" t="s">
        <v>8279</v>
      </c>
      <c r="J7161" s="1" t="s">
        <v>8280</v>
      </c>
      <c r="K7161" t="str">
        <f t="shared" si="225"/>
        <v>Corrupt Advance</v>
      </c>
      <c r="M7161" s="1" t="s">
        <v>8279</v>
      </c>
      <c r="N7161" t="str">
        <f t="shared" si="226"/>
        <v>腐敗者襲来</v>
      </c>
    </row>
    <row r="7162" spans="2:14">
      <c r="B7162">
        <v>23010019</v>
      </c>
      <c r="C7162" t="s">
        <v>1356</v>
      </c>
      <c r="D7162" t="s">
        <v>1357</v>
      </c>
      <c r="E7162" t="s">
        <v>1358</v>
      </c>
      <c r="J7162" s="1" t="s">
        <v>1359</v>
      </c>
      <c r="K7162" t="str">
        <f t="shared" si="225"/>
        <v>Guild</v>
      </c>
      <c r="M7162" s="1" t="s">
        <v>1358</v>
      </c>
      <c r="N7162" t="str">
        <f t="shared" si="226"/>
        <v>ギルド</v>
      </c>
    </row>
    <row r="7163" spans="2:14">
      <c r="B7163">
        <v>23010020</v>
      </c>
      <c r="C7163" t="s">
        <v>8657</v>
      </c>
      <c r="D7163" t="s">
        <v>8658</v>
      </c>
      <c r="E7163" t="s">
        <v>8659</v>
      </c>
      <c r="J7163" s="1" t="s">
        <v>8660</v>
      </c>
      <c r="K7163" t="str">
        <f t="shared" si="225"/>
        <v>Herald</v>
      </c>
      <c r="M7163" s="1" t="s">
        <v>8659</v>
      </c>
      <c r="N7163" t="str">
        <f t="shared" si="226"/>
        <v>パイオニア</v>
      </c>
    </row>
    <row r="7164" spans="2:14">
      <c r="B7164">
        <v>23010021</v>
      </c>
      <c r="C7164" t="s">
        <v>16623</v>
      </c>
      <c r="D7164" t="s">
        <v>16624</v>
      </c>
      <c r="E7164" t="s">
        <v>16625</v>
      </c>
      <c r="J7164" s="1" t="s">
        <v>16626</v>
      </c>
      <c r="K7164" t="str">
        <f t="shared" si="225"/>
        <v>Contract</v>
      </c>
      <c r="M7164" s="1" t="s">
        <v>16625</v>
      </c>
      <c r="N7164" t="str">
        <f t="shared" si="226"/>
        <v>サーヴァント</v>
      </c>
    </row>
    <row r="7165" spans="2:14">
      <c r="B7165">
        <v>23010022</v>
      </c>
      <c r="C7165" t="s">
        <v>1102</v>
      </c>
      <c r="D7165" t="s">
        <v>1103</v>
      </c>
      <c r="E7165" t="s">
        <v>1104</v>
      </c>
      <c r="J7165" s="1" t="s">
        <v>1105</v>
      </c>
      <c r="K7165" t="str">
        <f t="shared" si="225"/>
        <v>Guardian</v>
      </c>
      <c r="M7165" s="1" t="s">
        <v>1104</v>
      </c>
      <c r="N7165" t="str">
        <f t="shared" si="226"/>
        <v>ガーディアン</v>
      </c>
    </row>
    <row r="7166" spans="2:14">
      <c r="B7166">
        <v>23010023</v>
      </c>
      <c r="C7166" t="s">
        <v>21045</v>
      </c>
      <c r="D7166" t="s">
        <v>21046</v>
      </c>
      <c r="E7166" t="s">
        <v>21047</v>
      </c>
      <c r="J7166" s="1" t="s">
        <v>21048</v>
      </c>
      <c r="K7166" t="str">
        <f t="shared" si="225"/>
        <v>Brawl Dungeon</v>
      </c>
      <c r="M7166" s="1" t="s">
        <v>21047</v>
      </c>
      <c r="N7166" t="str">
        <f t="shared" si="226"/>
        <v>地下闘技場</v>
      </c>
    </row>
    <row r="7167" spans="2:14">
      <c r="B7167">
        <v>23010024</v>
      </c>
      <c r="C7167" t="s">
        <v>9872</v>
      </c>
      <c r="D7167" t="s">
        <v>9873</v>
      </c>
      <c r="E7167" t="s">
        <v>9874</v>
      </c>
      <c r="J7167" s="1" t="s">
        <v>9873</v>
      </c>
      <c r="K7167" t="str">
        <f t="shared" si="225"/>
        <v>Forgotten City</v>
      </c>
      <c r="M7167" s="1" t="s">
        <v>9874</v>
      </c>
      <c r="N7167" t="str">
        <f t="shared" si="226"/>
        <v>忘却の城</v>
      </c>
    </row>
    <row r="7168" spans="2:14">
      <c r="B7168">
        <v>23010025</v>
      </c>
      <c r="C7168" t="s">
        <v>7433</v>
      </c>
      <c r="D7168" t="s">
        <v>7434</v>
      </c>
      <c r="E7168" t="s">
        <v>7435</v>
      </c>
      <c r="J7168" s="1" t="s">
        <v>7436</v>
      </c>
      <c r="K7168" t="str">
        <f t="shared" si="225"/>
        <v>Guild Instance</v>
      </c>
      <c r="M7168" s="1" t="s">
        <v>7435</v>
      </c>
      <c r="N7168" t="str">
        <f t="shared" si="226"/>
        <v>ギルド戦場</v>
      </c>
    </row>
    <row r="7169" spans="2:14">
      <c r="B7169">
        <v>23010026</v>
      </c>
      <c r="C7169" t="s">
        <v>9875</v>
      </c>
      <c r="D7169" t="s">
        <v>9876</v>
      </c>
      <c r="E7169" t="s">
        <v>9877</v>
      </c>
      <c r="J7169" s="1" t="s">
        <v>9878</v>
      </c>
      <c r="K7169" t="str">
        <f t="shared" si="225"/>
        <v>Thronebreaker</v>
      </c>
      <c r="M7169" s="1" t="s">
        <v>9877</v>
      </c>
      <c r="N7169" t="str">
        <f t="shared" si="226"/>
        <v>砕けた王座</v>
      </c>
    </row>
    <row r="7170" spans="2:14">
      <c r="B7170">
        <v>23010027</v>
      </c>
      <c r="C7170" t="s">
        <v>10076</v>
      </c>
      <c r="D7170" t="s">
        <v>10077</v>
      </c>
      <c r="E7170" t="s">
        <v>10078</v>
      </c>
      <c r="J7170" s="1" t="s">
        <v>10079</v>
      </c>
      <c r="K7170" t="str">
        <f t="shared" si="225"/>
        <v>Empyrean Tower</v>
      </c>
      <c r="M7170" s="1" t="s">
        <v>10078</v>
      </c>
      <c r="N7170" t="str">
        <f t="shared" si="226"/>
        <v>神の塔</v>
      </c>
    </row>
    <row r="7171" spans="2:14">
      <c r="B7171">
        <v>23010028</v>
      </c>
      <c r="C7171" t="s">
        <v>9749</v>
      </c>
      <c r="D7171" t="s">
        <v>9750</v>
      </c>
      <c r="E7171" t="s">
        <v>9751</v>
      </c>
      <c r="J7171" s="1" t="s">
        <v>9752</v>
      </c>
      <c r="K7171" t="str">
        <f t="shared" si="225"/>
        <v>Material Collection</v>
      </c>
      <c r="M7171" s="1" t="s">
        <v>9751</v>
      </c>
      <c r="N7171" t="str">
        <f t="shared" si="226"/>
        <v>物資収集</v>
      </c>
    </row>
    <row r="7172" spans="2:14">
      <c r="B7172">
        <v>23010029</v>
      </c>
      <c r="C7172" t="s">
        <v>22687</v>
      </c>
      <c r="D7172" t="s">
        <v>22688</v>
      </c>
      <c r="E7172" t="s">
        <v>16976</v>
      </c>
      <c r="J7172" s="1" t="s">
        <v>22689</v>
      </c>
      <c r="K7172" t="str">
        <f t="shared" si="225"/>
        <v>World Boss</v>
      </c>
      <c r="M7172" s="1" t="s">
        <v>16976</v>
      </c>
      <c r="N7172" t="str">
        <f t="shared" si="226"/>
        <v>ワールドボス</v>
      </c>
    </row>
    <row r="7173" spans="2:14">
      <c r="B7173">
        <v>23010030</v>
      </c>
      <c r="C7173" t="s">
        <v>21031</v>
      </c>
      <c r="D7173" t="s">
        <v>21032</v>
      </c>
      <c r="E7173" t="s">
        <v>21033</v>
      </c>
      <c r="J7173" s="1" t="s">
        <v>21034</v>
      </c>
      <c r="K7173" t="str">
        <f t="shared" si="225"/>
        <v>Chat</v>
      </c>
      <c r="M7173" s="1" t="s">
        <v>21033</v>
      </c>
      <c r="N7173" t="str">
        <f t="shared" si="226"/>
        <v>チャット</v>
      </c>
    </row>
    <row r="7174" spans="2:14">
      <c r="B7174">
        <v>23010031</v>
      </c>
      <c r="C7174" t="s">
        <v>17666</v>
      </c>
      <c r="D7174" t="s">
        <v>17667</v>
      </c>
      <c r="E7174" t="s">
        <v>17668</v>
      </c>
      <c r="J7174" s="1" t="s">
        <v>17669</v>
      </c>
      <c r="K7174" t="str">
        <f t="shared" si="225"/>
        <v>Uptime Reward</v>
      </c>
      <c r="M7174" s="1" t="s">
        <v>17668</v>
      </c>
      <c r="N7174" t="str">
        <f t="shared" si="226"/>
        <v>オンライン報酬</v>
      </c>
    </row>
    <row r="7175" spans="2:14">
      <c r="B7175">
        <v>23010032</v>
      </c>
      <c r="C7175" t="s">
        <v>17663</v>
      </c>
      <c r="D7175" t="s">
        <v>17664</v>
      </c>
      <c r="E7175" t="s">
        <v>17665</v>
      </c>
      <c r="J7175" s="1" t="s">
        <v>17664</v>
      </c>
      <c r="K7175" t="str">
        <f t="shared" si="225"/>
        <v>Chapter Rewards</v>
      </c>
      <c r="M7175" s="1" t="s">
        <v>17665</v>
      </c>
      <c r="N7175" t="str">
        <f t="shared" si="226"/>
        <v>チャプター報酬</v>
      </c>
    </row>
    <row r="7176" spans="2:14">
      <c r="B7176">
        <v>23010033</v>
      </c>
      <c r="C7176" t="s">
        <v>22690</v>
      </c>
      <c r="D7176" t="s">
        <v>22691</v>
      </c>
      <c r="E7176" t="s">
        <v>22692</v>
      </c>
      <c r="J7176" s="1" t="s">
        <v>22691</v>
      </c>
      <c r="K7176" t="str">
        <f t="shared" si="225"/>
        <v>Yasuji Upgrade</v>
      </c>
      <c r="M7176" s="1" t="s">
        <v>22692</v>
      </c>
      <c r="N7176" t="str">
        <f t="shared" si="226"/>
        <v>靖の強化</v>
      </c>
    </row>
    <row r="7177" spans="2:14">
      <c r="B7177">
        <v>23010034</v>
      </c>
      <c r="C7177" t="s">
        <v>22693</v>
      </c>
      <c r="D7177" t="s">
        <v>22694</v>
      </c>
      <c r="E7177" t="s">
        <v>22695</v>
      </c>
      <c r="J7177" s="1" t="s">
        <v>22694</v>
      </c>
      <c r="K7177" t="str">
        <f t="shared" si="225"/>
        <v>Hero List</v>
      </c>
      <c r="M7177" s="1" t="s">
        <v>22695</v>
      </c>
      <c r="N7177" t="str">
        <f t="shared" si="226"/>
        <v>異能者リスト</v>
      </c>
    </row>
    <row r="7178" spans="2:14">
      <c r="B7178">
        <v>23010035</v>
      </c>
      <c r="C7178" t="s">
        <v>21008</v>
      </c>
      <c r="D7178" t="s">
        <v>21009</v>
      </c>
      <c r="E7178" t="s">
        <v>21010</v>
      </c>
      <c r="J7178" s="1" t="s">
        <v>21011</v>
      </c>
      <c r="K7178" t="str">
        <f t="shared" si="225"/>
        <v>Inventory</v>
      </c>
      <c r="M7178" s="1" t="s">
        <v>21010</v>
      </c>
      <c r="N7178" t="str">
        <f t="shared" si="226"/>
        <v>バッグ</v>
      </c>
    </row>
    <row r="7179" spans="2:14">
      <c r="B7179">
        <v>23010036</v>
      </c>
      <c r="C7179" t="s">
        <v>20983</v>
      </c>
      <c r="D7179" t="s">
        <v>20984</v>
      </c>
      <c r="E7179" t="s">
        <v>20985</v>
      </c>
      <c r="J7179" s="1" t="s">
        <v>20986</v>
      </c>
      <c r="K7179" t="str">
        <f t="shared" ref="K7179:K7242" si="227">IF(D7179="",J7179,D7179)</f>
        <v>Personnel Office</v>
      </c>
      <c r="M7179" s="1" t="s">
        <v>20985</v>
      </c>
      <c r="N7179" t="str">
        <f t="shared" si="226"/>
        <v>人事部門</v>
      </c>
    </row>
    <row r="7180" spans="2:14">
      <c r="B7180">
        <v>23010037</v>
      </c>
      <c r="C7180" t="s">
        <v>1352</v>
      </c>
      <c r="D7180" t="s">
        <v>1353</v>
      </c>
      <c r="E7180" t="s">
        <v>1354</v>
      </c>
      <c r="J7180" s="1" t="s">
        <v>1355</v>
      </c>
      <c r="K7180" t="str">
        <f t="shared" si="227"/>
        <v>Friend</v>
      </c>
      <c r="M7180" s="1" t="s">
        <v>1354</v>
      </c>
      <c r="N7180" t="str">
        <f t="shared" si="226"/>
        <v>フレンド</v>
      </c>
    </row>
    <row r="7181" spans="2:14">
      <c r="B7181">
        <v>23010038</v>
      </c>
      <c r="C7181" t="s">
        <v>5743</v>
      </c>
      <c r="D7181" t="s">
        <v>5744</v>
      </c>
      <c r="E7181" t="s">
        <v>1209</v>
      </c>
      <c r="J7181" s="1" t="s">
        <v>5745</v>
      </c>
      <c r="K7181" t="str">
        <f t="shared" si="227"/>
        <v>Stage</v>
      </c>
      <c r="M7181" s="1" t="s">
        <v>1209</v>
      </c>
      <c r="N7181" t="str">
        <f t="shared" si="226"/>
        <v>ステージ</v>
      </c>
    </row>
    <row r="7182" spans="2:14">
      <c r="B7182">
        <v>23010039</v>
      </c>
      <c r="C7182" t="s">
        <v>1783</v>
      </c>
      <c r="D7182" t="s">
        <v>1784</v>
      </c>
      <c r="E7182" t="s">
        <v>1785</v>
      </c>
      <c r="J7182" s="1" t="s">
        <v>1786</v>
      </c>
      <c r="K7182" t="str">
        <f t="shared" si="227"/>
        <v>Quick Train</v>
      </c>
      <c r="M7182" s="1" t="s">
        <v>1785</v>
      </c>
      <c r="N7182" t="str">
        <f t="shared" si="226"/>
        <v>クイックトレーニング</v>
      </c>
    </row>
    <row r="7183" spans="2:14">
      <c r="B7183">
        <v>23010040</v>
      </c>
      <c r="C7183" t="s">
        <v>22696</v>
      </c>
      <c r="D7183" t="s">
        <v>22697</v>
      </c>
      <c r="E7183" t="s">
        <v>22698</v>
      </c>
      <c r="J7183" s="1" t="s">
        <v>22699</v>
      </c>
      <c r="K7183" t="str">
        <f t="shared" si="227"/>
        <v>Clearance Training</v>
      </c>
      <c r="M7183" s="1" t="s">
        <v>22698</v>
      </c>
      <c r="N7183" t="str">
        <f t="shared" si="226"/>
        <v>トレーニング</v>
      </c>
    </row>
    <row r="7184" spans="2:14">
      <c r="B7184">
        <v>23010041</v>
      </c>
      <c r="C7184" t="s">
        <v>1528</v>
      </c>
      <c r="D7184" t="s">
        <v>1529</v>
      </c>
      <c r="E7184" t="s">
        <v>1530</v>
      </c>
      <c r="J7184" s="1" t="s">
        <v>1531</v>
      </c>
      <c r="K7184" t="str">
        <f t="shared" si="227"/>
        <v>Challenge Stage</v>
      </c>
      <c r="M7184" s="1" t="s">
        <v>1530</v>
      </c>
      <c r="N7184" t="str">
        <f t="shared" si="226"/>
        <v>チャレンジステージ</v>
      </c>
    </row>
    <row r="7185" spans="2:14">
      <c r="B7185">
        <v>23010042</v>
      </c>
      <c r="C7185" t="s">
        <v>9171</v>
      </c>
      <c r="D7185" t="s">
        <v>9172</v>
      </c>
      <c r="E7185" t="s">
        <v>9173</v>
      </c>
      <c r="J7185" s="1" t="s">
        <v>2192</v>
      </c>
      <c r="K7185" t="str">
        <f t="shared" si="227"/>
        <v>Holy War</v>
      </c>
      <c r="M7185" s="1" t="s">
        <v>9173</v>
      </c>
      <c r="N7185" t="str">
        <f t="shared" si="226"/>
        <v>異端バトル</v>
      </c>
    </row>
    <row r="7186" spans="2:14">
      <c r="B7186">
        <v>23010043</v>
      </c>
      <c r="C7186" t="s">
        <v>22700</v>
      </c>
      <c r="D7186" t="s">
        <v>22701</v>
      </c>
      <c r="E7186" t="s">
        <v>22702</v>
      </c>
      <c r="J7186" s="1" t="s">
        <v>22703</v>
      </c>
      <c r="K7186" t="str">
        <f t="shared" si="227"/>
        <v>Patronage</v>
      </c>
      <c r="M7186" s="1" t="s">
        <v>22702</v>
      </c>
      <c r="N7186" t="str">
        <f t="shared" si="226"/>
        <v>支援</v>
      </c>
    </row>
    <row r="7187" spans="2:14">
      <c r="B7187">
        <v>23010044</v>
      </c>
      <c r="C7187" t="s">
        <v>22704</v>
      </c>
      <c r="D7187" t="s">
        <v>22705</v>
      </c>
      <c r="E7187" t="s">
        <v>22706</v>
      </c>
      <c r="J7187" s="1" t="s">
        <v>22707</v>
      </c>
      <c r="K7187" t="str">
        <f t="shared" si="227"/>
        <v>Purchase Stamina</v>
      </c>
      <c r="M7187" s="1" t="s">
        <v>22706</v>
      </c>
      <c r="N7187" t="str">
        <f t="shared" si="226"/>
        <v>スタミナ購入</v>
      </c>
    </row>
    <row r="7188" spans="2:14">
      <c r="B7188">
        <v>23010045</v>
      </c>
      <c r="C7188" t="s">
        <v>21020</v>
      </c>
      <c r="D7188" t="s">
        <v>5518</v>
      </c>
      <c r="E7188" t="s">
        <v>21021</v>
      </c>
      <c r="J7188" s="1" t="s">
        <v>21022</v>
      </c>
      <c r="K7188" t="str">
        <f t="shared" si="227"/>
        <v>Empower</v>
      </c>
      <c r="M7188" s="1" t="s">
        <v>21021</v>
      </c>
      <c r="N7188" t="str">
        <f t="shared" si="226"/>
        <v>野心家</v>
      </c>
    </row>
    <row r="7189" spans="2:14">
      <c r="B7189">
        <v>23010046</v>
      </c>
      <c r="C7189" t="s">
        <v>387</v>
      </c>
      <c r="D7189" t="s">
        <v>388</v>
      </c>
      <c r="E7189" t="s">
        <v>389</v>
      </c>
      <c r="J7189" s="1" t="s">
        <v>390</v>
      </c>
      <c r="K7189" t="str">
        <f t="shared" si="227"/>
        <v>Championship</v>
      </c>
      <c r="M7189" s="1" t="s">
        <v>389</v>
      </c>
      <c r="N7189" t="str">
        <f t="shared" si="226"/>
        <v>チャンピオンシップ</v>
      </c>
    </row>
    <row r="7190" spans="2:14">
      <c r="B7190">
        <v>23010047</v>
      </c>
      <c r="C7190" t="s">
        <v>22708</v>
      </c>
      <c r="D7190" t="s">
        <v>22709</v>
      </c>
      <c r="E7190" t="s">
        <v>22710</v>
      </c>
      <c r="J7190" s="1" t="s">
        <v>22711</v>
      </c>
      <c r="K7190" t="str">
        <f t="shared" si="227"/>
        <v>Championship Lineup</v>
      </c>
      <c r="M7190" s="1" t="s">
        <v>22710</v>
      </c>
      <c r="N7190" t="str">
        <f t="shared" si="226"/>
        <v>チャンピオンシップ編成</v>
      </c>
    </row>
    <row r="7191" spans="2:14">
      <c r="B7191">
        <v>23010048</v>
      </c>
      <c r="C7191" t="s">
        <v>21061</v>
      </c>
      <c r="D7191" t="s">
        <v>21062</v>
      </c>
      <c r="E7191" t="s">
        <v>21061</v>
      </c>
      <c r="J7191" s="1" t="s">
        <v>21063</v>
      </c>
      <c r="K7191" t="str">
        <f t="shared" si="227"/>
        <v>Exploration</v>
      </c>
      <c r="M7191" s="1" t="s">
        <v>21061</v>
      </c>
      <c r="N7191" t="str">
        <f t="shared" si="226"/>
        <v>探索</v>
      </c>
    </row>
    <row r="7192" spans="2:14">
      <c r="B7192">
        <v>23010049</v>
      </c>
      <c r="C7192" t="s">
        <v>22712</v>
      </c>
      <c r="D7192" t="s">
        <v>21067</v>
      </c>
      <c r="E7192" t="s">
        <v>22713</v>
      </c>
      <c r="J7192" s="1" t="s">
        <v>22714</v>
      </c>
      <c r="K7192" t="str">
        <f t="shared" si="227"/>
        <v>Gold Instance</v>
      </c>
      <c r="M7192" s="1" t="s">
        <v>22713</v>
      </c>
      <c r="N7192" t="str">
        <f t="shared" si="226"/>
        <v>ゴールドの場</v>
      </c>
    </row>
    <row r="7193" spans="2:14">
      <c r="B7193">
        <v>23010050</v>
      </c>
      <c r="C7193" t="s">
        <v>21070</v>
      </c>
      <c r="D7193" t="s">
        <v>21071</v>
      </c>
      <c r="E7193" t="s">
        <v>21072</v>
      </c>
      <c r="J7193" s="1" t="s">
        <v>21073</v>
      </c>
      <c r="K7193" t="str">
        <f t="shared" si="227"/>
        <v>EXP Instance</v>
      </c>
      <c r="M7193" s="1" t="s">
        <v>21072</v>
      </c>
      <c r="N7193" t="str">
        <f t="shared" si="226"/>
        <v>EXPの場</v>
      </c>
    </row>
    <row r="7194" spans="2:14">
      <c r="B7194">
        <v>23010051</v>
      </c>
      <c r="C7194" t="s">
        <v>4376</v>
      </c>
      <c r="D7194" t="s">
        <v>4377</v>
      </c>
      <c r="E7194" t="s">
        <v>4378</v>
      </c>
      <c r="J7194" s="1" t="s">
        <v>4379</v>
      </c>
      <c r="K7194" t="str">
        <f t="shared" si="227"/>
        <v>Hero Instance</v>
      </c>
      <c r="M7194" s="1" t="s">
        <v>4378</v>
      </c>
      <c r="N7194" t="str">
        <f t="shared" si="226"/>
        <v>異能者の場</v>
      </c>
    </row>
    <row r="7195" spans="2:14">
      <c r="B7195">
        <v>23010052</v>
      </c>
      <c r="C7195" t="s">
        <v>21074</v>
      </c>
      <c r="D7195" t="s">
        <v>21075</v>
      </c>
      <c r="E7195" t="s">
        <v>21076</v>
      </c>
      <c r="J7195" s="1" t="s">
        <v>21077</v>
      </c>
      <c r="K7195" t="str">
        <f t="shared" si="227"/>
        <v>Guardian Instance</v>
      </c>
      <c r="M7195" s="1" t="s">
        <v>21076</v>
      </c>
      <c r="N7195" t="str">
        <f t="shared" si="226"/>
        <v>ガーディアン戦場</v>
      </c>
    </row>
    <row r="7196" spans="2:14">
      <c r="B7196">
        <v>23010053</v>
      </c>
      <c r="C7196" t="s">
        <v>21078</v>
      </c>
      <c r="D7196" t="s">
        <v>21079</v>
      </c>
      <c r="E7196" t="s">
        <v>21080</v>
      </c>
      <c r="J7196" s="1" t="s">
        <v>21081</v>
      </c>
      <c r="K7196" t="str">
        <f t="shared" si="227"/>
        <v>Ring Instance</v>
      </c>
      <c r="M7196" s="1" t="s">
        <v>21080</v>
      </c>
      <c r="N7196" t="str">
        <f t="shared" si="226"/>
        <v>指輪の場</v>
      </c>
    </row>
    <row r="7197" spans="2:14">
      <c r="B7197">
        <v>23010054</v>
      </c>
      <c r="C7197" t="s">
        <v>3326</v>
      </c>
      <c r="D7197" t="s">
        <v>3327</v>
      </c>
      <c r="E7197" t="s">
        <v>3328</v>
      </c>
      <c r="J7197" s="1" t="s">
        <v>3329</v>
      </c>
      <c r="K7197" t="str">
        <f t="shared" si="227"/>
        <v>Guild Assist</v>
      </c>
      <c r="M7197" s="1" t="s">
        <v>3328</v>
      </c>
      <c r="N7197" t="str">
        <f t="shared" si="226"/>
        <v>ギルド支援</v>
      </c>
    </row>
    <row r="7198" spans="2:14">
      <c r="B7198">
        <v>23010055</v>
      </c>
      <c r="C7198" t="s">
        <v>22715</v>
      </c>
      <c r="D7198" t="s">
        <v>22716</v>
      </c>
      <c r="E7198" t="s">
        <v>22717</v>
      </c>
      <c r="J7198" s="1" t="s">
        <v>22716</v>
      </c>
      <c r="K7198" t="str">
        <f t="shared" si="227"/>
        <v>Guild Technology</v>
      </c>
      <c r="M7198" s="1" t="s">
        <v>22717</v>
      </c>
      <c r="N7198" t="str">
        <f t="shared" si="226"/>
        <v>ギルド技術</v>
      </c>
    </row>
    <row r="7199" spans="2:14">
      <c r="B7199">
        <v>23010056</v>
      </c>
      <c r="C7199" t="s">
        <v>22718</v>
      </c>
      <c r="D7199" t="s">
        <v>22719</v>
      </c>
      <c r="E7199" t="s">
        <v>22720</v>
      </c>
      <c r="J7199" s="1" t="s">
        <v>22721</v>
      </c>
      <c r="K7199" t="str">
        <f t="shared" si="227"/>
        <v>Guild Donation</v>
      </c>
      <c r="M7199" s="1" t="s">
        <v>22720</v>
      </c>
      <c r="N7199" t="str">
        <f t="shared" si="226"/>
        <v>ギルド寄付</v>
      </c>
    </row>
    <row r="7200" spans="2:14">
      <c r="B7200">
        <v>23010057</v>
      </c>
      <c r="C7200" t="s">
        <v>1760</v>
      </c>
      <c r="D7200" t="s">
        <v>1761</v>
      </c>
      <c r="E7200" t="s">
        <v>1762</v>
      </c>
      <c r="J7200" s="1" t="s">
        <v>1761</v>
      </c>
      <c r="K7200" t="str">
        <f t="shared" si="227"/>
        <v>Guild Battle</v>
      </c>
      <c r="M7200" s="1" t="s">
        <v>1762</v>
      </c>
      <c r="N7200" t="str">
        <f t="shared" si="226"/>
        <v>ギルド戦</v>
      </c>
    </row>
    <row r="7201" spans="2:14">
      <c r="B7201">
        <v>23010058</v>
      </c>
      <c r="C7201" t="s">
        <v>20991</v>
      </c>
      <c r="D7201" t="s">
        <v>20992</v>
      </c>
      <c r="E7201" t="s">
        <v>20991</v>
      </c>
      <c r="J7201" s="1" t="s">
        <v>20993</v>
      </c>
      <c r="K7201" t="str">
        <f t="shared" si="227"/>
        <v>Research Institute</v>
      </c>
      <c r="M7201" s="1" t="s">
        <v>20991</v>
      </c>
      <c r="N7201" t="str">
        <f t="shared" si="226"/>
        <v>研究所</v>
      </c>
    </row>
    <row r="7202" spans="2:14">
      <c r="B7202">
        <v>23010059</v>
      </c>
      <c r="C7202" t="s">
        <v>22722</v>
      </c>
      <c r="D7202" t="s">
        <v>22723</v>
      </c>
      <c r="E7202" t="s">
        <v>22724</v>
      </c>
      <c r="J7202" s="1" t="s">
        <v>22725</v>
      </c>
      <c r="K7202" t="str">
        <f t="shared" si="227"/>
        <v>Craft Ring</v>
      </c>
      <c r="M7202" s="1" t="s">
        <v>22724</v>
      </c>
      <c r="N7202" t="str">
        <f t="shared" si="226"/>
        <v>指輪合成</v>
      </c>
    </row>
    <row r="7203" spans="2:14">
      <c r="B7203">
        <v>23010060</v>
      </c>
      <c r="C7203" t="s">
        <v>22726</v>
      </c>
      <c r="D7203" t="s">
        <v>22727</v>
      </c>
      <c r="E7203" t="s">
        <v>22728</v>
      </c>
      <c r="J7203" s="1" t="s">
        <v>22729</v>
      </c>
      <c r="K7203" t="str">
        <f t="shared" si="227"/>
        <v>Craft Chip</v>
      </c>
      <c r="M7203" s="1" t="s">
        <v>22728</v>
      </c>
      <c r="N7203" t="str">
        <f t="shared" si="226"/>
        <v>チップ合成</v>
      </c>
    </row>
    <row r="7204" spans="2:14">
      <c r="B7204">
        <v>23010061</v>
      </c>
      <c r="C7204" t="s">
        <v>21035</v>
      </c>
      <c r="D7204" t="s">
        <v>21036</v>
      </c>
      <c r="E7204" t="s">
        <v>21037</v>
      </c>
      <c r="J7204" s="1" t="s">
        <v>21038</v>
      </c>
      <c r="K7204" t="str">
        <f t="shared" si="227"/>
        <v>Guild Gift Envelope</v>
      </c>
      <c r="M7204" s="1" t="s">
        <v>21037</v>
      </c>
      <c r="N7204" t="str">
        <f t="shared" si="226"/>
        <v>ギルドギフト</v>
      </c>
    </row>
    <row r="7205" spans="2:14">
      <c r="B7205">
        <v>23010062</v>
      </c>
      <c r="C7205" t="s">
        <v>22730</v>
      </c>
      <c r="D7205" t="s">
        <v>8766</v>
      </c>
      <c r="E7205" t="s">
        <v>22731</v>
      </c>
      <c r="J7205" s="1" t="s">
        <v>22732</v>
      </c>
      <c r="K7205" t="str">
        <f t="shared" si="227"/>
        <v>Abyssal Trial Lineup</v>
      </c>
      <c r="M7205" s="1" t="s">
        <v>22731</v>
      </c>
      <c r="N7205" t="str">
        <f t="shared" si="226"/>
        <v>アビスの試練編成</v>
      </c>
    </row>
    <row r="7206" spans="2:14">
      <c r="B7206">
        <v>23010063</v>
      </c>
      <c r="C7206" t="s">
        <v>22733</v>
      </c>
      <c r="D7206" t="s">
        <v>8770</v>
      </c>
      <c r="E7206" t="s">
        <v>22734</v>
      </c>
      <c r="J7206" s="1" t="s">
        <v>22735</v>
      </c>
      <c r="K7206" t="str">
        <f t="shared" si="227"/>
        <v>Forgotten City Lineup</v>
      </c>
      <c r="M7206" s="1" t="s">
        <v>22734</v>
      </c>
      <c r="N7206" t="str">
        <f t="shared" si="226"/>
        <v>忘却の城編成</v>
      </c>
    </row>
    <row r="7207" spans="2:14">
      <c r="B7207">
        <v>23010064</v>
      </c>
      <c r="C7207" t="s">
        <v>22736</v>
      </c>
      <c r="D7207" t="s">
        <v>22737</v>
      </c>
      <c r="E7207" t="s">
        <v>22738</v>
      </c>
      <c r="J7207" s="1" t="s">
        <v>22739</v>
      </c>
      <c r="K7207" t="str">
        <f t="shared" si="227"/>
        <v>Guild Instance Lineup</v>
      </c>
      <c r="M7207" s="1" t="s">
        <v>22738</v>
      </c>
      <c r="N7207" t="str">
        <f t="shared" si="226"/>
        <v>ギルド戦場編成</v>
      </c>
    </row>
    <row r="7208" spans="2:14">
      <c r="B7208">
        <v>23010065</v>
      </c>
      <c r="C7208" t="s">
        <v>22740</v>
      </c>
      <c r="D7208" t="s">
        <v>8773</v>
      </c>
      <c r="E7208" t="s">
        <v>22741</v>
      </c>
      <c r="J7208" s="1" t="s">
        <v>22742</v>
      </c>
      <c r="K7208" t="str">
        <f t="shared" si="227"/>
        <v>Thronebreaker Lineup</v>
      </c>
      <c r="M7208" s="1" t="s">
        <v>22741</v>
      </c>
      <c r="N7208" t="str">
        <f t="shared" si="226"/>
        <v>砕けた王座編成</v>
      </c>
    </row>
    <row r="7209" spans="2:14">
      <c r="B7209">
        <v>23010066</v>
      </c>
      <c r="C7209" t="s">
        <v>22743</v>
      </c>
      <c r="D7209" t="s">
        <v>8762</v>
      </c>
      <c r="E7209" t="s">
        <v>22744</v>
      </c>
      <c r="J7209" s="1" t="s">
        <v>22745</v>
      </c>
      <c r="K7209" t="str">
        <f t="shared" si="227"/>
        <v>Battle of Corruption Lineup</v>
      </c>
      <c r="M7209" s="1" t="s">
        <v>22744</v>
      </c>
      <c r="N7209" t="str">
        <f t="shared" si="226"/>
        <v>腐敗者チャレンジ編成</v>
      </c>
    </row>
    <row r="7210" spans="2:14">
      <c r="B7210">
        <v>23010067</v>
      </c>
      <c r="C7210" t="s">
        <v>22746</v>
      </c>
      <c r="D7210" t="s">
        <v>10064</v>
      </c>
      <c r="E7210" t="s">
        <v>22747</v>
      </c>
      <c r="J7210" s="1" t="s">
        <v>22748</v>
      </c>
      <c r="K7210" t="str">
        <f t="shared" si="227"/>
        <v>Demonic Invasion Lineup</v>
      </c>
      <c r="M7210" s="1" t="s">
        <v>22747</v>
      </c>
      <c r="N7210" t="str">
        <f t="shared" si="226"/>
        <v>ナイトメア襲来編成</v>
      </c>
    </row>
    <row r="7211" spans="2:14">
      <c r="B7211">
        <v>23010068</v>
      </c>
      <c r="C7211" t="s">
        <v>22749</v>
      </c>
      <c r="D7211" t="s">
        <v>22750</v>
      </c>
      <c r="E7211" t="s">
        <v>22751</v>
      </c>
      <c r="J7211" s="1" t="s">
        <v>22752</v>
      </c>
      <c r="K7211" t="str">
        <f t="shared" si="227"/>
        <v>Empyrean Tower Lineup</v>
      </c>
      <c r="M7211" s="1" t="s">
        <v>22751</v>
      </c>
      <c r="N7211" t="str">
        <f t="shared" ref="N7211:N7274" si="228">IF(E7211="",M7211,E7211)</f>
        <v>神の塔編成</v>
      </c>
    </row>
    <row r="7212" spans="2:14">
      <c r="B7212">
        <v>23010069</v>
      </c>
      <c r="C7212" t="s">
        <v>4530</v>
      </c>
      <c r="D7212" t="s">
        <v>4499</v>
      </c>
      <c r="E7212" t="s">
        <v>4531</v>
      </c>
      <c r="J7212" s="1" t="s">
        <v>4499</v>
      </c>
      <c r="K7212" t="str">
        <f t="shared" si="227"/>
        <v>Achievement</v>
      </c>
      <c r="M7212" s="1" t="s">
        <v>4531</v>
      </c>
      <c r="N7212" t="str">
        <f t="shared" si="228"/>
        <v>実績</v>
      </c>
    </row>
    <row r="7213" spans="2:14">
      <c r="B7213">
        <v>23010117</v>
      </c>
      <c r="C7213" t="s">
        <v>11903</v>
      </c>
      <c r="D7213" t="s">
        <v>11904</v>
      </c>
      <c r="E7213" t="s">
        <v>11905</v>
      </c>
      <c r="J7213" s="1" t="s">
        <v>11906</v>
      </c>
      <c r="K7213" t="str">
        <f t="shared" si="227"/>
        <v>Blessed</v>
      </c>
      <c r="M7213" s="1" t="s">
        <v>11905</v>
      </c>
      <c r="N7213" t="str">
        <f t="shared" si="228"/>
        <v>神に恵まれし者</v>
      </c>
    </row>
    <row r="7214" spans="2:14">
      <c r="B7214">
        <v>23010071</v>
      </c>
      <c r="C7214" t="s">
        <v>9814</v>
      </c>
      <c r="D7214" t="s">
        <v>9815</v>
      </c>
      <c r="E7214" t="s">
        <v>9816</v>
      </c>
      <c r="J7214" s="1" t="s">
        <v>9815</v>
      </c>
      <c r="K7214" t="str">
        <f t="shared" si="227"/>
        <v>Qimingxing Technology</v>
      </c>
      <c r="M7214" s="1" t="s">
        <v>9816</v>
      </c>
      <c r="N7214" t="str">
        <f t="shared" si="228"/>
        <v>QimingXingテクノロジー</v>
      </c>
    </row>
    <row r="7215" spans="2:14">
      <c r="B7215">
        <v>23010072</v>
      </c>
      <c r="C7215" t="s">
        <v>22753</v>
      </c>
      <c r="D7215" t="s">
        <v>22754</v>
      </c>
      <c r="E7215" t="s">
        <v>22755</v>
      </c>
      <c r="J7215" s="1" t="s">
        <v>22754</v>
      </c>
      <c r="K7215" t="str">
        <f t="shared" si="227"/>
        <v>Nuwa's note</v>
      </c>
      <c r="M7215" s="1" t="s">
        <v>22755</v>
      </c>
      <c r="N7215" t="str">
        <f t="shared" si="228"/>
        <v>ヌワのメモ</v>
      </c>
    </row>
    <row r="7216" spans="2:14">
      <c r="B7216">
        <v>23010073</v>
      </c>
      <c r="C7216" t="s">
        <v>10000</v>
      </c>
      <c r="D7216" t="s">
        <v>10001</v>
      </c>
      <c r="E7216" t="s">
        <v>10002</v>
      </c>
      <c r="J7216" s="1" t="s">
        <v>10001</v>
      </c>
      <c r="K7216" t="str">
        <f t="shared" si="227"/>
        <v>The Tower of Demon</v>
      </c>
      <c r="M7216" s="1" t="s">
        <v>10002</v>
      </c>
      <c r="N7216" t="str">
        <f t="shared" si="228"/>
        <v>悪魔の塔</v>
      </c>
    </row>
    <row r="7217" spans="2:14">
      <c r="B7217">
        <v>23010074</v>
      </c>
      <c r="C7217" t="s">
        <v>10034</v>
      </c>
      <c r="D7217" t="s">
        <v>10035</v>
      </c>
      <c r="E7217" t="s">
        <v>10036</v>
      </c>
      <c r="J7217" s="1" t="s">
        <v>10037</v>
      </c>
      <c r="K7217" t="str">
        <f t="shared" si="227"/>
        <v>TBD</v>
      </c>
      <c r="M7217" s="1" t="s">
        <v>10036</v>
      </c>
      <c r="N7217" t="str">
        <f t="shared" si="228"/>
        <v>決定する名前</v>
      </c>
    </row>
    <row r="7218" spans="2:14">
      <c r="B7218">
        <v>23010075</v>
      </c>
      <c r="C7218" t="s">
        <v>21005</v>
      </c>
      <c r="D7218" t="s">
        <v>21006</v>
      </c>
      <c r="E7218" t="s">
        <v>21007</v>
      </c>
      <c r="J7218" s="1" t="s">
        <v>21006</v>
      </c>
      <c r="K7218" t="str">
        <f t="shared" si="227"/>
        <v>Hospital</v>
      </c>
      <c r="M7218" s="1" t="s">
        <v>21007</v>
      </c>
      <c r="N7218" t="str">
        <f t="shared" si="228"/>
        <v>病院</v>
      </c>
    </row>
    <row r="7219" spans="2:14">
      <c r="B7219">
        <v>23010076</v>
      </c>
      <c r="C7219" t="s">
        <v>21114</v>
      </c>
      <c r="D7219" t="s">
        <v>21115</v>
      </c>
      <c r="E7219" t="s">
        <v>21116</v>
      </c>
      <c r="J7219" s="1" t="s">
        <v>21115</v>
      </c>
      <c r="K7219" t="str">
        <f t="shared" si="227"/>
        <v>Special training</v>
      </c>
      <c r="M7219" s="1" t="s">
        <v>21116</v>
      </c>
      <c r="N7219" t="str">
        <f t="shared" si="228"/>
        <v>特別なトレーニング</v>
      </c>
    </row>
    <row r="7220" spans="2:14">
      <c r="B7220">
        <v>23010077</v>
      </c>
      <c r="C7220" t="s">
        <v>12153</v>
      </c>
      <c r="D7220" t="s">
        <v>12154</v>
      </c>
      <c r="E7220" t="s">
        <v>12155</v>
      </c>
      <c r="J7220" s="1" t="s">
        <v>12156</v>
      </c>
      <c r="K7220" t="str">
        <f t="shared" si="227"/>
        <v>Guild Activity</v>
      </c>
      <c r="M7220" s="1" t="s">
        <v>12155</v>
      </c>
      <c r="N7220" t="str">
        <f t="shared" si="228"/>
        <v>ギルドアクテイブ度</v>
      </c>
    </row>
    <row r="7221" spans="2:14">
      <c r="B7221">
        <v>23010078</v>
      </c>
      <c r="C7221" t="s">
        <v>21082</v>
      </c>
      <c r="D7221" t="s">
        <v>21083</v>
      </c>
      <c r="E7221" t="s">
        <v>21084</v>
      </c>
      <c r="J7221" s="1" t="s">
        <v>21083</v>
      </c>
      <c r="K7221" t="str">
        <f t="shared" si="227"/>
        <v>Nine Realm Peak</v>
      </c>
      <c r="M7221" s="1" t="s">
        <v>21084</v>
      </c>
      <c r="N7221" t="str">
        <f t="shared" si="228"/>
        <v>ナインレルムピーク</v>
      </c>
    </row>
    <row r="7222" spans="2:14">
      <c r="B7222">
        <v>23010079</v>
      </c>
      <c r="C7222" t="s">
        <v>9167</v>
      </c>
      <c r="D7222" t="s">
        <v>9168</v>
      </c>
      <c r="E7222" t="s">
        <v>9169</v>
      </c>
      <c r="J7222" s="1" t="s">
        <v>9170</v>
      </c>
      <c r="K7222" t="str">
        <f t="shared" si="227"/>
        <v>Battle of Corruption</v>
      </c>
      <c r="M7222" s="1" t="s">
        <v>9169</v>
      </c>
      <c r="N7222" t="str">
        <f t="shared" si="228"/>
        <v>腐敗者チャレンジ</v>
      </c>
    </row>
    <row r="7223" spans="2:14">
      <c r="B7223">
        <v>23010080</v>
      </c>
      <c r="C7223" t="s">
        <v>9879</v>
      </c>
      <c r="D7223" t="s">
        <v>9880</v>
      </c>
      <c r="E7223" t="s">
        <v>9881</v>
      </c>
      <c r="J7223" s="1" t="s">
        <v>9880</v>
      </c>
      <c r="K7223" t="str">
        <f t="shared" si="227"/>
        <v>Nightmare invasion</v>
      </c>
      <c r="M7223" s="1" t="s">
        <v>9881</v>
      </c>
      <c r="N7223" t="str">
        <f t="shared" si="228"/>
        <v>悪夢の侵略</v>
      </c>
    </row>
    <row r="7224" spans="2:14">
      <c r="B7224">
        <v>23010081</v>
      </c>
      <c r="C7224" t="s">
        <v>9566</v>
      </c>
      <c r="D7224" t="s">
        <v>9567</v>
      </c>
      <c r="E7224" t="s">
        <v>9568</v>
      </c>
      <c r="J7224" s="1" t="s">
        <v>9569</v>
      </c>
      <c r="K7224" t="str">
        <f t="shared" si="227"/>
        <v>Mist Battle</v>
      </c>
      <c r="M7224" s="1" t="s">
        <v>9568</v>
      </c>
      <c r="N7224" t="str">
        <f t="shared" si="228"/>
        <v>霧の合戦</v>
      </c>
    </row>
    <row r="7225" spans="2:14">
      <c r="B7225">
        <v>23010082</v>
      </c>
      <c r="C7225" t="s">
        <v>22756</v>
      </c>
      <c r="D7225" t="s">
        <v>22757</v>
      </c>
      <c r="E7225" t="s">
        <v>22758</v>
      </c>
      <c r="J7225" s="1" t="s">
        <v>22757</v>
      </c>
      <c r="K7225" t="str">
        <f t="shared" si="227"/>
        <v>Ring refining</v>
      </c>
      <c r="M7225" s="1" t="s">
        <v>22758</v>
      </c>
      <c r="N7225" t="str">
        <f t="shared" si="228"/>
        <v>リング精製</v>
      </c>
    </row>
    <row r="7226" spans="2:14">
      <c r="B7226">
        <v>23010083</v>
      </c>
      <c r="C7226" t="s">
        <v>20987</v>
      </c>
      <c r="D7226" t="s">
        <v>20988</v>
      </c>
      <c r="E7226" t="s">
        <v>20989</v>
      </c>
      <c r="J7226" s="1" t="s">
        <v>20990</v>
      </c>
      <c r="K7226" t="str">
        <f t="shared" si="227"/>
        <v>Lab</v>
      </c>
      <c r="M7226" s="1" t="s">
        <v>20989</v>
      </c>
      <c r="N7226" t="str">
        <f t="shared" si="228"/>
        <v>実験室</v>
      </c>
    </row>
    <row r="7227" spans="2:14">
      <c r="B7227">
        <v>23010084</v>
      </c>
      <c r="C7227" t="s">
        <v>22759</v>
      </c>
      <c r="D7227" t="s">
        <v>22760</v>
      </c>
      <c r="E7227" t="s">
        <v>22761</v>
      </c>
      <c r="J7227" s="1" t="s">
        <v>22762</v>
      </c>
      <c r="K7227" t="str">
        <f t="shared" si="227"/>
        <v>7-Day Login</v>
      </c>
      <c r="M7227" s="1" t="s">
        <v>22761</v>
      </c>
      <c r="N7227" t="str">
        <f t="shared" si="228"/>
        <v>7日ログイン</v>
      </c>
    </row>
    <row r="7228" spans="2:14">
      <c r="B7228">
        <v>23010085</v>
      </c>
      <c r="C7228" t="s">
        <v>20997</v>
      </c>
      <c r="D7228" t="s">
        <v>20998</v>
      </c>
      <c r="E7228" t="s">
        <v>20999</v>
      </c>
      <c r="J7228" s="1" t="s">
        <v>21000</v>
      </c>
      <c r="K7228" t="str">
        <f t="shared" si="227"/>
        <v>Black Market</v>
      </c>
      <c r="M7228" s="1" t="s">
        <v>20999</v>
      </c>
      <c r="N7228" t="str">
        <f t="shared" si="228"/>
        <v>ブラックマーケット</v>
      </c>
    </row>
    <row r="7229" spans="2:14">
      <c r="B7229">
        <v>23010086</v>
      </c>
      <c r="C7229" t="s">
        <v>22763</v>
      </c>
      <c r="D7229" t="s">
        <v>22764</v>
      </c>
      <c r="E7229" t="s">
        <v>22765</v>
      </c>
      <c r="J7229" s="1" t="s">
        <v>22766</v>
      </c>
      <c r="K7229" t="str">
        <f t="shared" si="227"/>
        <v>Brawl Dungeon Store</v>
      </c>
      <c r="M7229" s="1" t="s">
        <v>22765</v>
      </c>
      <c r="N7229" t="str">
        <f t="shared" si="228"/>
        <v>地下闘技場ショップ</v>
      </c>
    </row>
    <row r="7230" spans="2:14">
      <c r="B7230">
        <v>23010087</v>
      </c>
      <c r="C7230" t="s">
        <v>243</v>
      </c>
      <c r="D7230" t="s">
        <v>244</v>
      </c>
      <c r="E7230" t="s">
        <v>245</v>
      </c>
      <c r="J7230" s="1" t="s">
        <v>246</v>
      </c>
      <c r="K7230" t="str">
        <f t="shared" si="227"/>
        <v>Store</v>
      </c>
      <c r="M7230" s="1" t="s">
        <v>245</v>
      </c>
      <c r="N7230" t="str">
        <f t="shared" si="228"/>
        <v>ショップ</v>
      </c>
    </row>
    <row r="7231" spans="2:14">
      <c r="B7231">
        <v>23010088</v>
      </c>
      <c r="C7231" t="s">
        <v>22767</v>
      </c>
      <c r="D7231" t="s">
        <v>22768</v>
      </c>
      <c r="E7231" t="s">
        <v>22769</v>
      </c>
      <c r="J7231" s="1" t="s">
        <v>22768</v>
      </c>
      <c r="K7231" t="str">
        <f t="shared" si="227"/>
        <v>Hero Store</v>
      </c>
      <c r="M7231" s="1" t="s">
        <v>22769</v>
      </c>
      <c r="N7231" t="str">
        <f t="shared" si="228"/>
        <v>異能者ショップ</v>
      </c>
    </row>
    <row r="7232" spans="2:14">
      <c r="B7232">
        <v>23010089</v>
      </c>
      <c r="C7232" t="s">
        <v>22770</v>
      </c>
      <c r="D7232" t="s">
        <v>22771</v>
      </c>
      <c r="E7232" t="s">
        <v>22772</v>
      </c>
      <c r="J7232" s="1" t="s">
        <v>22771</v>
      </c>
      <c r="K7232" t="str">
        <f t="shared" si="227"/>
        <v>Guild Store</v>
      </c>
      <c r="M7232" s="1" t="s">
        <v>22772</v>
      </c>
      <c r="N7232" t="str">
        <f t="shared" si="228"/>
        <v>ギルドショップ</v>
      </c>
    </row>
    <row r="7233" spans="2:14">
      <c r="B7233">
        <v>23010090</v>
      </c>
      <c r="C7233" t="s">
        <v>22773</v>
      </c>
      <c r="D7233" t="s">
        <v>22774</v>
      </c>
      <c r="E7233" t="s">
        <v>22775</v>
      </c>
      <c r="J7233" s="1" t="s">
        <v>22774</v>
      </c>
      <c r="K7233" t="str">
        <f t="shared" si="227"/>
        <v>Club Store</v>
      </c>
      <c r="M7233" s="1" t="s">
        <v>22775</v>
      </c>
      <c r="N7233" t="str">
        <f t="shared" si="228"/>
        <v>クラブショップ</v>
      </c>
    </row>
    <row r="7234" spans="2:14">
      <c r="B7234">
        <v>23010091</v>
      </c>
      <c r="C7234" t="s">
        <v>22776</v>
      </c>
      <c r="D7234" t="s">
        <v>22777</v>
      </c>
      <c r="E7234" t="s">
        <v>245</v>
      </c>
      <c r="J7234" s="1" t="s">
        <v>22777</v>
      </c>
      <c r="K7234" t="str">
        <f t="shared" si="227"/>
        <v>Arrival Store</v>
      </c>
      <c r="M7234" s="1" t="s">
        <v>245</v>
      </c>
      <c r="N7234" t="str">
        <f t="shared" si="228"/>
        <v>ショップ</v>
      </c>
    </row>
    <row r="7235" spans="2:14">
      <c r="B7235">
        <v>23010092</v>
      </c>
      <c r="C7235" t="s">
        <v>22778</v>
      </c>
      <c r="D7235" t="s">
        <v>22779</v>
      </c>
      <c r="E7235" t="s">
        <v>22780</v>
      </c>
      <c r="J7235" s="1" t="s">
        <v>22781</v>
      </c>
      <c r="K7235" t="str">
        <f t="shared" si="227"/>
        <v>Skill Store</v>
      </c>
      <c r="M7235" s="1" t="s">
        <v>22780</v>
      </c>
      <c r="N7235" t="str">
        <f t="shared" si="228"/>
        <v>能力ショップ</v>
      </c>
    </row>
    <row r="7236" spans="2:14">
      <c r="B7236">
        <v>23010093</v>
      </c>
      <c r="C7236" t="s">
        <v>22782</v>
      </c>
      <c r="D7236" t="s">
        <v>22783</v>
      </c>
      <c r="E7236" t="s">
        <v>22784</v>
      </c>
      <c r="J7236" s="1" t="s">
        <v>22783</v>
      </c>
      <c r="K7236" t="str">
        <f t="shared" si="227"/>
        <v>Peak Store</v>
      </c>
      <c r="M7236" s="1" t="s">
        <v>22784</v>
      </c>
      <c r="N7236" t="str">
        <f t="shared" si="228"/>
        <v>ピークストア</v>
      </c>
    </row>
    <row r="7237" spans="2:14">
      <c r="B7237">
        <v>23010094</v>
      </c>
      <c r="C7237" t="s">
        <v>22785</v>
      </c>
      <c r="D7237" t="s">
        <v>22786</v>
      </c>
      <c r="E7237" t="s">
        <v>22787</v>
      </c>
      <c r="J7237" s="1" t="s">
        <v>22786</v>
      </c>
      <c r="K7237" t="str">
        <f t="shared" si="227"/>
        <v>Roulette Store</v>
      </c>
      <c r="M7237" s="1" t="s">
        <v>22787</v>
      </c>
      <c r="N7237" t="str">
        <f t="shared" si="228"/>
        <v>ルーレットストア</v>
      </c>
    </row>
    <row r="7238" spans="2:14">
      <c r="B7238">
        <v>23010095</v>
      </c>
      <c r="C7238" t="s">
        <v>22788</v>
      </c>
      <c r="D7238" t="s">
        <v>22789</v>
      </c>
      <c r="E7238" t="s">
        <v>22790</v>
      </c>
      <c r="J7238" s="1" t="s">
        <v>22789</v>
      </c>
      <c r="K7238" t="str">
        <f t="shared" si="227"/>
        <v>Chip Mall</v>
      </c>
      <c r="M7238" s="1" t="s">
        <v>22790</v>
      </c>
      <c r="N7238" t="str">
        <f t="shared" si="228"/>
        <v>チップモール</v>
      </c>
    </row>
    <row r="7239" spans="2:14">
      <c r="B7239">
        <v>23010096</v>
      </c>
      <c r="C7239" t="s">
        <v>22791</v>
      </c>
      <c r="D7239" t="s">
        <v>22792</v>
      </c>
      <c r="E7239" t="s">
        <v>22793</v>
      </c>
      <c r="J7239" s="1" t="s">
        <v>22794</v>
      </c>
      <c r="K7239" t="str">
        <f t="shared" si="227"/>
        <v>Herald Store</v>
      </c>
      <c r="M7239" s="1" t="s">
        <v>22793</v>
      </c>
      <c r="N7239" t="str">
        <f t="shared" si="228"/>
        <v>パイオニアショップ</v>
      </c>
    </row>
    <row r="7240" spans="2:14">
      <c r="B7240">
        <v>23010097</v>
      </c>
      <c r="C7240" t="s">
        <v>22795</v>
      </c>
      <c r="D7240" t="s">
        <v>22796</v>
      </c>
      <c r="E7240" t="s">
        <v>22797</v>
      </c>
      <c r="J7240" s="1" t="s">
        <v>22796</v>
      </c>
      <c r="K7240" t="str">
        <f t="shared" si="227"/>
        <v>Nightmare Mall</v>
      </c>
      <c r="M7240" s="1" t="s">
        <v>22797</v>
      </c>
      <c r="N7240" t="str">
        <f t="shared" si="228"/>
        <v>悪夢のモール</v>
      </c>
    </row>
    <row r="7241" spans="2:14">
      <c r="B7241">
        <v>23010098</v>
      </c>
      <c r="C7241" t="s">
        <v>22798</v>
      </c>
      <c r="D7241" t="s">
        <v>22799</v>
      </c>
      <c r="E7241" t="s">
        <v>22800</v>
      </c>
      <c r="J7241" s="1" t="s">
        <v>22799</v>
      </c>
      <c r="K7241" t="str">
        <f t="shared" si="227"/>
        <v>Recharge diamonds</v>
      </c>
      <c r="M7241" s="1" t="s">
        <v>22800</v>
      </c>
      <c r="N7241" t="str">
        <f t="shared" si="228"/>
        <v>充電ダイヤモンド</v>
      </c>
    </row>
    <row r="7242" spans="2:14">
      <c r="B7242">
        <v>23010099</v>
      </c>
      <c r="C7242" t="s">
        <v>17673</v>
      </c>
      <c r="D7242" t="s">
        <v>17674</v>
      </c>
      <c r="E7242" t="s">
        <v>17675</v>
      </c>
      <c r="J7242" s="1" t="s">
        <v>17676</v>
      </c>
      <c r="K7242" t="str">
        <f t="shared" si="227"/>
        <v>Daily First Recharge</v>
      </c>
      <c r="M7242" s="1" t="s">
        <v>17675</v>
      </c>
      <c r="N7242" t="str">
        <f t="shared" si="228"/>
        <v>デイリー初回購入限定プレゼント</v>
      </c>
    </row>
    <row r="7243" spans="2:14">
      <c r="B7243">
        <v>23010100</v>
      </c>
      <c r="C7243" t="s">
        <v>17695</v>
      </c>
      <c r="D7243" t="s">
        <v>17696</v>
      </c>
      <c r="E7243" t="s">
        <v>17697</v>
      </c>
      <c r="J7243" s="1" t="s">
        <v>17698</v>
      </c>
      <c r="K7243" t="str">
        <f t="shared" ref="K7243:K7306" si="229">IF(D7243="",J7243,D7243)</f>
        <v>The Glorious Seven</v>
      </c>
      <c r="M7243" s="1" t="s">
        <v>17697</v>
      </c>
      <c r="N7243" t="str">
        <f t="shared" si="228"/>
        <v>週間セールパック</v>
      </c>
    </row>
    <row r="7244" spans="2:14">
      <c r="B7244">
        <v>23010101</v>
      </c>
      <c r="C7244" t="s">
        <v>17684</v>
      </c>
      <c r="D7244" t="s">
        <v>17685</v>
      </c>
      <c r="E7244" t="s">
        <v>17686</v>
      </c>
      <c r="J7244" s="1" t="s">
        <v>17687</v>
      </c>
      <c r="K7244" t="str">
        <f t="shared" si="229"/>
        <v>Daily Login</v>
      </c>
      <c r="M7244" s="1" t="s">
        <v>17686</v>
      </c>
      <c r="N7244" t="str">
        <f t="shared" si="228"/>
        <v>デイリーログイン</v>
      </c>
    </row>
    <row r="7245" spans="2:14">
      <c r="B7245">
        <v>23010102</v>
      </c>
      <c r="C7245" t="s">
        <v>10260</v>
      </c>
      <c r="D7245" t="s">
        <v>10261</v>
      </c>
      <c r="E7245" t="s">
        <v>10262</v>
      </c>
      <c r="J7245" s="1" t="s">
        <v>10263</v>
      </c>
      <c r="K7245" t="str">
        <f t="shared" si="229"/>
        <v>Growth Gift</v>
      </c>
      <c r="M7245" s="1" t="s">
        <v>10262</v>
      </c>
      <c r="N7245" t="str">
        <f t="shared" si="228"/>
        <v>成長資金</v>
      </c>
    </row>
    <row r="7246" spans="2:14">
      <c r="B7246">
        <v>23010103</v>
      </c>
      <c r="C7246" t="s">
        <v>22801</v>
      </c>
      <c r="D7246" t="s">
        <v>22802</v>
      </c>
      <c r="E7246" t="s">
        <v>22803</v>
      </c>
      <c r="J7246" s="1" t="s">
        <v>22804</v>
      </c>
      <c r="K7246" t="str">
        <f t="shared" si="229"/>
        <v>New Moon Gift</v>
      </c>
      <c r="M7246" s="1" t="s">
        <v>22803</v>
      </c>
      <c r="N7246" t="str">
        <f t="shared" si="228"/>
        <v>月間カード</v>
      </c>
    </row>
    <row r="7247" spans="2:14">
      <c r="B7247">
        <v>23010104</v>
      </c>
      <c r="C7247" t="s">
        <v>22805</v>
      </c>
      <c r="D7247" t="s">
        <v>22806</v>
      </c>
      <c r="E7247" t="s">
        <v>22807</v>
      </c>
      <c r="J7247" s="1" t="s">
        <v>22808</v>
      </c>
      <c r="K7247" t="str">
        <f t="shared" si="229"/>
        <v>Aria Essence</v>
      </c>
      <c r="M7247" s="1" t="s">
        <v>22807</v>
      </c>
      <c r="N7247" t="str">
        <f t="shared" si="228"/>
        <v>豪華月間カード</v>
      </c>
    </row>
    <row r="7248" spans="2:14">
      <c r="B7248">
        <v>23010105</v>
      </c>
      <c r="C7248" t="s">
        <v>4853</v>
      </c>
      <c r="D7248" t="s">
        <v>4854</v>
      </c>
      <c r="E7248" t="s">
        <v>4855</v>
      </c>
      <c r="J7248" s="1" t="s">
        <v>4856</v>
      </c>
      <c r="K7248" t="str">
        <f t="shared" si="229"/>
        <v>VIP Store</v>
      </c>
      <c r="M7248" s="1" t="s">
        <v>4855</v>
      </c>
      <c r="N7248" t="str">
        <f t="shared" si="228"/>
        <v>特権ショップ</v>
      </c>
    </row>
    <row r="7249" spans="2:14">
      <c r="B7249">
        <v>23010106</v>
      </c>
      <c r="C7249" t="s">
        <v>4841</v>
      </c>
      <c r="D7249" t="s">
        <v>4842</v>
      </c>
      <c r="E7249" t="s">
        <v>4843</v>
      </c>
      <c r="J7249" s="1" t="s">
        <v>4844</v>
      </c>
      <c r="K7249" t="str">
        <f t="shared" si="229"/>
        <v>Daily Value</v>
      </c>
      <c r="M7249" s="1" t="s">
        <v>4843</v>
      </c>
      <c r="N7249" t="str">
        <f t="shared" si="228"/>
        <v>デイリーセール</v>
      </c>
    </row>
    <row r="7250" spans="2:14">
      <c r="B7250">
        <v>23010107</v>
      </c>
      <c r="C7250" t="s">
        <v>8979</v>
      </c>
      <c r="D7250" t="s">
        <v>8980</v>
      </c>
      <c r="E7250" t="s">
        <v>8981</v>
      </c>
      <c r="J7250" s="1" t="s">
        <v>8982</v>
      </c>
      <c r="K7250" t="str">
        <f t="shared" si="229"/>
        <v>Daily Gift Pack</v>
      </c>
      <c r="M7250" s="1" t="s">
        <v>8981</v>
      </c>
      <c r="N7250" t="str">
        <f t="shared" si="228"/>
        <v>デイリーパック</v>
      </c>
    </row>
    <row r="7251" spans="2:14">
      <c r="B7251">
        <v>23010108</v>
      </c>
      <c r="C7251" t="s">
        <v>22809</v>
      </c>
      <c r="D7251" t="s">
        <v>22810</v>
      </c>
      <c r="E7251" t="s">
        <v>17728</v>
      </c>
      <c r="J7251" s="1" t="s">
        <v>17729</v>
      </c>
      <c r="K7251" t="str">
        <f t="shared" si="229"/>
        <v>Wandering Merchant</v>
      </c>
      <c r="M7251" s="1" t="s">
        <v>17728</v>
      </c>
      <c r="N7251" t="str">
        <f t="shared" si="228"/>
        <v>旅商人</v>
      </c>
    </row>
    <row r="7252" spans="2:14">
      <c r="B7252">
        <v>23010109</v>
      </c>
      <c r="C7252" t="s">
        <v>8936</v>
      </c>
      <c r="D7252" t="s">
        <v>8937</v>
      </c>
      <c r="E7252" t="s">
        <v>8938</v>
      </c>
      <c r="J7252" s="1" t="s">
        <v>8937</v>
      </c>
      <c r="K7252" t="str">
        <f t="shared" si="229"/>
        <v>Growth Manual</v>
      </c>
      <c r="M7252" s="1" t="s">
        <v>8938</v>
      </c>
      <c r="N7252" t="str">
        <f t="shared" si="228"/>
        <v>成長手帳</v>
      </c>
    </row>
    <row r="7253" spans="2:14">
      <c r="B7253">
        <v>23010114</v>
      </c>
      <c r="C7253" t="s">
        <v>17861</v>
      </c>
      <c r="D7253" t="s">
        <v>17862</v>
      </c>
      <c r="E7253" t="s">
        <v>17863</v>
      </c>
      <c r="J7253" s="1" t="s">
        <v>17862</v>
      </c>
      <c r="K7253" t="str">
        <f t="shared" si="229"/>
        <v>Sacred rituals</v>
      </c>
      <c r="M7253" s="1" t="s">
        <v>17863</v>
      </c>
      <c r="N7253" t="str">
        <f t="shared" si="228"/>
        <v>神聖な儀式</v>
      </c>
    </row>
    <row r="7254" spans="2:14">
      <c r="B7254">
        <v>23010111</v>
      </c>
      <c r="C7254" t="s">
        <v>17782</v>
      </c>
      <c r="D7254" t="s">
        <v>17783</v>
      </c>
      <c r="E7254" t="s">
        <v>17784</v>
      </c>
      <c r="J7254" s="1" t="s">
        <v>17785</v>
      </c>
      <c r="K7254" t="str">
        <f t="shared" si="229"/>
        <v>Mirror of Fate</v>
      </c>
      <c r="M7254" s="1" t="s">
        <v>17784</v>
      </c>
      <c r="N7254" t="str">
        <f t="shared" si="228"/>
        <v>運命の鏡</v>
      </c>
    </row>
    <row r="7255" spans="2:14">
      <c r="B7255">
        <v>23010112</v>
      </c>
      <c r="C7255" t="s">
        <v>8295</v>
      </c>
      <c r="D7255" t="s">
        <v>8296</v>
      </c>
      <c r="E7255" t="s">
        <v>8297</v>
      </c>
      <c r="J7255" s="1" t="s">
        <v>8298</v>
      </c>
      <c r="K7255" t="str">
        <f t="shared" si="229"/>
        <v>Limited Collection</v>
      </c>
      <c r="M7255" s="1" t="s">
        <v>8297</v>
      </c>
      <c r="N7255" t="str">
        <f t="shared" si="228"/>
        <v>限定コレクション</v>
      </c>
    </row>
    <row r="7256" spans="2:14">
      <c r="B7256">
        <v>23010113</v>
      </c>
      <c r="C7256" t="s">
        <v>8127</v>
      </c>
      <c r="D7256" t="s">
        <v>8128</v>
      </c>
      <c r="E7256" t="s">
        <v>100</v>
      </c>
      <c r="J7256" s="1" t="s">
        <v>8129</v>
      </c>
      <c r="K7256" t="str">
        <f t="shared" si="229"/>
        <v>Leaderboard</v>
      </c>
      <c r="M7256" s="1" t="s">
        <v>100</v>
      </c>
      <c r="N7256" t="str">
        <f t="shared" si="228"/>
        <v>ランキング</v>
      </c>
    </row>
    <row r="7257" spans="2:14">
      <c r="B7257">
        <v>23010115</v>
      </c>
      <c r="C7257" t="s">
        <v>22811</v>
      </c>
      <c r="D7257" t="s">
        <v>22812</v>
      </c>
      <c r="E7257" t="s">
        <v>22813</v>
      </c>
      <c r="J7257" s="1" t="s">
        <v>22812</v>
      </c>
      <c r="K7257" t="str">
        <f t="shared" si="229"/>
        <v>Dark matter store</v>
      </c>
      <c r="M7257" s="1" t="s">
        <v>22813</v>
      </c>
      <c r="N7257" t="str">
        <f t="shared" si="228"/>
        <v>ダークマターストア</v>
      </c>
    </row>
    <row r="7258" spans="2:14">
      <c r="B7258">
        <v>23010116</v>
      </c>
      <c r="C7258" t="s">
        <v>22814</v>
      </c>
      <c r="D7258" t="s">
        <v>22815</v>
      </c>
      <c r="E7258" t="s">
        <v>22816</v>
      </c>
      <c r="J7258" s="1" t="s">
        <v>22815</v>
      </c>
      <c r="K7258" t="str">
        <f t="shared" si="229"/>
        <v>Forgotten City Store</v>
      </c>
      <c r="M7258" s="1" t="s">
        <v>22816</v>
      </c>
      <c r="N7258" t="str">
        <f t="shared" si="228"/>
        <v>忘れられた街の店</v>
      </c>
    </row>
    <row r="7259" spans="2:14">
      <c r="B7259">
        <v>25010001</v>
      </c>
      <c r="C7259" t="s">
        <v>155</v>
      </c>
      <c r="D7259" t="s">
        <v>156</v>
      </c>
      <c r="E7259" t="s">
        <v>157</v>
      </c>
      <c r="J7259" s="1" t="s">
        <v>158</v>
      </c>
      <c r="K7259" t="str">
        <f t="shared" si="229"/>
        <v>This text has been deprecated.</v>
      </c>
      <c r="M7259" s="1" t="s">
        <v>157</v>
      </c>
      <c r="N7259" t="str">
        <f t="shared" si="228"/>
        <v>破棄テキスト</v>
      </c>
    </row>
    <row r="7260" spans="2:14">
      <c r="B7260">
        <v>25010002</v>
      </c>
      <c r="C7260" t="s">
        <v>22817</v>
      </c>
      <c r="D7260" t="s">
        <v>22818</v>
      </c>
      <c r="E7260" t="s">
        <v>22819</v>
      </c>
      <c r="J7260" s="1" t="s">
        <v>22820</v>
      </c>
      <c r="K7260" t="str">
        <f t="shared" si="229"/>
        <v>Brawl Dungeon Daily Rewards</v>
      </c>
      <c r="M7260" s="1" t="s">
        <v>22819</v>
      </c>
      <c r="N7260" t="str">
        <f t="shared" si="228"/>
        <v>地下闘技場デイリー報酬</v>
      </c>
    </row>
    <row r="7261" spans="2:14">
      <c r="B7261">
        <v>25010003</v>
      </c>
      <c r="C7261" t="s">
        <v>22821</v>
      </c>
      <c r="D7261" t="s">
        <v>22822</v>
      </c>
      <c r="E7261" t="s">
        <v>22823</v>
      </c>
      <c r="J7261" s="1" t="s">
        <v>22824</v>
      </c>
      <c r="K7261" t="str">
        <f t="shared" si="229"/>
        <v>Congratulations on reaching No.%s during yesterday's Brawl Dungeon. The corresponding daily rewards have been issued via mail.</v>
      </c>
      <c r="M7261" s="1" t="s">
        <v>22823</v>
      </c>
      <c r="N7261" t="str">
        <f t="shared" si="228"/>
        <v>昨日の地下闘技場で%s位を獲得しました。地下闘技場デイリー報酬を配布済みです。ご確認ください。</v>
      </c>
    </row>
    <row r="7262" spans="2:14">
      <c r="B7262">
        <v>25010004</v>
      </c>
      <c r="C7262" t="s">
        <v>22825</v>
      </c>
      <c r="D7262" t="s">
        <v>22826</v>
      </c>
      <c r="E7262" t="s">
        <v>22827</v>
      </c>
      <c r="J7262" s="1" t="s">
        <v>22828</v>
      </c>
      <c r="K7262" t="str">
        <f t="shared" si="229"/>
        <v>Brawl Dungeon Season Rewards</v>
      </c>
      <c r="M7262" s="1" t="s">
        <v>22827</v>
      </c>
      <c r="N7262" t="str">
        <f t="shared" si="228"/>
        <v>地下闘技場シーズン報酬</v>
      </c>
    </row>
    <row r="7263" spans="2:14">
      <c r="B7263">
        <v>25010005</v>
      </c>
      <c r="C7263" t="s">
        <v>22829</v>
      </c>
      <c r="D7263" t="s">
        <v>22830</v>
      </c>
      <c r="E7263" t="s">
        <v>22831</v>
      </c>
      <c r="J7263" s="1" t="s">
        <v>22832</v>
      </c>
      <c r="K7263" t="str">
        <f t="shared" si="229"/>
        <v>Congratulations on reaching No.%s during the last Brawl Dungeon season. The corresponding season rewards have been issued via mail.</v>
      </c>
      <c r="M7263" s="1" t="s">
        <v>22831</v>
      </c>
      <c r="N7263" t="str">
        <f t="shared" si="228"/>
        <v>前のシーズンの地下闘技場で%s位を獲得しました。地下闘技場シーズン報酬を配布済みです。ご確認ください。</v>
      </c>
    </row>
    <row r="7264" spans="2:14">
      <c r="B7264">
        <v>25010006</v>
      </c>
      <c r="C7264" t="s">
        <v>22833</v>
      </c>
      <c r="D7264" t="s">
        <v>22834</v>
      </c>
      <c r="E7264" t="s">
        <v>22835</v>
      </c>
      <c r="J7264" s="1" t="s">
        <v>22836</v>
      </c>
      <c r="K7264" t="str">
        <f t="shared" si="229"/>
        <v>Training Rewards</v>
      </c>
      <c r="M7264" s="1" t="s">
        <v>22835</v>
      </c>
      <c r="N7264" t="str">
        <f t="shared" si="228"/>
        <v>トレーニング報酬配布</v>
      </c>
    </row>
    <row r="7265" spans="2:14">
      <c r="B7265">
        <v>25010007</v>
      </c>
      <c r="C7265" t="s">
        <v>22837</v>
      </c>
      <c r="D7265" t="s">
        <v>22838</v>
      </c>
      <c r="E7265" t="s">
        <v>22839</v>
      </c>
      <c r="J7265" s="1" t="s">
        <v>22840</v>
      </c>
      <c r="K7265" t="str">
        <f t="shared" si="229"/>
        <v>The level of &lt;color=#4c805eFF&gt;%s&lt;/color&gt; has been raised to &lt;color=#C66366FF&gt;%s&lt;/color&gt; through Stage Training. The previously saved rewards for this stage have been issued via mail.</v>
      </c>
      <c r="M7265" s="1" t="s">
        <v>22839</v>
      </c>
      <c r="N7265" t="str">
        <f t="shared" si="228"/>
        <v>トレーニングのレベルが&lt;color=#4c805eFF&gt;%s&lt;/color&gt;から&lt;color=#C66366FF&gt;%s&lt;/color&gt;に上がりしました。前に保存した報酬はメールで配布いたします。</v>
      </c>
    </row>
    <row r="7266" spans="2:14">
      <c r="B7266">
        <v>25010008</v>
      </c>
      <c r="C7266" t="s">
        <v>22841</v>
      </c>
      <c r="D7266" t="s">
        <v>22842</v>
      </c>
      <c r="E7266" t="s">
        <v>22843</v>
      </c>
      <c r="J7266" s="1" t="s">
        <v>22844</v>
      </c>
      <c r="K7266" t="str">
        <f t="shared" si="229"/>
        <v>Training rewards have been increased with your VIP level. Previous training rewards have been issued via mail.</v>
      </c>
      <c r="M7266" s="1" t="s">
        <v>22843</v>
      </c>
      <c r="N7266" t="str">
        <f t="shared" si="228"/>
        <v>VIPレベルがアップしトレーニング報酬をより多く獲得できるようになりました。前の累計トレーニング報酬はメールで配布いたします。</v>
      </c>
    </row>
    <row r="7267" spans="2:14">
      <c r="B7267">
        <v>25010009</v>
      </c>
      <c r="C7267" t="s">
        <v>22845</v>
      </c>
      <c r="D7267" t="s">
        <v>22846</v>
      </c>
      <c r="E7267" t="s">
        <v>22847</v>
      </c>
      <c r="J7267" s="1" t="s">
        <v>22848</v>
      </c>
      <c r="K7267" t="str">
        <f t="shared" si="229"/>
        <v>Congratulations! &lt;color=#4c805eFF&gt;%s&lt;/color&gt; has obtained the &lt;color=#fcb24eFF&gt;%s&lt;/color&gt;★ hero &lt;color=#fcb24eFF&gt;%s&lt;/color&gt;!</v>
      </c>
      <c r="M7267" s="1" t="s">
        <v>22847</v>
      </c>
      <c r="N7267" t="str">
        <f t="shared" si="228"/>
        <v>トレーナー&lt;color=#4c805eFF&gt;%s&lt;/color&gt;が☆&lt;color=#fcb24eFF&gt;%s&lt;/color&gt;異能者&lt;color=#fcb24eFF&gt;%s&lt;/color&gt;を獲得しました。おめでとうございます！</v>
      </c>
    </row>
    <row r="7268" spans="2:14">
      <c r="B7268">
        <v>25010010</v>
      </c>
      <c r="C7268" t="s">
        <v>22849</v>
      </c>
      <c r="D7268" t="s">
        <v>22850</v>
      </c>
      <c r="E7268" t="s">
        <v>22851</v>
      </c>
      <c r="J7268" s="1" t="s">
        <v>22852</v>
      </c>
      <c r="K7268" t="str">
        <f t="shared" si="229"/>
        <v>&lt;color=#4c805eFF&gt;%s&lt;/color&gt; has managed to upgrade &lt;color=#fcb24eFF&gt;%s&lt;/color&gt; to &lt;color=#4c805eFF&gt;%s&lt;/color&gt;★!</v>
      </c>
      <c r="M7268" s="1" t="s">
        <v>22851</v>
      </c>
      <c r="N7268" t="str">
        <f t="shared" si="228"/>
        <v>トレーナー&lt;color=#4c805eFF&gt;%s&lt;/color&gt;の努力が実り、&lt;color=#fcb24eFF&gt;%s&lt;/color&gt;を☆&lt;color=#4c805eFF&gt;%s&lt;/color&gt;にアップしました。</v>
      </c>
    </row>
    <row r="7269" spans="2:14">
      <c r="B7269">
        <v>25010011</v>
      </c>
      <c r="C7269" t="s">
        <v>22853</v>
      </c>
      <c r="D7269" t="s">
        <v>22854</v>
      </c>
      <c r="E7269" t="s">
        <v>22855</v>
      </c>
      <c r="J7269" s="1" t="s">
        <v>22856</v>
      </c>
      <c r="K7269" t="str">
        <f t="shared" si="229"/>
        <v>Congratulations! &lt;color=#4c805eFF&gt;%s&lt;/color&gt; has obtained a &lt;color=#fcb24eFF&gt;%s&lt;/color&gt; quality gear &lt;color=#fcb24eFF&gt;%s&lt;/color&gt;!</v>
      </c>
      <c r="M7269" s="1" t="s">
        <v>22855</v>
      </c>
      <c r="N7269" t="str">
        <f t="shared" si="228"/>
        <v>トレーナー&lt;color=#4c805eFF&gt;%s&lt;/color&gt;が&lt;color=#fcb24eFF&gt;%s&lt;/color&gt;クオリティの装備&lt;color=#fcb24eFF&gt;%s&lt;/color&gt;を獲得しました。おめでとうございます！</v>
      </c>
    </row>
    <row r="7270" spans="2:14">
      <c r="B7270">
        <v>25010012</v>
      </c>
      <c r="C7270" t="s">
        <v>22857</v>
      </c>
      <c r="D7270" t="s">
        <v>22858</v>
      </c>
      <c r="E7270" t="s">
        <v>21087</v>
      </c>
      <c r="J7270" s="1" t="s">
        <v>22859</v>
      </c>
      <c r="K7270" t="str">
        <f t="shared" si="229"/>
        <v>First Recharge Reward</v>
      </c>
      <c r="M7270" s="1" t="s">
        <v>21087</v>
      </c>
      <c r="N7270" t="str">
        <f t="shared" si="228"/>
        <v>初回購入ボーナス</v>
      </c>
    </row>
    <row r="7271" spans="2:14">
      <c r="B7271">
        <v>25010013</v>
      </c>
      <c r="C7271" t="s">
        <v>22860</v>
      </c>
      <c r="D7271" t="s">
        <v>22861</v>
      </c>
      <c r="E7271" t="s">
        <v>22862</v>
      </c>
      <c r="J7271" s="1" t="s">
        <v>22863</v>
      </c>
      <c r="K7271" t="str">
        <f t="shared" si="229"/>
        <v>The first recharge reward has been issued to your mail.</v>
      </c>
      <c r="M7271" s="1" t="s">
        <v>22862</v>
      </c>
      <c r="N7271" t="str">
        <f t="shared" si="228"/>
        <v>初回購入ボーナスを獲得しました。ご確認ください。</v>
      </c>
    </row>
    <row r="7272" spans="2:14">
      <c r="B7272">
        <v>25010014</v>
      </c>
      <c r="C7272" t="s">
        <v>22864</v>
      </c>
      <c r="D7272" t="s">
        <v>22865</v>
      </c>
      <c r="E7272" t="s">
        <v>22866</v>
      </c>
      <c r="J7272" s="1" t="s">
        <v>22867</v>
      </c>
      <c r="K7272" t="str">
        <f t="shared" si="229"/>
        <v>Recharge Successful</v>
      </c>
      <c r="M7272" s="1" t="s">
        <v>22866</v>
      </c>
      <c r="N7272" t="str">
        <f t="shared" si="228"/>
        <v>購入成功</v>
      </c>
    </row>
    <row r="7273" spans="2:14">
      <c r="B7273">
        <v>25010015</v>
      </c>
      <c r="C7273" t="s">
        <v>22868</v>
      </c>
      <c r="D7273" t="s">
        <v>22869</v>
      </c>
      <c r="E7273" t="s">
        <v>22870</v>
      </c>
      <c r="J7273" s="1" t="s">
        <v>22871</v>
      </c>
      <c r="K7273" t="str">
        <f t="shared" si="229"/>
        <v>Congratulations! You've successfully purchased %s diamonds! They have been issued to your mail.</v>
      </c>
      <c r="M7273" s="1" t="s">
        <v>22870</v>
      </c>
      <c r="N7273" t="str">
        <f t="shared" si="228"/>
        <v>親愛なるトレーナー：こちらはお買い上げの%sダイヤとなります。ご確認ください。</v>
      </c>
    </row>
    <row r="7274" spans="2:14">
      <c r="B7274">
        <v>25010016</v>
      </c>
      <c r="C7274" t="s">
        <v>22872</v>
      </c>
      <c r="D7274" t="s">
        <v>22873</v>
      </c>
      <c r="E7274" t="s">
        <v>22874</v>
      </c>
      <c r="J7274" s="1" t="s">
        <v>22875</v>
      </c>
      <c r="K7274" t="str">
        <f t="shared" si="229"/>
        <v>Growth Gift Reward</v>
      </c>
      <c r="M7274" s="1" t="s">
        <v>22874</v>
      </c>
      <c r="N7274" t="str">
        <f t="shared" si="228"/>
        <v>成長資金ボーナス</v>
      </c>
    </row>
    <row r="7275" spans="2:14">
      <c r="B7275">
        <v>25010017</v>
      </c>
      <c r="C7275" t="s">
        <v>22876</v>
      </c>
      <c r="D7275" t="s">
        <v>22877</v>
      </c>
      <c r="E7275" t="s">
        <v>22878</v>
      </c>
      <c r="J7275" s="1" t="s">
        <v>22879</v>
      </c>
      <c r="K7275" t="str">
        <f t="shared" si="229"/>
        <v>You've successfully obtained a growth gift! It has been issued to your mail.</v>
      </c>
      <c r="M7275" s="1" t="s">
        <v>22878</v>
      </c>
      <c r="N7275" t="str">
        <f t="shared" ref="N7275:N7338" si="230">IF(E7275="",M7275,E7275)</f>
        <v>親愛なるトレーナー：こちらは成長資金投資成功の報酬となります。ご確認ください。</v>
      </c>
    </row>
    <row r="7276" spans="2:14">
      <c r="B7276">
        <v>25010018</v>
      </c>
      <c r="C7276" t="s">
        <v>22880</v>
      </c>
      <c r="D7276" t="s">
        <v>22881</v>
      </c>
      <c r="E7276" t="s">
        <v>22882</v>
      </c>
      <c r="J7276" s="1" t="s">
        <v>22881</v>
      </c>
      <c r="K7276" t="str">
        <f t="shared" si="229"/>
        <v>New Moon Gift Activation Reward</v>
      </c>
      <c r="M7276" s="1" t="s">
        <v>22882</v>
      </c>
      <c r="N7276" t="str">
        <f t="shared" si="230"/>
        <v>月間カード解放ボーナス</v>
      </c>
    </row>
    <row r="7277" spans="2:14">
      <c r="B7277">
        <v>25010019</v>
      </c>
      <c r="C7277" t="s">
        <v>22883</v>
      </c>
      <c r="D7277" t="s">
        <v>22884</v>
      </c>
      <c r="E7277" t="s">
        <v>22885</v>
      </c>
      <c r="J7277" s="1" t="s">
        <v>22886</v>
      </c>
      <c r="K7277" t="str">
        <f t="shared" si="229"/>
        <v>Congratulations! You've activated the New Moon Gift and obtained the corresponding rewards.</v>
      </c>
      <c r="M7277" s="1" t="s">
        <v>22885</v>
      </c>
      <c r="N7277" t="str">
        <f t="shared" si="230"/>
        <v>月間カードを解放しました。こちらは解放ボーナスとなります。お受け取りください。</v>
      </c>
    </row>
    <row r="7278" spans="2:14">
      <c r="B7278">
        <v>25010020</v>
      </c>
      <c r="C7278" t="s">
        <v>22887</v>
      </c>
      <c r="D7278" t="s">
        <v>22888</v>
      </c>
      <c r="E7278" t="s">
        <v>22889</v>
      </c>
      <c r="J7278" s="1" t="s">
        <v>22888</v>
      </c>
      <c r="K7278" t="str">
        <f t="shared" si="229"/>
        <v>New Moon Gift Daily Reward</v>
      </c>
      <c r="M7278" s="1" t="s">
        <v>22889</v>
      </c>
      <c r="N7278" t="str">
        <f t="shared" si="230"/>
        <v>月間カードデイリーボーナス</v>
      </c>
    </row>
    <row r="7279" spans="2:14">
      <c r="B7279">
        <v>25010021</v>
      </c>
      <c r="C7279" t="s">
        <v>22890</v>
      </c>
      <c r="D7279" t="s">
        <v>22891</v>
      </c>
      <c r="E7279" t="s">
        <v>22892</v>
      </c>
      <c r="J7279" s="1" t="s">
        <v>22893</v>
      </c>
      <c r="K7279" t="str">
        <f t="shared" si="229"/>
        <v>Congratulations! The New Moon Gift daily reward has been issued to your mail.\nDays remaining: %s.</v>
      </c>
      <c r="M7279" s="1" t="s">
        <v>22892</v>
      </c>
      <c r="N7279" t="str">
        <f t="shared" si="230"/>
        <v>月間カードデイリーボーナスを獲得しました。お受け取りください。\nあと%s日受取可能。</v>
      </c>
    </row>
    <row r="7280" spans="2:14">
      <c r="B7280">
        <v>25010022</v>
      </c>
      <c r="C7280" t="s">
        <v>22894</v>
      </c>
      <c r="D7280" t="s">
        <v>22895</v>
      </c>
      <c r="E7280" t="s">
        <v>22896</v>
      </c>
      <c r="J7280" s="1" t="s">
        <v>22897</v>
      </c>
      <c r="K7280" t="str">
        <f t="shared" si="229"/>
        <v>Aria Gift Activation Rewards</v>
      </c>
      <c r="M7280" s="1" t="s">
        <v>22896</v>
      </c>
      <c r="N7280" t="str">
        <f t="shared" si="230"/>
        <v>豪華月間カード解放ボーナス</v>
      </c>
    </row>
    <row r="7281" spans="2:14">
      <c r="B7281">
        <v>25010023</v>
      </c>
      <c r="C7281" t="s">
        <v>22898</v>
      </c>
      <c r="D7281" t="s">
        <v>22899</v>
      </c>
      <c r="E7281" t="s">
        <v>22900</v>
      </c>
      <c r="J7281" s="1" t="s">
        <v>22901</v>
      </c>
      <c r="K7281" t="str">
        <f t="shared" si="229"/>
        <v>Congratulations on activating the Aria Gift and obtaining the activation rewards.</v>
      </c>
      <c r="M7281" s="1" t="s">
        <v>22900</v>
      </c>
      <c r="N7281" t="str">
        <f t="shared" si="230"/>
        <v>豪華月間カードを解放しました。こちらは解放ボーナスとなります。お受け取りください。</v>
      </c>
    </row>
    <row r="7282" spans="2:14">
      <c r="B7282">
        <v>25010024</v>
      </c>
      <c r="C7282" t="s">
        <v>22902</v>
      </c>
      <c r="D7282" t="s">
        <v>22903</v>
      </c>
      <c r="E7282" t="s">
        <v>22904</v>
      </c>
      <c r="J7282" s="1" t="s">
        <v>22905</v>
      </c>
      <c r="K7282" t="str">
        <f t="shared" si="229"/>
        <v>Aria Essence Daily Reward</v>
      </c>
      <c r="M7282" s="1" t="s">
        <v>22904</v>
      </c>
      <c r="N7282" t="str">
        <f t="shared" si="230"/>
        <v>豪華月間カードデイリーボーナス</v>
      </c>
    </row>
    <row r="7283" spans="2:14">
      <c r="B7283">
        <v>25010025</v>
      </c>
      <c r="C7283" t="s">
        <v>22906</v>
      </c>
      <c r="D7283" t="s">
        <v>22907</v>
      </c>
      <c r="E7283" t="s">
        <v>22908</v>
      </c>
      <c r="J7283" s="1" t="s">
        <v>22909</v>
      </c>
      <c r="K7283" t="str">
        <f t="shared" si="229"/>
        <v>Congratulations! The Aria Essence daily reward has been issued to your mail.\nDays remaining: %s.</v>
      </c>
      <c r="M7283" s="1" t="s">
        <v>22908</v>
      </c>
      <c r="N7283" t="str">
        <f t="shared" si="230"/>
        <v>豪華月間カードデイリーボーナスを獲得しました。お受け取りください。\nあと%s日受取可能。</v>
      </c>
    </row>
    <row r="7284" spans="2:14">
      <c r="B7284">
        <v>25010026</v>
      </c>
      <c r="C7284" t="s">
        <v>22910</v>
      </c>
      <c r="D7284" t="s">
        <v>22911</v>
      </c>
      <c r="E7284" t="s">
        <v>22912</v>
      </c>
      <c r="J7284" s="1" t="s">
        <v>22913</v>
      </c>
      <c r="K7284" t="str">
        <f t="shared" si="229"/>
        <v>New Moon Gift Tier Bonus</v>
      </c>
      <c r="M7284" s="1" t="s">
        <v>22912</v>
      </c>
      <c r="N7284" t="str">
        <f t="shared" si="230"/>
        <v>月間カード星ボーナス</v>
      </c>
    </row>
    <row r="7285" spans="2:14">
      <c r="B7285">
        <v>25010027</v>
      </c>
      <c r="C7285" t="s">
        <v>22914</v>
      </c>
      <c r="D7285" t="s">
        <v>22915</v>
      </c>
      <c r="E7285" t="s">
        <v>22916</v>
      </c>
      <c r="J7285" s="1" t="s">
        <v>22917</v>
      </c>
      <c r="K7285" t="str">
        <f t="shared" si="229"/>
        <v>Congratulations! You've received bonus New Moon Gift rewards.</v>
      </c>
      <c r="M7285" s="1" t="s">
        <v>22916</v>
      </c>
      <c r="N7285" t="str">
        <f t="shared" si="230"/>
        <v>月間カードボーナスを獲得しました。</v>
      </c>
    </row>
    <row r="7286" spans="2:14">
      <c r="B7286">
        <v>25010028</v>
      </c>
      <c r="C7286" t="s">
        <v>22918</v>
      </c>
      <c r="D7286" t="s">
        <v>22919</v>
      </c>
      <c r="E7286" t="s">
        <v>22920</v>
      </c>
      <c r="J7286" s="1" t="s">
        <v>22921</v>
      </c>
      <c r="K7286" t="str">
        <f t="shared" si="229"/>
        <v>Congratulations! &lt;color=#4c805eFF&gt;%s&lt;/color&gt; has obtained &lt;color=#fcb24eFF&gt;%s&lt;/color&gt; of &lt;color=#fcb24eFF&gt;%s&lt;/color&gt;!</v>
      </c>
      <c r="M7286" s="1" t="s">
        <v>22920</v>
      </c>
      <c r="N7286" t="str">
        <f t="shared" si="230"/>
        <v>トレーナー&lt;color=#4c805eFF&gt;%s&lt;/color&gt;が&lt;color=#fcb24eFF&gt;%s&lt;/color&gt;×&lt;color=#fcb24eFF&gt;%s&lt;/color&gt;を獲得しました。おめでとうございます！</v>
      </c>
    </row>
    <row r="7287" spans="2:14">
      <c r="B7287">
        <v>25010029</v>
      </c>
      <c r="C7287" t="s">
        <v>22922</v>
      </c>
      <c r="D7287" t="s">
        <v>22923</v>
      </c>
      <c r="E7287" t="s">
        <v>22924</v>
      </c>
      <c r="J7287" s="1" t="s">
        <v>22925</v>
      </c>
      <c r="K7287" t="str">
        <f t="shared" si="229"/>
        <v>Server CP Event Reward</v>
      </c>
      <c r="M7287" s="1" t="s">
        <v>22924</v>
      </c>
      <c r="N7287" t="str">
        <f t="shared" si="230"/>
        <v>リリース記念戦力拡充イベント報酬</v>
      </c>
    </row>
    <row r="7288" spans="2:14">
      <c r="B7288">
        <v>25010030</v>
      </c>
      <c r="C7288" t="s">
        <v>22926</v>
      </c>
      <c r="D7288" t="s">
        <v>22927</v>
      </c>
      <c r="E7288" t="s">
        <v>22928</v>
      </c>
      <c r="J7288" s="1" t="s">
        <v>22929</v>
      </c>
      <c r="K7288" t="str">
        <f t="shared" si="229"/>
        <v>Congratulations on reaching No.%s in the Server CP Event. The rewards have been issued via mail.</v>
      </c>
      <c r="M7288" s="1" t="s">
        <v>22928</v>
      </c>
      <c r="N7288" t="str">
        <f t="shared" si="230"/>
        <v>おめでとうございます！リリース記念戦力拡充イベント報酬で%s位を獲得しました。以下の報酬をお受け取りください。</v>
      </c>
    </row>
    <row r="7289" spans="2:14">
      <c r="B7289">
        <v>25010031</v>
      </c>
      <c r="C7289" t="s">
        <v>22930</v>
      </c>
      <c r="D7289" t="s">
        <v>22931</v>
      </c>
      <c r="E7289" t="s">
        <v>22932</v>
      </c>
      <c r="J7289" s="1" t="s">
        <v>22933</v>
      </c>
      <c r="K7289" t="str">
        <f t="shared" si="229"/>
        <v>%s has created a guild.</v>
      </c>
      <c r="M7289" s="1" t="s">
        <v>22932</v>
      </c>
      <c r="N7289" t="str">
        <f t="shared" si="230"/>
        <v>%sがギルドを設立しました</v>
      </c>
    </row>
    <row r="7290" spans="2:14">
      <c r="B7290">
        <v>25010032</v>
      </c>
      <c r="C7290" t="s">
        <v>22934</v>
      </c>
      <c r="D7290" t="s">
        <v>22935</v>
      </c>
      <c r="E7290" t="s">
        <v>22936</v>
      </c>
      <c r="J7290" s="1" t="s">
        <v>22937</v>
      </c>
      <c r="K7290" t="str">
        <f t="shared" si="229"/>
        <v>%s has joined the guild.</v>
      </c>
      <c r="M7290" s="1" t="s">
        <v>22936</v>
      </c>
      <c r="N7290" t="str">
        <f t="shared" si="230"/>
        <v>%sがギルドに加入しました</v>
      </c>
    </row>
    <row r="7291" spans="2:14">
      <c r="B7291">
        <v>25010033</v>
      </c>
      <c r="C7291" t="s">
        <v>22938</v>
      </c>
      <c r="D7291" t="s">
        <v>22939</v>
      </c>
      <c r="E7291" t="s">
        <v>22940</v>
      </c>
      <c r="J7291" s="1" t="s">
        <v>22941</v>
      </c>
      <c r="K7291" t="str">
        <f t="shared" si="229"/>
        <v>%s was removed from the guild.</v>
      </c>
      <c r="M7291" s="1" t="s">
        <v>22940</v>
      </c>
      <c r="N7291" t="str">
        <f t="shared" si="230"/>
        <v>%sがギルドから除名されました</v>
      </c>
    </row>
    <row r="7292" spans="2:14">
      <c r="B7292">
        <v>25010034</v>
      </c>
      <c r="C7292" t="s">
        <v>22942</v>
      </c>
      <c r="D7292" t="s">
        <v>22943</v>
      </c>
      <c r="E7292" t="s">
        <v>22944</v>
      </c>
      <c r="J7292" s="1" t="s">
        <v>22945</v>
      </c>
      <c r="K7292" t="str">
        <f t="shared" si="229"/>
        <v>%s was promoted to Guild Leader.</v>
      </c>
      <c r="M7292" s="1" t="s">
        <v>22944</v>
      </c>
      <c r="N7292" t="str">
        <f t="shared" si="230"/>
        <v>ギルドマスターの座が%sに譲られました</v>
      </c>
    </row>
    <row r="7293" spans="2:14">
      <c r="B7293">
        <v>25010035</v>
      </c>
      <c r="C7293" t="s">
        <v>22946</v>
      </c>
      <c r="D7293" t="s">
        <v>22947</v>
      </c>
      <c r="E7293" t="s">
        <v>22948</v>
      </c>
      <c r="J7293" s="1" t="s">
        <v>22949</v>
      </c>
      <c r="K7293" t="str">
        <f t="shared" si="229"/>
        <v>%s was appointed as an Officer.</v>
      </c>
      <c r="M7293" s="1" t="s">
        <v>22948</v>
      </c>
      <c r="N7293" t="str">
        <f t="shared" si="230"/>
        <v>%sがギルドリーダーに任命されました</v>
      </c>
    </row>
    <row r="7294" spans="2:14">
      <c r="B7294">
        <v>25010036</v>
      </c>
      <c r="C7294" t="s">
        <v>22950</v>
      </c>
      <c r="D7294" t="s">
        <v>22951</v>
      </c>
      <c r="E7294" t="s">
        <v>22952</v>
      </c>
      <c r="J7294" s="1" t="s">
        <v>22953</v>
      </c>
      <c r="K7294" t="str">
        <f t="shared" si="229"/>
        <v>%s has left the guild.</v>
      </c>
      <c r="M7294" s="1" t="s">
        <v>22952</v>
      </c>
      <c r="N7294" t="str">
        <f t="shared" si="230"/>
        <v>%sがギルドを脱退しました</v>
      </c>
    </row>
    <row r="7295" spans="2:14">
      <c r="B7295">
        <v>25010037</v>
      </c>
      <c r="C7295" t="s">
        <v>22954</v>
      </c>
      <c r="D7295" t="s">
        <v>22955</v>
      </c>
      <c r="E7295" t="s">
        <v>22956</v>
      </c>
      <c r="J7295" s="1" t="s">
        <v>22957</v>
      </c>
      <c r="K7295" t="str">
        <f t="shared" si="229"/>
        <v>%s event rewards.</v>
      </c>
      <c r="M7295" s="1" t="s">
        <v>22956</v>
      </c>
      <c r="N7295" t="str">
        <f t="shared" si="230"/>
        <v>%sイベント報酬</v>
      </c>
    </row>
    <row r="7296" spans="2:14">
      <c r="B7296">
        <v>25010038</v>
      </c>
      <c r="C7296" t="s">
        <v>22958</v>
      </c>
      <c r="D7296" t="s">
        <v>22959</v>
      </c>
      <c r="E7296" t="s">
        <v>22960</v>
      </c>
      <c r="J7296" s="1" t="s">
        <v>22961</v>
      </c>
      <c r="K7296" t="str">
        <f t="shared" si="229"/>
        <v>Congratulations that in the %s event you reached No.%s . The rewards have been issued via mail.</v>
      </c>
      <c r="M7296" s="1" t="s">
        <v>22960</v>
      </c>
      <c r="N7296" t="str">
        <f t="shared" si="230"/>
        <v>おめでとうございます！%sイベントで%s位を獲得しました。以下の報酬をお受け取りください。</v>
      </c>
    </row>
    <row r="7297" spans="2:14">
      <c r="B7297">
        <v>25010039</v>
      </c>
      <c r="C7297" t="s">
        <v>22962</v>
      </c>
      <c r="D7297" t="s">
        <v>22963</v>
      </c>
      <c r="E7297" t="s">
        <v>22964</v>
      </c>
      <c r="J7297" s="1" t="s">
        <v>22965</v>
      </c>
      <c r="K7297" t="str">
        <f t="shared" si="229"/>
        <v>7-Day Goal Reward</v>
      </c>
      <c r="M7297" s="1" t="s">
        <v>22964</v>
      </c>
      <c r="N7297" t="str">
        <f t="shared" si="230"/>
        <v>7日目標報酬</v>
      </c>
    </row>
    <row r="7298" spans="2:14">
      <c r="B7298">
        <v>25010040</v>
      </c>
      <c r="C7298" t="s">
        <v>22966</v>
      </c>
      <c r="D7298" t="s">
        <v>22967</v>
      </c>
      <c r="E7298" t="s">
        <v>22968</v>
      </c>
      <c r="J7298" s="1" t="s">
        <v>22969</v>
      </c>
      <c r="K7298" t="str">
        <f t="shared" si="229"/>
        <v>Congratulations on completing %s daily tasks during the 7-Day Goal event. The rewards have been issued via mail.</v>
      </c>
      <c r="M7298" s="1" t="s">
        <v>22968</v>
      </c>
      <c r="N7298" t="str">
        <f t="shared" si="230"/>
        <v>おめでとうございます！7日目標イベントでデイリークエストを%sつクリアしました。以下の報酬をお受け取りください。</v>
      </c>
    </row>
    <row r="7299" spans="2:14">
      <c r="B7299">
        <v>25010041</v>
      </c>
      <c r="C7299" t="s">
        <v>22970</v>
      </c>
      <c r="D7299" t="s">
        <v>22971</v>
      </c>
      <c r="E7299" t="s">
        <v>22972</v>
      </c>
      <c r="J7299" s="1" t="s">
        <v>22973</v>
      </c>
      <c r="K7299" t="str">
        <f t="shared" si="229"/>
        <v>Guild Dissolution Announcement</v>
      </c>
      <c r="M7299" s="1" t="s">
        <v>22972</v>
      </c>
      <c r="N7299" t="str">
        <f t="shared" si="230"/>
        <v>ギルド解散のお知らせ</v>
      </c>
    </row>
    <row r="7300" spans="2:14">
      <c r="B7300">
        <v>25010042</v>
      </c>
      <c r="C7300" t="s">
        <v>22974</v>
      </c>
      <c r="D7300" t="s">
        <v>22975</v>
      </c>
      <c r="E7300" t="s">
        <v>22976</v>
      </c>
      <c r="J7300" s="1" t="s">
        <v>22977</v>
      </c>
      <c r="K7300" t="str">
        <f t="shared" si="229"/>
        <v>Your guild (%s) has been disbanded by Guild Leader %s. You'll have to join another guild to continue your journey.</v>
      </c>
      <c r="M7300" s="1" t="s">
        <v>22976</v>
      </c>
      <c r="N7300" t="str">
        <f t="shared" si="230"/>
        <v>あなたが所属していたギルド%sはギルドマスター%sに解散されました。新しいギルドを探して旅を続けましょう！</v>
      </c>
    </row>
    <row r="7301" spans="2:14">
      <c r="B7301">
        <v>25010043</v>
      </c>
      <c r="C7301" t="s">
        <v>22978</v>
      </c>
      <c r="D7301" t="s">
        <v>22979</v>
      </c>
      <c r="E7301" t="s">
        <v>22980</v>
      </c>
      <c r="J7301" s="1" t="s">
        <v>22981</v>
      </c>
      <c r="K7301" t="str">
        <f t="shared" si="229"/>
        <v>You have unclaimed rewards from the %s event. Please check your mail.</v>
      </c>
      <c r="M7301" s="1" t="s">
        <v>22980</v>
      </c>
      <c r="N7301" t="str">
        <f t="shared" si="230"/>
        <v>以下は%sイベントで受け取っていない報酬になります。ご確認ください。</v>
      </c>
    </row>
    <row r="7302" spans="2:14">
      <c r="B7302">
        <v>25010044</v>
      </c>
      <c r="C7302" t="s">
        <v>22982</v>
      </c>
      <c r="D7302" t="s">
        <v>340</v>
      </c>
      <c r="E7302" t="s">
        <v>17769</v>
      </c>
      <c r="J7302" s="1" t="s">
        <v>22983</v>
      </c>
      <c r="K7302" t="str">
        <f t="shared" si="229"/>
        <v>Daily Rewards</v>
      </c>
      <c r="M7302" s="1" t="s">
        <v>17769</v>
      </c>
      <c r="N7302" t="str">
        <f t="shared" si="230"/>
        <v>デイリーボーナス</v>
      </c>
    </row>
    <row r="7303" spans="2:14">
      <c r="B7303">
        <v>25010045</v>
      </c>
      <c r="C7303" t="s">
        <v>22984</v>
      </c>
      <c r="D7303" t="s">
        <v>22985</v>
      </c>
      <c r="E7303" t="s">
        <v>22986</v>
      </c>
      <c r="J7303" s="1" t="s">
        <v>22987</v>
      </c>
      <c r="K7303" t="str">
        <f t="shared" si="229"/>
        <v>Thank you for participating in this beta test. You've been issued with Day %s reward. Please have a check.</v>
      </c>
      <c r="M7303" s="1" t="s">
        <v>22986</v>
      </c>
      <c r="N7303" t="str">
        <f t="shared" si="230"/>
        <v>このたびのテストにご参加いただき、誠にありがとうございます。以下が%s日目のボーナスになります。お受け取り下さい。</v>
      </c>
    </row>
    <row r="7304" spans="2:14">
      <c r="B7304">
        <v>25010046</v>
      </c>
      <c r="C7304" t="s">
        <v>22988</v>
      </c>
      <c r="D7304" t="s">
        <v>22989</v>
      </c>
      <c r="E7304" t="s">
        <v>22990</v>
      </c>
      <c r="J7304" s="1" t="s">
        <v>22991</v>
      </c>
      <c r="K7304" t="str">
        <f t="shared" si="229"/>
        <v>You've been banned by an administrator.</v>
      </c>
      <c r="M7304" s="1" t="s">
        <v>22990</v>
      </c>
      <c r="N7304" t="str">
        <f t="shared" si="230"/>
        <v>あなたは管理者によって発言禁止になりました</v>
      </c>
    </row>
    <row r="7305" spans="2:14">
      <c r="B7305">
        <v>25010047</v>
      </c>
      <c r="C7305" t="s">
        <v>22992</v>
      </c>
      <c r="D7305" t="s">
        <v>22993</v>
      </c>
      <c r="E7305" t="s">
        <v>22994</v>
      </c>
      <c r="J7305" s="1" t="s">
        <v>22995</v>
      </c>
      <c r="K7305" t="str">
        <f t="shared" si="229"/>
        <v>This username is already in use.</v>
      </c>
      <c r="M7305" s="1" t="s">
        <v>22994</v>
      </c>
      <c r="N7305" t="str">
        <f t="shared" si="230"/>
        <v>このユーザー名は既に存在しています</v>
      </c>
    </row>
    <row r="7306" spans="2:14">
      <c r="B7306">
        <v>25010048</v>
      </c>
      <c r="C7306" t="s">
        <v>4501</v>
      </c>
      <c r="D7306" t="s">
        <v>4502</v>
      </c>
      <c r="E7306" t="s">
        <v>4503</v>
      </c>
      <c r="J7306" s="1" t="s">
        <v>4504</v>
      </c>
      <c r="K7306" t="str">
        <f t="shared" si="229"/>
        <v>Notice</v>
      </c>
      <c r="M7306" s="1" t="s">
        <v>4503</v>
      </c>
      <c r="N7306" t="str">
        <f t="shared" si="230"/>
        <v>通知</v>
      </c>
    </row>
    <row r="7307" spans="2:14">
      <c r="B7307">
        <v>25010049</v>
      </c>
      <c r="C7307" t="s">
        <v>22996</v>
      </c>
      <c r="D7307" t="s">
        <v>22997</v>
      </c>
      <c r="E7307" t="s">
        <v>22998</v>
      </c>
      <c r="J7307" s="1" t="s">
        <v>22999</v>
      </c>
      <c r="K7307" t="str">
        <f t="shared" ref="K7307:K7370" si="231">IF(D7307="",J7307,D7307)</f>
        <v>Emergency maintenance is in progress. Please try again later.</v>
      </c>
      <c r="M7307" s="1" t="s">
        <v>22998</v>
      </c>
      <c r="N7307" t="str">
        <f t="shared" si="230"/>
        <v>現在緊急メンテナンス中です、少し経ってからお試し下さい。</v>
      </c>
    </row>
    <row r="7308" spans="2:14">
      <c r="B7308">
        <v>25010050</v>
      </c>
      <c r="C7308" t="s">
        <v>23000</v>
      </c>
      <c r="D7308" t="s">
        <v>23001</v>
      </c>
      <c r="E7308" t="s">
        <v>23002</v>
      </c>
      <c r="J7308" s="1" t="s">
        <v>23003</v>
      </c>
      <c r="K7308" t="str">
        <f t="shared" si="231"/>
        <v>Rename Permit Reward</v>
      </c>
      <c r="M7308" s="1" t="s">
        <v>23002</v>
      </c>
      <c r="N7308" t="str">
        <f t="shared" si="230"/>
        <v>名称変更カード報酬</v>
      </c>
    </row>
    <row r="7309" spans="2:14">
      <c r="B7309">
        <v>25010051</v>
      </c>
      <c r="C7309" t="s">
        <v>23004</v>
      </c>
      <c r="D7309" t="s">
        <v>23005</v>
      </c>
      <c r="E7309" t="s">
        <v>23006</v>
      </c>
      <c r="J7309" s="1" t="s">
        <v>23007</v>
      </c>
      <c r="K7309" t="str">
        <f t="shared" si="231"/>
        <v>Your username contains a prohibited phrase. You've been provided with a Rename Permit to select another one!</v>
      </c>
      <c r="M7309" s="1" t="s">
        <v>23006</v>
      </c>
      <c r="N7309" t="str">
        <f t="shared" si="230"/>
        <v>残念ながらあなたのユーザー名には使用禁止な文字が含まれています。名称変更カードをお送りしましたので、新しいユーザー名に変更しましょう。</v>
      </c>
    </row>
    <row r="7310" spans="2:14">
      <c r="B7310">
        <v>25010052</v>
      </c>
      <c r="C7310" t="s">
        <v>23008</v>
      </c>
      <c r="D7310" t="s">
        <v>23009</v>
      </c>
      <c r="E7310" t="s">
        <v>23010</v>
      </c>
      <c r="J7310" s="1" t="s">
        <v>23011</v>
      </c>
      <c r="K7310" t="str">
        <f t="shared" si="231"/>
        <v>Inventory Notice</v>
      </c>
      <c r="M7310" s="1" t="s">
        <v>23010</v>
      </c>
      <c r="N7310" t="str">
        <f t="shared" si="230"/>
        <v>バッグ通知</v>
      </c>
    </row>
    <row r="7311" spans="2:14">
      <c r="B7311">
        <v>25010053</v>
      </c>
      <c r="C7311" t="s">
        <v>23012</v>
      </c>
      <c r="D7311" t="s">
        <v>23013</v>
      </c>
      <c r="E7311" t="s">
        <v>23014</v>
      </c>
      <c r="J7311" s="1" t="s">
        <v>23015</v>
      </c>
      <c r="K7311" t="str">
        <f t="shared" si="231"/>
        <v>Your gear inventory is full. The remaining rewards will be issued to your mail.</v>
      </c>
      <c r="M7311" s="1" t="s">
        <v>23014</v>
      </c>
      <c r="N7311" t="str">
        <f t="shared" si="230"/>
        <v>バッグが満タンになりました。残りの報酬はメールでお受け取りください。</v>
      </c>
    </row>
    <row r="7312" spans="2:14">
      <c r="B7312">
        <v>25010054</v>
      </c>
      <c r="C7312" t="s">
        <v>6181</v>
      </c>
      <c r="D7312" t="s">
        <v>6182</v>
      </c>
      <c r="E7312" t="s">
        <v>6183</v>
      </c>
      <c r="J7312" s="1" t="s">
        <v>6184</v>
      </c>
      <c r="K7312" t="str">
        <f t="shared" si="231"/>
        <v>Exchange successful</v>
      </c>
      <c r="M7312" s="1" t="s">
        <v>6183</v>
      </c>
      <c r="N7312" t="str">
        <f t="shared" si="230"/>
        <v>交換済み</v>
      </c>
    </row>
    <row r="7313" spans="2:14">
      <c r="B7313">
        <v>25010055</v>
      </c>
      <c r="C7313" t="s">
        <v>23016</v>
      </c>
      <c r="D7313" t="s">
        <v>23017</v>
      </c>
      <c r="E7313" t="s">
        <v>23018</v>
      </c>
      <c r="J7313" s="1" t="s">
        <v>23019</v>
      </c>
      <c r="K7313" t="str">
        <f t="shared" si="231"/>
        <v>Your redemption code has been activated. Rewards have been issued to you via mail.</v>
      </c>
      <c r="M7313" s="1" t="s">
        <v>23018</v>
      </c>
      <c r="N7313" t="str">
        <f t="shared" si="230"/>
        <v>交換に成功しました！報酬はメールでお受け取りください。</v>
      </c>
    </row>
    <row r="7314" spans="2:14">
      <c r="B7314">
        <v>25010056</v>
      </c>
      <c r="C7314" t="s">
        <v>23020</v>
      </c>
      <c r="D7314" t="s">
        <v>23021</v>
      </c>
      <c r="E7314" t="s">
        <v>23022</v>
      </c>
      <c r="J7314" s="1" t="s">
        <v>23023</v>
      </c>
      <c r="K7314" t="str">
        <f t="shared" si="231"/>
        <v>You've been issued a Rename Permit. Make sure to choose a username that you like!</v>
      </c>
      <c r="M7314" s="1" t="s">
        <v>23022</v>
      </c>
      <c r="N7314" t="str">
        <f t="shared" si="230"/>
        <v>名称変更カードをお送りしましたので、新しいユーザー名に変更お願いします。</v>
      </c>
    </row>
    <row r="7315" spans="2:14">
      <c r="B7315">
        <v>25010057</v>
      </c>
      <c r="C7315" t="s">
        <v>23024</v>
      </c>
      <c r="D7315" t="s">
        <v>23025</v>
      </c>
      <c r="E7315" t="s">
        <v>23026</v>
      </c>
      <c r="J7315" s="1" t="s">
        <v>23027</v>
      </c>
      <c r="K7315" t="str">
        <f t="shared" si="231"/>
        <v>Ascension Gift</v>
      </c>
      <c r="M7315" s="1" t="s">
        <v>23026</v>
      </c>
      <c r="N7315" t="str">
        <f t="shared" si="230"/>
        <v>ランクアッププレゼント</v>
      </c>
    </row>
    <row r="7316" spans="2:14">
      <c r="B7316">
        <v>25010058</v>
      </c>
      <c r="C7316" t="s">
        <v>23028</v>
      </c>
      <c r="D7316" t="s">
        <v>23029</v>
      </c>
      <c r="E7316" t="s">
        <v>23030</v>
      </c>
      <c r="J7316" s="1" t="s">
        <v>23031</v>
      </c>
      <c r="K7316" t="str">
        <f t="shared" si="231"/>
        <v>The ascension reward has been issued to your mail.</v>
      </c>
      <c r="M7316" s="1" t="s">
        <v>23030</v>
      </c>
      <c r="N7316" t="str">
        <f t="shared" si="230"/>
        <v>ランクアップボーナスを獲得しました、お受け取り下さい。</v>
      </c>
    </row>
    <row r="7317" spans="2:14">
      <c r="B7317">
        <v>25010059</v>
      </c>
      <c r="C7317" t="s">
        <v>17767</v>
      </c>
      <c r="D7317" t="s">
        <v>17768</v>
      </c>
      <c r="E7317" t="s">
        <v>17769</v>
      </c>
      <c r="J7317" s="1" t="s">
        <v>17768</v>
      </c>
      <c r="K7317" t="str">
        <f t="shared" si="231"/>
        <v>Daily Gift</v>
      </c>
      <c r="M7317" s="1" t="s">
        <v>17769</v>
      </c>
      <c r="N7317" t="str">
        <f t="shared" si="230"/>
        <v>デイリーボーナス</v>
      </c>
    </row>
    <row r="7318" spans="2:14">
      <c r="B7318">
        <v>25010060</v>
      </c>
      <c r="C7318" t="s">
        <v>23032</v>
      </c>
      <c r="D7318" t="s">
        <v>23033</v>
      </c>
      <c r="E7318" t="s">
        <v>23034</v>
      </c>
      <c r="J7318" s="1" t="s">
        <v>23035</v>
      </c>
      <c r="K7318" t="str">
        <f t="shared" si="231"/>
        <v>200 points have been issued to your mail.</v>
      </c>
      <c r="M7318" s="1" t="s">
        <v>23034</v>
      </c>
      <c r="N7318" t="str">
        <f t="shared" si="230"/>
        <v>デイリーポイント×200を獲得しました、お受け取り下さい。</v>
      </c>
    </row>
    <row r="7319" spans="2:14">
      <c r="B7319">
        <v>25010061</v>
      </c>
      <c r="C7319" t="s">
        <v>23036</v>
      </c>
      <c r="D7319" t="s">
        <v>23037</v>
      </c>
      <c r="E7319" t="s">
        <v>23038</v>
      </c>
      <c r="J7319" s="1" t="s">
        <v>23039</v>
      </c>
      <c r="K7319" t="str">
        <f t="shared" si="231"/>
        <v>Guild Announcement</v>
      </c>
      <c r="M7319" s="1" t="s">
        <v>23038</v>
      </c>
      <c r="N7319" t="str">
        <f t="shared" si="230"/>
        <v>ギルド通知</v>
      </c>
    </row>
    <row r="7320" spans="2:14">
      <c r="B7320">
        <v>25010062</v>
      </c>
      <c r="C7320" t="s">
        <v>23040</v>
      </c>
      <c r="D7320" t="s">
        <v>23041</v>
      </c>
      <c r="E7320" t="s">
        <v>23042</v>
      </c>
      <c r="J7320" s="1" t="s">
        <v>23043</v>
      </c>
      <c r="K7320" t="str">
        <f t="shared" si="231"/>
        <v>You've been appointed as an Officer.</v>
      </c>
      <c r="M7320" s="1" t="s">
        <v>23042</v>
      </c>
      <c r="N7320" t="str">
        <f t="shared" si="230"/>
        <v>ギルドリーダーに任命されました、おめでとうございます。</v>
      </c>
    </row>
    <row r="7321" spans="2:14">
      <c r="B7321">
        <v>25010063</v>
      </c>
      <c r="C7321" t="s">
        <v>23044</v>
      </c>
      <c r="D7321" t="s">
        <v>23045</v>
      </c>
      <c r="E7321" t="s">
        <v>23046</v>
      </c>
      <c r="J7321" s="1" t="s">
        <v>23047</v>
      </c>
      <c r="K7321" t="str">
        <f t="shared" si="231"/>
        <v>You've been removed from %s.</v>
      </c>
      <c r="M7321" s="1" t="s">
        <v>23046</v>
      </c>
      <c r="N7321" t="str">
        <f t="shared" si="230"/>
        <v>ギルド%sから除名されました。</v>
      </c>
    </row>
    <row r="7322" spans="2:14">
      <c r="B7322">
        <v>25010064</v>
      </c>
      <c r="C7322" t="s">
        <v>23048</v>
      </c>
      <c r="D7322" t="s">
        <v>23049</v>
      </c>
      <c r="E7322" t="s">
        <v>23050</v>
      </c>
      <c r="J7322" s="1" t="s">
        <v>23051</v>
      </c>
      <c r="K7322" t="str">
        <f t="shared" si="231"/>
        <v>You've been dismissed from your position in the guild.</v>
      </c>
      <c r="M7322" s="1" t="s">
        <v>23050</v>
      </c>
      <c r="N7322" t="str">
        <f t="shared" si="230"/>
        <v>ギルドリーダーから解任されました</v>
      </c>
    </row>
    <row r="7323" spans="2:14">
      <c r="B7323">
        <v>25010065</v>
      </c>
      <c r="C7323" t="s">
        <v>23052</v>
      </c>
      <c r="D7323" t="s">
        <v>23053</v>
      </c>
      <c r="E7323" t="s">
        <v>23054</v>
      </c>
      <c r="J7323" s="1" t="s">
        <v>23055</v>
      </c>
      <c r="K7323" t="str">
        <f t="shared" si="231"/>
        <v>You've been appointed as Guild Leader.</v>
      </c>
      <c r="M7323" s="1" t="s">
        <v>23054</v>
      </c>
      <c r="N7323" t="str">
        <f t="shared" si="230"/>
        <v>ギルドマスターに任命されました、おめでとうございます。</v>
      </c>
    </row>
    <row r="7324" spans="2:14">
      <c r="B7324">
        <v>25010066</v>
      </c>
      <c r="C7324" t="s">
        <v>23056</v>
      </c>
      <c r="D7324" t="s">
        <v>23057</v>
      </c>
      <c r="E7324" t="s">
        <v>23058</v>
      </c>
      <c r="J7324" s="1" t="s">
        <v>23059</v>
      </c>
      <c r="K7324" t="str">
        <f t="shared" si="231"/>
        <v>Guild Battle Reward</v>
      </c>
      <c r="M7324" s="1" t="s">
        <v>23058</v>
      </c>
      <c r="N7324" t="str">
        <f t="shared" si="230"/>
        <v>ギルド戦報酬</v>
      </c>
    </row>
    <row r="7325" spans="2:14">
      <c r="B7325">
        <v>25010067</v>
      </c>
      <c r="C7325" t="s">
        <v>23060</v>
      </c>
      <c r="D7325" t="s">
        <v>23061</v>
      </c>
      <c r="E7325" t="s">
        <v>23062</v>
      </c>
      <c r="J7325" s="1" t="s">
        <v>23063</v>
      </c>
      <c r="K7325" t="str">
        <f t="shared" si="231"/>
        <v>Congratulations on reaching No.%s during the Guild Battle. The corresponding daily rewards have been issued via mail.</v>
      </c>
      <c r="M7325" s="1" t="s">
        <v>23062</v>
      </c>
      <c r="N7325" t="str">
        <f t="shared" si="230"/>
        <v>おめでとうございます！今回のギルド戦で%s位を獲得しました。決算報酬を配布しましたので、ご確認ください。</v>
      </c>
    </row>
    <row r="7326" spans="2:14">
      <c r="B7326">
        <v>25010068</v>
      </c>
      <c r="C7326" t="s">
        <v>23064</v>
      </c>
      <c r="D7326" t="s">
        <v>23065</v>
      </c>
      <c r="E7326" t="s">
        <v>23066</v>
      </c>
      <c r="J7326" s="1" t="s">
        <v>23067</v>
      </c>
      <c r="K7326" t="str">
        <f t="shared" si="231"/>
        <v>Congratulations on &lt;color=#C66366FF&gt;%s&lt;/color&gt;obtaining &lt;color=#fcb24eFF&gt;%s&lt;/color&gt;</v>
      </c>
      <c r="M7326" s="1" t="s">
        <v>23066</v>
      </c>
      <c r="N7326" t="str">
        <f t="shared" si="230"/>
        <v>&lt;color=#C66366FF&gt;%s&lt;/color&gt;が&lt;color=#fcb24eFF&gt;%s&lt;/color&gt;を獲得しました。おめでとうございます！</v>
      </c>
    </row>
    <row r="7327" spans="2:14">
      <c r="B7327">
        <v>25010069</v>
      </c>
      <c r="C7327" t="s">
        <v>5271</v>
      </c>
      <c r="D7327" t="s">
        <v>5272</v>
      </c>
      <c r="E7327" t="s">
        <v>5273</v>
      </c>
      <c r="J7327" s="1" t="s">
        <v>5274</v>
      </c>
      <c r="K7327" t="str">
        <f t="shared" si="231"/>
        <v>Your inventory is full. The remaining rewards will be issued to your mail.</v>
      </c>
      <c r="M7327" s="1" t="s">
        <v>5273</v>
      </c>
      <c r="N7327" t="str">
        <f t="shared" si="230"/>
        <v>装備バッグが満タンになりました。残りの報酬はメールでお受け取りください。</v>
      </c>
    </row>
    <row r="7328" spans="2:14">
      <c r="B7328">
        <v>25010070</v>
      </c>
      <c r="C7328" t="s">
        <v>23068</v>
      </c>
      <c r="D7328" t="s">
        <v>23069</v>
      </c>
      <c r="E7328" t="s">
        <v>23070</v>
      </c>
      <c r="J7328" s="1" t="s">
        <v>23071</v>
      </c>
      <c r="K7328" t="str">
        <f t="shared" si="231"/>
        <v>You've stepped down as Guild Leader.</v>
      </c>
      <c r="M7328" s="1" t="s">
        <v>23070</v>
      </c>
      <c r="N7328" t="str">
        <f t="shared" si="230"/>
        <v>ギルドマスターを退任しました</v>
      </c>
    </row>
    <row r="7329" spans="2:14">
      <c r="B7329">
        <v>25010071</v>
      </c>
      <c r="C7329" t="s">
        <v>23072</v>
      </c>
      <c r="D7329" t="s">
        <v>23073</v>
      </c>
      <c r="E7329" t="s">
        <v>23074</v>
      </c>
      <c r="J7329" s="1" t="s">
        <v>23075</v>
      </c>
      <c r="K7329" t="str">
        <f t="shared" si="231"/>
        <v>Guild Battle rewards have been issued via mail.</v>
      </c>
      <c r="M7329" s="1" t="s">
        <v>23074</v>
      </c>
      <c r="N7329" t="str">
        <f t="shared" si="230"/>
        <v>ギルド戦報酬が配布されました、お受け取り下さい。</v>
      </c>
    </row>
    <row r="7330" spans="2:14">
      <c r="B7330">
        <v>25010072</v>
      </c>
      <c r="C7330" t="s">
        <v>23076</v>
      </c>
      <c r="D7330" t="s">
        <v>23077</v>
      </c>
      <c r="E7330" t="s">
        <v>23078</v>
      </c>
      <c r="J7330" s="1" t="s">
        <v>23079</v>
      </c>
      <c r="K7330" t="str">
        <f t="shared" si="231"/>
        <v>Championship Reward</v>
      </c>
      <c r="M7330" s="1" t="s">
        <v>23078</v>
      </c>
      <c r="N7330" t="str">
        <f t="shared" si="230"/>
        <v>チャンピオンシップ報酬</v>
      </c>
    </row>
    <row r="7331" spans="2:14">
      <c r="B7331">
        <v>25010073</v>
      </c>
      <c r="C7331" t="s">
        <v>23080</v>
      </c>
      <c r="D7331" t="s">
        <v>23081</v>
      </c>
      <c r="E7331" t="s">
        <v>23082</v>
      </c>
      <c r="J7331" s="1" t="s">
        <v>23083</v>
      </c>
      <c r="K7331" t="str">
        <f t="shared" si="231"/>
        <v>Congratulations on reaching No.%s during the Championship. The corresponding rewards have been issued via mail.</v>
      </c>
      <c r="M7331" s="1" t="s">
        <v>23082</v>
      </c>
      <c r="N7331" t="str">
        <f t="shared" si="230"/>
        <v>今回のチャンピオンシップで%s位を獲得しました。ランキング報酬を配布済みです。ご確認ください。</v>
      </c>
    </row>
    <row r="7332" spans="2:14">
      <c r="B7332">
        <v>25010074</v>
      </c>
      <c r="C7332" t="s">
        <v>23084</v>
      </c>
      <c r="D7332" t="s">
        <v>23085</v>
      </c>
      <c r="E7332" t="s">
        <v>23086</v>
      </c>
      <c r="J7332" s="1" t="s">
        <v>23087</v>
      </c>
      <c r="K7332" t="str">
        <f t="shared" si="231"/>
        <v>Expedition Plan Daily Reward</v>
      </c>
      <c r="M7332" s="1" t="s">
        <v>23086</v>
      </c>
      <c r="N7332" t="str">
        <f t="shared" si="230"/>
        <v>異能增幅プログラムデイリーボーナス</v>
      </c>
    </row>
    <row r="7333" spans="2:14">
      <c r="B7333">
        <v>25010075</v>
      </c>
      <c r="C7333" t="s">
        <v>23088</v>
      </c>
      <c r="D7333" t="s">
        <v>23089</v>
      </c>
      <c r="E7333" t="s">
        <v>23090</v>
      </c>
      <c r="J7333" s="1" t="s">
        <v>23091</v>
      </c>
      <c r="K7333" t="str">
        <f t="shared" si="231"/>
        <v>Congratulations! The Expedition Plan daily reward has been issued to your mail.\nDays remaining: %s.</v>
      </c>
      <c r="M7333" s="1" t="s">
        <v>23090</v>
      </c>
      <c r="N7333" t="str">
        <f t="shared" si="230"/>
        <v>異能增幅プログラムデイリーボーナスを獲得しました。お受け取りください。\nあと%s日受取可能。</v>
      </c>
    </row>
    <row r="7334" spans="2:14">
      <c r="B7334">
        <v>25010076</v>
      </c>
      <c r="C7334" t="s">
        <v>23092</v>
      </c>
      <c r="D7334" t="s">
        <v>23093</v>
      </c>
      <c r="E7334" t="s">
        <v>23094</v>
      </c>
      <c r="J7334" s="1" t="s">
        <v>23095</v>
      </c>
      <c r="K7334" t="str">
        <f t="shared" si="231"/>
        <v>Salvation Plan Daily Reward</v>
      </c>
      <c r="M7334" s="1" t="s">
        <v>23094</v>
      </c>
      <c r="N7334" t="str">
        <f t="shared" si="230"/>
        <v>特訓プログラムデイリーボーナス</v>
      </c>
    </row>
    <row r="7335" spans="2:14">
      <c r="B7335">
        <v>25010077</v>
      </c>
      <c r="C7335" t="s">
        <v>23096</v>
      </c>
      <c r="D7335" t="s">
        <v>23097</v>
      </c>
      <c r="E7335" t="s">
        <v>23098</v>
      </c>
      <c r="J7335" s="1" t="s">
        <v>23099</v>
      </c>
      <c r="K7335" t="str">
        <f t="shared" si="231"/>
        <v>Congratulations! The Salvation Plan daily reward has been issued to your mail.\nDays remaining: %s.</v>
      </c>
      <c r="M7335" s="1" t="s">
        <v>23098</v>
      </c>
      <c r="N7335" t="str">
        <f t="shared" si="230"/>
        <v>特訓プログラムデイリーボーナスを獲得しました。お受け取りください。\nあと%s日受取可能。</v>
      </c>
    </row>
    <row r="7336" spans="2:14">
      <c r="B7336">
        <v>25010078</v>
      </c>
      <c r="C7336" t="s">
        <v>23100</v>
      </c>
      <c r="D7336" t="s">
        <v>23101</v>
      </c>
      <c r="E7336" t="s">
        <v>23102</v>
      </c>
      <c r="J7336" s="1" t="s">
        <v>23103</v>
      </c>
      <c r="K7336" t="str">
        <f t="shared" si="231"/>
        <v>Expedition Plan Activation Reward</v>
      </c>
      <c r="M7336" s="1" t="s">
        <v>23102</v>
      </c>
      <c r="N7336" t="str">
        <f t="shared" si="230"/>
        <v>異能增幅プログラム解放ボーナス</v>
      </c>
    </row>
    <row r="7337" spans="2:14">
      <c r="B7337">
        <v>25010079</v>
      </c>
      <c r="C7337" t="s">
        <v>23104</v>
      </c>
      <c r="D7337" t="s">
        <v>23105</v>
      </c>
      <c r="E7337" t="s">
        <v>23106</v>
      </c>
      <c r="J7337" s="1" t="s">
        <v>23107</v>
      </c>
      <c r="K7337" t="str">
        <f t="shared" si="231"/>
        <v>Congratulations! You have successfully activated the Expedition Plan. Rewards have been issued to your mail.</v>
      </c>
      <c r="M7337" s="1" t="s">
        <v>23106</v>
      </c>
      <c r="N7337" t="str">
        <f t="shared" si="230"/>
        <v>異能增幅プログラムを解放しました。解放ボーナスを配布しましたので、ご確認ください。</v>
      </c>
    </row>
    <row r="7338" spans="2:14">
      <c r="B7338">
        <v>25010080</v>
      </c>
      <c r="C7338" t="s">
        <v>23108</v>
      </c>
      <c r="D7338" t="s">
        <v>23109</v>
      </c>
      <c r="E7338" t="s">
        <v>23110</v>
      </c>
      <c r="J7338" s="1" t="s">
        <v>23109</v>
      </c>
      <c r="K7338" t="str">
        <f t="shared" si="231"/>
        <v>Salvation Plan Activation Reward</v>
      </c>
      <c r="M7338" s="1" t="s">
        <v>23110</v>
      </c>
      <c r="N7338" t="str">
        <f t="shared" si="230"/>
        <v>特訓プログラム解放ボーナス</v>
      </c>
    </row>
    <row r="7339" spans="2:14">
      <c r="B7339">
        <v>25010081</v>
      </c>
      <c r="C7339" t="s">
        <v>23111</v>
      </c>
      <c r="D7339" t="s">
        <v>23112</v>
      </c>
      <c r="E7339" t="s">
        <v>23113</v>
      </c>
      <c r="J7339" s="1" t="s">
        <v>23114</v>
      </c>
      <c r="K7339" t="str">
        <f t="shared" si="231"/>
        <v>Congratulations! You have successfully activated the Salvation Plan. Rewards have been issued to your mail.</v>
      </c>
      <c r="M7339" s="1" t="s">
        <v>23113</v>
      </c>
      <c r="N7339" t="str">
        <f t="shared" ref="N7339:N7402" si="232">IF(E7339="",M7339,E7339)</f>
        <v>特訓プログラムを解放しました。解放ボーナスを配布しましたので、ご確認ください。</v>
      </c>
    </row>
    <row r="7340" spans="2:14">
      <c r="B7340">
        <v>25010082</v>
      </c>
      <c r="C7340" t="s">
        <v>23115</v>
      </c>
      <c r="D7340" t="s">
        <v>23116</v>
      </c>
      <c r="E7340" t="s">
        <v>23117</v>
      </c>
      <c r="J7340" s="1" t="s">
        <v>23118</v>
      </c>
      <c r="K7340" t="str">
        <f t="shared" si="231"/>
        <v>New Moon Gift Expiration Notice</v>
      </c>
      <c r="M7340" s="1" t="s">
        <v>23117</v>
      </c>
      <c r="N7340" t="str">
        <f t="shared" si="232"/>
        <v>月間カード期限切れの通知</v>
      </c>
    </row>
    <row r="7341" spans="2:14">
      <c r="B7341">
        <v>25010083</v>
      </c>
      <c r="C7341" t="s">
        <v>23119</v>
      </c>
      <c r="D7341" t="s">
        <v>23120</v>
      </c>
      <c r="E7341" t="s">
        <v>23121</v>
      </c>
      <c r="J7341" s="1" t="s">
        <v>23122</v>
      </c>
      <c r="K7341" t="str">
        <f t="shared" si="231"/>
        <v>Your New Moon Gift has expired. Make sure to renew to keep enjoying the same rewards!</v>
      </c>
      <c r="M7341" s="1" t="s">
        <v>23121</v>
      </c>
      <c r="N7341" t="str">
        <f t="shared" si="232"/>
        <v>月間カードの有効期限が切れました。再購入すると続けて月間カードボーナスが受け取れます。</v>
      </c>
    </row>
    <row r="7342" spans="2:14">
      <c r="B7342">
        <v>25010084</v>
      </c>
      <c r="C7342" t="s">
        <v>23123</v>
      </c>
      <c r="D7342" t="s">
        <v>23124</v>
      </c>
      <c r="E7342" t="s">
        <v>23125</v>
      </c>
      <c r="J7342" s="1" t="s">
        <v>23126</v>
      </c>
      <c r="K7342" t="str">
        <f t="shared" si="231"/>
        <v>Aria Essence Expiration Notice</v>
      </c>
      <c r="M7342" s="1" t="s">
        <v>23125</v>
      </c>
      <c r="N7342" t="str">
        <f t="shared" si="232"/>
        <v>豪華月間カード期限切れの通知</v>
      </c>
    </row>
    <row r="7343" spans="2:14">
      <c r="B7343">
        <v>25010085</v>
      </c>
      <c r="C7343" t="s">
        <v>23127</v>
      </c>
      <c r="D7343" t="s">
        <v>23128</v>
      </c>
      <c r="E7343" t="s">
        <v>23129</v>
      </c>
      <c r="J7343" s="1" t="s">
        <v>23130</v>
      </c>
      <c r="K7343" t="str">
        <f t="shared" si="231"/>
        <v>Your Aria Essence Gift has expired. Make sure to renew to keep enjoying the same rewards!</v>
      </c>
      <c r="M7343" s="1" t="s">
        <v>23129</v>
      </c>
      <c r="N7343" t="str">
        <f t="shared" si="232"/>
        <v>豪華月間カードの有効期限が切れました。再購入すると続けて豪華月間カードボーナスが受け取れます。</v>
      </c>
    </row>
    <row r="7344" spans="2:14">
      <c r="B7344">
        <v>25010086</v>
      </c>
      <c r="C7344" t="s">
        <v>23131</v>
      </c>
      <c r="D7344" t="s">
        <v>23132</v>
      </c>
      <c r="E7344" t="s">
        <v>23133</v>
      </c>
      <c r="J7344" s="1" t="s">
        <v>23134</v>
      </c>
      <c r="K7344" t="str">
        <f t="shared" si="231"/>
        <v>Weekly Card Expiration Notice</v>
      </c>
      <c r="M7344" s="1" t="s">
        <v>23133</v>
      </c>
      <c r="N7344" t="str">
        <f t="shared" si="232"/>
        <v>週パス期限切れの通知</v>
      </c>
    </row>
    <row r="7345" spans="2:14">
      <c r="B7345">
        <v>25010087</v>
      </c>
      <c r="C7345" t="s">
        <v>23135</v>
      </c>
      <c r="D7345" t="s">
        <v>23136</v>
      </c>
      <c r="E7345" t="s">
        <v>23137</v>
      </c>
      <c r="J7345" s="1" t="s">
        <v>23138</v>
      </c>
      <c r="K7345" t="str">
        <f t="shared" si="231"/>
        <v>Your Weekly Card has expired. Make sure to renew to keep enjoying the same rewards!</v>
      </c>
      <c r="M7345" s="1" t="s">
        <v>23137</v>
      </c>
      <c r="N7345" t="str">
        <f t="shared" si="232"/>
        <v>週パスの有効期限が切れました。再購入すると続けて週パスボーナスが受け取れます。</v>
      </c>
    </row>
    <row r="7346" spans="2:14">
      <c r="B7346">
        <v>25010088</v>
      </c>
      <c r="C7346" t="s">
        <v>23139</v>
      </c>
      <c r="D7346" t="s">
        <v>23140</v>
      </c>
      <c r="E7346" t="s">
        <v>23141</v>
      </c>
      <c r="J7346" s="1" t="s">
        <v>23142</v>
      </c>
      <c r="K7346" t="str">
        <f t="shared" si="231"/>
        <v>Expedition Plan Expiration Notice</v>
      </c>
      <c r="M7346" s="1" t="s">
        <v>23141</v>
      </c>
      <c r="N7346" t="str">
        <f t="shared" si="232"/>
        <v>異能增幅プログラム期限切れの通知</v>
      </c>
    </row>
    <row r="7347" spans="2:14">
      <c r="B7347">
        <v>25010089</v>
      </c>
      <c r="C7347" t="s">
        <v>23143</v>
      </c>
      <c r="D7347" t="s">
        <v>23144</v>
      </c>
      <c r="E7347" t="s">
        <v>23145</v>
      </c>
      <c r="J7347" s="1" t="s">
        <v>23146</v>
      </c>
      <c r="K7347" t="str">
        <f t="shared" si="231"/>
        <v>Your Expedition Plan has expired. Make sure to renew to keep enjoying the same rewards!</v>
      </c>
      <c r="M7347" s="1" t="s">
        <v>23145</v>
      </c>
      <c r="N7347" t="str">
        <f t="shared" si="232"/>
        <v>異能增幅プログラムの有効期限が切れました。再購入すると続けて異能增幅プログラムボーナスが受け取れます。</v>
      </c>
    </row>
    <row r="7348" spans="2:14">
      <c r="B7348">
        <v>25010090</v>
      </c>
      <c r="C7348" t="s">
        <v>23147</v>
      </c>
      <c r="D7348" t="s">
        <v>23148</v>
      </c>
      <c r="E7348" t="s">
        <v>23149</v>
      </c>
      <c r="J7348" s="1" t="s">
        <v>23150</v>
      </c>
      <c r="K7348" t="str">
        <f t="shared" si="231"/>
        <v>Salvation Plan Expiration Notice</v>
      </c>
      <c r="M7348" s="1" t="s">
        <v>23149</v>
      </c>
      <c r="N7348" t="str">
        <f t="shared" si="232"/>
        <v>特訓プログラム期限切れの通知</v>
      </c>
    </row>
    <row r="7349" spans="2:14">
      <c r="B7349">
        <v>25010091</v>
      </c>
      <c r="C7349" t="s">
        <v>23151</v>
      </c>
      <c r="D7349" t="s">
        <v>23152</v>
      </c>
      <c r="E7349" t="s">
        <v>23153</v>
      </c>
      <c r="J7349" s="1" t="s">
        <v>23154</v>
      </c>
      <c r="K7349" t="str">
        <f t="shared" si="231"/>
        <v>Your Salvation Plan has expired. Make sure to renew to keep enjoying the same rewards!</v>
      </c>
      <c r="M7349" s="1" t="s">
        <v>23153</v>
      </c>
      <c r="N7349" t="str">
        <f t="shared" si="232"/>
        <v>特訓プログラムの有効期限が切れました。再購入すると続けて特訓プログラムボーナスが受け取れます。</v>
      </c>
    </row>
    <row r="7350" spans="2:14">
      <c r="B7350">
        <v>25010092</v>
      </c>
      <c r="C7350" t="s">
        <v>23155</v>
      </c>
      <c r="D7350" t="s">
        <v>23156</v>
      </c>
      <c r="E7350" t="s">
        <v>23157</v>
      </c>
      <c r="J7350" s="1" t="s">
        <v>23158</v>
      </c>
      <c r="K7350" t="str">
        <f t="shared" si="231"/>
        <v>Quick Train VIP Expiration Notice</v>
      </c>
      <c r="M7350" s="1" t="s">
        <v>23157</v>
      </c>
      <c r="N7350" t="str">
        <f t="shared" si="232"/>
        <v>クイックトレーニング特権期限切れの通知</v>
      </c>
    </row>
    <row r="7351" spans="2:14">
      <c r="B7351">
        <v>25010093</v>
      </c>
      <c r="C7351" t="s">
        <v>23159</v>
      </c>
      <c r="D7351" t="s">
        <v>23160</v>
      </c>
      <c r="E7351" t="s">
        <v>23161</v>
      </c>
      <c r="J7351" s="1" t="s">
        <v>23162</v>
      </c>
      <c r="K7351" t="str">
        <f t="shared" si="231"/>
        <v>Your Quick Train VIP has expired. Make sure to renew to keep enjoying the same rewards!</v>
      </c>
      <c r="M7351" s="1" t="s">
        <v>23161</v>
      </c>
      <c r="N7351" t="str">
        <f t="shared" si="232"/>
        <v>クイックトレーニング特権の有効期限が切れました。再購入すると続けてクイックトレーニング特権ボーナスが受け取れます。</v>
      </c>
    </row>
    <row r="7352" spans="2:14">
      <c r="B7352">
        <v>25010094</v>
      </c>
      <c r="C7352" t="s">
        <v>23163</v>
      </c>
      <c r="D7352" t="s">
        <v>23164</v>
      </c>
      <c r="E7352" t="s">
        <v>23165</v>
      </c>
      <c r="J7352" s="1" t="s">
        <v>23166</v>
      </c>
      <c r="K7352" t="str">
        <f t="shared" si="231"/>
        <v>%s Distribution Reward</v>
      </c>
      <c r="M7352" s="1" t="s">
        <v>23165</v>
      </c>
      <c r="N7352" t="str">
        <f t="shared" si="232"/>
        <v>%sの報酬を配布する</v>
      </c>
    </row>
    <row r="7353" spans="2:14">
      <c r="B7353">
        <v>25010095</v>
      </c>
      <c r="C7353" t="s">
        <v>23167</v>
      </c>
      <c r="D7353" t="s">
        <v>23168</v>
      </c>
      <c r="E7353" t="s">
        <v>23169</v>
      </c>
      <c r="J7353" s="1" t="s">
        <v>23170</v>
      </c>
      <c r="K7353" t="str">
        <f t="shared" si="231"/>
        <v>You've received rewards for distributing %s to your guild.</v>
      </c>
      <c r="M7353" s="1" t="s">
        <v>23169</v>
      </c>
      <c r="N7353" t="str">
        <f t="shared" si="232"/>
        <v>ギルドで%sを配布したため、報酬を獲得しました。</v>
      </c>
    </row>
    <row r="7354" spans="2:14">
      <c r="B7354">
        <v>25010096</v>
      </c>
      <c r="C7354" t="s">
        <v>23171</v>
      </c>
      <c r="D7354" t="s">
        <v>23172</v>
      </c>
      <c r="E7354" t="s">
        <v>23173</v>
      </c>
      <c r="J7354" s="1" t="s">
        <v>23174</v>
      </c>
      <c r="K7354" t="str">
        <f t="shared" si="231"/>
        <v>Guild Instance Ranking Reward</v>
      </c>
      <c r="M7354" s="1" t="s">
        <v>23173</v>
      </c>
      <c r="N7354" t="str">
        <f t="shared" si="232"/>
        <v>ギルド戦場ランキング報酬</v>
      </c>
    </row>
    <row r="7355" spans="2:14">
      <c r="B7355">
        <v>25010097</v>
      </c>
      <c r="C7355" t="s">
        <v>23175</v>
      </c>
      <c r="D7355" t="s">
        <v>23176</v>
      </c>
      <c r="E7355" t="s">
        <v>23177</v>
      </c>
      <c r="J7355" s="1" t="s">
        <v>23178</v>
      </c>
      <c r="K7355" t="str">
        <f t="shared" si="231"/>
        <v>During the Instance challenges yesterday, %s inflicted %s damage to the boss, achieving first place in the contribution leaderboard. Rewards have been issued to all participants.</v>
      </c>
      <c r="M7355" s="1" t="s">
        <v>23177</v>
      </c>
      <c r="N7355" t="str">
        <f t="shared" si="232"/>
        <v>%sが昨日のギルドボス戦で%sダメージを与えて1位を獲得しました。よってギルドメンバーに報酬を配布します。お受け取り下さい。</v>
      </c>
    </row>
    <row r="7356" spans="2:14">
      <c r="B7356">
        <v>25010098</v>
      </c>
      <c r="C7356" t="s">
        <v>23179</v>
      </c>
      <c r="D7356" t="s">
        <v>23180</v>
      </c>
      <c r="E7356" t="s">
        <v>23181</v>
      </c>
      <c r="J7356" s="1" t="s">
        <v>23182</v>
      </c>
      <c r="K7356" t="str">
        <f t="shared" si="231"/>
        <v>Member Limit Reached</v>
      </c>
      <c r="M7356" s="1" t="s">
        <v>23181</v>
      </c>
      <c r="N7356" t="str">
        <f t="shared" si="232"/>
        <v>メンバー満員通知</v>
      </c>
    </row>
    <row r="7357" spans="2:14">
      <c r="B7357">
        <v>25010099</v>
      </c>
      <c r="C7357" t="s">
        <v>23183</v>
      </c>
      <c r="D7357" t="s">
        <v>23184</v>
      </c>
      <c r="E7357" t="s">
        <v>23185</v>
      </c>
      <c r="J7357" s="1" t="s">
        <v>23186</v>
      </c>
      <c r="K7357" t="str">
        <f t="shared" si="231"/>
        <v>You've reached the max member count. The remaining members will be issued to your mail.</v>
      </c>
      <c r="M7357" s="1" t="s">
        <v>23185</v>
      </c>
      <c r="N7357" t="str">
        <f t="shared" si="232"/>
        <v>異能者が上限に達しました。残りの異能者はメールでお受け取りください。</v>
      </c>
    </row>
    <row r="7358" spans="2:14">
      <c r="B7358">
        <v>25010100</v>
      </c>
      <c r="C7358" t="s">
        <v>23187</v>
      </c>
      <c r="D7358" t="s">
        <v>23188</v>
      </c>
      <c r="E7358" t="s">
        <v>23189</v>
      </c>
      <c r="J7358" s="1" t="s">
        <v>23190</v>
      </c>
      <c r="K7358" t="str">
        <f t="shared" si="231"/>
        <v>Donation Progress Reward</v>
      </c>
      <c r="M7358" s="1" t="s">
        <v>23189</v>
      </c>
      <c r="N7358" t="str">
        <f t="shared" si="232"/>
        <v>寄付進捗報酬</v>
      </c>
    </row>
    <row r="7359" spans="2:14">
      <c r="B7359">
        <v>25010101</v>
      </c>
      <c r="C7359" t="s">
        <v>23191</v>
      </c>
      <c r="D7359" t="s">
        <v>23192</v>
      </c>
      <c r="E7359" t="s">
        <v>23193</v>
      </c>
      <c r="J7359" s="1" t="s">
        <v>23194</v>
      </c>
      <c r="K7359" t="str">
        <f t="shared" si="231"/>
        <v>You have unclaimed guild donation progress rewards. Please check your mail.</v>
      </c>
      <c r="M7359" s="1" t="s">
        <v>23193</v>
      </c>
      <c r="N7359" t="str">
        <f t="shared" si="232"/>
        <v>受け取っていないギルド寄付進捗報酬があります、お受け取り下さい。</v>
      </c>
    </row>
    <row r="7360" spans="2:14">
      <c r="B7360">
        <v>25010102</v>
      </c>
      <c r="C7360" t="s">
        <v>23195</v>
      </c>
      <c r="D7360" t="s">
        <v>23196</v>
      </c>
      <c r="E7360" t="s">
        <v>23197</v>
      </c>
      <c r="J7360" s="1" t="s">
        <v>23198</v>
      </c>
      <c r="K7360" t="str">
        <f t="shared" si="231"/>
        <v>You have successfully raided &lt;color=#C66366&gt;%s&lt;/color&gt; for &lt;color=#4c805eFF&gt;%s&lt;/color&gt; points.</v>
      </c>
      <c r="M7360" s="1" t="s">
        <v>23197</v>
      </c>
      <c r="N7360" t="str">
        <f t="shared" si="232"/>
        <v>&lt;color=#C66366&gt;%s&lt;/color&gt;の略奪に成功し、&lt;color=#4c805eFF&gt;%s&lt;/color&gt;ポイントを獲得しました。</v>
      </c>
    </row>
    <row r="7361" spans="2:14">
      <c r="B7361">
        <v>25010103</v>
      </c>
      <c r="C7361" t="s">
        <v>23199</v>
      </c>
      <c r="D7361" t="s">
        <v>23200</v>
      </c>
      <c r="E7361" t="s">
        <v>23201</v>
      </c>
      <c r="J7361" s="1" t="s">
        <v>23202</v>
      </c>
      <c r="K7361" t="str">
        <f t="shared" si="231"/>
        <v>You failed to raid &lt;color=#C66366&gt;%s&lt;/color&gt;.</v>
      </c>
      <c r="M7361" s="1" t="s">
        <v>23201</v>
      </c>
      <c r="N7361" t="str">
        <f t="shared" si="232"/>
        <v>&lt;color=#C66366&gt;%s&lt;/color&gt;の略奪に失敗しました。獲得ポイントは0です。</v>
      </c>
    </row>
    <row r="7362" spans="2:14">
      <c r="B7362">
        <v>25010104</v>
      </c>
      <c r="C7362" t="s">
        <v>23203</v>
      </c>
      <c r="D7362" t="s">
        <v>23204</v>
      </c>
      <c r="E7362" t="s">
        <v>23205</v>
      </c>
      <c r="J7362" s="1" t="s">
        <v>23206</v>
      </c>
      <c r="K7362" t="str">
        <f t="shared" si="231"/>
        <v>Alert! &lt;color=#C66366&gt;%s&lt;/color&gt; successfully raided you and stole &lt;color=#b4595eFF&gt;%s&lt;/color&gt; points.</v>
      </c>
      <c r="M7362" s="1" t="s">
        <v>23205</v>
      </c>
      <c r="N7362" t="str">
        <f t="shared" si="232"/>
        <v>注意！&lt;color=#C66366&gt;%s&lt;/color&gt;があなたに略奪を仕掛け、&lt;color=#b4595eFF&gt;%s&lt;/color&gt;ポイントを奪いました。</v>
      </c>
    </row>
    <row r="7363" spans="2:14">
      <c r="B7363">
        <v>25010105</v>
      </c>
      <c r="C7363" t="s">
        <v>23207</v>
      </c>
      <c r="D7363" t="s">
        <v>23208</v>
      </c>
      <c r="E7363" t="s">
        <v>23209</v>
      </c>
      <c r="J7363" s="1" t="s">
        <v>23210</v>
      </c>
      <c r="K7363" t="str">
        <f t="shared" si="231"/>
        <v>Alert! &lt;color=#C66366&gt;%s&lt;/color&gt; raided you, but was unsuccessful.</v>
      </c>
      <c r="M7363" s="1" t="s">
        <v>23209</v>
      </c>
      <c r="N7363" t="str">
        <f t="shared" si="232"/>
        <v>注意！&lt;color=#C66366&gt;%s&lt;/color&gt;はあなたへの略奪に失敗しました。奪われたポイントは0です。</v>
      </c>
    </row>
    <row r="7364" spans="2:14">
      <c r="B7364">
        <v>25010106</v>
      </c>
      <c r="C7364" t="s">
        <v>23211</v>
      </c>
      <c r="D7364" t="s">
        <v>23212</v>
      </c>
      <c r="E7364" t="s">
        <v>23213</v>
      </c>
      <c r="J7364" s="1" t="s">
        <v>23214</v>
      </c>
      <c r="K7364" t="str">
        <f t="shared" si="231"/>
        <v>Demonic Invasion Guild Ranking Reward</v>
      </c>
      <c r="M7364" s="1" t="s">
        <v>23213</v>
      </c>
      <c r="N7364" t="str">
        <f t="shared" si="232"/>
        <v>ナイトメア襲来ギルドランキング報酬</v>
      </c>
    </row>
    <row r="7365" spans="2:14">
      <c r="B7365">
        <v>25010107</v>
      </c>
      <c r="C7365" t="s">
        <v>23215</v>
      </c>
      <c r="D7365" t="s">
        <v>23216</v>
      </c>
      <c r="E7365" t="s">
        <v>23217</v>
      </c>
      <c r="J7365" s="1" t="s">
        <v>23218</v>
      </c>
      <c r="K7365" t="str">
        <f t="shared" si="231"/>
        <v>Your guild reached rank %s during today's Demonic Invasion. Make sure to collect the corresponding rewards before they expire!</v>
      </c>
      <c r="M7365" s="1" t="s">
        <v>23217</v>
      </c>
      <c r="N7365" t="str">
        <f t="shared" si="232"/>
        <v>あなたが所属しているギルドは今日のナイトメア襲来でポイントランキング%s位を獲得しました。ランキング報酬を受け取りください。</v>
      </c>
    </row>
    <row r="7366" spans="2:14">
      <c r="B7366">
        <v>25010108</v>
      </c>
      <c r="C7366" t="s">
        <v>23219</v>
      </c>
      <c r="D7366" t="s">
        <v>23220</v>
      </c>
      <c r="E7366" t="s">
        <v>23221</v>
      </c>
      <c r="J7366" s="1" t="s">
        <v>23222</v>
      </c>
      <c r="K7366" t="str">
        <f t="shared" si="231"/>
        <v>Demonic Invasion Personal Ranking Reward</v>
      </c>
      <c r="M7366" s="1" t="s">
        <v>23221</v>
      </c>
      <c r="N7366" t="str">
        <f t="shared" si="232"/>
        <v>ナイトメア襲来個人ランキング報酬</v>
      </c>
    </row>
    <row r="7367" spans="2:14">
      <c r="B7367">
        <v>25010109</v>
      </c>
      <c r="C7367" t="s">
        <v>23223</v>
      </c>
      <c r="D7367" t="s">
        <v>23224</v>
      </c>
      <c r="E7367" t="s">
        <v>23225</v>
      </c>
      <c r="J7367" s="1" t="s">
        <v>23226</v>
      </c>
      <c r="K7367" t="str">
        <f t="shared" si="231"/>
        <v>You reached rank %s during today's Demonic Invasion. Make sure to collect the corresponding rewards before they expire!</v>
      </c>
      <c r="M7367" s="1" t="s">
        <v>23225</v>
      </c>
      <c r="N7367" t="str">
        <f t="shared" si="232"/>
        <v>ナイトメア襲来のポイントランキングで%s位を獲得しました。ランキング報酬を受け取りください。</v>
      </c>
    </row>
    <row r="7368" spans="2:14">
      <c r="B7368">
        <v>25010110</v>
      </c>
      <c r="C7368" t="s">
        <v>23227</v>
      </c>
      <c r="D7368" t="s">
        <v>23228</v>
      </c>
      <c r="E7368" t="s">
        <v>23229</v>
      </c>
      <c r="J7368" s="1" t="s">
        <v>23230</v>
      </c>
      <c r="K7368" t="str">
        <f t="shared" si="231"/>
        <v>You have unclaimed guild battle rewards. Please check your mail.</v>
      </c>
      <c r="M7368" s="1" t="s">
        <v>23229</v>
      </c>
      <c r="N7368" t="str">
        <f t="shared" si="232"/>
        <v>受け取っていないギルド戦報酬があります、お受け取りください。</v>
      </c>
    </row>
    <row r="7369" spans="2:14">
      <c r="B7369">
        <v>25010111</v>
      </c>
      <c r="C7369" t="s">
        <v>23231</v>
      </c>
      <c r="D7369" t="s">
        <v>23232</v>
      </c>
      <c r="E7369" t="s">
        <v>23233</v>
      </c>
      <c r="J7369" s="1" t="s">
        <v>23234</v>
      </c>
      <c r="K7369" t="str">
        <f t="shared" si="231"/>
        <v>Guild Assist Reward</v>
      </c>
      <c r="M7369" s="1" t="s">
        <v>23233</v>
      </c>
      <c r="N7369" t="str">
        <f t="shared" si="232"/>
        <v>ギルド支援報酬</v>
      </c>
    </row>
    <row r="7370" spans="2:14">
      <c r="B7370">
        <v>25010112</v>
      </c>
      <c r="C7370" t="s">
        <v>23235</v>
      </c>
      <c r="D7370" t="s">
        <v>23236</v>
      </c>
      <c r="E7370" t="s">
        <v>23237</v>
      </c>
      <c r="J7370" s="1" t="s">
        <v>23238</v>
      </c>
      <c r="K7370" t="str">
        <f t="shared" si="231"/>
        <v>You have unclaimed guild assist rewards. Please check your mail.</v>
      </c>
      <c r="M7370" s="1" t="s">
        <v>23237</v>
      </c>
      <c r="N7370" t="str">
        <f t="shared" si="232"/>
        <v>受け取っていないギルド支援報酬があります、お受け取りください。</v>
      </c>
    </row>
    <row r="7371" spans="2:14">
      <c r="B7371">
        <v>25010113</v>
      </c>
      <c r="C7371" t="s">
        <v>23239</v>
      </c>
      <c r="D7371" t="s">
        <v>23240</v>
      </c>
      <c r="E7371" t="s">
        <v>23241</v>
      </c>
      <c r="J7371" s="1" t="s">
        <v>23242</v>
      </c>
      <c r="K7371" t="str">
        <f t="shared" ref="K7371:K7434" si="233">IF(D7371="",J7371,D7371)</f>
        <v>After fierce competition, &lt;color=#C66366&gt;%s&lt;/color&gt; has achieved victory during the Guild Battle! Players are now able to collect their reward chests.</v>
      </c>
      <c r="M7371" s="1" t="s">
        <v>23241</v>
      </c>
      <c r="N7371" t="str">
        <f t="shared" si="232"/>
        <v>激闘を繰り広げた結果、&lt;color=#C66366&gt;%s&lt;/color&gt;がギルド戦の勝利を掴み取りました！プレイヤーの皆様はお早めに報酬の宝箱を受け取りください！</v>
      </c>
    </row>
    <row r="7372" spans="2:14">
      <c r="B7372">
        <v>25010114</v>
      </c>
      <c r="C7372" t="s">
        <v>23243</v>
      </c>
      <c r="D7372" t="s">
        <v>83</v>
      </c>
      <c r="E7372" t="s">
        <v>84</v>
      </c>
      <c r="J7372" s="1" t="s">
        <v>83</v>
      </c>
      <c r="K7372" t="str">
        <f t="shared" si="233"/>
        <v>Server Rewards</v>
      </c>
      <c r="M7372" s="1" t="s">
        <v>23244</v>
      </c>
      <c r="N7372" t="str">
        <f t="shared" si="232"/>
        <v>リリースボーナス</v>
      </c>
    </row>
    <row r="7373" spans="2:14">
      <c r="B7373">
        <v>25010115</v>
      </c>
      <c r="C7373" t="s">
        <v>23245</v>
      </c>
      <c r="D7373" t="s">
        <v>23246</v>
      </c>
      <c r="E7373" t="s">
        <v>23247</v>
      </c>
      <c r="J7373" s="1" t="s">
        <v>23248</v>
      </c>
      <c r="K7373" t="str">
        <f t="shared" si="233"/>
        <v>The server reward period has ended. You still have unclaimed rewards:</v>
      </c>
      <c r="M7373" s="1" t="s">
        <v>23247</v>
      </c>
      <c r="N7373" t="str">
        <f t="shared" si="232"/>
        <v>リリースボーナスイベントが終了しました。以下が受け取っていない報酬になります：</v>
      </c>
    </row>
    <row r="7374" spans="2:14">
      <c r="B7374">
        <v>25010116</v>
      </c>
      <c r="C7374" t="s">
        <v>23249</v>
      </c>
      <c r="D7374" t="s">
        <v>23250</v>
      </c>
      <c r="E7374" t="s">
        <v>23251</v>
      </c>
      <c r="J7374" s="1" t="s">
        <v>23252</v>
      </c>
      <c r="K7374" t="str">
        <f t="shared" si="233"/>
        <v>Abyssal Trial Daily Ranking Reward</v>
      </c>
      <c r="M7374" s="1" t="s">
        <v>23251</v>
      </c>
      <c r="N7374" t="str">
        <f t="shared" si="232"/>
        <v>アビスの試練ランキングデイリー報酬</v>
      </c>
    </row>
    <row r="7375" spans="2:14">
      <c r="B7375">
        <v>25010117</v>
      </c>
      <c r="C7375" t="s">
        <v>23253</v>
      </c>
      <c r="D7375" t="s">
        <v>23254</v>
      </c>
      <c r="E7375" t="s">
        <v>23255</v>
      </c>
      <c r="J7375" s="1" t="s">
        <v>23256</v>
      </c>
      <c r="K7375" t="str">
        <f t="shared" si="233"/>
        <v>Dear Hero,\nYou managed to achieve rank &lt;color=#59BA38&gt;%s&lt;/color&gt; during today's Abyssal Trial. The corresponding rewards have been issued to your account!</v>
      </c>
      <c r="M7375" s="1" t="s">
        <v>23255</v>
      </c>
      <c r="N7375" t="str">
        <f t="shared" si="232"/>
        <v>英雄様\nあなたは本日のアビスの試練ランキングで&lt;color=#59BA38&gt;%s&lt;/color&gt;位の成績を獲得しました！以下の報酬を受け取りください！</v>
      </c>
    </row>
    <row r="7376" spans="2:14">
      <c r="B7376">
        <v>25010118</v>
      </c>
      <c r="C7376" t="s">
        <v>23257</v>
      </c>
      <c r="D7376" t="s">
        <v>23258</v>
      </c>
      <c r="E7376" t="s">
        <v>23259</v>
      </c>
      <c r="J7376" s="1" t="s">
        <v>23260</v>
      </c>
      <c r="K7376" t="str">
        <f t="shared" si="233"/>
        <v>Friendship Point Reward</v>
      </c>
      <c r="M7376" s="1" t="s">
        <v>23259</v>
      </c>
      <c r="N7376" t="str">
        <f t="shared" si="232"/>
        <v>フレンドポイント報酬</v>
      </c>
    </row>
    <row r="7377" spans="2:14">
      <c r="B7377">
        <v>25010119</v>
      </c>
      <c r="C7377" t="s">
        <v>23261</v>
      </c>
      <c r="D7377" t="s">
        <v>23262</v>
      </c>
      <c r="E7377" t="s">
        <v>23263</v>
      </c>
      <c r="J7377" s="1" t="s">
        <v>23264</v>
      </c>
      <c r="K7377" t="str">
        <f t="shared" si="233"/>
        <v>Congratulations! You've been issued Friendship Points via mail!</v>
      </c>
      <c r="M7377" s="1" t="s">
        <v>23263</v>
      </c>
      <c r="N7377" t="str">
        <f t="shared" si="232"/>
        <v>フレンドポイントを獲得しました。お受け取り下さい</v>
      </c>
    </row>
    <row r="7378" spans="2:14">
      <c r="B7378">
        <v>25010120</v>
      </c>
      <c r="C7378" t="s">
        <v>23265</v>
      </c>
      <c r="D7378" t="s">
        <v>23266</v>
      </c>
      <c r="E7378" t="s">
        <v>23267</v>
      </c>
      <c r="J7378" s="1" t="s">
        <v>23266</v>
      </c>
      <c r="K7378" t="str">
        <f t="shared" si="233"/>
        <v>Nine Realm Peak Ranking Reward</v>
      </c>
      <c r="M7378" s="1" t="s">
        <v>23267</v>
      </c>
      <c r="N7378" t="str">
        <f t="shared" si="232"/>
        <v>ナインレルムピークランキング報酬</v>
      </c>
    </row>
    <row r="7379" spans="2:14">
      <c r="B7379">
        <v>25010121</v>
      </c>
      <c r="C7379" t="s">
        <v>23268</v>
      </c>
      <c r="D7379" t="s">
        <v>23269</v>
      </c>
      <c r="E7379" t="s">
        <v>23270</v>
      </c>
      <c r="J7379" s="1" t="s">
        <v>23269</v>
      </c>
      <c r="K7379" t="str">
        <f t="shared" si="233"/>
        <v>Dear Hero\nYou have won the best result in the Nine Realm Peak Rankings this time, please accept this honorary award!</v>
      </c>
      <c r="M7379" s="1" t="s">
        <v>23270</v>
      </c>
      <c r="N7379" t="str">
        <f t="shared" si="232"/>
        <v>親愛なるヒーロー\ nyouは、今回の9つのレルムピークランキングで最高の結果を獲得しました。この名誉賞を受け入れてください！</v>
      </c>
    </row>
    <row r="7380" spans="2:14">
      <c r="B7380">
        <v>25010122</v>
      </c>
      <c r="C7380" t="s">
        <v>23271</v>
      </c>
      <c r="D7380" t="s">
        <v>23272</v>
      </c>
      <c r="E7380" t="s">
        <v>23273</v>
      </c>
      <c r="J7380" s="1" t="s">
        <v>23274</v>
      </c>
      <c r="K7380" t="str">
        <f t="shared" si="233"/>
        <v>Battle of Corruption Ranking Reward</v>
      </c>
      <c r="M7380" s="1" t="s">
        <v>23273</v>
      </c>
      <c r="N7380" t="str">
        <f t="shared" si="232"/>
        <v>腐敗者チャレンジランキング報酬</v>
      </c>
    </row>
    <row r="7381" spans="2:14">
      <c r="B7381">
        <v>25010123</v>
      </c>
      <c r="C7381" t="s">
        <v>23275</v>
      </c>
      <c r="D7381" t="s">
        <v>23276</v>
      </c>
      <c r="E7381" t="s">
        <v>23277</v>
      </c>
      <c r="J7381" s="1" t="s">
        <v>23278</v>
      </c>
      <c r="K7381" t="str">
        <f t="shared" si="233"/>
        <v>Dear Hero,\nYou managed to achieve rank &lt;color=#59BA38&gt;%s&lt;/color&gt; during this week's Battle of Corruption. The corresponding rewards have been issued to your account!</v>
      </c>
      <c r="M7381" s="1" t="s">
        <v>23277</v>
      </c>
      <c r="N7381" t="str">
        <f t="shared" si="232"/>
        <v>英雄様\nあなたは今週の腐敗者チャレンジランキングで&lt;color=#59BA38&gt;%s&lt;/color&gt;位の成績を獲得しました！以下の報酬を受け取りください！</v>
      </c>
    </row>
    <row r="7382" spans="2:14">
      <c r="B7382">
        <v>25010124</v>
      </c>
      <c r="C7382" t="s">
        <v>23279</v>
      </c>
      <c r="D7382" t="s">
        <v>23280</v>
      </c>
      <c r="E7382" t="s">
        <v>23281</v>
      </c>
      <c r="J7382" s="1" t="s">
        <v>23282</v>
      </c>
      <c r="K7382" t="str">
        <f t="shared" si="233"/>
        <v>Guild Ranking Reward</v>
      </c>
      <c r="M7382" s="1" t="s">
        <v>23281</v>
      </c>
      <c r="N7382" t="str">
        <f t="shared" si="232"/>
        <v>ギルドランキング報酬</v>
      </c>
    </row>
    <row r="7383" spans="2:14">
      <c r="B7383">
        <v>25010125</v>
      </c>
      <c r="C7383" t="s">
        <v>23283</v>
      </c>
      <c r="D7383" t="s">
        <v>23284</v>
      </c>
      <c r="E7383" t="s">
        <v>23285</v>
      </c>
      <c r="J7383" s="1" t="s">
        <v>23286</v>
      </c>
      <c r="K7383" t="str">
        <f t="shared" si="233"/>
        <v>Please collect your guild ranking rewards.</v>
      </c>
      <c r="M7383" s="1" t="s">
        <v>23285</v>
      </c>
      <c r="N7383" t="str">
        <f t="shared" si="232"/>
        <v>ギルドランキング報酬を受け取りください</v>
      </c>
    </row>
    <row r="7384" spans="2:14">
      <c r="B7384">
        <v>25010126</v>
      </c>
      <c r="C7384" t="s">
        <v>23287</v>
      </c>
      <c r="D7384" t="s">
        <v>23288</v>
      </c>
      <c r="E7384" t="s">
        <v>23289</v>
      </c>
      <c r="J7384" s="1" t="s">
        <v>23290</v>
      </c>
      <c r="K7384" t="str">
        <f t="shared" si="233"/>
        <v>Purchase Packs</v>
      </c>
      <c r="M7384" s="1" t="s">
        <v>23289</v>
      </c>
      <c r="N7384" t="str">
        <f t="shared" si="232"/>
        <v>パック購入</v>
      </c>
    </row>
    <row r="7385" spans="2:14">
      <c r="B7385">
        <v>25010127</v>
      </c>
      <c r="C7385" t="s">
        <v>23291</v>
      </c>
      <c r="D7385" t="s">
        <v>2431</v>
      </c>
      <c r="E7385" t="s">
        <v>23292</v>
      </c>
      <c r="J7385" s="1" t="s">
        <v>23293</v>
      </c>
      <c r="K7385" t="str">
        <f t="shared" si="233"/>
        <v>Purchase successful!</v>
      </c>
      <c r="M7385" s="1" t="s">
        <v>23292</v>
      </c>
      <c r="N7385" t="str">
        <f t="shared" si="232"/>
        <v>パック購入完了</v>
      </c>
    </row>
    <row r="7386" spans="2:14">
      <c r="B7386">
        <v>25010128</v>
      </c>
      <c r="C7386" t="s">
        <v>8936</v>
      </c>
      <c r="D7386" t="s">
        <v>8937</v>
      </c>
      <c r="E7386" t="s">
        <v>8938</v>
      </c>
      <c r="J7386" s="1" t="s">
        <v>8937</v>
      </c>
      <c r="K7386" t="str">
        <f t="shared" si="233"/>
        <v>Growth Manual</v>
      </c>
      <c r="M7386" s="1" t="s">
        <v>8938</v>
      </c>
      <c r="N7386" t="str">
        <f t="shared" si="232"/>
        <v>成長手帳</v>
      </c>
    </row>
    <row r="7387" spans="2:14">
      <c r="B7387">
        <v>25010129</v>
      </c>
      <c r="C7387" t="s">
        <v>23294</v>
      </c>
      <c r="D7387" t="s">
        <v>2431</v>
      </c>
      <c r="E7387" t="s">
        <v>23295</v>
      </c>
      <c r="J7387" s="1" t="s">
        <v>23296</v>
      </c>
      <c r="K7387" t="str">
        <f t="shared" si="233"/>
        <v>Purchase successful!</v>
      </c>
      <c r="M7387" s="1" t="s">
        <v>23295</v>
      </c>
      <c r="N7387" t="str">
        <f t="shared" si="232"/>
        <v>成長手帳購入完了</v>
      </c>
    </row>
    <row r="7388" spans="2:14">
      <c r="B7388">
        <v>25010130</v>
      </c>
      <c r="C7388" t="s">
        <v>23297</v>
      </c>
      <c r="D7388" t="s">
        <v>23298</v>
      </c>
      <c r="E7388" t="s">
        <v>23299</v>
      </c>
      <c r="J7388" s="1" t="s">
        <v>23300</v>
      </c>
      <c r="K7388" t="str">
        <f t="shared" si="233"/>
        <v>Demonic Invasion Server DMG Reward</v>
      </c>
      <c r="M7388" s="1" t="s">
        <v>23299</v>
      </c>
      <c r="N7388" t="str">
        <f t="shared" si="232"/>
        <v>ナイトメア襲来全サーバーダメージ報酬</v>
      </c>
    </row>
    <row r="7389" spans="2:14">
      <c r="B7389">
        <v>25010131</v>
      </c>
      <c r="C7389" t="s">
        <v>23301</v>
      </c>
      <c r="D7389" t="s">
        <v>23302</v>
      </c>
      <c r="E7389" t="s">
        <v>23303</v>
      </c>
      <c r="J7389" s="1" t="s">
        <v>23304</v>
      </c>
      <c r="K7389" t="str">
        <f t="shared" si="233"/>
        <v>You inflicted a total of %s DMG during today's Demonic Invasion. Make sure to collect the corresponding rewards before they expire!</v>
      </c>
      <c r="M7389" s="1" t="s">
        <v>23303</v>
      </c>
      <c r="N7389" t="str">
        <f t="shared" si="232"/>
        <v>今日のナイトメア襲来で全サーバー合計ダメージが%sに達しました。報酬を受け取りください。</v>
      </c>
    </row>
    <row r="7390" spans="2:14">
      <c r="B7390">
        <v>25010132</v>
      </c>
      <c r="C7390" t="s">
        <v>23305</v>
      </c>
      <c r="D7390" t="s">
        <v>23306</v>
      </c>
      <c r="E7390" t="s">
        <v>23307</v>
      </c>
      <c r="J7390" s="1" t="s">
        <v>23308</v>
      </c>
      <c r="K7390" t="str">
        <f t="shared" si="233"/>
        <v>%s changed the Guild Name to %s.</v>
      </c>
      <c r="M7390" s="1" t="s">
        <v>23307</v>
      </c>
      <c r="N7390" t="str">
        <f t="shared" si="232"/>
        <v>%sがギルド名称を%sに変更しました</v>
      </c>
    </row>
    <row r="7391" spans="2:14">
      <c r="B7391">
        <v>25010133</v>
      </c>
      <c r="C7391" t="s">
        <v>23309</v>
      </c>
      <c r="D7391" t="s">
        <v>23310</v>
      </c>
      <c r="E7391" t="s">
        <v>23311</v>
      </c>
      <c r="J7391" s="1" t="s">
        <v>23312</v>
      </c>
      <c r="K7391" t="str">
        <f t="shared" si="233"/>
        <v>In the %s event, you achieved an Individual Ranking of %s. Your rewards are as follows.</v>
      </c>
      <c r="M7391" s="1" t="s">
        <v>23311</v>
      </c>
      <c r="N7391" t="str">
        <f t="shared" si="232"/>
        <v>%sイベントで個人ランキング%s位を獲得しました。以下の報酬をお受け取りください。</v>
      </c>
    </row>
    <row r="7392" spans="2:14">
      <c r="B7392">
        <v>25010134</v>
      </c>
      <c r="C7392" t="s">
        <v>23313</v>
      </c>
      <c r="D7392" t="s">
        <v>23314</v>
      </c>
      <c r="E7392" t="s">
        <v>23315</v>
      </c>
      <c r="J7392" s="1" t="s">
        <v>23316</v>
      </c>
      <c r="K7392" t="str">
        <f t="shared" si="233"/>
        <v>In the %s event, your guild reached a Guild Ranking of %s. Your rewards are as follows.</v>
      </c>
      <c r="M7392" s="1" t="s">
        <v>23315</v>
      </c>
      <c r="N7392" t="str">
        <f t="shared" si="232"/>
        <v>所属ギルドが%sイベントでギルドランキング%s位を獲得しました。以下の報酬をお受け取りください。</v>
      </c>
    </row>
    <row r="7393" spans="2:14">
      <c r="B7393">
        <v>25010135</v>
      </c>
      <c r="C7393" t="s">
        <v>23317</v>
      </c>
      <c r="D7393" t="s">
        <v>23318</v>
      </c>
      <c r="E7393" t="s">
        <v>23319</v>
      </c>
      <c r="J7393" s="1" t="s">
        <v>23318</v>
      </c>
      <c r="K7393" t="str">
        <f t="shared" si="233"/>
        <v>Stars' daily dividends</v>
      </c>
      <c r="M7393" s="1" t="s">
        <v>23319</v>
      </c>
      <c r="N7393" t="str">
        <f t="shared" si="232"/>
        <v>星の毎日の配当</v>
      </c>
    </row>
    <row r="7394" spans="2:14">
      <c r="B7394">
        <v>25010136</v>
      </c>
      <c r="C7394" t="s">
        <v>23320</v>
      </c>
      <c r="D7394" t="s">
        <v>23321</v>
      </c>
      <c r="E7394" t="s">
        <v>23322</v>
      </c>
      <c r="J7394" s="1" t="s">
        <v>23321</v>
      </c>
      <c r="K7394" t="str">
        <f t="shared" si="233"/>
        <v>Your dividends today in Qimingxing Technology are as follows:</v>
      </c>
      <c r="M7394" s="1" t="s">
        <v>23322</v>
      </c>
      <c r="N7394" t="str">
        <f t="shared" si="232"/>
        <v>今日のQimingxingテクノロジーでのあなたの配当は次のとおりです。</v>
      </c>
    </row>
    <row r="7395" spans="2:14">
      <c r="B7395">
        <v>25010137</v>
      </c>
      <c r="C7395" t="s">
        <v>23323</v>
      </c>
      <c r="D7395" t="s">
        <v>23324</v>
      </c>
      <c r="E7395" t="s">
        <v>23325</v>
      </c>
      <c r="J7395" s="1" t="s">
        <v>23324</v>
      </c>
      <c r="K7395" t="str">
        <f t="shared" si="233"/>
        <v>Guild Battles Individual Ranking Rewards</v>
      </c>
      <c r="M7395" s="1" t="s">
        <v>23325</v>
      </c>
      <c r="N7395" t="str">
        <f t="shared" si="232"/>
        <v>ギルドは、個人ランキングの報酬と戦います</v>
      </c>
    </row>
    <row r="7396" spans="2:14">
      <c r="B7396">
        <v>25010138</v>
      </c>
      <c r="C7396" t="s">
        <v>23326</v>
      </c>
      <c r="D7396" t="s">
        <v>23327</v>
      </c>
      <c r="E7396" t="s">
        <v>23328</v>
      </c>
      <c r="J7396" s="1" t="s">
        <v>23327</v>
      </c>
      <c r="K7396" t="str">
        <f t="shared" si="233"/>
        <v>Dear Hero\nYou have won the best results in the guild battles ranking this week and received the following rewards!</v>
      </c>
      <c r="M7396" s="1" t="s">
        <v>23328</v>
      </c>
      <c r="N7396" t="str">
        <f t="shared" si="232"/>
        <v>親愛なるヒーロー\ nyouは、今週のギルドバトルズランキングで最高の結果を獲得し、次の報酬を受け取りました！</v>
      </c>
    </row>
    <row r="7397" spans="2:14">
      <c r="B7397">
        <v>25010139</v>
      </c>
      <c r="C7397" t="s">
        <v>23329</v>
      </c>
      <c r="D7397" t="s">
        <v>23330</v>
      </c>
      <c r="E7397" t="s">
        <v>23331</v>
      </c>
      <c r="J7397" s="1" t="s">
        <v>23330</v>
      </c>
      <c r="K7397" t="str">
        <f t="shared" si="233"/>
        <v>Guild War Guild Ranking Rewards</v>
      </c>
      <c r="M7397" s="1" t="s">
        <v>23331</v>
      </c>
      <c r="N7397" t="str">
        <f t="shared" si="232"/>
        <v>ギルドウォーギルドランキングの報酬</v>
      </c>
    </row>
    <row r="7398" spans="2:14">
      <c r="B7398">
        <v>25010140</v>
      </c>
      <c r="C7398" t="s">
        <v>23332</v>
      </c>
      <c r="D7398" t="s">
        <v>23333</v>
      </c>
      <c r="E7398" t="s">
        <v>23334</v>
      </c>
      <c r="J7398" s="1" t="s">
        <v>23333</v>
      </c>
      <c r="K7398" t="str">
        <f t="shared" si="233"/>
        <v>Dear Hero\nYour guild won the best result in this guild battle ranking list and received the following rewards!</v>
      </c>
      <c r="M7398" s="1" t="s">
        <v>23334</v>
      </c>
      <c r="N7398" t="str">
        <f t="shared" si="232"/>
        <v>親愛なるヒーロー\ nyourギルドは、このギルドバトルランキングリストで最高の結果を獲得し、次の報酬を受け取りました！</v>
      </c>
    </row>
    <row r="7399" spans="2:14">
      <c r="B7399">
        <v>25010141</v>
      </c>
      <c r="C7399" t="s">
        <v>23335</v>
      </c>
      <c r="D7399" t="s">
        <v>23336</v>
      </c>
      <c r="E7399" t="s">
        <v>23337</v>
      </c>
      <c r="J7399" s="1" t="s">
        <v>23336</v>
      </c>
      <c r="K7399" t="str">
        <f t="shared" si="233"/>
        <v>Daily Reward for Lifetime Membership</v>
      </c>
      <c r="M7399" s="1" t="s">
        <v>23337</v>
      </c>
      <c r="N7399" t="str">
        <f t="shared" si="232"/>
        <v>生涯会員に対する毎日の報酬</v>
      </c>
    </row>
    <row r="7400" spans="2:14">
      <c r="B7400">
        <v>25010142</v>
      </c>
      <c r="C7400" t="s">
        <v>23338</v>
      </c>
      <c r="D7400" t="s">
        <v>23339</v>
      </c>
      <c r="E7400" t="s">
        <v>23340</v>
      </c>
      <c r="J7400" s="1" t="s">
        <v>23339</v>
      </c>
      <c r="K7400" t="str">
        <f t="shared" si="233"/>
        <v>Your daily reward for life membership has not been received yet, so I will find it for you!</v>
      </c>
      <c r="M7400" s="1" t="s">
        <v>23340</v>
      </c>
      <c r="N7400" t="str">
        <f t="shared" si="232"/>
        <v>ライフメンバーシップに対するあなたの毎日の報酬はまだ受け取られていないので、私はあなたのためにそれを見つけます！</v>
      </c>
    </row>
    <row r="7401" spans="2:14">
      <c r="B7401">
        <v>25010143</v>
      </c>
      <c r="C7401" t="s">
        <v>23341</v>
      </c>
      <c r="D7401" t="s">
        <v>23342</v>
      </c>
      <c r="E7401" t="s">
        <v>23343</v>
      </c>
      <c r="J7401" s="1" t="s">
        <v>23342</v>
      </c>
      <c r="K7401" t="str">
        <f t="shared" si="233"/>
        <v>Congratulations to the player %s, the first one to pass the %s level, and open the full server gift package. Please go to the ranking list to receive it!</v>
      </c>
      <c r="M7401" s="1" t="s">
        <v>23343</v>
      </c>
      <c r="N7401" t="str">
        <f t="shared" si="232"/>
        <v>Player％sにおめでとうございます。これは、％sレベルを通過し、サーバーギフトパッケージ全体を開く最初のsです。ランキングリストにアクセスして受け取ってください！</v>
      </c>
    </row>
    <row r="7402" spans="2:14">
      <c r="B7402">
        <v>25010144</v>
      </c>
      <c r="C7402" t="s">
        <v>23344</v>
      </c>
      <c r="D7402" t="s">
        <v>23345</v>
      </c>
      <c r="E7402" t="s">
        <v>23346</v>
      </c>
      <c r="J7402" s="1" t="s">
        <v>23345</v>
      </c>
      <c r="K7402" t="str">
        <f t="shared" si="233"/>
        <v>Congratulations to the player %s for breaking through to %s and opening the full server gift package. Please go to the ranking list to receive it!</v>
      </c>
      <c r="M7402" s="1" t="s">
        <v>23346</v>
      </c>
      <c r="N7402" t="str">
        <f t="shared" si="232"/>
        <v>Player％sに％sに侵入し、サーバーギフトパッケージ全体を開いてくれておめでとうございます。ランキングリストにアクセスして受け取ってください！</v>
      </c>
    </row>
    <row r="7403" spans="2:14">
      <c r="B7403">
        <v>25010145</v>
      </c>
      <c r="C7403" t="s">
        <v>23347</v>
      </c>
      <c r="D7403" t="s">
        <v>23348</v>
      </c>
      <c r="E7403" t="s">
        <v>23349</v>
      </c>
      <c r="J7403" s="1" t="s">
        <v>23348</v>
      </c>
      <c r="K7403" t="str">
        <f t="shared" si="233"/>
        <v>Congratulations to the player %s, the Tower of God is the first to reach the %s level, and open the full server gift package. Please go to the ranking list to receive it!</v>
      </c>
      <c r="M7403" s="1" t="s">
        <v>23349</v>
      </c>
      <c r="N7403" t="str">
        <f t="shared" ref="N7403:N7466" si="234">IF(E7403="",M7403,E7403)</f>
        <v>Player％Sにおめでとうございます、神の塔が％Sレベルに最初に到達し、完全なサーバーギフトパッケージを開きます。ランキングリストにアクセスして受け取ってください！</v>
      </c>
    </row>
    <row r="7404" spans="2:14">
      <c r="B7404">
        <v>25010146</v>
      </c>
      <c r="C7404" t="s">
        <v>23350</v>
      </c>
      <c r="D7404" t="s">
        <v>23351</v>
      </c>
      <c r="E7404" t="s">
        <v>23352</v>
      </c>
      <c r="J7404" s="1" t="s">
        <v>23351</v>
      </c>
      <c r="K7404" t="str">
        <f t="shared" si="233"/>
        <v>Congratulations to the player %s, the hero %s, for breaking through %s, and opening the full server gift package. Please go to the ranking list to receive it!</v>
      </c>
      <c r="M7404" s="1" t="s">
        <v>23352</v>
      </c>
      <c r="N7404" t="str">
        <f t="shared" si="234"/>
        <v>％sを突破し、フルサーバーギフトパッケージを開くことをめぐるPlayer％S、Hero％Sにおめでとうございます。ランキングリストにアクセスして受け取ってください！</v>
      </c>
    </row>
    <row r="7405" spans="2:14">
      <c r="B7405">
        <v>25010147</v>
      </c>
      <c r="C7405" t="s">
        <v>23353</v>
      </c>
      <c r="D7405" t="s">
        <v>23354</v>
      </c>
      <c r="E7405" t="s">
        <v>23354</v>
      </c>
      <c r="J7405" s="1" t="s">
        <v>23354</v>
      </c>
      <c r="K7405" t="str">
        <f t="shared" si="233"/>
        <v>Deluxe Weekly Card Activation Rewards</v>
      </c>
      <c r="M7405" s="1" t="s">
        <v>23354</v>
      </c>
      <c r="N7405" t="str">
        <f t="shared" si="234"/>
        <v>Deluxe Weekly Card Activation Rewards</v>
      </c>
    </row>
    <row r="7406" spans="2:14">
      <c r="B7406">
        <v>25010148</v>
      </c>
      <c r="C7406" t="s">
        <v>23355</v>
      </c>
      <c r="D7406" t="s">
        <v>23356</v>
      </c>
      <c r="E7406" t="s">
        <v>23357</v>
      </c>
      <c r="J7406" s="1" t="s">
        <v>23356</v>
      </c>
      <c r="K7406" t="str">
        <f t="shared" si="233"/>
        <v>Congratulations on successfully activate this luxury weekly card, please receive the activation reward.</v>
      </c>
      <c r="M7406" s="1" t="s">
        <v>23357</v>
      </c>
      <c r="N7406" t="str">
        <f t="shared" si="234"/>
        <v>この豪華な毎週のカードをうまくアクティブにしてくれておめでとうございます。アクティベーション報酬を受け取ってください。</v>
      </c>
    </row>
    <row r="7407" spans="2:14">
      <c r="B7407">
        <v>25010149</v>
      </c>
      <c r="C7407" t="s">
        <v>23358</v>
      </c>
      <c r="D7407" t="s">
        <v>23359</v>
      </c>
      <c r="E7407" t="s">
        <v>23360</v>
      </c>
      <c r="J7407" s="1" t="s">
        <v>23359</v>
      </c>
      <c r="K7407" t="str">
        <f t="shared" si="233"/>
        <v>Rewards have been received, please come again tomorrow</v>
      </c>
      <c r="M7407" s="1" t="s">
        <v>23360</v>
      </c>
      <c r="N7407" t="str">
        <f t="shared" si="234"/>
        <v>報酬が受け取られました、明日また来てください</v>
      </c>
    </row>
    <row r="7408" spans="2:14">
      <c r="B7408">
        <v>25010150</v>
      </c>
      <c r="C7408" t="s">
        <v>23361</v>
      </c>
      <c r="D7408" t="s">
        <v>23362</v>
      </c>
      <c r="E7408" t="s">
        <v>23363</v>
      </c>
      <c r="J7408" s="1" t="s">
        <v>23362</v>
      </c>
      <c r="K7408" t="str">
        <f t="shared" si="233"/>
        <v>Recharge successfully!</v>
      </c>
      <c r="M7408" s="1" t="s">
        <v>23363</v>
      </c>
      <c r="N7408" t="str">
        <f t="shared" si="234"/>
        <v>正常に充電！</v>
      </c>
    </row>
    <row r="7409" spans="2:14">
      <c r="B7409">
        <v>25010151</v>
      </c>
      <c r="C7409" t="s">
        <v>23364</v>
      </c>
      <c r="D7409" t="s">
        <v>23365</v>
      </c>
      <c r="E7409" t="s">
        <v>23366</v>
      </c>
      <c r="J7409" s="1" t="s">
        <v>23365</v>
      </c>
      <c r="K7409" t="str">
        <f t="shared" si="233"/>
        <v>Recharge successfully, please go to the email to collect props!</v>
      </c>
      <c r="M7409" s="1" t="s">
        <v>23366</v>
      </c>
      <c r="N7409" t="str">
        <f t="shared" si="234"/>
        <v>正常に充電して、小道具を収集するためにメールにアクセスしてください！</v>
      </c>
    </row>
    <row r="7410" spans="2:14">
      <c r="B7410">
        <v>25010152</v>
      </c>
      <c r="C7410" t="s">
        <v>23367</v>
      </c>
      <c r="D7410" t="s">
        <v>23368</v>
      </c>
      <c r="E7410" t="s">
        <v>23369</v>
      </c>
      <c r="J7410" s="1" t="s">
        <v>23368</v>
      </c>
      <c r="K7410" t="str">
        <f t="shared" si="233"/>
        <v>Championship chip redemption</v>
      </c>
      <c r="M7410" s="1" t="s">
        <v>23369</v>
      </c>
      <c r="N7410" t="str">
        <f t="shared" si="234"/>
        <v>チャンピオンシップチップ償還</v>
      </c>
    </row>
    <row r="7411" spans="2:14">
      <c r="B7411">
        <v>25010153</v>
      </c>
      <c r="C7411" t="s">
        <v>23370</v>
      </c>
      <c r="D7411" t="s">
        <v>23371</v>
      </c>
      <c r="E7411" t="s">
        <v>23372</v>
      </c>
      <c r="J7411" s="1" t="s">
        <v>23371</v>
      </c>
      <c r="K7411" t="str">
        <f t="shared" si="233"/>
        <v>Congratulations on winning the &lt;color=#59BA38&gt;%s&lt;/color&gt; betting coins during this tournament, which will be automatically exchanged for the &lt;color=#59BA38&gt;%s&lt;/color&gt; competitive points!</v>
      </c>
      <c r="M7411" s="1" t="s">
        <v>23372</v>
      </c>
      <c r="N7411" t="str">
        <f t="shared" si="234"/>
        <v>このトーナメント中に&lt;color=#59BA38&gt;％s &lt;/color&gt;ベッティングコインを獲得しておめでとうございます。</v>
      </c>
    </row>
    <row r="7412" spans="2:14">
      <c r="B7412">
        <v>25010154</v>
      </c>
      <c r="C7412" t="s">
        <v>23373</v>
      </c>
      <c r="D7412" t="s">
        <v>23374</v>
      </c>
      <c r="E7412" t="s">
        <v>23375</v>
      </c>
      <c r="J7412" s="1" t="s">
        <v>23374</v>
      </c>
      <c r="K7412" t="str">
        <f t="shared" si="233"/>
        <v>Daily Rewards for Supreme Members</v>
      </c>
      <c r="M7412" s="1" t="s">
        <v>23375</v>
      </c>
      <c r="N7412" t="str">
        <f t="shared" si="234"/>
        <v>最高メンバーの日々の報酬</v>
      </c>
    </row>
    <row r="7413" spans="2:14">
      <c r="B7413">
        <v>25010155</v>
      </c>
      <c r="C7413" t="s">
        <v>23376</v>
      </c>
      <c r="D7413" t="s">
        <v>23377</v>
      </c>
      <c r="E7413" t="s">
        <v>23378</v>
      </c>
      <c r="J7413" s="1" t="s">
        <v>23377</v>
      </c>
      <c r="K7413" t="str">
        <f t="shared" si="233"/>
        <v>Your Supreme Member’s daily reward has not been received yet, so I will find it for you!</v>
      </c>
      <c r="M7413" s="1" t="s">
        <v>23378</v>
      </c>
      <c r="N7413" t="str">
        <f t="shared" si="234"/>
        <v>あなたの最高のメンバーの毎日の報酬はまだ受け取られていないので、私はあなたのためにそれを見つけるでしょう！</v>
      </c>
    </row>
    <row r="7414" spans="2:14">
      <c r="B7414">
        <v>25010156</v>
      </c>
      <c r="C7414" t="s">
        <v>23379</v>
      </c>
      <c r="D7414" t="s">
        <v>23380</v>
      </c>
      <c r="E7414" t="s">
        <v>23381</v>
      </c>
      <c r="J7414" s="1" t="s">
        <v>23382</v>
      </c>
      <c r="K7414" t="str">
        <f t="shared" si="233"/>
        <v>Universal Pack</v>
      </c>
      <c r="M7414" s="1" t="s">
        <v>23381</v>
      </c>
      <c r="N7414" t="str">
        <f t="shared" si="234"/>
        <v>ノーマルパック</v>
      </c>
    </row>
    <row r="7415" spans="2:14">
      <c r="B7415">
        <v>25010157</v>
      </c>
      <c r="C7415" t="s">
        <v>23383</v>
      </c>
      <c r="D7415" t="s">
        <v>23384</v>
      </c>
      <c r="E7415" t="s">
        <v>23385</v>
      </c>
      <c r="J7415" s="1" t="s">
        <v>23386</v>
      </c>
      <c r="K7415" t="str">
        <f t="shared" si="233"/>
        <v>Elite Pack</v>
      </c>
      <c r="M7415" s="1" t="s">
        <v>23385</v>
      </c>
      <c r="N7415" t="str">
        <f t="shared" si="234"/>
        <v>エリートパック</v>
      </c>
    </row>
    <row r="7416" spans="2:14">
      <c r="B7416">
        <v>25010158</v>
      </c>
      <c r="C7416" t="s">
        <v>23387</v>
      </c>
      <c r="D7416" t="s">
        <v>23388</v>
      </c>
      <c r="E7416" t="s">
        <v>23389</v>
      </c>
      <c r="J7416" s="1" t="s">
        <v>23390</v>
      </c>
      <c r="K7416" t="str">
        <f t="shared" si="233"/>
        <v>Premium Pack</v>
      </c>
      <c r="M7416" s="1" t="s">
        <v>23389</v>
      </c>
      <c r="N7416" t="str">
        <f t="shared" si="234"/>
        <v>スーパーパック</v>
      </c>
    </row>
    <row r="7417" spans="2:14">
      <c r="B7417">
        <v>25010159</v>
      </c>
      <c r="C7417" t="s">
        <v>23391</v>
      </c>
      <c r="D7417" t="s">
        <v>23392</v>
      </c>
      <c r="E7417" t="s">
        <v>23393</v>
      </c>
      <c r="J7417" s="1" t="s">
        <v>23394</v>
      </c>
      <c r="K7417" t="str">
        <f t="shared" si="233"/>
        <v>Supreme Pack</v>
      </c>
      <c r="M7417" s="1" t="s">
        <v>23393</v>
      </c>
      <c r="N7417" t="str">
        <f t="shared" si="234"/>
        <v>デラックスパック</v>
      </c>
    </row>
    <row r="7418" spans="2:14">
      <c r="B7418">
        <v>25010160</v>
      </c>
      <c r="C7418" t="s">
        <v>8979</v>
      </c>
      <c r="D7418" t="s">
        <v>8980</v>
      </c>
      <c r="E7418" t="s">
        <v>8981</v>
      </c>
      <c r="J7418" s="1" t="s">
        <v>8982</v>
      </c>
      <c r="K7418" t="str">
        <f t="shared" si="233"/>
        <v>Daily Gift Pack</v>
      </c>
      <c r="M7418" s="1" t="s">
        <v>8981</v>
      </c>
      <c r="N7418" t="str">
        <f t="shared" si="234"/>
        <v>デイリーパック</v>
      </c>
    </row>
    <row r="7419" spans="2:14">
      <c r="B7419">
        <v>25010161</v>
      </c>
      <c r="C7419" t="s">
        <v>23395</v>
      </c>
      <c r="D7419" t="s">
        <v>23396</v>
      </c>
      <c r="E7419" t="s">
        <v>23397</v>
      </c>
      <c r="J7419" s="1" t="s">
        <v>23398</v>
      </c>
      <c r="K7419" t="str">
        <f t="shared" si="233"/>
        <v>The Glorious Seven Gift Pack</v>
      </c>
      <c r="M7419" s="1" t="s">
        <v>23397</v>
      </c>
      <c r="N7419" t="str">
        <f t="shared" si="234"/>
        <v>七曜の恩恵パック</v>
      </c>
    </row>
    <row r="7420" spans="2:14">
      <c r="B7420">
        <v>25010162</v>
      </c>
      <c r="C7420" t="s">
        <v>23399</v>
      </c>
      <c r="D7420" t="s">
        <v>23400</v>
      </c>
      <c r="E7420" t="s">
        <v>17693</v>
      </c>
      <c r="J7420" s="1" t="s">
        <v>23401</v>
      </c>
      <c r="K7420" t="str">
        <f t="shared" si="233"/>
        <v>Moonlight Vigil Gift Pack</v>
      </c>
      <c r="M7420" s="1" t="s">
        <v>17693</v>
      </c>
      <c r="N7420" t="str">
        <f t="shared" si="234"/>
        <v>月間セールパック</v>
      </c>
    </row>
    <row r="7421" spans="2:14">
      <c r="B7421">
        <v>25010163</v>
      </c>
      <c r="C7421" t="s">
        <v>23402</v>
      </c>
      <c r="D7421" t="s">
        <v>23403</v>
      </c>
      <c r="E7421" t="s">
        <v>23404</v>
      </c>
      <c r="J7421" s="1" t="s">
        <v>23405</v>
      </c>
      <c r="K7421" t="str">
        <f t="shared" si="233"/>
        <v>Newcomer Welcoming Award</v>
      </c>
      <c r="M7421" s="1" t="s">
        <v>23404</v>
      </c>
      <c r="N7421" t="str">
        <f t="shared" si="234"/>
        <v>初心者褒賞</v>
      </c>
    </row>
    <row r="7422" spans="2:14">
      <c r="B7422">
        <v>25010164</v>
      </c>
      <c r="C7422" t="s">
        <v>23406</v>
      </c>
      <c r="D7422" t="s">
        <v>23407</v>
      </c>
      <c r="E7422" t="s">
        <v>23408</v>
      </c>
      <c r="J7422" s="1" t="s">
        <v>23409</v>
      </c>
      <c r="K7422" t="str">
        <f t="shared" si="233"/>
        <v>Club Pack</v>
      </c>
      <c r="M7422" s="1" t="s">
        <v>23408</v>
      </c>
      <c r="N7422" t="str">
        <f t="shared" si="234"/>
        <v>クラブパック</v>
      </c>
    </row>
    <row r="7423" spans="2:14">
      <c r="B7423">
        <v>25010165</v>
      </c>
      <c r="C7423" t="s">
        <v>23410</v>
      </c>
      <c r="D7423" t="s">
        <v>23411</v>
      </c>
      <c r="E7423" t="s">
        <v>23412</v>
      </c>
      <c r="J7423" s="1" t="s">
        <v>23411</v>
      </c>
      <c r="K7423" t="str">
        <f t="shared" si="233"/>
        <v>Quick training privilege gift package</v>
      </c>
      <c r="M7423" s="1" t="s">
        <v>23412</v>
      </c>
      <c r="N7423" t="str">
        <f t="shared" si="234"/>
        <v>クイックトレーニング特権ギフトパッケージ</v>
      </c>
    </row>
    <row r="7424" spans="2:14">
      <c r="B7424">
        <v>25010166</v>
      </c>
      <c r="C7424" t="s">
        <v>23413</v>
      </c>
      <c r="D7424" t="s">
        <v>23414</v>
      </c>
      <c r="E7424" t="s">
        <v>23415</v>
      </c>
      <c r="J7424" s="1" t="s">
        <v>23414</v>
      </c>
      <c r="K7424" t="str">
        <f t="shared" si="233"/>
        <v>War of Corruption Privileges Gift Pack</v>
      </c>
      <c r="M7424" s="1" t="s">
        <v>23415</v>
      </c>
      <c r="N7424" t="str">
        <f t="shared" si="234"/>
        <v>腐敗の特権ギフトパック</v>
      </c>
    </row>
    <row r="7425" spans="2:14">
      <c r="B7425">
        <v>25010167</v>
      </c>
      <c r="C7425" t="s">
        <v>23416</v>
      </c>
      <c r="D7425" t="s">
        <v>23417</v>
      </c>
      <c r="E7425" t="s">
        <v>23418</v>
      </c>
      <c r="J7425" s="1" t="s">
        <v>23419</v>
      </c>
      <c r="K7425" t="str">
        <f t="shared" si="233"/>
        <v>Battleship VIP Pack</v>
      </c>
      <c r="M7425" s="1" t="s">
        <v>23418</v>
      </c>
      <c r="N7425" t="str">
        <f t="shared" si="234"/>
        <v>戦艦VIPパック</v>
      </c>
    </row>
    <row r="7426" spans="2:14">
      <c r="B7426">
        <v>25010168</v>
      </c>
      <c r="C7426" t="s">
        <v>23420</v>
      </c>
      <c r="D7426" t="s">
        <v>23421</v>
      </c>
      <c r="E7426" t="s">
        <v>23422</v>
      </c>
      <c r="J7426" s="1" t="s">
        <v>23423</v>
      </c>
      <c r="K7426" t="str">
        <f t="shared" si="233"/>
        <v>Patronage Pack</v>
      </c>
      <c r="M7426" s="1" t="s">
        <v>23422</v>
      </c>
      <c r="N7426" t="str">
        <f t="shared" si="234"/>
        <v>支援パック</v>
      </c>
    </row>
    <row r="7427" spans="2:14">
      <c r="B7427">
        <v>25010169</v>
      </c>
      <c r="C7427" t="s">
        <v>23424</v>
      </c>
      <c r="D7427" t="s">
        <v>23425</v>
      </c>
      <c r="E7427" t="s">
        <v>23426</v>
      </c>
      <c r="J7427" s="1" t="s">
        <v>23425</v>
      </c>
      <c r="K7427" t="str">
        <f t="shared" si="233"/>
        <v>Tower of God Challenge Privileges Pack</v>
      </c>
      <c r="M7427" s="1" t="s">
        <v>23426</v>
      </c>
      <c r="N7427" t="str">
        <f t="shared" si="234"/>
        <v>Tower of God Challenge特権パック</v>
      </c>
    </row>
    <row r="7428" spans="2:14">
      <c r="B7428">
        <v>25010170</v>
      </c>
      <c r="C7428" t="s">
        <v>23427</v>
      </c>
      <c r="D7428" t="s">
        <v>23428</v>
      </c>
      <c r="E7428" t="s">
        <v>23429</v>
      </c>
      <c r="J7428" s="1" t="s">
        <v>23428</v>
      </c>
      <c r="K7428" t="str">
        <f t="shared" si="233"/>
        <v>The Tower of Demon Challenge Privileges Gift Pack</v>
      </c>
      <c r="M7428" s="1" t="s">
        <v>23429</v>
      </c>
      <c r="N7428" t="str">
        <f t="shared" si="234"/>
        <v>Tower of Demon Challenge特権ギフトパック</v>
      </c>
    </row>
    <row r="7429" spans="2:14">
      <c r="B7429">
        <v>25010171</v>
      </c>
      <c r="C7429" t="s">
        <v>23430</v>
      </c>
      <c r="D7429" t="s">
        <v>23431</v>
      </c>
      <c r="E7429" t="s">
        <v>23432</v>
      </c>
      <c r="J7429" s="1" t="s">
        <v>23431</v>
      </c>
      <c r="K7429" t="str">
        <f t="shared" si="233"/>
        <v>Enlightenment Star Unlock Gift Pack</v>
      </c>
      <c r="M7429" s="1" t="s">
        <v>23432</v>
      </c>
      <c r="N7429" t="str">
        <f t="shared" si="234"/>
        <v>啓発スターロック解除ギフトパック</v>
      </c>
    </row>
    <row r="7430" spans="2:14">
      <c r="B7430">
        <v>25010172</v>
      </c>
      <c r="C7430" t="s">
        <v>23433</v>
      </c>
      <c r="D7430" t="s">
        <v>23434</v>
      </c>
      <c r="E7430" t="s">
        <v>23435</v>
      </c>
      <c r="J7430" s="1" t="s">
        <v>23434</v>
      </c>
      <c r="K7430" t="str">
        <f t="shared" si="233"/>
        <v>Pioneer's gift bag</v>
      </c>
      <c r="M7430" s="1" t="s">
        <v>23435</v>
      </c>
      <c r="N7430" t="str">
        <f t="shared" si="234"/>
        <v>パイオニアのギフトバッグ</v>
      </c>
    </row>
    <row r="7431" spans="2:14">
      <c r="B7431">
        <v>25010173</v>
      </c>
      <c r="C7431" t="s">
        <v>23436</v>
      </c>
      <c r="D7431" t="s">
        <v>23437</v>
      </c>
      <c r="E7431" t="s">
        <v>23438</v>
      </c>
      <c r="J7431" s="1" t="s">
        <v>23437</v>
      </c>
      <c r="K7431" t="str">
        <f t="shared" si="233"/>
        <v>Limited Lucky Bag</v>
      </c>
      <c r="M7431" s="1" t="s">
        <v>23438</v>
      </c>
      <c r="N7431" t="str">
        <f t="shared" si="234"/>
        <v>限られたラッキーバッグ</v>
      </c>
    </row>
    <row r="7432" spans="2:14">
      <c r="B7432">
        <v>25010174</v>
      </c>
      <c r="C7432" t="s">
        <v>23439</v>
      </c>
      <c r="D7432" t="s">
        <v>23440</v>
      </c>
      <c r="E7432" t="s">
        <v>23441</v>
      </c>
      <c r="J7432" s="1" t="s">
        <v>23440</v>
      </c>
      <c r="K7432" t="str">
        <f t="shared" si="233"/>
        <v>Limited recruitment package</v>
      </c>
      <c r="M7432" s="1" t="s">
        <v>23441</v>
      </c>
      <c r="N7432" t="str">
        <f t="shared" si="234"/>
        <v>限られた採用パッケージ</v>
      </c>
    </row>
    <row r="7433" spans="2:14">
      <c r="B7433">
        <v>25010175</v>
      </c>
      <c r="C7433" t="s">
        <v>23442</v>
      </c>
      <c r="D7433" t="s">
        <v>23443</v>
      </c>
      <c r="E7433" t="s">
        <v>23444</v>
      </c>
      <c r="J7433" s="1" t="s">
        <v>23443</v>
      </c>
      <c r="K7433" t="str">
        <f t="shared" si="233"/>
        <v>Limited equipment package</v>
      </c>
      <c r="M7433" s="1" t="s">
        <v>23444</v>
      </c>
      <c r="N7433" t="str">
        <f t="shared" si="234"/>
        <v>限られた機器パッケージ</v>
      </c>
    </row>
    <row r="7434" spans="2:14">
      <c r="B7434">
        <v>25010176</v>
      </c>
      <c r="C7434" t="s">
        <v>23445</v>
      </c>
      <c r="D7434" t="s">
        <v>23446</v>
      </c>
      <c r="E7434" t="s">
        <v>23447</v>
      </c>
      <c r="J7434" s="1" t="s">
        <v>23448</v>
      </c>
      <c r="K7434" t="str">
        <f t="shared" si="233"/>
        <v>Premium Summon Pack</v>
      </c>
      <c r="M7434" s="1" t="s">
        <v>23447</v>
      </c>
      <c r="N7434" t="str">
        <f t="shared" si="234"/>
        <v>プレミアム募集パック</v>
      </c>
    </row>
    <row r="7435" spans="2:14">
      <c r="B7435">
        <v>25010177</v>
      </c>
      <c r="C7435" t="s">
        <v>23449</v>
      </c>
      <c r="D7435" t="s">
        <v>23450</v>
      </c>
      <c r="E7435" t="s">
        <v>23451</v>
      </c>
      <c r="J7435" s="1" t="s">
        <v>23450</v>
      </c>
      <c r="K7435" t="str">
        <f t="shared" ref="K7435:K7498" si="235">IF(D7435="",J7435,D7435)</f>
        <v>Luxury equipment bag</v>
      </c>
      <c r="M7435" s="1" t="s">
        <v>23451</v>
      </c>
      <c r="N7435" t="str">
        <f t="shared" si="234"/>
        <v>高級機器バッグ</v>
      </c>
    </row>
    <row r="7436" spans="2:14">
      <c r="B7436">
        <v>25010178</v>
      </c>
      <c r="C7436" t="s">
        <v>23452</v>
      </c>
      <c r="D7436" t="s">
        <v>23453</v>
      </c>
      <c r="E7436" t="s">
        <v>23454</v>
      </c>
      <c r="J7436" s="1" t="s">
        <v>23453</v>
      </c>
      <c r="K7436" t="str">
        <f t="shared" si="235"/>
        <v>Limited core package</v>
      </c>
      <c r="M7436" s="1" t="s">
        <v>23454</v>
      </c>
      <c r="N7436" t="str">
        <f t="shared" si="234"/>
        <v>限られたコアパッケージ</v>
      </c>
    </row>
    <row r="7437" spans="2:14">
      <c r="B7437">
        <v>25010179</v>
      </c>
      <c r="C7437" t="s">
        <v>23455</v>
      </c>
      <c r="D7437" t="s">
        <v>23456</v>
      </c>
      <c r="E7437" t="s">
        <v>23457</v>
      </c>
      <c r="J7437" s="1" t="s">
        <v>23456</v>
      </c>
      <c r="K7437" t="str">
        <f t="shared" si="235"/>
        <v>Limited-time ring bag</v>
      </c>
      <c r="M7437" s="1" t="s">
        <v>23457</v>
      </c>
      <c r="N7437" t="str">
        <f t="shared" si="234"/>
        <v>限られたリングバッグ</v>
      </c>
    </row>
    <row r="7438" spans="2:14">
      <c r="B7438">
        <v>25010180</v>
      </c>
      <c r="C7438" t="s">
        <v>23458</v>
      </c>
      <c r="D7438" t="s">
        <v>23459</v>
      </c>
      <c r="E7438" t="s">
        <v>23460</v>
      </c>
      <c r="J7438" s="1" t="s">
        <v>23459</v>
      </c>
      <c r="K7438" t="str">
        <f t="shared" si="235"/>
        <v>Limited-time star-up bag</v>
      </c>
      <c r="M7438" s="1" t="s">
        <v>23460</v>
      </c>
      <c r="N7438" t="str">
        <f t="shared" si="234"/>
        <v>限られたタイムスターアップバッグ</v>
      </c>
    </row>
    <row r="7439" spans="2:14">
      <c r="B7439">
        <v>25010181</v>
      </c>
      <c r="C7439" t="s">
        <v>23461</v>
      </c>
      <c r="D7439" t="s">
        <v>23462</v>
      </c>
      <c r="E7439" t="s">
        <v>23463</v>
      </c>
      <c r="J7439" s="1" t="s">
        <v>23462</v>
      </c>
      <c r="K7439" t="str">
        <f t="shared" si="235"/>
        <v>Limited contract package</v>
      </c>
      <c r="M7439" s="1" t="s">
        <v>23463</v>
      </c>
      <c r="N7439" t="str">
        <f t="shared" si="234"/>
        <v>限られた契約パッケージ</v>
      </c>
    </row>
    <row r="7440" spans="2:14">
      <c r="B7440">
        <v>25010182</v>
      </c>
      <c r="C7440" t="s">
        <v>23464</v>
      </c>
      <c r="D7440" t="s">
        <v>23465</v>
      </c>
      <c r="E7440" t="s">
        <v>23466</v>
      </c>
      <c r="J7440" s="1" t="s">
        <v>23465</v>
      </c>
      <c r="K7440" t="str">
        <f t="shared" si="235"/>
        <v>Limited edition pioneer package</v>
      </c>
      <c r="M7440" s="1" t="s">
        <v>23466</v>
      </c>
      <c r="N7440" t="str">
        <f t="shared" si="234"/>
        <v>限定版のパイオニアパッケージ</v>
      </c>
    </row>
    <row r="7441" spans="2:14">
      <c r="B7441">
        <v>25010183</v>
      </c>
      <c r="C7441" t="s">
        <v>23467</v>
      </c>
      <c r="D7441" t="s">
        <v>23468</v>
      </c>
      <c r="E7441" t="s">
        <v>23469</v>
      </c>
      <c r="J7441" s="1" t="s">
        <v>23468</v>
      </c>
      <c r="K7441" t="str">
        <f t="shared" si="235"/>
        <v>Limited chip package</v>
      </c>
      <c r="M7441" s="1" t="s">
        <v>23469</v>
      </c>
      <c r="N7441" t="str">
        <f t="shared" si="234"/>
        <v>限られたチップパッケージ</v>
      </c>
    </row>
    <row r="7442" spans="2:14">
      <c r="B7442">
        <v>25010184</v>
      </c>
      <c r="C7442" t="s">
        <v>23470</v>
      </c>
      <c r="D7442" t="s">
        <v>23471</v>
      </c>
      <c r="E7442" t="s">
        <v>23472</v>
      </c>
      <c r="J7442" s="1" t="s">
        <v>23471</v>
      </c>
      <c r="K7442" t="str">
        <f t="shared" si="235"/>
        <v>Free cultivation package</v>
      </c>
      <c r="M7442" s="1" t="s">
        <v>23472</v>
      </c>
      <c r="N7442" t="str">
        <f t="shared" si="234"/>
        <v>無料栽培パッケージ</v>
      </c>
    </row>
    <row r="7443" spans="2:14">
      <c r="B7443">
        <v>25010185</v>
      </c>
      <c r="C7443" t="s">
        <v>23473</v>
      </c>
      <c r="D7443" t="s">
        <v>23474</v>
      </c>
      <c r="E7443" t="s">
        <v>23475</v>
      </c>
      <c r="J7443" s="1" t="s">
        <v>23474</v>
      </c>
      <c r="K7443" t="str">
        <f t="shared" si="235"/>
        <v>Fighting power development package</v>
      </c>
      <c r="M7443" s="1" t="s">
        <v>23475</v>
      </c>
      <c r="N7443" t="str">
        <f t="shared" si="234"/>
        <v>ファイティングパワー開発パッケージ</v>
      </c>
    </row>
    <row r="7444" spans="2:14">
      <c r="B7444">
        <v>25010186</v>
      </c>
      <c r="C7444" t="s">
        <v>23476</v>
      </c>
      <c r="D7444" t="s">
        <v>23477</v>
      </c>
      <c r="E7444" t="s">
        <v>23478</v>
      </c>
      <c r="J7444" s="1" t="s">
        <v>23477</v>
      </c>
      <c r="K7444" t="str">
        <f t="shared" si="235"/>
        <v>Orange weapon pack</v>
      </c>
      <c r="M7444" s="1" t="s">
        <v>23478</v>
      </c>
      <c r="N7444" t="str">
        <f t="shared" si="234"/>
        <v>オレンジ色の武器パック</v>
      </c>
    </row>
    <row r="7445" spans="2:14">
      <c r="B7445">
        <v>25010187</v>
      </c>
      <c r="C7445" t="s">
        <v>23479</v>
      </c>
      <c r="D7445" t="s">
        <v>23480</v>
      </c>
      <c r="E7445" t="s">
        <v>23481</v>
      </c>
      <c r="J7445" s="1" t="s">
        <v>23480</v>
      </c>
      <c r="K7445" t="str">
        <f t="shared" si="235"/>
        <v>Advanced recruitment package</v>
      </c>
      <c r="M7445" s="1" t="s">
        <v>23481</v>
      </c>
      <c r="N7445" t="str">
        <f t="shared" si="234"/>
        <v>高度な採用パッケージ</v>
      </c>
    </row>
    <row r="7446" spans="2:14">
      <c r="B7446">
        <v>25010188</v>
      </c>
      <c r="C7446" t="s">
        <v>23482</v>
      </c>
      <c r="D7446" t="s">
        <v>23483</v>
      </c>
      <c r="E7446" t="s">
        <v>23484</v>
      </c>
      <c r="J7446" s="1" t="s">
        <v>23483</v>
      </c>
      <c r="K7446" t="str">
        <f t="shared" si="235"/>
        <v>Funding gift package</v>
      </c>
      <c r="M7446" s="1" t="s">
        <v>23484</v>
      </c>
      <c r="N7446" t="str">
        <f t="shared" si="234"/>
        <v>資金調達ギフトパッケージ</v>
      </c>
    </row>
    <row r="7447" spans="2:14">
      <c r="B7447">
        <v>25010189</v>
      </c>
      <c r="C7447" t="s">
        <v>23485</v>
      </c>
      <c r="D7447" t="s">
        <v>23486</v>
      </c>
      <c r="E7447" t="s">
        <v>23487</v>
      </c>
      <c r="J7447" s="1" t="s">
        <v>23486</v>
      </c>
      <c r="K7447" t="str">
        <f t="shared" si="235"/>
        <v>5-star hero bag</v>
      </c>
      <c r="M7447" s="1" t="s">
        <v>23487</v>
      </c>
      <c r="N7447" t="str">
        <f t="shared" si="234"/>
        <v>5つ星のヒーローバッグ</v>
      </c>
    </row>
    <row r="7448" spans="2:14">
      <c r="B7448">
        <v>25010190</v>
      </c>
      <c r="C7448" t="s">
        <v>23488</v>
      </c>
      <c r="D7448" t="s">
        <v>23489</v>
      </c>
      <c r="E7448" t="s">
        <v>23490</v>
      </c>
      <c r="J7448" s="1" t="s">
        <v>23489</v>
      </c>
      <c r="K7448" t="str">
        <f t="shared" si="235"/>
        <v>Auxiliary Hero Pack</v>
      </c>
      <c r="M7448" s="1" t="s">
        <v>23490</v>
      </c>
      <c r="N7448" t="str">
        <f t="shared" si="234"/>
        <v>補助ヒーローパック</v>
      </c>
    </row>
    <row r="7449" spans="2:14">
      <c r="B7449">
        <v>25010191</v>
      </c>
      <c r="C7449" t="s">
        <v>23491</v>
      </c>
      <c r="D7449" t="s">
        <v>23492</v>
      </c>
      <c r="E7449" t="s">
        <v>23493</v>
      </c>
      <c r="J7449" s="1" t="s">
        <v>23492</v>
      </c>
      <c r="K7449" t="str">
        <f t="shared" si="235"/>
        <v>Limited Chaos Package</v>
      </c>
      <c r="M7449" s="1" t="s">
        <v>23493</v>
      </c>
      <c r="N7449" t="str">
        <f t="shared" si="234"/>
        <v>限られたカオスパッケージ</v>
      </c>
    </row>
    <row r="7450" spans="2:14">
      <c r="B7450">
        <v>25010192</v>
      </c>
      <c r="C7450" t="s">
        <v>23494</v>
      </c>
      <c r="D7450" t="s">
        <v>23495</v>
      </c>
      <c r="E7450" t="s">
        <v>23496</v>
      </c>
      <c r="J7450" s="1" t="s">
        <v>23497</v>
      </c>
      <c r="K7450" t="str">
        <f t="shared" si="235"/>
        <v>Value Summon Pack</v>
      </c>
      <c r="M7450" s="1" t="s">
        <v>23496</v>
      </c>
      <c r="N7450" t="str">
        <f t="shared" si="234"/>
        <v>超お得募集パック</v>
      </c>
    </row>
    <row r="7451" spans="2:14">
      <c r="B7451">
        <v>25010193</v>
      </c>
      <c r="C7451" t="s">
        <v>23498</v>
      </c>
      <c r="D7451" t="s">
        <v>23499</v>
      </c>
      <c r="E7451" t="s">
        <v>23500</v>
      </c>
      <c r="J7451" s="1" t="s">
        <v>23501</v>
      </c>
      <c r="K7451" t="str">
        <f t="shared" si="235"/>
        <v>Limit Break Pack</v>
      </c>
      <c r="M7451" s="1" t="s">
        <v>23500</v>
      </c>
      <c r="N7451" t="str">
        <f t="shared" si="234"/>
        <v>異能者突破パック</v>
      </c>
    </row>
    <row r="7452" spans="2:14">
      <c r="B7452">
        <v>25010194</v>
      </c>
      <c r="C7452" t="s">
        <v>23502</v>
      </c>
      <c r="D7452" t="s">
        <v>23503</v>
      </c>
      <c r="E7452" t="s">
        <v>23504</v>
      </c>
      <c r="J7452" s="1" t="s">
        <v>23503</v>
      </c>
      <c r="K7452" t="str">
        <f t="shared" si="235"/>
        <v>Growth choice package</v>
      </c>
      <c r="M7452" s="1" t="s">
        <v>23504</v>
      </c>
      <c r="N7452" t="str">
        <f t="shared" si="234"/>
        <v>成長選択パッケージ</v>
      </c>
    </row>
    <row r="7453" spans="2:14">
      <c r="B7453">
        <v>25010195</v>
      </c>
      <c r="C7453" t="s">
        <v>23505</v>
      </c>
      <c r="D7453" t="s">
        <v>23506</v>
      </c>
      <c r="E7453" t="s">
        <v>23507</v>
      </c>
      <c r="J7453" s="1" t="s">
        <v>23506</v>
      </c>
      <c r="K7453" t="str">
        <f t="shared" si="235"/>
        <v>Deluxe self-selected bag</v>
      </c>
      <c r="M7453" s="1" t="s">
        <v>23507</v>
      </c>
      <c r="N7453" t="str">
        <f t="shared" si="234"/>
        <v>デラックスの自己選択バッグ</v>
      </c>
    </row>
    <row r="7454" spans="2:14">
      <c r="B7454">
        <v>25010196</v>
      </c>
      <c r="C7454" t="s">
        <v>23508</v>
      </c>
      <c r="D7454" t="s">
        <v>23509</v>
      </c>
      <c r="E7454" t="s">
        <v>23510</v>
      </c>
      <c r="J7454" s="1" t="s">
        <v>23511</v>
      </c>
      <c r="K7454" t="str">
        <f t="shared" si="235"/>
        <v>Guardian Training Pack</v>
      </c>
      <c r="M7454" s="1" t="s">
        <v>23510</v>
      </c>
      <c r="N7454" t="str">
        <f t="shared" si="234"/>
        <v>ガーディアン育成パック</v>
      </c>
    </row>
    <row r="7455" spans="2:14">
      <c r="B7455">
        <v>25010197</v>
      </c>
      <c r="C7455" t="s">
        <v>23512</v>
      </c>
      <c r="D7455" t="s">
        <v>23513</v>
      </c>
      <c r="E7455" t="s">
        <v>23514</v>
      </c>
      <c r="J7455" s="1" t="s">
        <v>23515</v>
      </c>
      <c r="K7455" t="str">
        <f t="shared" si="235"/>
        <v>Recall Pack</v>
      </c>
      <c r="M7455" s="1" t="s">
        <v>23514</v>
      </c>
      <c r="N7455" t="str">
        <f t="shared" si="234"/>
        <v>異能者転生パック</v>
      </c>
    </row>
    <row r="7456" spans="2:14">
      <c r="B7456">
        <v>25010198</v>
      </c>
      <c r="C7456" t="s">
        <v>23516</v>
      </c>
      <c r="D7456" t="s">
        <v>23517</v>
      </c>
      <c r="E7456" t="s">
        <v>23518</v>
      </c>
      <c r="J7456" s="1" t="s">
        <v>23517</v>
      </c>
      <c r="K7456" t="str">
        <f t="shared" si="235"/>
        <v>Advanced traceability package</v>
      </c>
      <c r="M7456" s="1" t="s">
        <v>23518</v>
      </c>
      <c r="N7456" t="str">
        <f t="shared" si="234"/>
        <v>高度なトレーサビリティパッケージ</v>
      </c>
    </row>
    <row r="7457" spans="2:14">
      <c r="B7457">
        <v>25010199</v>
      </c>
      <c r="C7457" t="s">
        <v>23519</v>
      </c>
      <c r="D7457" t="s">
        <v>23520</v>
      </c>
      <c r="E7457" t="s">
        <v>23521</v>
      </c>
      <c r="J7457" s="1" t="s">
        <v>23520</v>
      </c>
      <c r="K7457" t="str">
        <f t="shared" si="235"/>
        <v>Great value contract package</v>
      </c>
      <c r="M7457" s="1" t="s">
        <v>23521</v>
      </c>
      <c r="N7457" t="str">
        <f t="shared" si="234"/>
        <v>素晴らしい価値契約パッケージ</v>
      </c>
    </row>
    <row r="7458" spans="2:14">
      <c r="B7458">
        <v>25010200</v>
      </c>
      <c r="C7458" t="s">
        <v>23522</v>
      </c>
      <c r="D7458" t="s">
        <v>23523</v>
      </c>
      <c r="E7458" t="s">
        <v>23524</v>
      </c>
      <c r="J7458" s="1" t="s">
        <v>23523</v>
      </c>
      <c r="K7458" t="str">
        <f t="shared" si="235"/>
        <v>Deluxe Contract Pack</v>
      </c>
      <c r="M7458" s="1" t="s">
        <v>23524</v>
      </c>
      <c r="N7458" t="str">
        <f t="shared" si="234"/>
        <v>デラックス契約パック</v>
      </c>
    </row>
    <row r="7459" spans="2:14">
      <c r="B7459">
        <v>25010201</v>
      </c>
      <c r="C7459" t="s">
        <v>23525</v>
      </c>
      <c r="D7459" t="s">
        <v>23526</v>
      </c>
      <c r="E7459" t="s">
        <v>23527</v>
      </c>
      <c r="J7459" s="1" t="s">
        <v>23526</v>
      </c>
      <c r="K7459" t="str">
        <f t="shared" si="235"/>
        <v>Pioneer cultivation package</v>
      </c>
      <c r="M7459" s="1" t="s">
        <v>23527</v>
      </c>
      <c r="N7459" t="str">
        <f t="shared" si="234"/>
        <v>パイオニア栽培パッケージ</v>
      </c>
    </row>
    <row r="7460" spans="2:14">
      <c r="B7460">
        <v>25010202</v>
      </c>
      <c r="C7460" t="s">
        <v>23528</v>
      </c>
      <c r="D7460" t="s">
        <v>23529</v>
      </c>
      <c r="E7460" t="s">
        <v>23530</v>
      </c>
      <c r="J7460" s="1" t="s">
        <v>23529</v>
      </c>
      <c r="K7460" t="str">
        <f t="shared" si="235"/>
        <v>Chip self-selected package</v>
      </c>
      <c r="M7460" s="1" t="s">
        <v>23530</v>
      </c>
      <c r="N7460" t="str">
        <f t="shared" si="234"/>
        <v>チップ自己選択パッケージ</v>
      </c>
    </row>
    <row r="7461" spans="2:14">
      <c r="B7461">
        <v>25010203</v>
      </c>
      <c r="C7461" t="s">
        <v>23531</v>
      </c>
      <c r="D7461" t="s">
        <v>23532</v>
      </c>
      <c r="E7461" t="s">
        <v>1936</v>
      </c>
      <c r="J7461" s="1" t="s">
        <v>23533</v>
      </c>
      <c r="K7461" t="str">
        <f t="shared" si="235"/>
        <v>Coming Soon</v>
      </c>
      <c r="M7461" s="1" t="s">
        <v>1936</v>
      </c>
      <c r="N7461" t="str">
        <f t="shared" si="234"/>
        <v>つづく</v>
      </c>
    </row>
    <row r="7462" spans="2:14">
      <c r="B7462">
        <v>25010204</v>
      </c>
      <c r="C7462" t="s">
        <v>23534</v>
      </c>
      <c r="D7462" t="s">
        <v>23535</v>
      </c>
      <c r="E7462" t="s">
        <v>23536</v>
      </c>
      <c r="J7462" s="1" t="s">
        <v>23535</v>
      </c>
      <c r="K7462" t="str">
        <f t="shared" si="235"/>
        <v>Plane gift bag</v>
      </c>
      <c r="M7462" s="1" t="s">
        <v>23536</v>
      </c>
      <c r="N7462" t="str">
        <f t="shared" si="234"/>
        <v>飛行機のギフトバッグ</v>
      </c>
    </row>
    <row r="7463" spans="2:14">
      <c r="B7463">
        <v>25010205</v>
      </c>
      <c r="C7463" t="s">
        <v>23537</v>
      </c>
      <c r="D7463" t="s">
        <v>23538</v>
      </c>
      <c r="E7463" t="s">
        <v>23539</v>
      </c>
      <c r="J7463" s="1" t="s">
        <v>23540</v>
      </c>
      <c r="K7463" t="str">
        <f t="shared" si="235"/>
        <v>Forgotten Realm Pack</v>
      </c>
      <c r="M7463" s="1" t="s">
        <v>23539</v>
      </c>
      <c r="N7463" t="str">
        <f t="shared" si="234"/>
        <v>秘境パック</v>
      </c>
    </row>
    <row r="7464" spans="2:14">
      <c r="B7464">
        <v>25010206</v>
      </c>
      <c r="C7464" t="s">
        <v>23541</v>
      </c>
      <c r="D7464" t="s">
        <v>23542</v>
      </c>
      <c r="E7464" t="s">
        <v>23543</v>
      </c>
      <c r="J7464" s="1" t="s">
        <v>23542</v>
      </c>
      <c r="K7464" t="str">
        <f t="shared" si="235"/>
        <v>Opening welfare package</v>
      </c>
      <c r="M7464" s="1" t="s">
        <v>23543</v>
      </c>
      <c r="N7464" t="str">
        <f t="shared" si="234"/>
        <v>福祉パッケージを開く</v>
      </c>
    </row>
    <row r="7465" spans="2:14">
      <c r="B7465">
        <v>25010207</v>
      </c>
      <c r="C7465" t="s">
        <v>23544</v>
      </c>
      <c r="D7465" t="s">
        <v>23545</v>
      </c>
      <c r="E7465" t="s">
        <v>23546</v>
      </c>
      <c r="J7465" s="1" t="s">
        <v>23545</v>
      </c>
      <c r="K7465" t="str">
        <f t="shared" si="235"/>
        <v>Recruitment benefits packages</v>
      </c>
      <c r="M7465" s="1" t="s">
        <v>23546</v>
      </c>
      <c r="N7465" t="str">
        <f t="shared" si="234"/>
        <v>採用にはパッケージに利益があります</v>
      </c>
    </row>
    <row r="7466" spans="2:14">
      <c r="B7466">
        <v>25010208</v>
      </c>
      <c r="C7466" t="s">
        <v>23547</v>
      </c>
      <c r="D7466" t="s">
        <v>23548</v>
      </c>
      <c r="E7466" t="s">
        <v>23549</v>
      </c>
      <c r="J7466" s="1" t="s">
        <v>23548</v>
      </c>
      <c r="K7466" t="str">
        <f t="shared" si="235"/>
        <v>Order chaos package</v>
      </c>
      <c r="M7466" s="1" t="s">
        <v>23549</v>
      </c>
      <c r="N7466" t="str">
        <f t="shared" si="234"/>
        <v>カオスパッケージを注文します</v>
      </c>
    </row>
    <row r="7467" spans="2:14">
      <c r="B7467">
        <v>25010209</v>
      </c>
      <c r="C7467" t="s">
        <v>23550</v>
      </c>
      <c r="D7467" t="s">
        <v>23551</v>
      </c>
      <c r="E7467" t="s">
        <v>23552</v>
      </c>
      <c r="J7467" s="1" t="s">
        <v>23551</v>
      </c>
      <c r="K7467" t="str">
        <f t="shared" si="235"/>
        <v>Essential gift pack</v>
      </c>
      <c r="M7467" s="1" t="s">
        <v>23552</v>
      </c>
      <c r="N7467" t="str">
        <f t="shared" ref="N7467:N7530" si="236">IF(E7467="",M7467,E7467)</f>
        <v>エッセンシャルギフトパック</v>
      </c>
    </row>
    <row r="7468" spans="2:14">
      <c r="B7468">
        <v>25010210</v>
      </c>
      <c r="C7468" t="s">
        <v>23553</v>
      </c>
      <c r="D7468" t="s">
        <v>23554</v>
      </c>
      <c r="E7468" t="s">
        <v>23555</v>
      </c>
      <c r="J7468" s="1" t="s">
        <v>23554</v>
      </c>
      <c r="K7468" t="str">
        <f t="shared" si="235"/>
        <v>Strong catalyst</v>
      </c>
      <c r="M7468" s="1" t="s">
        <v>23555</v>
      </c>
      <c r="N7468" t="str">
        <f t="shared" si="236"/>
        <v>強い触媒</v>
      </c>
    </row>
    <row r="7469" spans="2:14">
      <c r="B7469">
        <v>25010211</v>
      </c>
      <c r="C7469" t="s">
        <v>23556</v>
      </c>
      <c r="D7469" t="s">
        <v>23557</v>
      </c>
      <c r="E7469" t="s">
        <v>23558</v>
      </c>
      <c r="J7469" s="1" t="s">
        <v>23557</v>
      </c>
      <c r="K7469" t="str">
        <f t="shared" si="235"/>
        <v>Supercatalyst</v>
      </c>
      <c r="M7469" s="1" t="s">
        <v>23558</v>
      </c>
      <c r="N7469" t="str">
        <f t="shared" si="236"/>
        <v>スーパーキャタリスト</v>
      </c>
    </row>
    <row r="7470" spans="2:14">
      <c r="B7470">
        <v>25010212</v>
      </c>
      <c r="C7470" t="s">
        <v>23559</v>
      </c>
      <c r="D7470" t="s">
        <v>23560</v>
      </c>
      <c r="E7470" t="s">
        <v>23561</v>
      </c>
      <c r="J7470" s="1" t="s">
        <v>23560</v>
      </c>
      <c r="K7470" t="str">
        <f t="shared" si="235"/>
        <v>Double welfare package</v>
      </c>
      <c r="M7470" s="1" t="s">
        <v>23561</v>
      </c>
      <c r="N7470" t="str">
        <f t="shared" si="236"/>
        <v>二重福祉パッケージ</v>
      </c>
    </row>
    <row r="7471" spans="2:14">
      <c r="B7471">
        <v>25010213</v>
      </c>
      <c r="C7471" t="s">
        <v>23562</v>
      </c>
      <c r="D7471" t="s">
        <v>23563</v>
      </c>
      <c r="E7471" t="s">
        <v>23564</v>
      </c>
      <c r="J7471" s="1" t="s">
        <v>23563</v>
      </c>
      <c r="K7471" t="str">
        <f t="shared" si="235"/>
        <v>Limited time recruitment package</v>
      </c>
      <c r="M7471" s="1" t="s">
        <v>23564</v>
      </c>
      <c r="N7471" t="str">
        <f t="shared" si="236"/>
        <v>限られた時間採用パッケージ</v>
      </c>
    </row>
    <row r="7472" spans="2:14">
      <c r="B7472">
        <v>25010214</v>
      </c>
      <c r="C7472" t="s">
        <v>23565</v>
      </c>
      <c r="D7472" t="s">
        <v>23566</v>
      </c>
      <c r="E7472" t="s">
        <v>23567</v>
      </c>
      <c r="J7472" s="1" t="s">
        <v>23566</v>
      </c>
      <c r="K7472" t="str">
        <f t="shared" si="235"/>
        <v>Limited time raw material pack</v>
      </c>
      <c r="M7472" s="1" t="s">
        <v>23567</v>
      </c>
      <c r="N7472" t="str">
        <f t="shared" si="236"/>
        <v>限られた時間の原材料パック</v>
      </c>
    </row>
    <row r="7473" spans="2:14">
      <c r="B7473">
        <v>25010215</v>
      </c>
      <c r="C7473" t="s">
        <v>23568</v>
      </c>
      <c r="D7473" t="s">
        <v>23569</v>
      </c>
      <c r="E7473" t="s">
        <v>23570</v>
      </c>
      <c r="J7473" s="1" t="s">
        <v>23569</v>
      </c>
      <c r="K7473" t="str">
        <f t="shared" si="235"/>
        <v>Luxury raw material bag</v>
      </c>
      <c r="M7473" s="1" t="s">
        <v>23570</v>
      </c>
      <c r="N7473" t="str">
        <f t="shared" si="236"/>
        <v>豪華な原材料バッグ</v>
      </c>
    </row>
    <row r="7474" spans="2:14">
      <c r="B7474">
        <v>25010216</v>
      </c>
      <c r="C7474" t="s">
        <v>23571</v>
      </c>
      <c r="D7474" t="s">
        <v>23572</v>
      </c>
      <c r="E7474" t="s">
        <v>7623</v>
      </c>
      <c r="J7474" s="1" t="s">
        <v>23573</v>
      </c>
      <c r="K7474" t="str">
        <f t="shared" si="235"/>
        <v>Tier 5 Growth Gift</v>
      </c>
      <c r="M7474" s="1" t="s">
        <v>7623</v>
      </c>
      <c r="N7474" t="str">
        <f t="shared" si="236"/>
        <v>☆5成長プレゼント</v>
      </c>
    </row>
    <row r="7475" spans="2:14">
      <c r="B7475">
        <v>25010217</v>
      </c>
      <c r="C7475" t="s">
        <v>23574</v>
      </c>
      <c r="D7475" t="s">
        <v>23575</v>
      </c>
      <c r="E7475" t="s">
        <v>9484</v>
      </c>
      <c r="J7475" s="1" t="s">
        <v>23576</v>
      </c>
      <c r="K7475" t="str">
        <f t="shared" si="235"/>
        <v>Tier 6 Growth Gift</v>
      </c>
      <c r="M7475" s="1" t="s">
        <v>9484</v>
      </c>
      <c r="N7475" t="str">
        <f t="shared" si="236"/>
        <v>☆6成長プレゼント</v>
      </c>
    </row>
    <row r="7476" spans="2:14">
      <c r="B7476">
        <v>25010218</v>
      </c>
      <c r="C7476" t="s">
        <v>23577</v>
      </c>
      <c r="D7476" t="s">
        <v>23578</v>
      </c>
      <c r="E7476" t="s">
        <v>9488</v>
      </c>
      <c r="J7476" s="1" t="s">
        <v>23579</v>
      </c>
      <c r="K7476" t="str">
        <f t="shared" si="235"/>
        <v>Tier 7 Growth Gift</v>
      </c>
      <c r="M7476" s="1" t="s">
        <v>9488</v>
      </c>
      <c r="N7476" t="str">
        <f t="shared" si="236"/>
        <v>☆7成長プレゼント</v>
      </c>
    </row>
    <row r="7477" spans="2:14">
      <c r="B7477">
        <v>25010219</v>
      </c>
      <c r="C7477" t="s">
        <v>23580</v>
      </c>
      <c r="D7477" t="s">
        <v>23581</v>
      </c>
      <c r="E7477" t="s">
        <v>9492</v>
      </c>
      <c r="J7477" s="1" t="s">
        <v>23582</v>
      </c>
      <c r="K7477" t="str">
        <f t="shared" si="235"/>
        <v>Tier 8 Growth Gift</v>
      </c>
      <c r="M7477" s="1" t="s">
        <v>9492</v>
      </c>
      <c r="N7477" t="str">
        <f t="shared" si="236"/>
        <v>☆8成長プレゼント</v>
      </c>
    </row>
    <row r="7478" spans="2:14">
      <c r="B7478">
        <v>25010220</v>
      </c>
      <c r="C7478" t="s">
        <v>23583</v>
      </c>
      <c r="D7478" t="s">
        <v>23584</v>
      </c>
      <c r="E7478" t="s">
        <v>9496</v>
      </c>
      <c r="J7478" s="1" t="s">
        <v>23585</v>
      </c>
      <c r="K7478" t="str">
        <f t="shared" si="235"/>
        <v>Tier 9 Growth Gift</v>
      </c>
      <c r="M7478" s="1" t="s">
        <v>9496</v>
      </c>
      <c r="N7478" t="str">
        <f t="shared" si="236"/>
        <v>☆9成長プレゼント</v>
      </c>
    </row>
    <row r="7479" spans="2:14">
      <c r="B7479">
        <v>25010221</v>
      </c>
      <c r="C7479" t="s">
        <v>23586</v>
      </c>
      <c r="D7479" t="s">
        <v>23587</v>
      </c>
      <c r="E7479" t="s">
        <v>9500</v>
      </c>
      <c r="J7479" s="1" t="s">
        <v>23588</v>
      </c>
      <c r="K7479" t="str">
        <f t="shared" si="235"/>
        <v>Tier 10 Growth Gift</v>
      </c>
      <c r="M7479" s="1" t="s">
        <v>9500</v>
      </c>
      <c r="N7479" t="str">
        <f t="shared" si="236"/>
        <v>☆10成長プレゼント</v>
      </c>
    </row>
    <row r="7480" spans="2:14">
      <c r="B7480">
        <v>25010222</v>
      </c>
      <c r="C7480" t="s">
        <v>23589</v>
      </c>
      <c r="D7480" t="s">
        <v>23590</v>
      </c>
      <c r="E7480" t="s">
        <v>23591</v>
      </c>
      <c r="J7480" s="1" t="s">
        <v>23592</v>
      </c>
      <c r="K7480" t="str">
        <f t="shared" si="235"/>
        <v>Guardian Gift</v>
      </c>
      <c r="M7480" s="1" t="s">
        <v>23591</v>
      </c>
      <c r="N7480" t="str">
        <f t="shared" si="236"/>
        <v>ガーディアン豪華特典</v>
      </c>
    </row>
    <row r="7481" spans="2:14">
      <c r="B7481">
        <v>25010223</v>
      </c>
      <c r="C7481" t="s">
        <v>23593</v>
      </c>
      <c r="D7481" t="s">
        <v>23594</v>
      </c>
      <c r="E7481" t="s">
        <v>23595</v>
      </c>
      <c r="J7481" s="1" t="s">
        <v>23594</v>
      </c>
      <c r="K7481" t="str">
        <f t="shared" si="235"/>
        <v>Star license gift pack</v>
      </c>
      <c r="M7481" s="1" t="s">
        <v>23595</v>
      </c>
      <c r="N7481" t="str">
        <f t="shared" si="236"/>
        <v>スターライセンスギフトパック</v>
      </c>
    </row>
    <row r="7482" spans="2:14">
      <c r="B7482">
        <v>25010224</v>
      </c>
      <c r="C7482" t="s">
        <v>23596</v>
      </c>
      <c r="D7482" t="s">
        <v>23597</v>
      </c>
      <c r="E7482" t="s">
        <v>23598</v>
      </c>
      <c r="J7482" s="1" t="s">
        <v>23597</v>
      </c>
      <c r="K7482" t="str">
        <f t="shared" si="235"/>
        <v>Adventure Monument Gift Pack</v>
      </c>
      <c r="M7482" s="1" t="s">
        <v>23598</v>
      </c>
      <c r="N7482" t="str">
        <f t="shared" si="236"/>
        <v>アドベンチャーモニュメントギフトパック</v>
      </c>
    </row>
    <row r="7483" spans="2:14">
      <c r="B7483">
        <v>25010225</v>
      </c>
      <c r="C7483" t="s">
        <v>23599</v>
      </c>
      <c r="D7483" t="s">
        <v>23600</v>
      </c>
      <c r="E7483" t="s">
        <v>23601</v>
      </c>
      <c r="J7483" s="1" t="s">
        <v>23600</v>
      </c>
      <c r="K7483" t="str">
        <f t="shared" si="235"/>
        <v>The more you get, the more courageous the gift package</v>
      </c>
      <c r="M7483" s="1" t="s">
        <v>23601</v>
      </c>
      <c r="N7483" t="str">
        <f t="shared" si="236"/>
        <v>あなたが得るほど、ギフトパッケージはより勇気があります</v>
      </c>
    </row>
    <row r="7484" spans="2:14">
      <c r="B7484">
        <v>25010226</v>
      </c>
      <c r="C7484" t="s">
        <v>23602</v>
      </c>
      <c r="D7484" t="s">
        <v>23603</v>
      </c>
      <c r="E7484" t="s">
        <v>23604</v>
      </c>
      <c r="J7484" s="1" t="s">
        <v>23605</v>
      </c>
      <c r="K7484" t="str">
        <f t="shared" si="235"/>
        <v>Contract Gift</v>
      </c>
      <c r="M7484" s="1" t="s">
        <v>23604</v>
      </c>
      <c r="N7484" t="str">
        <f t="shared" si="236"/>
        <v>サーヴァント豪華特典</v>
      </c>
    </row>
    <row r="7485" spans="2:14">
      <c r="B7485">
        <v>25010227</v>
      </c>
      <c r="C7485" t="s">
        <v>23606</v>
      </c>
      <c r="D7485" t="s">
        <v>23607</v>
      </c>
      <c r="E7485" t="s">
        <v>23608</v>
      </c>
      <c r="J7485" s="1" t="s">
        <v>23607</v>
      </c>
      <c r="K7485" t="str">
        <f t="shared" si="235"/>
        <v>God Tower Limited Gift Pack</v>
      </c>
      <c r="M7485" s="1" t="s">
        <v>23608</v>
      </c>
      <c r="N7485" t="str">
        <f t="shared" si="236"/>
        <v>ゴッドタワーリミテッドギフトパック</v>
      </c>
    </row>
    <row r="7486" spans="2:14">
      <c r="B7486">
        <v>25010228</v>
      </c>
      <c r="C7486" t="s">
        <v>17864</v>
      </c>
      <c r="D7486" t="s">
        <v>17865</v>
      </c>
      <c r="E7486" t="s">
        <v>17866</v>
      </c>
      <c r="J7486" s="1" t="s">
        <v>17867</v>
      </c>
      <c r="K7486" t="str">
        <f t="shared" si="235"/>
        <v>Herald Pack</v>
      </c>
      <c r="M7486" s="1" t="s">
        <v>17866</v>
      </c>
      <c r="N7486" t="str">
        <f t="shared" si="236"/>
        <v>パイオニアパック</v>
      </c>
    </row>
    <row r="7487" spans="2:14">
      <c r="B7487">
        <v>25010229</v>
      </c>
      <c r="C7487" t="s">
        <v>17800</v>
      </c>
      <c r="D7487" t="s">
        <v>17801</v>
      </c>
      <c r="E7487" t="s">
        <v>17802</v>
      </c>
      <c r="J7487" s="1" t="s">
        <v>17801</v>
      </c>
      <c r="K7487" t="str">
        <f t="shared" si="235"/>
        <v>Hero gift pack</v>
      </c>
      <c r="M7487" s="1" t="s">
        <v>17802</v>
      </c>
      <c r="N7487" t="str">
        <f t="shared" si="236"/>
        <v>ヒーローギフトパック</v>
      </c>
    </row>
    <row r="7488" spans="2:14">
      <c r="B7488">
        <v>25010230</v>
      </c>
      <c r="C7488" t="s">
        <v>23609</v>
      </c>
      <c r="D7488" t="s">
        <v>23610</v>
      </c>
      <c r="E7488" t="s">
        <v>23611</v>
      </c>
      <c r="J7488" s="1" t="s">
        <v>23610</v>
      </c>
      <c r="K7488" t="str">
        <f t="shared" si="235"/>
        <v>Exclusive gift bag</v>
      </c>
      <c r="M7488" s="1" t="s">
        <v>23611</v>
      </c>
      <c r="N7488" t="str">
        <f t="shared" si="236"/>
        <v>排他的なギフトバッグ</v>
      </c>
    </row>
    <row r="7489" spans="2:14">
      <c r="B7489">
        <v>25010231</v>
      </c>
      <c r="C7489" t="s">
        <v>23612</v>
      </c>
      <c r="D7489" t="s">
        <v>23613</v>
      </c>
      <c r="E7489" t="s">
        <v>23614</v>
      </c>
      <c r="J7489" s="1" t="s">
        <v>23613</v>
      </c>
      <c r="K7489" t="str">
        <f t="shared" si="235"/>
        <v>You have successfully purchased the National Gift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489" s="1" t="s">
        <v>23614</v>
      </c>
      <c r="N7489" t="str">
        <f t="shared" si="236"/>
        <v>ナショナルギフトパッケージを正常に購入しました。受け取ってください。 \ n購入は、購入日から7日以内にキャンセルできます（法律代理店の同意なしに未成年者の支払いをキャンセルできます）</v>
      </c>
    </row>
    <row r="7490" spans="2:14">
      <c r="B7490">
        <v>25010232</v>
      </c>
      <c r="C7490" t="s">
        <v>23615</v>
      </c>
      <c r="D7490" t="s">
        <v>23616</v>
      </c>
      <c r="E7490" t="s">
        <v>23617</v>
      </c>
      <c r="J7490" s="1" t="s">
        <v>23616</v>
      </c>
      <c r="K7490" t="str">
        <f t="shared" si="235"/>
        <v>You have successfully purchased the elite gift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490" s="1" t="s">
        <v>23617</v>
      </c>
      <c r="N7490" t="str">
        <f t="shared" si="236"/>
        <v>エリートギフトパッケージを正常に購入しました。受け取ってください。 \ n購入は、購入日から7日以内にキャンセルできます（法律代理店の同意なしに未成年者の支払いをキャンセルできます）</v>
      </c>
    </row>
    <row r="7491" spans="2:14">
      <c r="B7491">
        <v>25010233</v>
      </c>
      <c r="C7491" t="s">
        <v>23618</v>
      </c>
      <c r="D7491" t="s">
        <v>23619</v>
      </c>
      <c r="E7491" t="s">
        <v>23620</v>
      </c>
      <c r="J7491" s="1" t="s">
        <v>23619</v>
      </c>
      <c r="K7491" t="str">
        <f t="shared" si="235"/>
        <v>You have successfully purchased a luxury gift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491" s="1" t="s">
        <v>23620</v>
      </c>
      <c r="N7491" t="str">
        <f t="shared" si="236"/>
        <v>高級ギフトパッケージを正常に購入しました。受け取ってください。 \ n購入は、購入日から7日以内にキャンセルできます（法律代理店の同意なしに未成年者の支払いをキャンセルできます）</v>
      </c>
    </row>
    <row r="7492" spans="2:14">
      <c r="B7492">
        <v>25010234</v>
      </c>
      <c r="C7492" t="s">
        <v>23621</v>
      </c>
      <c r="D7492" t="s">
        <v>23622</v>
      </c>
      <c r="E7492" t="s">
        <v>23623</v>
      </c>
      <c r="J7492" s="1" t="s">
        <v>23622</v>
      </c>
      <c r="K7492" t="str">
        <f t="shared" si="235"/>
        <v>You have successfully purchased the Supreme Gift Pack,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492" s="1" t="s">
        <v>23623</v>
      </c>
      <c r="N7492" t="str">
        <f t="shared" si="236"/>
        <v>Supreme Gift Packを正常に購入しました。受け取ってください。 \ n購入は、購入日から7日以内にキャンセルできます（法律代理店の同意なしに未成年者の支払いをキャンセルできます）</v>
      </c>
    </row>
    <row r="7493" spans="2:14">
      <c r="B7493">
        <v>25010235</v>
      </c>
      <c r="C7493" t="s">
        <v>23624</v>
      </c>
      <c r="D7493" t="s">
        <v>23625</v>
      </c>
      <c r="E7493" t="s">
        <v>23626</v>
      </c>
      <c r="J7493" s="1" t="s">
        <v>23625</v>
      </c>
      <c r="K7493" t="str">
        <f t="shared" si="235"/>
        <v>You have successfully purchased the daily gift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493" s="1" t="s">
        <v>23626</v>
      </c>
      <c r="N7493" t="str">
        <f t="shared" si="236"/>
        <v>毎日のギフトパッケージを正常に購入しました。受け取ってください。 \ n購入は、購入日から7日以内にキャンセルできます（法律代理店の同意なしに未成年者の支払いをキャンセルできます）</v>
      </c>
    </row>
    <row r="7494" spans="2:14">
      <c r="B7494">
        <v>25010236</v>
      </c>
      <c r="C7494" t="s">
        <v>23627</v>
      </c>
      <c r="D7494" t="s">
        <v>23628</v>
      </c>
      <c r="E7494" t="s">
        <v>23629</v>
      </c>
      <c r="J7494" s="1" t="s">
        <v>23628</v>
      </c>
      <c r="K7494" t="str">
        <f t="shared" si="235"/>
        <v>You have successfully purchased the Seven-Yao Gift Gift Pack,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494" s="1" t="s">
        <v>23629</v>
      </c>
      <c r="N7494" t="str">
        <f t="shared" si="236"/>
        <v>Seven-Yao Gift Gift Packを正常に購入しました。受け取ってください。 \ n購入は、購入日から7日以内にキャンセルできます（法律代理店の同意なしに未成年者の支払いをキャンセルできます）</v>
      </c>
    </row>
    <row r="7495" spans="2:14">
      <c r="B7495">
        <v>25010237</v>
      </c>
      <c r="C7495" t="s">
        <v>23630</v>
      </c>
      <c r="D7495" t="s">
        <v>23631</v>
      </c>
      <c r="E7495" t="s">
        <v>23632</v>
      </c>
      <c r="J7495" s="1" t="s">
        <v>23631</v>
      </c>
      <c r="K7495" t="str">
        <f t="shared" si="235"/>
        <v>You have successfully purchased Ruyuezhize gift pack,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495" s="1" t="s">
        <v>23632</v>
      </c>
      <c r="N7495" t="str">
        <f t="shared" si="236"/>
        <v>Ruyuezhizeギフトパックを正常に購入したことがあります。受け取ってください。 \ n購入は、購入日から7日以内にキャンセルできます（法律代理店の同意なしに未成年者の支払いをキャンセルできます）</v>
      </c>
    </row>
    <row r="7496" spans="2:14">
      <c r="B7496">
        <v>25010238</v>
      </c>
      <c r="C7496" t="s">
        <v>23633</v>
      </c>
      <c r="D7496" t="s">
        <v>23634</v>
      </c>
      <c r="E7496" t="s">
        <v>23635</v>
      </c>
      <c r="J7496" s="1" t="s">
        <v>23634</v>
      </c>
      <c r="K7496" t="str">
        <f t="shared" si="235"/>
        <v>You have successfully purchased the newcomer awards, please receive them. \nThe purchase can be cancelled within 7 days from the date of purchase (the payment of minors without the consent of the legal agent can be cancelled)\nOnce it is collected, it will be deemed that the gift package has been used and the purchase cannot be cancelled</v>
      </c>
      <c r="M7496" s="1" t="s">
        <v>23635</v>
      </c>
      <c r="N7496" t="str">
        <f t="shared" si="236"/>
        <v>Newcomer Awardsを正常に購入しました。受信してください。 \ n購入は、購入日から7日以内にキャンセルできます（法律代理店の同意なしに未成年者の支払いをキャンセルできます）</v>
      </c>
    </row>
    <row r="7497" spans="2:14">
      <c r="B7497">
        <v>25010239</v>
      </c>
      <c r="C7497" t="s">
        <v>23636</v>
      </c>
      <c r="D7497" t="s">
        <v>23637</v>
      </c>
      <c r="E7497" t="s">
        <v>23638</v>
      </c>
      <c r="J7497" s="1" t="s">
        <v>23637</v>
      </c>
      <c r="K7497" t="str">
        <f t="shared" si="235"/>
        <v>You have successfully purchased the club gift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497" s="1" t="s">
        <v>23638</v>
      </c>
      <c r="N7497" t="str">
        <f t="shared" si="236"/>
        <v>クラブギフトパッケージを正常に購入しました。受け取ってください。 \ n購入は、購入日から7日以内にキャンセルできます（法律代理店の同意なしに未成年者の支払いをキャンセルできます）</v>
      </c>
    </row>
    <row r="7498" spans="2:14">
      <c r="B7498">
        <v>25010240</v>
      </c>
      <c r="C7498" t="s">
        <v>23639</v>
      </c>
      <c r="D7498" t="s">
        <v>23640</v>
      </c>
      <c r="E7498" t="s">
        <v>23641</v>
      </c>
      <c r="J7498" s="1" t="s">
        <v>23640</v>
      </c>
      <c r="K7498" t="str">
        <f t="shared" si="235"/>
        <v>You have successfully purchased the Quick Training Privileges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498" s="1" t="s">
        <v>23641</v>
      </c>
      <c r="N7498" t="str">
        <f t="shared" si="236"/>
        <v>クイックトレーニング特権パッケージを正常に購入しました。受信してください。 \ n購入は、購入日から7日以内にキャンセルできます（法律代理店の同意なしに未成年者の支払いをキャンセルできます）</v>
      </c>
    </row>
    <row r="7499" spans="2:14">
      <c r="B7499">
        <v>25010241</v>
      </c>
      <c r="C7499" t="s">
        <v>23642</v>
      </c>
      <c r="D7499" t="s">
        <v>23643</v>
      </c>
      <c r="E7499" t="s">
        <v>23644</v>
      </c>
      <c r="J7499" s="1" t="s">
        <v>23643</v>
      </c>
      <c r="K7499" t="str">
        <f t="shared" ref="K7499:K7562" si="237">IF(D7499="",J7499,D7499)</f>
        <v>You have successfully purchased the War of Corruption Privileges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499" s="1" t="s">
        <v>23644</v>
      </c>
      <c r="N7499" t="str">
        <f t="shared" si="236"/>
        <v>War of Corruption特権パッケージを正常に購入しました。受け取ってください。 \ n購入は、購入日から7日以内にキャンセルできます（法律代理店の同意なしに未成年者の支払いをキャンセルできます）</v>
      </c>
    </row>
    <row r="7500" spans="2:14">
      <c r="B7500">
        <v>25010242</v>
      </c>
      <c r="C7500" t="s">
        <v>23645</v>
      </c>
      <c r="D7500" t="s">
        <v>23646</v>
      </c>
      <c r="E7500" t="s">
        <v>23647</v>
      </c>
      <c r="J7500" s="1" t="s">
        <v>23646</v>
      </c>
      <c r="K7500" t="str">
        <f t="shared" si="237"/>
        <v>You have successfully purchased the Battleship Privileges Gift Pack,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500" s="1" t="s">
        <v>23647</v>
      </c>
      <c r="N7500" t="str">
        <f t="shared" si="236"/>
        <v>戦艦の特権ギフトパックを正常に購入しました。受け取ってください。 \ n購入は、購入日から7日以内にキャンセルできます（法律代理店の同意なしに未成年者の支払いをキャンセルできます）</v>
      </c>
    </row>
    <row r="7501" spans="2:14">
      <c r="B7501">
        <v>25010243</v>
      </c>
      <c r="C7501" t="s">
        <v>23648</v>
      </c>
      <c r="D7501" t="s">
        <v>23649</v>
      </c>
      <c r="E7501" t="s">
        <v>23650</v>
      </c>
      <c r="J7501" s="1" t="s">
        <v>23649</v>
      </c>
      <c r="K7501" t="str">
        <f t="shared" si="237"/>
        <v>You have successfully purchased the sponsorship gift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501" s="1" t="s">
        <v>23650</v>
      </c>
      <c r="N7501" t="str">
        <f t="shared" si="236"/>
        <v>スポンサーシップギフトパッケージを正常に購入しました。受け取ってください。 \ n購入は、購入日から7日以内にキャンセルできます（法律代理店の同意なしに未成年者の支払いをキャンセルできます）</v>
      </c>
    </row>
    <row r="7502" spans="2:14">
      <c r="B7502">
        <v>25010244</v>
      </c>
      <c r="C7502" t="s">
        <v>23651</v>
      </c>
      <c r="D7502" t="s">
        <v>23652</v>
      </c>
      <c r="E7502" t="s">
        <v>23653</v>
      </c>
      <c r="J7502" s="1" t="s">
        <v>23652</v>
      </c>
      <c r="K7502" t="str">
        <f t="shared" si="237"/>
        <v>You have successfully purchased the Tower of God Challenge Privileges Pack,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502" s="1" t="s">
        <v>23653</v>
      </c>
      <c r="N7502" t="str">
        <f t="shared" si="236"/>
        <v>Tower of God Challenge Privileges Packを正常に購入しました。受け取りましょう。 \ n購入は、購入日から7日以内にキャンセルできます（法律代理店の同意なしに未成年者の支払いをキャンセルできます）</v>
      </c>
    </row>
    <row r="7503" spans="2:14">
      <c r="B7503">
        <v>25010245</v>
      </c>
      <c r="C7503" t="s">
        <v>23654</v>
      </c>
      <c r="D7503" t="s">
        <v>23655</v>
      </c>
      <c r="E7503" t="s">
        <v>23656</v>
      </c>
      <c r="J7503" s="1" t="s">
        <v>23655</v>
      </c>
      <c r="K7503" t="str">
        <f t="shared" si="237"/>
        <v>You have successfully purchased the Tower of Demon Challenge Privileges Pack,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503" s="1" t="s">
        <v>23656</v>
      </c>
      <c r="N7503" t="str">
        <f t="shared" si="236"/>
        <v>Tower of Demon Challenge Privileges Packを正常に購入したことがあります。受け取ってください。 \ n購入は、購入日から7日以内にキャンセルできます（法律代理店の同意なしに未成年者の支払いをキャンセルできます）</v>
      </c>
    </row>
    <row r="7504" spans="2:14">
      <c r="B7504">
        <v>25010246</v>
      </c>
      <c r="C7504" t="s">
        <v>23657</v>
      </c>
      <c r="D7504" t="s">
        <v>23658</v>
      </c>
      <c r="E7504" t="s">
        <v>23659</v>
      </c>
      <c r="J7504" s="1" t="s">
        <v>23658</v>
      </c>
      <c r="K7504" t="str">
        <f t="shared" si="237"/>
        <v>You have successfully purchased the Kaixing Unlocked Gift Pack,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504" s="1" t="s">
        <v>23659</v>
      </c>
      <c r="N7504" t="str">
        <f t="shared" si="236"/>
        <v>Kaixing Unlocked Gift Packを正常に購入したことがあります。受け取ってください。 \ n購入は、購入日から7日以内にキャンセルできます（法律代理店の同意なしに未成年者の支払いをキャンセルできます）</v>
      </c>
    </row>
    <row r="7505" spans="2:14">
      <c r="B7505">
        <v>25010247</v>
      </c>
      <c r="C7505" t="s">
        <v>23660</v>
      </c>
      <c r="D7505" t="s">
        <v>23661</v>
      </c>
      <c r="E7505" t="s">
        <v>23662</v>
      </c>
      <c r="J7505" s="1" t="s">
        <v>23661</v>
      </c>
      <c r="K7505" t="str">
        <f t="shared" si="237"/>
        <v>You have successfully purchased the Pioneer Letter Gift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505" s="1" t="s">
        <v>23662</v>
      </c>
      <c r="N7505" t="str">
        <f t="shared" si="236"/>
        <v>パイオニアレターギフトパッケージを正常に購入しました。受け取ってください。 \ n購入は、購入日から7日以内にキャンセルできます（法律代理店の同意なしに未成年者の支払いをキャンセルできます）</v>
      </c>
    </row>
    <row r="7506" spans="2:14">
      <c r="B7506">
        <v>25010248</v>
      </c>
      <c r="C7506" t="s">
        <v>23663</v>
      </c>
      <c r="D7506" t="s">
        <v>23664</v>
      </c>
      <c r="E7506" t="s">
        <v>23665</v>
      </c>
      <c r="J7506" s="1" t="s">
        <v>23664</v>
      </c>
      <c r="K7506" t="str">
        <f t="shared" si="237"/>
        <v>You have successfully purchased a limited edition lucky bag, please collect it. \nThe purchase can be cancelled within 7 days from the date of purchase (the payment of minors without the consent of the legal agent can be cancelled)\nOnce it is collected, it will be deemed that the gift package has been used and the purchase cannot be cancelled</v>
      </c>
      <c r="M7506" s="1" t="s">
        <v>23665</v>
      </c>
      <c r="N7506" t="str">
        <f t="shared" si="236"/>
        <v>限定版のラッキーバッグを正常に購入しました。収集してください。 \ n購入は、購入日から7日以内にキャンセルできます（法律代理店の同意なしに未成年者の支払いをキャンセルできます）</v>
      </c>
    </row>
    <row r="7507" spans="2:14">
      <c r="B7507">
        <v>25010249</v>
      </c>
      <c r="C7507" t="s">
        <v>23666</v>
      </c>
      <c r="D7507" t="s">
        <v>23667</v>
      </c>
      <c r="E7507" t="s">
        <v>23668</v>
      </c>
      <c r="J7507" s="1" t="s">
        <v>23667</v>
      </c>
      <c r="K7507" t="str">
        <f t="shared" si="237"/>
        <v>You have successfully purchased a limited-edition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507" s="1" t="s">
        <v>23668</v>
      </c>
      <c r="N7507" t="str">
        <f t="shared" si="236"/>
        <v>限定版パッケージを正常に購入しました。受け取ってください。 \ n購入は、購入日から7日以内にキャンセルできます（法律代理店の同意なしに未成年者の支払いをキャンセルできます）</v>
      </c>
    </row>
    <row r="7508" spans="2:14">
      <c r="B7508">
        <v>25010250</v>
      </c>
      <c r="C7508" t="s">
        <v>23669</v>
      </c>
      <c r="D7508" t="s">
        <v>23670</v>
      </c>
      <c r="E7508" t="s">
        <v>23671</v>
      </c>
      <c r="J7508" s="1" t="s">
        <v>23670</v>
      </c>
      <c r="K7508" t="str">
        <f t="shared" si="237"/>
        <v>You have successfully purchased a limited-edge package, please collect it. \nThe purchase can be cancelled within 7 days from the date of purchase (the payment of minors without the consent of the legal agent can be cancelled)\nOnce it is collected, it will be deemed that the gift package has been used and the purchase cannot be cancelled</v>
      </c>
      <c r="M7508" s="1" t="s">
        <v>23671</v>
      </c>
      <c r="N7508" t="str">
        <f t="shared" si="236"/>
        <v>限定エッジパッケージを正常に購入しました。収集してください。 \ n購入は、購入日から7日以内にキャンセルできます（法律代理店の同意なしに未成年者の支払いをキャンセルできます）</v>
      </c>
    </row>
    <row r="7509" spans="2:14">
      <c r="B7509">
        <v>25010251</v>
      </c>
      <c r="C7509" t="s">
        <v>23672</v>
      </c>
      <c r="D7509" t="s">
        <v>23673</v>
      </c>
      <c r="E7509" t="s">
        <v>23674</v>
      </c>
      <c r="J7509" s="1" t="s">
        <v>23673</v>
      </c>
      <c r="K7509" t="str">
        <f t="shared" si="237"/>
        <v>You have successfully purchased a luxury recruitment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509" s="1" t="s">
        <v>23674</v>
      </c>
      <c r="N7509" t="str">
        <f t="shared" si="236"/>
        <v>豪華なリクルートメントパッケージを正常に購入しました。受け取ってください。 \ n購入は、購入日から7日以内にキャンセルできます（法律代理店の同意なしに未成年者の支払いをキャンセルできます）</v>
      </c>
    </row>
    <row r="7510" spans="2:14">
      <c r="B7510">
        <v>25010252</v>
      </c>
      <c r="C7510" t="s">
        <v>23675</v>
      </c>
      <c r="D7510" t="s">
        <v>23676</v>
      </c>
      <c r="E7510" t="s">
        <v>23677</v>
      </c>
      <c r="J7510" s="1" t="s">
        <v>23676</v>
      </c>
      <c r="K7510" t="str">
        <f t="shared" si="237"/>
        <v>You have successfully purchased a luxury equipment bag, please collect it. \nThe purchase can be cancelled within 7 days from the date of purchase (the payment of minors without the consent of the legal agent can be cancelled)\nOnce it is collected, it will be deemed that the gift package has been used and the purchase cannot be cancelled</v>
      </c>
      <c r="M7510" s="1" t="s">
        <v>23677</v>
      </c>
      <c r="N7510" t="str">
        <f t="shared" si="236"/>
        <v>高級機器バッグを正常に購入しました。収集してください。 \ n購入は、購入日から7日以内にキャンセルできます（法律代理店の同意なしに未成年者の支払いをキャンセルできます）</v>
      </c>
    </row>
    <row r="7511" spans="2:14">
      <c r="B7511">
        <v>25010253</v>
      </c>
      <c r="C7511" t="s">
        <v>23678</v>
      </c>
      <c r="D7511" t="s">
        <v>23679</v>
      </c>
      <c r="E7511" t="s">
        <v>23680</v>
      </c>
      <c r="J7511" s="1" t="s">
        <v>23679</v>
      </c>
      <c r="K7511" t="str">
        <f t="shared" si="237"/>
        <v>You have successfully purchased a limited-edition core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511" s="1" t="s">
        <v>23680</v>
      </c>
      <c r="N7511" t="str">
        <f t="shared" si="236"/>
        <v>限定版のコアパッケージを正常に購入しました。受信してください。 \ n購入は、購入日から7日以内にキャンセルできます（法律代理店の同意なしに未成年者の支払いをキャンセルできます）</v>
      </c>
    </row>
    <row r="7512" spans="2:14">
      <c r="B7512">
        <v>25010254</v>
      </c>
      <c r="C7512" t="s">
        <v>23681</v>
      </c>
      <c r="D7512" t="s">
        <v>23682</v>
      </c>
      <c r="E7512" t="s">
        <v>23683</v>
      </c>
      <c r="J7512" s="1" t="s">
        <v>23682</v>
      </c>
      <c r="K7512" t="str">
        <f t="shared" si="237"/>
        <v>You have successfully purchased a limited edition ring bag, please collect it. \nThe purchase can be cancelled within 7 days from the date of purchase (the payment of minors without the consent of the legal agent can be cancelled)\nOnce it is collected, it will be deemed that the gift package has been used and the purchase cannot be cancelled</v>
      </c>
      <c r="M7512" s="1" t="s">
        <v>23683</v>
      </c>
      <c r="N7512" t="str">
        <f t="shared" si="236"/>
        <v>限定版のリングバッグを正常に購入しました。収集してください。 \ n購入は、購入日から7日以内にキャンセルできます（法律代理店の同意なしに未成年者の支払いをキャンセルできます）</v>
      </c>
    </row>
    <row r="7513" spans="2:14">
      <c r="B7513">
        <v>25010255</v>
      </c>
      <c r="C7513" t="s">
        <v>23684</v>
      </c>
      <c r="D7513" t="s">
        <v>23685</v>
      </c>
      <c r="E7513" t="s">
        <v>23686</v>
      </c>
      <c r="J7513" s="1" t="s">
        <v>23685</v>
      </c>
      <c r="K7513" t="str">
        <f t="shared" si="237"/>
        <v>You have successfully purchased a limited-edition bag, please collect it. \nThe purchase can be cancelled within 7 days from the date of purchase (the payment of minors without the consent of the legal agent can be cancelled)\nOnce it is collected, it will be deemed that the gift package has been used and the purchase cannot be cancelled</v>
      </c>
      <c r="M7513" s="1" t="s">
        <v>23686</v>
      </c>
      <c r="N7513" t="str">
        <f t="shared" si="236"/>
        <v>限定版のバッグを正常に購入しました。収集してください。 \ n購入は、購入日から7日以内にキャンセルできます（法律代理店の同意なしに未成年者の支払いをキャンセルできます）</v>
      </c>
    </row>
    <row r="7514" spans="2:14">
      <c r="B7514">
        <v>25010256</v>
      </c>
      <c r="C7514" t="s">
        <v>23687</v>
      </c>
      <c r="D7514" t="s">
        <v>23688</v>
      </c>
      <c r="E7514" t="s">
        <v>23689</v>
      </c>
      <c r="J7514" s="1" t="s">
        <v>23688</v>
      </c>
      <c r="K7514" t="str">
        <f t="shared" si="237"/>
        <v>You have successfully purchased a limited edition contract package, please collect it. \nThe purchase can be cancelled within 7 days from the date of purchase (the payment of minors without the consent of the legal agent can be cancelled)\nOnce it is collected, it will be deemed that the gift package has been used and the purchase cannot be cancelled</v>
      </c>
      <c r="M7514" s="1" t="s">
        <v>23689</v>
      </c>
      <c r="N7514" t="str">
        <f t="shared" si="236"/>
        <v>限定版契約パッケージを正常に購入しました。収集してください。 \ n購入は、購入日から7日以内にキャンセルできます（法律代理店の同意なしに未成年者の支払いをキャンセルできます）</v>
      </c>
    </row>
    <row r="7515" spans="2:14">
      <c r="B7515">
        <v>25010257</v>
      </c>
      <c r="C7515" t="s">
        <v>23690</v>
      </c>
      <c r="D7515" t="s">
        <v>23691</v>
      </c>
      <c r="E7515" t="s">
        <v>23692</v>
      </c>
      <c r="J7515" s="1" t="s">
        <v>23691</v>
      </c>
      <c r="K7515" t="str">
        <f t="shared" si="237"/>
        <v>You have successfully purchased a limited edition pioneer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515" s="1" t="s">
        <v>23692</v>
      </c>
      <c r="N7515" t="str">
        <f t="shared" si="236"/>
        <v>限定版のパイオニアパッケージを正常に購入しました。受け取ってください。 \ n購入は、購入日から7日以内にキャンセルできます（法律代理店の同意なしに未成年者の支払いをキャンセルできます）</v>
      </c>
    </row>
    <row r="7516" spans="2:14">
      <c r="B7516">
        <v>25010258</v>
      </c>
      <c r="C7516" t="s">
        <v>23693</v>
      </c>
      <c r="D7516" t="s">
        <v>23694</v>
      </c>
      <c r="E7516" t="s">
        <v>23695</v>
      </c>
      <c r="J7516" s="1" t="s">
        <v>23694</v>
      </c>
      <c r="K7516" t="str">
        <f t="shared" si="237"/>
        <v>You have successfully purchased a limited-edition chip package, please collect it. \nThe purchase can be cancelled within 7 days from the date of purchase (the payment of minors without the consent of the legal agent can be cancelled)\nOnce it is collected, it will be deemed that the gift package has been used and the purchase cannot be cancelled</v>
      </c>
      <c r="M7516" s="1" t="s">
        <v>23695</v>
      </c>
      <c r="N7516" t="str">
        <f t="shared" si="236"/>
        <v>限定版チップパッケージを正常に購入しました。収集してください。 \ n購入は、購入日から7日以内にキャンセルできます（法律代理店の同意なしに未成年者の支払いをキャンセルできます）</v>
      </c>
    </row>
    <row r="7517" spans="2:14">
      <c r="B7517">
        <v>25010259</v>
      </c>
      <c r="C7517" t="s">
        <v>23696</v>
      </c>
      <c r="D7517" t="s">
        <v>23697</v>
      </c>
      <c r="E7517" t="s">
        <v>23698</v>
      </c>
      <c r="J7517" s="1" t="s">
        <v>23697</v>
      </c>
      <c r="K7517" t="str">
        <f t="shared" si="237"/>
        <v>You have successfully purchased the free cultivation pack,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517" s="1" t="s">
        <v>23698</v>
      </c>
      <c r="N7517" t="str">
        <f t="shared" si="236"/>
        <v>無料の栽培パックを正常に購入しました。受け取ってください。 \ n購入は、購入日から7日以内にキャンセルできます（法律代理店の同意なしに未成年者の支払いをキャンセルできます）</v>
      </c>
    </row>
    <row r="7518" spans="2:14">
      <c r="B7518">
        <v>25010260</v>
      </c>
      <c r="C7518" t="s">
        <v>23699</v>
      </c>
      <c r="D7518" t="s">
        <v>23700</v>
      </c>
      <c r="E7518" t="s">
        <v>23701</v>
      </c>
      <c r="J7518" s="1" t="s">
        <v>23700</v>
      </c>
      <c r="K7518" t="str">
        <f t="shared" si="237"/>
        <v>You have successfully purchased the combat power cultivation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518" s="1" t="s">
        <v>23701</v>
      </c>
      <c r="N7518" t="str">
        <f t="shared" si="236"/>
        <v>Combat Power Cultivation Packageを正常に購入しました。受信してください。 \ n購入は、購入日から7日以内にキャンセルできます（法律代理店の同意なしに未成年者の支払いをキャンセルできます）</v>
      </c>
    </row>
    <row r="7519" spans="2:14">
      <c r="B7519">
        <v>25010261</v>
      </c>
      <c r="C7519" t="s">
        <v>23702</v>
      </c>
      <c r="D7519" t="s">
        <v>23703</v>
      </c>
      <c r="E7519" t="s">
        <v>23704</v>
      </c>
      <c r="J7519" s="1" t="s">
        <v>23703</v>
      </c>
      <c r="K7519" t="str">
        <f t="shared" si="237"/>
        <v>You have successfully purchased the orange weapon pack, please collect it. \nThe purchase can be cancelled within 7 days from the date of purchase (the payment of minors without the consent of the legal agent can be cancelled)\nOnce it is collected, it will be deemed that the gift package has been used and the purchase cannot be cancelled</v>
      </c>
      <c r="M7519" s="1" t="s">
        <v>23704</v>
      </c>
      <c r="N7519" t="str">
        <f t="shared" si="236"/>
        <v>オレンジ色の武器パックを正常に購入しました。収集してください。 \ n購入は、購入日から7日以内にキャンセルできます（法律代理店の同意なしに未成年者の支払いをキャンセルできます）</v>
      </c>
    </row>
    <row r="7520" spans="2:14">
      <c r="B7520">
        <v>25010262</v>
      </c>
      <c r="C7520" t="s">
        <v>23705</v>
      </c>
      <c r="D7520" t="s">
        <v>23706</v>
      </c>
      <c r="E7520" t="s">
        <v>23707</v>
      </c>
      <c r="J7520" s="1" t="s">
        <v>23706</v>
      </c>
      <c r="K7520" t="str">
        <f t="shared" si="237"/>
        <v>You have successfully purchased the Advanced Recruitment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520" s="1" t="s">
        <v>23707</v>
      </c>
      <c r="N7520" t="str">
        <f t="shared" si="236"/>
        <v>Advanced Recruitmentパッケージを正常に購入しました。受け取ってください。 \ n購入は、購入日から7日以内にキャンセルできます（法律代理店の同意なしに未成年者の支払いをキャンセルできます）</v>
      </c>
    </row>
    <row r="7521" spans="2:14">
      <c r="B7521">
        <v>25010263</v>
      </c>
      <c r="C7521" t="s">
        <v>23708</v>
      </c>
      <c r="D7521" t="s">
        <v>23709</v>
      </c>
      <c r="E7521" t="s">
        <v>23710</v>
      </c>
      <c r="J7521" s="1" t="s">
        <v>23709</v>
      </c>
      <c r="K7521" t="str">
        <f t="shared" si="237"/>
        <v>You have successfully purchased a large fund gift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521" s="1" t="s">
        <v>23710</v>
      </c>
      <c r="N7521" t="str">
        <f t="shared" si="236"/>
        <v>大きなファンドギフトパッケージを正常に購入しました。受け取ってください。 \ n購入は、購入日から7日以内にキャンセルできます（法律代理店の同意なしに未成年者の支払いをキャンセルできます）</v>
      </c>
    </row>
    <row r="7522" spans="2:14">
      <c r="B7522">
        <v>25010264</v>
      </c>
      <c r="C7522" t="s">
        <v>23711</v>
      </c>
      <c r="D7522" t="s">
        <v>23712</v>
      </c>
      <c r="E7522" t="s">
        <v>23713</v>
      </c>
      <c r="J7522" s="1" t="s">
        <v>23712</v>
      </c>
      <c r="K7522" t="str">
        <f t="shared" si="237"/>
        <v>You have successfully purchased a 5-star hero bag, please collect it. \nThe purchase can be cancelled within 7 days from the date of purchase (the payment of minors without the consent of the legal agent can be cancelled)\nOnce it is collected, it will be deemed that the gift package has been used and the purchase cannot be cancelled</v>
      </c>
      <c r="M7522" s="1" t="s">
        <v>23713</v>
      </c>
      <c r="N7522" t="str">
        <f t="shared" si="236"/>
        <v>5つ星のヒーローバッグを正常に購入しました。収集してください。 \ n購入は、購入日から7日以内にキャンセルできます（法律代理店の同意なしに未成年者の支払いをキャンセルできます）</v>
      </c>
    </row>
    <row r="7523" spans="2:14">
      <c r="B7523">
        <v>25010265</v>
      </c>
      <c r="C7523" t="s">
        <v>23714</v>
      </c>
      <c r="D7523" t="s">
        <v>23715</v>
      </c>
      <c r="E7523" t="s">
        <v>23716</v>
      </c>
      <c r="J7523" s="1" t="s">
        <v>23715</v>
      </c>
      <c r="K7523" t="str">
        <f t="shared" si="237"/>
        <v>You have successfully purchased the auxiliary hero bag, please collect it. \nThe purchase can be cancelled within 7 days from the date of purchase (the payment of minors without the consent of the legal agent can be cancelled)\nOnce it is collected, it will be deemed that the gift package has been used and the purchase cannot be cancelled</v>
      </c>
      <c r="M7523" s="1" t="s">
        <v>23716</v>
      </c>
      <c r="N7523" t="str">
        <f t="shared" si="236"/>
        <v>補助ヒーローバッグを正常に購入しました。収集してください。 \ n購入は、購入日から7日以内にキャンセルできます（法律代理店の同意なしに未成年者の支払いをキャンセルできます）</v>
      </c>
    </row>
    <row r="7524" spans="2:14">
      <c r="B7524">
        <v>25010266</v>
      </c>
      <c r="C7524" t="s">
        <v>23717</v>
      </c>
      <c r="D7524" t="s">
        <v>23718</v>
      </c>
      <c r="E7524" t="s">
        <v>23719</v>
      </c>
      <c r="J7524" s="1" t="s">
        <v>23718</v>
      </c>
      <c r="K7524" t="str">
        <f t="shared" si="237"/>
        <v>You have successfully purchased the limited chaos package, please collect it. \nThe purchase can be cancelled within 7 days from the date of purchase (the payment of minors without the consent of the legal agent can be cancelled)\nOnce it is collected, it will be deemed that the gift package has been used and the purchase cannot be cancelled</v>
      </c>
      <c r="M7524" s="1" t="s">
        <v>23719</v>
      </c>
      <c r="N7524" t="str">
        <f t="shared" si="236"/>
        <v>限られたカオスパッケージを正常に購入しました。収集してください。 \ n購入は、購入日から7日以内にキャンセルできます（法律代理店の同意なしに未成年者の支払いをキャンセルできます）</v>
      </c>
    </row>
    <row r="7525" spans="2:14">
      <c r="B7525">
        <v>25010267</v>
      </c>
      <c r="C7525" t="s">
        <v>23720</v>
      </c>
      <c r="D7525" t="s">
        <v>23721</v>
      </c>
      <c r="E7525" t="s">
        <v>23722</v>
      </c>
      <c r="J7525" s="1" t="s">
        <v>23721</v>
      </c>
      <c r="K7525" t="str">
        <f t="shared" si="237"/>
        <v>You have successfully purchased a value-added recruitment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525" s="1" t="s">
        <v>23722</v>
      </c>
      <c r="N7525" t="str">
        <f t="shared" si="236"/>
        <v>付加価値のある採用パッケージを正常に購入しました。受け取ってください。 \ n購入は、購入日から7日以内にキャンセルできます（法律代理店の同意なしに未成年者の支払いをキャンセルできます）</v>
      </c>
    </row>
    <row r="7526" spans="2:14">
      <c r="B7526">
        <v>25010268</v>
      </c>
      <c r="C7526" t="s">
        <v>23723</v>
      </c>
      <c r="D7526" t="s">
        <v>23724</v>
      </c>
      <c r="E7526" t="s">
        <v>23725</v>
      </c>
      <c r="J7526" s="1" t="s">
        <v>23724</v>
      </c>
      <c r="K7526" t="str">
        <f t="shared" si="237"/>
        <v>You have successfully purchased the Hero Star Upgrade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526" s="1" t="s">
        <v>23725</v>
      </c>
      <c r="N7526" t="str">
        <f t="shared" si="236"/>
        <v>Hero Star Upgradeパッケージを正常に購入しました。受信してください。 \ n購入は、購入日から7日以内にキャンセルできます（法律代理店の同意なしに未成年者の支払いをキャンセルできます）</v>
      </c>
    </row>
    <row r="7527" spans="2:14">
      <c r="B7527">
        <v>25010269</v>
      </c>
      <c r="C7527" t="s">
        <v>23726</v>
      </c>
      <c r="D7527" t="s">
        <v>23727</v>
      </c>
      <c r="E7527" t="s">
        <v>23728</v>
      </c>
      <c r="J7527" s="1" t="s">
        <v>23727</v>
      </c>
      <c r="K7527" t="str">
        <f t="shared" si="237"/>
        <v>You have successfully purchased the Growth Self-Choose Pack,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527" s="1" t="s">
        <v>23728</v>
      </c>
      <c r="N7527" t="str">
        <f t="shared" si="236"/>
        <v>成長の自己選択パックを正常に購入しました。受け取ってください。 \ n購入は、購入日から7日以内にキャンセルできます（法律代理店の同意なしに未成年者の支払いをキャンセルできます）</v>
      </c>
    </row>
    <row r="7528" spans="2:14">
      <c r="B7528">
        <v>25010270</v>
      </c>
      <c r="C7528" t="s">
        <v>23729</v>
      </c>
      <c r="D7528" t="s">
        <v>23730</v>
      </c>
      <c r="E7528" t="s">
        <v>23731</v>
      </c>
      <c r="J7528" s="1" t="s">
        <v>23730</v>
      </c>
      <c r="K7528" t="str">
        <f t="shared" si="237"/>
        <v>You have successfully purchased a luxury self-selected bag, please collect it. \nThe purchase can be cancelled within 7 days from the date of purchase (the payment of minors without the consent of the legal agent can be cancelled)\nOnce it is collected, it will be deemed that the gift package has been used and the purchase cannot be cancelled</v>
      </c>
      <c r="M7528" s="1" t="s">
        <v>23731</v>
      </c>
      <c r="N7528" t="str">
        <f t="shared" si="236"/>
        <v>豪華な自己選択のバッグを正常に購入しました。収集してください。 \ n購入は、購入日から7日以内にキャンセルできます（法律代理店の同意なしに未成年者の支払いをキャンセルできます）</v>
      </c>
    </row>
    <row r="7529" spans="2:14">
      <c r="B7529">
        <v>25010271</v>
      </c>
      <c r="C7529" t="s">
        <v>23732</v>
      </c>
      <c r="D7529" t="s">
        <v>23733</v>
      </c>
      <c r="E7529" t="s">
        <v>23734</v>
      </c>
      <c r="J7529" s="1" t="s">
        <v>23733</v>
      </c>
      <c r="K7529" t="str">
        <f t="shared" si="237"/>
        <v>You have successfully purchased the guardian training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529" s="1" t="s">
        <v>23734</v>
      </c>
      <c r="N7529" t="str">
        <f t="shared" si="236"/>
        <v>ガーディアントレーニングパッケージを正常に購入しました。受け取ってください。 \ n購入は、購入日から7日以内にキャンセルできます（法律代理店の同意なしに未成年者の支払いをキャンセルできます）</v>
      </c>
    </row>
    <row r="7530" spans="2:14">
      <c r="B7530">
        <v>25010272</v>
      </c>
      <c r="C7530" t="s">
        <v>23735</v>
      </c>
      <c r="D7530" t="s">
        <v>23736</v>
      </c>
      <c r="E7530" t="s">
        <v>23737</v>
      </c>
      <c r="J7530" s="1" t="s">
        <v>23736</v>
      </c>
      <c r="K7530" t="str">
        <f t="shared" si="237"/>
        <v>You have successfully purchased the Hero Backtracking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530" s="1" t="s">
        <v>23737</v>
      </c>
      <c r="N7530" t="str">
        <f t="shared" si="236"/>
        <v>ヒーローのバックトラッキングパッケージを正常に購入しました。受信してください。 \ n購入は、購入日から7日以内にキャンセルできます（法律代理店の同意なしに未成年者の支払いをキャンセルできます）</v>
      </c>
    </row>
    <row r="7531" spans="2:14">
      <c r="B7531">
        <v>25010273</v>
      </c>
      <c r="C7531" t="s">
        <v>23738</v>
      </c>
      <c r="D7531" t="s">
        <v>23739</v>
      </c>
      <c r="E7531" t="s">
        <v>23740</v>
      </c>
      <c r="J7531" s="1" t="s">
        <v>23739</v>
      </c>
      <c r="K7531" t="str">
        <f t="shared" si="237"/>
        <v>You have successfully purchased the Advanced Traceback Package, please collect it. \nThe purchase can be cancelled within 7 days from the date of purchase (the payment of minors without the consent of the legal agent can be cancelled)\nOnce it is collected, it will be deemed that the gift package has been used and the purchase cannot be cancelled</v>
      </c>
      <c r="M7531" s="1" t="s">
        <v>23740</v>
      </c>
      <c r="N7531" t="str">
        <f t="shared" ref="N7531:N7594" si="238">IF(E7531="",M7531,E7531)</f>
        <v>Advanced Tracebackパッケージを正常に購入しました。収集してください。 \ n購入は、購入日から7日以内にキャンセルできます（法律代理店の同意なしに未成年者の支払いをキャンセルできます）</v>
      </c>
    </row>
    <row r="7532" spans="2:14">
      <c r="B7532">
        <v>25010274</v>
      </c>
      <c r="C7532" t="s">
        <v>23741</v>
      </c>
      <c r="D7532" t="s">
        <v>23742</v>
      </c>
      <c r="E7532" t="s">
        <v>23743</v>
      </c>
      <c r="J7532" s="1" t="s">
        <v>23742</v>
      </c>
      <c r="K7532" t="str">
        <f t="shared" si="237"/>
        <v>You have successfully purchased a value contract package, please collect it. \nThe purchase can be cancelled within 7 days from the date of purchase (the payment of minors without the consent of the legal agent can be cancelled)\nOnce it is collected, it will be deemed that the gift package has been used and the purchase cannot be cancelled</v>
      </c>
      <c r="M7532" s="1" t="s">
        <v>23743</v>
      </c>
      <c r="N7532" t="str">
        <f t="shared" si="238"/>
        <v>バリュー契約パッケージを正常に購入しました。収集してください。 \ n購入は、購入日から7日以内にキャンセルできます（法律代理店の同意なしに未成年者の支払いをキャンセルできます）</v>
      </c>
    </row>
    <row r="7533" spans="2:14">
      <c r="B7533">
        <v>25010275</v>
      </c>
      <c r="C7533" t="s">
        <v>23744</v>
      </c>
      <c r="D7533" t="s">
        <v>23745</v>
      </c>
      <c r="E7533" t="s">
        <v>23746</v>
      </c>
      <c r="J7533" s="1" t="s">
        <v>23745</v>
      </c>
      <c r="K7533" t="str">
        <f t="shared" si="237"/>
        <v>You have successfully purchased the luxury contract bag, please collect it. \nThe purchase can be cancelled within 7 days from the date of purchase (the payment of minors without the consent of the legal agent can be cancelled)\nOnce it is collected, it will be deemed that the gift package has been used and the purchase cannot be cancelled</v>
      </c>
      <c r="M7533" s="1" t="s">
        <v>23746</v>
      </c>
      <c r="N7533" t="str">
        <f t="shared" si="238"/>
        <v>高級契約袋を正常に購入しました。収集してください。 \ n購入は、購入日から7日以内にキャンセルできます（法律代理店の同意なしに未成年者の支払いをキャンセルできます）</v>
      </c>
    </row>
    <row r="7534" spans="2:14">
      <c r="B7534">
        <v>25010276</v>
      </c>
      <c r="C7534" t="s">
        <v>23747</v>
      </c>
      <c r="D7534" t="s">
        <v>23748</v>
      </c>
      <c r="E7534" t="s">
        <v>23749</v>
      </c>
      <c r="J7534" s="1" t="s">
        <v>23748</v>
      </c>
      <c r="K7534" t="str">
        <f t="shared" si="237"/>
        <v>You have successfully purchased the Pioneer Cultivation Pack,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534" s="1" t="s">
        <v>23749</v>
      </c>
      <c r="N7534" t="str">
        <f t="shared" si="238"/>
        <v>Pioneer Cultivation Packを正常に購入しました。受け取ってください。 \ n購入は、購入日から7日以内にキャンセルできます（法律代理店の同意なしに未成年者の支払いをキャンセルできます）</v>
      </c>
    </row>
    <row r="7535" spans="2:14">
      <c r="B7535">
        <v>25010277</v>
      </c>
      <c r="C7535" t="s">
        <v>23750</v>
      </c>
      <c r="D7535" t="s">
        <v>23751</v>
      </c>
      <c r="E7535" t="s">
        <v>23752</v>
      </c>
      <c r="J7535" s="1" t="s">
        <v>23751</v>
      </c>
      <c r="K7535" t="str">
        <f t="shared" si="237"/>
        <v>You have successfully purchased a chip self-selected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535" s="1" t="s">
        <v>23752</v>
      </c>
      <c r="N7535" t="str">
        <f t="shared" si="238"/>
        <v>チップセルフ選択パッケージを正常に購入しました。受信してください。 \ n購入は、購入日から7日以内にキャンセルできます（法律代理店の同意なしに未成年者の支払いをキャンセルできます）</v>
      </c>
    </row>
    <row r="7536" spans="2:14">
      <c r="B7536">
        <v>25010278</v>
      </c>
      <c r="C7536" t="s">
        <v>23753</v>
      </c>
      <c r="D7536" t="s">
        <v>23754</v>
      </c>
      <c r="E7536" t="s">
        <v>23755</v>
      </c>
      <c r="J7536" s="1" t="s">
        <v>23754</v>
      </c>
      <c r="K7536" t="str">
        <f t="shared" si="237"/>
        <v>You have successfully purchased and then opened, please collect it. \nThe purchase can be cancelled within 7 days from the date of purchase (the payment of minors without the consent of the legal agent can be cancelled)\nOnce it is collected, it will be deemed that the gift package has been used and the purchase cannot be cancelled</v>
      </c>
      <c r="M7536" s="1" t="s">
        <v>23755</v>
      </c>
      <c r="N7536" t="str">
        <f t="shared" si="238"/>
        <v>あなたは正常に購入してからオープンしました、それを収集してください。 \ n購入は、購入日から7日以内にキャンセルできます（法律代理店の同意なしに未成年者の支払いをキャンセルできます）</v>
      </c>
    </row>
    <row r="7537" spans="2:14">
      <c r="B7537">
        <v>25010279</v>
      </c>
      <c r="C7537" t="s">
        <v>23756</v>
      </c>
      <c r="D7537" t="s">
        <v>23757</v>
      </c>
      <c r="E7537" t="s">
        <v>23758</v>
      </c>
      <c r="J7537" s="1" t="s">
        <v>23757</v>
      </c>
      <c r="K7537" t="str">
        <f t="shared" si="237"/>
        <v>You have successfully purchased the plane gift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537" s="1" t="s">
        <v>23758</v>
      </c>
      <c r="N7537" t="str">
        <f t="shared" si="238"/>
        <v>飛行機のギフトパッケージを正常に購入しました。受け取ってください。 \ n購入は、購入日から7日以内にキャンセルできます（法律代理店の同意なしに未成年者の支払いをキャンセルできます）</v>
      </c>
    </row>
    <row r="7538" spans="2:14">
      <c r="B7538">
        <v>25010280</v>
      </c>
      <c r="C7538" t="s">
        <v>23759</v>
      </c>
      <c r="D7538" t="s">
        <v>23760</v>
      </c>
      <c r="E7538" t="s">
        <v>23761</v>
      </c>
      <c r="J7538" s="1" t="s">
        <v>23760</v>
      </c>
      <c r="K7538" t="str">
        <f t="shared" si="237"/>
        <v>You have successfully purchased the Secret Realm Gift Pack,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538" s="1" t="s">
        <v>23761</v>
      </c>
      <c r="N7538" t="str">
        <f t="shared" si="238"/>
        <v>Secret Realm Gift Packを正常に購入しました。受け取ってください。 \ n購入は、購入日から7日以内にキャンセルできます（法律代理店の同意なしに未成年者の支払いをキャンセルできます）</v>
      </c>
    </row>
    <row r="7539" spans="2:14">
      <c r="B7539">
        <v>25010281</v>
      </c>
      <c r="C7539" t="s">
        <v>23762</v>
      </c>
      <c r="D7539" t="s">
        <v>23763</v>
      </c>
      <c r="E7539" t="s">
        <v>23764</v>
      </c>
      <c r="J7539" s="1" t="s">
        <v>23763</v>
      </c>
      <c r="K7539" t="str">
        <f t="shared" si="237"/>
        <v>You have successfully purchased the service opening welfare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539" s="1" t="s">
        <v>23764</v>
      </c>
      <c r="N7539" t="str">
        <f t="shared" si="238"/>
        <v>Service Opening Welfare Packageを正常に購入しました。受け取ってください。 \ n購入は、購入日から7日以内にキャンセルできます（法律代理店の同意なしに未成年者の支払いをキャンセルできます）</v>
      </c>
    </row>
    <row r="7540" spans="2:14">
      <c r="B7540">
        <v>25010282</v>
      </c>
      <c r="C7540" t="s">
        <v>23765</v>
      </c>
      <c r="D7540" t="s">
        <v>23766</v>
      </c>
      <c r="E7540" t="s">
        <v>23767</v>
      </c>
      <c r="J7540" s="1" t="s">
        <v>23766</v>
      </c>
      <c r="K7540" t="str">
        <f t="shared" si="237"/>
        <v>You have successfully purchased the recruitment benefit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540" s="1" t="s">
        <v>23767</v>
      </c>
      <c r="N7540" t="str">
        <f t="shared" si="238"/>
        <v>募集給付パッケージを正常に購入しました。受け取ってください。 \ n購入は、購入日から7日以内にキャンセルできます（法律代理店の同意なしに未成年者の支払いをキャンセルできます）</v>
      </c>
    </row>
    <row r="7541" spans="2:14">
      <c r="B7541">
        <v>25010283</v>
      </c>
      <c r="C7541" t="s">
        <v>23768</v>
      </c>
      <c r="D7541" t="s">
        <v>23769</v>
      </c>
      <c r="E7541" t="s">
        <v>23770</v>
      </c>
      <c r="J7541" s="1" t="s">
        <v>23769</v>
      </c>
      <c r="K7541" t="str">
        <f t="shared" si="237"/>
        <v>You have successfully purchased the Order Chaos Package, please collect it. \nThe purchase can be cancelled within 7 days from the date of purchase (the payment of minors without the consent of the legal agent can be cancelled)\nOnce it is collected, it will be deemed that the gift package has been used and the purchase cannot be cancelled</v>
      </c>
      <c r="M7541" s="1" t="s">
        <v>23770</v>
      </c>
      <c r="N7541" t="str">
        <f t="shared" si="238"/>
        <v>注文カオスパッケージを正常に購入しました。収集してください。 \ n購入は、購入日から7日以内にキャンセルできます（法律代理店の同意なしに未成年者の支払いをキャンセルできます）</v>
      </c>
    </row>
    <row r="7542" spans="2:14">
      <c r="B7542">
        <v>25010284</v>
      </c>
      <c r="C7542" t="s">
        <v>23771</v>
      </c>
      <c r="D7542" t="s">
        <v>23772</v>
      </c>
      <c r="E7542" t="s">
        <v>23773</v>
      </c>
      <c r="J7542" s="1" t="s">
        <v>23772</v>
      </c>
      <c r="K7542" t="str">
        <f t="shared" si="237"/>
        <v>You have successfully purchased the essence gift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542" s="1" t="s">
        <v>23773</v>
      </c>
      <c r="N7542" t="str">
        <f t="shared" si="238"/>
        <v>Essenceギフトパッケージを正常に購入しました。受け取ってください。 \ n購入は、購入日から7日以内にキャンセルできます（法律代理店の同意なしに未成年者の支払いをキャンセルできます）</v>
      </c>
    </row>
    <row r="7543" spans="2:14">
      <c r="B7543">
        <v>25010285</v>
      </c>
      <c r="C7543" t="s">
        <v>23774</v>
      </c>
      <c r="D7543" t="s">
        <v>23775</v>
      </c>
      <c r="E7543" t="s">
        <v>23776</v>
      </c>
      <c r="J7543" s="1" t="s">
        <v>23775</v>
      </c>
      <c r="K7543" t="str">
        <f t="shared" si="237"/>
        <v>You have successfully purchased a powerful catalyst,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543" s="1" t="s">
        <v>23776</v>
      </c>
      <c r="N7543" t="str">
        <f t="shared" si="238"/>
        <v>強力な触媒を正常に購入しました。受け取ってください。 \ n購入は、購入日から7日以内にキャンセルできます（法律代理店の同意なしに未成年者の支払いをキャンセルできます）</v>
      </c>
    </row>
    <row r="7544" spans="2:14">
      <c r="B7544">
        <v>25010286</v>
      </c>
      <c r="C7544" t="s">
        <v>23777</v>
      </c>
      <c r="D7544" t="s">
        <v>23778</v>
      </c>
      <c r="E7544" t="s">
        <v>23779</v>
      </c>
      <c r="J7544" s="1" t="s">
        <v>23778</v>
      </c>
      <c r="K7544" t="str">
        <f t="shared" si="237"/>
        <v>You have successfully purchased the super catalyst,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544" s="1" t="s">
        <v>23779</v>
      </c>
      <c r="N7544" t="str">
        <f t="shared" si="238"/>
        <v>スーパー触媒を正常に購入しました。受け取ってください。 \ n購入は、購入日から7日以内にキャンセルできます（法律代理店の同意なしに未成年者の支払いをキャンセルできます）</v>
      </c>
    </row>
    <row r="7545" spans="2:14">
      <c r="B7545">
        <v>25010287</v>
      </c>
      <c r="C7545" t="s">
        <v>23780</v>
      </c>
      <c r="D7545" t="s">
        <v>23781</v>
      </c>
      <c r="E7545" t="s">
        <v>23782</v>
      </c>
      <c r="J7545" s="1" t="s">
        <v>23781</v>
      </c>
      <c r="K7545" t="str">
        <f t="shared" si="237"/>
        <v>You have successfully purchased the double benefit package, please collect it. \nThe purchase can be cancelled within 7 days from the date of purchase (the payment of minors without the consent of the legal agent can be cancelled)\nOnce it is collected, it will be deemed that the gift package has been used and the purchase cannot be cancelled</v>
      </c>
      <c r="M7545" s="1" t="s">
        <v>23782</v>
      </c>
      <c r="N7545" t="str">
        <f t="shared" si="238"/>
        <v>ダブルベネフィットパッケージを正常に購入しました。収集してください。 \ n購入は、購入日から7日以内にキャンセルできます（法律代理店の同意なしに未成年者の支払いをキャンセルできます）</v>
      </c>
    </row>
    <row r="7546" spans="2:14">
      <c r="B7546">
        <v>25010288</v>
      </c>
      <c r="C7546" t="s">
        <v>23783</v>
      </c>
      <c r="D7546" t="s">
        <v>23784</v>
      </c>
      <c r="E7546" t="s">
        <v>23785</v>
      </c>
      <c r="J7546" s="1" t="s">
        <v>23784</v>
      </c>
      <c r="K7546" t="str">
        <f t="shared" si="237"/>
        <v>You have successfully purchased a limited-time recruitment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546" s="1" t="s">
        <v>23785</v>
      </c>
      <c r="N7546" t="str">
        <f t="shared" si="238"/>
        <v>限られた採用パッケージを正常に購入しました。受け取ってください。 \ n購入は、購入日から7日以内にキャンセルできます（法律代理店の同意なしに未成年者の支払いをキャンセルできます）</v>
      </c>
    </row>
    <row r="7547" spans="2:14">
      <c r="B7547">
        <v>25010289</v>
      </c>
      <c r="C7547" t="s">
        <v>23786</v>
      </c>
      <c r="D7547" t="s">
        <v>23787</v>
      </c>
      <c r="E7547" t="s">
        <v>23788</v>
      </c>
      <c r="J7547" s="1" t="s">
        <v>23787</v>
      </c>
      <c r="K7547" t="str">
        <f t="shared" si="237"/>
        <v>You have successfully purchased a limited-time raw material pack, please collect it. \nThe purchase can be cancelled within 7 days from the date of purchase (the payment of minors without the consent of the legal agent can be cancelled)\nOnce it is collected, it will be deemed that the gift package has been used and the purchase cannot be cancelled</v>
      </c>
      <c r="M7547" s="1" t="s">
        <v>23788</v>
      </c>
      <c r="N7547" t="str">
        <f t="shared" si="238"/>
        <v>限られたタイムの原料パックを正常に購入しました。収集してください。 \ n購入は、購入日から7日以内にキャンセルできます（法律代理店の同意なしに未成年者の支払いをキャンセルできます）</v>
      </c>
    </row>
    <row r="7548" spans="2:14">
      <c r="B7548">
        <v>25010290</v>
      </c>
      <c r="C7548" t="s">
        <v>23789</v>
      </c>
      <c r="D7548" t="s">
        <v>23790</v>
      </c>
      <c r="E7548" t="s">
        <v>23791</v>
      </c>
      <c r="J7548" s="1" t="s">
        <v>23790</v>
      </c>
      <c r="K7548" t="str">
        <f t="shared" si="237"/>
        <v>You have successfully purchased a luxury raw material bag, please collect it. \nThe purchase can be cancelled within 7 days from the date of purchase (the payment of minors without the consent of the legal agent can be cancelled)\nOnce it is collected, it will be deemed that the gift package has been used and the purchase cannot be cancelled</v>
      </c>
      <c r="M7548" s="1" t="s">
        <v>23791</v>
      </c>
      <c r="N7548" t="str">
        <f t="shared" si="238"/>
        <v>豪華な原料バッグを正常に購入しました。集めてください。 \ n購入は、購入日から7日以内にキャンセルできます（法律代理店の同意なしに未成年者の支払いをキャンセルできます）</v>
      </c>
    </row>
    <row r="7549" spans="2:14">
      <c r="B7549">
        <v>25010291</v>
      </c>
      <c r="C7549" t="s">
        <v>23792</v>
      </c>
      <c r="D7549" t="s">
        <v>23793</v>
      </c>
      <c r="E7549" t="s">
        <v>23794</v>
      </c>
      <c r="J7549" s="1" t="s">
        <v>23793</v>
      </c>
      <c r="K7549" t="str">
        <f t="shared" si="237"/>
        <v>You have successfully purchased a 5-star growth gift,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549" s="1" t="s">
        <v>23794</v>
      </c>
      <c r="N7549" t="str">
        <f t="shared" si="238"/>
        <v>5つ星の成長ギフトを正常に購入しました。受け取ってください。 \ n購入は、購入日から7日以内にキャンセルできます（法律代理店の同意なしに未成年者の支払いをキャンセルできます）</v>
      </c>
    </row>
    <row r="7550" spans="2:14">
      <c r="B7550">
        <v>25010292</v>
      </c>
      <c r="C7550" t="s">
        <v>23795</v>
      </c>
      <c r="D7550" t="s">
        <v>23796</v>
      </c>
      <c r="E7550" t="s">
        <v>23797</v>
      </c>
      <c r="J7550" s="1" t="s">
        <v>23796</v>
      </c>
      <c r="K7550" t="str">
        <f t="shared" si="237"/>
        <v>You have successfully purchased a 6-star growth gift,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550" s="1" t="s">
        <v>23797</v>
      </c>
      <c r="N7550" t="str">
        <f t="shared" si="238"/>
        <v>6つ星の成長ギフトを正常に購入しました。受け取ってください。 \ n購入は、購入日から7日以内にキャンセルできます（法律代理店の同意なしに未成年者の支払いをキャンセルできます）</v>
      </c>
    </row>
    <row r="7551" spans="2:14">
      <c r="B7551">
        <v>25010293</v>
      </c>
      <c r="C7551" t="s">
        <v>23798</v>
      </c>
      <c r="D7551" t="s">
        <v>23799</v>
      </c>
      <c r="E7551" t="s">
        <v>23800</v>
      </c>
      <c r="J7551" s="1" t="s">
        <v>23799</v>
      </c>
      <c r="K7551" t="str">
        <f t="shared" si="237"/>
        <v>You have successfully purchased a 7-star growth gift,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551" s="1" t="s">
        <v>23800</v>
      </c>
      <c r="N7551" t="str">
        <f t="shared" si="238"/>
        <v>7つ星の成長ギフトを正常に購入しました。受け取ってください。 \ n購入は、購入日から7日以内にキャンセルできます（法律代理店の同意なしに未成年者の支払いをキャンセルできます）</v>
      </c>
    </row>
    <row r="7552" spans="2:14">
      <c r="B7552">
        <v>25010294</v>
      </c>
      <c r="C7552" t="s">
        <v>23801</v>
      </c>
      <c r="D7552" t="s">
        <v>23802</v>
      </c>
      <c r="E7552" t="s">
        <v>23803</v>
      </c>
      <c r="J7552" s="1" t="s">
        <v>23802</v>
      </c>
      <c r="K7552" t="str">
        <f t="shared" si="237"/>
        <v>You have successfully purchased an 8-star growth gift,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552" s="1" t="s">
        <v>23803</v>
      </c>
      <c r="N7552" t="str">
        <f t="shared" si="238"/>
        <v>8つ星の成長ギフトを正常に購入しました。受け取ってください。 \ n購入は、購入日から7日以内にキャンセルできます（法律代理店の同意なしに未成年者の支払いをキャンセルできます）</v>
      </c>
    </row>
    <row r="7553" spans="2:14">
      <c r="B7553">
        <v>25010295</v>
      </c>
      <c r="C7553" t="s">
        <v>23804</v>
      </c>
      <c r="D7553" t="s">
        <v>23805</v>
      </c>
      <c r="E7553" t="s">
        <v>23806</v>
      </c>
      <c r="J7553" s="1" t="s">
        <v>23805</v>
      </c>
      <c r="K7553" t="str">
        <f t="shared" si="237"/>
        <v>You have successfully purchased a 9-star growth gift,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553" s="1" t="s">
        <v>23806</v>
      </c>
      <c r="N7553" t="str">
        <f t="shared" si="238"/>
        <v>9つ星の成長ギフトを正常に購入しました。受け取ってください。 \ n購入は、購入日から7日以内にキャンセルできます（法律代理店の同意なしに未成年者の支払いをキャンセルできます）</v>
      </c>
    </row>
    <row r="7554" spans="2:14">
      <c r="B7554">
        <v>25010296</v>
      </c>
      <c r="C7554" t="s">
        <v>23807</v>
      </c>
      <c r="D7554" t="s">
        <v>23808</v>
      </c>
      <c r="E7554" t="s">
        <v>23809</v>
      </c>
      <c r="J7554" s="1" t="s">
        <v>23808</v>
      </c>
      <c r="K7554" t="str">
        <f t="shared" si="237"/>
        <v>You have successfully purchased a 10-star growth gift,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554" s="1" t="s">
        <v>23809</v>
      </c>
      <c r="N7554" t="str">
        <f t="shared" si="238"/>
        <v>10星の成長ギフトを正常に購入しました。受け取ってください。 \ n購入は、購入日から7日以内にキャンセルできます（法律代理店の同意なしに未成年者の支払いをキャンセルできます）</v>
      </c>
    </row>
    <row r="7555" spans="2:14">
      <c r="B7555">
        <v>25010297</v>
      </c>
      <c r="C7555" t="s">
        <v>23810</v>
      </c>
      <c r="D7555" t="s">
        <v>23811</v>
      </c>
      <c r="E7555" t="s">
        <v>23812</v>
      </c>
      <c r="J7555" s="1" t="s">
        <v>23811</v>
      </c>
      <c r="K7555" t="str">
        <f t="shared" si="237"/>
        <v>You have successfully purchased the guardian gift,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555" s="1" t="s">
        <v>23812</v>
      </c>
      <c r="N7555" t="str">
        <f t="shared" si="238"/>
        <v>Guardian Giftを正常に購入しました。受け取ってください。 \ n購入は、購入日から7日以内にキャンセルできます（法律代理店の同意なしに未成年者の支払いをキャンセルできます）</v>
      </c>
    </row>
    <row r="7556" spans="2:14">
      <c r="B7556">
        <v>25010298</v>
      </c>
      <c r="C7556" t="s">
        <v>23813</v>
      </c>
      <c r="D7556" t="s">
        <v>23814</v>
      </c>
      <c r="E7556" t="s">
        <v>23815</v>
      </c>
      <c r="J7556" s="1" t="s">
        <v>23814</v>
      </c>
      <c r="K7556" t="str">
        <f t="shared" si="237"/>
        <v>You have successfully purchased a star license gift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556" s="1" t="s">
        <v>23815</v>
      </c>
      <c r="N7556" t="str">
        <f t="shared" si="238"/>
        <v>スターライセンスギフトパッケージを正常に購入しました。受け取ってください。 \ n購入は、購入日から7日以内にキャンセルできます（法律代理店の同意なしに未成年者の支払いをキャンセルできます）</v>
      </c>
    </row>
    <row r="7557" spans="2:14">
      <c r="B7557">
        <v>25010299</v>
      </c>
      <c r="C7557" t="s">
        <v>23816</v>
      </c>
      <c r="D7557" t="s">
        <v>23817</v>
      </c>
      <c r="E7557" t="s">
        <v>23818</v>
      </c>
      <c r="J7557" s="1" t="s">
        <v>23817</v>
      </c>
      <c r="K7557" t="str">
        <f t="shared" si="237"/>
        <v>You have successfully purchased the Adventure Monument Valley gift pack,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557" s="1" t="s">
        <v>23818</v>
      </c>
      <c r="N7557" t="str">
        <f t="shared" si="238"/>
        <v>Adventure Monument Valleyギフトパックを正常に購入しました。受け取ってください。 \ n購入は、購入日から7日以内にキャンセルできます（法律代理店の同意なしに未成年者の支払いをキャンセルできます）</v>
      </c>
    </row>
    <row r="7558" spans="2:14">
      <c r="B7558">
        <v>25010300</v>
      </c>
      <c r="C7558" t="s">
        <v>23819</v>
      </c>
      <c r="D7558" t="s">
        <v>23820</v>
      </c>
      <c r="E7558" t="s">
        <v>23821</v>
      </c>
      <c r="J7558" s="1" t="s">
        <v>23820</v>
      </c>
      <c r="K7558" t="str">
        <f t="shared" si="237"/>
        <v>You have successfully purchased the gift pack of more and more courageous as you setbacks,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558" s="1" t="s">
        <v>23821</v>
      </c>
      <c r="N7558" t="str">
        <f t="shared" si="238"/>
        <v>set折としてますます勇気あるギフトパックを正常に購入しました。受け取ってください。 \ n購入は、購入日から7日以内にキャンセルできます（法律代理店の同意なしに未成年者の支払いをキャンセルできます）</v>
      </c>
    </row>
    <row r="7559" spans="2:14">
      <c r="B7559">
        <v>25010301</v>
      </c>
      <c r="C7559" t="s">
        <v>23822</v>
      </c>
      <c r="D7559" t="s">
        <v>23823</v>
      </c>
      <c r="E7559" t="s">
        <v>23824</v>
      </c>
      <c r="J7559" s="1" t="s">
        <v>23823</v>
      </c>
      <c r="K7559" t="str">
        <f t="shared" si="237"/>
        <v>You have successfully purchased the contract gift,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559" s="1" t="s">
        <v>23824</v>
      </c>
      <c r="N7559" t="str">
        <f t="shared" si="238"/>
        <v>契約ギフトを正常に購入しました。受け取ってください。 \ n購入は、購入日から7日以内にキャンセルできます（法律代理店の同意なしに未成年者の支払いをキャンセルできます）</v>
      </c>
    </row>
    <row r="7560" spans="2:14">
      <c r="B7560">
        <v>25010302</v>
      </c>
      <c r="C7560" t="s">
        <v>23825</v>
      </c>
      <c r="D7560" t="s">
        <v>23826</v>
      </c>
      <c r="E7560" t="s">
        <v>23827</v>
      </c>
      <c r="J7560" s="1" t="s">
        <v>23826</v>
      </c>
      <c r="K7560" t="str">
        <f t="shared" si="237"/>
        <v>You have successfully purchased the God Tower limited gift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560" s="1" t="s">
        <v>23827</v>
      </c>
      <c r="N7560" t="str">
        <f t="shared" si="238"/>
        <v>God Tower Limitedギフトパッケージを正常に購入しました。受け取ってください。 \ n購入は、購入日から7日以内にキャンセルできます（法律代理店の同意なしに未成年者の支払いをキャンセルできます）</v>
      </c>
    </row>
    <row r="7561" spans="2:14">
      <c r="B7561">
        <v>25010303</v>
      </c>
      <c r="C7561" t="s">
        <v>23828</v>
      </c>
      <c r="D7561" t="s">
        <v>23829</v>
      </c>
      <c r="E7561" t="s">
        <v>23830</v>
      </c>
      <c r="J7561" s="1" t="s">
        <v>23829</v>
      </c>
      <c r="K7561" t="str">
        <f t="shared" si="237"/>
        <v>You have successfully purchased the Pioneer Gift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561" s="1" t="s">
        <v>23830</v>
      </c>
      <c r="N7561" t="str">
        <f t="shared" si="238"/>
        <v>パイオニアギフトパッケージを正常に購入しました。受け取ってください。 \ n購入は、購入日から7日以内にキャンセルできます（法律代理店の同意なしに未成年者の支払いをキャンセルできます）</v>
      </c>
    </row>
    <row r="7562" spans="2:14">
      <c r="B7562">
        <v>25010304</v>
      </c>
      <c r="C7562" t="s">
        <v>23831</v>
      </c>
      <c r="D7562" t="s">
        <v>23832</v>
      </c>
      <c r="E7562" t="s">
        <v>23833</v>
      </c>
      <c r="J7562" s="1" t="s">
        <v>23832</v>
      </c>
      <c r="K7562" t="str">
        <f t="shared" si="237"/>
        <v>You have successfully purchased the Hero Gift Pack,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562" s="1" t="s">
        <v>23833</v>
      </c>
      <c r="N7562" t="str">
        <f t="shared" si="238"/>
        <v>Hero Gift Packを正常に購入しました。受け取ってください。 \ n購入は、購入日から7日以内にキャンセルできます（法律代理店の同意なしに未成年者の支払いをキャンセルできます）</v>
      </c>
    </row>
    <row r="7563" spans="2:14">
      <c r="B7563">
        <v>25010305</v>
      </c>
      <c r="C7563" t="s">
        <v>23834</v>
      </c>
      <c r="D7563" t="s">
        <v>23835</v>
      </c>
      <c r="E7563" t="s">
        <v>23836</v>
      </c>
      <c r="J7563" s="1" t="s">
        <v>23835</v>
      </c>
      <c r="K7563" t="str">
        <f t="shared" ref="K7563:K7626" si="239">IF(D7563="",J7563,D7563)</f>
        <v>You have successfully purchased the exclusive gift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563" s="1" t="s">
        <v>23836</v>
      </c>
      <c r="N7563" t="str">
        <f t="shared" si="238"/>
        <v>排他的なギフトパッケージを正常に購入しました。受け取ってください。 \ n購入は、購入日から7日以内にキャンセルできます（法律代理店の同意なしに未成年者の支払いをキャンセルできます）</v>
      </c>
    </row>
    <row r="7564" spans="2:14">
      <c r="B7564">
        <v>25010306</v>
      </c>
      <c r="C7564" t="s">
        <v>23837</v>
      </c>
      <c r="D7564" t="s">
        <v>23838</v>
      </c>
      <c r="E7564" t="s">
        <v>23839</v>
      </c>
      <c r="J7564" s="1" t="s">
        <v>23838</v>
      </c>
      <c r="K7564" t="str">
        <f t="shared" si="239"/>
        <v>You have successfully purchased a lifetime membership gift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564" s="1" t="s">
        <v>23839</v>
      </c>
      <c r="N7564" t="str">
        <f t="shared" si="238"/>
        <v>Lifetime Membershipギフトパッケージを正常に購入しました。受け取ってください。 \ n購入は、購入日から7日以内にキャンセルできます（法律代理店の同意なしに未成年者の支払いをキャンセルできます）</v>
      </c>
    </row>
    <row r="7565" spans="2:14">
      <c r="B7565">
        <v>25010307</v>
      </c>
      <c r="C7565" t="s">
        <v>23840</v>
      </c>
      <c r="D7565" t="s">
        <v>23841</v>
      </c>
      <c r="E7565" t="s">
        <v>23842</v>
      </c>
      <c r="J7565" s="1" t="s">
        <v>23841</v>
      </c>
      <c r="K7565" t="str">
        <f t="shared" si="239"/>
        <v>Lifetime membership gift package</v>
      </c>
      <c r="M7565" s="1" t="s">
        <v>23842</v>
      </c>
      <c r="N7565" t="str">
        <f t="shared" si="238"/>
        <v>生涯会員ギフトパッケージ</v>
      </c>
    </row>
    <row r="7566" spans="2:14">
      <c r="B7566">
        <v>25010308</v>
      </c>
      <c r="C7566" t="s">
        <v>23843</v>
      </c>
      <c r="D7566" t="s">
        <v>23844</v>
      </c>
      <c r="E7566" t="s">
        <v>23845</v>
      </c>
      <c r="J7566" s="1" t="s">
        <v>23844</v>
      </c>
      <c r="K7566" t="str">
        <f t="shared" si="239"/>
        <v>You have successfully purchased a lifetime weekly card gift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566" s="1" t="s">
        <v>23845</v>
      </c>
      <c r="N7566" t="str">
        <f t="shared" si="238"/>
        <v>ライフタイムの毎週のカードギフトパッケージを正常に購入しました。受け取ってください。 \ n購入は、購入日から7日以内にキャンセルできます（法律代理店の同意なしに未成年者の支払いをキャンセルできます）</v>
      </c>
    </row>
    <row r="7567" spans="2:14">
      <c r="B7567">
        <v>25010309</v>
      </c>
      <c r="C7567" t="s">
        <v>23846</v>
      </c>
      <c r="D7567" t="s">
        <v>23847</v>
      </c>
      <c r="E7567" t="s">
        <v>23848</v>
      </c>
      <c r="J7567" s="1" t="s">
        <v>23847</v>
      </c>
      <c r="K7567" t="str">
        <f t="shared" si="239"/>
        <v>Weekly card gift pack</v>
      </c>
      <c r="M7567" s="1" t="s">
        <v>23848</v>
      </c>
      <c r="N7567" t="str">
        <f t="shared" si="238"/>
        <v>毎週のカードギフトパック</v>
      </c>
    </row>
    <row r="7568" spans="2:14">
      <c r="B7568">
        <v>25010310</v>
      </c>
      <c r="C7568" t="s">
        <v>23849</v>
      </c>
      <c r="D7568" t="s">
        <v>23850</v>
      </c>
      <c r="E7568" t="s">
        <v>23851</v>
      </c>
      <c r="J7568" s="1" t="s">
        <v>23852</v>
      </c>
      <c r="K7568" t="str">
        <f t="shared" si="239"/>
        <v>Tier 11 Growth Gift</v>
      </c>
      <c r="M7568" s="1" t="s">
        <v>23851</v>
      </c>
      <c r="N7568" t="str">
        <f t="shared" si="238"/>
        <v>☆11成長プレゼント</v>
      </c>
    </row>
    <row r="7569" spans="2:14">
      <c r="B7569">
        <v>25010311</v>
      </c>
      <c r="C7569" t="s">
        <v>23853</v>
      </c>
      <c r="D7569" t="s">
        <v>23854</v>
      </c>
      <c r="E7569" t="s">
        <v>23855</v>
      </c>
      <c r="J7569" s="1" t="s">
        <v>23856</v>
      </c>
      <c r="K7569" t="str">
        <f t="shared" si="239"/>
        <v>Tier 12 Growth Gift</v>
      </c>
      <c r="M7569" s="1" t="s">
        <v>23855</v>
      </c>
      <c r="N7569" t="str">
        <f t="shared" si="238"/>
        <v>☆12成長プレゼント</v>
      </c>
    </row>
    <row r="7570" spans="2:14">
      <c r="B7570">
        <v>25010312</v>
      </c>
      <c r="C7570" t="s">
        <v>23857</v>
      </c>
      <c r="D7570" t="s">
        <v>23858</v>
      </c>
      <c r="E7570" t="s">
        <v>23859</v>
      </c>
      <c r="J7570" s="1" t="s">
        <v>23860</v>
      </c>
      <c r="K7570" t="str">
        <f t="shared" si="239"/>
        <v>Tier 13 Growth Gift</v>
      </c>
      <c r="M7570" s="1" t="s">
        <v>23859</v>
      </c>
      <c r="N7570" t="str">
        <f t="shared" si="238"/>
        <v>☆13成長プレゼント</v>
      </c>
    </row>
    <row r="7571" spans="2:14">
      <c r="B7571">
        <v>25010313</v>
      </c>
      <c r="C7571" t="s">
        <v>23861</v>
      </c>
      <c r="D7571" t="s">
        <v>23862</v>
      </c>
      <c r="E7571" t="s">
        <v>23863</v>
      </c>
      <c r="J7571" s="1" t="s">
        <v>23864</v>
      </c>
      <c r="K7571" t="str">
        <f t="shared" si="239"/>
        <v>Herald Gift</v>
      </c>
      <c r="M7571" s="1" t="s">
        <v>23863</v>
      </c>
      <c r="N7571" t="str">
        <f t="shared" si="238"/>
        <v>パイオニア豪華特典</v>
      </c>
    </row>
    <row r="7572" spans="2:14">
      <c r="B7572">
        <v>25010314</v>
      </c>
      <c r="C7572" t="s">
        <v>23865</v>
      </c>
      <c r="D7572" t="s">
        <v>23866</v>
      </c>
      <c r="E7572" t="s">
        <v>23867</v>
      </c>
      <c r="J7572" s="1" t="s">
        <v>23866</v>
      </c>
      <c r="K7572" t="str">
        <f t="shared" si="239"/>
        <v>Chip collection gift package</v>
      </c>
      <c r="M7572" s="1" t="s">
        <v>23867</v>
      </c>
      <c r="N7572" t="str">
        <f t="shared" si="238"/>
        <v>チップコレクションギフトパッケージ</v>
      </c>
    </row>
    <row r="7573" spans="2:14">
      <c r="B7573">
        <v>25010315</v>
      </c>
      <c r="C7573" t="s">
        <v>23868</v>
      </c>
      <c r="D7573" t="s">
        <v>23869</v>
      </c>
      <c r="E7573" t="s">
        <v>23870</v>
      </c>
      <c r="J7573" s="1" t="s">
        <v>23869</v>
      </c>
      <c r="K7573" t="str">
        <f t="shared" si="239"/>
        <v>You have successfully purchased an 11-star growth gift,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573" s="1" t="s">
        <v>23870</v>
      </c>
      <c r="N7573" t="str">
        <f t="shared" si="238"/>
        <v>11つ星の成長ギフトを正常に購入しました。受け取ってください。 \ n購入は、購入日から7日以内にキャンセルできます（法律代理店の同意なしに未成年者の支払いをキャンセルできます）</v>
      </c>
    </row>
    <row r="7574" spans="2:14">
      <c r="B7574">
        <v>25010316</v>
      </c>
      <c r="C7574" t="s">
        <v>23871</v>
      </c>
      <c r="D7574" t="s">
        <v>23872</v>
      </c>
      <c r="E7574" t="s">
        <v>23873</v>
      </c>
      <c r="J7574" s="1" t="s">
        <v>23872</v>
      </c>
      <c r="K7574" t="str">
        <f t="shared" si="239"/>
        <v>You have successfully purchased a 12-star growth gift,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574" s="1" t="s">
        <v>23873</v>
      </c>
      <c r="N7574" t="str">
        <f t="shared" si="238"/>
        <v>12つ星の成長ギフトを正常に購入しました。受け取ってください。 \ n購入は、購入日から7日以内にキャンセルできます（法律代理店の同意なしに未成年者の支払いをキャンセルできます）</v>
      </c>
    </row>
    <row r="7575" spans="2:14">
      <c r="B7575">
        <v>25010317</v>
      </c>
      <c r="C7575" t="s">
        <v>23874</v>
      </c>
      <c r="D7575" t="s">
        <v>23875</v>
      </c>
      <c r="E7575" t="s">
        <v>23876</v>
      </c>
      <c r="J7575" s="1" t="s">
        <v>23875</v>
      </c>
      <c r="K7575" t="str">
        <f t="shared" si="239"/>
        <v>You have successfully purchased a 13-star growth gift,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575" s="1" t="s">
        <v>23876</v>
      </c>
      <c r="N7575" t="str">
        <f t="shared" si="238"/>
        <v>13つ星の成長ギフトを正常に購入しました。受け取ってください。 \ n購入は、購入日から7日以内にキャンセルできます（法律代理店の同意なしに未成年者の支払いをキャンセルできます）</v>
      </c>
    </row>
    <row r="7576" spans="2:14">
      <c r="B7576">
        <v>25010318</v>
      </c>
      <c r="C7576" t="s">
        <v>23877</v>
      </c>
      <c r="D7576" t="s">
        <v>23878</v>
      </c>
      <c r="E7576" t="s">
        <v>23879</v>
      </c>
      <c r="J7576" s="1" t="s">
        <v>23878</v>
      </c>
      <c r="K7576" t="str">
        <f t="shared" si="239"/>
        <v>You have successfully purchased the Pioneer Gift,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576" s="1" t="s">
        <v>23879</v>
      </c>
      <c r="N7576" t="str">
        <f t="shared" si="238"/>
        <v>パイオニアギフトを正常に購入しました。受け取ってください。 \ n購入は、購入日から7日以内にキャンセルできます（法律代理店の同意なしに未成年者の支払いをキャンセルできます）</v>
      </c>
    </row>
    <row r="7577" spans="2:14">
      <c r="B7577">
        <v>25010319</v>
      </c>
      <c r="C7577" t="s">
        <v>23880</v>
      </c>
      <c r="D7577" t="s">
        <v>23881</v>
      </c>
      <c r="E7577" t="s">
        <v>23882</v>
      </c>
      <c r="J7577" s="1" t="s">
        <v>23881</v>
      </c>
      <c r="K7577" t="str">
        <f t="shared" si="239"/>
        <v>You have successfully purchased a chip collection gift package, please receive it. \nThe purchase can be cancelled within 7 days from the date of purchase (the payment of minors without the consent of the legal agent can be cancelled)\nOnce it is collected, it will be deemed that the gift package has been used and the purchase cannot be cancelled</v>
      </c>
      <c r="M7577" s="1" t="s">
        <v>23882</v>
      </c>
      <c r="N7577" t="str">
        <f t="shared" si="238"/>
        <v>チップコレクションギフトパッケージを正常に購入しました。受け取ってください。 \ n購入は、購入日から7日以内にキャンセルできます（法律代理店の同意なしに未成年者の支払いをキャンセルできます）</v>
      </c>
    </row>
    <row r="7578" spans="2:14">
      <c r="B7578">
        <v>25010320</v>
      </c>
      <c r="C7578" t="s">
        <v>23883</v>
      </c>
      <c r="D7578" t="s">
        <v>23884</v>
      </c>
      <c r="E7578" t="s">
        <v>23885</v>
      </c>
      <c r="J7578" s="1" t="s">
        <v>23884</v>
      </c>
      <c r="K7578" t="str">
        <f t="shared" si="239"/>
        <v>Club Privileges Daily Rewards</v>
      </c>
      <c r="M7578" s="1" t="s">
        <v>23885</v>
      </c>
      <c r="N7578" t="str">
        <f t="shared" si="238"/>
        <v>クラブの特権毎日の報酬</v>
      </c>
    </row>
    <row r="7579" spans="2:14">
      <c r="B7579">
        <v>25010321</v>
      </c>
      <c r="C7579" t="s">
        <v>23886</v>
      </c>
      <c r="D7579" t="s">
        <v>23887</v>
      </c>
      <c r="E7579" t="s">
        <v>23888</v>
      </c>
      <c r="J7579" s="1" t="s">
        <v>23887</v>
      </c>
      <c r="K7579" t="str">
        <f t="shared" si="239"/>
        <v>Please receive today's club privilege rewards!</v>
      </c>
      <c r="M7579" s="1" t="s">
        <v>23888</v>
      </c>
      <c r="N7579" t="str">
        <f t="shared" si="238"/>
        <v>今日のクラブの特権報酬を受け取ってください！</v>
      </c>
    </row>
    <row r="7580" spans="2:14">
      <c r="B7580">
        <v>25010322</v>
      </c>
      <c r="C7580" t="s">
        <v>23889</v>
      </c>
      <c r="D7580" t="s">
        <v>23890</v>
      </c>
      <c r="E7580" t="s">
        <v>23891</v>
      </c>
      <c r="J7580" s="1" t="s">
        <v>23890</v>
      </c>
      <c r="K7580" t="str">
        <f t="shared" si="239"/>
        <v>Props recycling reminder</v>
      </c>
      <c r="M7580" s="1" t="s">
        <v>23891</v>
      </c>
      <c r="N7580" t="str">
        <f t="shared" si="238"/>
        <v>リサイクルリマインダー</v>
      </c>
    </row>
    <row r="7581" spans="2:14">
      <c r="B7581">
        <v>25010323</v>
      </c>
      <c r="C7581" t="s">
        <v>23892</v>
      </c>
      <c r="D7581" t="s">
        <v>23893</v>
      </c>
      <c r="E7581" t="s">
        <v>23894</v>
      </c>
      <c r="J7581" s="1" t="s">
        <v>23893</v>
      </c>
      <c r="K7581" t="str">
        <f t="shared" si="239"/>
        <v>If you have %s not used in the %s activity, the system will automatically convert to diamonds!</v>
      </c>
      <c r="M7581" s="1" t="s">
        <v>23894</v>
      </c>
      <c r="N7581" t="str">
        <f t="shared" si="238"/>
        <v>％Sアクティビティで％Sが使用されていない場合、システムは自動的にダイヤモンドに変換されます！</v>
      </c>
    </row>
    <row r="7582" spans="2:14">
      <c r="B7582">
        <v>25010324</v>
      </c>
      <c r="C7582" t="s">
        <v>23895</v>
      </c>
      <c r="D7582" t="s">
        <v>23896</v>
      </c>
      <c r="E7582" t="s">
        <v>23897</v>
      </c>
      <c r="J7582" s="1" t="s">
        <v>23896</v>
      </c>
      <c r="K7582" t="str">
        <f t="shared" si="239"/>
        <v>60 Diamonds</v>
      </c>
      <c r="M7582" s="1" t="s">
        <v>23897</v>
      </c>
      <c r="N7582" t="str">
        <f t="shared" si="238"/>
        <v>60ダイヤモンド</v>
      </c>
    </row>
    <row r="7583" spans="2:14">
      <c r="B7583">
        <v>25010325</v>
      </c>
      <c r="C7583" t="s">
        <v>23898</v>
      </c>
      <c r="D7583" t="s">
        <v>23899</v>
      </c>
      <c r="E7583" t="s">
        <v>23900</v>
      </c>
      <c r="J7583" s="1" t="s">
        <v>23899</v>
      </c>
      <c r="K7583" t="str">
        <f t="shared" si="239"/>
        <v>300 Diamonds</v>
      </c>
      <c r="M7583" s="1" t="s">
        <v>23900</v>
      </c>
      <c r="N7583" t="str">
        <f t="shared" si="238"/>
        <v>300ダイヤモンド</v>
      </c>
    </row>
    <row r="7584" spans="2:14">
      <c r="B7584">
        <v>25010326</v>
      </c>
      <c r="C7584" t="s">
        <v>23901</v>
      </c>
      <c r="D7584" t="s">
        <v>23902</v>
      </c>
      <c r="E7584" t="s">
        <v>23903</v>
      </c>
      <c r="J7584" s="1" t="s">
        <v>23902</v>
      </c>
      <c r="K7584" t="str">
        <f t="shared" si="239"/>
        <v>980 Diamonds</v>
      </c>
      <c r="M7584" s="1" t="s">
        <v>23903</v>
      </c>
      <c r="N7584" t="str">
        <f t="shared" si="238"/>
        <v>980ダイヤモンド</v>
      </c>
    </row>
    <row r="7585" spans="2:14">
      <c r="B7585">
        <v>25010327</v>
      </c>
      <c r="C7585" t="s">
        <v>23904</v>
      </c>
      <c r="D7585" t="s">
        <v>23905</v>
      </c>
      <c r="E7585" t="s">
        <v>23906</v>
      </c>
      <c r="J7585" s="1" t="s">
        <v>23905</v>
      </c>
      <c r="K7585" t="str">
        <f t="shared" si="239"/>
        <v>1980 Diamonds</v>
      </c>
      <c r="M7585" s="1" t="s">
        <v>23906</v>
      </c>
      <c r="N7585" t="str">
        <f t="shared" si="238"/>
        <v>1980ダイヤモンド</v>
      </c>
    </row>
    <row r="7586" spans="2:14">
      <c r="B7586">
        <v>25010328</v>
      </c>
      <c r="C7586" t="s">
        <v>23907</v>
      </c>
      <c r="D7586" t="s">
        <v>23908</v>
      </c>
      <c r="E7586" t="s">
        <v>23909</v>
      </c>
      <c r="J7586" s="1" t="s">
        <v>23908</v>
      </c>
      <c r="K7586" t="str">
        <f t="shared" si="239"/>
        <v>3280 Diamonds</v>
      </c>
      <c r="M7586" s="1" t="s">
        <v>23909</v>
      </c>
      <c r="N7586" t="str">
        <f t="shared" si="238"/>
        <v>3280ダイヤモンド</v>
      </c>
    </row>
    <row r="7587" spans="2:14">
      <c r="B7587">
        <v>25010329</v>
      </c>
      <c r="C7587" t="s">
        <v>23910</v>
      </c>
      <c r="D7587" t="s">
        <v>23911</v>
      </c>
      <c r="E7587" t="s">
        <v>23912</v>
      </c>
      <c r="J7587" s="1" t="s">
        <v>23911</v>
      </c>
      <c r="K7587" t="str">
        <f t="shared" si="239"/>
        <v>6480 Diamonds</v>
      </c>
      <c r="M7587" s="1" t="s">
        <v>23912</v>
      </c>
      <c r="N7587" t="str">
        <f t="shared" si="238"/>
        <v>6480ダイヤモンド</v>
      </c>
    </row>
    <row r="7588" spans="2:14">
      <c r="B7588">
        <v>25010330</v>
      </c>
      <c r="C7588" t="s">
        <v>23913</v>
      </c>
      <c r="D7588" t="s">
        <v>23914</v>
      </c>
      <c r="E7588" t="s">
        <v>23915</v>
      </c>
      <c r="J7588" s="1" t="s">
        <v>23914</v>
      </c>
      <c r="K7588" t="str">
        <f t="shared" si="239"/>
        <v>You have successfully purchased 60 diamonds, please collect them. \nThe purchase can be cancelled within 7 days from the date of purchase (the payment of minors without the consent of the legal agent can be cancelled)\nOnce it is collected, it will be deemed that the gift package has been used and the purchase cannot be cancelled</v>
      </c>
      <c r="M7588" s="1" t="s">
        <v>23915</v>
      </c>
      <c r="N7588" t="str">
        <f t="shared" si="238"/>
        <v>60個のダイヤモンドを正常に購入しました。収集してください。 \ n購入は、購入日から7日以内にキャンセルできます（法律代理店の同意なしに未成年者の支払いをキャンセルできます）</v>
      </c>
    </row>
    <row r="7589" spans="2:14">
      <c r="B7589">
        <v>25010331</v>
      </c>
      <c r="C7589" t="s">
        <v>23916</v>
      </c>
      <c r="D7589" t="s">
        <v>23917</v>
      </c>
      <c r="E7589" t="s">
        <v>23918</v>
      </c>
      <c r="J7589" s="1" t="s">
        <v>23917</v>
      </c>
      <c r="K7589" t="str">
        <f t="shared" si="239"/>
        <v>You have successfully purchased 300 diamonds, please collect them. \nThe purchase can be cancelled within 7 days from the date of purchase (the payment of minors without the consent of the legal agent can be cancelled)\nOnce it is collected, it will be deemed that the gift package has been used and the purchase cannot be cancelled</v>
      </c>
      <c r="M7589" s="1" t="s">
        <v>23918</v>
      </c>
      <c r="N7589" t="str">
        <f t="shared" si="238"/>
        <v>300個のダイヤモンドを正常に購入しました。収集してください。 \ n購入は、購入日から7日以内にキャンセルできます（法律代理店の同意なしに未成年者の支払いをキャンセルできます）</v>
      </c>
    </row>
    <row r="7590" spans="2:14">
      <c r="B7590">
        <v>25010332</v>
      </c>
      <c r="C7590" t="s">
        <v>23919</v>
      </c>
      <c r="D7590" t="s">
        <v>23920</v>
      </c>
      <c r="E7590" t="s">
        <v>23921</v>
      </c>
      <c r="J7590" s="1" t="s">
        <v>23920</v>
      </c>
      <c r="K7590" t="str">
        <f t="shared" si="239"/>
        <v>You have successfully purchased 980 diamonds, please collect them. \nThe purchase can be cancelled within 7 days from the date of purchase (the payment of minors without the consent of the legal agent can be cancelled)\nOnce it is collected, it will be deemed that the gift package has been used and the purchase cannot be cancelled</v>
      </c>
      <c r="M7590" s="1" t="s">
        <v>23921</v>
      </c>
      <c r="N7590" t="str">
        <f t="shared" si="238"/>
        <v>980個のダイヤモンドを正常に購入しました。収集してください。 \ n購入は、購入日から7日以内にキャンセルできます（法律代理店の同意なしに未成年者の支払いをキャンセルできます）</v>
      </c>
    </row>
    <row r="7591" spans="2:14">
      <c r="B7591">
        <v>25010333</v>
      </c>
      <c r="C7591" t="s">
        <v>23922</v>
      </c>
      <c r="D7591" t="s">
        <v>23923</v>
      </c>
      <c r="E7591" t="s">
        <v>23924</v>
      </c>
      <c r="J7591" s="1" t="s">
        <v>23923</v>
      </c>
      <c r="K7591" t="str">
        <f t="shared" si="239"/>
        <v>You have successfully purchased 1980 diamonds, please collect them. \nThe purchase can be cancelled within 7 days from the date of purchase (the payment of minors without the consent of the legal agent can be cancelled)\nOnce it is collected, it will be deemed that the gift package has been used and the purchase cannot be cancelled</v>
      </c>
      <c r="M7591" s="1" t="s">
        <v>23924</v>
      </c>
      <c r="N7591" t="str">
        <f t="shared" si="238"/>
        <v>1980年のダイヤモンドを正常に購入しました。収集してください。 \ n購入は、購入日から7日以内にキャンセルできます（法律代理店の同意なしに未成年者の支払いをキャンセルできます）</v>
      </c>
    </row>
    <row r="7592" spans="2:14">
      <c r="B7592">
        <v>25010334</v>
      </c>
      <c r="C7592" t="s">
        <v>23925</v>
      </c>
      <c r="D7592" t="s">
        <v>23926</v>
      </c>
      <c r="E7592" t="s">
        <v>23927</v>
      </c>
      <c r="J7592" s="1" t="s">
        <v>23926</v>
      </c>
      <c r="K7592" t="str">
        <f t="shared" si="239"/>
        <v>You have successfully purchased 3280 diamonds, please collect them. \nThe purchase can be cancelled within 7 days from the date of purchase (the payment of minors without the consent of the legal agent can be cancelled)\nOnce it is collected, it will be deemed that the gift package has been used and the purchase cannot be cancelled</v>
      </c>
      <c r="M7592" s="1" t="s">
        <v>23927</v>
      </c>
      <c r="N7592" t="str">
        <f t="shared" si="238"/>
        <v>3280個のダイヤモンドを正常に購入しました。収集してください。 \ n購入は、購入日から7日以内にキャンセルできます（法律代理店の同意なしに未成年者の支払いをキャンセルできます）</v>
      </c>
    </row>
    <row r="7593" spans="2:14">
      <c r="B7593">
        <v>25010335</v>
      </c>
      <c r="C7593" t="s">
        <v>23928</v>
      </c>
      <c r="D7593" t="s">
        <v>23929</v>
      </c>
      <c r="E7593" t="s">
        <v>23930</v>
      </c>
      <c r="J7593" s="1" t="s">
        <v>23929</v>
      </c>
      <c r="K7593" t="str">
        <f t="shared" si="239"/>
        <v>You have successfully purchased 6480 diamonds, please collect them. \nThe purchase can be cancelled within 7 days from the date of purchase (the payment of minors without the consent of the legal agent can be cancelled)\nOnce it is collected, it will be deemed that the gift package has been used and the purchase cannot be cancelled</v>
      </c>
      <c r="M7593" s="1" t="s">
        <v>23930</v>
      </c>
      <c r="N7593" t="str">
        <f t="shared" si="238"/>
        <v>6480個のダイヤモンドを正常に購入しました。収集してください。 \ n購入は、購入日から7日以内にキャンセルできます（法律代理店の同意なしに未成年者の支払いをキャンセルできます）</v>
      </c>
    </row>
    <row r="7594" spans="2:14">
      <c r="B7594">
        <v>25010336</v>
      </c>
      <c r="C7594" t="s">
        <v>23931</v>
      </c>
      <c r="D7594" t="s">
        <v>23932</v>
      </c>
      <c r="E7594" t="s">
        <v>23933</v>
      </c>
      <c r="J7594" s="1" t="s">
        <v>23932</v>
      </c>
      <c r="K7594" t="str">
        <f t="shared" si="239"/>
        <v>Daily Ranking Rewards for the Governance of Chaos</v>
      </c>
      <c r="M7594" s="1" t="s">
        <v>23933</v>
      </c>
      <c r="N7594" t="str">
        <f t="shared" si="238"/>
        <v>カオスのガバナンスに対する毎日のランキング報酬</v>
      </c>
    </row>
    <row r="7595" spans="2:14">
      <c r="B7595">
        <v>25010337</v>
      </c>
      <c r="C7595" t="s">
        <v>23934</v>
      </c>
      <c r="D7595" t="s">
        <v>23935</v>
      </c>
      <c r="E7595" t="s">
        <v>23936</v>
      </c>
      <c r="J7595" s="1" t="s">
        <v>23935</v>
      </c>
      <c r="K7595" t="str">
        <f t="shared" si="239"/>
        <v>Congratulations on ranking %s in today's chaos governance activities. The ranking reward has been distributed to you. Keep working hard!</v>
      </c>
      <c r="M7595" s="1" t="s">
        <v>23936</v>
      </c>
      <c r="N7595" t="str">
        <f t="shared" ref="N7595:N7658" si="240">IF(E7595="",M7595,E7595)</f>
        <v>今日のカオスガバナンスアクティビティで％sのランキングをおめでとうございます。ランキング報酬はあなたに配布されました。一生懸命働き続けてください！</v>
      </c>
    </row>
    <row r="7596" spans="2:14">
      <c r="B7596">
        <v>25010338</v>
      </c>
      <c r="C7596" t="s">
        <v>23937</v>
      </c>
      <c r="D7596" t="s">
        <v>23938</v>
      </c>
      <c r="E7596" t="s">
        <v>23939</v>
      </c>
      <c r="J7596" s="1" t="s">
        <v>23938</v>
      </c>
      <c r="K7596" t="str">
        <f t="shared" si="239"/>
        <v>Chaos Reward</v>
      </c>
      <c r="M7596" s="1" t="s">
        <v>23939</v>
      </c>
      <c r="N7596" t="str">
        <f t="shared" si="240"/>
        <v>カオス報酬</v>
      </c>
    </row>
    <row r="7597" spans="2:14">
      <c r="B7597">
        <v>25010339</v>
      </c>
      <c r="C7597" t="s">
        <v>23940</v>
      </c>
      <c r="D7597" t="s">
        <v>23941</v>
      </c>
      <c r="E7597" t="s">
        <v>23942</v>
      </c>
      <c r="J7597" s="1" t="s">
        <v>23941</v>
      </c>
      <c r="K7597" t="str">
        <f t="shared" si="239"/>
        <v>Congratulations on your ranking in the camp you are in in this Chaos Governance Campaign. The ranking reward has been distributed to you. Keep working hard!</v>
      </c>
      <c r="M7597" s="1" t="s">
        <v>23942</v>
      </c>
      <c r="N7597" t="str">
        <f t="shared" si="240"/>
        <v>このChaosガバナンスキャンペーンに参加しているキャンプでのランキングおめでとうございます。ランキング報酬はあなたに配布されました。一生懸命働き続けてください！</v>
      </c>
    </row>
    <row r="7598" spans="2:14">
      <c r="B7598">
        <v>25010340</v>
      </c>
      <c r="C7598" t="s">
        <v>23943</v>
      </c>
      <c r="D7598" t="s">
        <v>23944</v>
      </c>
      <c r="E7598" t="s">
        <v>23945</v>
      </c>
      <c r="J7598" s="1" t="s">
        <v>23944</v>
      </c>
      <c r="K7598" t="str">
        <f t="shared" si="239"/>
        <v>Ranking rewards for the chaos camp</v>
      </c>
      <c r="M7598" s="1" t="s">
        <v>23945</v>
      </c>
      <c r="N7598" t="str">
        <f t="shared" si="240"/>
        <v>カオスキャンプのランキング報酬</v>
      </c>
    </row>
    <row r="7599" spans="2:14">
      <c r="B7599">
        <v>25010341</v>
      </c>
      <c r="C7599" t="s">
        <v>23946</v>
      </c>
      <c r="D7599" t="s">
        <v>23947</v>
      </c>
      <c r="E7599" t="s">
        <v>23948</v>
      </c>
      <c r="J7599" s="1" t="s">
        <v>23947</v>
      </c>
      <c r="K7599" t="str">
        <f t="shared" si="239"/>
        <v>Congratulations on ranking %s in your camp in this Chaos Governance event. The ranking reward has been distributed to you. Keep working hard!</v>
      </c>
      <c r="M7599" s="1" t="s">
        <v>23948</v>
      </c>
      <c r="N7599" t="str">
        <f t="shared" si="240"/>
        <v>このカオスガバナンスイベントで、キャンプで％sランキングをおめでとうございます。ランキング報酬はあなたに配布されました。一生懸命働き続けてください！</v>
      </c>
    </row>
    <row r="7600" spans="2:14">
      <c r="B7600">
        <v>25010342</v>
      </c>
      <c r="C7600" t="s">
        <v>23949</v>
      </c>
      <c r="D7600" t="s">
        <v>23950</v>
      </c>
      <c r="E7600" t="s">
        <v>23951</v>
      </c>
      <c r="J7600" s="1" t="s">
        <v>23950</v>
      </c>
      <c r="K7600" t="str">
        <f t="shared" si="239"/>
        <v>You have been removed from the position of guild president due to a long period of time</v>
      </c>
      <c r="M7600" s="1" t="s">
        <v>23951</v>
      </c>
      <c r="N7600" t="str">
        <f t="shared" si="240"/>
        <v>あなたは長期間にわたってギルド大統領の地位から除外されました</v>
      </c>
    </row>
    <row r="7601" spans="2:14">
      <c r="B7601">
        <v>25010343</v>
      </c>
      <c r="C7601" t="s">
        <v>23952</v>
      </c>
      <c r="D7601" t="s">
        <v>23953</v>
      </c>
      <c r="E7601" t="s">
        <v>23954</v>
      </c>
      <c r="J7601" s="1" t="s">
        <v>23953</v>
      </c>
      <c r="K7601" t="str">
        <f t="shared" si="239"/>
        <v>Due to the long-term login, %s has been removed from the position of guild president and you become the new guild president</v>
      </c>
      <c r="M7601" s="1" t="s">
        <v>23954</v>
      </c>
      <c r="N7601" t="str">
        <f t="shared" si="240"/>
        <v>長期ログインにより、％sはギルド社長の地位から削除され、あなたは新しいギルド社長になりました</v>
      </c>
    </row>
    <row r="7602" spans="2:14">
      <c r="B7602">
        <v>25010344</v>
      </c>
      <c r="C7602" t="s">
        <v>23955</v>
      </c>
      <c r="D7602" t="s">
        <v>23956</v>
      </c>
      <c r="E7602" t="s">
        <v>23957</v>
      </c>
      <c r="J7602" s="1" t="s">
        <v>23956</v>
      </c>
      <c r="K7602" t="str">
        <f t="shared" si="239"/>
        <v>Due to the long-term login, %s has been removed from the position of guild president and %s has become the new guild president</v>
      </c>
      <c r="M7602" s="1" t="s">
        <v>23957</v>
      </c>
      <c r="N7602" t="str">
        <f t="shared" si="240"/>
        <v>長期的なログインにより、％sがギルド社長の地位から削除され、％sが新しいギルド社長になりました</v>
      </c>
    </row>
    <row r="7603" spans="2:14">
      <c r="B7603">
        <v>25010345</v>
      </c>
      <c r="C7603" t="s">
        <v>23958</v>
      </c>
      <c r="D7603" t="s">
        <v>23959</v>
      </c>
      <c r="E7603" t="s">
        <v>23960</v>
      </c>
      <c r="J7603" s="1" t="s">
        <v>23959</v>
      </c>
      <c r="K7603" t="str">
        <f t="shared" si="239"/>
        <v>%s becomes president</v>
      </c>
      <c r="M7603" s="1" t="s">
        <v>23960</v>
      </c>
      <c r="N7603" t="str">
        <f t="shared" si="240"/>
        <v>％sが大統領になります</v>
      </c>
    </row>
    <row r="7604" spans="2:14">
      <c r="B7604">
        <v>25010346</v>
      </c>
      <c r="C7604" t="s">
        <v>23961</v>
      </c>
      <c r="D7604" t="s">
        <v>23962</v>
      </c>
      <c r="E7604" t="s">
        <v>23963</v>
      </c>
      <c r="J7604" s="1" t="s">
        <v>23962</v>
      </c>
      <c r="K7604" t="str">
        <f t="shared" si="239"/>
        <v>&lt;color=#4c805eFF&gt;%s&lt;/color&gt; Activate &lt;color=#fcb24eFF&gt;%s&lt;/color&gt;, and the combat power soars!</v>
      </c>
      <c r="M7604" s="1" t="s">
        <v>23963</v>
      </c>
      <c r="N7604" t="str">
        <f t="shared" si="240"/>
        <v>&lt;color=#4c805eff&gt;％s &lt;/color&gt; activate &lt;color=#fcb24eff&gt;％s &lt;/color&gt;、そして戦闘力は急上昇します！</v>
      </c>
    </row>
    <row r="7605" spans="2:14">
      <c r="B7605">
        <v>25010347</v>
      </c>
      <c r="C7605" t="s">
        <v>23964</v>
      </c>
      <c r="D7605" t="s">
        <v>23965</v>
      </c>
      <c r="E7605" t="s">
        <v>23966</v>
      </c>
      <c r="J7605" s="1" t="s">
        <v>23965</v>
      </c>
      <c r="K7605" t="str">
        <f t="shared" si="239"/>
        <v>The Heresy Program has not received a reward</v>
      </c>
      <c r="M7605" s="1" t="s">
        <v>23966</v>
      </c>
      <c r="N7605" t="str">
        <f t="shared" si="240"/>
        <v>異端プログラムは報酬を受け取っていません</v>
      </c>
    </row>
    <row r="7606" spans="2:14">
      <c r="B7606">
        <v>25010348</v>
      </c>
      <c r="C7606" t="s">
        <v>23967</v>
      </c>
      <c r="D7606" t="s">
        <v>23968</v>
      </c>
      <c r="E7606" t="s">
        <v>23969</v>
      </c>
      <c r="J7606" s="1" t="s">
        <v>23968</v>
      </c>
      <c r="K7606" t="str">
        <f t="shared" si="239"/>
        <v>The Heresy Program has been reset and you have unreceived Heresy Program rewards!</v>
      </c>
      <c r="M7606" s="1" t="s">
        <v>23969</v>
      </c>
      <c r="N7606" t="str">
        <f t="shared" si="240"/>
        <v>異端のプログラムはリセットされており、あなたは異端のプログラムの報酬を受け取っていません！</v>
      </c>
    </row>
    <row r="7607" spans="2:14">
      <c r="B7607">
        <v>26010003</v>
      </c>
      <c r="C7607" t="s">
        <v>23970</v>
      </c>
      <c r="D7607" t="s">
        <v>23971</v>
      </c>
      <c r="E7607" t="s">
        <v>23972</v>
      </c>
      <c r="J7607" s="1" t="s">
        <v>23973</v>
      </c>
      <c r="K7607" t="str">
        <f t="shared" si="239"/>
        <v>Wilds Search</v>
      </c>
      <c r="M7607" s="1" t="s">
        <v>23972</v>
      </c>
      <c r="N7607" t="str">
        <f t="shared" si="240"/>
        <v>荒野捜索</v>
      </c>
    </row>
    <row r="7608" spans="2:14">
      <c r="B7608">
        <v>26010004</v>
      </c>
      <c r="C7608" t="s">
        <v>23974</v>
      </c>
      <c r="D7608" t="s">
        <v>23975</v>
      </c>
      <c r="E7608" t="s">
        <v>23976</v>
      </c>
      <c r="J7608" s="1" t="s">
        <v>23977</v>
      </c>
      <c r="K7608" t="str">
        <f t="shared" si="239"/>
        <v>Outskirt Wastes</v>
      </c>
      <c r="M7608" s="1" t="s">
        <v>23976</v>
      </c>
      <c r="N7608" t="str">
        <f t="shared" si="240"/>
        <v>郊外の廃墟</v>
      </c>
    </row>
    <row r="7609" spans="2:14">
      <c r="B7609">
        <v>26010005</v>
      </c>
      <c r="C7609" t="s">
        <v>10076</v>
      </c>
      <c r="D7609" t="s">
        <v>10077</v>
      </c>
      <c r="E7609" t="s">
        <v>10078</v>
      </c>
      <c r="J7609" s="1" t="s">
        <v>10079</v>
      </c>
      <c r="K7609" t="str">
        <f t="shared" si="239"/>
        <v>Empyrean Tower</v>
      </c>
      <c r="M7609" s="1" t="s">
        <v>10078</v>
      </c>
      <c r="N7609" t="str">
        <f t="shared" si="240"/>
        <v>神の塔</v>
      </c>
    </row>
    <row r="7610" spans="2:14">
      <c r="B7610">
        <v>26010006</v>
      </c>
      <c r="C7610" t="s">
        <v>23978</v>
      </c>
      <c r="D7610" t="s">
        <v>23979</v>
      </c>
      <c r="E7610" t="s">
        <v>23980</v>
      </c>
      <c r="J7610" s="1" t="s">
        <v>23981</v>
      </c>
      <c r="K7610" t="str">
        <f t="shared" si="239"/>
        <v>City Search</v>
      </c>
      <c r="M7610" s="1" t="s">
        <v>23980</v>
      </c>
      <c r="N7610" t="str">
        <f t="shared" si="240"/>
        <v>シティー捜索</v>
      </c>
    </row>
    <row r="7611" spans="2:14">
      <c r="B7611">
        <v>26010007</v>
      </c>
      <c r="C7611" t="s">
        <v>23982</v>
      </c>
      <c r="D7611" t="s">
        <v>23983</v>
      </c>
      <c r="E7611" t="s">
        <v>23984</v>
      </c>
      <c r="J7611" s="1" t="s">
        <v>23985</v>
      </c>
      <c r="K7611" t="str">
        <f t="shared" si="239"/>
        <v>Abberant Hunt</v>
      </c>
      <c r="M7611" s="1" t="s">
        <v>23984</v>
      </c>
      <c r="N7611" t="str">
        <f t="shared" si="240"/>
        <v>腐敗者の追跡</v>
      </c>
    </row>
    <row r="7612" spans="2:14">
      <c r="B7612">
        <v>26010008</v>
      </c>
      <c r="C7612" t="s">
        <v>23986</v>
      </c>
      <c r="D7612" t="s">
        <v>23987</v>
      </c>
      <c r="E7612" t="s">
        <v>23988</v>
      </c>
      <c r="J7612" s="1" t="s">
        <v>23989</v>
      </c>
      <c r="K7612" t="str">
        <f t="shared" si="239"/>
        <v>Mutant Beast</v>
      </c>
      <c r="M7612" s="1" t="s">
        <v>23988</v>
      </c>
      <c r="N7612" t="str">
        <f t="shared" si="240"/>
        <v>変異した獣</v>
      </c>
    </row>
    <row r="7613" spans="2:14">
      <c r="B7613">
        <v>26010009</v>
      </c>
      <c r="C7613" t="s">
        <v>23990</v>
      </c>
      <c r="D7613" t="s">
        <v>23991</v>
      </c>
      <c r="E7613" t="s">
        <v>23992</v>
      </c>
      <c r="J7613" s="1" t="s">
        <v>23993</v>
      </c>
      <c r="K7613" t="str">
        <f t="shared" si="239"/>
        <v>Mysterious Energy Source</v>
      </c>
      <c r="M7613" s="1" t="s">
        <v>23992</v>
      </c>
      <c r="N7613" t="str">
        <f t="shared" si="240"/>
        <v>謎のエネルギー源</v>
      </c>
    </row>
    <row r="7614" spans="2:14">
      <c r="B7614">
        <v>26010010</v>
      </c>
      <c r="C7614" t="s">
        <v>23994</v>
      </c>
      <c r="D7614" t="s">
        <v>23995</v>
      </c>
      <c r="E7614" t="s">
        <v>23996</v>
      </c>
      <c r="J7614" s="1" t="s">
        <v>23997</v>
      </c>
      <c r="K7614" t="str">
        <f t="shared" si="239"/>
        <v>Shadow Zone</v>
      </c>
      <c r="M7614" s="1" t="s">
        <v>23996</v>
      </c>
      <c r="N7614" t="str">
        <f t="shared" si="240"/>
        <v>ダーク・タウン</v>
      </c>
    </row>
    <row r="7615" spans="2:14">
      <c r="B7615">
        <v>26010011</v>
      </c>
      <c r="C7615" t="s">
        <v>23998</v>
      </c>
      <c r="D7615" t="s">
        <v>23999</v>
      </c>
      <c r="E7615" t="s">
        <v>24000</v>
      </c>
      <c r="J7615" s="1" t="s">
        <v>24001</v>
      </c>
      <c r="K7615" t="str">
        <f t="shared" si="239"/>
        <v>Supply Search</v>
      </c>
      <c r="M7615" s="1" t="s">
        <v>24000</v>
      </c>
      <c r="N7615" t="str">
        <f t="shared" si="240"/>
        <v>物資捜索</v>
      </c>
    </row>
    <row r="7616" spans="2:14">
      <c r="B7616">
        <v>26010012</v>
      </c>
      <c r="C7616" t="s">
        <v>24002</v>
      </c>
      <c r="D7616" t="s">
        <v>24003</v>
      </c>
      <c r="E7616" t="s">
        <v>24004</v>
      </c>
      <c r="J7616" s="1" t="s">
        <v>24005</v>
      </c>
      <c r="K7616" t="str">
        <f t="shared" si="239"/>
        <v>Slums</v>
      </c>
      <c r="M7616" s="1" t="s">
        <v>24004</v>
      </c>
      <c r="N7616" t="str">
        <f t="shared" si="240"/>
        <v>旧区画</v>
      </c>
    </row>
    <row r="7617" spans="2:14">
      <c r="B7617">
        <v>26010013</v>
      </c>
      <c r="C7617" t="s">
        <v>24006</v>
      </c>
      <c r="D7617" t="s">
        <v>24007</v>
      </c>
      <c r="E7617" t="s">
        <v>24008</v>
      </c>
      <c r="J7617" s="1" t="s">
        <v>24009</v>
      </c>
      <c r="K7617" t="str">
        <f t="shared" si="239"/>
        <v>Abandoned Factory</v>
      </c>
      <c r="M7617" s="1" t="s">
        <v>24008</v>
      </c>
      <c r="N7617" t="str">
        <f t="shared" si="240"/>
        <v>廃工場</v>
      </c>
    </row>
    <row r="7618" spans="2:14">
      <c r="B7618">
        <v>26010014</v>
      </c>
      <c r="C7618" t="s">
        <v>24010</v>
      </c>
      <c r="D7618" t="s">
        <v>24011</v>
      </c>
      <c r="E7618" t="s">
        <v>24012</v>
      </c>
      <c r="J7618" s="1" t="s">
        <v>24013</v>
      </c>
      <c r="K7618" t="str">
        <f t="shared" si="239"/>
        <v>Tunnel Labyrinth</v>
      </c>
      <c r="M7618" s="1" t="s">
        <v>24012</v>
      </c>
      <c r="N7618" t="str">
        <f t="shared" si="240"/>
        <v>トンネル失踪</v>
      </c>
    </row>
    <row r="7619" spans="2:14">
      <c r="B7619">
        <v>26010015</v>
      </c>
      <c r="C7619" t="s">
        <v>24014</v>
      </c>
      <c r="D7619" t="s">
        <v>24015</v>
      </c>
      <c r="E7619" t="s">
        <v>24016</v>
      </c>
      <c r="J7619" s="1" t="s">
        <v>24017</v>
      </c>
      <c r="K7619" t="str">
        <f t="shared" si="239"/>
        <v>Mutant Power Center</v>
      </c>
      <c r="M7619" s="1" t="s">
        <v>24016</v>
      </c>
      <c r="N7619" t="str">
        <f t="shared" si="240"/>
        <v>異能センター</v>
      </c>
    </row>
    <row r="7620" spans="2:14">
      <c r="B7620">
        <v>26010016</v>
      </c>
      <c r="C7620" t="s">
        <v>24018</v>
      </c>
      <c r="D7620" t="s">
        <v>24019</v>
      </c>
      <c r="E7620" t="s">
        <v>24020</v>
      </c>
      <c r="J7620" s="1" t="s">
        <v>24021</v>
      </c>
      <c r="K7620" t="str">
        <f t="shared" si="239"/>
        <v>Survey Bases</v>
      </c>
      <c r="M7620" s="1" t="s">
        <v>24020</v>
      </c>
      <c r="N7620" t="str">
        <f t="shared" si="240"/>
        <v>軍事基地の調査</v>
      </c>
    </row>
    <row r="7621" spans="2:14">
      <c r="B7621">
        <v>26010017</v>
      </c>
      <c r="C7621" t="s">
        <v>24022</v>
      </c>
      <c r="D7621" t="s">
        <v>24023</v>
      </c>
      <c r="E7621" t="s">
        <v>24024</v>
      </c>
      <c r="J7621" s="1" t="s">
        <v>24025</v>
      </c>
      <c r="K7621" t="str">
        <f t="shared" si="239"/>
        <v>Protection</v>
      </c>
      <c r="M7621" s="1" t="s">
        <v>24024</v>
      </c>
      <c r="N7621" t="str">
        <f t="shared" si="240"/>
        <v>防御配置</v>
      </c>
    </row>
    <row r="7622" spans="2:14">
      <c r="B7622">
        <v>26010018</v>
      </c>
      <c r="C7622" t="s">
        <v>24026</v>
      </c>
      <c r="D7622" t="s">
        <v>24027</v>
      </c>
      <c r="E7622" t="s">
        <v>24028</v>
      </c>
      <c r="J7622" s="1" t="s">
        <v>24029</v>
      </c>
      <c r="K7622" t="str">
        <f t="shared" si="239"/>
        <v>Nuclear Power Station</v>
      </c>
      <c r="M7622" s="1" t="s">
        <v>24028</v>
      </c>
      <c r="N7622" t="str">
        <f t="shared" si="240"/>
        <v>原子力発電所</v>
      </c>
    </row>
    <row r="7623" spans="2:14">
      <c r="B7623">
        <v>26010019</v>
      </c>
      <c r="C7623" t="s">
        <v>24030</v>
      </c>
      <c r="D7623" t="s">
        <v>24031</v>
      </c>
      <c r="E7623" t="s">
        <v>24032</v>
      </c>
      <c r="J7623" s="1" t="s">
        <v>24033</v>
      </c>
      <c r="K7623" t="str">
        <f t="shared" si="239"/>
        <v>Dimensional Gate</v>
      </c>
      <c r="M7623" s="1" t="s">
        <v>24032</v>
      </c>
      <c r="N7623" t="str">
        <f t="shared" si="240"/>
        <v>時空の扉</v>
      </c>
    </row>
    <row r="7624" spans="2:14">
      <c r="B7624">
        <v>26010020</v>
      </c>
      <c r="C7624" t="s">
        <v>24034</v>
      </c>
      <c r="D7624" t="s">
        <v>24035</v>
      </c>
      <c r="E7624" t="s">
        <v>24036</v>
      </c>
      <c r="J7624" s="1" t="s">
        <v>24037</v>
      </c>
      <c r="K7624" t="str">
        <f t="shared" si="239"/>
        <v>Poisoned River</v>
      </c>
      <c r="M7624" s="1" t="s">
        <v>24036</v>
      </c>
      <c r="N7624" t="str">
        <f t="shared" si="240"/>
        <v>汚れた河道</v>
      </c>
    </row>
    <row r="7625" spans="2:14">
      <c r="B7625">
        <v>26010021</v>
      </c>
      <c r="C7625" t="s">
        <v>24038</v>
      </c>
      <c r="D7625" t="s">
        <v>24039</v>
      </c>
      <c r="E7625" t="s">
        <v>24040</v>
      </c>
      <c r="J7625" s="1" t="s">
        <v>24041</v>
      </c>
      <c r="K7625" t="str">
        <f t="shared" si="239"/>
        <v>High-End Club</v>
      </c>
      <c r="M7625" s="1" t="s">
        <v>24040</v>
      </c>
      <c r="N7625" t="str">
        <f t="shared" si="240"/>
        <v>プレミアムクラブ</v>
      </c>
    </row>
    <row r="7626" spans="2:14">
      <c r="B7626">
        <v>26010022</v>
      </c>
      <c r="C7626" t="s">
        <v>24042</v>
      </c>
      <c r="D7626" t="s">
        <v>24043</v>
      </c>
      <c r="E7626" t="s">
        <v>24044</v>
      </c>
      <c r="J7626" s="1" t="s">
        <v>24045</v>
      </c>
      <c r="K7626" t="str">
        <f t="shared" si="239"/>
        <v>Infiltrate the Mysterious Base</v>
      </c>
      <c r="M7626" s="1" t="s">
        <v>24044</v>
      </c>
      <c r="N7626" t="str">
        <f t="shared" si="240"/>
        <v>謎の基地突入</v>
      </c>
    </row>
    <row r="7627" spans="2:14">
      <c r="B7627">
        <v>26010023</v>
      </c>
      <c r="C7627" t="s">
        <v>24046</v>
      </c>
      <c r="D7627" t="s">
        <v>24047</v>
      </c>
      <c r="E7627" t="s">
        <v>24048</v>
      </c>
      <c r="J7627" s="1" t="s">
        <v>24047</v>
      </c>
      <c r="K7627" t="str">
        <f t="shared" ref="K7627:K7690" si="241">IF(D7627="",J7627,D7627)</f>
        <v>Quiet Harbor</v>
      </c>
      <c r="M7627" s="1" t="s">
        <v>24048</v>
      </c>
      <c r="N7627" t="str">
        <f t="shared" si="240"/>
        <v>静寂なる港</v>
      </c>
    </row>
    <row r="7628" spans="2:14">
      <c r="B7628">
        <v>27010003</v>
      </c>
      <c r="C7628" t="s">
        <v>11155</v>
      </c>
      <c r="D7628" t="s">
        <v>11156</v>
      </c>
      <c r="E7628" t="s">
        <v>11157</v>
      </c>
      <c r="J7628" s="1" t="s">
        <v>11156</v>
      </c>
      <c r="K7628" t="str">
        <f t="shared" si="241"/>
        <v>Battle chip (defense)</v>
      </c>
      <c r="M7628" s="1" t="s">
        <v>11157</v>
      </c>
      <c r="N7628" t="str">
        <f t="shared" si="240"/>
        <v>バトルチップ（防衛）</v>
      </c>
    </row>
    <row r="7629" spans="2:14">
      <c r="B7629">
        <v>27010004</v>
      </c>
      <c r="C7629" t="s">
        <v>11158</v>
      </c>
      <c r="D7629" t="s">
        <v>11159</v>
      </c>
      <c r="E7629" t="s">
        <v>11160</v>
      </c>
      <c r="J7629" s="1" t="s">
        <v>11159</v>
      </c>
      <c r="K7629" t="str">
        <f t="shared" si="241"/>
        <v>Survival chip (defense)</v>
      </c>
      <c r="M7629" s="1" t="s">
        <v>11160</v>
      </c>
      <c r="N7629" t="str">
        <f t="shared" si="240"/>
        <v>サバイバルチップ（防衛）</v>
      </c>
    </row>
    <row r="7630" spans="2:14">
      <c r="B7630">
        <v>27010005</v>
      </c>
      <c r="C7630" t="s">
        <v>11161</v>
      </c>
      <c r="D7630" t="s">
        <v>11162</v>
      </c>
      <c r="E7630" t="s">
        <v>11163</v>
      </c>
      <c r="J7630" s="1" t="s">
        <v>11162</v>
      </c>
      <c r="K7630" t="str">
        <f t="shared" si="241"/>
        <v>Fighting chip (defense)</v>
      </c>
      <c r="M7630" s="1" t="s">
        <v>11163</v>
      </c>
      <c r="N7630" t="str">
        <f t="shared" si="240"/>
        <v>チップのファイティング（防衛）</v>
      </c>
    </row>
    <row r="7631" spans="2:14">
      <c r="B7631">
        <v>27010006</v>
      </c>
      <c r="C7631" t="s">
        <v>11164</v>
      </c>
      <c r="D7631" t="s">
        <v>11165</v>
      </c>
      <c r="E7631" t="s">
        <v>11166</v>
      </c>
      <c r="J7631" s="1" t="s">
        <v>11165</v>
      </c>
      <c r="K7631" t="str">
        <f t="shared" si="241"/>
        <v>Cooperation chip (defense)</v>
      </c>
      <c r="M7631" s="1" t="s">
        <v>11166</v>
      </c>
      <c r="N7631" t="str">
        <f t="shared" si="240"/>
        <v>協力チップ（防衛）</v>
      </c>
    </row>
    <row r="7632" spans="2:14">
      <c r="B7632">
        <v>27010063</v>
      </c>
      <c r="C7632" t="s">
        <v>11199</v>
      </c>
      <c r="D7632" t="s">
        <v>11200</v>
      </c>
      <c r="E7632" t="s">
        <v>11201</v>
      </c>
      <c r="J7632" s="1" t="s">
        <v>11200</v>
      </c>
      <c r="K7632" t="str">
        <f t="shared" si="241"/>
        <v>Battle chip (critical strike)</v>
      </c>
      <c r="M7632" s="1" t="s">
        <v>11201</v>
      </c>
      <c r="N7632" t="str">
        <f t="shared" si="240"/>
        <v>バトルチップ（クリティカルストライク）</v>
      </c>
    </row>
    <row r="7633" spans="2:14">
      <c r="B7633">
        <v>27010064</v>
      </c>
      <c r="C7633" t="s">
        <v>11202</v>
      </c>
      <c r="D7633" t="s">
        <v>11203</v>
      </c>
      <c r="E7633" t="s">
        <v>11204</v>
      </c>
      <c r="J7633" s="1" t="s">
        <v>11203</v>
      </c>
      <c r="K7633" t="str">
        <f t="shared" si="241"/>
        <v>Survival chip (critical strike)</v>
      </c>
      <c r="M7633" s="1" t="s">
        <v>11204</v>
      </c>
      <c r="N7633" t="str">
        <f t="shared" si="240"/>
        <v>サバイバルチップ（クリティカルストライク）</v>
      </c>
    </row>
    <row r="7634" spans="2:14">
      <c r="B7634">
        <v>27010065</v>
      </c>
      <c r="C7634" t="s">
        <v>11205</v>
      </c>
      <c r="D7634" t="s">
        <v>11206</v>
      </c>
      <c r="E7634" t="s">
        <v>11207</v>
      </c>
      <c r="J7634" s="1" t="s">
        <v>11206</v>
      </c>
      <c r="K7634" t="str">
        <f t="shared" si="241"/>
        <v>Fighting chip (critical strike)</v>
      </c>
      <c r="M7634" s="1" t="s">
        <v>11207</v>
      </c>
      <c r="N7634" t="str">
        <f t="shared" si="240"/>
        <v>ファイティングチップ（クリティカルストライク）</v>
      </c>
    </row>
    <row r="7635" spans="2:14">
      <c r="B7635">
        <v>27010066</v>
      </c>
      <c r="C7635" t="s">
        <v>11208</v>
      </c>
      <c r="D7635" t="s">
        <v>11209</v>
      </c>
      <c r="E7635" t="s">
        <v>11210</v>
      </c>
      <c r="J7635" s="1" t="s">
        <v>11209</v>
      </c>
      <c r="K7635" t="str">
        <f t="shared" si="241"/>
        <v>Cooperation chip (critical strike)</v>
      </c>
      <c r="M7635" s="1" t="s">
        <v>11210</v>
      </c>
      <c r="N7635" t="str">
        <f t="shared" si="240"/>
        <v>協力チップ（クリティカルストライク）</v>
      </c>
    </row>
    <row r="7636" spans="2:14">
      <c r="B7636">
        <v>27010123</v>
      </c>
      <c r="C7636" t="s">
        <v>11243</v>
      </c>
      <c r="D7636" t="s">
        <v>11244</v>
      </c>
      <c r="E7636" t="s">
        <v>11245</v>
      </c>
      <c r="J7636" s="1" t="s">
        <v>11244</v>
      </c>
      <c r="K7636" t="str">
        <f t="shared" si="241"/>
        <v>Battle chip (attack)</v>
      </c>
      <c r="M7636" s="1" t="s">
        <v>11245</v>
      </c>
      <c r="N7636" t="str">
        <f t="shared" si="240"/>
        <v>バトルチップ（攻撃）</v>
      </c>
    </row>
    <row r="7637" spans="2:14">
      <c r="B7637">
        <v>27010124</v>
      </c>
      <c r="C7637" t="s">
        <v>11246</v>
      </c>
      <c r="D7637" t="s">
        <v>11247</v>
      </c>
      <c r="E7637" t="s">
        <v>11248</v>
      </c>
      <c r="J7637" s="1" t="s">
        <v>11247</v>
      </c>
      <c r="K7637" t="str">
        <f t="shared" si="241"/>
        <v>Survival chip (attack)</v>
      </c>
      <c r="M7637" s="1" t="s">
        <v>11248</v>
      </c>
      <c r="N7637" t="str">
        <f t="shared" si="240"/>
        <v>サバイバルチップ（攻撃）</v>
      </c>
    </row>
    <row r="7638" spans="2:14">
      <c r="B7638">
        <v>27010125</v>
      </c>
      <c r="C7638" t="s">
        <v>11249</v>
      </c>
      <c r="D7638" t="s">
        <v>11250</v>
      </c>
      <c r="E7638" t="s">
        <v>11251</v>
      </c>
      <c r="J7638" s="1" t="s">
        <v>11250</v>
      </c>
      <c r="K7638" t="str">
        <f t="shared" si="241"/>
        <v>Fighting chip (attack)</v>
      </c>
      <c r="M7638" s="1" t="s">
        <v>11251</v>
      </c>
      <c r="N7638" t="str">
        <f t="shared" si="240"/>
        <v>チップのファイティング（攻撃）</v>
      </c>
    </row>
    <row r="7639" spans="2:14">
      <c r="B7639">
        <v>27010126</v>
      </c>
      <c r="C7639" t="s">
        <v>11252</v>
      </c>
      <c r="D7639" t="s">
        <v>11253</v>
      </c>
      <c r="E7639" t="s">
        <v>11254</v>
      </c>
      <c r="J7639" s="1" t="s">
        <v>11253</v>
      </c>
      <c r="K7639" t="str">
        <f t="shared" si="241"/>
        <v>Cooperative chip (attack)</v>
      </c>
      <c r="M7639" s="1" t="s">
        <v>11254</v>
      </c>
      <c r="N7639" t="str">
        <f t="shared" si="240"/>
        <v>協同チップ（攻撃）</v>
      </c>
    </row>
    <row r="7640" spans="2:14">
      <c r="B7640">
        <v>27010183</v>
      </c>
      <c r="C7640" t="s">
        <v>11287</v>
      </c>
      <c r="D7640" t="s">
        <v>11288</v>
      </c>
      <c r="E7640" t="s">
        <v>11289</v>
      </c>
      <c r="J7640" s="1" t="s">
        <v>11288</v>
      </c>
      <c r="K7640" t="str">
        <f t="shared" si="241"/>
        <v>Battle chip (treatment)</v>
      </c>
      <c r="M7640" s="1" t="s">
        <v>11289</v>
      </c>
      <c r="N7640" t="str">
        <f t="shared" si="240"/>
        <v>バトルチップ（治療）</v>
      </c>
    </row>
    <row r="7641" spans="2:14">
      <c r="B7641">
        <v>27010184</v>
      </c>
      <c r="C7641" t="s">
        <v>11290</v>
      </c>
      <c r="D7641" t="s">
        <v>11291</v>
      </c>
      <c r="E7641" t="s">
        <v>11292</v>
      </c>
      <c r="J7641" s="1" t="s">
        <v>11291</v>
      </c>
      <c r="K7641" t="str">
        <f t="shared" si="241"/>
        <v>Survival chip (treatment)</v>
      </c>
      <c r="M7641" s="1" t="s">
        <v>11292</v>
      </c>
      <c r="N7641" t="str">
        <f t="shared" si="240"/>
        <v>サバイバルチップ（治療）</v>
      </c>
    </row>
    <row r="7642" spans="2:14">
      <c r="B7642">
        <v>27010185</v>
      </c>
      <c r="C7642" t="s">
        <v>11293</v>
      </c>
      <c r="D7642" t="s">
        <v>11294</v>
      </c>
      <c r="E7642" t="s">
        <v>11295</v>
      </c>
      <c r="J7642" s="1" t="s">
        <v>11294</v>
      </c>
      <c r="K7642" t="str">
        <f t="shared" si="241"/>
        <v>Fighting chip (treatment)</v>
      </c>
      <c r="M7642" s="1" t="s">
        <v>11295</v>
      </c>
      <c r="N7642" t="str">
        <f t="shared" si="240"/>
        <v>チップとの戦い（治療）</v>
      </c>
    </row>
    <row r="7643" spans="2:14">
      <c r="B7643">
        <v>27010186</v>
      </c>
      <c r="C7643" t="s">
        <v>11296</v>
      </c>
      <c r="D7643" t="s">
        <v>11297</v>
      </c>
      <c r="E7643" t="s">
        <v>11298</v>
      </c>
      <c r="J7643" s="1" t="s">
        <v>11297</v>
      </c>
      <c r="K7643" t="str">
        <f t="shared" si="241"/>
        <v>Cooperative chip (treatment)</v>
      </c>
      <c r="M7643" s="1" t="s">
        <v>11298</v>
      </c>
      <c r="N7643" t="str">
        <f t="shared" si="240"/>
        <v>協同チップ（治療）</v>
      </c>
    </row>
    <row r="7644" spans="2:14">
      <c r="B7644">
        <v>27010243</v>
      </c>
      <c r="C7644" t="s">
        <v>11331</v>
      </c>
      <c r="D7644" t="s">
        <v>11332</v>
      </c>
      <c r="E7644" t="s">
        <v>11333</v>
      </c>
      <c r="J7644" s="1" t="s">
        <v>11332</v>
      </c>
      <c r="K7644" t="str">
        <f t="shared" si="241"/>
        <v>Battle chip (breaking defense)</v>
      </c>
      <c r="M7644" s="1" t="s">
        <v>11333</v>
      </c>
      <c r="N7644" t="str">
        <f t="shared" si="240"/>
        <v>バトルチップ（防衛を破る）</v>
      </c>
    </row>
    <row r="7645" spans="2:14">
      <c r="B7645">
        <v>27010244</v>
      </c>
      <c r="C7645" t="s">
        <v>11334</v>
      </c>
      <c r="D7645" t="s">
        <v>11335</v>
      </c>
      <c r="E7645" t="s">
        <v>11336</v>
      </c>
      <c r="J7645" s="1" t="s">
        <v>11335</v>
      </c>
      <c r="K7645" t="str">
        <f t="shared" si="241"/>
        <v>Survival chip (breaking defense)</v>
      </c>
      <c r="M7645" s="1" t="s">
        <v>11336</v>
      </c>
      <c r="N7645" t="str">
        <f t="shared" si="240"/>
        <v>サバイバルチップ（防御を壊す）</v>
      </c>
    </row>
    <row r="7646" spans="2:14">
      <c r="B7646">
        <v>27010245</v>
      </c>
      <c r="C7646" t="s">
        <v>11337</v>
      </c>
      <c r="D7646" t="s">
        <v>11338</v>
      </c>
      <c r="E7646" t="s">
        <v>11339</v>
      </c>
      <c r="J7646" s="1" t="s">
        <v>11338</v>
      </c>
      <c r="K7646" t="str">
        <f t="shared" si="241"/>
        <v>Fighting chip (breaking defense)</v>
      </c>
      <c r="M7646" s="1" t="s">
        <v>11339</v>
      </c>
      <c r="N7646" t="str">
        <f t="shared" si="240"/>
        <v>チップのファイティング（防衛の破壊）</v>
      </c>
    </row>
    <row r="7647" spans="2:14">
      <c r="B7647">
        <v>27010246</v>
      </c>
      <c r="C7647" t="s">
        <v>11340</v>
      </c>
      <c r="D7647" t="s">
        <v>11341</v>
      </c>
      <c r="E7647" t="s">
        <v>11342</v>
      </c>
      <c r="J7647" s="1" t="s">
        <v>11341</v>
      </c>
      <c r="K7647" t="str">
        <f t="shared" si="241"/>
        <v>Cooperation chip (breaking defense)</v>
      </c>
      <c r="M7647" s="1" t="s">
        <v>11342</v>
      </c>
      <c r="N7647" t="str">
        <f t="shared" si="240"/>
        <v>協力チップ（防衛の破壊）</v>
      </c>
    </row>
    <row r="7648" spans="2:14">
      <c r="B7648">
        <v>27010303</v>
      </c>
      <c r="C7648" t="s">
        <v>11375</v>
      </c>
      <c r="D7648" t="s">
        <v>11376</v>
      </c>
      <c r="E7648" t="s">
        <v>11377</v>
      </c>
      <c r="J7648" s="1" t="s">
        <v>11376</v>
      </c>
      <c r="K7648" t="str">
        <f t="shared" si="241"/>
        <v>Battle chip (Demon-breaking)</v>
      </c>
      <c r="M7648" s="1" t="s">
        <v>11377</v>
      </c>
      <c r="N7648" t="str">
        <f t="shared" si="240"/>
        <v>バトルチップ（悪魔を破る）</v>
      </c>
    </row>
    <row r="7649" spans="2:14">
      <c r="B7649">
        <v>27010304</v>
      </c>
      <c r="C7649" t="s">
        <v>11378</v>
      </c>
      <c r="D7649" t="s">
        <v>11379</v>
      </c>
      <c r="E7649" t="s">
        <v>11380</v>
      </c>
      <c r="J7649" s="1" t="s">
        <v>11379</v>
      </c>
      <c r="K7649" t="str">
        <f t="shared" si="241"/>
        <v>Survival chip (demon-breaking)</v>
      </c>
      <c r="M7649" s="1" t="s">
        <v>11380</v>
      </c>
      <c r="N7649" t="str">
        <f t="shared" si="240"/>
        <v>サバイバルチップ（悪魔を破る）</v>
      </c>
    </row>
    <row r="7650" spans="2:14">
      <c r="B7650">
        <v>27010305</v>
      </c>
      <c r="C7650" t="s">
        <v>11381</v>
      </c>
      <c r="D7650" t="s">
        <v>11382</v>
      </c>
      <c r="E7650" t="s">
        <v>11383</v>
      </c>
      <c r="J7650" s="1" t="s">
        <v>11382</v>
      </c>
      <c r="K7650" t="str">
        <f t="shared" si="241"/>
        <v>Fighting chip (demon-breaking)</v>
      </c>
      <c r="M7650" s="1" t="s">
        <v>11383</v>
      </c>
      <c r="N7650" t="str">
        <f t="shared" si="240"/>
        <v>ファイティングチップ（悪魔壊れた）</v>
      </c>
    </row>
    <row r="7651" spans="2:14">
      <c r="B7651">
        <v>27010306</v>
      </c>
      <c r="C7651" t="s">
        <v>11384</v>
      </c>
      <c r="D7651" t="s">
        <v>11385</v>
      </c>
      <c r="E7651" t="s">
        <v>11386</v>
      </c>
      <c r="J7651" s="1" t="s">
        <v>11385</v>
      </c>
      <c r="K7651" t="str">
        <f t="shared" si="241"/>
        <v>Cooperation chip (demonic breaking)</v>
      </c>
      <c r="M7651" s="1" t="s">
        <v>11386</v>
      </c>
      <c r="N7651" t="str">
        <f t="shared" si="240"/>
        <v>協力チップ（悪魔の破壊）</v>
      </c>
    </row>
    <row r="7652" spans="2:14">
      <c r="B7652">
        <v>27010363</v>
      </c>
      <c r="C7652" t="s">
        <v>11419</v>
      </c>
      <c r="D7652" t="s">
        <v>11420</v>
      </c>
      <c r="E7652" t="s">
        <v>11421</v>
      </c>
      <c r="J7652" s="1" t="s">
        <v>11422</v>
      </c>
      <c r="K7652" t="str">
        <f t="shared" si="241"/>
        <v>Battle Chip (Fighter)</v>
      </c>
      <c r="M7652" s="1" t="s">
        <v>11421</v>
      </c>
      <c r="N7652" t="str">
        <f t="shared" si="240"/>
        <v>戦闘チップ(フィジカル特攻)</v>
      </c>
    </row>
    <row r="7653" spans="2:14">
      <c r="B7653">
        <v>27010364</v>
      </c>
      <c r="C7653" t="s">
        <v>11423</v>
      </c>
      <c r="D7653" t="s">
        <v>11424</v>
      </c>
      <c r="E7653" t="s">
        <v>11425</v>
      </c>
      <c r="J7653" s="1" t="s">
        <v>11426</v>
      </c>
      <c r="K7653" t="str">
        <f t="shared" si="241"/>
        <v>Survival Chip (Fighter)</v>
      </c>
      <c r="M7653" s="1" t="s">
        <v>11425</v>
      </c>
      <c r="N7653" t="str">
        <f t="shared" si="240"/>
        <v>生存チップ(フィジカル特攻)</v>
      </c>
    </row>
    <row r="7654" spans="2:14">
      <c r="B7654">
        <v>27010365</v>
      </c>
      <c r="C7654" t="s">
        <v>11427</v>
      </c>
      <c r="D7654" t="s">
        <v>11428</v>
      </c>
      <c r="E7654" t="s">
        <v>11429</v>
      </c>
      <c r="J7654" s="1" t="s">
        <v>11430</v>
      </c>
      <c r="K7654" t="str">
        <f t="shared" si="241"/>
        <v>Brawl Chip (Fighter)</v>
      </c>
      <c r="M7654" s="1" t="s">
        <v>11429</v>
      </c>
      <c r="N7654" t="str">
        <f t="shared" si="240"/>
        <v>格闘チップ(フィジカル特攻)</v>
      </c>
    </row>
    <row r="7655" spans="2:14">
      <c r="B7655">
        <v>27010366</v>
      </c>
      <c r="C7655" t="s">
        <v>11431</v>
      </c>
      <c r="D7655" t="s">
        <v>11432</v>
      </c>
      <c r="E7655" t="s">
        <v>11433</v>
      </c>
      <c r="J7655" s="1" t="s">
        <v>11434</v>
      </c>
      <c r="K7655" t="str">
        <f t="shared" si="241"/>
        <v>Synergy Chip (Fighter)</v>
      </c>
      <c r="M7655" s="1" t="s">
        <v>11433</v>
      </c>
      <c r="N7655" t="str">
        <f t="shared" si="240"/>
        <v>協力チップ(フィジカル特攻)</v>
      </c>
    </row>
    <row r="7656" spans="2:14">
      <c r="B7656">
        <v>27010423</v>
      </c>
      <c r="C7656" t="s">
        <v>11467</v>
      </c>
      <c r="D7656" t="s">
        <v>11468</v>
      </c>
      <c r="E7656" t="s">
        <v>11469</v>
      </c>
      <c r="J7656" s="1" t="s">
        <v>11468</v>
      </c>
      <c r="K7656" t="str">
        <f t="shared" si="241"/>
        <v>Battle chip (Kefu)</v>
      </c>
      <c r="M7656" s="1" t="s">
        <v>11469</v>
      </c>
      <c r="N7656" t="str">
        <f t="shared" si="240"/>
        <v>バトルチップ（ケフ）</v>
      </c>
    </row>
    <row r="7657" spans="2:14">
      <c r="B7657">
        <v>27010424</v>
      </c>
      <c r="C7657" t="s">
        <v>11470</v>
      </c>
      <c r="D7657" t="s">
        <v>11471</v>
      </c>
      <c r="E7657" t="s">
        <v>11472</v>
      </c>
      <c r="J7657" s="1" t="s">
        <v>11471</v>
      </c>
      <c r="K7657" t="str">
        <f t="shared" si="241"/>
        <v>Survival chip (Kefu)</v>
      </c>
      <c r="M7657" s="1" t="s">
        <v>11472</v>
      </c>
      <c r="N7657" t="str">
        <f t="shared" si="240"/>
        <v>サバイバルチップ（ケフ）</v>
      </c>
    </row>
    <row r="7658" spans="2:14">
      <c r="B7658">
        <v>27010425</v>
      </c>
      <c r="C7658" t="s">
        <v>11473</v>
      </c>
      <c r="D7658" t="s">
        <v>11474</v>
      </c>
      <c r="E7658" t="s">
        <v>11475</v>
      </c>
      <c r="J7658" s="1" t="s">
        <v>11474</v>
      </c>
      <c r="K7658" t="str">
        <f t="shared" si="241"/>
        <v>Fighting chip (Kefu)</v>
      </c>
      <c r="M7658" s="1" t="s">
        <v>11475</v>
      </c>
      <c r="N7658" t="str">
        <f t="shared" si="240"/>
        <v>ファイティングチップ（ケフ）</v>
      </c>
    </row>
    <row r="7659" spans="2:14">
      <c r="B7659">
        <v>27010426</v>
      </c>
      <c r="C7659" t="s">
        <v>11476</v>
      </c>
      <c r="D7659" t="s">
        <v>11477</v>
      </c>
      <c r="E7659" t="s">
        <v>11478</v>
      </c>
      <c r="J7659" s="1" t="s">
        <v>11477</v>
      </c>
      <c r="K7659" t="str">
        <f t="shared" si="241"/>
        <v>Cooperation chip (Kefu)</v>
      </c>
      <c r="M7659" s="1" t="s">
        <v>11478</v>
      </c>
      <c r="N7659" t="str">
        <f t="shared" ref="N7659:N7722" si="242">IF(E7659="",M7659,E7659)</f>
        <v>協力チップ（ケフ）</v>
      </c>
    </row>
    <row r="7660" spans="2:14">
      <c r="B7660">
        <v>27010483</v>
      </c>
      <c r="C7660" t="s">
        <v>11511</v>
      </c>
      <c r="D7660" t="s">
        <v>11512</v>
      </c>
      <c r="E7660" t="s">
        <v>11513</v>
      </c>
      <c r="J7660" s="1" t="s">
        <v>11512</v>
      </c>
      <c r="K7660" t="str">
        <f t="shared" si="241"/>
        <v>Battle chip (reverse damage)</v>
      </c>
      <c r="M7660" s="1" t="s">
        <v>11513</v>
      </c>
      <c r="N7660" t="str">
        <f t="shared" si="242"/>
        <v>バトルチップ（逆ダメージ）</v>
      </c>
    </row>
    <row r="7661" spans="2:14">
      <c r="B7661">
        <v>27010484</v>
      </c>
      <c r="C7661" t="s">
        <v>11514</v>
      </c>
      <c r="D7661" t="s">
        <v>11515</v>
      </c>
      <c r="E7661" t="s">
        <v>11516</v>
      </c>
      <c r="J7661" s="1" t="s">
        <v>11515</v>
      </c>
      <c r="K7661" t="str">
        <f t="shared" si="241"/>
        <v>Survival chip (reverse injury)</v>
      </c>
      <c r="M7661" s="1" t="s">
        <v>11516</v>
      </c>
      <c r="N7661" t="str">
        <f t="shared" si="242"/>
        <v>サバイバルチップ（逆傷害）</v>
      </c>
    </row>
    <row r="7662" spans="2:14">
      <c r="B7662">
        <v>27010485</v>
      </c>
      <c r="C7662" t="s">
        <v>11517</v>
      </c>
      <c r="D7662" t="s">
        <v>11518</v>
      </c>
      <c r="E7662" t="s">
        <v>11519</v>
      </c>
      <c r="J7662" s="1" t="s">
        <v>11518</v>
      </c>
      <c r="K7662" t="str">
        <f t="shared" si="241"/>
        <v>Fighting chip (reverse injury)</v>
      </c>
      <c r="M7662" s="1" t="s">
        <v>11519</v>
      </c>
      <c r="N7662" t="str">
        <f t="shared" si="242"/>
        <v>チップとの戦い（逆怪我）</v>
      </c>
    </row>
    <row r="7663" spans="2:14">
      <c r="B7663">
        <v>27010486</v>
      </c>
      <c r="C7663" t="s">
        <v>11520</v>
      </c>
      <c r="D7663" t="s">
        <v>11521</v>
      </c>
      <c r="E7663" t="s">
        <v>11522</v>
      </c>
      <c r="J7663" s="1" t="s">
        <v>11521</v>
      </c>
      <c r="K7663" t="str">
        <f t="shared" si="241"/>
        <v>Cooperative chip (reverse injury)</v>
      </c>
      <c r="M7663" s="1" t="s">
        <v>11522</v>
      </c>
      <c r="N7663" t="str">
        <f t="shared" si="242"/>
        <v>協同チップ（逆傷害）</v>
      </c>
    </row>
    <row r="7664" spans="2:14">
      <c r="B7664">
        <v>27010543</v>
      </c>
      <c r="C7664" t="s">
        <v>11555</v>
      </c>
      <c r="D7664" t="s">
        <v>11556</v>
      </c>
      <c r="E7664" t="s">
        <v>11557</v>
      </c>
      <c r="J7664" s="1" t="s">
        <v>11556</v>
      </c>
      <c r="K7664" t="str">
        <f t="shared" si="241"/>
        <v>Battle chip (Sheny)</v>
      </c>
      <c r="M7664" s="1" t="s">
        <v>11557</v>
      </c>
      <c r="N7664" t="str">
        <f t="shared" si="242"/>
        <v>バトルチップ（シェニー）</v>
      </c>
    </row>
    <row r="7665" spans="2:14">
      <c r="B7665">
        <v>27010544</v>
      </c>
      <c r="C7665" t="s">
        <v>11558</v>
      </c>
      <c r="D7665" t="s">
        <v>11559</v>
      </c>
      <c r="E7665" t="s">
        <v>11560</v>
      </c>
      <c r="J7665" s="1" t="s">
        <v>11559</v>
      </c>
      <c r="K7665" t="str">
        <f t="shared" si="241"/>
        <v>Survival chip (Shenyong)</v>
      </c>
      <c r="M7665" s="1" t="s">
        <v>11560</v>
      </c>
      <c r="N7665" t="str">
        <f t="shared" si="242"/>
        <v>サバイバルチップ（シェニヨン）</v>
      </c>
    </row>
    <row r="7666" spans="2:14">
      <c r="B7666">
        <v>27010545</v>
      </c>
      <c r="C7666" t="s">
        <v>11561</v>
      </c>
      <c r="D7666" t="s">
        <v>11562</v>
      </c>
      <c r="E7666" t="s">
        <v>11563</v>
      </c>
      <c r="J7666" s="1" t="s">
        <v>11562</v>
      </c>
      <c r="K7666" t="str">
        <f t="shared" si="241"/>
        <v>Fighting chip (Shenyong)</v>
      </c>
      <c r="M7666" s="1" t="s">
        <v>11563</v>
      </c>
      <c r="N7666" t="str">
        <f t="shared" si="242"/>
        <v>ファイティングチップ（シェニヨン）</v>
      </c>
    </row>
    <row r="7667" spans="2:14">
      <c r="B7667">
        <v>27010546</v>
      </c>
      <c r="C7667" t="s">
        <v>11564</v>
      </c>
      <c r="D7667" t="s">
        <v>11565</v>
      </c>
      <c r="E7667" t="s">
        <v>11566</v>
      </c>
      <c r="J7667" s="1" t="s">
        <v>11565</v>
      </c>
      <c r="K7667" t="str">
        <f t="shared" si="241"/>
        <v>Cooperation chip (Shenyong)</v>
      </c>
      <c r="M7667" s="1" t="s">
        <v>11566</v>
      </c>
      <c r="N7667" t="str">
        <f t="shared" si="242"/>
        <v>協力チップ（シェニョン）</v>
      </c>
    </row>
    <row r="7668" spans="2:14">
      <c r="B7668">
        <v>27010603</v>
      </c>
      <c r="C7668" t="s">
        <v>11599</v>
      </c>
      <c r="D7668" t="s">
        <v>11600</v>
      </c>
      <c r="E7668" t="s">
        <v>11601</v>
      </c>
      <c r="J7668" s="1" t="s">
        <v>11600</v>
      </c>
      <c r="K7668" t="str">
        <f t="shared" si="241"/>
        <v>Battle chip (angry)</v>
      </c>
      <c r="M7668" s="1" t="s">
        <v>11601</v>
      </c>
      <c r="N7668" t="str">
        <f t="shared" si="242"/>
        <v>バトルチップ（怒っている）</v>
      </c>
    </row>
    <row r="7669" spans="2:14">
      <c r="B7669">
        <v>27010604</v>
      </c>
      <c r="C7669" t="s">
        <v>11602</v>
      </c>
      <c r="D7669" t="s">
        <v>11603</v>
      </c>
      <c r="E7669" t="s">
        <v>11604</v>
      </c>
      <c r="J7669" s="1" t="s">
        <v>11603</v>
      </c>
      <c r="K7669" t="str">
        <f t="shared" si="241"/>
        <v>Survival chip (angry)</v>
      </c>
      <c r="M7669" s="1" t="s">
        <v>11604</v>
      </c>
      <c r="N7669" t="str">
        <f t="shared" si="242"/>
        <v>サバイバルチップ（怒っている）</v>
      </c>
    </row>
    <row r="7670" spans="2:14">
      <c r="B7670">
        <v>27010605</v>
      </c>
      <c r="C7670" t="s">
        <v>11605</v>
      </c>
      <c r="D7670" t="s">
        <v>11606</v>
      </c>
      <c r="E7670" t="s">
        <v>11607</v>
      </c>
      <c r="J7670" s="1" t="s">
        <v>11606</v>
      </c>
      <c r="K7670" t="str">
        <f t="shared" si="241"/>
        <v>Fighting chip (angry)</v>
      </c>
      <c r="M7670" s="1" t="s">
        <v>11607</v>
      </c>
      <c r="N7670" t="str">
        <f t="shared" si="242"/>
        <v>チップとの戦い（怒っている）</v>
      </c>
    </row>
    <row r="7671" spans="2:14">
      <c r="B7671">
        <v>27010606</v>
      </c>
      <c r="C7671" t="s">
        <v>11608</v>
      </c>
      <c r="D7671" t="s">
        <v>11609</v>
      </c>
      <c r="E7671" t="s">
        <v>11610</v>
      </c>
      <c r="J7671" s="1" t="s">
        <v>11609</v>
      </c>
      <c r="K7671" t="str">
        <f t="shared" si="241"/>
        <v>Cooperation chip (angry)</v>
      </c>
      <c r="M7671" s="1" t="s">
        <v>11610</v>
      </c>
      <c r="N7671" t="str">
        <f t="shared" si="242"/>
        <v>協力チップ（怒っている）</v>
      </c>
    </row>
    <row r="7672" spans="2:14">
      <c r="B7672">
        <v>27010663</v>
      </c>
      <c r="C7672" t="s">
        <v>11643</v>
      </c>
      <c r="D7672" t="s">
        <v>11644</v>
      </c>
      <c r="E7672" t="s">
        <v>11645</v>
      </c>
      <c r="J7672" s="1" t="s">
        <v>11644</v>
      </c>
      <c r="K7672" t="str">
        <f t="shared" si="241"/>
        <v>Battle chip (shield)</v>
      </c>
      <c r="M7672" s="1" t="s">
        <v>11645</v>
      </c>
      <c r="N7672" t="str">
        <f t="shared" si="242"/>
        <v>バトルチップ（シールド）</v>
      </c>
    </row>
    <row r="7673" spans="2:14">
      <c r="B7673">
        <v>27010664</v>
      </c>
      <c r="C7673" t="s">
        <v>11646</v>
      </c>
      <c r="D7673" t="s">
        <v>11647</v>
      </c>
      <c r="E7673" t="s">
        <v>11648</v>
      </c>
      <c r="J7673" s="1" t="s">
        <v>11647</v>
      </c>
      <c r="K7673" t="str">
        <f t="shared" si="241"/>
        <v>Survival chip (shield)</v>
      </c>
      <c r="M7673" s="1" t="s">
        <v>11648</v>
      </c>
      <c r="N7673" t="str">
        <f t="shared" si="242"/>
        <v>サバイバルチップ（シールド）</v>
      </c>
    </row>
    <row r="7674" spans="2:14">
      <c r="B7674">
        <v>27010665</v>
      </c>
      <c r="C7674" t="s">
        <v>11649</v>
      </c>
      <c r="D7674" t="s">
        <v>11650</v>
      </c>
      <c r="E7674" t="s">
        <v>11651</v>
      </c>
      <c r="J7674" s="1" t="s">
        <v>11650</v>
      </c>
      <c r="K7674" t="str">
        <f t="shared" si="241"/>
        <v>Fighting chip (shield)</v>
      </c>
      <c r="M7674" s="1" t="s">
        <v>11651</v>
      </c>
      <c r="N7674" t="str">
        <f t="shared" si="242"/>
        <v>ファイティングチップ（シールド）</v>
      </c>
    </row>
    <row r="7675" spans="2:14">
      <c r="B7675">
        <v>27010666</v>
      </c>
      <c r="C7675" t="s">
        <v>11652</v>
      </c>
      <c r="D7675" t="s">
        <v>11653</v>
      </c>
      <c r="E7675" t="s">
        <v>11654</v>
      </c>
      <c r="J7675" s="1" t="s">
        <v>11653</v>
      </c>
      <c r="K7675" t="str">
        <f t="shared" si="241"/>
        <v>Cooperation chip (shield)</v>
      </c>
      <c r="M7675" s="1" t="s">
        <v>11654</v>
      </c>
      <c r="N7675" t="str">
        <f t="shared" si="242"/>
        <v>協力チップ（シールド）</v>
      </c>
    </row>
    <row r="7676" spans="2:14">
      <c r="B7676">
        <v>27020003</v>
      </c>
      <c r="C7676" t="s">
        <v>24049</v>
      </c>
      <c r="D7676" t="s">
        <v>24050</v>
      </c>
      <c r="E7676" t="s">
        <v>24051</v>
      </c>
      <c r="J7676" s="1" t="s">
        <v>24052</v>
      </c>
      <c r="K7676" t="str">
        <f t="shared" si="241"/>
        <v>DEF Gear Set</v>
      </c>
      <c r="M7676" s="1" t="s">
        <v>24051</v>
      </c>
      <c r="N7676" t="str">
        <f t="shared" si="242"/>
        <v>防御セット</v>
      </c>
    </row>
    <row r="7677" spans="2:14">
      <c r="B7677">
        <v>27020004</v>
      </c>
      <c r="C7677" t="s">
        <v>24053</v>
      </c>
      <c r="D7677" t="s">
        <v>24054</v>
      </c>
      <c r="E7677" t="s">
        <v>24055</v>
      </c>
      <c r="J7677" s="1" t="s">
        <v>24056</v>
      </c>
      <c r="K7677" t="str">
        <f t="shared" si="241"/>
        <v>Crit Gear Set</v>
      </c>
      <c r="M7677" s="1" t="s">
        <v>24055</v>
      </c>
      <c r="N7677" t="str">
        <f t="shared" si="242"/>
        <v>クリティカル率セット</v>
      </c>
    </row>
    <row r="7678" spans="2:14">
      <c r="B7678">
        <v>27020005</v>
      </c>
      <c r="C7678" t="s">
        <v>24057</v>
      </c>
      <c r="D7678" t="s">
        <v>24058</v>
      </c>
      <c r="E7678" t="s">
        <v>24059</v>
      </c>
      <c r="J7678" s="1" t="s">
        <v>24060</v>
      </c>
      <c r="K7678" t="str">
        <f t="shared" si="241"/>
        <v>ATK Gear Set</v>
      </c>
      <c r="M7678" s="1" t="s">
        <v>24059</v>
      </c>
      <c r="N7678" t="str">
        <f t="shared" si="242"/>
        <v>攻撃力セット</v>
      </c>
    </row>
    <row r="7679" spans="2:14">
      <c r="B7679">
        <v>27020006</v>
      </c>
      <c r="C7679" t="s">
        <v>24061</v>
      </c>
      <c r="D7679" t="s">
        <v>24062</v>
      </c>
      <c r="E7679" t="s">
        <v>24063</v>
      </c>
      <c r="J7679" s="1" t="s">
        <v>24064</v>
      </c>
      <c r="K7679" t="str">
        <f t="shared" si="241"/>
        <v>Heal Gear Set</v>
      </c>
      <c r="M7679" s="1" t="s">
        <v>24063</v>
      </c>
      <c r="N7679" t="str">
        <f t="shared" si="242"/>
        <v>治療セット</v>
      </c>
    </row>
    <row r="7680" spans="2:14">
      <c r="B7680">
        <v>27020007</v>
      </c>
      <c r="C7680" t="s">
        <v>24065</v>
      </c>
      <c r="D7680" t="s">
        <v>24066</v>
      </c>
      <c r="E7680" t="s">
        <v>24067</v>
      </c>
      <c r="J7680" s="1" t="s">
        <v>24068</v>
      </c>
      <c r="K7680" t="str">
        <f t="shared" si="241"/>
        <v>Anti-Tank Gear Set</v>
      </c>
      <c r="M7680" s="1" t="s">
        <v>24067</v>
      </c>
      <c r="N7680" t="str">
        <f t="shared" si="242"/>
        <v>防御力ダウンセット</v>
      </c>
    </row>
    <row r="7681" spans="2:14">
      <c r="B7681">
        <v>27020008</v>
      </c>
      <c r="C7681" t="s">
        <v>24069</v>
      </c>
      <c r="D7681" t="s">
        <v>24070</v>
      </c>
      <c r="E7681" t="s">
        <v>24071</v>
      </c>
      <c r="J7681" s="1" t="s">
        <v>24072</v>
      </c>
      <c r="K7681" t="str">
        <f t="shared" si="241"/>
        <v>Anti-Mage Set</v>
      </c>
      <c r="M7681" s="1" t="s">
        <v>24071</v>
      </c>
      <c r="N7681" t="str">
        <f t="shared" si="242"/>
        <v>魔法防御力ダウンセット</v>
      </c>
    </row>
    <row r="7682" spans="2:14">
      <c r="B7682">
        <v>27020009</v>
      </c>
      <c r="C7682" t="s">
        <v>24073</v>
      </c>
      <c r="D7682" t="s">
        <v>24074</v>
      </c>
      <c r="E7682" t="s">
        <v>24075</v>
      </c>
      <c r="J7682" s="1" t="s">
        <v>24076</v>
      </c>
      <c r="K7682" t="str">
        <f t="shared" si="241"/>
        <v>Fighter Gear Set</v>
      </c>
      <c r="M7682" s="1" t="s">
        <v>24075</v>
      </c>
      <c r="N7682" t="str">
        <f t="shared" si="242"/>
        <v>フィジカル特攻セット</v>
      </c>
    </row>
    <row r="7683" spans="2:14">
      <c r="B7683">
        <v>27020010</v>
      </c>
      <c r="C7683" t="s">
        <v>24077</v>
      </c>
      <c r="D7683" t="s">
        <v>24078</v>
      </c>
      <c r="E7683" t="s">
        <v>24079</v>
      </c>
      <c r="J7683" s="1" t="s">
        <v>24080</v>
      </c>
      <c r="K7683" t="str">
        <f t="shared" si="241"/>
        <v>Anti-Support Gear Set</v>
      </c>
      <c r="M7683" s="1" t="s">
        <v>24079</v>
      </c>
      <c r="N7683" t="str">
        <f t="shared" si="242"/>
        <v>サポート特攻セット</v>
      </c>
    </row>
    <row r="7684" spans="2:14">
      <c r="B7684">
        <v>27020011</v>
      </c>
      <c r="C7684" t="s">
        <v>24081</v>
      </c>
      <c r="D7684" t="s">
        <v>24082</v>
      </c>
      <c r="E7684" t="s">
        <v>24083</v>
      </c>
      <c r="J7684" s="1" t="s">
        <v>24084</v>
      </c>
      <c r="K7684" t="str">
        <f t="shared" si="241"/>
        <v>Reflect Gear Set</v>
      </c>
      <c r="M7684" s="1" t="s">
        <v>24083</v>
      </c>
      <c r="N7684" t="str">
        <f t="shared" si="242"/>
        <v>ダメージ反射セット</v>
      </c>
    </row>
    <row r="7685" spans="2:14">
      <c r="B7685">
        <v>27020012</v>
      </c>
      <c r="C7685" t="s">
        <v>24085</v>
      </c>
      <c r="D7685" t="s">
        <v>24086</v>
      </c>
      <c r="E7685" t="s">
        <v>24087</v>
      </c>
      <c r="J7685" s="1" t="s">
        <v>24088</v>
      </c>
      <c r="K7685" t="str">
        <f t="shared" si="241"/>
        <v>Energize Gear Set</v>
      </c>
      <c r="M7685" s="1" t="s">
        <v>24087</v>
      </c>
      <c r="N7685" t="str">
        <f t="shared" si="242"/>
        <v>神勇セット</v>
      </c>
    </row>
    <row r="7686" spans="2:14">
      <c r="B7686">
        <v>27020013</v>
      </c>
      <c r="C7686" t="s">
        <v>24089</v>
      </c>
      <c r="D7686" t="s">
        <v>24090</v>
      </c>
      <c r="E7686" t="s">
        <v>24091</v>
      </c>
      <c r="J7686" s="1" t="s">
        <v>24092</v>
      </c>
      <c r="K7686" t="str">
        <f t="shared" si="241"/>
        <v>Rage Gear Set</v>
      </c>
      <c r="M7686" s="1" t="s">
        <v>24091</v>
      </c>
      <c r="N7686" t="str">
        <f t="shared" si="242"/>
        <v>憤怒セット</v>
      </c>
    </row>
    <row r="7687" spans="2:14">
      <c r="B7687">
        <v>27020014</v>
      </c>
      <c r="C7687" t="s">
        <v>24093</v>
      </c>
      <c r="D7687" t="s">
        <v>24094</v>
      </c>
      <c r="E7687" t="s">
        <v>24095</v>
      </c>
      <c r="J7687" s="1" t="s">
        <v>24096</v>
      </c>
      <c r="K7687" t="str">
        <f t="shared" si="241"/>
        <v>Shield Gear Set</v>
      </c>
      <c r="M7687" s="1" t="s">
        <v>24095</v>
      </c>
      <c r="N7687" t="str">
        <f t="shared" si="242"/>
        <v>シールドセット</v>
      </c>
    </row>
    <row r="7688" spans="2:14">
      <c r="B7688">
        <v>27040003</v>
      </c>
      <c r="C7688" t="s">
        <v>14324</v>
      </c>
      <c r="D7688" t="s">
        <v>14325</v>
      </c>
      <c r="E7688" t="s">
        <v>14326</v>
      </c>
      <c r="J7688" s="1" t="s">
        <v>14327</v>
      </c>
      <c r="K7688" t="str">
        <f t="shared" si="241"/>
        <v>Collect a set of these to improve the DEF of equipped heroes.</v>
      </c>
      <c r="M7688" s="1" t="s">
        <v>14326</v>
      </c>
      <c r="N7688" t="str">
        <f t="shared" si="242"/>
        <v>全セット装備すると装備者の防御力がアップ</v>
      </c>
    </row>
    <row r="7689" spans="2:14">
      <c r="B7689">
        <v>27040004</v>
      </c>
      <c r="C7689" t="s">
        <v>14328</v>
      </c>
      <c r="D7689" t="s">
        <v>14329</v>
      </c>
      <c r="E7689" t="s">
        <v>14330</v>
      </c>
      <c r="J7689" s="1" t="s">
        <v>14331</v>
      </c>
      <c r="K7689" t="str">
        <f t="shared" si="241"/>
        <v>Collect a set of these to improve the Crit of equipped heroes.</v>
      </c>
      <c r="M7689" s="1" t="s">
        <v>14330</v>
      </c>
      <c r="N7689" t="str">
        <f t="shared" si="242"/>
        <v>全セット装備すると装備者のクリティカル率がアップ</v>
      </c>
    </row>
    <row r="7690" spans="2:14">
      <c r="B7690">
        <v>27040005</v>
      </c>
      <c r="C7690" t="s">
        <v>14332</v>
      </c>
      <c r="D7690" t="s">
        <v>14333</v>
      </c>
      <c r="E7690" t="s">
        <v>14334</v>
      </c>
      <c r="J7690" s="1" t="s">
        <v>14335</v>
      </c>
      <c r="K7690" t="str">
        <f t="shared" si="241"/>
        <v>Collect a set of these to improve the ATK of equipped heroes.</v>
      </c>
      <c r="M7690" s="1" t="s">
        <v>14334</v>
      </c>
      <c r="N7690" t="str">
        <f t="shared" si="242"/>
        <v>全セット装備すると装備者の攻撃力がアップ</v>
      </c>
    </row>
    <row r="7691" spans="2:14">
      <c r="B7691">
        <v>27040006</v>
      </c>
      <c r="C7691" t="s">
        <v>14336</v>
      </c>
      <c r="D7691" t="s">
        <v>14337</v>
      </c>
      <c r="E7691" t="s">
        <v>14338</v>
      </c>
      <c r="J7691" s="1" t="s">
        <v>14339</v>
      </c>
      <c r="K7691" t="str">
        <f t="shared" ref="K7691:K7754" si="243">IF(D7691="",J7691,D7691)</f>
        <v>Collect a set of these to improve the Heal of equipped heroes.</v>
      </c>
      <c r="M7691" s="1" t="s">
        <v>14338</v>
      </c>
      <c r="N7691" t="str">
        <f t="shared" si="242"/>
        <v>全セット装備すると装備者の治療能力がアップ</v>
      </c>
    </row>
    <row r="7692" spans="2:14">
      <c r="B7692">
        <v>27040007</v>
      </c>
      <c r="C7692" t="s">
        <v>14340</v>
      </c>
      <c r="D7692" t="s">
        <v>14341</v>
      </c>
      <c r="E7692" t="s">
        <v>14342</v>
      </c>
      <c r="J7692" s="1" t="s">
        <v>14343</v>
      </c>
      <c r="K7692" t="str">
        <f t="shared" si="243"/>
        <v>Collect a set of these to inflict additional damage to Tank heroes.</v>
      </c>
      <c r="M7692" s="1" t="s">
        <v>14342</v>
      </c>
      <c r="N7692" t="str">
        <f t="shared" si="242"/>
        <v>全セット装備するとディフェンスキャラに与えるダメージがアップ</v>
      </c>
    </row>
    <row r="7693" spans="2:14">
      <c r="B7693">
        <v>27040008</v>
      </c>
      <c r="C7693" t="s">
        <v>14344</v>
      </c>
      <c r="D7693" t="s">
        <v>14345</v>
      </c>
      <c r="E7693" t="s">
        <v>14346</v>
      </c>
      <c r="J7693" s="1" t="s">
        <v>14347</v>
      </c>
      <c r="K7693" t="str">
        <f t="shared" si="243"/>
        <v>Collect a set of these to inflict additional damage to Caster heroes.</v>
      </c>
      <c r="M7693" s="1" t="s">
        <v>14346</v>
      </c>
      <c r="N7693" t="str">
        <f t="shared" si="242"/>
        <v>全セット装備するとエネルギーキャラに与えるダメージがアップ</v>
      </c>
    </row>
    <row r="7694" spans="2:14">
      <c r="B7694">
        <v>27040009</v>
      </c>
      <c r="C7694" t="s">
        <v>14348</v>
      </c>
      <c r="D7694" t="s">
        <v>14349</v>
      </c>
      <c r="E7694" t="s">
        <v>14350</v>
      </c>
      <c r="J7694" s="1" t="s">
        <v>14351</v>
      </c>
      <c r="K7694" t="str">
        <f t="shared" si="243"/>
        <v>Collect a set of these to inflict additional damage to Physical heroes.</v>
      </c>
      <c r="M7694" s="1" t="s">
        <v>14350</v>
      </c>
      <c r="N7694" t="str">
        <f t="shared" si="242"/>
        <v>全セット装備するとフィジカルキャラに与えるダメージがアップ</v>
      </c>
    </row>
    <row r="7695" spans="2:14">
      <c r="B7695">
        <v>27040010</v>
      </c>
      <c r="C7695" t="s">
        <v>14352</v>
      </c>
      <c r="D7695" t="s">
        <v>14353</v>
      </c>
      <c r="E7695" t="s">
        <v>14354</v>
      </c>
      <c r="J7695" s="1" t="s">
        <v>14355</v>
      </c>
      <c r="K7695" t="str">
        <f t="shared" si="243"/>
        <v>Collect a set of these to inflict additional damage to Support heroes.</v>
      </c>
      <c r="M7695" s="1" t="s">
        <v>14354</v>
      </c>
      <c r="N7695" t="str">
        <f t="shared" si="242"/>
        <v>全セット装備するとサポートキャラに与えるダメージがアップ</v>
      </c>
    </row>
    <row r="7696" spans="2:14">
      <c r="B7696">
        <v>27040011</v>
      </c>
      <c r="C7696" t="s">
        <v>14356</v>
      </c>
      <c r="D7696" t="s">
        <v>14357</v>
      </c>
      <c r="E7696" t="s">
        <v>14358</v>
      </c>
      <c r="J7696" s="1" t="s">
        <v>14359</v>
      </c>
      <c r="K7696" t="str">
        <f t="shared" si="243"/>
        <v>Collect a set of these to provide the user the ability to reflect DMG received.</v>
      </c>
      <c r="M7696" s="1" t="s">
        <v>14358</v>
      </c>
      <c r="N7696" t="str">
        <f t="shared" si="242"/>
        <v>全セット装備するとダメージを受けたとき、ダメージを反射する</v>
      </c>
    </row>
    <row r="7697" spans="2:14">
      <c r="B7697">
        <v>27040012</v>
      </c>
      <c r="C7697" t="s">
        <v>14360</v>
      </c>
      <c r="D7697" t="s">
        <v>14361</v>
      </c>
      <c r="E7697" t="s">
        <v>14362</v>
      </c>
      <c r="J7697" s="1" t="s">
        <v>14363</v>
      </c>
      <c r="K7697" t="str">
        <f t="shared" si="243"/>
        <v>Collect a set of these to improve the user's damage over the course of battle.</v>
      </c>
      <c r="M7697" s="1" t="s">
        <v>14362</v>
      </c>
      <c r="N7697" t="str">
        <f t="shared" si="242"/>
        <v>全セット装備すると戦闘中、自身のダメージが徐々にアップする</v>
      </c>
    </row>
    <row r="7698" spans="2:14">
      <c r="B7698">
        <v>27040013</v>
      </c>
      <c r="C7698" t="s">
        <v>14364</v>
      </c>
      <c r="D7698" t="s">
        <v>14365</v>
      </c>
      <c r="E7698" t="s">
        <v>14366</v>
      </c>
      <c r="J7698" s="1" t="s">
        <v>14367</v>
      </c>
      <c r="K7698" t="str">
        <f t="shared" si="243"/>
        <v>Collect a set of these to improve the user's Crit DMG.</v>
      </c>
      <c r="M7698" s="1" t="s">
        <v>14366</v>
      </c>
      <c r="N7698" t="str">
        <f t="shared" si="242"/>
        <v>全セット装備するとクリティカル時に追加でダメージを与える</v>
      </c>
    </row>
    <row r="7699" spans="2:14">
      <c r="B7699">
        <v>27040014</v>
      </c>
      <c r="C7699" t="s">
        <v>14368</v>
      </c>
      <c r="D7699" t="s">
        <v>14369</v>
      </c>
      <c r="E7699" t="s">
        <v>14370</v>
      </c>
      <c r="J7699" s="1" t="s">
        <v>14371</v>
      </c>
      <c r="K7699" t="str">
        <f t="shared" si="243"/>
        <v>Collect a set of these to provide the user with a Shield when they receive healing.</v>
      </c>
      <c r="M7699" s="1" t="s">
        <v>14370</v>
      </c>
      <c r="N7699" t="str">
        <f t="shared" si="242"/>
        <v>全セット装備すると治療時にシールドを付与する</v>
      </c>
    </row>
    <row r="7700" spans="2:14">
      <c r="B7700">
        <v>27050003</v>
      </c>
      <c r="C7700" t="s">
        <v>24097</v>
      </c>
      <c r="D7700" t="s">
        <v>24098</v>
      </c>
      <c r="E7700" t="s">
        <v>24099</v>
      </c>
      <c r="J7700" s="1" t="s">
        <v>24100</v>
      </c>
      <c r="K7700" t="str">
        <f t="shared" si="243"/>
        <v>Ruins of Civilization</v>
      </c>
      <c r="M7700" s="1" t="s">
        <v>24099</v>
      </c>
      <c r="N7700" t="str">
        <f t="shared" si="242"/>
        <v>文明の遺跡</v>
      </c>
    </row>
    <row r="7701" spans="2:14">
      <c r="B7701">
        <v>27060003</v>
      </c>
      <c r="C7701" t="s">
        <v>24101</v>
      </c>
      <c r="D7701" t="s">
        <v>24102</v>
      </c>
      <c r="E7701" t="s">
        <v>24103</v>
      </c>
      <c r="J7701" s="1" t="s">
        <v>24104</v>
      </c>
      <c r="K7701" t="str">
        <f t="shared" si="243"/>
        <v>Ruins Maps are used first for entering the Ruins of Civilization (10% discount for 10x diamonds).</v>
      </c>
      <c r="M7701" s="1" t="s">
        <v>24103</v>
      </c>
      <c r="N7701" t="str">
        <f t="shared" si="242"/>
        <v>遺跡の地図は優先的に使用されます。ダイヤ10連は10%OFF！</v>
      </c>
    </row>
    <row r="7702" spans="2:14">
      <c r="B7702">
        <v>27070003</v>
      </c>
      <c r="C7702" t="s">
        <v>24105</v>
      </c>
      <c r="D7702" t="s">
        <v>24106</v>
      </c>
      <c r="E7702" t="s">
        <v>24107</v>
      </c>
      <c r="J7702" s="1" t="s">
        <v>24108</v>
      </c>
      <c r="K7702" t="str">
        <f t="shared" si="243"/>
        <v>[Ruins of Civilization] Drop Chances:/nChip Points: 52%/nRewrite Permit: 31%/nRandom Tier 1★ Common Full-Series Chip: 9%/nRandom 1★ Rare Full-Series Chip: 5%/nRandom 1★ Legendary Full-Series Chip: 2%/nChip Core: 1%</v>
      </c>
      <c r="M7702" s="1" t="s">
        <v>24107</v>
      </c>
      <c r="N7702" t="str">
        <f t="shared" si="242"/>
        <v>「文明の遺跡」報酬一覧：/nチップポイント：52%/n書換許可：31%/nランダム☆1ノーマルチップ：9%/nランダム☆1レアチップ：5%/nランダム☆1レジェンドチップ：2%/nチップコア：1%</v>
      </c>
    </row>
    <row r="7703" spans="2:14">
      <c r="B7703">
        <v>27080003</v>
      </c>
      <c r="C7703" t="s">
        <v>24109</v>
      </c>
      <c r="D7703" t="s">
        <v>24110</v>
      </c>
      <c r="E7703" t="s">
        <v>24111</v>
      </c>
      <c r="J7703" s="1" t="s">
        <v>24112</v>
      </c>
      <c r="K7703" t="str">
        <f t="shared" si="243"/>
        <v>Chapter I</v>
      </c>
      <c r="M7703" s="1" t="s">
        <v>24111</v>
      </c>
      <c r="N7703" t="str">
        <f t="shared" si="242"/>
        <v>チャプター1</v>
      </c>
    </row>
    <row r="7704" spans="2:14">
      <c r="B7704">
        <v>27080004</v>
      </c>
      <c r="C7704" t="s">
        <v>24113</v>
      </c>
      <c r="D7704" t="s">
        <v>24114</v>
      </c>
      <c r="E7704" t="s">
        <v>24115</v>
      </c>
      <c r="J7704" s="1" t="s">
        <v>24116</v>
      </c>
      <c r="K7704" t="str">
        <f t="shared" si="243"/>
        <v>Chapter II</v>
      </c>
      <c r="M7704" s="1" t="s">
        <v>24115</v>
      </c>
      <c r="N7704" t="str">
        <f t="shared" si="242"/>
        <v>チャプター2</v>
      </c>
    </row>
    <row r="7705" spans="2:14">
      <c r="B7705">
        <v>27080005</v>
      </c>
      <c r="C7705" t="s">
        <v>24117</v>
      </c>
      <c r="D7705" t="s">
        <v>24118</v>
      </c>
      <c r="E7705" t="s">
        <v>24119</v>
      </c>
      <c r="J7705" s="1" t="s">
        <v>24120</v>
      </c>
      <c r="K7705" t="str">
        <f t="shared" si="243"/>
        <v>Chapter III</v>
      </c>
      <c r="M7705" s="1" t="s">
        <v>24119</v>
      </c>
      <c r="N7705" t="str">
        <f t="shared" si="242"/>
        <v>チャプター3</v>
      </c>
    </row>
    <row r="7706" spans="2:14">
      <c r="B7706">
        <v>27080006</v>
      </c>
      <c r="C7706" t="s">
        <v>24121</v>
      </c>
      <c r="D7706" t="s">
        <v>24122</v>
      </c>
      <c r="E7706" t="s">
        <v>24123</v>
      </c>
      <c r="J7706" s="1" t="s">
        <v>24124</v>
      </c>
      <c r="K7706" t="str">
        <f t="shared" si="243"/>
        <v>Chapter IV</v>
      </c>
      <c r="M7706" s="1" t="s">
        <v>24123</v>
      </c>
      <c r="N7706" t="str">
        <f t="shared" si="242"/>
        <v>チャプター4</v>
      </c>
    </row>
    <row r="7707" spans="2:14">
      <c r="B7707">
        <v>27080007</v>
      </c>
      <c r="C7707" t="s">
        <v>24125</v>
      </c>
      <c r="D7707" t="s">
        <v>24126</v>
      </c>
      <c r="E7707" t="s">
        <v>24127</v>
      </c>
      <c r="J7707" s="1" t="s">
        <v>24128</v>
      </c>
      <c r="K7707" t="str">
        <f t="shared" si="243"/>
        <v>Chapter V</v>
      </c>
      <c r="M7707" s="1" t="s">
        <v>24127</v>
      </c>
      <c r="N7707" t="str">
        <f t="shared" si="242"/>
        <v>チャプター5</v>
      </c>
    </row>
    <row r="7708" spans="2:14">
      <c r="B7708">
        <v>27080008</v>
      </c>
      <c r="C7708" t="s">
        <v>24129</v>
      </c>
      <c r="D7708" t="s">
        <v>24130</v>
      </c>
      <c r="E7708" t="s">
        <v>24131</v>
      </c>
      <c r="J7708" s="1" t="s">
        <v>24132</v>
      </c>
      <c r="K7708" t="str">
        <f t="shared" si="243"/>
        <v>Chapter VI</v>
      </c>
      <c r="M7708" s="1" t="s">
        <v>24131</v>
      </c>
      <c r="N7708" t="str">
        <f t="shared" si="242"/>
        <v>チャプター6</v>
      </c>
    </row>
    <row r="7709" spans="2:14">
      <c r="B7709">
        <v>27080009</v>
      </c>
      <c r="C7709" t="s">
        <v>24133</v>
      </c>
      <c r="D7709" t="s">
        <v>24134</v>
      </c>
      <c r="E7709" t="s">
        <v>24135</v>
      </c>
      <c r="J7709" s="1" t="s">
        <v>24136</v>
      </c>
      <c r="K7709" t="str">
        <f t="shared" si="243"/>
        <v>Chapter VII</v>
      </c>
      <c r="M7709" s="1" t="s">
        <v>24135</v>
      </c>
      <c r="N7709" t="str">
        <f t="shared" si="242"/>
        <v>チャプター7</v>
      </c>
    </row>
    <row r="7710" spans="2:14">
      <c r="B7710">
        <v>27080010</v>
      </c>
      <c r="C7710" t="s">
        <v>24137</v>
      </c>
      <c r="D7710" t="s">
        <v>24138</v>
      </c>
      <c r="E7710" t="s">
        <v>24139</v>
      </c>
      <c r="J7710" s="1" t="s">
        <v>24140</v>
      </c>
      <c r="K7710" t="str">
        <f t="shared" si="243"/>
        <v>Chapter VIII</v>
      </c>
      <c r="M7710" s="1" t="s">
        <v>24139</v>
      </c>
      <c r="N7710" t="str">
        <f t="shared" si="242"/>
        <v>チャプター8</v>
      </c>
    </row>
    <row r="7711" spans="2:14">
      <c r="B7711">
        <v>27080011</v>
      </c>
      <c r="C7711" t="s">
        <v>24141</v>
      </c>
      <c r="D7711" t="s">
        <v>24142</v>
      </c>
      <c r="E7711" t="s">
        <v>24143</v>
      </c>
      <c r="J7711" s="1" t="s">
        <v>24144</v>
      </c>
      <c r="K7711" t="str">
        <f t="shared" si="243"/>
        <v>Chapter IX</v>
      </c>
      <c r="M7711" s="1" t="s">
        <v>24143</v>
      </c>
      <c r="N7711" t="str">
        <f t="shared" si="242"/>
        <v>チャプター9</v>
      </c>
    </row>
    <row r="7712" spans="2:14">
      <c r="B7712">
        <v>27080012</v>
      </c>
      <c r="C7712" t="s">
        <v>24145</v>
      </c>
      <c r="D7712" t="s">
        <v>24146</v>
      </c>
      <c r="E7712" t="s">
        <v>24147</v>
      </c>
      <c r="J7712" s="1" t="s">
        <v>24148</v>
      </c>
      <c r="K7712" t="str">
        <f t="shared" si="243"/>
        <v>Chapter X</v>
      </c>
      <c r="M7712" s="1" t="s">
        <v>24147</v>
      </c>
      <c r="N7712" t="str">
        <f t="shared" si="242"/>
        <v>チャプター10</v>
      </c>
    </row>
    <row r="7713" spans="2:14">
      <c r="B7713">
        <v>27080013</v>
      </c>
      <c r="C7713" t="s">
        <v>24149</v>
      </c>
      <c r="D7713" t="s">
        <v>24150</v>
      </c>
      <c r="E7713" t="s">
        <v>24151</v>
      </c>
      <c r="J7713" s="1" t="s">
        <v>24152</v>
      </c>
      <c r="K7713" t="str">
        <f t="shared" si="243"/>
        <v>Chapter XI</v>
      </c>
      <c r="M7713" s="1" t="s">
        <v>24151</v>
      </c>
      <c r="N7713" t="str">
        <f t="shared" si="242"/>
        <v>チャプター11</v>
      </c>
    </row>
    <row r="7714" spans="2:14">
      <c r="B7714">
        <v>27080014</v>
      </c>
      <c r="C7714" t="s">
        <v>24153</v>
      </c>
      <c r="D7714" t="s">
        <v>24154</v>
      </c>
      <c r="E7714" t="s">
        <v>24155</v>
      </c>
      <c r="J7714" s="1" t="s">
        <v>24156</v>
      </c>
      <c r="K7714" t="str">
        <f t="shared" si="243"/>
        <v>Chapter XII</v>
      </c>
      <c r="M7714" s="1" t="s">
        <v>24155</v>
      </c>
      <c r="N7714" t="str">
        <f t="shared" si="242"/>
        <v>チャプター12</v>
      </c>
    </row>
    <row r="7715" spans="2:14">
      <c r="B7715">
        <v>27080015</v>
      </c>
      <c r="C7715" t="s">
        <v>24157</v>
      </c>
      <c r="D7715" t="s">
        <v>24158</v>
      </c>
      <c r="E7715" t="s">
        <v>24159</v>
      </c>
      <c r="J7715" s="1" t="s">
        <v>24160</v>
      </c>
      <c r="K7715" t="str">
        <f t="shared" si="243"/>
        <v>Chapter XIII</v>
      </c>
      <c r="M7715" s="1" t="s">
        <v>24159</v>
      </c>
      <c r="N7715" t="str">
        <f t="shared" si="242"/>
        <v>チャプター13</v>
      </c>
    </row>
    <row r="7716" spans="2:14">
      <c r="B7716">
        <v>27080016</v>
      </c>
      <c r="C7716" t="s">
        <v>24161</v>
      </c>
      <c r="D7716" t="s">
        <v>24162</v>
      </c>
      <c r="E7716" t="s">
        <v>24163</v>
      </c>
      <c r="J7716" s="1" t="s">
        <v>24164</v>
      </c>
      <c r="K7716" t="str">
        <f t="shared" si="243"/>
        <v>Chapter XIV</v>
      </c>
      <c r="M7716" s="1" t="s">
        <v>24163</v>
      </c>
      <c r="N7716" t="str">
        <f t="shared" si="242"/>
        <v>チャプター14</v>
      </c>
    </row>
    <row r="7717" spans="2:14">
      <c r="B7717">
        <v>27080017</v>
      </c>
      <c r="C7717" t="s">
        <v>24165</v>
      </c>
      <c r="D7717" t="s">
        <v>24166</v>
      </c>
      <c r="E7717" t="s">
        <v>24167</v>
      </c>
      <c r="J7717" s="1" t="s">
        <v>24168</v>
      </c>
      <c r="K7717" t="str">
        <f t="shared" si="243"/>
        <v>Chapter XV</v>
      </c>
      <c r="M7717" s="1" t="s">
        <v>24167</v>
      </c>
      <c r="N7717" t="str">
        <f t="shared" si="242"/>
        <v>チャプター15</v>
      </c>
    </row>
    <row r="7718" spans="2:14">
      <c r="B7718">
        <v>27080018</v>
      </c>
      <c r="C7718" t="s">
        <v>24169</v>
      </c>
      <c r="D7718" t="s">
        <v>24170</v>
      </c>
      <c r="E7718" t="s">
        <v>24171</v>
      </c>
      <c r="J7718" s="1" t="s">
        <v>24172</v>
      </c>
      <c r="K7718" t="str">
        <f t="shared" si="243"/>
        <v>Chapter XVI</v>
      </c>
      <c r="M7718" s="1" t="s">
        <v>24171</v>
      </c>
      <c r="N7718" t="str">
        <f t="shared" si="242"/>
        <v>チャプター16</v>
      </c>
    </row>
    <row r="7719" spans="2:14">
      <c r="B7719">
        <v>27080019</v>
      </c>
      <c r="C7719" t="s">
        <v>24173</v>
      </c>
      <c r="D7719" t="s">
        <v>24174</v>
      </c>
      <c r="E7719" t="s">
        <v>24175</v>
      </c>
      <c r="J7719" s="1" t="s">
        <v>24176</v>
      </c>
      <c r="K7719" t="str">
        <f t="shared" si="243"/>
        <v>Chapter XVII</v>
      </c>
      <c r="M7719" s="1" t="s">
        <v>24175</v>
      </c>
      <c r="N7719" t="str">
        <f t="shared" si="242"/>
        <v>チャプター17</v>
      </c>
    </row>
    <row r="7720" spans="2:14">
      <c r="B7720">
        <v>27080020</v>
      </c>
      <c r="C7720" t="s">
        <v>24177</v>
      </c>
      <c r="D7720" t="s">
        <v>24178</v>
      </c>
      <c r="E7720" t="s">
        <v>24179</v>
      </c>
      <c r="J7720" s="1" t="s">
        <v>24180</v>
      </c>
      <c r="K7720" t="str">
        <f t="shared" si="243"/>
        <v>Chapter XVIII</v>
      </c>
      <c r="M7720" s="1" t="s">
        <v>24179</v>
      </c>
      <c r="N7720" t="str">
        <f t="shared" si="242"/>
        <v>チャプター18</v>
      </c>
    </row>
    <row r="7721" spans="2:14">
      <c r="B7721">
        <v>27080021</v>
      </c>
      <c r="C7721" t="s">
        <v>24181</v>
      </c>
      <c r="D7721" t="s">
        <v>24182</v>
      </c>
      <c r="E7721" t="s">
        <v>24183</v>
      </c>
      <c r="J7721" s="1" t="s">
        <v>24184</v>
      </c>
      <c r="K7721" t="str">
        <f t="shared" si="243"/>
        <v>Chapter XIX</v>
      </c>
      <c r="M7721" s="1" t="s">
        <v>24183</v>
      </c>
      <c r="N7721" t="str">
        <f t="shared" si="242"/>
        <v>チャプター19</v>
      </c>
    </row>
    <row r="7722" spans="2:14">
      <c r="B7722">
        <v>27080022</v>
      </c>
      <c r="C7722" t="s">
        <v>24185</v>
      </c>
      <c r="D7722" t="s">
        <v>24186</v>
      </c>
      <c r="E7722" t="s">
        <v>24187</v>
      </c>
      <c r="J7722" s="1" t="s">
        <v>24188</v>
      </c>
      <c r="K7722" t="str">
        <f t="shared" si="243"/>
        <v>Chapter XX</v>
      </c>
      <c r="M7722" s="1" t="s">
        <v>24187</v>
      </c>
      <c r="N7722" t="str">
        <f t="shared" si="242"/>
        <v>チャプター20</v>
      </c>
    </row>
    <row r="7723" spans="2:14">
      <c r="B7723">
        <v>27080023</v>
      </c>
      <c r="C7723" t="s">
        <v>24189</v>
      </c>
      <c r="D7723" t="s">
        <v>24190</v>
      </c>
      <c r="E7723" t="s">
        <v>24191</v>
      </c>
      <c r="J7723" s="1" t="s">
        <v>24192</v>
      </c>
      <c r="K7723" t="str">
        <f t="shared" si="243"/>
        <v>Chapter XXI</v>
      </c>
      <c r="M7723" s="1" t="s">
        <v>24191</v>
      </c>
      <c r="N7723" t="str">
        <f t="shared" ref="N7723:N7786" si="244">IF(E7723="",M7723,E7723)</f>
        <v>チャプター21</v>
      </c>
    </row>
    <row r="7724" spans="2:14">
      <c r="B7724">
        <v>27080024</v>
      </c>
      <c r="C7724" t="s">
        <v>24193</v>
      </c>
      <c r="D7724" t="s">
        <v>24194</v>
      </c>
      <c r="E7724" t="s">
        <v>24195</v>
      </c>
      <c r="J7724" s="1" t="s">
        <v>24196</v>
      </c>
      <c r="K7724" t="str">
        <f t="shared" si="243"/>
        <v>Chapter XXII</v>
      </c>
      <c r="M7724" s="1" t="s">
        <v>24195</v>
      </c>
      <c r="N7724" t="str">
        <f t="shared" si="244"/>
        <v>チャプター22</v>
      </c>
    </row>
    <row r="7725" spans="2:14">
      <c r="B7725">
        <v>27080025</v>
      </c>
      <c r="C7725" t="s">
        <v>24197</v>
      </c>
      <c r="D7725" t="s">
        <v>24198</v>
      </c>
      <c r="E7725" t="s">
        <v>24199</v>
      </c>
      <c r="J7725" s="1" t="s">
        <v>24200</v>
      </c>
      <c r="K7725" t="str">
        <f t="shared" si="243"/>
        <v>Chapter XXIII</v>
      </c>
      <c r="M7725" s="1" t="s">
        <v>24199</v>
      </c>
      <c r="N7725" t="str">
        <f t="shared" si="244"/>
        <v>チャプター23</v>
      </c>
    </row>
    <row r="7726" spans="2:14">
      <c r="B7726">
        <v>27080026</v>
      </c>
      <c r="C7726" t="s">
        <v>24201</v>
      </c>
      <c r="D7726" t="s">
        <v>24202</v>
      </c>
      <c r="E7726" t="s">
        <v>24203</v>
      </c>
      <c r="J7726" s="1" t="s">
        <v>24204</v>
      </c>
      <c r="K7726" t="str">
        <f t="shared" si="243"/>
        <v>Chapter XXIV</v>
      </c>
      <c r="M7726" s="1" t="s">
        <v>24203</v>
      </c>
      <c r="N7726" t="str">
        <f t="shared" si="244"/>
        <v>チャプター24</v>
      </c>
    </row>
    <row r="7727" spans="2:14">
      <c r="B7727">
        <v>27080027</v>
      </c>
      <c r="C7727" t="s">
        <v>24205</v>
      </c>
      <c r="D7727" t="s">
        <v>24206</v>
      </c>
      <c r="E7727" t="s">
        <v>24207</v>
      </c>
      <c r="J7727" s="1" t="s">
        <v>24208</v>
      </c>
      <c r="K7727" t="str">
        <f t="shared" si="243"/>
        <v>Chapter XXV</v>
      </c>
      <c r="M7727" s="1" t="s">
        <v>24207</v>
      </c>
      <c r="N7727" t="str">
        <f t="shared" si="244"/>
        <v>チャプター25</v>
      </c>
    </row>
    <row r="7728" spans="2:14">
      <c r="B7728">
        <v>27080028</v>
      </c>
      <c r="C7728" t="s">
        <v>24209</v>
      </c>
      <c r="D7728" t="s">
        <v>24210</v>
      </c>
      <c r="E7728" t="s">
        <v>24211</v>
      </c>
      <c r="J7728" s="1" t="s">
        <v>24212</v>
      </c>
      <c r="K7728" t="str">
        <f t="shared" si="243"/>
        <v>Chapter XXVI</v>
      </c>
      <c r="M7728" s="1" t="s">
        <v>24211</v>
      </c>
      <c r="N7728" t="str">
        <f t="shared" si="244"/>
        <v>チャプター26</v>
      </c>
    </row>
    <row r="7729" spans="2:14">
      <c r="B7729">
        <v>27080029</v>
      </c>
      <c r="C7729" t="s">
        <v>24213</v>
      </c>
      <c r="D7729" t="s">
        <v>24214</v>
      </c>
      <c r="E7729" t="s">
        <v>24215</v>
      </c>
      <c r="J7729" s="1" t="s">
        <v>24216</v>
      </c>
      <c r="K7729" t="str">
        <f t="shared" si="243"/>
        <v>Chapter XXVII</v>
      </c>
      <c r="M7729" s="1" t="s">
        <v>24215</v>
      </c>
      <c r="N7729" t="str">
        <f t="shared" si="244"/>
        <v>チャプター27</v>
      </c>
    </row>
    <row r="7730" spans="2:14">
      <c r="B7730">
        <v>27080030</v>
      </c>
      <c r="C7730" t="s">
        <v>24217</v>
      </c>
      <c r="D7730" t="s">
        <v>24218</v>
      </c>
      <c r="E7730" t="s">
        <v>24219</v>
      </c>
      <c r="J7730" s="1" t="s">
        <v>24220</v>
      </c>
      <c r="K7730" t="str">
        <f t="shared" si="243"/>
        <v>Chapter XXVIII</v>
      </c>
      <c r="M7730" s="1" t="s">
        <v>24219</v>
      </c>
      <c r="N7730" t="str">
        <f t="shared" si="244"/>
        <v>チャプター28</v>
      </c>
    </row>
    <row r="7731" spans="2:14">
      <c r="B7731">
        <v>27080031</v>
      </c>
      <c r="C7731" t="s">
        <v>24221</v>
      </c>
      <c r="D7731" t="s">
        <v>24222</v>
      </c>
      <c r="E7731" t="s">
        <v>24223</v>
      </c>
      <c r="J7731" s="1" t="s">
        <v>24224</v>
      </c>
      <c r="K7731" t="str">
        <f t="shared" si="243"/>
        <v>Chapter XXIX</v>
      </c>
      <c r="M7731" s="1" t="s">
        <v>24223</v>
      </c>
      <c r="N7731" t="str">
        <f t="shared" si="244"/>
        <v>チャプター29</v>
      </c>
    </row>
    <row r="7732" spans="2:14">
      <c r="B7732">
        <v>27080032</v>
      </c>
      <c r="C7732" t="s">
        <v>24225</v>
      </c>
      <c r="D7732" t="s">
        <v>24226</v>
      </c>
      <c r="E7732" t="s">
        <v>24227</v>
      </c>
      <c r="J7732" s="1" t="s">
        <v>24228</v>
      </c>
      <c r="K7732" t="str">
        <f t="shared" si="243"/>
        <v>Chapter XXX</v>
      </c>
      <c r="M7732" s="1" t="s">
        <v>24227</v>
      </c>
      <c r="N7732" t="str">
        <f t="shared" si="244"/>
        <v>チャプター30</v>
      </c>
    </row>
    <row r="7733" spans="2:14">
      <c r="B7733">
        <v>27080033</v>
      </c>
      <c r="C7733" t="s">
        <v>24229</v>
      </c>
      <c r="D7733" t="s">
        <v>24230</v>
      </c>
      <c r="E7733" t="s">
        <v>24231</v>
      </c>
      <c r="J7733" s="1" t="s">
        <v>24232</v>
      </c>
      <c r="K7733" t="str">
        <f t="shared" si="243"/>
        <v>Chapter XXXI</v>
      </c>
      <c r="M7733" s="1" t="s">
        <v>24231</v>
      </c>
      <c r="N7733" t="str">
        <f t="shared" si="244"/>
        <v>チャプター31</v>
      </c>
    </row>
    <row r="7734" spans="2:14">
      <c r="B7734">
        <v>27080034</v>
      </c>
      <c r="C7734" t="s">
        <v>24233</v>
      </c>
      <c r="D7734" t="s">
        <v>24234</v>
      </c>
      <c r="E7734" t="s">
        <v>24235</v>
      </c>
      <c r="J7734" s="1" t="s">
        <v>24236</v>
      </c>
      <c r="K7734" t="str">
        <f t="shared" si="243"/>
        <v>Chapter XXXII</v>
      </c>
      <c r="M7734" s="1" t="s">
        <v>24235</v>
      </c>
      <c r="N7734" t="str">
        <f t="shared" si="244"/>
        <v>チャプター32</v>
      </c>
    </row>
    <row r="7735" spans="2:14">
      <c r="B7735">
        <v>27080035</v>
      </c>
      <c r="C7735" t="s">
        <v>24237</v>
      </c>
      <c r="D7735" t="s">
        <v>24238</v>
      </c>
      <c r="E7735" t="s">
        <v>24239</v>
      </c>
      <c r="J7735" s="1" t="s">
        <v>24240</v>
      </c>
      <c r="K7735" t="str">
        <f t="shared" si="243"/>
        <v>Chapter XXXIII</v>
      </c>
      <c r="M7735" s="1" t="s">
        <v>24239</v>
      </c>
      <c r="N7735" t="str">
        <f t="shared" si="244"/>
        <v>チャプター33</v>
      </c>
    </row>
    <row r="7736" spans="2:14">
      <c r="B7736">
        <v>27080036</v>
      </c>
      <c r="C7736" t="s">
        <v>24241</v>
      </c>
      <c r="D7736" t="s">
        <v>24242</v>
      </c>
      <c r="E7736" t="s">
        <v>24243</v>
      </c>
      <c r="J7736" s="1" t="s">
        <v>24244</v>
      </c>
      <c r="K7736" t="str">
        <f t="shared" si="243"/>
        <v>Chapter XXXIV</v>
      </c>
      <c r="M7736" s="1" t="s">
        <v>24243</v>
      </c>
      <c r="N7736" t="str">
        <f t="shared" si="244"/>
        <v>チャプター34</v>
      </c>
    </row>
    <row r="7737" spans="2:14">
      <c r="B7737">
        <v>27080037</v>
      </c>
      <c r="C7737" t="s">
        <v>24245</v>
      </c>
      <c r="D7737" t="s">
        <v>24246</v>
      </c>
      <c r="E7737" t="s">
        <v>24247</v>
      </c>
      <c r="J7737" s="1" t="s">
        <v>24248</v>
      </c>
      <c r="K7737" t="str">
        <f t="shared" si="243"/>
        <v>Chapter XXXV</v>
      </c>
      <c r="M7737" s="1" t="s">
        <v>24247</v>
      </c>
      <c r="N7737" t="str">
        <f t="shared" si="244"/>
        <v>チャプター35</v>
      </c>
    </row>
    <row r="7738" spans="2:14">
      <c r="B7738">
        <v>27080038</v>
      </c>
      <c r="C7738" t="s">
        <v>24249</v>
      </c>
      <c r="D7738" t="s">
        <v>24250</v>
      </c>
      <c r="E7738" t="s">
        <v>24251</v>
      </c>
      <c r="J7738" s="1" t="s">
        <v>24252</v>
      </c>
      <c r="K7738" t="str">
        <f t="shared" si="243"/>
        <v>Chapter XXXVI</v>
      </c>
      <c r="M7738" s="1" t="s">
        <v>24251</v>
      </c>
      <c r="N7738" t="str">
        <f t="shared" si="244"/>
        <v>チャプター36</v>
      </c>
    </row>
    <row r="7739" spans="2:14">
      <c r="B7739">
        <v>27090003</v>
      </c>
      <c r="C7739" t="s">
        <v>22101</v>
      </c>
      <c r="D7739" t="s">
        <v>22102</v>
      </c>
      <c r="E7739" t="s">
        <v>22103</v>
      </c>
      <c r="J7739" s="1" t="s">
        <v>22104</v>
      </c>
      <c r="K7739" t="str">
        <f t="shared" si="243"/>
        <v>Stage 1</v>
      </c>
      <c r="M7739" s="1" t="s">
        <v>22103</v>
      </c>
      <c r="N7739" t="str">
        <f t="shared" si="244"/>
        <v>ステージ1</v>
      </c>
    </row>
    <row r="7740" spans="2:14">
      <c r="B7740">
        <v>27090004</v>
      </c>
      <c r="C7740" t="s">
        <v>22105</v>
      </c>
      <c r="D7740" t="s">
        <v>22106</v>
      </c>
      <c r="E7740" t="s">
        <v>22107</v>
      </c>
      <c r="J7740" s="1" t="s">
        <v>22108</v>
      </c>
      <c r="K7740" t="str">
        <f t="shared" si="243"/>
        <v>Stage 2</v>
      </c>
      <c r="M7740" s="1" t="s">
        <v>22107</v>
      </c>
      <c r="N7740" t="str">
        <f t="shared" si="244"/>
        <v>ステージ2</v>
      </c>
    </row>
    <row r="7741" spans="2:14">
      <c r="B7741">
        <v>27090005</v>
      </c>
      <c r="C7741" t="s">
        <v>22109</v>
      </c>
      <c r="D7741" t="s">
        <v>22110</v>
      </c>
      <c r="E7741" t="s">
        <v>22111</v>
      </c>
      <c r="J7741" s="1" t="s">
        <v>22112</v>
      </c>
      <c r="K7741" t="str">
        <f t="shared" si="243"/>
        <v>Stage 3</v>
      </c>
      <c r="M7741" s="1" t="s">
        <v>22111</v>
      </c>
      <c r="N7741" t="str">
        <f t="shared" si="244"/>
        <v>ステージ3</v>
      </c>
    </row>
    <row r="7742" spans="2:14">
      <c r="B7742">
        <v>27090006</v>
      </c>
      <c r="C7742" t="s">
        <v>22113</v>
      </c>
      <c r="D7742" t="s">
        <v>22114</v>
      </c>
      <c r="E7742" t="s">
        <v>22115</v>
      </c>
      <c r="J7742" s="1" t="s">
        <v>22116</v>
      </c>
      <c r="K7742" t="str">
        <f t="shared" si="243"/>
        <v>Stage 4</v>
      </c>
      <c r="M7742" s="1" t="s">
        <v>22115</v>
      </c>
      <c r="N7742" t="str">
        <f t="shared" si="244"/>
        <v>ステージ4</v>
      </c>
    </row>
    <row r="7743" spans="2:14">
      <c r="B7743">
        <v>27090007</v>
      </c>
      <c r="C7743" t="s">
        <v>22117</v>
      </c>
      <c r="D7743" t="s">
        <v>22118</v>
      </c>
      <c r="E7743" t="s">
        <v>22119</v>
      </c>
      <c r="J7743" s="1" t="s">
        <v>22120</v>
      </c>
      <c r="K7743" t="str">
        <f t="shared" si="243"/>
        <v>Stage 5</v>
      </c>
      <c r="M7743" s="1" t="s">
        <v>22119</v>
      </c>
      <c r="N7743" t="str">
        <f t="shared" si="244"/>
        <v>ステージ5</v>
      </c>
    </row>
    <row r="7744" spans="2:14">
      <c r="B7744">
        <v>27090008</v>
      </c>
      <c r="C7744" t="s">
        <v>22121</v>
      </c>
      <c r="D7744" t="s">
        <v>22122</v>
      </c>
      <c r="E7744" t="s">
        <v>22123</v>
      </c>
      <c r="J7744" s="1" t="s">
        <v>22124</v>
      </c>
      <c r="K7744" t="str">
        <f t="shared" si="243"/>
        <v>Stage 6</v>
      </c>
      <c r="M7744" s="1" t="s">
        <v>22123</v>
      </c>
      <c r="N7744" t="str">
        <f t="shared" si="244"/>
        <v>ステージ6</v>
      </c>
    </row>
    <row r="7745" spans="2:14">
      <c r="B7745">
        <v>27090009</v>
      </c>
      <c r="C7745" t="s">
        <v>22125</v>
      </c>
      <c r="D7745" t="s">
        <v>22126</v>
      </c>
      <c r="E7745" t="s">
        <v>22127</v>
      </c>
      <c r="J7745" s="1" t="s">
        <v>22128</v>
      </c>
      <c r="K7745" t="str">
        <f t="shared" si="243"/>
        <v>Stage 7</v>
      </c>
      <c r="M7745" s="1" t="s">
        <v>22127</v>
      </c>
      <c r="N7745" t="str">
        <f t="shared" si="244"/>
        <v>ステージ7</v>
      </c>
    </row>
    <row r="7746" spans="2:14">
      <c r="B7746">
        <v>27090010</v>
      </c>
      <c r="C7746" t="s">
        <v>22129</v>
      </c>
      <c r="D7746" t="s">
        <v>22130</v>
      </c>
      <c r="E7746" t="s">
        <v>22131</v>
      </c>
      <c r="J7746" s="1" t="s">
        <v>22132</v>
      </c>
      <c r="K7746" t="str">
        <f t="shared" si="243"/>
        <v>Stage 8</v>
      </c>
      <c r="M7746" s="1" t="s">
        <v>22131</v>
      </c>
      <c r="N7746" t="str">
        <f t="shared" si="244"/>
        <v>ステージ8</v>
      </c>
    </row>
    <row r="7747" spans="2:14">
      <c r="B7747">
        <v>27090011</v>
      </c>
      <c r="C7747" t="s">
        <v>22133</v>
      </c>
      <c r="D7747" t="s">
        <v>22134</v>
      </c>
      <c r="E7747" t="s">
        <v>22135</v>
      </c>
      <c r="J7747" s="1" t="s">
        <v>22136</v>
      </c>
      <c r="K7747" t="str">
        <f t="shared" si="243"/>
        <v>Stage 9</v>
      </c>
      <c r="M7747" s="1" t="s">
        <v>22135</v>
      </c>
      <c r="N7747" t="str">
        <f t="shared" si="244"/>
        <v>ステージ9</v>
      </c>
    </row>
    <row r="7748" spans="2:14">
      <c r="B7748">
        <v>27090012</v>
      </c>
      <c r="C7748" t="s">
        <v>22137</v>
      </c>
      <c r="D7748" t="s">
        <v>22138</v>
      </c>
      <c r="E7748" t="s">
        <v>22139</v>
      </c>
      <c r="J7748" s="1" t="s">
        <v>22140</v>
      </c>
      <c r="K7748" t="str">
        <f t="shared" si="243"/>
        <v>Stage 10</v>
      </c>
      <c r="M7748" s="1" t="s">
        <v>22139</v>
      </c>
      <c r="N7748" t="str">
        <f t="shared" si="244"/>
        <v>ステージ10</v>
      </c>
    </row>
    <row r="7749" spans="2:14">
      <c r="B7749">
        <v>27100003</v>
      </c>
      <c r="C7749" t="s">
        <v>8786</v>
      </c>
      <c r="D7749" t="s">
        <v>8787</v>
      </c>
      <c r="E7749" t="s">
        <v>8788</v>
      </c>
      <c r="J7749" s="1" t="s">
        <v>8789</v>
      </c>
      <c r="K7749" t="str">
        <f t="shared" si="243"/>
        <v>Win a battle in no more than %s turn(s).</v>
      </c>
      <c r="M7749" s="1" t="s">
        <v>8788</v>
      </c>
      <c r="N7749" t="str">
        <f t="shared" si="244"/>
        <v>%sターン以内に戦闘終了</v>
      </c>
    </row>
    <row r="7750" spans="2:14">
      <c r="B7750">
        <v>27100004</v>
      </c>
      <c r="C7750" t="s">
        <v>24253</v>
      </c>
      <c r="D7750" t="s">
        <v>24254</v>
      </c>
      <c r="E7750" t="s">
        <v>24255</v>
      </c>
      <c r="J7750" s="1" t="s">
        <v>24256</v>
      </c>
      <c r="K7750" t="str">
        <f t="shared" si="243"/>
        <v>Win a battle with all surviving heroes at no less than %s% HP.</v>
      </c>
      <c r="M7750" s="1" t="s">
        <v>24255</v>
      </c>
      <c r="N7750" t="str">
        <f t="shared" si="244"/>
        <v>生存異能者のHPが%s%以上</v>
      </c>
    </row>
    <row r="7751" spans="2:14">
      <c r="B7751">
        <v>27100005</v>
      </c>
      <c r="C7751" t="s">
        <v>8794</v>
      </c>
      <c r="D7751" t="s">
        <v>8795</v>
      </c>
      <c r="E7751" t="s">
        <v>8796</v>
      </c>
      <c r="J7751" s="1" t="s">
        <v>8797</v>
      </c>
      <c r="K7751" t="str">
        <f t="shared" si="243"/>
        <v>Win a battle with no heroes killed.</v>
      </c>
      <c r="M7751" s="1" t="s">
        <v>8796</v>
      </c>
      <c r="N7751" t="str">
        <f t="shared" si="244"/>
        <v>死亡者なし</v>
      </c>
    </row>
    <row r="7752" spans="2:14">
      <c r="B7752">
        <v>27100006</v>
      </c>
      <c r="C7752" t="s">
        <v>24257</v>
      </c>
      <c r="D7752" t="s">
        <v>24258</v>
      </c>
      <c r="E7752" t="s">
        <v>24259</v>
      </c>
      <c r="J7752" s="1" t="s">
        <v>24260</v>
      </c>
      <c r="K7752" t="str">
        <f t="shared" si="243"/>
        <v>Use Formation %s</v>
      </c>
      <c r="M7752" s="1" t="s">
        <v>24259</v>
      </c>
      <c r="N7752" t="str">
        <f t="shared" si="244"/>
        <v>%s陣を使用する</v>
      </c>
    </row>
    <row r="7753" spans="2:14">
      <c r="B7753">
        <v>27100007</v>
      </c>
      <c r="C7753" t="s">
        <v>8801</v>
      </c>
      <c r="D7753" t="s">
        <v>474</v>
      </c>
      <c r="E7753" t="s">
        <v>8802</v>
      </c>
      <c r="J7753" s="1" t="s">
        <v>8803</v>
      </c>
      <c r="K7753" t="str">
        <f t="shared" si="243"/>
        <v>Victory</v>
      </c>
      <c r="M7753" s="1" t="s">
        <v>8802</v>
      </c>
      <c r="N7753" t="str">
        <f t="shared" si="244"/>
        <v>戦闘勝利</v>
      </c>
    </row>
    <row r="7754" spans="2:14">
      <c r="B7754">
        <v>27100008</v>
      </c>
      <c r="C7754" t="s">
        <v>24261</v>
      </c>
      <c r="D7754" t="s">
        <v>24262</v>
      </c>
      <c r="E7754" t="s">
        <v>24263</v>
      </c>
      <c r="J7754" s="1" t="s">
        <v>24264</v>
      </c>
      <c r="K7754" t="str">
        <f t="shared" si="243"/>
        <v>Deploy no more than %s Physical hero(es) in battle.</v>
      </c>
      <c r="M7754" s="1" t="s">
        <v>24263</v>
      </c>
      <c r="N7754" t="str">
        <f t="shared" si="244"/>
        <v>出陣した物理攻撃タイプ異能者が%s体以下</v>
      </c>
    </row>
    <row r="7755" spans="2:14">
      <c r="B7755">
        <v>27100009</v>
      </c>
      <c r="C7755" t="s">
        <v>24265</v>
      </c>
      <c r="D7755" t="s">
        <v>24266</v>
      </c>
      <c r="E7755" t="s">
        <v>24267</v>
      </c>
      <c r="J7755" s="1" t="s">
        <v>24268</v>
      </c>
      <c r="K7755" t="str">
        <f t="shared" ref="K7755:K7818" si="245">IF(D7755="",J7755,D7755)</f>
        <v>Deploy no less than %s Physical hero(es) in battle.</v>
      </c>
      <c r="M7755" s="1" t="s">
        <v>24267</v>
      </c>
      <c r="N7755" t="str">
        <f t="shared" si="244"/>
        <v>出陣した物理攻撃タイプ異能者が%s体以上</v>
      </c>
    </row>
    <row r="7756" spans="2:14">
      <c r="B7756">
        <v>27100010</v>
      </c>
      <c r="C7756" t="s">
        <v>24269</v>
      </c>
      <c r="D7756" t="s">
        <v>24270</v>
      </c>
      <c r="E7756" t="s">
        <v>24271</v>
      </c>
      <c r="J7756" s="1" t="s">
        <v>24272</v>
      </c>
      <c r="K7756" t="str">
        <f t="shared" si="245"/>
        <v>Deploy no more than %s Tank hero(es) in battle.</v>
      </c>
      <c r="M7756" s="1" t="s">
        <v>24271</v>
      </c>
      <c r="N7756" t="str">
        <f t="shared" si="244"/>
        <v>出陣したタンクタイプ異能者が%s体以下</v>
      </c>
    </row>
    <row r="7757" spans="2:14">
      <c r="B7757">
        <v>27100011</v>
      </c>
      <c r="C7757" t="s">
        <v>24273</v>
      </c>
      <c r="D7757" t="s">
        <v>24274</v>
      </c>
      <c r="E7757" t="s">
        <v>24275</v>
      </c>
      <c r="J7757" s="1" t="s">
        <v>24276</v>
      </c>
      <c r="K7757" t="str">
        <f t="shared" si="245"/>
        <v>Deploy no less than %s Tank hero(es) in battle.</v>
      </c>
      <c r="M7757" s="1" t="s">
        <v>24275</v>
      </c>
      <c r="N7757" t="str">
        <f t="shared" si="244"/>
        <v>出陣したタンクタイプ異能者が%s体以上</v>
      </c>
    </row>
    <row r="7758" spans="2:14">
      <c r="B7758">
        <v>27100012</v>
      </c>
      <c r="C7758" t="s">
        <v>24277</v>
      </c>
      <c r="D7758" t="s">
        <v>24278</v>
      </c>
      <c r="E7758" t="s">
        <v>24279</v>
      </c>
      <c r="J7758" s="1" t="s">
        <v>24280</v>
      </c>
      <c r="K7758" t="str">
        <f t="shared" si="245"/>
        <v>Deploy no more than %s Energy hero(es) in battle.</v>
      </c>
      <c r="M7758" s="1" t="s">
        <v>24279</v>
      </c>
      <c r="N7758" t="str">
        <f t="shared" si="244"/>
        <v>出陣したエネルギータイプ異能者が%s体以下</v>
      </c>
    </row>
    <row r="7759" spans="2:14">
      <c r="B7759">
        <v>27100013</v>
      </c>
      <c r="C7759" t="s">
        <v>24281</v>
      </c>
      <c r="D7759" t="s">
        <v>24282</v>
      </c>
      <c r="E7759" t="s">
        <v>24283</v>
      </c>
      <c r="J7759" s="1" t="s">
        <v>24284</v>
      </c>
      <c r="K7759" t="str">
        <f t="shared" si="245"/>
        <v>Deploy no less than %s Energy hero(es) in battle.</v>
      </c>
      <c r="M7759" s="1" t="s">
        <v>24283</v>
      </c>
      <c r="N7759" t="str">
        <f t="shared" si="244"/>
        <v>出陣したエネルギータイプ異能者が%s体以上</v>
      </c>
    </row>
    <row r="7760" spans="2:14">
      <c r="B7760">
        <v>27100014</v>
      </c>
      <c r="C7760" t="s">
        <v>24285</v>
      </c>
      <c r="D7760" t="s">
        <v>24286</v>
      </c>
      <c r="E7760" t="s">
        <v>24287</v>
      </c>
      <c r="J7760" s="1" t="s">
        <v>24288</v>
      </c>
      <c r="K7760" t="str">
        <f t="shared" si="245"/>
        <v>Deploy no more than %s Support hero(es) in battle.</v>
      </c>
      <c r="M7760" s="1" t="s">
        <v>24287</v>
      </c>
      <c r="N7760" t="str">
        <f t="shared" si="244"/>
        <v>出陣したサポートタイプ異能者が%s体以下</v>
      </c>
    </row>
    <row r="7761" spans="2:14">
      <c r="B7761">
        <v>27100015</v>
      </c>
      <c r="C7761" t="s">
        <v>24289</v>
      </c>
      <c r="D7761" t="s">
        <v>24290</v>
      </c>
      <c r="E7761" t="s">
        <v>24291</v>
      </c>
      <c r="J7761" s="1" t="s">
        <v>24292</v>
      </c>
      <c r="K7761" t="str">
        <f t="shared" si="245"/>
        <v>Deploy no less than %s Support hero(es) in battle.</v>
      </c>
      <c r="M7761" s="1" t="s">
        <v>24291</v>
      </c>
      <c r="N7761" t="str">
        <f t="shared" si="244"/>
        <v>出陣したサポートタイプ異能者が%s体以上</v>
      </c>
    </row>
    <row r="7762" spans="2:14">
      <c r="B7762">
        <v>27100016</v>
      </c>
      <c r="C7762" t="s">
        <v>24293</v>
      </c>
      <c r="D7762" t="s">
        <v>24294</v>
      </c>
      <c r="E7762" t="s">
        <v>24295</v>
      </c>
      <c r="J7762" s="1" t="s">
        <v>24296</v>
      </c>
      <c r="K7762" t="str">
        <f t="shared" si="245"/>
        <v>Deploy no more than %s Mechanos hero(es) in battle.</v>
      </c>
      <c r="M7762" s="1" t="s">
        <v>24295</v>
      </c>
      <c r="N7762" t="str">
        <f t="shared" si="244"/>
        <v>出陣した機械タイプ異能者が%s体以下</v>
      </c>
    </row>
    <row r="7763" spans="2:14">
      <c r="B7763">
        <v>27100017</v>
      </c>
      <c r="C7763" t="s">
        <v>24297</v>
      </c>
      <c r="D7763" t="s">
        <v>24298</v>
      </c>
      <c r="E7763" t="s">
        <v>24299</v>
      </c>
      <c r="J7763" s="1" t="s">
        <v>24300</v>
      </c>
      <c r="K7763" t="str">
        <f t="shared" si="245"/>
        <v>Deploy no less than %s Mechanos hero(es) in battle.</v>
      </c>
      <c r="M7763" s="1" t="s">
        <v>24299</v>
      </c>
      <c r="N7763" t="str">
        <f t="shared" si="244"/>
        <v>出陣した機械タイプ異能者が%s体以上</v>
      </c>
    </row>
    <row r="7764" spans="2:14">
      <c r="B7764">
        <v>27100018</v>
      </c>
      <c r="C7764" t="s">
        <v>24301</v>
      </c>
      <c r="D7764" t="s">
        <v>24302</v>
      </c>
      <c r="E7764" t="s">
        <v>24303</v>
      </c>
      <c r="J7764" s="1" t="s">
        <v>24304</v>
      </c>
      <c r="K7764" t="str">
        <f t="shared" si="245"/>
        <v>Deploy no more than %s Biolothia hero(es) in battle.</v>
      </c>
      <c r="M7764" s="1" t="s">
        <v>24303</v>
      </c>
      <c r="N7764" t="str">
        <f t="shared" si="244"/>
        <v>出陣した体術タイプ異能者が%s体以下</v>
      </c>
    </row>
    <row r="7765" spans="2:14">
      <c r="B7765">
        <v>27100019</v>
      </c>
      <c r="C7765" t="s">
        <v>24305</v>
      </c>
      <c r="D7765" t="s">
        <v>24306</v>
      </c>
      <c r="E7765" t="s">
        <v>24307</v>
      </c>
      <c r="J7765" s="1" t="s">
        <v>24308</v>
      </c>
      <c r="K7765" t="str">
        <f t="shared" si="245"/>
        <v>Deploy no less than %s Biolothia hero(es) in battle.</v>
      </c>
      <c r="M7765" s="1" t="s">
        <v>24307</v>
      </c>
      <c r="N7765" t="str">
        <f t="shared" si="244"/>
        <v>出陣した体術タイプ異能者が%s体以上</v>
      </c>
    </row>
    <row r="7766" spans="2:14">
      <c r="B7766">
        <v>27100020</v>
      </c>
      <c r="C7766" t="s">
        <v>24309</v>
      </c>
      <c r="D7766" t="s">
        <v>24310</v>
      </c>
      <c r="E7766" t="s">
        <v>24311</v>
      </c>
      <c r="J7766" s="1" t="s">
        <v>24312</v>
      </c>
      <c r="K7766" t="str">
        <f t="shared" si="245"/>
        <v>Deploy no more than %s Arcanitar hero(es) in battle.</v>
      </c>
      <c r="M7766" s="1" t="s">
        <v>24311</v>
      </c>
      <c r="N7766" t="str">
        <f t="shared" si="244"/>
        <v>出陣した魔法タイプ異能者が%s体以下</v>
      </c>
    </row>
    <row r="7767" spans="2:14">
      <c r="B7767">
        <v>27100021</v>
      </c>
      <c r="C7767" t="s">
        <v>24313</v>
      </c>
      <c r="D7767" t="s">
        <v>24314</v>
      </c>
      <c r="E7767" t="s">
        <v>24315</v>
      </c>
      <c r="J7767" s="1" t="s">
        <v>24316</v>
      </c>
      <c r="K7767" t="str">
        <f t="shared" si="245"/>
        <v>Deploy no less than %s Arcanitar hero(es) in battle.</v>
      </c>
      <c r="M7767" s="1" t="s">
        <v>24315</v>
      </c>
      <c r="N7767" t="str">
        <f t="shared" si="244"/>
        <v>出陣した魔法タイプ異能者が%s体以上</v>
      </c>
    </row>
    <row r="7768" spans="2:14">
      <c r="B7768">
        <v>27100022</v>
      </c>
      <c r="C7768" t="s">
        <v>24317</v>
      </c>
      <c r="D7768" t="s">
        <v>24318</v>
      </c>
      <c r="E7768" t="s">
        <v>24319</v>
      </c>
      <c r="J7768" s="1" t="s">
        <v>24320</v>
      </c>
      <c r="K7768" t="str">
        <f t="shared" si="245"/>
        <v>Deploy no more than %s Order hero(es) in battle.</v>
      </c>
      <c r="M7768" s="1" t="s">
        <v>24319</v>
      </c>
      <c r="N7768" t="str">
        <f t="shared" si="244"/>
        <v>出陣したコスモスタイプ異能者が%s体以下</v>
      </c>
    </row>
    <row r="7769" spans="2:14">
      <c r="B7769">
        <v>27100023</v>
      </c>
      <c r="C7769" t="s">
        <v>24321</v>
      </c>
      <c r="D7769" t="s">
        <v>24322</v>
      </c>
      <c r="E7769" t="s">
        <v>24323</v>
      </c>
      <c r="J7769" s="1" t="s">
        <v>24324</v>
      </c>
      <c r="K7769" t="str">
        <f t="shared" si="245"/>
        <v>Deploy no less than %s Order hero(es) in battle.</v>
      </c>
      <c r="M7769" s="1" t="s">
        <v>24323</v>
      </c>
      <c r="N7769" t="str">
        <f t="shared" si="244"/>
        <v>出陣したコスモスタイプ異能者が%s体以上</v>
      </c>
    </row>
    <row r="7770" spans="2:14">
      <c r="B7770">
        <v>27100024</v>
      </c>
      <c r="C7770" t="s">
        <v>24325</v>
      </c>
      <c r="D7770" t="s">
        <v>24326</v>
      </c>
      <c r="E7770" t="s">
        <v>24327</v>
      </c>
      <c r="J7770" s="1" t="s">
        <v>24328</v>
      </c>
      <c r="K7770" t="str">
        <f t="shared" si="245"/>
        <v>Deploy no more than %s Chaos hero(es) in battle.</v>
      </c>
      <c r="M7770" s="1" t="s">
        <v>24327</v>
      </c>
      <c r="N7770" t="str">
        <f t="shared" si="244"/>
        <v>出陣したカオスタイプ異能者が%s体以下</v>
      </c>
    </row>
    <row r="7771" spans="2:14">
      <c r="B7771">
        <v>27100025</v>
      </c>
      <c r="C7771" t="s">
        <v>24329</v>
      </c>
      <c r="D7771" t="s">
        <v>24330</v>
      </c>
      <c r="E7771" t="s">
        <v>24331</v>
      </c>
      <c r="J7771" s="1" t="s">
        <v>24332</v>
      </c>
      <c r="K7771" t="str">
        <f t="shared" si="245"/>
        <v>Deploy no less than %s Chaos hero(es) in battle.</v>
      </c>
      <c r="M7771" s="1" t="s">
        <v>24331</v>
      </c>
      <c r="N7771" t="str">
        <f t="shared" si="244"/>
        <v>出陣したカオスタイプ異能者が%s体以上</v>
      </c>
    </row>
    <row r="7772" spans="2:14">
      <c r="B7772">
        <v>28010034</v>
      </c>
      <c r="C7772" t="s">
        <v>10436</v>
      </c>
      <c r="D7772" t="s">
        <v>10437</v>
      </c>
      <c r="E7772" t="s">
        <v>10438</v>
      </c>
      <c r="J7772" s="1" t="s">
        <v>10439</v>
      </c>
      <c r="K7772" t="str">
        <f t="shared" si="245"/>
        <v>Athlete</v>
      </c>
      <c r="M7772" s="1" t="s">
        <v>10438</v>
      </c>
      <c r="N7772" t="str">
        <f t="shared" si="244"/>
        <v>アスリート</v>
      </c>
    </row>
    <row r="7773" spans="2:14">
      <c r="B7773">
        <v>28010081</v>
      </c>
      <c r="C7773" t="s">
        <v>10593</v>
      </c>
      <c r="D7773" t="s">
        <v>10594</v>
      </c>
      <c r="E7773" t="s">
        <v>10595</v>
      </c>
      <c r="J7773" s="1" t="s">
        <v>10596</v>
      </c>
      <c r="K7773" t="str">
        <f t="shared" si="245"/>
        <v>Jaime</v>
      </c>
      <c r="M7773" s="1" t="s">
        <v>10595</v>
      </c>
      <c r="N7773" t="str">
        <f t="shared" si="244"/>
        <v>王殺しジェイミー</v>
      </c>
    </row>
    <row r="7774" spans="2:14">
      <c r="B7774">
        <v>28010053</v>
      </c>
      <c r="C7774" t="s">
        <v>10504</v>
      </c>
      <c r="D7774" t="s">
        <v>10505</v>
      </c>
      <c r="E7774" t="s">
        <v>10506</v>
      </c>
      <c r="J7774" s="1" t="s">
        <v>10507</v>
      </c>
      <c r="K7774" t="str">
        <f t="shared" si="245"/>
        <v>Waiter</v>
      </c>
      <c r="M7774" s="1" t="s">
        <v>10506</v>
      </c>
      <c r="N7774" t="str">
        <f t="shared" si="244"/>
        <v>店員</v>
      </c>
    </row>
    <row r="7775" spans="2:14">
      <c r="B7775">
        <v>28010035</v>
      </c>
      <c r="C7775" t="s">
        <v>10440</v>
      </c>
      <c r="D7775" t="s">
        <v>10441</v>
      </c>
      <c r="E7775" t="s">
        <v>10442</v>
      </c>
      <c r="J7775" s="1" t="s">
        <v>10443</v>
      </c>
      <c r="K7775" t="str">
        <f t="shared" si="245"/>
        <v>Farmer</v>
      </c>
      <c r="M7775" s="1" t="s">
        <v>10442</v>
      </c>
      <c r="N7775" t="str">
        <f t="shared" si="244"/>
        <v>ファーマー</v>
      </c>
    </row>
    <row r="7776" spans="2:14">
      <c r="B7776">
        <v>28010017</v>
      </c>
      <c r="C7776" t="s">
        <v>10382</v>
      </c>
      <c r="D7776" t="s">
        <v>10383</v>
      </c>
      <c r="E7776" t="s">
        <v>10384</v>
      </c>
      <c r="J7776" s="1" t="s">
        <v>10385</v>
      </c>
      <c r="K7776" t="str">
        <f t="shared" si="245"/>
        <v>Raver</v>
      </c>
      <c r="M7776" s="1" t="s">
        <v>10384</v>
      </c>
      <c r="N7776" t="str">
        <f t="shared" si="244"/>
        <v>ヒップホップ</v>
      </c>
    </row>
    <row r="7777" spans="2:14">
      <c r="B7777">
        <v>28010082</v>
      </c>
      <c r="C7777" t="s">
        <v>10597</v>
      </c>
      <c r="D7777" t="s">
        <v>10598</v>
      </c>
      <c r="E7777" t="s">
        <v>10599</v>
      </c>
      <c r="J7777" s="1" t="s">
        <v>10598</v>
      </c>
      <c r="K7777" t="str">
        <f t="shared" si="245"/>
        <v>Jack the Ripper</v>
      </c>
      <c r="M7777" s="1" t="s">
        <v>10599</v>
      </c>
      <c r="N7777" t="str">
        <f t="shared" si="244"/>
        <v>ジャック・ザ・リッパー</v>
      </c>
    </row>
    <row r="7778" spans="2:14">
      <c r="B7778">
        <v>28010033</v>
      </c>
      <c r="C7778" t="s">
        <v>10432</v>
      </c>
      <c r="D7778" t="s">
        <v>10433</v>
      </c>
      <c r="E7778" t="s">
        <v>10434</v>
      </c>
      <c r="J7778" s="1" t="s">
        <v>10435</v>
      </c>
      <c r="K7778" t="str">
        <f t="shared" si="245"/>
        <v>Siegfried</v>
      </c>
      <c r="M7778" s="1" t="s">
        <v>10434</v>
      </c>
      <c r="N7778" t="str">
        <f t="shared" si="244"/>
        <v>ジークフリート</v>
      </c>
    </row>
    <row r="7779" spans="2:14">
      <c r="B7779">
        <v>28010052</v>
      </c>
      <c r="C7779" t="s">
        <v>10501</v>
      </c>
      <c r="D7779" t="s">
        <v>10502</v>
      </c>
      <c r="E7779" t="s">
        <v>10503</v>
      </c>
      <c r="J7779" s="1" t="s">
        <v>10502</v>
      </c>
      <c r="K7779" t="str">
        <f t="shared" si="245"/>
        <v>Hemingway</v>
      </c>
      <c r="M7779" s="1" t="s">
        <v>10503</v>
      </c>
      <c r="N7779" t="str">
        <f t="shared" si="244"/>
        <v>ヘミングウェイ</v>
      </c>
    </row>
    <row r="7780" spans="2:14">
      <c r="B7780">
        <v>28010030</v>
      </c>
      <c r="C7780" t="s">
        <v>10421</v>
      </c>
      <c r="D7780" t="s">
        <v>10422</v>
      </c>
      <c r="E7780" t="s">
        <v>10423</v>
      </c>
      <c r="J7780" s="1" t="s">
        <v>10424</v>
      </c>
      <c r="K7780" t="str">
        <f t="shared" si="245"/>
        <v>Leonidas I</v>
      </c>
      <c r="M7780" s="1" t="s">
        <v>10423</v>
      </c>
      <c r="N7780" t="str">
        <f t="shared" si="244"/>
        <v>スパルティ</v>
      </c>
    </row>
    <row r="7781" spans="2:14">
      <c r="B7781">
        <v>28010013</v>
      </c>
      <c r="C7781" t="s">
        <v>10368</v>
      </c>
      <c r="D7781" t="s">
        <v>10369</v>
      </c>
      <c r="E7781" t="s">
        <v>10370</v>
      </c>
      <c r="J7781" s="1" t="s">
        <v>10369</v>
      </c>
      <c r="K7781" t="str">
        <f t="shared" si="245"/>
        <v>Frankenstein</v>
      </c>
      <c r="M7781" s="1" t="s">
        <v>10370</v>
      </c>
      <c r="N7781" t="str">
        <f t="shared" si="244"/>
        <v>フランケンシュタイン</v>
      </c>
    </row>
    <row r="7782" spans="2:14">
      <c r="B7782">
        <v>28010016</v>
      </c>
      <c r="C7782" t="s">
        <v>10378</v>
      </c>
      <c r="D7782" t="s">
        <v>10379</v>
      </c>
      <c r="E7782" t="s">
        <v>10380</v>
      </c>
      <c r="J7782" s="1" t="s">
        <v>10381</v>
      </c>
      <c r="K7782" t="str">
        <f t="shared" si="245"/>
        <v>Hooke</v>
      </c>
      <c r="M7782" s="1" t="s">
        <v>10380</v>
      </c>
      <c r="N7782" t="str">
        <f t="shared" si="244"/>
        <v>フック</v>
      </c>
    </row>
    <row r="7783" spans="2:14">
      <c r="B7783">
        <v>28010072</v>
      </c>
      <c r="C7783" t="s">
        <v>10567</v>
      </c>
      <c r="D7783" t="s">
        <v>10568</v>
      </c>
      <c r="E7783" t="s">
        <v>10569</v>
      </c>
      <c r="J7783" s="1" t="s">
        <v>10568</v>
      </c>
      <c r="K7783" t="str">
        <f t="shared" si="245"/>
        <v>Brutus</v>
      </c>
      <c r="M7783" s="1" t="s">
        <v>10569</v>
      </c>
      <c r="N7783" t="str">
        <f t="shared" si="244"/>
        <v>ブルトゥス</v>
      </c>
    </row>
    <row r="7784" spans="2:14">
      <c r="B7784">
        <v>28010031</v>
      </c>
      <c r="C7784" t="s">
        <v>10425</v>
      </c>
      <c r="D7784" t="s">
        <v>10426</v>
      </c>
      <c r="E7784" t="s">
        <v>10427</v>
      </c>
      <c r="J7784" s="1" t="s">
        <v>10428</v>
      </c>
      <c r="K7784" t="str">
        <f t="shared" si="245"/>
        <v>Hijikata Toshizo</v>
      </c>
      <c r="M7784" s="1" t="s">
        <v>10427</v>
      </c>
      <c r="N7784" t="str">
        <f t="shared" si="244"/>
        <v>土方歳三</v>
      </c>
    </row>
    <row r="7785" spans="2:14">
      <c r="B7785">
        <v>28010029</v>
      </c>
      <c r="C7785" t="s">
        <v>10418</v>
      </c>
      <c r="D7785" t="s">
        <v>10419</v>
      </c>
      <c r="E7785" t="s">
        <v>10420</v>
      </c>
      <c r="J7785" s="1" t="s">
        <v>10419</v>
      </c>
      <c r="K7785" t="str">
        <f t="shared" si="245"/>
        <v>Zorro</v>
      </c>
      <c r="M7785" s="1" t="s">
        <v>10420</v>
      </c>
      <c r="N7785" t="str">
        <f t="shared" si="244"/>
        <v>ゾロ</v>
      </c>
    </row>
    <row r="7786" spans="2:14">
      <c r="B7786">
        <v>28010054</v>
      </c>
      <c r="C7786" t="s">
        <v>10508</v>
      </c>
      <c r="D7786" t="s">
        <v>10509</v>
      </c>
      <c r="E7786" t="s">
        <v>10510</v>
      </c>
      <c r="J7786" s="1" t="s">
        <v>10509</v>
      </c>
      <c r="K7786" t="str">
        <f t="shared" si="245"/>
        <v>Nurse</v>
      </c>
      <c r="M7786" s="1" t="s">
        <v>10510</v>
      </c>
      <c r="N7786" t="str">
        <f t="shared" si="244"/>
        <v>ナース</v>
      </c>
    </row>
    <row r="7787" spans="2:14">
      <c r="B7787">
        <v>28010018</v>
      </c>
      <c r="C7787" t="s">
        <v>10386</v>
      </c>
      <c r="D7787" t="s">
        <v>10387</v>
      </c>
      <c r="E7787" t="s">
        <v>10388</v>
      </c>
      <c r="J7787" s="1" t="s">
        <v>10387</v>
      </c>
      <c r="K7787" t="str">
        <f t="shared" si="245"/>
        <v>Lumberjack</v>
      </c>
      <c r="M7787" s="1" t="s">
        <v>10388</v>
      </c>
      <c r="N7787" t="str">
        <f t="shared" ref="N7787:N7850" si="246">IF(E7787="",M7787,E7787)</f>
        <v>きこり</v>
      </c>
    </row>
    <row r="7788" spans="2:14">
      <c r="B7788">
        <v>28010032</v>
      </c>
      <c r="C7788" t="s">
        <v>10429</v>
      </c>
      <c r="D7788" t="s">
        <v>10430</v>
      </c>
      <c r="E7788" t="s">
        <v>10431</v>
      </c>
      <c r="J7788" s="1" t="s">
        <v>10430</v>
      </c>
      <c r="K7788" t="str">
        <f t="shared" si="245"/>
        <v>Mulan</v>
      </c>
      <c r="M7788" s="1" t="s">
        <v>10431</v>
      </c>
      <c r="N7788" t="str">
        <f t="shared" si="246"/>
        <v>木蘭</v>
      </c>
    </row>
    <row r="7789" spans="2:14">
      <c r="B7789">
        <v>28010048</v>
      </c>
      <c r="C7789" t="s">
        <v>10486</v>
      </c>
      <c r="D7789" t="s">
        <v>10487</v>
      </c>
      <c r="E7789" t="s">
        <v>10488</v>
      </c>
      <c r="J7789" s="1" t="s">
        <v>10487</v>
      </c>
      <c r="K7789" t="str">
        <f t="shared" si="245"/>
        <v>Hugo</v>
      </c>
      <c r="M7789" s="1" t="s">
        <v>10488</v>
      </c>
      <c r="N7789" t="str">
        <f t="shared" si="246"/>
        <v>ユーゴー</v>
      </c>
    </row>
    <row r="7790" spans="2:14">
      <c r="B7790">
        <v>28010047</v>
      </c>
      <c r="C7790" t="s">
        <v>10483</v>
      </c>
      <c r="D7790" t="s">
        <v>10484</v>
      </c>
      <c r="E7790" t="s">
        <v>10485</v>
      </c>
      <c r="J7790" s="1" t="s">
        <v>10484</v>
      </c>
      <c r="K7790" t="str">
        <f t="shared" si="245"/>
        <v>Freud</v>
      </c>
      <c r="M7790" s="1" t="s">
        <v>10485</v>
      </c>
      <c r="N7790" t="str">
        <f t="shared" si="246"/>
        <v>フロイト</v>
      </c>
    </row>
    <row r="7791" spans="2:14">
      <c r="B7791">
        <v>28010014</v>
      </c>
      <c r="C7791" t="s">
        <v>10371</v>
      </c>
      <c r="D7791" t="s">
        <v>10372</v>
      </c>
      <c r="E7791" t="s">
        <v>10373</v>
      </c>
      <c r="J7791" s="1" t="s">
        <v>10374</v>
      </c>
      <c r="K7791" t="str">
        <f t="shared" si="245"/>
        <v>Arsene Lupin</v>
      </c>
      <c r="M7791" s="1" t="s">
        <v>10373</v>
      </c>
      <c r="N7791" t="str">
        <f t="shared" si="246"/>
        <v>アルセーヌ・ルパン</v>
      </c>
    </row>
    <row r="7792" spans="2:14">
      <c r="B7792">
        <v>28010044</v>
      </c>
      <c r="C7792" t="s">
        <v>10471</v>
      </c>
      <c r="D7792" t="s">
        <v>10472</v>
      </c>
      <c r="E7792" t="s">
        <v>10473</v>
      </c>
      <c r="J7792" s="1" t="s">
        <v>10474</v>
      </c>
      <c r="K7792" t="str">
        <f t="shared" si="245"/>
        <v>Schrodinger</v>
      </c>
      <c r="M7792" s="1" t="s">
        <v>10473</v>
      </c>
      <c r="N7792" t="str">
        <f t="shared" si="246"/>
        <v>シュレーディンガー</v>
      </c>
    </row>
    <row r="7793" spans="2:14">
      <c r="B7793">
        <v>28010020</v>
      </c>
      <c r="C7793" t="s">
        <v>10391</v>
      </c>
      <c r="D7793" t="s">
        <v>10392</v>
      </c>
      <c r="E7793" t="s">
        <v>10393</v>
      </c>
      <c r="J7793" s="1" t="s">
        <v>10392</v>
      </c>
      <c r="K7793" t="str">
        <f t="shared" si="245"/>
        <v>Guan Yu</v>
      </c>
      <c r="M7793" s="1" t="s">
        <v>10393</v>
      </c>
      <c r="N7793" t="str">
        <f t="shared" si="246"/>
        <v>関羽</v>
      </c>
    </row>
    <row r="7794" spans="2:14">
      <c r="B7794">
        <v>28010026</v>
      </c>
      <c r="C7794" t="s">
        <v>10409</v>
      </c>
      <c r="D7794" t="s">
        <v>10410</v>
      </c>
      <c r="E7794" t="s">
        <v>10411</v>
      </c>
      <c r="J7794" s="1" t="s">
        <v>10410</v>
      </c>
      <c r="K7794" t="str">
        <f t="shared" si="245"/>
        <v>Achilles</v>
      </c>
      <c r="M7794" s="1" t="s">
        <v>10411</v>
      </c>
      <c r="N7794" t="str">
        <f t="shared" si="246"/>
        <v>アキレス</v>
      </c>
    </row>
    <row r="7795" spans="2:14">
      <c r="B7795">
        <v>28010049</v>
      </c>
      <c r="C7795" t="s">
        <v>10489</v>
      </c>
      <c r="D7795" t="s">
        <v>10490</v>
      </c>
      <c r="E7795" t="s">
        <v>10491</v>
      </c>
      <c r="J7795" s="1" t="s">
        <v>10492</v>
      </c>
      <c r="K7795" t="str">
        <f t="shared" si="245"/>
        <v>Chopin</v>
      </c>
      <c r="M7795" s="1" t="s">
        <v>10491</v>
      </c>
      <c r="N7795" t="str">
        <f t="shared" si="246"/>
        <v>ショパン</v>
      </c>
    </row>
    <row r="7796" spans="2:14">
      <c r="B7796">
        <v>28010009</v>
      </c>
      <c r="C7796" t="s">
        <v>10354</v>
      </c>
      <c r="D7796" t="s">
        <v>10355</v>
      </c>
      <c r="E7796" t="s">
        <v>10356</v>
      </c>
      <c r="J7796" s="1" t="s">
        <v>10355</v>
      </c>
      <c r="K7796" t="str">
        <f t="shared" si="245"/>
        <v>Nobel</v>
      </c>
      <c r="M7796" s="1" t="s">
        <v>10356</v>
      </c>
      <c r="N7796" t="str">
        <f t="shared" si="246"/>
        <v>ノーベル</v>
      </c>
    </row>
    <row r="7797" spans="2:14">
      <c r="B7797">
        <v>28010041</v>
      </c>
      <c r="C7797" t="s">
        <v>10462</v>
      </c>
      <c r="D7797" t="s">
        <v>10463</v>
      </c>
      <c r="E7797" t="s">
        <v>10464</v>
      </c>
      <c r="J7797" s="1" t="s">
        <v>10463</v>
      </c>
      <c r="K7797" t="str">
        <f t="shared" si="245"/>
        <v>Hercules</v>
      </c>
      <c r="M7797" s="1" t="s">
        <v>10464</v>
      </c>
      <c r="N7797" t="str">
        <f t="shared" si="246"/>
        <v>ヘーラクレース</v>
      </c>
    </row>
    <row r="7798" spans="2:14">
      <c r="B7798">
        <v>28010006</v>
      </c>
      <c r="C7798" t="s">
        <v>10344</v>
      </c>
      <c r="D7798" t="s">
        <v>10345</v>
      </c>
      <c r="E7798" t="s">
        <v>10346</v>
      </c>
      <c r="J7798" s="1" t="s">
        <v>10345</v>
      </c>
      <c r="K7798" t="str">
        <f t="shared" si="245"/>
        <v>Tesla</v>
      </c>
      <c r="M7798" s="1" t="s">
        <v>10346</v>
      </c>
      <c r="N7798" t="str">
        <f t="shared" si="246"/>
        <v>テスラ</v>
      </c>
    </row>
    <row r="7799" spans="2:14">
      <c r="B7799">
        <v>28010022</v>
      </c>
      <c r="C7799" t="s">
        <v>10397</v>
      </c>
      <c r="D7799" t="s">
        <v>10398</v>
      </c>
      <c r="E7799" t="s">
        <v>10399</v>
      </c>
      <c r="J7799" s="1" t="s">
        <v>10398</v>
      </c>
      <c r="K7799" t="str">
        <f t="shared" si="245"/>
        <v>Lala</v>
      </c>
      <c r="M7799" s="1" t="s">
        <v>10399</v>
      </c>
      <c r="N7799" t="str">
        <f t="shared" si="246"/>
        <v>ララ</v>
      </c>
    </row>
    <row r="7800" spans="2:14">
      <c r="B7800">
        <v>28010065</v>
      </c>
      <c r="C7800" t="s">
        <v>10543</v>
      </c>
      <c r="D7800" t="s">
        <v>10544</v>
      </c>
      <c r="E7800" t="s">
        <v>10545</v>
      </c>
      <c r="J7800" s="1" t="s">
        <v>10544</v>
      </c>
      <c r="K7800" t="str">
        <f t="shared" si="245"/>
        <v>Paris</v>
      </c>
      <c r="M7800" s="1" t="s">
        <v>10545</v>
      </c>
      <c r="N7800" t="str">
        <f t="shared" si="246"/>
        <v>パリス</v>
      </c>
    </row>
    <row r="7801" spans="2:14">
      <c r="B7801">
        <v>28010023</v>
      </c>
      <c r="C7801" t="s">
        <v>10400</v>
      </c>
      <c r="D7801" t="s">
        <v>10401</v>
      </c>
      <c r="E7801" t="s">
        <v>10402</v>
      </c>
      <c r="J7801" s="1" t="s">
        <v>10401</v>
      </c>
      <c r="K7801" t="str">
        <f t="shared" si="245"/>
        <v>Hattori Hanzo</v>
      </c>
      <c r="M7801" s="1" t="s">
        <v>10402</v>
      </c>
      <c r="N7801" t="str">
        <f t="shared" si="246"/>
        <v>服部半蔵</v>
      </c>
    </row>
    <row r="7802" spans="2:14">
      <c r="B7802">
        <v>28010004</v>
      </c>
      <c r="C7802" t="s">
        <v>10338</v>
      </c>
      <c r="D7802" t="s">
        <v>10339</v>
      </c>
      <c r="E7802" t="s">
        <v>10340</v>
      </c>
      <c r="J7802" s="1" t="s">
        <v>10339</v>
      </c>
      <c r="K7802" t="str">
        <f t="shared" si="245"/>
        <v>Edison</v>
      </c>
      <c r="M7802" s="1" t="s">
        <v>10340</v>
      </c>
      <c r="N7802" t="str">
        <f t="shared" si="246"/>
        <v>エジソン</v>
      </c>
    </row>
    <row r="7803" spans="2:14">
      <c r="B7803">
        <v>28010046</v>
      </c>
      <c r="C7803" t="s">
        <v>10479</v>
      </c>
      <c r="D7803" t="s">
        <v>10480</v>
      </c>
      <c r="E7803" t="s">
        <v>10481</v>
      </c>
      <c r="J7803" s="1" t="s">
        <v>10482</v>
      </c>
      <c r="K7803" t="str">
        <f t="shared" si="245"/>
        <v>Sissi</v>
      </c>
      <c r="M7803" s="1" t="s">
        <v>10481</v>
      </c>
      <c r="N7803" t="str">
        <f t="shared" si="246"/>
        <v>プリンセス・シシー</v>
      </c>
    </row>
    <row r="7804" spans="2:14">
      <c r="B7804">
        <v>28010008</v>
      </c>
      <c r="C7804" t="s">
        <v>10351</v>
      </c>
      <c r="D7804" t="s">
        <v>10352</v>
      </c>
      <c r="E7804" t="s">
        <v>10353</v>
      </c>
      <c r="J7804" s="1" t="s">
        <v>10352</v>
      </c>
      <c r="K7804" t="str">
        <f t="shared" si="245"/>
        <v>Einstein</v>
      </c>
      <c r="M7804" s="1" t="s">
        <v>10353</v>
      </c>
      <c r="N7804" t="str">
        <f t="shared" si="246"/>
        <v>アインシュタイン</v>
      </c>
    </row>
    <row r="7805" spans="2:14">
      <c r="B7805">
        <v>28010051</v>
      </c>
      <c r="C7805" t="s">
        <v>10497</v>
      </c>
      <c r="D7805" t="s">
        <v>10498</v>
      </c>
      <c r="E7805" t="s">
        <v>10499</v>
      </c>
      <c r="J7805" s="1" t="s">
        <v>10500</v>
      </c>
      <c r="K7805" t="str">
        <f t="shared" si="245"/>
        <v>Don Quixote</v>
      </c>
      <c r="M7805" s="1" t="s">
        <v>10499</v>
      </c>
      <c r="N7805" t="str">
        <f t="shared" si="246"/>
        <v>ドン・キホーテ</v>
      </c>
    </row>
    <row r="7806" spans="2:14">
      <c r="B7806">
        <v>28010025</v>
      </c>
      <c r="C7806" t="s">
        <v>10406</v>
      </c>
      <c r="D7806" t="s">
        <v>10407</v>
      </c>
      <c r="E7806" t="s">
        <v>10406</v>
      </c>
      <c r="J7806" s="1" t="s">
        <v>10408</v>
      </c>
      <c r="K7806" t="str">
        <f t="shared" si="245"/>
        <v>Li Taipo</v>
      </c>
      <c r="M7806" s="1" t="s">
        <v>10406</v>
      </c>
      <c r="N7806" t="str">
        <f t="shared" si="246"/>
        <v>李白</v>
      </c>
    </row>
    <row r="7807" spans="2:14">
      <c r="B7807">
        <v>28010007</v>
      </c>
      <c r="C7807" t="s">
        <v>10347</v>
      </c>
      <c r="D7807" t="s">
        <v>10348</v>
      </c>
      <c r="E7807" t="s">
        <v>10349</v>
      </c>
      <c r="J7807" s="1" t="s">
        <v>10350</v>
      </c>
      <c r="K7807" t="str">
        <f t="shared" si="245"/>
        <v>Watt</v>
      </c>
      <c r="M7807" s="1" t="s">
        <v>10349</v>
      </c>
      <c r="N7807" t="str">
        <f t="shared" si="246"/>
        <v>ワット</v>
      </c>
    </row>
    <row r="7808" spans="2:14">
      <c r="B7808">
        <v>28010027</v>
      </c>
      <c r="C7808" t="s">
        <v>10412</v>
      </c>
      <c r="D7808" t="s">
        <v>10413</v>
      </c>
      <c r="E7808" t="s">
        <v>10414</v>
      </c>
      <c r="J7808" s="1" t="s">
        <v>10413</v>
      </c>
      <c r="K7808" t="str">
        <f t="shared" si="245"/>
        <v>Genghis Khan</v>
      </c>
      <c r="M7808" s="1" t="s">
        <v>10414</v>
      </c>
      <c r="N7808" t="str">
        <f t="shared" si="246"/>
        <v>チンギス・カン</v>
      </c>
    </row>
    <row r="7809" spans="2:14">
      <c r="B7809">
        <v>28010011</v>
      </c>
      <c r="C7809" t="s">
        <v>10361</v>
      </c>
      <c r="D7809" t="s">
        <v>10362</v>
      </c>
      <c r="E7809" t="s">
        <v>10363</v>
      </c>
      <c r="J7809" s="1" t="s">
        <v>10364</v>
      </c>
      <c r="K7809" t="str">
        <f t="shared" si="245"/>
        <v>Marie Curie</v>
      </c>
      <c r="M7809" s="1" t="s">
        <v>10363</v>
      </c>
      <c r="N7809" t="str">
        <f t="shared" si="246"/>
        <v>マリ・キュリー</v>
      </c>
    </row>
    <row r="7810" spans="2:14">
      <c r="B7810">
        <v>28010002</v>
      </c>
      <c r="C7810" t="s">
        <v>10330</v>
      </c>
      <c r="D7810" t="s">
        <v>10331</v>
      </c>
      <c r="E7810" t="s">
        <v>10332</v>
      </c>
      <c r="J7810" s="1" t="s">
        <v>10333</v>
      </c>
      <c r="K7810" t="str">
        <f t="shared" si="245"/>
        <v>Simo Hayha</v>
      </c>
      <c r="M7810" s="1" t="s">
        <v>10332</v>
      </c>
      <c r="N7810" t="str">
        <f t="shared" si="246"/>
        <v>シモ・ヘイヘ</v>
      </c>
    </row>
    <row r="7811" spans="2:14">
      <c r="B7811">
        <v>28010083</v>
      </c>
      <c r="C7811" t="s">
        <v>10600</v>
      </c>
      <c r="D7811" t="s">
        <v>10601</v>
      </c>
      <c r="E7811" t="s">
        <v>10602</v>
      </c>
      <c r="J7811" s="1" t="s">
        <v>10601</v>
      </c>
      <c r="K7811" t="str">
        <f t="shared" si="245"/>
        <v>Nero</v>
      </c>
      <c r="M7811" s="1" t="s">
        <v>10602</v>
      </c>
      <c r="N7811" t="str">
        <f t="shared" si="246"/>
        <v>ネロ</v>
      </c>
    </row>
    <row r="7812" spans="2:14">
      <c r="B7812">
        <v>28010067</v>
      </c>
      <c r="C7812" t="s">
        <v>10550</v>
      </c>
      <c r="D7812" t="s">
        <v>10551</v>
      </c>
      <c r="E7812" t="s">
        <v>10552</v>
      </c>
      <c r="J7812" s="1" t="s">
        <v>10551</v>
      </c>
      <c r="K7812" t="str">
        <f t="shared" si="245"/>
        <v>Copernicus</v>
      </c>
      <c r="M7812" s="1" t="s">
        <v>10552</v>
      </c>
      <c r="N7812" t="str">
        <f t="shared" si="246"/>
        <v>コペルニクス</v>
      </c>
    </row>
    <row r="7813" spans="2:14">
      <c r="B7813">
        <v>28010084</v>
      </c>
      <c r="C7813" t="s">
        <v>10603</v>
      </c>
      <c r="D7813" t="s">
        <v>10604</v>
      </c>
      <c r="E7813" t="s">
        <v>10605</v>
      </c>
      <c r="J7813" s="1" t="s">
        <v>10606</v>
      </c>
      <c r="K7813" t="str">
        <f t="shared" si="245"/>
        <v>Hohenheim</v>
      </c>
      <c r="M7813" s="1" t="s">
        <v>10605</v>
      </c>
      <c r="N7813" t="str">
        <f t="shared" si="246"/>
        <v>ホーエンハイム</v>
      </c>
    </row>
    <row r="7814" spans="2:14">
      <c r="B7814">
        <v>28010060</v>
      </c>
      <c r="C7814" t="s">
        <v>10527</v>
      </c>
      <c r="D7814" t="s">
        <v>10528</v>
      </c>
      <c r="E7814" t="s">
        <v>10529</v>
      </c>
      <c r="J7814" s="1" t="s">
        <v>10528</v>
      </c>
      <c r="K7814" t="str">
        <f t="shared" si="245"/>
        <v>Hector</v>
      </c>
      <c r="M7814" s="1" t="s">
        <v>10529</v>
      </c>
      <c r="N7814" t="str">
        <f t="shared" si="246"/>
        <v>ヘクター</v>
      </c>
    </row>
    <row r="7815" spans="2:14">
      <c r="B7815">
        <v>28010043</v>
      </c>
      <c r="C7815" t="s">
        <v>10468</v>
      </c>
      <c r="D7815" t="s">
        <v>10469</v>
      </c>
      <c r="E7815" t="s">
        <v>10470</v>
      </c>
      <c r="J7815" s="1" t="s">
        <v>10469</v>
      </c>
      <c r="K7815" t="str">
        <f t="shared" si="245"/>
        <v>Arthur</v>
      </c>
      <c r="M7815" s="1" t="s">
        <v>10470</v>
      </c>
      <c r="N7815" t="str">
        <f t="shared" si="246"/>
        <v>アーサー王</v>
      </c>
    </row>
    <row r="7816" spans="2:14">
      <c r="B7816">
        <v>28010069</v>
      </c>
      <c r="C7816" t="s">
        <v>10556</v>
      </c>
      <c r="D7816" t="s">
        <v>10557</v>
      </c>
      <c r="E7816" t="s">
        <v>10558</v>
      </c>
      <c r="J7816" s="1" t="s">
        <v>10559</v>
      </c>
      <c r="K7816" t="str">
        <f t="shared" si="245"/>
        <v>Robin Hood</v>
      </c>
      <c r="M7816" s="1" t="s">
        <v>10558</v>
      </c>
      <c r="N7816" t="str">
        <f t="shared" si="246"/>
        <v>ロビン</v>
      </c>
    </row>
    <row r="7817" spans="2:14">
      <c r="B7817">
        <v>28010071</v>
      </c>
      <c r="C7817" t="s">
        <v>10563</v>
      </c>
      <c r="D7817" t="s">
        <v>10564</v>
      </c>
      <c r="E7817" t="s">
        <v>10565</v>
      </c>
      <c r="J7817" s="1" t="s">
        <v>10566</v>
      </c>
      <c r="K7817" t="str">
        <f t="shared" si="245"/>
        <v>Hassan</v>
      </c>
      <c r="M7817" s="1" t="s">
        <v>10565</v>
      </c>
      <c r="N7817" t="str">
        <f t="shared" si="246"/>
        <v>ハサン</v>
      </c>
    </row>
    <row r="7818" spans="2:14">
      <c r="B7818">
        <v>28010055</v>
      </c>
      <c r="C7818" t="s">
        <v>10511</v>
      </c>
      <c r="D7818" t="s">
        <v>10512</v>
      </c>
      <c r="E7818" t="s">
        <v>10513</v>
      </c>
      <c r="J7818" s="1" t="s">
        <v>10512</v>
      </c>
      <c r="K7818" t="str">
        <f t="shared" si="245"/>
        <v>Zhao Yun</v>
      </c>
      <c r="M7818" s="1" t="s">
        <v>10513</v>
      </c>
      <c r="N7818" t="str">
        <f t="shared" si="246"/>
        <v>趙雲</v>
      </c>
    </row>
    <row r="7819" spans="2:14">
      <c r="B7819">
        <v>28010058</v>
      </c>
      <c r="C7819" t="s">
        <v>10521</v>
      </c>
      <c r="D7819" t="s">
        <v>10522</v>
      </c>
      <c r="E7819" t="s">
        <v>10523</v>
      </c>
      <c r="J7819" s="1" t="s">
        <v>10522</v>
      </c>
      <c r="K7819" t="str">
        <f t="shared" ref="K7819:K7882" si="247">IF(D7819="",J7819,D7819)</f>
        <v>Nightingale</v>
      </c>
      <c r="M7819" s="1" t="s">
        <v>10523</v>
      </c>
      <c r="N7819" t="str">
        <f t="shared" si="246"/>
        <v>ナイチンゲール</v>
      </c>
    </row>
    <row r="7820" spans="2:14">
      <c r="B7820">
        <v>28010057</v>
      </c>
      <c r="C7820" t="s">
        <v>10518</v>
      </c>
      <c r="D7820" t="s">
        <v>10519</v>
      </c>
      <c r="E7820" t="s">
        <v>10520</v>
      </c>
      <c r="J7820" s="1" t="s">
        <v>10519</v>
      </c>
      <c r="K7820" t="str">
        <f t="shared" si="247"/>
        <v>Helen</v>
      </c>
      <c r="M7820" s="1" t="s">
        <v>10520</v>
      </c>
      <c r="N7820" t="str">
        <f t="shared" si="246"/>
        <v>ヘレン</v>
      </c>
    </row>
    <row r="7821" spans="2:14">
      <c r="B7821">
        <v>28010063</v>
      </c>
      <c r="C7821" t="s">
        <v>10536</v>
      </c>
      <c r="D7821" t="s">
        <v>10537</v>
      </c>
      <c r="E7821" t="s">
        <v>10538</v>
      </c>
      <c r="J7821" s="1" t="s">
        <v>10539</v>
      </c>
      <c r="K7821" t="str">
        <f t="shared" si="247"/>
        <v>Joan of Arc</v>
      </c>
      <c r="M7821" s="1" t="s">
        <v>10538</v>
      </c>
      <c r="N7821" t="str">
        <f t="shared" si="246"/>
        <v>ジャンヌ</v>
      </c>
    </row>
    <row r="7822" spans="2:14">
      <c r="B7822">
        <v>28010001</v>
      </c>
      <c r="C7822" t="s">
        <v>10326</v>
      </c>
      <c r="D7822" t="s">
        <v>10327</v>
      </c>
      <c r="E7822" t="s">
        <v>10328</v>
      </c>
      <c r="J7822" s="1" t="s">
        <v>10329</v>
      </c>
      <c r="K7822" t="str">
        <f t="shared" si="247"/>
        <v>Mozart</v>
      </c>
      <c r="M7822" s="1" t="s">
        <v>10328</v>
      </c>
      <c r="N7822" t="str">
        <f t="shared" si="246"/>
        <v>モーツァルト</v>
      </c>
    </row>
    <row r="7823" spans="2:14">
      <c r="B7823">
        <v>28010077</v>
      </c>
      <c r="C7823" t="s">
        <v>10581</v>
      </c>
      <c r="D7823" t="s">
        <v>10582</v>
      </c>
      <c r="E7823" t="s">
        <v>10583</v>
      </c>
      <c r="J7823" s="1" t="s">
        <v>10582</v>
      </c>
      <c r="K7823" t="str">
        <f t="shared" si="247"/>
        <v>Vlad</v>
      </c>
      <c r="M7823" s="1" t="s">
        <v>10583</v>
      </c>
      <c r="N7823" t="str">
        <f t="shared" si="246"/>
        <v>ブラド</v>
      </c>
    </row>
    <row r="7824" spans="2:14">
      <c r="B7824">
        <v>28010079</v>
      </c>
      <c r="C7824" t="s">
        <v>10587</v>
      </c>
      <c r="D7824" t="s">
        <v>10588</v>
      </c>
      <c r="E7824" t="s">
        <v>10589</v>
      </c>
      <c r="J7824" s="1" t="s">
        <v>10588</v>
      </c>
      <c r="K7824" t="str">
        <f t="shared" si="247"/>
        <v>Elizabeth</v>
      </c>
      <c r="M7824" s="1" t="s">
        <v>10589</v>
      </c>
      <c r="N7824" t="str">
        <f t="shared" si="246"/>
        <v>エリザベス</v>
      </c>
    </row>
    <row r="7825" spans="2:14">
      <c r="B7825">
        <v>28010045</v>
      </c>
      <c r="C7825" t="s">
        <v>10475</v>
      </c>
      <c r="D7825" t="s">
        <v>10476</v>
      </c>
      <c r="E7825" t="s">
        <v>10477</v>
      </c>
      <c r="J7825" s="1" t="s">
        <v>10478</v>
      </c>
      <c r="K7825" t="str">
        <f t="shared" si="247"/>
        <v>Grimm</v>
      </c>
      <c r="M7825" s="1" t="s">
        <v>10477</v>
      </c>
      <c r="N7825" t="str">
        <f t="shared" si="246"/>
        <v>赤ずきん</v>
      </c>
    </row>
    <row r="7826" spans="2:14">
      <c r="B7826">
        <v>28010038</v>
      </c>
      <c r="C7826" t="s">
        <v>10452</v>
      </c>
      <c r="D7826" t="s">
        <v>10453</v>
      </c>
      <c r="E7826" t="s">
        <v>10454</v>
      </c>
      <c r="J7826" s="1" t="s">
        <v>10453</v>
      </c>
      <c r="K7826" t="str">
        <f t="shared" si="247"/>
        <v>Beowulf</v>
      </c>
      <c r="M7826" s="1" t="s">
        <v>10454</v>
      </c>
      <c r="N7826" t="str">
        <f t="shared" si="246"/>
        <v>ベオウルフ</v>
      </c>
    </row>
    <row r="7827" spans="2:14">
      <c r="B7827">
        <v>28010073</v>
      </c>
      <c r="C7827" t="s">
        <v>10570</v>
      </c>
      <c r="D7827" t="s">
        <v>10571</v>
      </c>
      <c r="E7827" t="s">
        <v>10572</v>
      </c>
      <c r="J7827" s="1" t="s">
        <v>10571</v>
      </c>
      <c r="K7827" t="str">
        <f t="shared" si="247"/>
        <v>Solomon</v>
      </c>
      <c r="M7827" s="1" t="s">
        <v>10572</v>
      </c>
      <c r="N7827" t="str">
        <f t="shared" si="246"/>
        <v>ソロモン</v>
      </c>
    </row>
    <row r="7828" spans="2:14">
      <c r="B7828">
        <v>28010078</v>
      </c>
      <c r="C7828" t="s">
        <v>10584</v>
      </c>
      <c r="D7828" t="s">
        <v>10585</v>
      </c>
      <c r="E7828" t="s">
        <v>10584</v>
      </c>
      <c r="J7828" s="1" t="s">
        <v>10586</v>
      </c>
      <c r="K7828" t="str">
        <f t="shared" si="247"/>
        <v>Akechi Mitsuhide</v>
      </c>
      <c r="M7828" s="1" t="s">
        <v>10584</v>
      </c>
      <c r="N7828" t="str">
        <f t="shared" si="246"/>
        <v>明智光秀</v>
      </c>
    </row>
    <row r="7829" spans="2:14">
      <c r="B7829">
        <v>28010021</v>
      </c>
      <c r="C7829" t="s">
        <v>10394</v>
      </c>
      <c r="D7829" t="s">
        <v>10395</v>
      </c>
      <c r="E7829" t="s">
        <v>10396</v>
      </c>
      <c r="J7829" s="1" t="s">
        <v>10395</v>
      </c>
      <c r="K7829" t="str">
        <f t="shared" si="247"/>
        <v>Alexander</v>
      </c>
      <c r="M7829" s="1" t="s">
        <v>10396</v>
      </c>
      <c r="N7829" t="str">
        <f t="shared" si="246"/>
        <v>アレクサンダー</v>
      </c>
    </row>
    <row r="7830" spans="2:14">
      <c r="B7830">
        <v>28010036</v>
      </c>
      <c r="C7830" t="s">
        <v>10444</v>
      </c>
      <c r="D7830" t="s">
        <v>10445</v>
      </c>
      <c r="E7830" t="s">
        <v>10446</v>
      </c>
      <c r="J7830" s="1" t="s">
        <v>10447</v>
      </c>
      <c r="K7830" t="str">
        <f t="shared" si="247"/>
        <v>Makeda</v>
      </c>
      <c r="M7830" s="1" t="s">
        <v>10446</v>
      </c>
      <c r="N7830" t="str">
        <f t="shared" si="246"/>
        <v>シバの女王</v>
      </c>
    </row>
    <row r="7831" spans="2:14">
      <c r="B7831">
        <v>28010037</v>
      </c>
      <c r="C7831" t="s">
        <v>10448</v>
      </c>
      <c r="D7831" t="s">
        <v>10449</v>
      </c>
      <c r="E7831" t="s">
        <v>10450</v>
      </c>
      <c r="J7831" s="1" t="s">
        <v>10451</v>
      </c>
      <c r="K7831" t="str">
        <f t="shared" si="247"/>
        <v>Cleopatra</v>
      </c>
      <c r="M7831" s="1" t="s">
        <v>10450</v>
      </c>
      <c r="N7831" t="str">
        <f t="shared" si="246"/>
        <v>クレオパトラ</v>
      </c>
    </row>
    <row r="7832" spans="2:14">
      <c r="B7832">
        <v>28010061</v>
      </c>
      <c r="C7832" t="s">
        <v>10530</v>
      </c>
      <c r="D7832" t="s">
        <v>10531</v>
      </c>
      <c r="E7832" t="s">
        <v>10532</v>
      </c>
      <c r="J7832" s="1" t="s">
        <v>10531</v>
      </c>
      <c r="K7832" t="str">
        <f t="shared" si="247"/>
        <v>Athena</v>
      </c>
      <c r="M7832" s="1" t="s">
        <v>10532</v>
      </c>
      <c r="N7832" t="str">
        <f t="shared" si="246"/>
        <v>アテーナー</v>
      </c>
    </row>
    <row r="7833" spans="2:14">
      <c r="B7833">
        <v>28010070</v>
      </c>
      <c r="C7833" t="s">
        <v>10560</v>
      </c>
      <c r="D7833" t="s">
        <v>10561</v>
      </c>
      <c r="E7833" t="s">
        <v>10562</v>
      </c>
      <c r="J7833" s="1" t="s">
        <v>10561</v>
      </c>
      <c r="K7833" t="str">
        <f t="shared" si="247"/>
        <v>Oda Nobunaga</v>
      </c>
      <c r="M7833" s="1" t="s">
        <v>10562</v>
      </c>
      <c r="N7833" t="str">
        <f t="shared" si="246"/>
        <v>織田信長</v>
      </c>
    </row>
    <row r="7834" spans="2:14">
      <c r="B7834">
        <v>28010076</v>
      </c>
      <c r="C7834" t="s">
        <v>10579</v>
      </c>
      <c r="D7834" t="s">
        <v>10580</v>
      </c>
      <c r="E7834" t="s">
        <v>10579</v>
      </c>
      <c r="J7834" s="1" t="s">
        <v>10580</v>
      </c>
      <c r="K7834" t="str">
        <f t="shared" si="247"/>
        <v>Bai Qi</v>
      </c>
      <c r="M7834" s="1" t="s">
        <v>10579</v>
      </c>
      <c r="N7834" t="str">
        <f t="shared" si="246"/>
        <v>白起</v>
      </c>
    </row>
    <row r="7835" spans="2:14">
      <c r="B7835">
        <v>28010074</v>
      </c>
      <c r="C7835" t="s">
        <v>10573</v>
      </c>
      <c r="D7835" t="s">
        <v>10574</v>
      </c>
      <c r="E7835" t="s">
        <v>10575</v>
      </c>
      <c r="J7835" s="1" t="s">
        <v>10574</v>
      </c>
      <c r="K7835" t="str">
        <f t="shared" si="247"/>
        <v>Ying Zheng</v>
      </c>
      <c r="M7835" s="1" t="s">
        <v>10575</v>
      </c>
      <c r="N7835" t="str">
        <f t="shared" si="246"/>
        <v>始皇帝</v>
      </c>
    </row>
    <row r="7836" spans="2:14">
      <c r="B7836">
        <v>28010068</v>
      </c>
      <c r="C7836" t="s">
        <v>10553</v>
      </c>
      <c r="D7836" t="s">
        <v>10554</v>
      </c>
      <c r="E7836" t="s">
        <v>10555</v>
      </c>
      <c r="J7836" s="1" t="s">
        <v>10554</v>
      </c>
      <c r="K7836" t="str">
        <f t="shared" si="247"/>
        <v>Pythagoras</v>
      </c>
      <c r="M7836" s="1" t="s">
        <v>10555</v>
      </c>
      <c r="N7836" t="str">
        <f t="shared" si="246"/>
        <v>ピタゴラス</v>
      </c>
    </row>
    <row r="7837" spans="2:14">
      <c r="B7837">
        <v>28010039</v>
      </c>
      <c r="C7837" t="s">
        <v>10455</v>
      </c>
      <c r="D7837" t="s">
        <v>10456</v>
      </c>
      <c r="E7837" t="s">
        <v>10457</v>
      </c>
      <c r="J7837" s="1" t="s">
        <v>10456</v>
      </c>
      <c r="K7837" t="str">
        <f t="shared" si="247"/>
        <v>Homer</v>
      </c>
      <c r="M7837" s="1" t="s">
        <v>10457</v>
      </c>
      <c r="N7837" t="str">
        <f t="shared" si="246"/>
        <v>ホメーロス</v>
      </c>
    </row>
    <row r="7838" spans="2:14">
      <c r="B7838">
        <v>28010059</v>
      </c>
      <c r="C7838" t="s">
        <v>10524</v>
      </c>
      <c r="D7838" t="s">
        <v>10525</v>
      </c>
      <c r="E7838" t="s">
        <v>10526</v>
      </c>
      <c r="J7838" s="1" t="s">
        <v>10525</v>
      </c>
      <c r="K7838" t="str">
        <f t="shared" si="247"/>
        <v>Caesar</v>
      </c>
      <c r="M7838" s="1" t="s">
        <v>10526</v>
      </c>
      <c r="N7838" t="str">
        <f t="shared" si="246"/>
        <v>カエサル</v>
      </c>
    </row>
    <row r="7839" spans="2:14">
      <c r="B7839">
        <v>28010019</v>
      </c>
      <c r="C7839" t="s">
        <v>10389</v>
      </c>
      <c r="D7839" t="s">
        <v>10390</v>
      </c>
      <c r="E7839" t="s">
        <v>10389</v>
      </c>
      <c r="J7839" s="1" t="s">
        <v>10390</v>
      </c>
      <c r="K7839" t="str">
        <f t="shared" si="247"/>
        <v>Sanada Yukimura</v>
      </c>
      <c r="M7839" s="1" t="s">
        <v>10389</v>
      </c>
      <c r="N7839" t="str">
        <f t="shared" si="246"/>
        <v>真田幸村</v>
      </c>
    </row>
    <row r="7840" spans="2:14">
      <c r="B7840">
        <v>28010012</v>
      </c>
      <c r="C7840" t="s">
        <v>10365</v>
      </c>
      <c r="D7840" t="s">
        <v>10366</v>
      </c>
      <c r="E7840" t="s">
        <v>10367</v>
      </c>
      <c r="J7840" s="1" t="s">
        <v>10366</v>
      </c>
      <c r="K7840" t="str">
        <f t="shared" si="247"/>
        <v>Bismarck</v>
      </c>
      <c r="M7840" s="1" t="s">
        <v>10367</v>
      </c>
      <c r="N7840" t="str">
        <f t="shared" si="246"/>
        <v>ビスマルク</v>
      </c>
    </row>
    <row r="7841" spans="2:14">
      <c r="B7841">
        <v>28010040</v>
      </c>
      <c r="C7841" t="s">
        <v>10458</v>
      </c>
      <c r="D7841" t="s">
        <v>10459</v>
      </c>
      <c r="E7841" t="s">
        <v>10460</v>
      </c>
      <c r="J7841" s="1" t="s">
        <v>10461</v>
      </c>
      <c r="K7841" t="str">
        <f t="shared" si="247"/>
        <v>Raffaello</v>
      </c>
      <c r="M7841" s="1" t="s">
        <v>10460</v>
      </c>
      <c r="N7841" t="str">
        <f t="shared" si="246"/>
        <v>ラファエロ</v>
      </c>
    </row>
    <row r="7842" spans="2:14">
      <c r="B7842">
        <v>28010042</v>
      </c>
      <c r="C7842" t="s">
        <v>10465</v>
      </c>
      <c r="D7842" t="s">
        <v>10466</v>
      </c>
      <c r="E7842" t="s">
        <v>10467</v>
      </c>
      <c r="J7842" s="1" t="s">
        <v>10466</v>
      </c>
      <c r="K7842" t="str">
        <f t="shared" si="247"/>
        <v>Dante</v>
      </c>
      <c r="M7842" s="1" t="s">
        <v>10467</v>
      </c>
      <c r="N7842" t="str">
        <f t="shared" si="246"/>
        <v>ダンテ</v>
      </c>
    </row>
    <row r="7843" spans="2:14">
      <c r="B7843">
        <v>28010062</v>
      </c>
      <c r="C7843" t="s">
        <v>10533</v>
      </c>
      <c r="D7843" t="s">
        <v>10534</v>
      </c>
      <c r="E7843" t="s">
        <v>10533</v>
      </c>
      <c r="J7843" s="1" t="s">
        <v>10535</v>
      </c>
      <c r="K7843" t="str">
        <f t="shared" si="247"/>
        <v>Yi Sunsin</v>
      </c>
      <c r="M7843" s="1" t="s">
        <v>10533</v>
      </c>
      <c r="N7843" t="str">
        <f t="shared" si="246"/>
        <v>李舜臣</v>
      </c>
    </row>
    <row r="7844" spans="2:14">
      <c r="B7844">
        <v>28010003</v>
      </c>
      <c r="C7844" t="s">
        <v>10334</v>
      </c>
      <c r="D7844" t="s">
        <v>10335</v>
      </c>
      <c r="E7844" t="s">
        <v>10336</v>
      </c>
      <c r="J7844" s="1" t="s">
        <v>10337</v>
      </c>
      <c r="K7844" t="str">
        <f t="shared" si="247"/>
        <v>Patton</v>
      </c>
      <c r="M7844" s="1" t="s">
        <v>10336</v>
      </c>
      <c r="N7844" t="str">
        <f t="shared" si="246"/>
        <v>パットン</v>
      </c>
    </row>
    <row r="7845" spans="2:14">
      <c r="B7845">
        <v>28010085</v>
      </c>
      <c r="C7845" t="s">
        <v>16690</v>
      </c>
      <c r="D7845" t="s">
        <v>16691</v>
      </c>
      <c r="E7845" t="s">
        <v>16692</v>
      </c>
      <c r="J7845" s="1" t="s">
        <v>16691</v>
      </c>
      <c r="K7845" t="str">
        <f t="shared" si="247"/>
        <v>nightmare</v>
      </c>
      <c r="M7845" s="1" t="s">
        <v>16692</v>
      </c>
      <c r="N7845" t="str">
        <f t="shared" si="246"/>
        <v>悪夢</v>
      </c>
    </row>
    <row r="7846" spans="2:14">
      <c r="B7846">
        <v>28010015</v>
      </c>
      <c r="C7846" t="s">
        <v>10375</v>
      </c>
      <c r="D7846" t="s">
        <v>10376</v>
      </c>
      <c r="E7846" t="s">
        <v>10377</v>
      </c>
      <c r="J7846" s="1" t="s">
        <v>10376</v>
      </c>
      <c r="K7846" t="str">
        <f t="shared" si="247"/>
        <v>Joe</v>
      </c>
      <c r="M7846" s="1" t="s">
        <v>10377</v>
      </c>
      <c r="N7846" t="str">
        <f t="shared" si="246"/>
        <v>ジョー</v>
      </c>
    </row>
    <row r="7847" spans="2:14">
      <c r="B7847">
        <v>28010050</v>
      </c>
      <c r="C7847" t="s">
        <v>10493</v>
      </c>
      <c r="D7847" t="s">
        <v>10494</v>
      </c>
      <c r="E7847" t="s">
        <v>10495</v>
      </c>
      <c r="J7847" s="1" t="s">
        <v>10496</v>
      </c>
      <c r="K7847" t="str">
        <f t="shared" si="247"/>
        <v>Saint Mary</v>
      </c>
      <c r="M7847" s="1" t="s">
        <v>10495</v>
      </c>
      <c r="N7847" t="str">
        <f t="shared" si="246"/>
        <v>マリア</v>
      </c>
    </row>
    <row r="7848" spans="2:14">
      <c r="B7848">
        <v>28010066</v>
      </c>
      <c r="C7848" t="s">
        <v>10546</v>
      </c>
      <c r="D7848" t="s">
        <v>10547</v>
      </c>
      <c r="E7848" t="s">
        <v>10548</v>
      </c>
      <c r="J7848" s="1" t="s">
        <v>10549</v>
      </c>
      <c r="K7848" t="str">
        <f t="shared" si="247"/>
        <v>Napoleone</v>
      </c>
      <c r="M7848" s="1" t="s">
        <v>10548</v>
      </c>
      <c r="N7848" t="str">
        <f t="shared" si="246"/>
        <v>ナポレオン</v>
      </c>
    </row>
    <row r="7849" spans="2:14">
      <c r="B7849">
        <v>28010010</v>
      </c>
      <c r="C7849" t="s">
        <v>10357</v>
      </c>
      <c r="D7849" t="s">
        <v>10358</v>
      </c>
      <c r="E7849" t="s">
        <v>10359</v>
      </c>
      <c r="J7849" s="1" t="s">
        <v>10360</v>
      </c>
      <c r="K7849" t="str">
        <f t="shared" si="247"/>
        <v>Targaryen</v>
      </c>
      <c r="M7849" s="1" t="s">
        <v>10359</v>
      </c>
      <c r="N7849" t="str">
        <f t="shared" si="246"/>
        <v>デナーリス</v>
      </c>
    </row>
    <row r="7850" spans="2:14">
      <c r="B7850">
        <v>28010056</v>
      </c>
      <c r="C7850" t="s">
        <v>10514</v>
      </c>
      <c r="D7850" t="s">
        <v>10515</v>
      </c>
      <c r="E7850" t="s">
        <v>10516</v>
      </c>
      <c r="J7850" s="1" t="s">
        <v>10517</v>
      </c>
      <c r="K7850" t="str">
        <f t="shared" si="247"/>
        <v>Brunhild</v>
      </c>
      <c r="M7850" s="1" t="s">
        <v>10516</v>
      </c>
      <c r="N7850" t="str">
        <f t="shared" si="246"/>
        <v>ブリュンヒルド</v>
      </c>
    </row>
    <row r="7851" spans="2:14">
      <c r="B7851">
        <v>28010028</v>
      </c>
      <c r="C7851" t="s">
        <v>10415</v>
      </c>
      <c r="D7851" t="s">
        <v>10416</v>
      </c>
      <c r="E7851" t="s">
        <v>10417</v>
      </c>
      <c r="J7851" s="1" t="s">
        <v>10416</v>
      </c>
      <c r="K7851" t="str">
        <f t="shared" si="247"/>
        <v>William Kidd</v>
      </c>
      <c r="M7851" s="1" t="s">
        <v>10417</v>
      </c>
      <c r="N7851" t="str">
        <f t="shared" ref="N7851:N7914" si="248">IF(E7851="",M7851,E7851)</f>
        <v>ウィリアム・キッド</v>
      </c>
    </row>
    <row r="7852" spans="2:14">
      <c r="B7852">
        <v>28010024</v>
      </c>
      <c r="C7852" t="s">
        <v>10403</v>
      </c>
      <c r="D7852" t="s">
        <v>10404</v>
      </c>
      <c r="E7852" t="s">
        <v>10405</v>
      </c>
      <c r="J7852" s="1" t="s">
        <v>10404</v>
      </c>
      <c r="K7852" t="str">
        <f t="shared" si="247"/>
        <v>Han Xin</v>
      </c>
      <c r="M7852" s="1" t="s">
        <v>10405</v>
      </c>
      <c r="N7852" t="str">
        <f t="shared" si="248"/>
        <v>韓信</v>
      </c>
    </row>
    <row r="7853" spans="2:14">
      <c r="B7853">
        <v>28010080</v>
      </c>
      <c r="C7853" t="s">
        <v>10590</v>
      </c>
      <c r="D7853" t="s">
        <v>10591</v>
      </c>
      <c r="E7853" t="s">
        <v>10592</v>
      </c>
      <c r="J7853" s="1" t="s">
        <v>10591</v>
      </c>
      <c r="K7853" t="str">
        <f t="shared" si="247"/>
        <v>Bloody Mary</v>
      </c>
      <c r="M7853" s="1" t="s">
        <v>10592</v>
      </c>
      <c r="N7853" t="str">
        <f t="shared" si="248"/>
        <v>ブラッディマリー</v>
      </c>
    </row>
    <row r="7854" spans="2:14">
      <c r="B7854">
        <v>28010064</v>
      </c>
      <c r="C7854" t="s">
        <v>10540</v>
      </c>
      <c r="D7854" t="s">
        <v>10541</v>
      </c>
      <c r="E7854" t="s">
        <v>10542</v>
      </c>
      <c r="J7854" s="1" t="s">
        <v>10541</v>
      </c>
      <c r="K7854" t="str">
        <f t="shared" si="247"/>
        <v>Valkyrie</v>
      </c>
      <c r="M7854" s="1" t="s">
        <v>10542</v>
      </c>
      <c r="N7854" t="str">
        <f t="shared" si="248"/>
        <v>ワルキューレ</v>
      </c>
    </row>
    <row r="7855" spans="2:14">
      <c r="B7855">
        <v>28010005</v>
      </c>
      <c r="C7855" t="s">
        <v>10341</v>
      </c>
      <c r="D7855" t="s">
        <v>10342</v>
      </c>
      <c r="E7855" t="s">
        <v>10343</v>
      </c>
      <c r="J7855" s="1" t="s">
        <v>10342</v>
      </c>
      <c r="K7855" t="str">
        <f t="shared" si="247"/>
        <v>Drake</v>
      </c>
      <c r="M7855" s="1" t="s">
        <v>10343</v>
      </c>
      <c r="N7855" t="str">
        <f t="shared" si="248"/>
        <v>ドレーク</v>
      </c>
    </row>
    <row r="7856" spans="2:14">
      <c r="B7856">
        <v>28010075</v>
      </c>
      <c r="C7856" t="s">
        <v>10576</v>
      </c>
      <c r="D7856" t="s">
        <v>10577</v>
      </c>
      <c r="E7856" t="s">
        <v>10576</v>
      </c>
      <c r="J7856" s="1" t="s">
        <v>10578</v>
      </c>
      <c r="K7856" t="str">
        <f t="shared" si="247"/>
        <v>Himiko</v>
      </c>
      <c r="M7856" s="1" t="s">
        <v>10576</v>
      </c>
      <c r="N7856" t="str">
        <f t="shared" si="248"/>
        <v>卑弥呼</v>
      </c>
    </row>
    <row r="7857" spans="2:14">
      <c r="B7857">
        <v>28010086</v>
      </c>
      <c r="C7857" t="s">
        <v>24333</v>
      </c>
      <c r="D7857" t="s">
        <v>24112</v>
      </c>
      <c r="E7857" t="s">
        <v>24111</v>
      </c>
      <c r="J7857" s="1" t="s">
        <v>24112</v>
      </c>
      <c r="K7857" t="str">
        <f t="shared" si="247"/>
        <v>Chapter 1</v>
      </c>
      <c r="M7857" s="1" t="s">
        <v>24111</v>
      </c>
      <c r="N7857" t="str">
        <f t="shared" si="248"/>
        <v>チャプター1</v>
      </c>
    </row>
    <row r="7858" spans="2:14">
      <c r="B7858">
        <v>28010087</v>
      </c>
      <c r="C7858" t="s">
        <v>24334</v>
      </c>
      <c r="D7858" t="s">
        <v>24116</v>
      </c>
      <c r="E7858" t="s">
        <v>24115</v>
      </c>
      <c r="J7858" s="1" t="s">
        <v>24116</v>
      </c>
      <c r="K7858" t="str">
        <f t="shared" si="247"/>
        <v>Chapter 2</v>
      </c>
      <c r="M7858" s="1" t="s">
        <v>24115</v>
      </c>
      <c r="N7858" t="str">
        <f t="shared" si="248"/>
        <v>チャプター2</v>
      </c>
    </row>
    <row r="7859" spans="2:14">
      <c r="B7859">
        <v>28010088</v>
      </c>
      <c r="C7859" t="s">
        <v>24335</v>
      </c>
      <c r="D7859" t="s">
        <v>24120</v>
      </c>
      <c r="E7859" t="s">
        <v>24119</v>
      </c>
      <c r="J7859" s="1" t="s">
        <v>24120</v>
      </c>
      <c r="K7859" t="str">
        <f t="shared" si="247"/>
        <v>Chapter 3</v>
      </c>
      <c r="M7859" s="1" t="s">
        <v>24119</v>
      </c>
      <c r="N7859" t="str">
        <f t="shared" si="248"/>
        <v>チャプター3</v>
      </c>
    </row>
    <row r="7860" spans="2:14">
      <c r="B7860">
        <v>28010089</v>
      </c>
      <c r="C7860" t="s">
        <v>24336</v>
      </c>
      <c r="D7860" t="s">
        <v>24124</v>
      </c>
      <c r="E7860" t="s">
        <v>24123</v>
      </c>
      <c r="J7860" s="1" t="s">
        <v>24124</v>
      </c>
      <c r="K7860" t="str">
        <f t="shared" si="247"/>
        <v>Chapter 4</v>
      </c>
      <c r="M7860" s="1" t="s">
        <v>24123</v>
      </c>
      <c r="N7860" t="str">
        <f t="shared" si="248"/>
        <v>チャプター4</v>
      </c>
    </row>
    <row r="7861" spans="2:14">
      <c r="B7861">
        <v>28010090</v>
      </c>
      <c r="C7861" t="s">
        <v>24337</v>
      </c>
      <c r="D7861" t="s">
        <v>24128</v>
      </c>
      <c r="E7861" t="s">
        <v>24127</v>
      </c>
      <c r="J7861" s="1" t="s">
        <v>24128</v>
      </c>
      <c r="K7861" t="str">
        <f t="shared" si="247"/>
        <v>Chapter 5</v>
      </c>
      <c r="M7861" s="1" t="s">
        <v>24127</v>
      </c>
      <c r="N7861" t="str">
        <f t="shared" si="248"/>
        <v>チャプター5</v>
      </c>
    </row>
    <row r="7862" spans="2:14">
      <c r="B7862">
        <v>28010091</v>
      </c>
      <c r="C7862" t="s">
        <v>24338</v>
      </c>
      <c r="D7862" t="s">
        <v>24132</v>
      </c>
      <c r="E7862" t="s">
        <v>24131</v>
      </c>
      <c r="J7862" s="1" t="s">
        <v>24132</v>
      </c>
      <c r="K7862" t="str">
        <f t="shared" si="247"/>
        <v>Chapter 6</v>
      </c>
      <c r="M7862" s="1" t="s">
        <v>24131</v>
      </c>
      <c r="N7862" t="str">
        <f t="shared" si="248"/>
        <v>チャプター6</v>
      </c>
    </row>
    <row r="7863" spans="2:14">
      <c r="B7863">
        <v>28010092</v>
      </c>
      <c r="C7863" t="s">
        <v>24339</v>
      </c>
      <c r="D7863" t="s">
        <v>24136</v>
      </c>
      <c r="E7863" t="s">
        <v>24135</v>
      </c>
      <c r="J7863" s="1" t="s">
        <v>24136</v>
      </c>
      <c r="K7863" t="str">
        <f t="shared" si="247"/>
        <v>Chapter 7</v>
      </c>
      <c r="M7863" s="1" t="s">
        <v>24135</v>
      </c>
      <c r="N7863" t="str">
        <f t="shared" si="248"/>
        <v>チャプター7</v>
      </c>
    </row>
    <row r="7864" spans="2:14">
      <c r="B7864">
        <v>28010093</v>
      </c>
      <c r="C7864" t="s">
        <v>24340</v>
      </c>
      <c r="D7864" t="s">
        <v>24140</v>
      </c>
      <c r="E7864" t="s">
        <v>24139</v>
      </c>
      <c r="J7864" s="1" t="s">
        <v>24140</v>
      </c>
      <c r="K7864" t="str">
        <f t="shared" si="247"/>
        <v>Chapter 8</v>
      </c>
      <c r="M7864" s="1" t="s">
        <v>24139</v>
      </c>
      <c r="N7864" t="str">
        <f t="shared" si="248"/>
        <v>チャプター8</v>
      </c>
    </row>
    <row r="7865" spans="2:14">
      <c r="B7865">
        <v>28010094</v>
      </c>
      <c r="C7865" t="s">
        <v>24341</v>
      </c>
      <c r="D7865" t="s">
        <v>24144</v>
      </c>
      <c r="E7865" t="s">
        <v>24143</v>
      </c>
      <c r="J7865" s="1" t="s">
        <v>24144</v>
      </c>
      <c r="K7865" t="str">
        <f t="shared" si="247"/>
        <v>Chapter 9</v>
      </c>
      <c r="M7865" s="1" t="s">
        <v>24143</v>
      </c>
      <c r="N7865" t="str">
        <f t="shared" si="248"/>
        <v>チャプター9</v>
      </c>
    </row>
    <row r="7866" spans="2:14">
      <c r="B7866">
        <v>28010095</v>
      </c>
      <c r="C7866" t="s">
        <v>24342</v>
      </c>
      <c r="D7866" t="s">
        <v>24148</v>
      </c>
      <c r="E7866" t="s">
        <v>24147</v>
      </c>
      <c r="J7866" s="1" t="s">
        <v>24148</v>
      </c>
      <c r="K7866" t="str">
        <f t="shared" si="247"/>
        <v>Chapter 10</v>
      </c>
      <c r="M7866" s="1" t="s">
        <v>24147</v>
      </c>
      <c r="N7866" t="str">
        <f t="shared" si="248"/>
        <v>チャプター10</v>
      </c>
    </row>
    <row r="7867" spans="2:14">
      <c r="B7867">
        <v>28010096</v>
      </c>
      <c r="C7867" t="s">
        <v>24343</v>
      </c>
      <c r="D7867" t="s">
        <v>24152</v>
      </c>
      <c r="E7867" t="s">
        <v>24151</v>
      </c>
      <c r="J7867" s="1" t="s">
        <v>24152</v>
      </c>
      <c r="K7867" t="str">
        <f t="shared" si="247"/>
        <v>Chapter 11</v>
      </c>
      <c r="M7867" s="1" t="s">
        <v>24151</v>
      </c>
      <c r="N7867" t="str">
        <f t="shared" si="248"/>
        <v>チャプター11</v>
      </c>
    </row>
    <row r="7868" spans="2:14">
      <c r="B7868">
        <v>28010097</v>
      </c>
      <c r="C7868" t="s">
        <v>24344</v>
      </c>
      <c r="D7868" t="s">
        <v>24156</v>
      </c>
      <c r="E7868" t="s">
        <v>24155</v>
      </c>
      <c r="J7868" s="1" t="s">
        <v>24156</v>
      </c>
      <c r="K7868" t="str">
        <f t="shared" si="247"/>
        <v>Chapter 12</v>
      </c>
      <c r="M7868" s="1" t="s">
        <v>24155</v>
      </c>
      <c r="N7868" t="str">
        <f t="shared" si="248"/>
        <v>チャプター12</v>
      </c>
    </row>
    <row r="7869" spans="2:14">
      <c r="B7869">
        <v>28010098</v>
      </c>
      <c r="C7869" t="s">
        <v>24345</v>
      </c>
      <c r="D7869" t="s">
        <v>24160</v>
      </c>
      <c r="E7869" t="s">
        <v>24159</v>
      </c>
      <c r="J7869" s="1" t="s">
        <v>24160</v>
      </c>
      <c r="K7869" t="str">
        <f t="shared" si="247"/>
        <v>Chapter 13</v>
      </c>
      <c r="M7869" s="1" t="s">
        <v>24159</v>
      </c>
      <c r="N7869" t="str">
        <f t="shared" si="248"/>
        <v>チャプター13</v>
      </c>
    </row>
    <row r="7870" spans="2:14">
      <c r="B7870">
        <v>28010099</v>
      </c>
      <c r="C7870" t="s">
        <v>24346</v>
      </c>
      <c r="D7870" t="s">
        <v>24164</v>
      </c>
      <c r="E7870" t="s">
        <v>24163</v>
      </c>
      <c r="J7870" s="1" t="s">
        <v>24164</v>
      </c>
      <c r="K7870" t="str">
        <f t="shared" si="247"/>
        <v>Chapter 14</v>
      </c>
      <c r="M7870" s="1" t="s">
        <v>24163</v>
      </c>
      <c r="N7870" t="str">
        <f t="shared" si="248"/>
        <v>チャプター14</v>
      </c>
    </row>
    <row r="7871" spans="2:14">
      <c r="B7871">
        <v>28010100</v>
      </c>
      <c r="C7871" t="s">
        <v>24347</v>
      </c>
      <c r="D7871" t="s">
        <v>24168</v>
      </c>
      <c r="E7871" t="s">
        <v>24167</v>
      </c>
      <c r="J7871" s="1" t="s">
        <v>24168</v>
      </c>
      <c r="K7871" t="str">
        <f t="shared" si="247"/>
        <v>Chapter 15</v>
      </c>
      <c r="M7871" s="1" t="s">
        <v>24167</v>
      </c>
      <c r="N7871" t="str">
        <f t="shared" si="248"/>
        <v>チャプター15</v>
      </c>
    </row>
    <row r="7872" spans="2:14">
      <c r="B7872">
        <v>28010101</v>
      </c>
      <c r="C7872" t="s">
        <v>24348</v>
      </c>
      <c r="D7872" t="s">
        <v>24172</v>
      </c>
      <c r="E7872" t="s">
        <v>24171</v>
      </c>
      <c r="J7872" s="1" t="s">
        <v>24172</v>
      </c>
      <c r="K7872" t="str">
        <f t="shared" si="247"/>
        <v>Chapter 16</v>
      </c>
      <c r="M7872" s="1" t="s">
        <v>24171</v>
      </c>
      <c r="N7872" t="str">
        <f t="shared" si="248"/>
        <v>チャプター16</v>
      </c>
    </row>
    <row r="7873" spans="2:14">
      <c r="B7873">
        <v>28010102</v>
      </c>
      <c r="C7873" t="s">
        <v>24349</v>
      </c>
      <c r="D7873" t="s">
        <v>24176</v>
      </c>
      <c r="E7873" t="s">
        <v>24175</v>
      </c>
      <c r="J7873" s="1" t="s">
        <v>24176</v>
      </c>
      <c r="K7873" t="str">
        <f t="shared" si="247"/>
        <v>Chapter 17</v>
      </c>
      <c r="M7873" s="1" t="s">
        <v>24175</v>
      </c>
      <c r="N7873" t="str">
        <f t="shared" si="248"/>
        <v>チャプター17</v>
      </c>
    </row>
    <row r="7874" spans="2:14">
      <c r="B7874">
        <v>28010103</v>
      </c>
      <c r="C7874" t="s">
        <v>24350</v>
      </c>
      <c r="D7874" t="s">
        <v>24180</v>
      </c>
      <c r="E7874" t="s">
        <v>24179</v>
      </c>
      <c r="J7874" s="1" t="s">
        <v>24180</v>
      </c>
      <c r="K7874" t="str">
        <f t="shared" si="247"/>
        <v>Chapter 18</v>
      </c>
      <c r="M7874" s="1" t="s">
        <v>24179</v>
      </c>
      <c r="N7874" t="str">
        <f t="shared" si="248"/>
        <v>チャプター18</v>
      </c>
    </row>
    <row r="7875" spans="2:14">
      <c r="B7875">
        <v>28010104</v>
      </c>
      <c r="C7875" t="s">
        <v>24351</v>
      </c>
      <c r="D7875" t="s">
        <v>24184</v>
      </c>
      <c r="E7875" t="s">
        <v>24183</v>
      </c>
      <c r="J7875" s="1" t="s">
        <v>24184</v>
      </c>
      <c r="K7875" t="str">
        <f t="shared" si="247"/>
        <v>Chapter 19</v>
      </c>
      <c r="M7875" s="1" t="s">
        <v>24183</v>
      </c>
      <c r="N7875" t="str">
        <f t="shared" si="248"/>
        <v>チャプター19</v>
      </c>
    </row>
    <row r="7876" spans="2:14">
      <c r="B7876">
        <v>28010105</v>
      </c>
      <c r="C7876" t="s">
        <v>24352</v>
      </c>
      <c r="D7876" t="s">
        <v>24188</v>
      </c>
      <c r="E7876" t="s">
        <v>24187</v>
      </c>
      <c r="J7876" s="1" t="s">
        <v>24188</v>
      </c>
      <c r="K7876" t="str">
        <f t="shared" si="247"/>
        <v>Chapter 20</v>
      </c>
      <c r="M7876" s="1" t="s">
        <v>24187</v>
      </c>
      <c r="N7876" t="str">
        <f t="shared" si="248"/>
        <v>チャプター20</v>
      </c>
    </row>
    <row r="7877" spans="2:14">
      <c r="B7877">
        <v>28010106</v>
      </c>
      <c r="C7877" t="s">
        <v>24353</v>
      </c>
      <c r="D7877" t="s">
        <v>24192</v>
      </c>
      <c r="E7877" t="s">
        <v>24191</v>
      </c>
      <c r="J7877" s="1" t="s">
        <v>24192</v>
      </c>
      <c r="K7877" t="str">
        <f t="shared" si="247"/>
        <v>Chapter 21</v>
      </c>
      <c r="M7877" s="1" t="s">
        <v>24191</v>
      </c>
      <c r="N7877" t="str">
        <f t="shared" si="248"/>
        <v>チャプター21</v>
      </c>
    </row>
    <row r="7878" spans="2:14">
      <c r="B7878">
        <v>28010107</v>
      </c>
      <c r="C7878" t="s">
        <v>24354</v>
      </c>
      <c r="D7878" t="s">
        <v>24196</v>
      </c>
      <c r="E7878" t="s">
        <v>24195</v>
      </c>
      <c r="J7878" s="1" t="s">
        <v>24196</v>
      </c>
      <c r="K7878" t="str">
        <f t="shared" si="247"/>
        <v>Chapter 22</v>
      </c>
      <c r="M7878" s="1" t="s">
        <v>24195</v>
      </c>
      <c r="N7878" t="str">
        <f t="shared" si="248"/>
        <v>チャプター22</v>
      </c>
    </row>
    <row r="7879" spans="2:14">
      <c r="B7879">
        <v>28010108</v>
      </c>
      <c r="C7879" t="s">
        <v>24355</v>
      </c>
      <c r="D7879" t="s">
        <v>24200</v>
      </c>
      <c r="E7879" t="s">
        <v>24199</v>
      </c>
      <c r="J7879" s="1" t="s">
        <v>24200</v>
      </c>
      <c r="K7879" t="str">
        <f t="shared" si="247"/>
        <v>Chapter 23</v>
      </c>
      <c r="M7879" s="1" t="s">
        <v>24199</v>
      </c>
      <c r="N7879" t="str">
        <f t="shared" si="248"/>
        <v>チャプター23</v>
      </c>
    </row>
    <row r="7880" spans="2:14">
      <c r="B7880">
        <v>28010109</v>
      </c>
      <c r="C7880" t="s">
        <v>24356</v>
      </c>
      <c r="D7880" t="s">
        <v>24204</v>
      </c>
      <c r="E7880" t="s">
        <v>24203</v>
      </c>
      <c r="J7880" s="1" t="s">
        <v>24204</v>
      </c>
      <c r="K7880" t="str">
        <f t="shared" si="247"/>
        <v>Chapter 24</v>
      </c>
      <c r="M7880" s="1" t="s">
        <v>24203</v>
      </c>
      <c r="N7880" t="str">
        <f t="shared" si="248"/>
        <v>チャプター24</v>
      </c>
    </row>
    <row r="7881" spans="2:14">
      <c r="B7881">
        <v>28010110</v>
      </c>
      <c r="C7881" t="s">
        <v>24357</v>
      </c>
      <c r="D7881" t="s">
        <v>24208</v>
      </c>
      <c r="E7881" t="s">
        <v>24207</v>
      </c>
      <c r="J7881" s="1" t="s">
        <v>24208</v>
      </c>
      <c r="K7881" t="str">
        <f t="shared" si="247"/>
        <v>Chapter 25</v>
      </c>
      <c r="M7881" s="1" t="s">
        <v>24207</v>
      </c>
      <c r="N7881" t="str">
        <f t="shared" si="248"/>
        <v>チャプター25</v>
      </c>
    </row>
    <row r="7882" spans="2:14">
      <c r="B7882">
        <v>28010111</v>
      </c>
      <c r="C7882" t="s">
        <v>24358</v>
      </c>
      <c r="D7882" t="s">
        <v>24212</v>
      </c>
      <c r="E7882" t="s">
        <v>24211</v>
      </c>
      <c r="J7882" s="1" t="s">
        <v>24212</v>
      </c>
      <c r="K7882" t="str">
        <f t="shared" si="247"/>
        <v>Chapter 26</v>
      </c>
      <c r="M7882" s="1" t="s">
        <v>24211</v>
      </c>
      <c r="N7882" t="str">
        <f t="shared" si="248"/>
        <v>チャプター26</v>
      </c>
    </row>
    <row r="7883" spans="2:14">
      <c r="B7883">
        <v>28010112</v>
      </c>
      <c r="C7883" t="s">
        <v>24359</v>
      </c>
      <c r="D7883" t="s">
        <v>24216</v>
      </c>
      <c r="E7883" t="s">
        <v>24215</v>
      </c>
      <c r="J7883" s="1" t="s">
        <v>24216</v>
      </c>
      <c r="K7883" t="str">
        <f t="shared" ref="K7883:K7946" si="249">IF(D7883="",J7883,D7883)</f>
        <v>Chapter 27</v>
      </c>
      <c r="M7883" s="1" t="s">
        <v>24215</v>
      </c>
      <c r="N7883" t="str">
        <f t="shared" si="248"/>
        <v>チャプター27</v>
      </c>
    </row>
    <row r="7884" spans="2:14">
      <c r="B7884">
        <v>28010113</v>
      </c>
      <c r="C7884" t="s">
        <v>24360</v>
      </c>
      <c r="D7884" t="s">
        <v>24220</v>
      </c>
      <c r="E7884" t="s">
        <v>24219</v>
      </c>
      <c r="J7884" s="1" t="s">
        <v>24220</v>
      </c>
      <c r="K7884" t="str">
        <f t="shared" si="249"/>
        <v>Chapter 28</v>
      </c>
      <c r="M7884" s="1" t="s">
        <v>24219</v>
      </c>
      <c r="N7884" t="str">
        <f t="shared" si="248"/>
        <v>チャプター28</v>
      </c>
    </row>
    <row r="7885" spans="2:14">
      <c r="B7885">
        <v>28010114</v>
      </c>
      <c r="C7885" t="s">
        <v>24361</v>
      </c>
      <c r="D7885" t="s">
        <v>24224</v>
      </c>
      <c r="E7885" t="s">
        <v>24223</v>
      </c>
      <c r="J7885" s="1" t="s">
        <v>24224</v>
      </c>
      <c r="K7885" t="str">
        <f t="shared" si="249"/>
        <v>Chapter 29</v>
      </c>
      <c r="M7885" s="1" t="s">
        <v>24223</v>
      </c>
      <c r="N7885" t="str">
        <f t="shared" si="248"/>
        <v>チャプター29</v>
      </c>
    </row>
    <row r="7886" spans="2:14">
      <c r="B7886">
        <v>28010115</v>
      </c>
      <c r="C7886" t="s">
        <v>24362</v>
      </c>
      <c r="D7886" t="s">
        <v>24228</v>
      </c>
      <c r="E7886" t="s">
        <v>24227</v>
      </c>
      <c r="J7886" s="1" t="s">
        <v>24228</v>
      </c>
      <c r="K7886" t="str">
        <f t="shared" si="249"/>
        <v>Chapter 30</v>
      </c>
      <c r="M7886" s="1" t="s">
        <v>24227</v>
      </c>
      <c r="N7886" t="str">
        <f t="shared" si="248"/>
        <v>チャプター30</v>
      </c>
    </row>
    <row r="7887" spans="2:14">
      <c r="B7887">
        <v>28010116</v>
      </c>
      <c r="C7887" t="s">
        <v>24363</v>
      </c>
      <c r="D7887" t="s">
        <v>24232</v>
      </c>
      <c r="E7887" t="s">
        <v>24231</v>
      </c>
      <c r="J7887" s="1" t="s">
        <v>24232</v>
      </c>
      <c r="K7887" t="str">
        <f t="shared" si="249"/>
        <v>Chapter 31</v>
      </c>
      <c r="M7887" s="1" t="s">
        <v>24231</v>
      </c>
      <c r="N7887" t="str">
        <f t="shared" si="248"/>
        <v>チャプター31</v>
      </c>
    </row>
    <row r="7888" spans="2:14">
      <c r="B7888">
        <v>28010117</v>
      </c>
      <c r="C7888" t="s">
        <v>24364</v>
      </c>
      <c r="D7888" t="s">
        <v>24236</v>
      </c>
      <c r="E7888" t="s">
        <v>24235</v>
      </c>
      <c r="J7888" s="1" t="s">
        <v>24236</v>
      </c>
      <c r="K7888" t="str">
        <f t="shared" si="249"/>
        <v>Chapter 32</v>
      </c>
      <c r="M7888" s="1" t="s">
        <v>24235</v>
      </c>
      <c r="N7888" t="str">
        <f t="shared" si="248"/>
        <v>チャプター32</v>
      </c>
    </row>
    <row r="7889" spans="2:14">
      <c r="B7889">
        <v>28010118</v>
      </c>
      <c r="C7889" t="s">
        <v>24365</v>
      </c>
      <c r="D7889" t="s">
        <v>24240</v>
      </c>
      <c r="E7889" t="s">
        <v>24239</v>
      </c>
      <c r="J7889" s="1" t="s">
        <v>24240</v>
      </c>
      <c r="K7889" t="str">
        <f t="shared" si="249"/>
        <v>Chapter 33</v>
      </c>
      <c r="M7889" s="1" t="s">
        <v>24239</v>
      </c>
      <c r="N7889" t="str">
        <f t="shared" si="248"/>
        <v>チャプター33</v>
      </c>
    </row>
    <row r="7890" spans="2:14">
      <c r="B7890">
        <v>28010119</v>
      </c>
      <c r="C7890" t="s">
        <v>24366</v>
      </c>
      <c r="D7890" t="s">
        <v>24244</v>
      </c>
      <c r="E7890" t="s">
        <v>24243</v>
      </c>
      <c r="J7890" s="1" t="s">
        <v>24244</v>
      </c>
      <c r="K7890" t="str">
        <f t="shared" si="249"/>
        <v>Chapter 34</v>
      </c>
      <c r="M7890" s="1" t="s">
        <v>24243</v>
      </c>
      <c r="N7890" t="str">
        <f t="shared" si="248"/>
        <v>チャプター34</v>
      </c>
    </row>
    <row r="7891" spans="2:14">
      <c r="B7891">
        <v>28010120</v>
      </c>
      <c r="C7891" t="s">
        <v>24367</v>
      </c>
      <c r="D7891" t="s">
        <v>24248</v>
      </c>
      <c r="E7891" t="s">
        <v>24247</v>
      </c>
      <c r="J7891" s="1" t="s">
        <v>24248</v>
      </c>
      <c r="K7891" t="str">
        <f t="shared" si="249"/>
        <v>Chapter 35</v>
      </c>
      <c r="M7891" s="1" t="s">
        <v>24247</v>
      </c>
      <c r="N7891" t="str">
        <f t="shared" si="248"/>
        <v>チャプター35</v>
      </c>
    </row>
    <row r="7892" spans="2:14">
      <c r="B7892">
        <v>28010121</v>
      </c>
      <c r="C7892" t="s">
        <v>24368</v>
      </c>
      <c r="D7892" t="s">
        <v>24252</v>
      </c>
      <c r="E7892" t="s">
        <v>24251</v>
      </c>
      <c r="J7892" s="1" t="s">
        <v>24252</v>
      </c>
      <c r="K7892" t="str">
        <f t="shared" si="249"/>
        <v>Chapter 36</v>
      </c>
      <c r="M7892" s="1" t="s">
        <v>24251</v>
      </c>
      <c r="N7892" t="str">
        <f t="shared" si="248"/>
        <v>チャプター36</v>
      </c>
    </row>
    <row r="7893" spans="2:14">
      <c r="B7893">
        <v>28010122</v>
      </c>
      <c r="C7893" t="s">
        <v>24369</v>
      </c>
      <c r="D7893" t="s">
        <v>24370</v>
      </c>
      <c r="E7893" t="s">
        <v>24371</v>
      </c>
      <c r="J7893" s="1" t="s">
        <v>24370</v>
      </c>
      <c r="K7893" t="str">
        <f t="shared" si="249"/>
        <v>Chapter 37</v>
      </c>
      <c r="M7893" s="1" t="s">
        <v>24371</v>
      </c>
      <c r="N7893" t="str">
        <f t="shared" si="248"/>
        <v>チャプター37</v>
      </c>
    </row>
    <row r="7894" spans="2:14">
      <c r="B7894">
        <v>28010123</v>
      </c>
      <c r="C7894" t="s">
        <v>24372</v>
      </c>
      <c r="D7894" t="s">
        <v>24373</v>
      </c>
      <c r="E7894" t="s">
        <v>24374</v>
      </c>
      <c r="J7894" s="1" t="s">
        <v>24373</v>
      </c>
      <c r="K7894" t="str">
        <f t="shared" si="249"/>
        <v>Chapter 38</v>
      </c>
      <c r="M7894" s="1" t="s">
        <v>24374</v>
      </c>
      <c r="N7894" t="str">
        <f t="shared" si="248"/>
        <v>チャプター38</v>
      </c>
    </row>
    <row r="7895" spans="2:14">
      <c r="B7895">
        <v>28010124</v>
      </c>
      <c r="C7895" t="s">
        <v>24375</v>
      </c>
      <c r="D7895" t="s">
        <v>24376</v>
      </c>
      <c r="E7895" t="s">
        <v>24377</v>
      </c>
      <c r="J7895" s="1" t="s">
        <v>24376</v>
      </c>
      <c r="K7895" t="str">
        <f t="shared" si="249"/>
        <v>Chapter 39</v>
      </c>
      <c r="M7895" s="1" t="s">
        <v>24377</v>
      </c>
      <c r="N7895" t="str">
        <f t="shared" si="248"/>
        <v>チャプター39</v>
      </c>
    </row>
    <row r="7896" spans="2:14">
      <c r="B7896">
        <v>28010125</v>
      </c>
      <c r="C7896" t="s">
        <v>24378</v>
      </c>
      <c r="D7896" t="s">
        <v>24379</v>
      </c>
      <c r="E7896" t="s">
        <v>24380</v>
      </c>
      <c r="J7896" s="1" t="s">
        <v>24379</v>
      </c>
      <c r="K7896" t="str">
        <f t="shared" si="249"/>
        <v>Chapter 40</v>
      </c>
      <c r="M7896" s="1" t="s">
        <v>24380</v>
      </c>
      <c r="N7896" t="str">
        <f t="shared" si="248"/>
        <v>チャプター40</v>
      </c>
    </row>
    <row r="7897" spans="2:14">
      <c r="B7897">
        <v>28010126</v>
      </c>
      <c r="C7897" t="s">
        <v>24381</v>
      </c>
      <c r="D7897" t="s">
        <v>24382</v>
      </c>
      <c r="E7897" t="s">
        <v>24383</v>
      </c>
      <c r="J7897" s="1" t="s">
        <v>24382</v>
      </c>
      <c r="K7897" t="str">
        <f t="shared" si="249"/>
        <v>Chapter 41</v>
      </c>
      <c r="M7897" s="1" t="s">
        <v>24383</v>
      </c>
      <c r="N7897" t="str">
        <f t="shared" si="248"/>
        <v>チャプター41</v>
      </c>
    </row>
    <row r="7898" spans="2:14">
      <c r="B7898">
        <v>28010127</v>
      </c>
      <c r="C7898" t="s">
        <v>24384</v>
      </c>
      <c r="D7898" t="s">
        <v>24385</v>
      </c>
      <c r="E7898" t="s">
        <v>24386</v>
      </c>
      <c r="J7898" s="1" t="s">
        <v>24385</v>
      </c>
      <c r="K7898" t="str">
        <f t="shared" si="249"/>
        <v>Chapter 42</v>
      </c>
      <c r="M7898" s="1" t="s">
        <v>24386</v>
      </c>
      <c r="N7898" t="str">
        <f t="shared" si="248"/>
        <v>チャプター42</v>
      </c>
    </row>
    <row r="7899" spans="2:14">
      <c r="B7899">
        <v>28010128</v>
      </c>
      <c r="C7899" t="s">
        <v>24387</v>
      </c>
      <c r="D7899" t="s">
        <v>24388</v>
      </c>
      <c r="E7899" t="s">
        <v>24389</v>
      </c>
      <c r="J7899" s="1" t="s">
        <v>24388</v>
      </c>
      <c r="K7899" t="str">
        <f t="shared" si="249"/>
        <v>Chapter 43</v>
      </c>
      <c r="M7899" s="1" t="s">
        <v>24389</v>
      </c>
      <c r="N7899" t="str">
        <f t="shared" si="248"/>
        <v>チャプター43</v>
      </c>
    </row>
    <row r="7900" spans="2:14">
      <c r="B7900">
        <v>28010129</v>
      </c>
      <c r="C7900" t="s">
        <v>24390</v>
      </c>
      <c r="D7900" t="s">
        <v>24391</v>
      </c>
      <c r="E7900" t="s">
        <v>24392</v>
      </c>
      <c r="J7900" s="1" t="s">
        <v>24391</v>
      </c>
      <c r="K7900" t="str">
        <f t="shared" si="249"/>
        <v>Chapter 44</v>
      </c>
      <c r="M7900" s="1" t="s">
        <v>24392</v>
      </c>
      <c r="N7900" t="str">
        <f t="shared" si="248"/>
        <v>チャプター44</v>
      </c>
    </row>
    <row r="7901" spans="2:14">
      <c r="B7901">
        <v>28010130</v>
      </c>
      <c r="C7901" t="s">
        <v>24393</v>
      </c>
      <c r="D7901" t="s">
        <v>24394</v>
      </c>
      <c r="E7901" t="s">
        <v>24395</v>
      </c>
      <c r="J7901" s="1" t="s">
        <v>24394</v>
      </c>
      <c r="K7901" t="str">
        <f t="shared" si="249"/>
        <v>Chapter 45</v>
      </c>
      <c r="M7901" s="1" t="s">
        <v>24395</v>
      </c>
      <c r="N7901" t="str">
        <f t="shared" si="248"/>
        <v>チャプター45</v>
      </c>
    </row>
    <row r="7902" spans="2:14">
      <c r="B7902">
        <v>28010131</v>
      </c>
      <c r="C7902" t="s">
        <v>24396</v>
      </c>
      <c r="D7902" t="s">
        <v>24397</v>
      </c>
      <c r="E7902" t="s">
        <v>24398</v>
      </c>
      <c r="J7902" s="1" t="s">
        <v>24397</v>
      </c>
      <c r="K7902" t="str">
        <f t="shared" si="249"/>
        <v>Chapter 46</v>
      </c>
      <c r="M7902" s="1" t="s">
        <v>24398</v>
      </c>
      <c r="N7902" t="str">
        <f t="shared" si="248"/>
        <v>チャプター46</v>
      </c>
    </row>
    <row r="7903" spans="2:14">
      <c r="B7903">
        <v>28010132</v>
      </c>
      <c r="C7903" t="s">
        <v>24399</v>
      </c>
      <c r="D7903" t="s">
        <v>24400</v>
      </c>
      <c r="E7903" t="s">
        <v>24401</v>
      </c>
      <c r="J7903" s="1" t="s">
        <v>24400</v>
      </c>
      <c r="K7903" t="str">
        <f t="shared" si="249"/>
        <v>Chapter 47</v>
      </c>
      <c r="M7903" s="1" t="s">
        <v>24401</v>
      </c>
      <c r="N7903" t="str">
        <f t="shared" si="248"/>
        <v>チャプター47</v>
      </c>
    </row>
    <row r="7904" spans="2:14">
      <c r="B7904">
        <v>28010133</v>
      </c>
      <c r="C7904" t="s">
        <v>24402</v>
      </c>
      <c r="D7904" t="s">
        <v>24403</v>
      </c>
      <c r="E7904" t="s">
        <v>24404</v>
      </c>
      <c r="J7904" s="1" t="s">
        <v>24403</v>
      </c>
      <c r="K7904" t="str">
        <f t="shared" si="249"/>
        <v>Chapter 48</v>
      </c>
      <c r="M7904" s="1" t="s">
        <v>24404</v>
      </c>
      <c r="N7904" t="str">
        <f t="shared" si="248"/>
        <v>チャプター48</v>
      </c>
    </row>
    <row r="7905" spans="2:14">
      <c r="B7905">
        <v>28010134</v>
      </c>
      <c r="C7905" t="s">
        <v>24405</v>
      </c>
      <c r="D7905" t="s">
        <v>24406</v>
      </c>
      <c r="E7905" t="s">
        <v>24407</v>
      </c>
      <c r="J7905" s="1" t="s">
        <v>24406</v>
      </c>
      <c r="K7905" t="str">
        <f t="shared" si="249"/>
        <v>Chapter 49</v>
      </c>
      <c r="M7905" s="1" t="s">
        <v>24407</v>
      </c>
      <c r="N7905" t="str">
        <f t="shared" si="248"/>
        <v>チャプター49</v>
      </c>
    </row>
    <row r="7906" spans="2:14">
      <c r="B7906">
        <v>28010135</v>
      </c>
      <c r="C7906" t="s">
        <v>24408</v>
      </c>
      <c r="D7906" t="s">
        <v>24409</v>
      </c>
      <c r="E7906" t="s">
        <v>24410</v>
      </c>
      <c r="J7906" s="1" t="s">
        <v>24409</v>
      </c>
      <c r="K7906" t="str">
        <f t="shared" si="249"/>
        <v>Chapter 50</v>
      </c>
      <c r="M7906" s="1" t="s">
        <v>24410</v>
      </c>
      <c r="N7906" t="str">
        <f t="shared" si="248"/>
        <v>チャプター50</v>
      </c>
    </row>
    <row r="7907" spans="2:14">
      <c r="B7907">
        <v>28010136</v>
      </c>
      <c r="C7907" t="s">
        <v>24411</v>
      </c>
      <c r="D7907" t="s">
        <v>24412</v>
      </c>
      <c r="E7907" t="s">
        <v>24413</v>
      </c>
      <c r="J7907" s="1" t="s">
        <v>24412</v>
      </c>
      <c r="K7907" t="str">
        <f t="shared" si="249"/>
        <v>Chapter 51</v>
      </c>
      <c r="M7907" s="1" t="s">
        <v>24413</v>
      </c>
      <c r="N7907" t="str">
        <f t="shared" si="248"/>
        <v>チャプター51</v>
      </c>
    </row>
    <row r="7908" spans="2:14">
      <c r="B7908">
        <v>28010137</v>
      </c>
      <c r="C7908" t="s">
        <v>24414</v>
      </c>
      <c r="D7908" t="s">
        <v>24415</v>
      </c>
      <c r="E7908" t="s">
        <v>24416</v>
      </c>
      <c r="J7908" s="1" t="s">
        <v>24415</v>
      </c>
      <c r="K7908" t="str">
        <f t="shared" si="249"/>
        <v>Chapter 52</v>
      </c>
      <c r="M7908" s="1" t="s">
        <v>24416</v>
      </c>
      <c r="N7908" t="str">
        <f t="shared" si="248"/>
        <v>チャプター52</v>
      </c>
    </row>
    <row r="7909" spans="2:14">
      <c r="B7909">
        <v>28010138</v>
      </c>
      <c r="C7909" t="s">
        <v>24417</v>
      </c>
      <c r="D7909" t="s">
        <v>24418</v>
      </c>
      <c r="E7909" t="s">
        <v>24419</v>
      </c>
      <c r="J7909" s="1" t="s">
        <v>24418</v>
      </c>
      <c r="K7909" t="str">
        <f t="shared" si="249"/>
        <v>Chapter 53</v>
      </c>
      <c r="M7909" s="1" t="s">
        <v>24419</v>
      </c>
      <c r="N7909" t="str">
        <f t="shared" si="248"/>
        <v>チャプター53</v>
      </c>
    </row>
    <row r="7910" spans="2:14">
      <c r="B7910">
        <v>28010139</v>
      </c>
      <c r="C7910" t="s">
        <v>24420</v>
      </c>
      <c r="D7910" t="s">
        <v>24421</v>
      </c>
      <c r="E7910" t="s">
        <v>24422</v>
      </c>
      <c r="J7910" s="1" t="s">
        <v>24421</v>
      </c>
      <c r="K7910" t="str">
        <f t="shared" si="249"/>
        <v>Chapter 54</v>
      </c>
      <c r="M7910" s="1" t="s">
        <v>24422</v>
      </c>
      <c r="N7910" t="str">
        <f t="shared" si="248"/>
        <v>チャプター54</v>
      </c>
    </row>
    <row r="7911" spans="2:14">
      <c r="B7911">
        <v>28010140</v>
      </c>
      <c r="C7911" t="s">
        <v>24423</v>
      </c>
      <c r="D7911" t="s">
        <v>24424</v>
      </c>
      <c r="E7911" t="s">
        <v>24425</v>
      </c>
      <c r="J7911" s="1" t="s">
        <v>24424</v>
      </c>
      <c r="K7911" t="str">
        <f t="shared" si="249"/>
        <v>Chapter 55</v>
      </c>
      <c r="M7911" s="1" t="s">
        <v>24425</v>
      </c>
      <c r="N7911" t="str">
        <f t="shared" si="248"/>
        <v>チャプター55</v>
      </c>
    </row>
    <row r="7912" spans="2:14">
      <c r="B7912">
        <v>28010141</v>
      </c>
      <c r="C7912" t="s">
        <v>24426</v>
      </c>
      <c r="D7912" t="s">
        <v>24427</v>
      </c>
      <c r="E7912" t="s">
        <v>24428</v>
      </c>
      <c r="J7912" s="1" t="s">
        <v>24427</v>
      </c>
      <c r="K7912" t="str">
        <f t="shared" si="249"/>
        <v>Chapter 56</v>
      </c>
      <c r="M7912" s="1" t="s">
        <v>24428</v>
      </c>
      <c r="N7912" t="str">
        <f t="shared" si="248"/>
        <v>チャプター56</v>
      </c>
    </row>
    <row r="7913" spans="2:14">
      <c r="B7913">
        <v>28010142</v>
      </c>
      <c r="C7913" t="s">
        <v>24429</v>
      </c>
      <c r="D7913" t="s">
        <v>24430</v>
      </c>
      <c r="E7913" t="s">
        <v>24431</v>
      </c>
      <c r="J7913" s="1" t="s">
        <v>24430</v>
      </c>
      <c r="K7913" t="str">
        <f t="shared" si="249"/>
        <v>Chapter 57</v>
      </c>
      <c r="M7913" s="1" t="s">
        <v>24431</v>
      </c>
      <c r="N7913" t="str">
        <f t="shared" si="248"/>
        <v>チャプター57</v>
      </c>
    </row>
    <row r="7914" spans="2:14">
      <c r="B7914">
        <v>28010143</v>
      </c>
      <c r="C7914" t="s">
        <v>24432</v>
      </c>
      <c r="D7914" t="s">
        <v>24433</v>
      </c>
      <c r="E7914" t="s">
        <v>24434</v>
      </c>
      <c r="J7914" s="1" t="s">
        <v>24433</v>
      </c>
      <c r="K7914" t="str">
        <f t="shared" si="249"/>
        <v>Chapter 58</v>
      </c>
      <c r="M7914" s="1" t="s">
        <v>24434</v>
      </c>
      <c r="N7914" t="str">
        <f t="shared" si="248"/>
        <v>チャプター58</v>
      </c>
    </row>
    <row r="7915" spans="2:14">
      <c r="B7915">
        <v>28010144</v>
      </c>
      <c r="C7915" t="s">
        <v>24435</v>
      </c>
      <c r="D7915" t="s">
        <v>24436</v>
      </c>
      <c r="E7915" t="s">
        <v>24437</v>
      </c>
      <c r="J7915" s="1" t="s">
        <v>24436</v>
      </c>
      <c r="K7915" t="str">
        <f t="shared" si="249"/>
        <v>Chapter 59</v>
      </c>
      <c r="M7915" s="1" t="s">
        <v>24437</v>
      </c>
      <c r="N7915" t="str">
        <f t="shared" ref="N7915:N7978" si="250">IF(E7915="",M7915,E7915)</f>
        <v>チャプター59</v>
      </c>
    </row>
    <row r="7916" spans="2:14">
      <c r="B7916">
        <v>28010145</v>
      </c>
      <c r="C7916" t="s">
        <v>24438</v>
      </c>
      <c r="D7916" t="s">
        <v>24439</v>
      </c>
      <c r="E7916" t="s">
        <v>24440</v>
      </c>
      <c r="J7916" s="1" t="s">
        <v>24439</v>
      </c>
      <c r="K7916" t="str">
        <f t="shared" si="249"/>
        <v>Chapter 60</v>
      </c>
      <c r="M7916" s="1" t="s">
        <v>24440</v>
      </c>
      <c r="N7916" t="str">
        <f t="shared" si="250"/>
        <v>チャプター60</v>
      </c>
    </row>
    <row r="7917" spans="2:14">
      <c r="B7917">
        <v>28010146</v>
      </c>
      <c r="C7917" t="s">
        <v>24441</v>
      </c>
      <c r="D7917" t="s">
        <v>24442</v>
      </c>
      <c r="E7917" t="s">
        <v>24443</v>
      </c>
      <c r="J7917" s="1" t="s">
        <v>24442</v>
      </c>
      <c r="K7917" t="str">
        <f t="shared" si="249"/>
        <v>Chapter 61</v>
      </c>
      <c r="M7917" s="1" t="s">
        <v>24443</v>
      </c>
      <c r="N7917" t="str">
        <f t="shared" si="250"/>
        <v>チャプター61</v>
      </c>
    </row>
    <row r="7918" spans="2:14">
      <c r="B7918">
        <v>28010147</v>
      </c>
      <c r="C7918" t="s">
        <v>24444</v>
      </c>
      <c r="D7918" t="s">
        <v>24445</v>
      </c>
      <c r="E7918" t="s">
        <v>24446</v>
      </c>
      <c r="J7918" s="1" t="s">
        <v>24445</v>
      </c>
      <c r="K7918" t="str">
        <f t="shared" si="249"/>
        <v>Chapter 62</v>
      </c>
      <c r="M7918" s="1" t="s">
        <v>24446</v>
      </c>
      <c r="N7918" t="str">
        <f t="shared" si="250"/>
        <v>チャプター62</v>
      </c>
    </row>
    <row r="7919" spans="2:14">
      <c r="B7919">
        <v>28010148</v>
      </c>
      <c r="C7919" t="s">
        <v>24447</v>
      </c>
      <c r="D7919" t="s">
        <v>24448</v>
      </c>
      <c r="E7919" t="s">
        <v>24449</v>
      </c>
      <c r="J7919" s="1" t="s">
        <v>24448</v>
      </c>
      <c r="K7919" t="str">
        <f t="shared" si="249"/>
        <v>Chapter 63</v>
      </c>
      <c r="M7919" s="1" t="s">
        <v>24449</v>
      </c>
      <c r="N7919" t="str">
        <f t="shared" si="250"/>
        <v>チャプター63</v>
      </c>
    </row>
    <row r="7920" spans="2:14">
      <c r="B7920">
        <v>28010149</v>
      </c>
      <c r="C7920" t="s">
        <v>24450</v>
      </c>
      <c r="D7920" t="s">
        <v>24451</v>
      </c>
      <c r="E7920" t="s">
        <v>24452</v>
      </c>
      <c r="J7920" s="1" t="s">
        <v>24451</v>
      </c>
      <c r="K7920" t="str">
        <f t="shared" si="249"/>
        <v>Chapter 64</v>
      </c>
      <c r="M7920" s="1" t="s">
        <v>24452</v>
      </c>
      <c r="N7920" t="str">
        <f t="shared" si="250"/>
        <v>チャプター64</v>
      </c>
    </row>
    <row r="7921" spans="2:14">
      <c r="B7921">
        <v>28010150</v>
      </c>
      <c r="C7921" t="s">
        <v>24453</v>
      </c>
      <c r="D7921" t="s">
        <v>24454</v>
      </c>
      <c r="E7921" t="s">
        <v>24455</v>
      </c>
      <c r="J7921" s="1" t="s">
        <v>24454</v>
      </c>
      <c r="K7921" t="str">
        <f t="shared" si="249"/>
        <v>Chapter 65</v>
      </c>
      <c r="M7921" s="1" t="s">
        <v>24455</v>
      </c>
      <c r="N7921" t="str">
        <f t="shared" si="250"/>
        <v>チャプター65</v>
      </c>
    </row>
    <row r="7922" spans="2:14">
      <c r="B7922">
        <v>28010151</v>
      </c>
      <c r="C7922" t="s">
        <v>24456</v>
      </c>
      <c r="D7922" t="s">
        <v>24457</v>
      </c>
      <c r="E7922" t="s">
        <v>24458</v>
      </c>
      <c r="J7922" s="1" t="s">
        <v>24457</v>
      </c>
      <c r="K7922" t="str">
        <f t="shared" si="249"/>
        <v>Chapter 66</v>
      </c>
      <c r="M7922" s="1" t="s">
        <v>24458</v>
      </c>
      <c r="N7922" t="str">
        <f t="shared" si="250"/>
        <v>チャプター66</v>
      </c>
    </row>
    <row r="7923" spans="2:14">
      <c r="B7923">
        <v>28010152</v>
      </c>
      <c r="C7923" t="s">
        <v>24459</v>
      </c>
      <c r="D7923" t="s">
        <v>24460</v>
      </c>
      <c r="E7923" t="s">
        <v>24461</v>
      </c>
      <c r="J7923" s="1" t="s">
        <v>24460</v>
      </c>
      <c r="K7923" t="str">
        <f t="shared" si="249"/>
        <v>Chapter 67</v>
      </c>
      <c r="M7923" s="1" t="s">
        <v>24461</v>
      </c>
      <c r="N7923" t="str">
        <f t="shared" si="250"/>
        <v>チャプター67</v>
      </c>
    </row>
    <row r="7924" spans="2:14">
      <c r="B7924">
        <v>28010153</v>
      </c>
      <c r="C7924" t="s">
        <v>24462</v>
      </c>
      <c r="D7924" t="s">
        <v>24463</v>
      </c>
      <c r="E7924" t="s">
        <v>24464</v>
      </c>
      <c r="J7924" s="1" t="s">
        <v>24463</v>
      </c>
      <c r="K7924" t="str">
        <f t="shared" si="249"/>
        <v>Chapter 68</v>
      </c>
      <c r="M7924" s="1" t="s">
        <v>24464</v>
      </c>
      <c r="N7924" t="str">
        <f t="shared" si="250"/>
        <v>チャプター68</v>
      </c>
    </row>
    <row r="7925" spans="2:14">
      <c r="B7925">
        <v>28010154</v>
      </c>
      <c r="C7925" t="s">
        <v>24465</v>
      </c>
      <c r="D7925" t="s">
        <v>24466</v>
      </c>
      <c r="E7925" t="s">
        <v>24467</v>
      </c>
      <c r="J7925" s="1" t="s">
        <v>24466</v>
      </c>
      <c r="K7925" t="str">
        <f t="shared" si="249"/>
        <v>Chapter 69</v>
      </c>
      <c r="M7925" s="1" t="s">
        <v>24467</v>
      </c>
      <c r="N7925" t="str">
        <f t="shared" si="250"/>
        <v>チャプター69</v>
      </c>
    </row>
    <row r="7926" spans="2:14">
      <c r="B7926">
        <v>28010155</v>
      </c>
      <c r="C7926" t="s">
        <v>24468</v>
      </c>
      <c r="D7926" t="s">
        <v>24469</v>
      </c>
      <c r="E7926" t="s">
        <v>24470</v>
      </c>
      <c r="J7926" s="1" t="s">
        <v>24469</v>
      </c>
      <c r="K7926" t="str">
        <f t="shared" si="249"/>
        <v>Chapter 70</v>
      </c>
      <c r="M7926" s="1" t="s">
        <v>24470</v>
      </c>
      <c r="N7926" t="str">
        <f t="shared" si="250"/>
        <v>チャプター70</v>
      </c>
    </row>
    <row r="7927" spans="2:14">
      <c r="B7927">
        <v>28010156</v>
      </c>
      <c r="C7927" t="s">
        <v>24471</v>
      </c>
      <c r="D7927" t="s">
        <v>24472</v>
      </c>
      <c r="E7927" t="s">
        <v>24473</v>
      </c>
      <c r="J7927" s="1" t="s">
        <v>24472</v>
      </c>
      <c r="K7927" t="str">
        <f t="shared" si="249"/>
        <v>Chapter 71</v>
      </c>
      <c r="M7927" s="1" t="s">
        <v>24473</v>
      </c>
      <c r="N7927" t="str">
        <f t="shared" si="250"/>
        <v>チャプター71</v>
      </c>
    </row>
    <row r="7928" spans="2:14">
      <c r="B7928">
        <v>28010157</v>
      </c>
      <c r="C7928" t="s">
        <v>24474</v>
      </c>
      <c r="D7928" t="s">
        <v>24475</v>
      </c>
      <c r="E7928" t="s">
        <v>24476</v>
      </c>
      <c r="J7928" s="1" t="s">
        <v>24475</v>
      </c>
      <c r="K7928" t="str">
        <f t="shared" si="249"/>
        <v>Chapter 72</v>
      </c>
      <c r="M7928" s="1" t="s">
        <v>24476</v>
      </c>
      <c r="N7928" t="str">
        <f t="shared" si="250"/>
        <v>チャプター72</v>
      </c>
    </row>
    <row r="7929" spans="2:14">
      <c r="B7929">
        <v>28010158</v>
      </c>
      <c r="C7929" t="s">
        <v>24477</v>
      </c>
      <c r="D7929" t="s">
        <v>24478</v>
      </c>
      <c r="E7929" t="s">
        <v>24479</v>
      </c>
      <c r="J7929" s="1" t="s">
        <v>24478</v>
      </c>
      <c r="K7929" t="str">
        <f t="shared" si="249"/>
        <v>Chapter 73</v>
      </c>
      <c r="M7929" s="1" t="s">
        <v>24479</v>
      </c>
      <c r="N7929" t="str">
        <f t="shared" si="250"/>
        <v>チャプター73</v>
      </c>
    </row>
    <row r="7930" spans="2:14">
      <c r="B7930">
        <v>28010159</v>
      </c>
      <c r="C7930" t="s">
        <v>24480</v>
      </c>
      <c r="D7930" t="s">
        <v>24481</v>
      </c>
      <c r="E7930" t="s">
        <v>24482</v>
      </c>
      <c r="J7930" s="1" t="s">
        <v>24481</v>
      </c>
      <c r="K7930" t="str">
        <f t="shared" si="249"/>
        <v>Chapter 74</v>
      </c>
      <c r="M7930" s="1" t="s">
        <v>24482</v>
      </c>
      <c r="N7930" t="str">
        <f t="shared" si="250"/>
        <v>チャプター74</v>
      </c>
    </row>
    <row r="7931" spans="2:14">
      <c r="B7931">
        <v>28010160</v>
      </c>
      <c r="C7931" t="s">
        <v>24483</v>
      </c>
      <c r="D7931" t="s">
        <v>24484</v>
      </c>
      <c r="E7931" t="s">
        <v>24485</v>
      </c>
      <c r="J7931" s="1" t="s">
        <v>24484</v>
      </c>
      <c r="K7931" t="str">
        <f t="shared" si="249"/>
        <v>Chapter 75</v>
      </c>
      <c r="M7931" s="1" t="s">
        <v>24485</v>
      </c>
      <c r="N7931" t="str">
        <f t="shared" si="250"/>
        <v>チャプター75</v>
      </c>
    </row>
    <row r="7932" spans="2:14">
      <c r="B7932">
        <v>28010161</v>
      </c>
      <c r="C7932" t="s">
        <v>24486</v>
      </c>
      <c r="D7932" t="s">
        <v>24487</v>
      </c>
      <c r="E7932" t="s">
        <v>24488</v>
      </c>
      <c r="J7932" s="1" t="s">
        <v>24487</v>
      </c>
      <c r="K7932" t="str">
        <f t="shared" si="249"/>
        <v>Chapter 76</v>
      </c>
      <c r="M7932" s="1" t="s">
        <v>24488</v>
      </c>
      <c r="N7932" t="str">
        <f t="shared" si="250"/>
        <v>チャプター76</v>
      </c>
    </row>
    <row r="7933" spans="2:14">
      <c r="B7933">
        <v>28010162</v>
      </c>
      <c r="C7933" t="s">
        <v>24489</v>
      </c>
      <c r="D7933" t="s">
        <v>24490</v>
      </c>
      <c r="E7933" t="s">
        <v>24491</v>
      </c>
      <c r="J7933" s="1" t="s">
        <v>24490</v>
      </c>
      <c r="K7933" t="str">
        <f t="shared" si="249"/>
        <v>Chapter 77</v>
      </c>
      <c r="M7933" s="1" t="s">
        <v>24491</v>
      </c>
      <c r="N7933" t="str">
        <f t="shared" si="250"/>
        <v>チャプター77</v>
      </c>
    </row>
    <row r="7934" spans="2:14">
      <c r="B7934">
        <v>28010163</v>
      </c>
      <c r="C7934" t="s">
        <v>24492</v>
      </c>
      <c r="D7934" t="s">
        <v>24493</v>
      </c>
      <c r="E7934" t="s">
        <v>24494</v>
      </c>
      <c r="J7934" s="1" t="s">
        <v>24493</v>
      </c>
      <c r="K7934" t="str">
        <f t="shared" si="249"/>
        <v>Chapter 78</v>
      </c>
      <c r="M7934" s="1" t="s">
        <v>24494</v>
      </c>
      <c r="N7934" t="str">
        <f t="shared" si="250"/>
        <v>チャプター78</v>
      </c>
    </row>
    <row r="7935" spans="2:14">
      <c r="B7935">
        <v>28010164</v>
      </c>
      <c r="C7935" t="s">
        <v>24495</v>
      </c>
      <c r="D7935" t="s">
        <v>24496</v>
      </c>
      <c r="E7935" t="s">
        <v>24497</v>
      </c>
      <c r="J7935" s="1" t="s">
        <v>24496</v>
      </c>
      <c r="K7935" t="str">
        <f t="shared" si="249"/>
        <v>Chapter 79</v>
      </c>
      <c r="M7935" s="1" t="s">
        <v>24497</v>
      </c>
      <c r="N7935" t="str">
        <f t="shared" si="250"/>
        <v>チャプター79</v>
      </c>
    </row>
    <row r="7936" spans="2:14">
      <c r="B7936">
        <v>28010165</v>
      </c>
      <c r="C7936" t="s">
        <v>24498</v>
      </c>
      <c r="D7936" t="s">
        <v>24499</v>
      </c>
      <c r="E7936" t="s">
        <v>24500</v>
      </c>
      <c r="J7936" s="1" t="s">
        <v>24499</v>
      </c>
      <c r="K7936" t="str">
        <f t="shared" si="249"/>
        <v>Chapter 80</v>
      </c>
      <c r="M7936" s="1" t="s">
        <v>24500</v>
      </c>
      <c r="N7936" t="str">
        <f t="shared" si="250"/>
        <v>チャプター80</v>
      </c>
    </row>
    <row r="7937" spans="2:14">
      <c r="B7937">
        <v>28010166</v>
      </c>
      <c r="C7937" t="s">
        <v>24501</v>
      </c>
      <c r="D7937" t="s">
        <v>24502</v>
      </c>
      <c r="E7937" t="s">
        <v>24503</v>
      </c>
      <c r="J7937" s="1" t="s">
        <v>24502</v>
      </c>
      <c r="K7937" t="str">
        <f t="shared" si="249"/>
        <v>Chapter 81</v>
      </c>
      <c r="M7937" s="1" t="s">
        <v>24503</v>
      </c>
      <c r="N7937" t="str">
        <f t="shared" si="250"/>
        <v>チャプター81</v>
      </c>
    </row>
    <row r="7938" spans="2:14">
      <c r="B7938">
        <v>28010167</v>
      </c>
      <c r="C7938" t="s">
        <v>24504</v>
      </c>
      <c r="D7938" t="s">
        <v>24505</v>
      </c>
      <c r="E7938" t="s">
        <v>24506</v>
      </c>
      <c r="J7938" s="1" t="s">
        <v>24505</v>
      </c>
      <c r="K7938" t="str">
        <f t="shared" si="249"/>
        <v>Chapter 82</v>
      </c>
      <c r="M7938" s="1" t="s">
        <v>24506</v>
      </c>
      <c r="N7938" t="str">
        <f t="shared" si="250"/>
        <v>チャプター82</v>
      </c>
    </row>
    <row r="7939" spans="2:14">
      <c r="B7939">
        <v>28010168</v>
      </c>
      <c r="C7939" t="s">
        <v>24507</v>
      </c>
      <c r="D7939" t="s">
        <v>24508</v>
      </c>
      <c r="E7939" t="s">
        <v>24509</v>
      </c>
      <c r="J7939" s="1" t="s">
        <v>24508</v>
      </c>
      <c r="K7939" t="str">
        <f t="shared" si="249"/>
        <v>Chapter 83</v>
      </c>
      <c r="M7939" s="1" t="s">
        <v>24509</v>
      </c>
      <c r="N7939" t="str">
        <f t="shared" si="250"/>
        <v>チャプター83</v>
      </c>
    </row>
    <row r="7940" spans="2:14">
      <c r="B7940">
        <v>28010169</v>
      </c>
      <c r="C7940" t="s">
        <v>24510</v>
      </c>
      <c r="D7940" t="s">
        <v>24511</v>
      </c>
      <c r="E7940" t="s">
        <v>24512</v>
      </c>
      <c r="J7940" s="1" t="s">
        <v>24511</v>
      </c>
      <c r="K7940" t="str">
        <f t="shared" si="249"/>
        <v>Chapter 84</v>
      </c>
      <c r="M7940" s="1" t="s">
        <v>24512</v>
      </c>
      <c r="N7940" t="str">
        <f t="shared" si="250"/>
        <v>チャプター84</v>
      </c>
    </row>
    <row r="7941" spans="2:14">
      <c r="B7941">
        <v>28010170</v>
      </c>
      <c r="C7941" t="s">
        <v>24513</v>
      </c>
      <c r="D7941" t="s">
        <v>24514</v>
      </c>
      <c r="E7941" t="s">
        <v>24515</v>
      </c>
      <c r="J7941" s="1" t="s">
        <v>24514</v>
      </c>
      <c r="K7941" t="str">
        <f t="shared" si="249"/>
        <v>Chapter 85</v>
      </c>
      <c r="M7941" s="1" t="s">
        <v>24515</v>
      </c>
      <c r="N7941" t="str">
        <f t="shared" si="250"/>
        <v>チャプター85</v>
      </c>
    </row>
    <row r="7942" spans="2:14">
      <c r="B7942">
        <v>28010171</v>
      </c>
      <c r="C7942" t="s">
        <v>24516</v>
      </c>
      <c r="D7942" t="s">
        <v>24517</v>
      </c>
      <c r="E7942" t="s">
        <v>24518</v>
      </c>
      <c r="J7942" s="1" t="s">
        <v>24517</v>
      </c>
      <c r="K7942" t="str">
        <f t="shared" si="249"/>
        <v>Chapter 86</v>
      </c>
      <c r="M7942" s="1" t="s">
        <v>24518</v>
      </c>
      <c r="N7942" t="str">
        <f t="shared" si="250"/>
        <v>チャプター86</v>
      </c>
    </row>
    <row r="7943" spans="2:14">
      <c r="B7943">
        <v>28010172</v>
      </c>
      <c r="C7943" t="s">
        <v>24519</v>
      </c>
      <c r="D7943" t="s">
        <v>24520</v>
      </c>
      <c r="E7943" t="s">
        <v>24521</v>
      </c>
      <c r="J7943" s="1" t="s">
        <v>24520</v>
      </c>
      <c r="K7943" t="str">
        <f t="shared" si="249"/>
        <v>Chapter 87</v>
      </c>
      <c r="M7943" s="1" t="s">
        <v>24521</v>
      </c>
      <c r="N7943" t="str">
        <f t="shared" si="250"/>
        <v>チャプター87</v>
      </c>
    </row>
    <row r="7944" spans="2:14">
      <c r="B7944">
        <v>28010173</v>
      </c>
      <c r="C7944" t="s">
        <v>24522</v>
      </c>
      <c r="D7944" t="s">
        <v>24523</v>
      </c>
      <c r="E7944" t="s">
        <v>24524</v>
      </c>
      <c r="J7944" s="1" t="s">
        <v>24523</v>
      </c>
      <c r="K7944" t="str">
        <f t="shared" si="249"/>
        <v>Chapter 88</v>
      </c>
      <c r="M7944" s="1" t="s">
        <v>24524</v>
      </c>
      <c r="N7944" t="str">
        <f t="shared" si="250"/>
        <v>チャプター88</v>
      </c>
    </row>
    <row r="7945" spans="2:14">
      <c r="B7945">
        <v>28010174</v>
      </c>
      <c r="C7945" t="s">
        <v>24525</v>
      </c>
      <c r="D7945" t="s">
        <v>24526</v>
      </c>
      <c r="E7945" t="s">
        <v>24527</v>
      </c>
      <c r="J7945" s="1" t="s">
        <v>24526</v>
      </c>
      <c r="K7945" t="str">
        <f t="shared" si="249"/>
        <v>Chapter 89</v>
      </c>
      <c r="M7945" s="1" t="s">
        <v>24527</v>
      </c>
      <c r="N7945" t="str">
        <f t="shared" si="250"/>
        <v>チャプター89</v>
      </c>
    </row>
    <row r="7946" spans="2:14">
      <c r="B7946">
        <v>28010175</v>
      </c>
      <c r="C7946" t="s">
        <v>24528</v>
      </c>
      <c r="D7946" t="s">
        <v>24529</v>
      </c>
      <c r="E7946" t="s">
        <v>24530</v>
      </c>
      <c r="J7946" s="1" t="s">
        <v>24529</v>
      </c>
      <c r="K7946" t="str">
        <f t="shared" si="249"/>
        <v>Chapter 90</v>
      </c>
      <c r="M7946" s="1" t="s">
        <v>24530</v>
      </c>
      <c r="N7946" t="str">
        <f t="shared" si="250"/>
        <v>チャプター90</v>
      </c>
    </row>
    <row r="7947" spans="2:14">
      <c r="B7947">
        <v>28010176</v>
      </c>
      <c r="C7947" t="s">
        <v>24531</v>
      </c>
      <c r="D7947" t="s">
        <v>24532</v>
      </c>
      <c r="E7947" t="s">
        <v>24533</v>
      </c>
      <c r="J7947" s="1" t="s">
        <v>24532</v>
      </c>
      <c r="K7947" t="str">
        <f t="shared" ref="K7947:K8010" si="251">IF(D7947="",J7947,D7947)</f>
        <v>Chapter 91</v>
      </c>
      <c r="M7947" s="1" t="s">
        <v>24533</v>
      </c>
      <c r="N7947" t="str">
        <f t="shared" si="250"/>
        <v>チャプター91</v>
      </c>
    </row>
    <row r="7948" spans="2:14">
      <c r="B7948">
        <v>28010177</v>
      </c>
      <c r="C7948" t="s">
        <v>24534</v>
      </c>
      <c r="D7948" t="s">
        <v>24535</v>
      </c>
      <c r="E7948" t="s">
        <v>24536</v>
      </c>
      <c r="J7948" s="1" t="s">
        <v>24535</v>
      </c>
      <c r="K7948" t="str">
        <f t="shared" si="251"/>
        <v>Chapter 92</v>
      </c>
      <c r="M7948" s="1" t="s">
        <v>24536</v>
      </c>
      <c r="N7948" t="str">
        <f t="shared" si="250"/>
        <v>チャプター92</v>
      </c>
    </row>
    <row r="7949" spans="2:14">
      <c r="B7949">
        <v>28010178</v>
      </c>
      <c r="C7949" t="s">
        <v>24537</v>
      </c>
      <c r="D7949" t="s">
        <v>24538</v>
      </c>
      <c r="E7949" t="s">
        <v>24539</v>
      </c>
      <c r="J7949" s="1" t="s">
        <v>24538</v>
      </c>
      <c r="K7949" t="str">
        <f t="shared" si="251"/>
        <v>Chapter 93</v>
      </c>
      <c r="M7949" s="1" t="s">
        <v>24539</v>
      </c>
      <c r="N7949" t="str">
        <f t="shared" si="250"/>
        <v>チャプター93</v>
      </c>
    </row>
    <row r="7950" spans="2:14">
      <c r="B7950">
        <v>28010179</v>
      </c>
      <c r="C7950" t="s">
        <v>24540</v>
      </c>
      <c r="D7950" t="s">
        <v>24541</v>
      </c>
      <c r="E7950" t="s">
        <v>24542</v>
      </c>
      <c r="J7950" s="1" t="s">
        <v>24541</v>
      </c>
      <c r="K7950" t="str">
        <f t="shared" si="251"/>
        <v>Chapter 94</v>
      </c>
      <c r="M7950" s="1" t="s">
        <v>24542</v>
      </c>
      <c r="N7950" t="str">
        <f t="shared" si="250"/>
        <v>チャプター94</v>
      </c>
    </row>
    <row r="7951" spans="2:14">
      <c r="B7951">
        <v>28010180</v>
      </c>
      <c r="C7951" t="s">
        <v>24543</v>
      </c>
      <c r="D7951" t="s">
        <v>24544</v>
      </c>
      <c r="E7951" t="s">
        <v>24545</v>
      </c>
      <c r="J7951" s="1" t="s">
        <v>24544</v>
      </c>
      <c r="K7951" t="str">
        <f t="shared" si="251"/>
        <v>Chapter 95</v>
      </c>
      <c r="M7951" s="1" t="s">
        <v>24545</v>
      </c>
      <c r="N7951" t="str">
        <f t="shared" si="250"/>
        <v>チャプター95</v>
      </c>
    </row>
    <row r="7952" spans="2:14">
      <c r="B7952">
        <v>28010181</v>
      </c>
      <c r="C7952" t="s">
        <v>24546</v>
      </c>
      <c r="D7952" t="s">
        <v>24547</v>
      </c>
      <c r="E7952" t="s">
        <v>24548</v>
      </c>
      <c r="J7952" s="1" t="s">
        <v>24547</v>
      </c>
      <c r="K7952" t="str">
        <f t="shared" si="251"/>
        <v>Chapter 96</v>
      </c>
      <c r="M7952" s="1" t="s">
        <v>24548</v>
      </c>
      <c r="N7952" t="str">
        <f t="shared" si="250"/>
        <v>チャプター96</v>
      </c>
    </row>
    <row r="7953" spans="2:14">
      <c r="B7953">
        <v>28010182</v>
      </c>
      <c r="C7953" t="s">
        <v>24549</v>
      </c>
      <c r="D7953" t="s">
        <v>24550</v>
      </c>
      <c r="E7953" t="s">
        <v>24551</v>
      </c>
      <c r="J7953" s="1" t="s">
        <v>24550</v>
      </c>
      <c r="K7953" t="str">
        <f t="shared" si="251"/>
        <v>Chapter 97</v>
      </c>
      <c r="M7953" s="1" t="s">
        <v>24551</v>
      </c>
      <c r="N7953" t="str">
        <f t="shared" si="250"/>
        <v>チャプター97</v>
      </c>
    </row>
    <row r="7954" spans="2:14">
      <c r="B7954">
        <v>28010183</v>
      </c>
      <c r="C7954" t="s">
        <v>24552</v>
      </c>
      <c r="D7954" t="s">
        <v>24553</v>
      </c>
      <c r="E7954" t="s">
        <v>24554</v>
      </c>
      <c r="J7954" s="1" t="s">
        <v>24553</v>
      </c>
      <c r="K7954" t="str">
        <f t="shared" si="251"/>
        <v>Chapter 98</v>
      </c>
      <c r="M7954" s="1" t="s">
        <v>24554</v>
      </c>
      <c r="N7954" t="str">
        <f t="shared" si="250"/>
        <v>チャプター98</v>
      </c>
    </row>
    <row r="7955" spans="2:14">
      <c r="B7955">
        <v>28010184</v>
      </c>
      <c r="C7955" t="s">
        <v>24555</v>
      </c>
      <c r="D7955" t="s">
        <v>24556</v>
      </c>
      <c r="E7955" t="s">
        <v>24557</v>
      </c>
      <c r="J7955" s="1" t="s">
        <v>24556</v>
      </c>
      <c r="K7955" t="str">
        <f t="shared" si="251"/>
        <v>Chapter 99</v>
      </c>
      <c r="M7955" s="1" t="s">
        <v>24557</v>
      </c>
      <c r="N7955" t="str">
        <f t="shared" si="250"/>
        <v>チャプター99</v>
      </c>
    </row>
    <row r="7956" spans="2:14">
      <c r="B7956">
        <v>28010185</v>
      </c>
      <c r="C7956" t="s">
        <v>24558</v>
      </c>
      <c r="D7956" t="s">
        <v>24559</v>
      </c>
      <c r="E7956" t="s">
        <v>24560</v>
      </c>
      <c r="J7956" s="1" t="s">
        <v>24559</v>
      </c>
      <c r="K7956" t="str">
        <f t="shared" si="251"/>
        <v>Chapter 100</v>
      </c>
      <c r="M7956" s="1" t="s">
        <v>24560</v>
      </c>
      <c r="N7956" t="str">
        <f t="shared" si="250"/>
        <v>チャプター100</v>
      </c>
    </row>
    <row r="7957" spans="2:14">
      <c r="B7957">
        <v>28010186</v>
      </c>
      <c r="C7957" t="s">
        <v>24561</v>
      </c>
      <c r="D7957" t="s">
        <v>24562</v>
      </c>
      <c r="E7957" t="s">
        <v>24563</v>
      </c>
      <c r="J7957" s="1" t="s">
        <v>24562</v>
      </c>
      <c r="K7957" t="str">
        <f t="shared" si="251"/>
        <v>Chapter 101</v>
      </c>
      <c r="M7957" s="1" t="s">
        <v>24563</v>
      </c>
      <c r="N7957" t="str">
        <f t="shared" si="250"/>
        <v>チャプター101</v>
      </c>
    </row>
    <row r="7958" spans="2:14">
      <c r="B7958">
        <v>28010187</v>
      </c>
      <c r="C7958" t="s">
        <v>24564</v>
      </c>
      <c r="D7958" t="s">
        <v>24565</v>
      </c>
      <c r="E7958" t="s">
        <v>24566</v>
      </c>
      <c r="J7958" s="1" t="s">
        <v>24565</v>
      </c>
      <c r="K7958" t="str">
        <f t="shared" si="251"/>
        <v>Chapter 102</v>
      </c>
      <c r="M7958" s="1" t="s">
        <v>24566</v>
      </c>
      <c r="N7958" t="str">
        <f t="shared" si="250"/>
        <v>チャプター102</v>
      </c>
    </row>
    <row r="7959" spans="2:14">
      <c r="B7959">
        <v>28010188</v>
      </c>
      <c r="C7959" t="s">
        <v>24567</v>
      </c>
      <c r="D7959" t="s">
        <v>24568</v>
      </c>
      <c r="E7959" t="s">
        <v>24569</v>
      </c>
      <c r="J7959" s="1" t="s">
        <v>24568</v>
      </c>
      <c r="K7959" t="str">
        <f t="shared" si="251"/>
        <v>Chapter 103</v>
      </c>
      <c r="M7959" s="1" t="s">
        <v>24569</v>
      </c>
      <c r="N7959" t="str">
        <f t="shared" si="250"/>
        <v>チャプター103</v>
      </c>
    </row>
    <row r="7960" spans="2:14">
      <c r="B7960">
        <v>28010189</v>
      </c>
      <c r="C7960" t="s">
        <v>24570</v>
      </c>
      <c r="D7960" t="s">
        <v>24571</v>
      </c>
      <c r="E7960" t="s">
        <v>24572</v>
      </c>
      <c r="J7960" s="1" t="s">
        <v>24571</v>
      </c>
      <c r="K7960" t="str">
        <f t="shared" si="251"/>
        <v>Chapter 104</v>
      </c>
      <c r="M7960" s="1" t="s">
        <v>24572</v>
      </c>
      <c r="N7960" t="str">
        <f t="shared" si="250"/>
        <v>チャプター104</v>
      </c>
    </row>
    <row r="7961" spans="2:14">
      <c r="B7961">
        <v>28010190</v>
      </c>
      <c r="C7961" t="s">
        <v>24573</v>
      </c>
      <c r="D7961" t="s">
        <v>24574</v>
      </c>
      <c r="E7961" t="s">
        <v>24575</v>
      </c>
      <c r="J7961" s="1" t="s">
        <v>24574</v>
      </c>
      <c r="K7961" t="str">
        <f t="shared" si="251"/>
        <v>Chapter 105</v>
      </c>
      <c r="M7961" s="1" t="s">
        <v>24575</v>
      </c>
      <c r="N7961" t="str">
        <f t="shared" si="250"/>
        <v>チャプター105</v>
      </c>
    </row>
    <row r="7962" spans="2:14">
      <c r="B7962">
        <v>28010191</v>
      </c>
      <c r="C7962" t="s">
        <v>24576</v>
      </c>
      <c r="D7962" t="s">
        <v>24577</v>
      </c>
      <c r="E7962" t="s">
        <v>24578</v>
      </c>
      <c r="J7962" s="1" t="s">
        <v>24577</v>
      </c>
      <c r="K7962" t="str">
        <f t="shared" si="251"/>
        <v>Chapter 106</v>
      </c>
      <c r="M7962" s="1" t="s">
        <v>24578</v>
      </c>
      <c r="N7962" t="str">
        <f t="shared" si="250"/>
        <v>チャプター106</v>
      </c>
    </row>
    <row r="7963" spans="2:14">
      <c r="B7963">
        <v>28010192</v>
      </c>
      <c r="C7963" t="s">
        <v>24579</v>
      </c>
      <c r="D7963" t="s">
        <v>24580</v>
      </c>
      <c r="E7963" t="s">
        <v>24581</v>
      </c>
      <c r="J7963" s="1" t="s">
        <v>24580</v>
      </c>
      <c r="K7963" t="str">
        <f t="shared" si="251"/>
        <v>Chapter 107</v>
      </c>
      <c r="M7963" s="1" t="s">
        <v>24581</v>
      </c>
      <c r="N7963" t="str">
        <f t="shared" si="250"/>
        <v>チャプター107</v>
      </c>
    </row>
    <row r="7964" spans="2:14">
      <c r="B7964">
        <v>28010193</v>
      </c>
      <c r="C7964" t="s">
        <v>24582</v>
      </c>
      <c r="D7964" t="s">
        <v>24583</v>
      </c>
      <c r="E7964" t="s">
        <v>24584</v>
      </c>
      <c r="J7964" s="1" t="s">
        <v>24583</v>
      </c>
      <c r="K7964" t="str">
        <f t="shared" si="251"/>
        <v>Chapter 108</v>
      </c>
      <c r="M7964" s="1" t="s">
        <v>24584</v>
      </c>
      <c r="N7964" t="str">
        <f t="shared" si="250"/>
        <v>チャプター108</v>
      </c>
    </row>
    <row r="7965" spans="2:14">
      <c r="B7965">
        <v>28010194</v>
      </c>
      <c r="C7965" t="s">
        <v>24585</v>
      </c>
      <c r="D7965" t="s">
        <v>24586</v>
      </c>
      <c r="E7965" t="s">
        <v>24587</v>
      </c>
      <c r="J7965" s="1" t="s">
        <v>24586</v>
      </c>
      <c r="K7965" t="str">
        <f t="shared" si="251"/>
        <v>Chapter 109</v>
      </c>
      <c r="M7965" s="1" t="s">
        <v>24587</v>
      </c>
      <c r="N7965" t="str">
        <f t="shared" si="250"/>
        <v>チャプター109</v>
      </c>
    </row>
    <row r="7966" spans="2:14">
      <c r="B7966">
        <v>28010195</v>
      </c>
      <c r="C7966" t="s">
        <v>24588</v>
      </c>
      <c r="D7966" t="s">
        <v>24589</v>
      </c>
      <c r="E7966" t="s">
        <v>24590</v>
      </c>
      <c r="J7966" s="1" t="s">
        <v>24589</v>
      </c>
      <c r="K7966" t="str">
        <f t="shared" si="251"/>
        <v>Chapter 110</v>
      </c>
      <c r="M7966" s="1" t="s">
        <v>24590</v>
      </c>
      <c r="N7966" t="str">
        <f t="shared" si="250"/>
        <v>チャプター110</v>
      </c>
    </row>
    <row r="7967" spans="2:14">
      <c r="B7967">
        <v>28010196</v>
      </c>
      <c r="C7967" t="s">
        <v>24591</v>
      </c>
      <c r="D7967" t="s">
        <v>24592</v>
      </c>
      <c r="E7967" t="s">
        <v>24593</v>
      </c>
      <c r="J7967" s="1" t="s">
        <v>24592</v>
      </c>
      <c r="K7967" t="str">
        <f t="shared" si="251"/>
        <v>Chapter 111</v>
      </c>
      <c r="M7967" s="1" t="s">
        <v>24593</v>
      </c>
      <c r="N7967" t="str">
        <f t="shared" si="250"/>
        <v>チャプター111</v>
      </c>
    </row>
    <row r="7968" spans="2:14">
      <c r="B7968">
        <v>28010197</v>
      </c>
      <c r="C7968" t="s">
        <v>24594</v>
      </c>
      <c r="D7968" t="s">
        <v>24595</v>
      </c>
      <c r="E7968" t="s">
        <v>24596</v>
      </c>
      <c r="J7968" s="1" t="s">
        <v>24595</v>
      </c>
      <c r="K7968" t="str">
        <f t="shared" si="251"/>
        <v>Chapter 112</v>
      </c>
      <c r="M7968" s="1" t="s">
        <v>24596</v>
      </c>
      <c r="N7968" t="str">
        <f t="shared" si="250"/>
        <v>チャプター112</v>
      </c>
    </row>
    <row r="7969" spans="2:14">
      <c r="B7969">
        <v>28010198</v>
      </c>
      <c r="C7969" t="s">
        <v>24597</v>
      </c>
      <c r="D7969" t="s">
        <v>24598</v>
      </c>
      <c r="E7969" t="s">
        <v>24599</v>
      </c>
      <c r="J7969" s="1" t="s">
        <v>24598</v>
      </c>
      <c r="K7969" t="str">
        <f t="shared" si="251"/>
        <v>Chapter 113</v>
      </c>
      <c r="M7969" s="1" t="s">
        <v>24599</v>
      </c>
      <c r="N7969" t="str">
        <f t="shared" si="250"/>
        <v>チャプター113</v>
      </c>
    </row>
    <row r="7970" spans="2:14">
      <c r="B7970">
        <v>28010199</v>
      </c>
      <c r="C7970" t="s">
        <v>24600</v>
      </c>
      <c r="D7970" t="s">
        <v>24601</v>
      </c>
      <c r="E7970" t="s">
        <v>24602</v>
      </c>
      <c r="J7970" s="1" t="s">
        <v>24601</v>
      </c>
      <c r="K7970" t="str">
        <f t="shared" si="251"/>
        <v>Chapter 114</v>
      </c>
      <c r="M7970" s="1" t="s">
        <v>24602</v>
      </c>
      <c r="N7970" t="str">
        <f t="shared" si="250"/>
        <v>チャプター114</v>
      </c>
    </row>
    <row r="7971" spans="2:14">
      <c r="B7971">
        <v>28010200</v>
      </c>
      <c r="C7971" t="s">
        <v>24603</v>
      </c>
      <c r="D7971" t="s">
        <v>24604</v>
      </c>
      <c r="E7971" t="s">
        <v>24605</v>
      </c>
      <c r="J7971" s="1" t="s">
        <v>24604</v>
      </c>
      <c r="K7971" t="str">
        <f t="shared" si="251"/>
        <v>Chapter 115</v>
      </c>
      <c r="M7971" s="1" t="s">
        <v>24605</v>
      </c>
      <c r="N7971" t="str">
        <f t="shared" si="250"/>
        <v>チャプター115</v>
      </c>
    </row>
    <row r="7972" spans="2:14">
      <c r="B7972">
        <v>28010201</v>
      </c>
      <c r="C7972" t="s">
        <v>24606</v>
      </c>
      <c r="D7972" t="s">
        <v>24607</v>
      </c>
      <c r="E7972" t="s">
        <v>24608</v>
      </c>
      <c r="J7972" s="1" t="s">
        <v>24607</v>
      </c>
      <c r="K7972" t="str">
        <f t="shared" si="251"/>
        <v>Chapter 116</v>
      </c>
      <c r="M7972" s="1" t="s">
        <v>24608</v>
      </c>
      <c r="N7972" t="str">
        <f t="shared" si="250"/>
        <v>チャプター116</v>
      </c>
    </row>
    <row r="7973" spans="2:14">
      <c r="B7973">
        <v>28010202</v>
      </c>
      <c r="C7973" t="s">
        <v>24609</v>
      </c>
      <c r="D7973" t="s">
        <v>24610</v>
      </c>
      <c r="E7973" t="s">
        <v>24611</v>
      </c>
      <c r="J7973" s="1" t="s">
        <v>24610</v>
      </c>
      <c r="K7973" t="str">
        <f t="shared" si="251"/>
        <v>Chapter 117</v>
      </c>
      <c r="M7973" s="1" t="s">
        <v>24611</v>
      </c>
      <c r="N7973" t="str">
        <f t="shared" si="250"/>
        <v>チャプター117</v>
      </c>
    </row>
    <row r="7974" spans="2:14">
      <c r="B7974">
        <v>28010203</v>
      </c>
      <c r="C7974" t="s">
        <v>24612</v>
      </c>
      <c r="D7974" t="s">
        <v>24613</v>
      </c>
      <c r="E7974" t="s">
        <v>24614</v>
      </c>
      <c r="J7974" s="1" t="s">
        <v>24613</v>
      </c>
      <c r="K7974" t="str">
        <f t="shared" si="251"/>
        <v>Chapter 118</v>
      </c>
      <c r="M7974" s="1" t="s">
        <v>24614</v>
      </c>
      <c r="N7974" t="str">
        <f t="shared" si="250"/>
        <v>チャプター118</v>
      </c>
    </row>
    <row r="7975" spans="2:14">
      <c r="B7975">
        <v>28010204</v>
      </c>
      <c r="C7975" t="s">
        <v>24615</v>
      </c>
      <c r="D7975" t="s">
        <v>24616</v>
      </c>
      <c r="E7975" t="s">
        <v>24617</v>
      </c>
      <c r="J7975" s="1" t="s">
        <v>24616</v>
      </c>
      <c r="K7975" t="str">
        <f t="shared" si="251"/>
        <v>Chapter 119</v>
      </c>
      <c r="M7975" s="1" t="s">
        <v>24617</v>
      </c>
      <c r="N7975" t="str">
        <f t="shared" si="250"/>
        <v>チャプター119</v>
      </c>
    </row>
    <row r="7976" spans="2:14">
      <c r="B7976">
        <v>28010205</v>
      </c>
      <c r="C7976" t="s">
        <v>24618</v>
      </c>
      <c r="D7976" t="s">
        <v>24619</v>
      </c>
      <c r="E7976" t="s">
        <v>24620</v>
      </c>
      <c r="J7976" s="1" t="s">
        <v>24619</v>
      </c>
      <c r="K7976" t="str">
        <f t="shared" si="251"/>
        <v>Chapter 120</v>
      </c>
      <c r="M7976" s="1" t="s">
        <v>24620</v>
      </c>
      <c r="N7976" t="str">
        <f t="shared" si="250"/>
        <v>チャプター120</v>
      </c>
    </row>
    <row r="7977" spans="2:14">
      <c r="B7977">
        <v>28010206</v>
      </c>
      <c r="C7977" t="s">
        <v>24621</v>
      </c>
      <c r="D7977" t="s">
        <v>24622</v>
      </c>
      <c r="E7977" t="s">
        <v>24623</v>
      </c>
      <c r="J7977" s="1" t="s">
        <v>24622</v>
      </c>
      <c r="K7977" t="str">
        <f t="shared" si="251"/>
        <v>Chapter 121</v>
      </c>
      <c r="M7977" s="1" t="s">
        <v>24623</v>
      </c>
      <c r="N7977" t="str">
        <f t="shared" si="250"/>
        <v>チャプター121</v>
      </c>
    </row>
    <row r="7978" spans="2:14">
      <c r="B7978">
        <v>28010207</v>
      </c>
      <c r="C7978" t="s">
        <v>24624</v>
      </c>
      <c r="D7978" t="s">
        <v>24625</v>
      </c>
      <c r="E7978" t="s">
        <v>24626</v>
      </c>
      <c r="J7978" s="1" t="s">
        <v>24625</v>
      </c>
      <c r="K7978" t="str">
        <f t="shared" si="251"/>
        <v>Chapter 122</v>
      </c>
      <c r="M7978" s="1" t="s">
        <v>24626</v>
      </c>
      <c r="N7978" t="str">
        <f t="shared" si="250"/>
        <v>チャプター122</v>
      </c>
    </row>
    <row r="7979" spans="2:14">
      <c r="B7979">
        <v>28010208</v>
      </c>
      <c r="C7979" t="s">
        <v>24627</v>
      </c>
      <c r="D7979" t="s">
        <v>24628</v>
      </c>
      <c r="E7979" t="s">
        <v>24629</v>
      </c>
      <c r="J7979" s="1" t="s">
        <v>24628</v>
      </c>
      <c r="K7979" t="str">
        <f t="shared" si="251"/>
        <v>Chapter 123</v>
      </c>
      <c r="M7979" s="1" t="s">
        <v>24629</v>
      </c>
      <c r="N7979" t="str">
        <f t="shared" ref="N7979:N8042" si="252">IF(E7979="",M7979,E7979)</f>
        <v>チャプター123</v>
      </c>
    </row>
    <row r="7980" spans="2:14">
      <c r="B7980">
        <v>28010209</v>
      </c>
      <c r="C7980" t="s">
        <v>24630</v>
      </c>
      <c r="D7980" t="s">
        <v>24631</v>
      </c>
      <c r="E7980" t="s">
        <v>24632</v>
      </c>
      <c r="J7980" s="1" t="s">
        <v>24631</v>
      </c>
      <c r="K7980" t="str">
        <f t="shared" si="251"/>
        <v>Chapter 124</v>
      </c>
      <c r="M7980" s="1" t="s">
        <v>24632</v>
      </c>
      <c r="N7980" t="str">
        <f t="shared" si="252"/>
        <v>チャプター124</v>
      </c>
    </row>
    <row r="7981" spans="2:14">
      <c r="B7981">
        <v>28010210</v>
      </c>
      <c r="C7981" t="s">
        <v>24633</v>
      </c>
      <c r="D7981" t="s">
        <v>24634</v>
      </c>
      <c r="E7981" t="s">
        <v>24635</v>
      </c>
      <c r="J7981" s="1" t="s">
        <v>24634</v>
      </c>
      <c r="K7981" t="str">
        <f t="shared" si="251"/>
        <v>Chapter 125</v>
      </c>
      <c r="M7981" s="1" t="s">
        <v>24635</v>
      </c>
      <c r="N7981" t="str">
        <f t="shared" si="252"/>
        <v>チャプター125</v>
      </c>
    </row>
    <row r="7982" spans="2:14">
      <c r="B7982">
        <v>28010211</v>
      </c>
      <c r="C7982" t="s">
        <v>24636</v>
      </c>
      <c r="D7982" t="s">
        <v>24637</v>
      </c>
      <c r="E7982" t="s">
        <v>24638</v>
      </c>
      <c r="J7982" s="1" t="s">
        <v>24637</v>
      </c>
      <c r="K7982" t="str">
        <f t="shared" si="251"/>
        <v>Chapter 126</v>
      </c>
      <c r="M7982" s="1" t="s">
        <v>24638</v>
      </c>
      <c r="N7982" t="str">
        <f t="shared" si="252"/>
        <v>チャプター126</v>
      </c>
    </row>
    <row r="7983" spans="2:14">
      <c r="B7983">
        <v>28010212</v>
      </c>
      <c r="C7983" t="s">
        <v>24639</v>
      </c>
      <c r="D7983" t="s">
        <v>24640</v>
      </c>
      <c r="E7983" t="s">
        <v>24641</v>
      </c>
      <c r="J7983" s="1" t="s">
        <v>24640</v>
      </c>
      <c r="K7983" t="str">
        <f t="shared" si="251"/>
        <v>Chapter 127</v>
      </c>
      <c r="M7983" s="1" t="s">
        <v>24641</v>
      </c>
      <c r="N7983" t="str">
        <f t="shared" si="252"/>
        <v>チャプター127</v>
      </c>
    </row>
    <row r="7984" spans="2:14">
      <c r="B7984">
        <v>28010213</v>
      </c>
      <c r="C7984" t="s">
        <v>24642</v>
      </c>
      <c r="D7984" t="s">
        <v>24643</v>
      </c>
      <c r="E7984" t="s">
        <v>24644</v>
      </c>
      <c r="J7984" s="1" t="s">
        <v>24643</v>
      </c>
      <c r="K7984" t="str">
        <f t="shared" si="251"/>
        <v>Chapter 128</v>
      </c>
      <c r="M7984" s="1" t="s">
        <v>24644</v>
      </c>
      <c r="N7984" t="str">
        <f t="shared" si="252"/>
        <v>チャプター128</v>
      </c>
    </row>
    <row r="7985" spans="2:14">
      <c r="B7985">
        <v>28010214</v>
      </c>
      <c r="C7985" t="s">
        <v>24645</v>
      </c>
      <c r="D7985" t="s">
        <v>24646</v>
      </c>
      <c r="E7985" t="s">
        <v>24647</v>
      </c>
      <c r="J7985" s="1" t="s">
        <v>24646</v>
      </c>
      <c r="K7985" t="str">
        <f t="shared" si="251"/>
        <v>Chapter 129</v>
      </c>
      <c r="M7985" s="1" t="s">
        <v>24647</v>
      </c>
      <c r="N7985" t="str">
        <f t="shared" si="252"/>
        <v>チャプター129</v>
      </c>
    </row>
    <row r="7986" spans="2:14">
      <c r="B7986">
        <v>28010215</v>
      </c>
      <c r="C7986" t="s">
        <v>24648</v>
      </c>
      <c r="D7986" t="s">
        <v>24649</v>
      </c>
      <c r="E7986" t="s">
        <v>24650</v>
      </c>
      <c r="J7986" s="1" t="s">
        <v>24649</v>
      </c>
      <c r="K7986" t="str">
        <f t="shared" si="251"/>
        <v>Chapter 130</v>
      </c>
      <c r="M7986" s="1" t="s">
        <v>24650</v>
      </c>
      <c r="N7986" t="str">
        <f t="shared" si="252"/>
        <v>チャプター130</v>
      </c>
    </row>
    <row r="7987" spans="2:14">
      <c r="B7987">
        <v>28010216</v>
      </c>
      <c r="C7987" t="s">
        <v>24651</v>
      </c>
      <c r="D7987" t="s">
        <v>24652</v>
      </c>
      <c r="E7987" t="s">
        <v>24653</v>
      </c>
      <c r="J7987" s="1" t="s">
        <v>24652</v>
      </c>
      <c r="K7987" t="str">
        <f t="shared" si="251"/>
        <v>Chapter 131</v>
      </c>
      <c r="M7987" s="1" t="s">
        <v>24653</v>
      </c>
      <c r="N7987" t="str">
        <f t="shared" si="252"/>
        <v>チャプター131</v>
      </c>
    </row>
    <row r="7988" spans="2:14">
      <c r="B7988">
        <v>28010217</v>
      </c>
      <c r="C7988" t="s">
        <v>24654</v>
      </c>
      <c r="D7988" t="s">
        <v>24655</v>
      </c>
      <c r="E7988" t="s">
        <v>24656</v>
      </c>
      <c r="J7988" s="1" t="s">
        <v>24655</v>
      </c>
      <c r="K7988" t="str">
        <f t="shared" si="251"/>
        <v>Chapter 132</v>
      </c>
      <c r="M7988" s="1" t="s">
        <v>24656</v>
      </c>
      <c r="N7988" t="str">
        <f t="shared" si="252"/>
        <v>チャプター132</v>
      </c>
    </row>
    <row r="7989" spans="2:14">
      <c r="B7989">
        <v>28010218</v>
      </c>
      <c r="C7989" t="s">
        <v>24657</v>
      </c>
      <c r="D7989" t="s">
        <v>24658</v>
      </c>
      <c r="E7989" t="s">
        <v>24659</v>
      </c>
      <c r="J7989" s="1" t="s">
        <v>24658</v>
      </c>
      <c r="K7989" t="str">
        <f t="shared" si="251"/>
        <v>Chapter 133</v>
      </c>
      <c r="M7989" s="1" t="s">
        <v>24659</v>
      </c>
      <c r="N7989" t="str">
        <f t="shared" si="252"/>
        <v>チャプター133</v>
      </c>
    </row>
    <row r="7990" spans="2:14">
      <c r="B7990">
        <v>28010219</v>
      </c>
      <c r="C7990" t="s">
        <v>24660</v>
      </c>
      <c r="D7990" t="s">
        <v>24661</v>
      </c>
      <c r="E7990" t="s">
        <v>24662</v>
      </c>
      <c r="J7990" s="1" t="s">
        <v>24661</v>
      </c>
      <c r="K7990" t="str">
        <f t="shared" si="251"/>
        <v>Chapter 134</v>
      </c>
      <c r="M7990" s="1" t="s">
        <v>24662</v>
      </c>
      <c r="N7990" t="str">
        <f t="shared" si="252"/>
        <v>チャプター134</v>
      </c>
    </row>
    <row r="7991" spans="2:14">
      <c r="B7991">
        <v>28010220</v>
      </c>
      <c r="C7991" t="s">
        <v>24663</v>
      </c>
      <c r="D7991" t="s">
        <v>24664</v>
      </c>
      <c r="E7991" t="s">
        <v>24665</v>
      </c>
      <c r="J7991" s="1" t="s">
        <v>24664</v>
      </c>
      <c r="K7991" t="str">
        <f t="shared" si="251"/>
        <v>Chapter 135</v>
      </c>
      <c r="M7991" s="1" t="s">
        <v>24665</v>
      </c>
      <c r="N7991" t="str">
        <f t="shared" si="252"/>
        <v>チャプター135</v>
      </c>
    </row>
    <row r="7992" spans="2:14">
      <c r="B7992">
        <v>28010221</v>
      </c>
      <c r="C7992" t="s">
        <v>24666</v>
      </c>
      <c r="D7992" t="s">
        <v>24667</v>
      </c>
      <c r="E7992" t="s">
        <v>24668</v>
      </c>
      <c r="J7992" s="1" t="s">
        <v>24667</v>
      </c>
      <c r="K7992" t="str">
        <f t="shared" si="251"/>
        <v>Chapter 136</v>
      </c>
      <c r="M7992" s="1" t="s">
        <v>24668</v>
      </c>
      <c r="N7992" t="str">
        <f t="shared" si="252"/>
        <v>チャプター136</v>
      </c>
    </row>
    <row r="7993" spans="2:14">
      <c r="B7993">
        <v>28010222</v>
      </c>
      <c r="C7993" t="s">
        <v>24669</v>
      </c>
      <c r="D7993" t="s">
        <v>24670</v>
      </c>
      <c r="E7993" t="s">
        <v>24671</v>
      </c>
      <c r="J7993" s="1" t="s">
        <v>24670</v>
      </c>
      <c r="K7993" t="str">
        <f t="shared" si="251"/>
        <v>Chapter 137</v>
      </c>
      <c r="M7993" s="1" t="s">
        <v>24671</v>
      </c>
      <c r="N7993" t="str">
        <f t="shared" si="252"/>
        <v>チャプター137</v>
      </c>
    </row>
    <row r="7994" spans="2:14">
      <c r="B7994">
        <v>28010223</v>
      </c>
      <c r="C7994" t="s">
        <v>24672</v>
      </c>
      <c r="D7994" t="s">
        <v>24673</v>
      </c>
      <c r="E7994" t="s">
        <v>24674</v>
      </c>
      <c r="J7994" s="1" t="s">
        <v>24673</v>
      </c>
      <c r="K7994" t="str">
        <f t="shared" si="251"/>
        <v>Chapter 138</v>
      </c>
      <c r="M7994" s="1" t="s">
        <v>24674</v>
      </c>
      <c r="N7994" t="str">
        <f t="shared" si="252"/>
        <v>チャプター138</v>
      </c>
    </row>
    <row r="7995" spans="2:14">
      <c r="B7995">
        <v>28010224</v>
      </c>
      <c r="C7995" t="s">
        <v>24675</v>
      </c>
      <c r="D7995" t="s">
        <v>24676</v>
      </c>
      <c r="E7995" t="s">
        <v>24677</v>
      </c>
      <c r="J7995" s="1" t="s">
        <v>24676</v>
      </c>
      <c r="K7995" t="str">
        <f t="shared" si="251"/>
        <v>Chapter 139</v>
      </c>
      <c r="M7995" s="1" t="s">
        <v>24677</v>
      </c>
      <c r="N7995" t="str">
        <f t="shared" si="252"/>
        <v>チャプター139</v>
      </c>
    </row>
    <row r="7996" spans="2:14">
      <c r="B7996">
        <v>28010225</v>
      </c>
      <c r="C7996" t="s">
        <v>24678</v>
      </c>
      <c r="D7996" t="s">
        <v>24679</v>
      </c>
      <c r="E7996" t="s">
        <v>24680</v>
      </c>
      <c r="J7996" s="1" t="s">
        <v>24679</v>
      </c>
      <c r="K7996" t="str">
        <f t="shared" si="251"/>
        <v>Chapter 140</v>
      </c>
      <c r="M7996" s="1" t="s">
        <v>24680</v>
      </c>
      <c r="N7996" t="str">
        <f t="shared" si="252"/>
        <v>チャプター140</v>
      </c>
    </row>
    <row r="7997" spans="2:14">
      <c r="B7997">
        <v>28010226</v>
      </c>
      <c r="C7997" t="s">
        <v>24681</v>
      </c>
      <c r="D7997" t="s">
        <v>24682</v>
      </c>
      <c r="E7997" t="s">
        <v>24683</v>
      </c>
      <c r="J7997" s="1" t="s">
        <v>24682</v>
      </c>
      <c r="K7997" t="str">
        <f t="shared" si="251"/>
        <v>Chapter 141</v>
      </c>
      <c r="M7997" s="1" t="s">
        <v>24683</v>
      </c>
      <c r="N7997" t="str">
        <f t="shared" si="252"/>
        <v>チャプター141</v>
      </c>
    </row>
    <row r="7998" spans="2:14">
      <c r="B7998">
        <v>28010227</v>
      </c>
      <c r="C7998" t="s">
        <v>24684</v>
      </c>
      <c r="D7998" t="s">
        <v>24685</v>
      </c>
      <c r="E7998" t="s">
        <v>24686</v>
      </c>
      <c r="J7998" s="1" t="s">
        <v>24685</v>
      </c>
      <c r="K7998" t="str">
        <f t="shared" si="251"/>
        <v>Chapter 142</v>
      </c>
      <c r="M7998" s="1" t="s">
        <v>24686</v>
      </c>
      <c r="N7998" t="str">
        <f t="shared" si="252"/>
        <v>チャプター142</v>
      </c>
    </row>
    <row r="7999" spans="2:14">
      <c r="B7999">
        <v>28010228</v>
      </c>
      <c r="C7999" t="s">
        <v>24687</v>
      </c>
      <c r="D7999" t="s">
        <v>24688</v>
      </c>
      <c r="E7999" t="s">
        <v>24689</v>
      </c>
      <c r="J7999" s="1" t="s">
        <v>24688</v>
      </c>
      <c r="K7999" t="str">
        <f t="shared" si="251"/>
        <v>Chapter 143</v>
      </c>
      <c r="M7999" s="1" t="s">
        <v>24689</v>
      </c>
      <c r="N7999" t="str">
        <f t="shared" si="252"/>
        <v>チャプター143</v>
      </c>
    </row>
    <row r="8000" spans="2:14">
      <c r="B8000">
        <v>28010229</v>
      </c>
      <c r="C8000" t="s">
        <v>24690</v>
      </c>
      <c r="D8000" t="s">
        <v>24691</v>
      </c>
      <c r="E8000" t="s">
        <v>24692</v>
      </c>
      <c r="J8000" s="1" t="s">
        <v>24691</v>
      </c>
      <c r="K8000" t="str">
        <f t="shared" si="251"/>
        <v>Chapter 144</v>
      </c>
      <c r="M8000" s="1" t="s">
        <v>24692</v>
      </c>
      <c r="N8000" t="str">
        <f t="shared" si="252"/>
        <v>チャプター144</v>
      </c>
    </row>
    <row r="8001" spans="2:14">
      <c r="B8001">
        <v>28010230</v>
      </c>
      <c r="C8001" t="s">
        <v>24693</v>
      </c>
      <c r="D8001" t="s">
        <v>24694</v>
      </c>
      <c r="E8001" t="s">
        <v>24695</v>
      </c>
      <c r="J8001" s="1" t="s">
        <v>24694</v>
      </c>
      <c r="K8001" t="str">
        <f t="shared" si="251"/>
        <v>Chapter 145</v>
      </c>
      <c r="M8001" s="1" t="s">
        <v>24695</v>
      </c>
      <c r="N8001" t="str">
        <f t="shared" si="252"/>
        <v>チャプター145</v>
      </c>
    </row>
    <row r="8002" spans="2:14">
      <c r="B8002">
        <v>28010231</v>
      </c>
      <c r="C8002" t="s">
        <v>24696</v>
      </c>
      <c r="D8002" t="s">
        <v>24697</v>
      </c>
      <c r="E8002" t="s">
        <v>24698</v>
      </c>
      <c r="J8002" s="1" t="s">
        <v>24697</v>
      </c>
      <c r="K8002" t="str">
        <f t="shared" si="251"/>
        <v>Chapter 146</v>
      </c>
      <c r="M8002" s="1" t="s">
        <v>24698</v>
      </c>
      <c r="N8002" t="str">
        <f t="shared" si="252"/>
        <v>チャプター146</v>
      </c>
    </row>
    <row r="8003" spans="2:14">
      <c r="B8003">
        <v>28010232</v>
      </c>
      <c r="C8003" t="s">
        <v>24699</v>
      </c>
      <c r="D8003" t="s">
        <v>24700</v>
      </c>
      <c r="E8003" t="s">
        <v>24701</v>
      </c>
      <c r="J8003" s="1" t="s">
        <v>24700</v>
      </c>
      <c r="K8003" t="str">
        <f t="shared" si="251"/>
        <v>Chapter 147</v>
      </c>
      <c r="M8003" s="1" t="s">
        <v>24701</v>
      </c>
      <c r="N8003" t="str">
        <f t="shared" si="252"/>
        <v>チャプター147</v>
      </c>
    </row>
    <row r="8004" spans="2:14">
      <c r="B8004">
        <v>28010233</v>
      </c>
      <c r="C8004" t="s">
        <v>24702</v>
      </c>
      <c r="D8004" t="s">
        <v>24703</v>
      </c>
      <c r="E8004" t="s">
        <v>24704</v>
      </c>
      <c r="J8004" s="1" t="s">
        <v>24703</v>
      </c>
      <c r="K8004" t="str">
        <f t="shared" si="251"/>
        <v>Chapter 148</v>
      </c>
      <c r="M8004" s="1" t="s">
        <v>24704</v>
      </c>
      <c r="N8004" t="str">
        <f t="shared" si="252"/>
        <v>チャプター148</v>
      </c>
    </row>
    <row r="8005" spans="2:14">
      <c r="B8005">
        <v>28010234</v>
      </c>
      <c r="C8005" t="s">
        <v>24705</v>
      </c>
      <c r="D8005" t="s">
        <v>24706</v>
      </c>
      <c r="E8005" t="s">
        <v>24707</v>
      </c>
      <c r="J8005" s="1" t="s">
        <v>24706</v>
      </c>
      <c r="K8005" t="str">
        <f t="shared" si="251"/>
        <v>Chapter 149</v>
      </c>
      <c r="M8005" s="1" t="s">
        <v>24707</v>
      </c>
      <c r="N8005" t="str">
        <f t="shared" si="252"/>
        <v>チャプター149</v>
      </c>
    </row>
    <row r="8006" spans="2:14">
      <c r="B8006">
        <v>28010235</v>
      </c>
      <c r="C8006" t="s">
        <v>24708</v>
      </c>
      <c r="D8006" t="s">
        <v>24709</v>
      </c>
      <c r="E8006" t="s">
        <v>24710</v>
      </c>
      <c r="J8006" s="1" t="s">
        <v>24709</v>
      </c>
      <c r="K8006" t="str">
        <f t="shared" si="251"/>
        <v>Chapter 150</v>
      </c>
      <c r="M8006" s="1" t="s">
        <v>24710</v>
      </c>
      <c r="N8006" t="str">
        <f t="shared" si="252"/>
        <v>チャプター150</v>
      </c>
    </row>
    <row r="8007" spans="2:14">
      <c r="B8007">
        <v>28010236</v>
      </c>
      <c r="C8007" t="s">
        <v>24711</v>
      </c>
      <c r="D8007" t="s">
        <v>24712</v>
      </c>
      <c r="E8007" t="s">
        <v>24713</v>
      </c>
      <c r="J8007" s="1" t="s">
        <v>24712</v>
      </c>
      <c r="K8007" t="str">
        <f t="shared" si="251"/>
        <v>Chapter 151</v>
      </c>
      <c r="M8007" s="1" t="s">
        <v>24713</v>
      </c>
      <c r="N8007" t="str">
        <f t="shared" si="252"/>
        <v>チャプター151</v>
      </c>
    </row>
    <row r="8008" spans="2:14">
      <c r="B8008">
        <v>28010237</v>
      </c>
      <c r="C8008" t="s">
        <v>24714</v>
      </c>
      <c r="D8008" t="s">
        <v>24715</v>
      </c>
      <c r="E8008" t="s">
        <v>24716</v>
      </c>
      <c r="J8008" s="1" t="s">
        <v>24715</v>
      </c>
      <c r="K8008" t="str">
        <f t="shared" si="251"/>
        <v>Chapter 152</v>
      </c>
      <c r="M8008" s="1" t="s">
        <v>24716</v>
      </c>
      <c r="N8008" t="str">
        <f t="shared" si="252"/>
        <v>チャプター152</v>
      </c>
    </row>
    <row r="8009" spans="2:14">
      <c r="B8009">
        <v>28010238</v>
      </c>
      <c r="C8009" t="s">
        <v>24717</v>
      </c>
      <c r="D8009" t="s">
        <v>24718</v>
      </c>
      <c r="E8009" t="s">
        <v>24719</v>
      </c>
      <c r="J8009" s="1" t="s">
        <v>24718</v>
      </c>
      <c r="K8009" t="str">
        <f t="shared" si="251"/>
        <v>Chapter 153</v>
      </c>
      <c r="M8009" s="1" t="s">
        <v>24719</v>
      </c>
      <c r="N8009" t="str">
        <f t="shared" si="252"/>
        <v>チャプター153</v>
      </c>
    </row>
    <row r="8010" spans="2:14">
      <c r="B8010">
        <v>28010239</v>
      </c>
      <c r="C8010" t="s">
        <v>24720</v>
      </c>
      <c r="D8010" t="s">
        <v>24721</v>
      </c>
      <c r="E8010" t="s">
        <v>24722</v>
      </c>
      <c r="J8010" s="1" t="s">
        <v>24721</v>
      </c>
      <c r="K8010" t="str">
        <f t="shared" si="251"/>
        <v>Chapter 154</v>
      </c>
      <c r="M8010" s="1" t="s">
        <v>24722</v>
      </c>
      <c r="N8010" t="str">
        <f t="shared" si="252"/>
        <v>チャプター154</v>
      </c>
    </row>
    <row r="8011" spans="2:14">
      <c r="B8011">
        <v>28010240</v>
      </c>
      <c r="C8011" t="s">
        <v>24723</v>
      </c>
      <c r="D8011" t="s">
        <v>24724</v>
      </c>
      <c r="E8011" t="s">
        <v>24725</v>
      </c>
      <c r="J8011" s="1" t="s">
        <v>24724</v>
      </c>
      <c r="K8011" t="str">
        <f t="shared" ref="K8011:K8074" si="253">IF(D8011="",J8011,D8011)</f>
        <v>Chapter 155</v>
      </c>
      <c r="M8011" s="1" t="s">
        <v>24725</v>
      </c>
      <c r="N8011" t="str">
        <f t="shared" si="252"/>
        <v>チャプター155</v>
      </c>
    </row>
    <row r="8012" spans="2:14">
      <c r="B8012">
        <v>28010241</v>
      </c>
      <c r="C8012" t="s">
        <v>24726</v>
      </c>
      <c r="D8012" t="s">
        <v>24727</v>
      </c>
      <c r="E8012" t="s">
        <v>24728</v>
      </c>
      <c r="J8012" s="1" t="s">
        <v>24727</v>
      </c>
      <c r="K8012" t="str">
        <f t="shared" si="253"/>
        <v>Chapter 156</v>
      </c>
      <c r="M8012" s="1" t="s">
        <v>24728</v>
      </c>
      <c r="N8012" t="str">
        <f t="shared" si="252"/>
        <v>チャプター156</v>
      </c>
    </row>
    <row r="8013" spans="2:14">
      <c r="B8013">
        <v>28010242</v>
      </c>
      <c r="C8013" t="s">
        <v>24729</v>
      </c>
      <c r="D8013" t="s">
        <v>24730</v>
      </c>
      <c r="E8013" t="s">
        <v>24731</v>
      </c>
      <c r="J8013" s="1" t="s">
        <v>24730</v>
      </c>
      <c r="K8013" t="str">
        <f t="shared" si="253"/>
        <v>Chapter 157</v>
      </c>
      <c r="M8013" s="1" t="s">
        <v>24731</v>
      </c>
      <c r="N8013" t="str">
        <f t="shared" si="252"/>
        <v>チャプター157</v>
      </c>
    </row>
    <row r="8014" spans="2:14">
      <c r="B8014">
        <v>28010243</v>
      </c>
      <c r="C8014" t="s">
        <v>24732</v>
      </c>
      <c r="D8014" t="s">
        <v>24733</v>
      </c>
      <c r="E8014" t="s">
        <v>24734</v>
      </c>
      <c r="J8014" s="1" t="s">
        <v>24733</v>
      </c>
      <c r="K8014" t="str">
        <f t="shared" si="253"/>
        <v>Chapter 158</v>
      </c>
      <c r="M8014" s="1" t="s">
        <v>24734</v>
      </c>
      <c r="N8014" t="str">
        <f t="shared" si="252"/>
        <v>チャプター158</v>
      </c>
    </row>
    <row r="8015" spans="2:14">
      <c r="B8015">
        <v>28010244</v>
      </c>
      <c r="C8015" t="s">
        <v>24735</v>
      </c>
      <c r="D8015" t="s">
        <v>24736</v>
      </c>
      <c r="E8015" t="s">
        <v>24737</v>
      </c>
      <c r="J8015" s="1" t="s">
        <v>24736</v>
      </c>
      <c r="K8015" t="str">
        <f t="shared" si="253"/>
        <v>Chapter 159</v>
      </c>
      <c r="M8015" s="1" t="s">
        <v>24737</v>
      </c>
      <c r="N8015" t="str">
        <f t="shared" si="252"/>
        <v>チャプター159</v>
      </c>
    </row>
    <row r="8016" spans="2:14">
      <c r="B8016">
        <v>28010245</v>
      </c>
      <c r="C8016" t="s">
        <v>24738</v>
      </c>
      <c r="D8016" t="s">
        <v>24739</v>
      </c>
      <c r="E8016" t="s">
        <v>24740</v>
      </c>
      <c r="J8016" s="1" t="s">
        <v>24739</v>
      </c>
      <c r="K8016" t="str">
        <f t="shared" si="253"/>
        <v>Chapter 160</v>
      </c>
      <c r="M8016" s="1" t="s">
        <v>24740</v>
      </c>
      <c r="N8016" t="str">
        <f t="shared" si="252"/>
        <v>チャプター160</v>
      </c>
    </row>
    <row r="8017" spans="2:14">
      <c r="B8017">
        <v>28010246</v>
      </c>
      <c r="C8017" t="s">
        <v>24741</v>
      </c>
      <c r="D8017" t="s">
        <v>24742</v>
      </c>
      <c r="E8017" t="s">
        <v>24743</v>
      </c>
      <c r="J8017" s="1" t="s">
        <v>24742</v>
      </c>
      <c r="K8017" t="str">
        <f t="shared" si="253"/>
        <v>Chapter 161</v>
      </c>
      <c r="M8017" s="1" t="s">
        <v>24743</v>
      </c>
      <c r="N8017" t="str">
        <f t="shared" si="252"/>
        <v>チャプター161</v>
      </c>
    </row>
    <row r="8018" spans="2:14">
      <c r="B8018">
        <v>28010247</v>
      </c>
      <c r="C8018" t="s">
        <v>24744</v>
      </c>
      <c r="D8018" t="s">
        <v>24745</v>
      </c>
      <c r="E8018" t="s">
        <v>24746</v>
      </c>
      <c r="J8018" s="1" t="s">
        <v>24745</v>
      </c>
      <c r="K8018" t="str">
        <f t="shared" si="253"/>
        <v>Chapter 162</v>
      </c>
      <c r="M8018" s="1" t="s">
        <v>24746</v>
      </c>
      <c r="N8018" t="str">
        <f t="shared" si="252"/>
        <v>チャプター162</v>
      </c>
    </row>
    <row r="8019" spans="2:14">
      <c r="B8019">
        <v>28010248</v>
      </c>
      <c r="C8019" t="s">
        <v>24747</v>
      </c>
      <c r="D8019" t="s">
        <v>24748</v>
      </c>
      <c r="E8019" t="s">
        <v>24749</v>
      </c>
      <c r="J8019" s="1" t="s">
        <v>24748</v>
      </c>
      <c r="K8019" t="str">
        <f t="shared" si="253"/>
        <v>Chapter 163</v>
      </c>
      <c r="M8019" s="1" t="s">
        <v>24749</v>
      </c>
      <c r="N8019" t="str">
        <f t="shared" si="252"/>
        <v>チャプター163</v>
      </c>
    </row>
    <row r="8020" spans="2:14">
      <c r="B8020">
        <v>28010249</v>
      </c>
      <c r="C8020" t="s">
        <v>24750</v>
      </c>
      <c r="D8020" t="s">
        <v>24751</v>
      </c>
      <c r="E8020" t="s">
        <v>24752</v>
      </c>
      <c r="J8020" s="1" t="s">
        <v>24751</v>
      </c>
      <c r="K8020" t="str">
        <f t="shared" si="253"/>
        <v>Chapter 164</v>
      </c>
      <c r="M8020" s="1" t="s">
        <v>24752</v>
      </c>
      <c r="N8020" t="str">
        <f t="shared" si="252"/>
        <v>チャプター164</v>
      </c>
    </row>
    <row r="8021" spans="2:14">
      <c r="B8021">
        <v>28010250</v>
      </c>
      <c r="C8021" t="s">
        <v>24753</v>
      </c>
      <c r="D8021" t="s">
        <v>24754</v>
      </c>
      <c r="E8021" t="s">
        <v>24755</v>
      </c>
      <c r="J8021" s="1" t="s">
        <v>24754</v>
      </c>
      <c r="K8021" t="str">
        <f t="shared" si="253"/>
        <v>Chapter 165</v>
      </c>
      <c r="M8021" s="1" t="s">
        <v>24755</v>
      </c>
      <c r="N8021" t="str">
        <f t="shared" si="252"/>
        <v>チャプター165</v>
      </c>
    </row>
    <row r="8022" spans="2:14">
      <c r="B8022">
        <v>28010251</v>
      </c>
      <c r="C8022" t="s">
        <v>24756</v>
      </c>
      <c r="D8022" t="s">
        <v>24757</v>
      </c>
      <c r="E8022" t="s">
        <v>24758</v>
      </c>
      <c r="J8022" s="1" t="s">
        <v>24757</v>
      </c>
      <c r="K8022" t="str">
        <f t="shared" si="253"/>
        <v>Chapter 166</v>
      </c>
      <c r="M8022" s="1" t="s">
        <v>24758</v>
      </c>
      <c r="N8022" t="str">
        <f t="shared" si="252"/>
        <v>チャプター166</v>
      </c>
    </row>
    <row r="8023" spans="2:14">
      <c r="B8023">
        <v>28010252</v>
      </c>
      <c r="C8023" t="s">
        <v>24759</v>
      </c>
      <c r="D8023" t="s">
        <v>24760</v>
      </c>
      <c r="E8023" t="s">
        <v>24761</v>
      </c>
      <c r="J8023" s="1" t="s">
        <v>24760</v>
      </c>
      <c r="K8023" t="str">
        <f t="shared" si="253"/>
        <v>Chapter 167</v>
      </c>
      <c r="M8023" s="1" t="s">
        <v>24761</v>
      </c>
      <c r="N8023" t="str">
        <f t="shared" si="252"/>
        <v>チャプター167</v>
      </c>
    </row>
    <row r="8024" spans="2:14">
      <c r="B8024">
        <v>28010253</v>
      </c>
      <c r="C8024" t="s">
        <v>24762</v>
      </c>
      <c r="D8024" t="s">
        <v>24763</v>
      </c>
      <c r="E8024" t="s">
        <v>24764</v>
      </c>
      <c r="J8024" s="1" t="s">
        <v>24763</v>
      </c>
      <c r="K8024" t="str">
        <f t="shared" si="253"/>
        <v>Chapter 168</v>
      </c>
      <c r="M8024" s="1" t="s">
        <v>24764</v>
      </c>
      <c r="N8024" t="str">
        <f t="shared" si="252"/>
        <v>チャプター168</v>
      </c>
    </row>
    <row r="8025" spans="2:14">
      <c r="B8025">
        <v>28010254</v>
      </c>
      <c r="C8025" t="s">
        <v>24765</v>
      </c>
      <c r="D8025" t="s">
        <v>24766</v>
      </c>
      <c r="E8025" t="s">
        <v>24767</v>
      </c>
      <c r="J8025" s="1" t="s">
        <v>24766</v>
      </c>
      <c r="K8025" t="str">
        <f t="shared" si="253"/>
        <v>Chapter 169</v>
      </c>
      <c r="M8025" s="1" t="s">
        <v>24767</v>
      </c>
      <c r="N8025" t="str">
        <f t="shared" si="252"/>
        <v>チャプター169</v>
      </c>
    </row>
    <row r="8026" spans="2:14">
      <c r="B8026">
        <v>28010255</v>
      </c>
      <c r="C8026" t="s">
        <v>24768</v>
      </c>
      <c r="D8026" t="s">
        <v>24769</v>
      </c>
      <c r="E8026" t="s">
        <v>24770</v>
      </c>
      <c r="J8026" s="1" t="s">
        <v>24769</v>
      </c>
      <c r="K8026" t="str">
        <f t="shared" si="253"/>
        <v>Chapter 170</v>
      </c>
      <c r="M8026" s="1" t="s">
        <v>24770</v>
      </c>
      <c r="N8026" t="str">
        <f t="shared" si="252"/>
        <v>チャプター170</v>
      </c>
    </row>
    <row r="8027" spans="2:14">
      <c r="B8027">
        <v>28010256</v>
      </c>
      <c r="C8027" t="s">
        <v>24771</v>
      </c>
      <c r="D8027" t="s">
        <v>24772</v>
      </c>
      <c r="E8027" t="s">
        <v>24773</v>
      </c>
      <c r="J8027" s="1" t="s">
        <v>24772</v>
      </c>
      <c r="K8027" t="str">
        <f t="shared" si="253"/>
        <v>Chapter 171</v>
      </c>
      <c r="M8027" s="1" t="s">
        <v>24773</v>
      </c>
      <c r="N8027" t="str">
        <f t="shared" si="252"/>
        <v>チャプター171</v>
      </c>
    </row>
    <row r="8028" spans="2:14">
      <c r="B8028">
        <v>28010257</v>
      </c>
      <c r="C8028" t="s">
        <v>24774</v>
      </c>
      <c r="D8028" t="s">
        <v>24775</v>
      </c>
      <c r="E8028" t="s">
        <v>24776</v>
      </c>
      <c r="J8028" s="1" t="s">
        <v>24775</v>
      </c>
      <c r="K8028" t="str">
        <f t="shared" si="253"/>
        <v>Chapter 172</v>
      </c>
      <c r="M8028" s="1" t="s">
        <v>24776</v>
      </c>
      <c r="N8028" t="str">
        <f t="shared" si="252"/>
        <v>チャプター172</v>
      </c>
    </row>
    <row r="8029" spans="2:14">
      <c r="B8029">
        <v>28010258</v>
      </c>
      <c r="C8029" t="s">
        <v>24777</v>
      </c>
      <c r="D8029" t="s">
        <v>24778</v>
      </c>
      <c r="E8029" t="s">
        <v>24779</v>
      </c>
      <c r="J8029" s="1" t="s">
        <v>24778</v>
      </c>
      <c r="K8029" t="str">
        <f t="shared" si="253"/>
        <v>Chapter 173</v>
      </c>
      <c r="M8029" s="1" t="s">
        <v>24779</v>
      </c>
      <c r="N8029" t="str">
        <f t="shared" si="252"/>
        <v>チャプター173</v>
      </c>
    </row>
    <row r="8030" spans="2:14">
      <c r="B8030">
        <v>28010259</v>
      </c>
      <c r="C8030" t="s">
        <v>24780</v>
      </c>
      <c r="D8030" t="s">
        <v>24781</v>
      </c>
      <c r="E8030" t="s">
        <v>24782</v>
      </c>
      <c r="J8030" s="1" t="s">
        <v>24781</v>
      </c>
      <c r="K8030" t="str">
        <f t="shared" si="253"/>
        <v>Chapter 174</v>
      </c>
      <c r="M8030" s="1" t="s">
        <v>24782</v>
      </c>
      <c r="N8030" t="str">
        <f t="shared" si="252"/>
        <v>チャプター174</v>
      </c>
    </row>
    <row r="8031" spans="2:14">
      <c r="B8031">
        <v>28010260</v>
      </c>
      <c r="C8031" t="s">
        <v>24783</v>
      </c>
      <c r="D8031" t="s">
        <v>24784</v>
      </c>
      <c r="E8031" t="s">
        <v>24785</v>
      </c>
      <c r="J8031" s="1" t="s">
        <v>24784</v>
      </c>
      <c r="K8031" t="str">
        <f t="shared" si="253"/>
        <v>Chapter 175</v>
      </c>
      <c r="M8031" s="1" t="s">
        <v>24785</v>
      </c>
      <c r="N8031" t="str">
        <f t="shared" si="252"/>
        <v>チャプター175</v>
      </c>
    </row>
    <row r="8032" spans="2:14">
      <c r="B8032">
        <v>28010261</v>
      </c>
      <c r="C8032" t="s">
        <v>24786</v>
      </c>
      <c r="D8032" t="s">
        <v>24787</v>
      </c>
      <c r="E8032" t="s">
        <v>24788</v>
      </c>
      <c r="J8032" s="1" t="s">
        <v>24787</v>
      </c>
      <c r="K8032" t="str">
        <f t="shared" si="253"/>
        <v>Chapter 176</v>
      </c>
      <c r="M8032" s="1" t="s">
        <v>24788</v>
      </c>
      <c r="N8032" t="str">
        <f t="shared" si="252"/>
        <v>チャプター176</v>
      </c>
    </row>
    <row r="8033" spans="2:14">
      <c r="B8033">
        <v>28010262</v>
      </c>
      <c r="C8033" t="s">
        <v>24789</v>
      </c>
      <c r="D8033" t="s">
        <v>24790</v>
      </c>
      <c r="E8033" t="s">
        <v>24791</v>
      </c>
      <c r="J8033" s="1" t="s">
        <v>24790</v>
      </c>
      <c r="K8033" t="str">
        <f t="shared" si="253"/>
        <v>Chapter 177</v>
      </c>
      <c r="M8033" s="1" t="s">
        <v>24791</v>
      </c>
      <c r="N8033" t="str">
        <f t="shared" si="252"/>
        <v>チャプター177</v>
      </c>
    </row>
    <row r="8034" spans="2:14">
      <c r="B8034">
        <v>28010263</v>
      </c>
      <c r="C8034" t="s">
        <v>24792</v>
      </c>
      <c r="D8034" t="s">
        <v>24793</v>
      </c>
      <c r="E8034" t="s">
        <v>24794</v>
      </c>
      <c r="J8034" s="1" t="s">
        <v>24793</v>
      </c>
      <c r="K8034" t="str">
        <f t="shared" si="253"/>
        <v>Chapter 178</v>
      </c>
      <c r="M8034" s="1" t="s">
        <v>24794</v>
      </c>
      <c r="N8034" t="str">
        <f t="shared" si="252"/>
        <v>チャプター178</v>
      </c>
    </row>
    <row r="8035" spans="2:14">
      <c r="B8035">
        <v>28010264</v>
      </c>
      <c r="C8035" t="s">
        <v>24795</v>
      </c>
      <c r="D8035" t="s">
        <v>24796</v>
      </c>
      <c r="E8035" t="s">
        <v>24797</v>
      </c>
      <c r="J8035" s="1" t="s">
        <v>24796</v>
      </c>
      <c r="K8035" t="str">
        <f t="shared" si="253"/>
        <v>Chapter 179</v>
      </c>
      <c r="M8035" s="1" t="s">
        <v>24797</v>
      </c>
      <c r="N8035" t="str">
        <f t="shared" si="252"/>
        <v>チャプター179</v>
      </c>
    </row>
    <row r="8036" spans="2:14">
      <c r="B8036">
        <v>28010265</v>
      </c>
      <c r="C8036" t="s">
        <v>24798</v>
      </c>
      <c r="D8036" t="s">
        <v>24799</v>
      </c>
      <c r="E8036" t="s">
        <v>24800</v>
      </c>
      <c r="J8036" s="1" t="s">
        <v>24799</v>
      </c>
      <c r="K8036" t="str">
        <f t="shared" si="253"/>
        <v>Chapter 180</v>
      </c>
      <c r="M8036" s="1" t="s">
        <v>24800</v>
      </c>
      <c r="N8036" t="str">
        <f t="shared" si="252"/>
        <v>チャプター180</v>
      </c>
    </row>
    <row r="8037" spans="2:14">
      <c r="B8037">
        <v>28010266</v>
      </c>
      <c r="C8037" t="s">
        <v>24801</v>
      </c>
      <c r="D8037" t="s">
        <v>24802</v>
      </c>
      <c r="E8037" t="s">
        <v>24803</v>
      </c>
      <c r="J8037" s="1" t="s">
        <v>24802</v>
      </c>
      <c r="K8037" t="str">
        <f t="shared" si="253"/>
        <v>Chapter 181</v>
      </c>
      <c r="M8037" s="1" t="s">
        <v>24803</v>
      </c>
      <c r="N8037" t="str">
        <f t="shared" si="252"/>
        <v>チャプター181</v>
      </c>
    </row>
    <row r="8038" spans="2:14">
      <c r="B8038">
        <v>28010267</v>
      </c>
      <c r="C8038" t="s">
        <v>24804</v>
      </c>
      <c r="D8038" t="s">
        <v>24805</v>
      </c>
      <c r="E8038" t="s">
        <v>24806</v>
      </c>
      <c r="J8038" s="1" t="s">
        <v>24805</v>
      </c>
      <c r="K8038" t="str">
        <f t="shared" si="253"/>
        <v>Chapter 182</v>
      </c>
      <c r="M8038" s="1" t="s">
        <v>24806</v>
      </c>
      <c r="N8038" t="str">
        <f t="shared" si="252"/>
        <v>チャプター182</v>
      </c>
    </row>
    <row r="8039" spans="2:14">
      <c r="B8039">
        <v>28010268</v>
      </c>
      <c r="C8039" t="s">
        <v>24807</v>
      </c>
      <c r="D8039" t="s">
        <v>24808</v>
      </c>
      <c r="E8039" t="s">
        <v>24809</v>
      </c>
      <c r="J8039" s="1" t="s">
        <v>24808</v>
      </c>
      <c r="K8039" t="str">
        <f t="shared" si="253"/>
        <v>Chapter 183</v>
      </c>
      <c r="M8039" s="1" t="s">
        <v>24809</v>
      </c>
      <c r="N8039" t="str">
        <f t="shared" si="252"/>
        <v>チャプター183</v>
      </c>
    </row>
    <row r="8040" spans="2:14">
      <c r="B8040">
        <v>28010269</v>
      </c>
      <c r="C8040" t="s">
        <v>24810</v>
      </c>
      <c r="D8040" t="s">
        <v>24811</v>
      </c>
      <c r="E8040" t="s">
        <v>24812</v>
      </c>
      <c r="J8040" s="1" t="s">
        <v>24811</v>
      </c>
      <c r="K8040" t="str">
        <f t="shared" si="253"/>
        <v>Chapter 184</v>
      </c>
      <c r="M8040" s="1" t="s">
        <v>24812</v>
      </c>
      <c r="N8040" t="str">
        <f t="shared" si="252"/>
        <v>チャプター184</v>
      </c>
    </row>
    <row r="8041" spans="2:14">
      <c r="B8041">
        <v>28010270</v>
      </c>
      <c r="C8041" t="s">
        <v>24813</v>
      </c>
      <c r="D8041" t="s">
        <v>24814</v>
      </c>
      <c r="E8041" t="s">
        <v>24815</v>
      </c>
      <c r="J8041" s="1" t="s">
        <v>24814</v>
      </c>
      <c r="K8041" t="str">
        <f t="shared" si="253"/>
        <v>Chapter 185</v>
      </c>
      <c r="M8041" s="1" t="s">
        <v>24815</v>
      </c>
      <c r="N8041" t="str">
        <f t="shared" si="252"/>
        <v>チャプター185</v>
      </c>
    </row>
    <row r="8042" spans="2:14">
      <c r="B8042">
        <v>28010271</v>
      </c>
      <c r="C8042" t="s">
        <v>24816</v>
      </c>
      <c r="D8042" t="s">
        <v>24817</v>
      </c>
      <c r="E8042" t="s">
        <v>24818</v>
      </c>
      <c r="J8042" s="1" t="s">
        <v>24817</v>
      </c>
      <c r="K8042" t="str">
        <f t="shared" si="253"/>
        <v>Chapter 186</v>
      </c>
      <c r="M8042" s="1" t="s">
        <v>24818</v>
      </c>
      <c r="N8042" t="str">
        <f t="shared" si="252"/>
        <v>チャプター186</v>
      </c>
    </row>
    <row r="8043" spans="2:14">
      <c r="B8043">
        <v>28010272</v>
      </c>
      <c r="C8043" t="s">
        <v>24819</v>
      </c>
      <c r="D8043" t="s">
        <v>24820</v>
      </c>
      <c r="E8043" t="s">
        <v>24821</v>
      </c>
      <c r="J8043" s="1" t="s">
        <v>24820</v>
      </c>
      <c r="K8043" t="str">
        <f t="shared" si="253"/>
        <v>Chapter 187</v>
      </c>
      <c r="M8043" s="1" t="s">
        <v>24821</v>
      </c>
      <c r="N8043" t="str">
        <f t="shared" ref="N8043:N8106" si="254">IF(E8043="",M8043,E8043)</f>
        <v>チャプター187</v>
      </c>
    </row>
    <row r="8044" spans="2:14">
      <c r="B8044">
        <v>28010273</v>
      </c>
      <c r="C8044" t="s">
        <v>24822</v>
      </c>
      <c r="D8044" t="s">
        <v>24823</v>
      </c>
      <c r="E8044" t="s">
        <v>24824</v>
      </c>
      <c r="J8044" s="1" t="s">
        <v>24823</v>
      </c>
      <c r="K8044" t="str">
        <f t="shared" si="253"/>
        <v>Chapter 188</v>
      </c>
      <c r="M8044" s="1" t="s">
        <v>24824</v>
      </c>
      <c r="N8044" t="str">
        <f t="shared" si="254"/>
        <v>チャプター188</v>
      </c>
    </row>
    <row r="8045" spans="2:14">
      <c r="B8045">
        <v>28010274</v>
      </c>
      <c r="C8045" t="s">
        <v>24825</v>
      </c>
      <c r="D8045" t="s">
        <v>24826</v>
      </c>
      <c r="E8045" t="s">
        <v>24827</v>
      </c>
      <c r="J8045" s="1" t="s">
        <v>24826</v>
      </c>
      <c r="K8045" t="str">
        <f t="shared" si="253"/>
        <v>Chapter 189</v>
      </c>
      <c r="M8045" s="1" t="s">
        <v>24827</v>
      </c>
      <c r="N8045" t="str">
        <f t="shared" si="254"/>
        <v>チャプター189</v>
      </c>
    </row>
    <row r="8046" spans="2:14">
      <c r="B8046">
        <v>28010275</v>
      </c>
      <c r="C8046" t="s">
        <v>24828</v>
      </c>
      <c r="D8046" t="s">
        <v>24829</v>
      </c>
      <c r="E8046" t="s">
        <v>24830</v>
      </c>
      <c r="J8046" s="1" t="s">
        <v>24829</v>
      </c>
      <c r="K8046" t="str">
        <f t="shared" si="253"/>
        <v>Chapter 190</v>
      </c>
      <c r="M8046" s="1" t="s">
        <v>24830</v>
      </c>
      <c r="N8046" t="str">
        <f t="shared" si="254"/>
        <v>チャプター190</v>
      </c>
    </row>
    <row r="8047" spans="2:14">
      <c r="B8047">
        <v>28010276</v>
      </c>
      <c r="C8047" t="s">
        <v>24831</v>
      </c>
      <c r="D8047" t="s">
        <v>24832</v>
      </c>
      <c r="E8047" t="s">
        <v>24833</v>
      </c>
      <c r="J8047" s="1" t="s">
        <v>24832</v>
      </c>
      <c r="K8047" t="str">
        <f t="shared" si="253"/>
        <v>Chapter 191</v>
      </c>
      <c r="M8047" s="1" t="s">
        <v>24833</v>
      </c>
      <c r="N8047" t="str">
        <f t="shared" si="254"/>
        <v>チャプター191</v>
      </c>
    </row>
    <row r="8048" spans="2:14">
      <c r="B8048">
        <v>28010277</v>
      </c>
      <c r="C8048" t="s">
        <v>24834</v>
      </c>
      <c r="D8048" t="s">
        <v>24835</v>
      </c>
      <c r="E8048" t="s">
        <v>24836</v>
      </c>
      <c r="J8048" s="1" t="s">
        <v>24835</v>
      </c>
      <c r="K8048" t="str">
        <f t="shared" si="253"/>
        <v>Chapter 192</v>
      </c>
      <c r="M8048" s="1" t="s">
        <v>24836</v>
      </c>
      <c r="N8048" t="str">
        <f t="shared" si="254"/>
        <v>チャプター192</v>
      </c>
    </row>
    <row r="8049" spans="2:14">
      <c r="B8049">
        <v>28010278</v>
      </c>
      <c r="C8049" t="s">
        <v>24837</v>
      </c>
      <c r="D8049" t="s">
        <v>24838</v>
      </c>
      <c r="E8049" t="s">
        <v>24839</v>
      </c>
      <c r="J8049" s="1" t="s">
        <v>24838</v>
      </c>
      <c r="K8049" t="str">
        <f t="shared" si="253"/>
        <v>Chapter 193</v>
      </c>
      <c r="M8049" s="1" t="s">
        <v>24839</v>
      </c>
      <c r="N8049" t="str">
        <f t="shared" si="254"/>
        <v>チャプター193</v>
      </c>
    </row>
    <row r="8050" spans="2:14">
      <c r="B8050">
        <v>28010279</v>
      </c>
      <c r="C8050" t="s">
        <v>24840</v>
      </c>
      <c r="D8050" t="s">
        <v>24841</v>
      </c>
      <c r="E8050" t="s">
        <v>24842</v>
      </c>
      <c r="J8050" s="1" t="s">
        <v>24841</v>
      </c>
      <c r="K8050" t="str">
        <f t="shared" si="253"/>
        <v>Chapter 194</v>
      </c>
      <c r="M8050" s="1" t="s">
        <v>24842</v>
      </c>
      <c r="N8050" t="str">
        <f t="shared" si="254"/>
        <v>チャプター194</v>
      </c>
    </row>
    <row r="8051" spans="2:14">
      <c r="B8051">
        <v>28010280</v>
      </c>
      <c r="C8051" t="s">
        <v>24843</v>
      </c>
      <c r="D8051" t="s">
        <v>24844</v>
      </c>
      <c r="E8051" t="s">
        <v>24845</v>
      </c>
      <c r="J8051" s="1" t="s">
        <v>24844</v>
      </c>
      <c r="K8051" t="str">
        <f t="shared" si="253"/>
        <v>Chapter 195</v>
      </c>
      <c r="M8051" s="1" t="s">
        <v>24845</v>
      </c>
      <c r="N8051" t="str">
        <f t="shared" si="254"/>
        <v>チャプター195</v>
      </c>
    </row>
    <row r="8052" spans="2:14">
      <c r="B8052">
        <v>28010281</v>
      </c>
      <c r="C8052" t="s">
        <v>24846</v>
      </c>
      <c r="D8052" t="s">
        <v>24847</v>
      </c>
      <c r="E8052" t="s">
        <v>24848</v>
      </c>
      <c r="J8052" s="1" t="s">
        <v>24847</v>
      </c>
      <c r="K8052" t="str">
        <f t="shared" si="253"/>
        <v>Chapter 196</v>
      </c>
      <c r="M8052" s="1" t="s">
        <v>24848</v>
      </c>
      <c r="N8052" t="str">
        <f t="shared" si="254"/>
        <v>チャプター196</v>
      </c>
    </row>
    <row r="8053" spans="2:14">
      <c r="B8053">
        <v>28010282</v>
      </c>
      <c r="C8053" t="s">
        <v>24849</v>
      </c>
      <c r="D8053" t="s">
        <v>24850</v>
      </c>
      <c r="E8053" t="s">
        <v>24851</v>
      </c>
      <c r="J8053" s="1" t="s">
        <v>24850</v>
      </c>
      <c r="K8053" t="str">
        <f t="shared" si="253"/>
        <v>Chapter 197</v>
      </c>
      <c r="M8053" s="1" t="s">
        <v>24851</v>
      </c>
      <c r="N8053" t="str">
        <f t="shared" si="254"/>
        <v>チャプター197</v>
      </c>
    </row>
    <row r="8054" spans="2:14">
      <c r="B8054">
        <v>28010283</v>
      </c>
      <c r="C8054" t="s">
        <v>24852</v>
      </c>
      <c r="D8054" t="s">
        <v>24853</v>
      </c>
      <c r="E8054" t="s">
        <v>24854</v>
      </c>
      <c r="J8054" s="1" t="s">
        <v>24853</v>
      </c>
      <c r="K8054" t="str">
        <f t="shared" si="253"/>
        <v>Chapter 198</v>
      </c>
      <c r="M8054" s="1" t="s">
        <v>24854</v>
      </c>
      <c r="N8054" t="str">
        <f t="shared" si="254"/>
        <v>チャプター198</v>
      </c>
    </row>
    <row r="8055" spans="2:14">
      <c r="B8055">
        <v>28010284</v>
      </c>
      <c r="C8055" t="s">
        <v>24855</v>
      </c>
      <c r="D8055" t="s">
        <v>24856</v>
      </c>
      <c r="E8055" t="s">
        <v>24857</v>
      </c>
      <c r="J8055" s="1" t="s">
        <v>24856</v>
      </c>
      <c r="K8055" t="str">
        <f t="shared" si="253"/>
        <v>Chapter 199</v>
      </c>
      <c r="M8055" s="1" t="s">
        <v>24857</v>
      </c>
      <c r="N8055" t="str">
        <f t="shared" si="254"/>
        <v>チャプター199</v>
      </c>
    </row>
    <row r="8056" spans="2:14">
      <c r="B8056">
        <v>28010285</v>
      </c>
      <c r="C8056" t="s">
        <v>24858</v>
      </c>
      <c r="D8056" t="s">
        <v>24859</v>
      </c>
      <c r="E8056" t="s">
        <v>24860</v>
      </c>
      <c r="J8056" s="1" t="s">
        <v>24859</v>
      </c>
      <c r="K8056" t="str">
        <f t="shared" si="253"/>
        <v>Chapter 200</v>
      </c>
      <c r="M8056" s="1" t="s">
        <v>24860</v>
      </c>
      <c r="N8056" t="str">
        <f t="shared" si="254"/>
        <v>チャプター200</v>
      </c>
    </row>
    <row r="8057" spans="2:14">
      <c r="B8057">
        <v>28010286</v>
      </c>
      <c r="C8057" t="s">
        <v>24861</v>
      </c>
      <c r="D8057" t="s">
        <v>24862</v>
      </c>
      <c r="E8057" t="s">
        <v>24863</v>
      </c>
      <c r="J8057" s="1" t="s">
        <v>24862</v>
      </c>
      <c r="K8057" t="str">
        <f t="shared" si="253"/>
        <v>Chapter 201</v>
      </c>
      <c r="M8057" s="1" t="s">
        <v>24863</v>
      </c>
      <c r="N8057" t="str">
        <f t="shared" si="254"/>
        <v>チャプター201</v>
      </c>
    </row>
    <row r="8058" spans="2:14">
      <c r="B8058">
        <v>28010287</v>
      </c>
      <c r="C8058" t="s">
        <v>24864</v>
      </c>
      <c r="D8058" t="s">
        <v>24865</v>
      </c>
      <c r="E8058" t="s">
        <v>24866</v>
      </c>
      <c r="J8058" s="1" t="s">
        <v>24865</v>
      </c>
      <c r="K8058" t="str">
        <f t="shared" si="253"/>
        <v>Chapter 202</v>
      </c>
      <c r="M8058" s="1" t="s">
        <v>24866</v>
      </c>
      <c r="N8058" t="str">
        <f t="shared" si="254"/>
        <v>チャプター202</v>
      </c>
    </row>
    <row r="8059" spans="2:14">
      <c r="B8059">
        <v>28010288</v>
      </c>
      <c r="C8059" t="s">
        <v>24867</v>
      </c>
      <c r="D8059" t="s">
        <v>24868</v>
      </c>
      <c r="E8059" t="s">
        <v>24869</v>
      </c>
      <c r="J8059" s="1" t="s">
        <v>24868</v>
      </c>
      <c r="K8059" t="str">
        <f t="shared" si="253"/>
        <v>Chapter 203</v>
      </c>
      <c r="M8059" s="1" t="s">
        <v>24869</v>
      </c>
      <c r="N8059" t="str">
        <f t="shared" si="254"/>
        <v>チャプター203</v>
      </c>
    </row>
    <row r="8060" spans="2:14">
      <c r="B8060">
        <v>28010289</v>
      </c>
      <c r="C8060" t="s">
        <v>24870</v>
      </c>
      <c r="D8060" t="s">
        <v>24871</v>
      </c>
      <c r="E8060" t="s">
        <v>24872</v>
      </c>
      <c r="J8060" s="1" t="s">
        <v>24871</v>
      </c>
      <c r="K8060" t="str">
        <f t="shared" si="253"/>
        <v>Chapter 204</v>
      </c>
      <c r="M8060" s="1" t="s">
        <v>24872</v>
      </c>
      <c r="N8060" t="str">
        <f t="shared" si="254"/>
        <v>チャプター204</v>
      </c>
    </row>
    <row r="8061" spans="2:14">
      <c r="B8061">
        <v>28010290</v>
      </c>
      <c r="C8061" t="s">
        <v>24873</v>
      </c>
      <c r="D8061" t="s">
        <v>24874</v>
      </c>
      <c r="E8061" t="s">
        <v>24875</v>
      </c>
      <c r="J8061" s="1" t="s">
        <v>24874</v>
      </c>
      <c r="K8061" t="str">
        <f t="shared" si="253"/>
        <v>Chapter 205</v>
      </c>
      <c r="M8061" s="1" t="s">
        <v>24875</v>
      </c>
      <c r="N8061" t="str">
        <f t="shared" si="254"/>
        <v>チャプター205</v>
      </c>
    </row>
    <row r="8062" spans="2:14">
      <c r="B8062">
        <v>28010291</v>
      </c>
      <c r="C8062" t="s">
        <v>24876</v>
      </c>
      <c r="D8062" t="s">
        <v>24877</v>
      </c>
      <c r="E8062" t="s">
        <v>24878</v>
      </c>
      <c r="J8062" s="1" t="s">
        <v>24877</v>
      </c>
      <c r="K8062" t="str">
        <f t="shared" si="253"/>
        <v>Chapter 206</v>
      </c>
      <c r="M8062" s="1" t="s">
        <v>24878</v>
      </c>
      <c r="N8062" t="str">
        <f t="shared" si="254"/>
        <v>チャプター206</v>
      </c>
    </row>
    <row r="8063" spans="2:14">
      <c r="B8063">
        <v>28010292</v>
      </c>
      <c r="C8063" t="s">
        <v>24879</v>
      </c>
      <c r="D8063" t="s">
        <v>24880</v>
      </c>
      <c r="E8063" t="s">
        <v>24881</v>
      </c>
      <c r="J8063" s="1" t="s">
        <v>24880</v>
      </c>
      <c r="K8063" t="str">
        <f t="shared" si="253"/>
        <v>Chapter 207</v>
      </c>
      <c r="M8063" s="1" t="s">
        <v>24881</v>
      </c>
      <c r="N8063" t="str">
        <f t="shared" si="254"/>
        <v>チャプター207</v>
      </c>
    </row>
    <row r="8064" spans="2:14">
      <c r="B8064">
        <v>28010293</v>
      </c>
      <c r="C8064" t="s">
        <v>24882</v>
      </c>
      <c r="D8064" t="s">
        <v>24883</v>
      </c>
      <c r="E8064" t="s">
        <v>24884</v>
      </c>
      <c r="J8064" s="1" t="s">
        <v>24883</v>
      </c>
      <c r="K8064" t="str">
        <f t="shared" si="253"/>
        <v>Chapter 208</v>
      </c>
      <c r="M8064" s="1" t="s">
        <v>24884</v>
      </c>
      <c r="N8064" t="str">
        <f t="shared" si="254"/>
        <v>チャプター208</v>
      </c>
    </row>
    <row r="8065" spans="2:14">
      <c r="B8065">
        <v>28010294</v>
      </c>
      <c r="C8065" t="s">
        <v>24885</v>
      </c>
      <c r="D8065" t="s">
        <v>24886</v>
      </c>
      <c r="E8065" t="s">
        <v>24887</v>
      </c>
      <c r="J8065" s="1" t="s">
        <v>24886</v>
      </c>
      <c r="K8065" t="str">
        <f t="shared" si="253"/>
        <v>Chapter 209</v>
      </c>
      <c r="M8065" s="1" t="s">
        <v>24887</v>
      </c>
      <c r="N8065" t="str">
        <f t="shared" si="254"/>
        <v>チャプター209</v>
      </c>
    </row>
    <row r="8066" spans="2:14">
      <c r="B8066">
        <v>28010295</v>
      </c>
      <c r="C8066" t="s">
        <v>24888</v>
      </c>
      <c r="D8066" t="s">
        <v>24889</v>
      </c>
      <c r="E8066" t="s">
        <v>24890</v>
      </c>
      <c r="J8066" s="1" t="s">
        <v>24889</v>
      </c>
      <c r="K8066" t="str">
        <f t="shared" si="253"/>
        <v>Chapter 210</v>
      </c>
      <c r="M8066" s="1" t="s">
        <v>24890</v>
      </c>
      <c r="N8066" t="str">
        <f t="shared" si="254"/>
        <v>チャプター210</v>
      </c>
    </row>
    <row r="8067" spans="2:14">
      <c r="B8067">
        <v>28010296</v>
      </c>
      <c r="C8067" t="s">
        <v>24891</v>
      </c>
      <c r="D8067" t="s">
        <v>24892</v>
      </c>
      <c r="E8067" t="s">
        <v>24893</v>
      </c>
      <c r="J8067" s="1" t="s">
        <v>24892</v>
      </c>
      <c r="K8067" t="str">
        <f t="shared" si="253"/>
        <v>Chapter 211</v>
      </c>
      <c r="M8067" s="1" t="s">
        <v>24893</v>
      </c>
      <c r="N8067" t="str">
        <f t="shared" si="254"/>
        <v>チャプター211</v>
      </c>
    </row>
    <row r="8068" spans="2:14">
      <c r="B8068">
        <v>28010297</v>
      </c>
      <c r="C8068" t="s">
        <v>24894</v>
      </c>
      <c r="D8068" t="s">
        <v>24895</v>
      </c>
      <c r="E8068" t="s">
        <v>24896</v>
      </c>
      <c r="J8068" s="1" t="s">
        <v>24895</v>
      </c>
      <c r="K8068" t="str">
        <f t="shared" si="253"/>
        <v>Chapter 212</v>
      </c>
      <c r="M8068" s="1" t="s">
        <v>24896</v>
      </c>
      <c r="N8068" t="str">
        <f t="shared" si="254"/>
        <v>チャプター212</v>
      </c>
    </row>
    <row r="8069" spans="2:14">
      <c r="B8069">
        <v>28010298</v>
      </c>
      <c r="C8069" t="s">
        <v>24897</v>
      </c>
      <c r="D8069" t="s">
        <v>24898</v>
      </c>
      <c r="E8069" t="s">
        <v>24899</v>
      </c>
      <c r="J8069" s="1" t="s">
        <v>24898</v>
      </c>
      <c r="K8069" t="str">
        <f t="shared" si="253"/>
        <v>Chapter 213</v>
      </c>
      <c r="M8069" s="1" t="s">
        <v>24899</v>
      </c>
      <c r="N8069" t="str">
        <f t="shared" si="254"/>
        <v>チャプター213</v>
      </c>
    </row>
    <row r="8070" spans="2:14">
      <c r="B8070">
        <v>28010299</v>
      </c>
      <c r="C8070" t="s">
        <v>24900</v>
      </c>
      <c r="D8070" t="s">
        <v>24901</v>
      </c>
      <c r="E8070" t="s">
        <v>24902</v>
      </c>
      <c r="J8070" s="1" t="s">
        <v>24901</v>
      </c>
      <c r="K8070" t="str">
        <f t="shared" si="253"/>
        <v>Chapter 214</v>
      </c>
      <c r="M8070" s="1" t="s">
        <v>24902</v>
      </c>
      <c r="N8070" t="str">
        <f t="shared" si="254"/>
        <v>チャプター214</v>
      </c>
    </row>
    <row r="8071" spans="2:14">
      <c r="B8071">
        <v>28010300</v>
      </c>
      <c r="C8071" t="s">
        <v>24903</v>
      </c>
      <c r="D8071" t="s">
        <v>24904</v>
      </c>
      <c r="E8071" t="s">
        <v>24905</v>
      </c>
      <c r="J8071" s="1" t="s">
        <v>24904</v>
      </c>
      <c r="K8071" t="str">
        <f t="shared" si="253"/>
        <v>Chapter 215</v>
      </c>
      <c r="M8071" s="1" t="s">
        <v>24905</v>
      </c>
      <c r="N8071" t="str">
        <f t="shared" si="254"/>
        <v>チャプター215</v>
      </c>
    </row>
    <row r="8072" spans="2:14">
      <c r="B8072">
        <v>28010301</v>
      </c>
      <c r="C8072" t="s">
        <v>24906</v>
      </c>
      <c r="D8072" t="s">
        <v>24907</v>
      </c>
      <c r="E8072" t="s">
        <v>24908</v>
      </c>
      <c r="J8072" s="1" t="s">
        <v>24907</v>
      </c>
      <c r="K8072" t="str">
        <f t="shared" si="253"/>
        <v>Chapter 216</v>
      </c>
      <c r="M8072" s="1" t="s">
        <v>24908</v>
      </c>
      <c r="N8072" t="str">
        <f t="shared" si="254"/>
        <v>チャプター216</v>
      </c>
    </row>
    <row r="8073" spans="2:14">
      <c r="B8073">
        <v>28010302</v>
      </c>
      <c r="C8073" t="s">
        <v>24909</v>
      </c>
      <c r="D8073" t="s">
        <v>24910</v>
      </c>
      <c r="E8073" t="s">
        <v>24911</v>
      </c>
      <c r="J8073" s="1" t="s">
        <v>24910</v>
      </c>
      <c r="K8073" t="str">
        <f t="shared" si="253"/>
        <v>Chapter 217</v>
      </c>
      <c r="M8073" s="1" t="s">
        <v>24911</v>
      </c>
      <c r="N8073" t="str">
        <f t="shared" si="254"/>
        <v>チャプター217</v>
      </c>
    </row>
    <row r="8074" spans="2:14">
      <c r="B8074">
        <v>28010303</v>
      </c>
      <c r="C8074" t="s">
        <v>24912</v>
      </c>
      <c r="D8074" t="s">
        <v>24913</v>
      </c>
      <c r="E8074" t="s">
        <v>24914</v>
      </c>
      <c r="J8074" s="1" t="s">
        <v>24913</v>
      </c>
      <c r="K8074" t="str">
        <f t="shared" si="253"/>
        <v>Chapter 218</v>
      </c>
      <c r="M8074" s="1" t="s">
        <v>24914</v>
      </c>
      <c r="N8074" t="str">
        <f t="shared" si="254"/>
        <v>チャプター218</v>
      </c>
    </row>
    <row r="8075" spans="2:14">
      <c r="B8075">
        <v>28010304</v>
      </c>
      <c r="C8075" t="s">
        <v>24915</v>
      </c>
      <c r="D8075" t="s">
        <v>24916</v>
      </c>
      <c r="E8075" t="s">
        <v>24917</v>
      </c>
      <c r="J8075" s="1" t="s">
        <v>24916</v>
      </c>
      <c r="K8075" t="str">
        <f t="shared" ref="K8075:K8138" si="255">IF(D8075="",J8075,D8075)</f>
        <v>Chapter 219</v>
      </c>
      <c r="M8075" s="1" t="s">
        <v>24917</v>
      </c>
      <c r="N8075" t="str">
        <f t="shared" si="254"/>
        <v>チャプター219</v>
      </c>
    </row>
    <row r="8076" spans="2:14">
      <c r="B8076">
        <v>28010305</v>
      </c>
      <c r="C8076" t="s">
        <v>24918</v>
      </c>
      <c r="D8076" t="s">
        <v>24919</v>
      </c>
      <c r="E8076" t="s">
        <v>24920</v>
      </c>
      <c r="J8076" s="1" t="s">
        <v>24919</v>
      </c>
      <c r="K8076" t="str">
        <f t="shared" si="255"/>
        <v>Chapter 220</v>
      </c>
      <c r="M8076" s="1" t="s">
        <v>24920</v>
      </c>
      <c r="N8076" t="str">
        <f t="shared" si="254"/>
        <v>チャプター220</v>
      </c>
    </row>
    <row r="8077" spans="2:14">
      <c r="B8077">
        <v>28010306</v>
      </c>
      <c r="C8077" t="s">
        <v>24921</v>
      </c>
      <c r="D8077" t="s">
        <v>24922</v>
      </c>
      <c r="E8077" t="s">
        <v>24923</v>
      </c>
      <c r="J8077" s="1" t="s">
        <v>24922</v>
      </c>
      <c r="K8077" t="str">
        <f t="shared" si="255"/>
        <v>Chapter 221</v>
      </c>
      <c r="M8077" s="1" t="s">
        <v>24923</v>
      </c>
      <c r="N8077" t="str">
        <f t="shared" si="254"/>
        <v>チャプター221</v>
      </c>
    </row>
    <row r="8078" spans="2:14">
      <c r="B8078">
        <v>28010307</v>
      </c>
      <c r="C8078" t="s">
        <v>24924</v>
      </c>
      <c r="D8078" t="s">
        <v>24925</v>
      </c>
      <c r="E8078" t="s">
        <v>24926</v>
      </c>
      <c r="J8078" s="1" t="s">
        <v>24925</v>
      </c>
      <c r="K8078" t="str">
        <f t="shared" si="255"/>
        <v>Chapter 222</v>
      </c>
      <c r="M8078" s="1" t="s">
        <v>24926</v>
      </c>
      <c r="N8078" t="str">
        <f t="shared" si="254"/>
        <v>チャプター222</v>
      </c>
    </row>
    <row r="8079" spans="2:14">
      <c r="B8079">
        <v>28010308</v>
      </c>
      <c r="C8079" t="s">
        <v>24927</v>
      </c>
      <c r="D8079" t="s">
        <v>24928</v>
      </c>
      <c r="E8079" t="s">
        <v>24929</v>
      </c>
      <c r="J8079" s="1" t="s">
        <v>24928</v>
      </c>
      <c r="K8079" t="str">
        <f t="shared" si="255"/>
        <v>Chapter 223</v>
      </c>
      <c r="M8079" s="1" t="s">
        <v>24929</v>
      </c>
      <c r="N8079" t="str">
        <f t="shared" si="254"/>
        <v>チャプター223</v>
      </c>
    </row>
    <row r="8080" spans="2:14">
      <c r="B8080">
        <v>28010309</v>
      </c>
      <c r="C8080" t="s">
        <v>24930</v>
      </c>
      <c r="D8080" t="s">
        <v>24931</v>
      </c>
      <c r="E8080" t="s">
        <v>24932</v>
      </c>
      <c r="J8080" s="1" t="s">
        <v>24931</v>
      </c>
      <c r="K8080" t="str">
        <f t="shared" si="255"/>
        <v>Chapter 224</v>
      </c>
      <c r="M8080" s="1" t="s">
        <v>24932</v>
      </c>
      <c r="N8080" t="str">
        <f t="shared" si="254"/>
        <v>チャプター224</v>
      </c>
    </row>
    <row r="8081" spans="2:14">
      <c r="B8081">
        <v>28010310</v>
      </c>
      <c r="C8081" t="s">
        <v>24933</v>
      </c>
      <c r="D8081" t="s">
        <v>24934</v>
      </c>
      <c r="E8081" t="s">
        <v>24935</v>
      </c>
      <c r="J8081" s="1" t="s">
        <v>24934</v>
      </c>
      <c r="K8081" t="str">
        <f t="shared" si="255"/>
        <v>Chapter 225</v>
      </c>
      <c r="M8081" s="1" t="s">
        <v>24935</v>
      </c>
      <c r="N8081" t="str">
        <f t="shared" si="254"/>
        <v>チャプター225</v>
      </c>
    </row>
    <row r="8082" spans="2:14">
      <c r="B8082">
        <v>28010311</v>
      </c>
      <c r="C8082" t="s">
        <v>24936</v>
      </c>
      <c r="D8082" t="s">
        <v>24937</v>
      </c>
      <c r="E8082" t="s">
        <v>24938</v>
      </c>
      <c r="J8082" s="1" t="s">
        <v>24937</v>
      </c>
      <c r="K8082" t="str">
        <f t="shared" si="255"/>
        <v>Chapter 226</v>
      </c>
      <c r="M8082" s="1" t="s">
        <v>24938</v>
      </c>
      <c r="N8082" t="str">
        <f t="shared" si="254"/>
        <v>チャプター226</v>
      </c>
    </row>
    <row r="8083" spans="2:14">
      <c r="B8083">
        <v>28010312</v>
      </c>
      <c r="C8083" t="s">
        <v>24939</v>
      </c>
      <c r="D8083" t="s">
        <v>24940</v>
      </c>
      <c r="E8083" t="s">
        <v>24941</v>
      </c>
      <c r="J8083" s="1" t="s">
        <v>24940</v>
      </c>
      <c r="K8083" t="str">
        <f t="shared" si="255"/>
        <v>Chapter 227</v>
      </c>
      <c r="M8083" s="1" t="s">
        <v>24941</v>
      </c>
      <c r="N8083" t="str">
        <f t="shared" si="254"/>
        <v>チャプター227</v>
      </c>
    </row>
    <row r="8084" spans="2:14">
      <c r="B8084">
        <v>28010313</v>
      </c>
      <c r="C8084" t="s">
        <v>24942</v>
      </c>
      <c r="D8084" t="s">
        <v>24943</v>
      </c>
      <c r="E8084" t="s">
        <v>24944</v>
      </c>
      <c r="J8084" s="1" t="s">
        <v>24943</v>
      </c>
      <c r="K8084" t="str">
        <f t="shared" si="255"/>
        <v>Chapter 228</v>
      </c>
      <c r="M8084" s="1" t="s">
        <v>24944</v>
      </c>
      <c r="N8084" t="str">
        <f t="shared" si="254"/>
        <v>チャプター228</v>
      </c>
    </row>
    <row r="8085" spans="2:14">
      <c r="B8085">
        <v>28010314</v>
      </c>
      <c r="C8085" t="s">
        <v>24945</v>
      </c>
      <c r="D8085" t="s">
        <v>24946</v>
      </c>
      <c r="E8085" t="s">
        <v>24947</v>
      </c>
      <c r="J8085" s="1" t="s">
        <v>24946</v>
      </c>
      <c r="K8085" t="str">
        <f t="shared" si="255"/>
        <v>Chapter 229</v>
      </c>
      <c r="M8085" s="1" t="s">
        <v>24947</v>
      </c>
      <c r="N8085" t="str">
        <f t="shared" si="254"/>
        <v>チャプター229</v>
      </c>
    </row>
    <row r="8086" spans="2:14">
      <c r="B8086">
        <v>28010315</v>
      </c>
      <c r="C8086" t="s">
        <v>24948</v>
      </c>
      <c r="D8086" t="s">
        <v>24949</v>
      </c>
      <c r="E8086" t="s">
        <v>24950</v>
      </c>
      <c r="J8086" s="1" t="s">
        <v>24949</v>
      </c>
      <c r="K8086" t="str">
        <f t="shared" si="255"/>
        <v>Chapter 230</v>
      </c>
      <c r="M8086" s="1" t="s">
        <v>24950</v>
      </c>
      <c r="N8086" t="str">
        <f t="shared" si="254"/>
        <v>チャプター230</v>
      </c>
    </row>
    <row r="8087" spans="2:14">
      <c r="B8087">
        <v>28010316</v>
      </c>
      <c r="C8087" t="s">
        <v>24951</v>
      </c>
      <c r="D8087" t="s">
        <v>24952</v>
      </c>
      <c r="E8087" t="s">
        <v>24953</v>
      </c>
      <c r="J8087" s="1" t="s">
        <v>24952</v>
      </c>
      <c r="K8087" t="str">
        <f t="shared" si="255"/>
        <v>Chapter 231</v>
      </c>
      <c r="M8087" s="1" t="s">
        <v>24953</v>
      </c>
      <c r="N8087" t="str">
        <f t="shared" si="254"/>
        <v>チャプター231</v>
      </c>
    </row>
    <row r="8088" spans="2:14">
      <c r="B8088">
        <v>28010317</v>
      </c>
      <c r="C8088" t="s">
        <v>24954</v>
      </c>
      <c r="D8088" t="s">
        <v>24955</v>
      </c>
      <c r="E8088" t="s">
        <v>24956</v>
      </c>
      <c r="J8088" s="1" t="s">
        <v>24955</v>
      </c>
      <c r="K8088" t="str">
        <f t="shared" si="255"/>
        <v>Chapter 232</v>
      </c>
      <c r="M8088" s="1" t="s">
        <v>24956</v>
      </c>
      <c r="N8088" t="str">
        <f t="shared" si="254"/>
        <v>チャプター232</v>
      </c>
    </row>
    <row r="8089" spans="2:14">
      <c r="B8089">
        <v>28010318</v>
      </c>
      <c r="C8089" t="s">
        <v>24957</v>
      </c>
      <c r="D8089" t="s">
        <v>24958</v>
      </c>
      <c r="E8089" t="s">
        <v>24959</v>
      </c>
      <c r="J8089" s="1" t="s">
        <v>24958</v>
      </c>
      <c r="K8089" t="str">
        <f t="shared" si="255"/>
        <v>Chapter 233</v>
      </c>
      <c r="M8089" s="1" t="s">
        <v>24959</v>
      </c>
      <c r="N8089" t="str">
        <f t="shared" si="254"/>
        <v>チャプター233</v>
      </c>
    </row>
    <row r="8090" spans="2:14">
      <c r="B8090">
        <v>28010319</v>
      </c>
      <c r="C8090" t="s">
        <v>24960</v>
      </c>
      <c r="D8090" t="s">
        <v>24961</v>
      </c>
      <c r="E8090" t="s">
        <v>24962</v>
      </c>
      <c r="J8090" s="1" t="s">
        <v>24961</v>
      </c>
      <c r="K8090" t="str">
        <f t="shared" si="255"/>
        <v>Chapter 234</v>
      </c>
      <c r="M8090" s="1" t="s">
        <v>24962</v>
      </c>
      <c r="N8090" t="str">
        <f t="shared" si="254"/>
        <v>チャプター234</v>
      </c>
    </row>
    <row r="8091" spans="2:14">
      <c r="B8091">
        <v>28010320</v>
      </c>
      <c r="C8091" t="s">
        <v>24963</v>
      </c>
      <c r="D8091" t="s">
        <v>24964</v>
      </c>
      <c r="E8091" t="s">
        <v>24965</v>
      </c>
      <c r="J8091" s="1" t="s">
        <v>24964</v>
      </c>
      <c r="K8091" t="str">
        <f t="shared" si="255"/>
        <v>Chapter 235</v>
      </c>
      <c r="M8091" s="1" t="s">
        <v>24965</v>
      </c>
      <c r="N8091" t="str">
        <f t="shared" si="254"/>
        <v>チャプター235</v>
      </c>
    </row>
    <row r="8092" spans="2:14">
      <c r="B8092">
        <v>28010321</v>
      </c>
      <c r="C8092" t="s">
        <v>24966</v>
      </c>
      <c r="D8092" t="s">
        <v>24967</v>
      </c>
      <c r="E8092" t="s">
        <v>24968</v>
      </c>
      <c r="J8092" s="1" t="s">
        <v>24967</v>
      </c>
      <c r="K8092" t="str">
        <f t="shared" si="255"/>
        <v>Chapter 236</v>
      </c>
      <c r="M8092" s="1" t="s">
        <v>24968</v>
      </c>
      <c r="N8092" t="str">
        <f t="shared" si="254"/>
        <v>チャプター236</v>
      </c>
    </row>
    <row r="8093" spans="2:14">
      <c r="B8093">
        <v>28010322</v>
      </c>
      <c r="C8093" t="s">
        <v>24969</v>
      </c>
      <c r="D8093" t="s">
        <v>24970</v>
      </c>
      <c r="E8093" t="s">
        <v>24971</v>
      </c>
      <c r="J8093" s="1" t="s">
        <v>24970</v>
      </c>
      <c r="K8093" t="str">
        <f t="shared" si="255"/>
        <v>Chapter 237</v>
      </c>
      <c r="M8093" s="1" t="s">
        <v>24971</v>
      </c>
      <c r="N8093" t="str">
        <f t="shared" si="254"/>
        <v>チャプター237</v>
      </c>
    </row>
    <row r="8094" spans="2:14">
      <c r="B8094">
        <v>28010323</v>
      </c>
      <c r="C8094" t="s">
        <v>24972</v>
      </c>
      <c r="D8094" t="s">
        <v>24973</v>
      </c>
      <c r="E8094" t="s">
        <v>24974</v>
      </c>
      <c r="J8094" s="1" t="s">
        <v>24973</v>
      </c>
      <c r="K8094" t="str">
        <f t="shared" si="255"/>
        <v>Chapter 238</v>
      </c>
      <c r="M8094" s="1" t="s">
        <v>24974</v>
      </c>
      <c r="N8094" t="str">
        <f t="shared" si="254"/>
        <v>チャプター238</v>
      </c>
    </row>
    <row r="8095" spans="2:14">
      <c r="B8095">
        <v>28010324</v>
      </c>
      <c r="C8095" t="s">
        <v>24975</v>
      </c>
      <c r="D8095" t="s">
        <v>24976</v>
      </c>
      <c r="E8095" t="s">
        <v>24977</v>
      </c>
      <c r="J8095" s="1" t="s">
        <v>24976</v>
      </c>
      <c r="K8095" t="str">
        <f t="shared" si="255"/>
        <v>Chapter 239</v>
      </c>
      <c r="M8095" s="1" t="s">
        <v>24977</v>
      </c>
      <c r="N8095" t="str">
        <f t="shared" si="254"/>
        <v>チャプター239</v>
      </c>
    </row>
    <row r="8096" spans="2:14">
      <c r="B8096">
        <v>28010325</v>
      </c>
      <c r="C8096" t="s">
        <v>24978</v>
      </c>
      <c r="D8096" t="s">
        <v>24979</v>
      </c>
      <c r="E8096" t="s">
        <v>24980</v>
      </c>
      <c r="J8096" s="1" t="s">
        <v>24979</v>
      </c>
      <c r="K8096" t="str">
        <f t="shared" si="255"/>
        <v>Chapter 240</v>
      </c>
      <c r="M8096" s="1" t="s">
        <v>24980</v>
      </c>
      <c r="N8096" t="str">
        <f t="shared" si="254"/>
        <v>チャプター240</v>
      </c>
    </row>
    <row r="8097" spans="2:14">
      <c r="B8097">
        <v>28010326</v>
      </c>
      <c r="C8097" t="s">
        <v>24981</v>
      </c>
      <c r="D8097" t="s">
        <v>24982</v>
      </c>
      <c r="E8097" t="s">
        <v>24983</v>
      </c>
      <c r="J8097" s="1" t="s">
        <v>24982</v>
      </c>
      <c r="K8097" t="str">
        <f t="shared" si="255"/>
        <v>Chapter 241</v>
      </c>
      <c r="M8097" s="1" t="s">
        <v>24983</v>
      </c>
      <c r="N8097" t="str">
        <f t="shared" si="254"/>
        <v>チャプター241</v>
      </c>
    </row>
    <row r="8098" spans="2:14">
      <c r="B8098">
        <v>28010327</v>
      </c>
      <c r="C8098" t="s">
        <v>24984</v>
      </c>
      <c r="D8098" t="s">
        <v>24985</v>
      </c>
      <c r="E8098" t="s">
        <v>24986</v>
      </c>
      <c r="J8098" s="1" t="s">
        <v>24985</v>
      </c>
      <c r="K8098" t="str">
        <f t="shared" si="255"/>
        <v>Chapter 242</v>
      </c>
      <c r="M8098" s="1" t="s">
        <v>24986</v>
      </c>
      <c r="N8098" t="str">
        <f t="shared" si="254"/>
        <v>チャプター242</v>
      </c>
    </row>
    <row r="8099" spans="2:14">
      <c r="B8099">
        <v>28010328</v>
      </c>
      <c r="C8099" t="s">
        <v>24987</v>
      </c>
      <c r="D8099" t="s">
        <v>24988</v>
      </c>
      <c r="E8099" t="s">
        <v>24989</v>
      </c>
      <c r="J8099" s="1" t="s">
        <v>24988</v>
      </c>
      <c r="K8099" t="str">
        <f t="shared" si="255"/>
        <v>Chapter 243</v>
      </c>
      <c r="M8099" s="1" t="s">
        <v>24989</v>
      </c>
      <c r="N8099" t="str">
        <f t="shared" si="254"/>
        <v>チャプター243</v>
      </c>
    </row>
    <row r="8100" spans="2:14">
      <c r="B8100">
        <v>28010329</v>
      </c>
      <c r="C8100" t="s">
        <v>24990</v>
      </c>
      <c r="D8100" t="s">
        <v>24991</v>
      </c>
      <c r="E8100" t="s">
        <v>24992</v>
      </c>
      <c r="J8100" s="1" t="s">
        <v>24991</v>
      </c>
      <c r="K8100" t="str">
        <f t="shared" si="255"/>
        <v>Chapter 244</v>
      </c>
      <c r="M8100" s="1" t="s">
        <v>24992</v>
      </c>
      <c r="N8100" t="str">
        <f t="shared" si="254"/>
        <v>チャプター244</v>
      </c>
    </row>
    <row r="8101" spans="2:14">
      <c r="B8101">
        <v>28010330</v>
      </c>
      <c r="C8101" t="s">
        <v>24993</v>
      </c>
      <c r="D8101" t="s">
        <v>24994</v>
      </c>
      <c r="E8101" t="s">
        <v>24995</v>
      </c>
      <c r="J8101" s="1" t="s">
        <v>24994</v>
      </c>
      <c r="K8101" t="str">
        <f t="shared" si="255"/>
        <v>Chapter 245</v>
      </c>
      <c r="M8101" s="1" t="s">
        <v>24995</v>
      </c>
      <c r="N8101" t="str">
        <f t="shared" si="254"/>
        <v>チャプター245</v>
      </c>
    </row>
    <row r="8102" spans="2:14">
      <c r="B8102">
        <v>28010331</v>
      </c>
      <c r="C8102" t="s">
        <v>24996</v>
      </c>
      <c r="D8102" t="s">
        <v>24997</v>
      </c>
      <c r="E8102" t="s">
        <v>24998</v>
      </c>
      <c r="J8102" s="1" t="s">
        <v>24997</v>
      </c>
      <c r="K8102" t="str">
        <f t="shared" si="255"/>
        <v>Chapter 246</v>
      </c>
      <c r="M8102" s="1" t="s">
        <v>24998</v>
      </c>
      <c r="N8102" t="str">
        <f t="shared" si="254"/>
        <v>チャプター246</v>
      </c>
    </row>
    <row r="8103" spans="2:14">
      <c r="B8103">
        <v>28010332</v>
      </c>
      <c r="C8103" t="s">
        <v>24999</v>
      </c>
      <c r="D8103" t="s">
        <v>25000</v>
      </c>
      <c r="E8103" t="s">
        <v>25001</v>
      </c>
      <c r="J8103" s="1" t="s">
        <v>25000</v>
      </c>
      <c r="K8103" t="str">
        <f t="shared" si="255"/>
        <v>Chapter 247</v>
      </c>
      <c r="M8103" s="1" t="s">
        <v>25001</v>
      </c>
      <c r="N8103" t="str">
        <f t="shared" si="254"/>
        <v>チャプター247</v>
      </c>
    </row>
    <row r="8104" spans="2:14">
      <c r="B8104">
        <v>28010333</v>
      </c>
      <c r="C8104" t="s">
        <v>25002</v>
      </c>
      <c r="D8104" t="s">
        <v>25003</v>
      </c>
      <c r="E8104" t="s">
        <v>25004</v>
      </c>
      <c r="J8104" s="1" t="s">
        <v>25003</v>
      </c>
      <c r="K8104" t="str">
        <f t="shared" si="255"/>
        <v>Chapter 248</v>
      </c>
      <c r="M8104" s="1" t="s">
        <v>25004</v>
      </c>
      <c r="N8104" t="str">
        <f t="shared" si="254"/>
        <v>チャプター248</v>
      </c>
    </row>
    <row r="8105" spans="2:14">
      <c r="B8105">
        <v>28010334</v>
      </c>
      <c r="C8105" t="s">
        <v>25005</v>
      </c>
      <c r="D8105" t="s">
        <v>25006</v>
      </c>
      <c r="E8105" t="s">
        <v>25007</v>
      </c>
      <c r="J8105" s="1" t="s">
        <v>25006</v>
      </c>
      <c r="K8105" t="str">
        <f t="shared" si="255"/>
        <v>Chapter 249</v>
      </c>
      <c r="M8105" s="1" t="s">
        <v>25007</v>
      </c>
      <c r="N8105" t="str">
        <f t="shared" si="254"/>
        <v>チャプター249</v>
      </c>
    </row>
    <row r="8106" spans="2:14">
      <c r="B8106">
        <v>28010335</v>
      </c>
      <c r="C8106" t="s">
        <v>25008</v>
      </c>
      <c r="D8106" t="s">
        <v>25009</v>
      </c>
      <c r="E8106" t="s">
        <v>25010</v>
      </c>
      <c r="J8106" s="1" t="s">
        <v>25009</v>
      </c>
      <c r="K8106" t="str">
        <f t="shared" si="255"/>
        <v>Chapter 250</v>
      </c>
      <c r="M8106" s="1" t="s">
        <v>25010</v>
      </c>
      <c r="N8106" t="str">
        <f t="shared" si="254"/>
        <v>チャプター250</v>
      </c>
    </row>
    <row r="8107" spans="2:14">
      <c r="B8107">
        <v>28010336</v>
      </c>
      <c r="C8107" t="s">
        <v>25011</v>
      </c>
      <c r="D8107" t="s">
        <v>25012</v>
      </c>
      <c r="E8107" t="s">
        <v>25013</v>
      </c>
      <c r="J8107" s="1" t="s">
        <v>25012</v>
      </c>
      <c r="K8107" t="str">
        <f t="shared" si="255"/>
        <v>Chapter 251</v>
      </c>
      <c r="M8107" s="1" t="s">
        <v>25013</v>
      </c>
      <c r="N8107" t="str">
        <f t="shared" ref="N8107:N8170" si="256">IF(E8107="",M8107,E8107)</f>
        <v>チャプター251</v>
      </c>
    </row>
    <row r="8108" spans="2:14">
      <c r="B8108">
        <v>28010337</v>
      </c>
      <c r="C8108" t="s">
        <v>25014</v>
      </c>
      <c r="D8108" t="s">
        <v>25015</v>
      </c>
      <c r="E8108" t="s">
        <v>25016</v>
      </c>
      <c r="J8108" s="1" t="s">
        <v>25015</v>
      </c>
      <c r="K8108" t="str">
        <f t="shared" si="255"/>
        <v>Chapter 252</v>
      </c>
      <c r="M8108" s="1" t="s">
        <v>25016</v>
      </c>
      <c r="N8108" t="str">
        <f t="shared" si="256"/>
        <v>チャプター252</v>
      </c>
    </row>
    <row r="8109" spans="2:14">
      <c r="B8109">
        <v>28010338</v>
      </c>
      <c r="C8109" t="s">
        <v>25017</v>
      </c>
      <c r="D8109" t="s">
        <v>25018</v>
      </c>
      <c r="E8109" t="s">
        <v>25019</v>
      </c>
      <c r="J8109" s="1" t="s">
        <v>25018</v>
      </c>
      <c r="K8109" t="str">
        <f t="shared" si="255"/>
        <v>Chapter 253</v>
      </c>
      <c r="M8109" s="1" t="s">
        <v>25019</v>
      </c>
      <c r="N8109" t="str">
        <f t="shared" si="256"/>
        <v>チャプター253</v>
      </c>
    </row>
    <row r="8110" spans="2:14">
      <c r="B8110">
        <v>28010339</v>
      </c>
      <c r="C8110" t="s">
        <v>25020</v>
      </c>
      <c r="D8110" t="s">
        <v>25021</v>
      </c>
      <c r="E8110" t="s">
        <v>25022</v>
      </c>
      <c r="J8110" s="1" t="s">
        <v>25021</v>
      </c>
      <c r="K8110" t="str">
        <f t="shared" si="255"/>
        <v>Chapter 254</v>
      </c>
      <c r="M8110" s="1" t="s">
        <v>25022</v>
      </c>
      <c r="N8110" t="str">
        <f t="shared" si="256"/>
        <v>チャプター254</v>
      </c>
    </row>
    <row r="8111" spans="2:14">
      <c r="B8111">
        <v>28010340</v>
      </c>
      <c r="C8111" t="s">
        <v>25023</v>
      </c>
      <c r="D8111" t="s">
        <v>25024</v>
      </c>
      <c r="E8111" t="s">
        <v>25025</v>
      </c>
      <c r="J8111" s="1" t="s">
        <v>25024</v>
      </c>
      <c r="K8111" t="str">
        <f t="shared" si="255"/>
        <v>Chapter 255</v>
      </c>
      <c r="M8111" s="1" t="s">
        <v>25025</v>
      </c>
      <c r="N8111" t="str">
        <f t="shared" si="256"/>
        <v>チャプター255</v>
      </c>
    </row>
    <row r="8112" spans="2:14">
      <c r="B8112">
        <v>28010341</v>
      </c>
      <c r="C8112" t="s">
        <v>25026</v>
      </c>
      <c r="D8112" t="s">
        <v>25027</v>
      </c>
      <c r="E8112" t="s">
        <v>25028</v>
      </c>
      <c r="J8112" s="1" t="s">
        <v>25027</v>
      </c>
      <c r="K8112" t="str">
        <f t="shared" si="255"/>
        <v>Chapter 256</v>
      </c>
      <c r="M8112" s="1" t="s">
        <v>25028</v>
      </c>
      <c r="N8112" t="str">
        <f t="shared" si="256"/>
        <v>チャプター256</v>
      </c>
    </row>
    <row r="8113" spans="2:14">
      <c r="B8113">
        <v>28010342</v>
      </c>
      <c r="C8113" t="s">
        <v>25029</v>
      </c>
      <c r="D8113" t="s">
        <v>25030</v>
      </c>
      <c r="E8113" t="s">
        <v>25031</v>
      </c>
      <c r="J8113" s="1" t="s">
        <v>25030</v>
      </c>
      <c r="K8113" t="str">
        <f t="shared" si="255"/>
        <v>Chapter 257</v>
      </c>
      <c r="M8113" s="1" t="s">
        <v>25031</v>
      </c>
      <c r="N8113" t="str">
        <f t="shared" si="256"/>
        <v>チャプター257</v>
      </c>
    </row>
    <row r="8114" spans="2:14">
      <c r="B8114">
        <v>28010343</v>
      </c>
      <c r="C8114" t="s">
        <v>25032</v>
      </c>
      <c r="D8114" t="s">
        <v>25033</v>
      </c>
      <c r="E8114" t="s">
        <v>25034</v>
      </c>
      <c r="J8114" s="1" t="s">
        <v>25033</v>
      </c>
      <c r="K8114" t="str">
        <f t="shared" si="255"/>
        <v>Chapter 258</v>
      </c>
      <c r="M8114" s="1" t="s">
        <v>25034</v>
      </c>
      <c r="N8114" t="str">
        <f t="shared" si="256"/>
        <v>チャプター258</v>
      </c>
    </row>
    <row r="8115" spans="2:14">
      <c r="B8115">
        <v>28010344</v>
      </c>
      <c r="C8115" t="s">
        <v>25035</v>
      </c>
      <c r="D8115" t="s">
        <v>25036</v>
      </c>
      <c r="E8115" t="s">
        <v>25037</v>
      </c>
      <c r="J8115" s="1" t="s">
        <v>25036</v>
      </c>
      <c r="K8115" t="str">
        <f t="shared" si="255"/>
        <v>Chapter 259</v>
      </c>
      <c r="M8115" s="1" t="s">
        <v>25037</v>
      </c>
      <c r="N8115" t="str">
        <f t="shared" si="256"/>
        <v>チャプター259</v>
      </c>
    </row>
    <row r="8116" spans="2:14">
      <c r="B8116">
        <v>28010345</v>
      </c>
      <c r="C8116" t="s">
        <v>25038</v>
      </c>
      <c r="D8116" t="s">
        <v>25039</v>
      </c>
      <c r="E8116" t="s">
        <v>25040</v>
      </c>
      <c r="J8116" s="1" t="s">
        <v>25039</v>
      </c>
      <c r="K8116" t="str">
        <f t="shared" si="255"/>
        <v>Chapter 260</v>
      </c>
      <c r="M8116" s="1" t="s">
        <v>25040</v>
      </c>
      <c r="N8116" t="str">
        <f t="shared" si="256"/>
        <v>チャプター260</v>
      </c>
    </row>
    <row r="8117" spans="2:14">
      <c r="B8117">
        <v>28010346</v>
      </c>
      <c r="C8117" t="s">
        <v>25041</v>
      </c>
      <c r="D8117" t="s">
        <v>25042</v>
      </c>
      <c r="E8117" t="s">
        <v>25043</v>
      </c>
      <c r="J8117" s="1" t="s">
        <v>25042</v>
      </c>
      <c r="K8117" t="str">
        <f t="shared" si="255"/>
        <v>Chapter 261</v>
      </c>
      <c r="M8117" s="1" t="s">
        <v>25043</v>
      </c>
      <c r="N8117" t="str">
        <f t="shared" si="256"/>
        <v>チャプター261</v>
      </c>
    </row>
    <row r="8118" spans="2:14">
      <c r="B8118">
        <v>28010347</v>
      </c>
      <c r="C8118" t="s">
        <v>25044</v>
      </c>
      <c r="D8118" t="s">
        <v>25045</v>
      </c>
      <c r="E8118" t="s">
        <v>25046</v>
      </c>
      <c r="J8118" s="1" t="s">
        <v>25045</v>
      </c>
      <c r="K8118" t="str">
        <f t="shared" si="255"/>
        <v>Chapter 262</v>
      </c>
      <c r="M8118" s="1" t="s">
        <v>25046</v>
      </c>
      <c r="N8118" t="str">
        <f t="shared" si="256"/>
        <v>チャプター262</v>
      </c>
    </row>
    <row r="8119" spans="2:14">
      <c r="B8119">
        <v>28010348</v>
      </c>
      <c r="C8119" t="s">
        <v>25047</v>
      </c>
      <c r="D8119" t="s">
        <v>25048</v>
      </c>
      <c r="E8119" t="s">
        <v>25049</v>
      </c>
      <c r="J8119" s="1" t="s">
        <v>25048</v>
      </c>
      <c r="K8119" t="str">
        <f t="shared" si="255"/>
        <v>Chapter 263</v>
      </c>
      <c r="M8119" s="1" t="s">
        <v>25049</v>
      </c>
      <c r="N8119" t="str">
        <f t="shared" si="256"/>
        <v>チャプター263</v>
      </c>
    </row>
    <row r="8120" spans="2:14">
      <c r="B8120">
        <v>28010349</v>
      </c>
      <c r="C8120" t="s">
        <v>25050</v>
      </c>
      <c r="D8120" t="s">
        <v>25051</v>
      </c>
      <c r="E8120" t="s">
        <v>25052</v>
      </c>
      <c r="J8120" s="1" t="s">
        <v>25051</v>
      </c>
      <c r="K8120" t="str">
        <f t="shared" si="255"/>
        <v>Chapter 264</v>
      </c>
      <c r="M8120" s="1" t="s">
        <v>25052</v>
      </c>
      <c r="N8120" t="str">
        <f t="shared" si="256"/>
        <v>チャプター264</v>
      </c>
    </row>
    <row r="8121" spans="2:14">
      <c r="B8121">
        <v>28010350</v>
      </c>
      <c r="C8121" t="s">
        <v>25053</v>
      </c>
      <c r="D8121" t="s">
        <v>25054</v>
      </c>
      <c r="E8121" t="s">
        <v>25055</v>
      </c>
      <c r="J8121" s="1" t="s">
        <v>25054</v>
      </c>
      <c r="K8121" t="str">
        <f t="shared" si="255"/>
        <v>Chapter 265</v>
      </c>
      <c r="M8121" s="1" t="s">
        <v>25055</v>
      </c>
      <c r="N8121" t="str">
        <f t="shared" si="256"/>
        <v>チャプター265</v>
      </c>
    </row>
    <row r="8122" spans="2:14">
      <c r="B8122">
        <v>28010351</v>
      </c>
      <c r="C8122" t="s">
        <v>25056</v>
      </c>
      <c r="D8122" t="s">
        <v>25057</v>
      </c>
      <c r="E8122" t="s">
        <v>25058</v>
      </c>
      <c r="J8122" s="1" t="s">
        <v>25057</v>
      </c>
      <c r="K8122" t="str">
        <f t="shared" si="255"/>
        <v>Chapter 266</v>
      </c>
      <c r="M8122" s="1" t="s">
        <v>25058</v>
      </c>
      <c r="N8122" t="str">
        <f t="shared" si="256"/>
        <v>チャプター266</v>
      </c>
    </row>
    <row r="8123" spans="2:14">
      <c r="B8123">
        <v>28010352</v>
      </c>
      <c r="C8123" t="s">
        <v>25059</v>
      </c>
      <c r="D8123" t="s">
        <v>25060</v>
      </c>
      <c r="E8123" t="s">
        <v>25061</v>
      </c>
      <c r="J8123" s="1" t="s">
        <v>25060</v>
      </c>
      <c r="K8123" t="str">
        <f t="shared" si="255"/>
        <v>Chapter 267</v>
      </c>
      <c r="M8123" s="1" t="s">
        <v>25061</v>
      </c>
      <c r="N8123" t="str">
        <f t="shared" si="256"/>
        <v>チャプター267</v>
      </c>
    </row>
    <row r="8124" spans="2:14">
      <c r="B8124">
        <v>28010353</v>
      </c>
      <c r="C8124" t="s">
        <v>25062</v>
      </c>
      <c r="D8124" t="s">
        <v>25063</v>
      </c>
      <c r="E8124" t="s">
        <v>25064</v>
      </c>
      <c r="J8124" s="1" t="s">
        <v>25063</v>
      </c>
      <c r="K8124" t="str">
        <f t="shared" si="255"/>
        <v>Chapter 268</v>
      </c>
      <c r="M8124" s="1" t="s">
        <v>25064</v>
      </c>
      <c r="N8124" t="str">
        <f t="shared" si="256"/>
        <v>チャプター268</v>
      </c>
    </row>
    <row r="8125" spans="2:14">
      <c r="B8125">
        <v>28010354</v>
      </c>
      <c r="C8125" t="s">
        <v>25065</v>
      </c>
      <c r="D8125" t="s">
        <v>25066</v>
      </c>
      <c r="E8125" t="s">
        <v>25067</v>
      </c>
      <c r="J8125" s="1" t="s">
        <v>25066</v>
      </c>
      <c r="K8125" t="str">
        <f t="shared" si="255"/>
        <v>Chapter 269</v>
      </c>
      <c r="M8125" s="1" t="s">
        <v>25067</v>
      </c>
      <c r="N8125" t="str">
        <f t="shared" si="256"/>
        <v>チャプター269</v>
      </c>
    </row>
    <row r="8126" spans="2:14">
      <c r="B8126">
        <v>28010355</v>
      </c>
      <c r="C8126" t="s">
        <v>25068</v>
      </c>
      <c r="D8126" t="s">
        <v>25069</v>
      </c>
      <c r="E8126" t="s">
        <v>25070</v>
      </c>
      <c r="J8126" s="1" t="s">
        <v>25069</v>
      </c>
      <c r="K8126" t="str">
        <f t="shared" si="255"/>
        <v>Chapter 270</v>
      </c>
      <c r="M8126" s="1" t="s">
        <v>25070</v>
      </c>
      <c r="N8126" t="str">
        <f t="shared" si="256"/>
        <v>チャプター270</v>
      </c>
    </row>
    <row r="8127" spans="2:14">
      <c r="B8127">
        <v>28010356</v>
      </c>
      <c r="C8127" t="s">
        <v>25071</v>
      </c>
      <c r="D8127" t="s">
        <v>25072</v>
      </c>
      <c r="E8127" t="s">
        <v>25073</v>
      </c>
      <c r="J8127" s="1" t="s">
        <v>25072</v>
      </c>
      <c r="K8127" t="str">
        <f t="shared" si="255"/>
        <v>Chapter 271</v>
      </c>
      <c r="M8127" s="1" t="s">
        <v>25073</v>
      </c>
      <c r="N8127" t="str">
        <f t="shared" si="256"/>
        <v>チャプター271</v>
      </c>
    </row>
    <row r="8128" spans="2:14">
      <c r="B8128">
        <v>28010357</v>
      </c>
      <c r="C8128" t="s">
        <v>25074</v>
      </c>
      <c r="D8128" t="s">
        <v>25075</v>
      </c>
      <c r="E8128" t="s">
        <v>25076</v>
      </c>
      <c r="J8128" s="1" t="s">
        <v>25075</v>
      </c>
      <c r="K8128" t="str">
        <f t="shared" si="255"/>
        <v>Chapter 272</v>
      </c>
      <c r="M8128" s="1" t="s">
        <v>25076</v>
      </c>
      <c r="N8128" t="str">
        <f t="shared" si="256"/>
        <v>チャプター272</v>
      </c>
    </row>
    <row r="8129" spans="2:14">
      <c r="B8129">
        <v>28010358</v>
      </c>
      <c r="C8129" t="s">
        <v>25077</v>
      </c>
      <c r="D8129" t="s">
        <v>25078</v>
      </c>
      <c r="E8129" t="s">
        <v>25079</v>
      </c>
      <c r="J8129" s="1" t="s">
        <v>25078</v>
      </c>
      <c r="K8129" t="str">
        <f t="shared" si="255"/>
        <v>Chapter 273</v>
      </c>
      <c r="M8129" s="1" t="s">
        <v>25079</v>
      </c>
      <c r="N8129" t="str">
        <f t="shared" si="256"/>
        <v>チャプター273</v>
      </c>
    </row>
    <row r="8130" spans="2:14">
      <c r="B8130">
        <v>28010359</v>
      </c>
      <c r="C8130" t="s">
        <v>25080</v>
      </c>
      <c r="D8130" t="s">
        <v>25081</v>
      </c>
      <c r="E8130" t="s">
        <v>25082</v>
      </c>
      <c r="J8130" s="1" t="s">
        <v>25081</v>
      </c>
      <c r="K8130" t="str">
        <f t="shared" si="255"/>
        <v>Chapter 274</v>
      </c>
      <c r="M8130" s="1" t="s">
        <v>25082</v>
      </c>
      <c r="N8130" t="str">
        <f t="shared" si="256"/>
        <v>チャプター274</v>
      </c>
    </row>
    <row r="8131" spans="2:14">
      <c r="B8131">
        <v>28010360</v>
      </c>
      <c r="C8131" t="s">
        <v>25083</v>
      </c>
      <c r="D8131" t="s">
        <v>25084</v>
      </c>
      <c r="E8131" t="s">
        <v>25085</v>
      </c>
      <c r="J8131" s="1" t="s">
        <v>25084</v>
      </c>
      <c r="K8131" t="str">
        <f t="shared" si="255"/>
        <v>Chapter 275</v>
      </c>
      <c r="M8131" s="1" t="s">
        <v>25085</v>
      </c>
      <c r="N8131" t="str">
        <f t="shared" si="256"/>
        <v>チャプター275</v>
      </c>
    </row>
    <row r="8132" spans="2:14">
      <c r="B8132">
        <v>28010361</v>
      </c>
      <c r="C8132" t="s">
        <v>25086</v>
      </c>
      <c r="D8132" t="s">
        <v>25087</v>
      </c>
      <c r="E8132" t="s">
        <v>25088</v>
      </c>
      <c r="J8132" s="1" t="s">
        <v>25087</v>
      </c>
      <c r="K8132" t="str">
        <f t="shared" si="255"/>
        <v>Chapter 276</v>
      </c>
      <c r="M8132" s="1" t="s">
        <v>25088</v>
      </c>
      <c r="N8132" t="str">
        <f t="shared" si="256"/>
        <v>チャプター276</v>
      </c>
    </row>
    <row r="8133" spans="2:14">
      <c r="B8133">
        <v>28010362</v>
      </c>
      <c r="C8133" t="s">
        <v>25089</v>
      </c>
      <c r="D8133" t="s">
        <v>25090</v>
      </c>
      <c r="E8133" t="s">
        <v>25091</v>
      </c>
      <c r="J8133" s="1" t="s">
        <v>25090</v>
      </c>
      <c r="K8133" t="str">
        <f t="shared" si="255"/>
        <v>Chapter 277</v>
      </c>
      <c r="M8133" s="1" t="s">
        <v>25091</v>
      </c>
      <c r="N8133" t="str">
        <f t="shared" si="256"/>
        <v>チャプター277</v>
      </c>
    </row>
    <row r="8134" spans="2:14">
      <c r="B8134">
        <v>28010363</v>
      </c>
      <c r="C8134" t="s">
        <v>25092</v>
      </c>
      <c r="D8134" t="s">
        <v>25093</v>
      </c>
      <c r="E8134" t="s">
        <v>25094</v>
      </c>
      <c r="J8134" s="1" t="s">
        <v>25093</v>
      </c>
      <c r="K8134" t="str">
        <f t="shared" si="255"/>
        <v>Chapter 278</v>
      </c>
      <c r="M8134" s="1" t="s">
        <v>25094</v>
      </c>
      <c r="N8134" t="str">
        <f t="shared" si="256"/>
        <v>チャプター278</v>
      </c>
    </row>
    <row r="8135" spans="2:14">
      <c r="B8135">
        <v>28010364</v>
      </c>
      <c r="C8135" t="s">
        <v>25095</v>
      </c>
      <c r="D8135" t="s">
        <v>25096</v>
      </c>
      <c r="E8135" t="s">
        <v>25097</v>
      </c>
      <c r="J8135" s="1" t="s">
        <v>25096</v>
      </c>
      <c r="K8135" t="str">
        <f t="shared" si="255"/>
        <v>Chapter 279</v>
      </c>
      <c r="M8135" s="1" t="s">
        <v>25097</v>
      </c>
      <c r="N8135" t="str">
        <f t="shared" si="256"/>
        <v>チャプター279</v>
      </c>
    </row>
    <row r="8136" spans="2:14">
      <c r="B8136">
        <v>28010365</v>
      </c>
      <c r="C8136" t="s">
        <v>25098</v>
      </c>
      <c r="D8136" t="s">
        <v>25099</v>
      </c>
      <c r="E8136" t="s">
        <v>25100</v>
      </c>
      <c r="J8136" s="1" t="s">
        <v>25099</v>
      </c>
      <c r="K8136" t="str">
        <f t="shared" si="255"/>
        <v>Chapter 280</v>
      </c>
      <c r="M8136" s="1" t="s">
        <v>25100</v>
      </c>
      <c r="N8136" t="str">
        <f t="shared" si="256"/>
        <v>チャプター280</v>
      </c>
    </row>
    <row r="8137" spans="2:14">
      <c r="B8137">
        <v>28010366</v>
      </c>
      <c r="C8137" t="s">
        <v>25101</v>
      </c>
      <c r="D8137" t="s">
        <v>25102</v>
      </c>
      <c r="E8137" t="s">
        <v>25103</v>
      </c>
      <c r="J8137" s="1" t="s">
        <v>25102</v>
      </c>
      <c r="K8137" t="str">
        <f t="shared" si="255"/>
        <v>Chapter 281</v>
      </c>
      <c r="M8137" s="1" t="s">
        <v>25103</v>
      </c>
      <c r="N8137" t="str">
        <f t="shared" si="256"/>
        <v>チャプター281</v>
      </c>
    </row>
    <row r="8138" spans="2:14">
      <c r="B8138">
        <v>28010367</v>
      </c>
      <c r="C8138" t="s">
        <v>25104</v>
      </c>
      <c r="D8138" t="s">
        <v>25105</v>
      </c>
      <c r="E8138" t="s">
        <v>25106</v>
      </c>
      <c r="J8138" s="1" t="s">
        <v>25105</v>
      </c>
      <c r="K8138" t="str">
        <f t="shared" si="255"/>
        <v>Chapter 282</v>
      </c>
      <c r="M8138" s="1" t="s">
        <v>25106</v>
      </c>
      <c r="N8138" t="str">
        <f t="shared" si="256"/>
        <v>チャプター282</v>
      </c>
    </row>
    <row r="8139" spans="2:14">
      <c r="B8139">
        <v>28010368</v>
      </c>
      <c r="C8139" t="s">
        <v>25107</v>
      </c>
      <c r="D8139" t="s">
        <v>25108</v>
      </c>
      <c r="E8139" t="s">
        <v>25109</v>
      </c>
      <c r="J8139" s="1" t="s">
        <v>25108</v>
      </c>
      <c r="K8139" t="str">
        <f t="shared" ref="K8139:K8202" si="257">IF(D8139="",J8139,D8139)</f>
        <v>Chapter 283</v>
      </c>
      <c r="M8139" s="1" t="s">
        <v>25109</v>
      </c>
      <c r="N8139" t="str">
        <f t="shared" si="256"/>
        <v>チャプター283</v>
      </c>
    </row>
    <row r="8140" spans="2:14">
      <c r="B8140">
        <v>28010369</v>
      </c>
      <c r="C8140" t="s">
        <v>25110</v>
      </c>
      <c r="D8140" t="s">
        <v>25111</v>
      </c>
      <c r="E8140" t="s">
        <v>25112</v>
      </c>
      <c r="J8140" s="1" t="s">
        <v>25111</v>
      </c>
      <c r="K8140" t="str">
        <f t="shared" si="257"/>
        <v>Chapter 284</v>
      </c>
      <c r="M8140" s="1" t="s">
        <v>25112</v>
      </c>
      <c r="N8140" t="str">
        <f t="shared" si="256"/>
        <v>チャプター284</v>
      </c>
    </row>
    <row r="8141" spans="2:14">
      <c r="B8141">
        <v>28010370</v>
      </c>
      <c r="C8141" t="s">
        <v>25113</v>
      </c>
      <c r="D8141" t="s">
        <v>25114</v>
      </c>
      <c r="E8141" t="s">
        <v>25115</v>
      </c>
      <c r="J8141" s="1" t="s">
        <v>25114</v>
      </c>
      <c r="K8141" t="str">
        <f t="shared" si="257"/>
        <v>Chapter 285</v>
      </c>
      <c r="M8141" s="1" t="s">
        <v>25115</v>
      </c>
      <c r="N8141" t="str">
        <f t="shared" si="256"/>
        <v>チャプター285</v>
      </c>
    </row>
    <row r="8142" spans="2:14">
      <c r="B8142">
        <v>28010371</v>
      </c>
      <c r="C8142" t="s">
        <v>25116</v>
      </c>
      <c r="D8142" t="s">
        <v>25117</v>
      </c>
      <c r="E8142" t="s">
        <v>25118</v>
      </c>
      <c r="J8142" s="1" t="s">
        <v>25117</v>
      </c>
      <c r="K8142" t="str">
        <f t="shared" si="257"/>
        <v>Chapter 286</v>
      </c>
      <c r="M8142" s="1" t="s">
        <v>25118</v>
      </c>
      <c r="N8142" t="str">
        <f t="shared" si="256"/>
        <v>チャプター286</v>
      </c>
    </row>
    <row r="8143" spans="2:14">
      <c r="B8143">
        <v>28010372</v>
      </c>
      <c r="C8143" t="s">
        <v>25119</v>
      </c>
      <c r="D8143" t="s">
        <v>25120</v>
      </c>
      <c r="E8143" t="s">
        <v>25121</v>
      </c>
      <c r="J8143" s="1" t="s">
        <v>25120</v>
      </c>
      <c r="K8143" t="str">
        <f t="shared" si="257"/>
        <v>Chapter 287</v>
      </c>
      <c r="M8143" s="1" t="s">
        <v>25121</v>
      </c>
      <c r="N8143" t="str">
        <f t="shared" si="256"/>
        <v>チャプター287</v>
      </c>
    </row>
    <row r="8144" spans="2:14">
      <c r="B8144">
        <v>28010373</v>
      </c>
      <c r="C8144" t="s">
        <v>25122</v>
      </c>
      <c r="D8144" t="s">
        <v>25123</v>
      </c>
      <c r="E8144" t="s">
        <v>25124</v>
      </c>
      <c r="J8144" s="1" t="s">
        <v>25123</v>
      </c>
      <c r="K8144" t="str">
        <f t="shared" si="257"/>
        <v>Chapter 288</v>
      </c>
      <c r="M8144" s="1" t="s">
        <v>25124</v>
      </c>
      <c r="N8144" t="str">
        <f t="shared" si="256"/>
        <v>チャプター288</v>
      </c>
    </row>
    <row r="8145" spans="2:14">
      <c r="B8145">
        <v>28010374</v>
      </c>
      <c r="C8145" t="s">
        <v>25125</v>
      </c>
      <c r="D8145" t="s">
        <v>25126</v>
      </c>
      <c r="E8145" t="s">
        <v>25127</v>
      </c>
      <c r="J8145" s="1" t="s">
        <v>25126</v>
      </c>
      <c r="K8145" t="str">
        <f t="shared" si="257"/>
        <v>Chapter 289</v>
      </c>
      <c r="M8145" s="1" t="s">
        <v>25127</v>
      </c>
      <c r="N8145" t="str">
        <f t="shared" si="256"/>
        <v>チャプター289</v>
      </c>
    </row>
    <row r="8146" spans="2:14">
      <c r="B8146">
        <v>28010375</v>
      </c>
      <c r="C8146" t="s">
        <v>25128</v>
      </c>
      <c r="D8146" t="s">
        <v>25129</v>
      </c>
      <c r="E8146" t="s">
        <v>25130</v>
      </c>
      <c r="J8146" s="1" t="s">
        <v>25129</v>
      </c>
      <c r="K8146" t="str">
        <f t="shared" si="257"/>
        <v>Chapter 290</v>
      </c>
      <c r="M8146" s="1" t="s">
        <v>25130</v>
      </c>
      <c r="N8146" t="str">
        <f t="shared" si="256"/>
        <v>チャプター290</v>
      </c>
    </row>
    <row r="8147" spans="2:14">
      <c r="B8147">
        <v>28010376</v>
      </c>
      <c r="C8147" t="s">
        <v>25131</v>
      </c>
      <c r="D8147" t="s">
        <v>25132</v>
      </c>
      <c r="E8147" t="s">
        <v>25133</v>
      </c>
      <c r="J8147" s="1" t="s">
        <v>25132</v>
      </c>
      <c r="K8147" t="str">
        <f t="shared" si="257"/>
        <v>Chapter 291</v>
      </c>
      <c r="M8147" s="1" t="s">
        <v>25133</v>
      </c>
      <c r="N8147" t="str">
        <f t="shared" si="256"/>
        <v>チャプター291</v>
      </c>
    </row>
    <row r="8148" spans="2:14">
      <c r="B8148">
        <v>28010377</v>
      </c>
      <c r="C8148" t="s">
        <v>25134</v>
      </c>
      <c r="D8148" t="s">
        <v>25135</v>
      </c>
      <c r="E8148" t="s">
        <v>25136</v>
      </c>
      <c r="J8148" s="1" t="s">
        <v>25135</v>
      </c>
      <c r="K8148" t="str">
        <f t="shared" si="257"/>
        <v>Chapter 292</v>
      </c>
      <c r="M8148" s="1" t="s">
        <v>25136</v>
      </c>
      <c r="N8148" t="str">
        <f t="shared" si="256"/>
        <v>チャプター292</v>
      </c>
    </row>
    <row r="8149" spans="2:14">
      <c r="B8149">
        <v>28010378</v>
      </c>
      <c r="C8149" t="s">
        <v>25137</v>
      </c>
      <c r="D8149" t="s">
        <v>25138</v>
      </c>
      <c r="E8149" t="s">
        <v>25139</v>
      </c>
      <c r="J8149" s="1" t="s">
        <v>25138</v>
      </c>
      <c r="K8149" t="str">
        <f t="shared" si="257"/>
        <v>Chapter 293</v>
      </c>
      <c r="M8149" s="1" t="s">
        <v>25139</v>
      </c>
      <c r="N8149" t="str">
        <f t="shared" si="256"/>
        <v>チャプター293</v>
      </c>
    </row>
    <row r="8150" spans="2:14">
      <c r="B8150">
        <v>28010379</v>
      </c>
      <c r="C8150" t="s">
        <v>25140</v>
      </c>
      <c r="D8150" t="s">
        <v>25141</v>
      </c>
      <c r="E8150" t="s">
        <v>25142</v>
      </c>
      <c r="J8150" s="1" t="s">
        <v>25141</v>
      </c>
      <c r="K8150" t="str">
        <f t="shared" si="257"/>
        <v>Chapter 294</v>
      </c>
      <c r="M8150" s="1" t="s">
        <v>25142</v>
      </c>
      <c r="N8150" t="str">
        <f t="shared" si="256"/>
        <v>チャプター294</v>
      </c>
    </row>
    <row r="8151" spans="2:14">
      <c r="B8151">
        <v>28010380</v>
      </c>
      <c r="C8151" t="s">
        <v>25143</v>
      </c>
      <c r="D8151" t="s">
        <v>25144</v>
      </c>
      <c r="E8151" t="s">
        <v>25145</v>
      </c>
      <c r="J8151" s="1" t="s">
        <v>25144</v>
      </c>
      <c r="K8151" t="str">
        <f t="shared" si="257"/>
        <v>Chapter 295</v>
      </c>
      <c r="M8151" s="1" t="s">
        <v>25145</v>
      </c>
      <c r="N8151" t="str">
        <f t="shared" si="256"/>
        <v>チャプター295</v>
      </c>
    </row>
    <row r="8152" spans="2:14">
      <c r="B8152">
        <v>28010381</v>
      </c>
      <c r="C8152" t="s">
        <v>25146</v>
      </c>
      <c r="D8152" t="s">
        <v>25147</v>
      </c>
      <c r="E8152" t="s">
        <v>25148</v>
      </c>
      <c r="J8152" s="1" t="s">
        <v>25147</v>
      </c>
      <c r="K8152" t="str">
        <f t="shared" si="257"/>
        <v>Chapter 296</v>
      </c>
      <c r="M8152" s="1" t="s">
        <v>25148</v>
      </c>
      <c r="N8152" t="str">
        <f t="shared" si="256"/>
        <v>チャプター296</v>
      </c>
    </row>
    <row r="8153" spans="2:14">
      <c r="B8153">
        <v>28010382</v>
      </c>
      <c r="C8153" t="s">
        <v>25149</v>
      </c>
      <c r="D8153" t="s">
        <v>25150</v>
      </c>
      <c r="E8153" t="s">
        <v>25151</v>
      </c>
      <c r="J8153" s="1" t="s">
        <v>25150</v>
      </c>
      <c r="K8153" t="str">
        <f t="shared" si="257"/>
        <v>Chapter 297</v>
      </c>
      <c r="M8153" s="1" t="s">
        <v>25151</v>
      </c>
      <c r="N8153" t="str">
        <f t="shared" si="256"/>
        <v>チャプター297</v>
      </c>
    </row>
    <row r="8154" spans="2:14">
      <c r="B8154">
        <v>28010383</v>
      </c>
      <c r="C8154" t="s">
        <v>25152</v>
      </c>
      <c r="D8154" t="s">
        <v>25153</v>
      </c>
      <c r="E8154" t="s">
        <v>25154</v>
      </c>
      <c r="J8154" s="1" t="s">
        <v>25153</v>
      </c>
      <c r="K8154" t="str">
        <f t="shared" si="257"/>
        <v>Chapter 298</v>
      </c>
      <c r="M8154" s="1" t="s">
        <v>25154</v>
      </c>
      <c r="N8154" t="str">
        <f t="shared" si="256"/>
        <v>チャプター298</v>
      </c>
    </row>
    <row r="8155" spans="2:14">
      <c r="B8155">
        <v>28010384</v>
      </c>
      <c r="C8155" t="s">
        <v>25155</v>
      </c>
      <c r="D8155" t="s">
        <v>25156</v>
      </c>
      <c r="E8155" t="s">
        <v>25157</v>
      </c>
      <c r="J8155" s="1" t="s">
        <v>25156</v>
      </c>
      <c r="K8155" t="str">
        <f t="shared" si="257"/>
        <v>Chapter 299</v>
      </c>
      <c r="M8155" s="1" t="s">
        <v>25157</v>
      </c>
      <c r="N8155" t="str">
        <f t="shared" si="256"/>
        <v>チャプター299</v>
      </c>
    </row>
    <row r="8156" spans="2:14">
      <c r="B8156">
        <v>28010385</v>
      </c>
      <c r="C8156" t="s">
        <v>25158</v>
      </c>
      <c r="D8156" t="s">
        <v>25159</v>
      </c>
      <c r="E8156" t="s">
        <v>25160</v>
      </c>
      <c r="J8156" s="1" t="s">
        <v>25159</v>
      </c>
      <c r="K8156" t="str">
        <f t="shared" si="257"/>
        <v>Chapter 300</v>
      </c>
      <c r="M8156" s="1" t="s">
        <v>25160</v>
      </c>
      <c r="N8156" t="str">
        <f t="shared" si="256"/>
        <v>チャプター300</v>
      </c>
    </row>
    <row r="8157" spans="2:14">
      <c r="B8157">
        <v>28010386</v>
      </c>
      <c r="C8157" t="s">
        <v>25161</v>
      </c>
      <c r="D8157" t="s">
        <v>25162</v>
      </c>
      <c r="E8157" t="s">
        <v>25163</v>
      </c>
      <c r="J8157" s="1" t="s">
        <v>25162</v>
      </c>
      <c r="K8157" t="str">
        <f t="shared" si="257"/>
        <v>Chapter 301</v>
      </c>
      <c r="M8157" s="1" t="s">
        <v>25163</v>
      </c>
      <c r="N8157" t="str">
        <f t="shared" si="256"/>
        <v>チャプター301</v>
      </c>
    </row>
    <row r="8158" spans="2:14">
      <c r="B8158">
        <v>28010387</v>
      </c>
      <c r="C8158" t="s">
        <v>25164</v>
      </c>
      <c r="D8158" t="s">
        <v>25165</v>
      </c>
      <c r="E8158" t="s">
        <v>25166</v>
      </c>
      <c r="J8158" s="1" t="s">
        <v>25165</v>
      </c>
      <c r="K8158" t="str">
        <f t="shared" si="257"/>
        <v>Chapter 302</v>
      </c>
      <c r="M8158" s="1" t="s">
        <v>25166</v>
      </c>
      <c r="N8158" t="str">
        <f t="shared" si="256"/>
        <v>チャプター302</v>
      </c>
    </row>
    <row r="8159" spans="2:14">
      <c r="B8159">
        <v>28010388</v>
      </c>
      <c r="C8159" t="s">
        <v>25167</v>
      </c>
      <c r="D8159" t="s">
        <v>25168</v>
      </c>
      <c r="E8159" t="s">
        <v>25169</v>
      </c>
      <c r="J8159" s="1" t="s">
        <v>25168</v>
      </c>
      <c r="K8159" t="str">
        <f t="shared" si="257"/>
        <v>Chapter 303</v>
      </c>
      <c r="M8159" s="1" t="s">
        <v>25169</v>
      </c>
      <c r="N8159" t="str">
        <f t="shared" si="256"/>
        <v>チャプター303</v>
      </c>
    </row>
    <row r="8160" spans="2:14">
      <c r="B8160">
        <v>28010389</v>
      </c>
      <c r="C8160" t="s">
        <v>25170</v>
      </c>
      <c r="D8160" t="s">
        <v>25171</v>
      </c>
      <c r="E8160" t="s">
        <v>25172</v>
      </c>
      <c r="J8160" s="1" t="s">
        <v>25171</v>
      </c>
      <c r="K8160" t="str">
        <f t="shared" si="257"/>
        <v>Chapter 304</v>
      </c>
      <c r="M8160" s="1" t="s">
        <v>25172</v>
      </c>
      <c r="N8160" t="str">
        <f t="shared" si="256"/>
        <v>チャプター304</v>
      </c>
    </row>
    <row r="8161" spans="2:14">
      <c r="B8161">
        <v>28010390</v>
      </c>
      <c r="C8161" t="s">
        <v>25173</v>
      </c>
      <c r="D8161" t="s">
        <v>25174</v>
      </c>
      <c r="E8161" t="s">
        <v>25175</v>
      </c>
      <c r="J8161" s="1" t="s">
        <v>25174</v>
      </c>
      <c r="K8161" t="str">
        <f t="shared" si="257"/>
        <v>Chapter 305</v>
      </c>
      <c r="M8161" s="1" t="s">
        <v>25175</v>
      </c>
      <c r="N8161" t="str">
        <f t="shared" si="256"/>
        <v>チャプター305</v>
      </c>
    </row>
    <row r="8162" spans="2:14">
      <c r="B8162">
        <v>28010391</v>
      </c>
      <c r="C8162" t="s">
        <v>25176</v>
      </c>
      <c r="D8162" t="s">
        <v>25177</v>
      </c>
      <c r="E8162" t="s">
        <v>25178</v>
      </c>
      <c r="J8162" s="1" t="s">
        <v>25177</v>
      </c>
      <c r="K8162" t="str">
        <f t="shared" si="257"/>
        <v>Chapter 306</v>
      </c>
      <c r="M8162" s="1" t="s">
        <v>25178</v>
      </c>
      <c r="N8162" t="str">
        <f t="shared" si="256"/>
        <v>チャプター306</v>
      </c>
    </row>
    <row r="8163" spans="2:14">
      <c r="B8163">
        <v>28010392</v>
      </c>
      <c r="C8163" t="s">
        <v>25179</v>
      </c>
      <c r="D8163" t="s">
        <v>25180</v>
      </c>
      <c r="E8163" t="s">
        <v>25181</v>
      </c>
      <c r="J8163" s="1" t="s">
        <v>25180</v>
      </c>
      <c r="K8163" t="str">
        <f t="shared" si="257"/>
        <v>Chapter 307</v>
      </c>
      <c r="M8163" s="1" t="s">
        <v>25181</v>
      </c>
      <c r="N8163" t="str">
        <f t="shared" si="256"/>
        <v>チャプター307</v>
      </c>
    </row>
    <row r="8164" spans="2:14">
      <c r="B8164">
        <v>28010393</v>
      </c>
      <c r="C8164" t="s">
        <v>25182</v>
      </c>
      <c r="D8164" t="s">
        <v>25183</v>
      </c>
      <c r="E8164" t="s">
        <v>25184</v>
      </c>
      <c r="J8164" s="1" t="s">
        <v>25183</v>
      </c>
      <c r="K8164" t="str">
        <f t="shared" si="257"/>
        <v>Chapter 308</v>
      </c>
      <c r="M8164" s="1" t="s">
        <v>25184</v>
      </c>
      <c r="N8164" t="str">
        <f t="shared" si="256"/>
        <v>チャプター308</v>
      </c>
    </row>
    <row r="8165" spans="2:14">
      <c r="B8165">
        <v>28010394</v>
      </c>
      <c r="C8165" t="s">
        <v>25185</v>
      </c>
      <c r="D8165" t="s">
        <v>25186</v>
      </c>
      <c r="E8165" t="s">
        <v>25187</v>
      </c>
      <c r="J8165" s="1" t="s">
        <v>25186</v>
      </c>
      <c r="K8165" t="str">
        <f t="shared" si="257"/>
        <v>Chapter 309</v>
      </c>
      <c r="M8165" s="1" t="s">
        <v>25187</v>
      </c>
      <c r="N8165" t="str">
        <f t="shared" si="256"/>
        <v>チャプター309</v>
      </c>
    </row>
    <row r="8166" spans="2:14">
      <c r="B8166">
        <v>28010395</v>
      </c>
      <c r="C8166" t="s">
        <v>25188</v>
      </c>
      <c r="D8166" t="s">
        <v>25189</v>
      </c>
      <c r="E8166" t="s">
        <v>25190</v>
      </c>
      <c r="J8166" s="1" t="s">
        <v>25189</v>
      </c>
      <c r="K8166" t="str">
        <f t="shared" si="257"/>
        <v>Chapter 310</v>
      </c>
      <c r="M8166" s="1" t="s">
        <v>25190</v>
      </c>
      <c r="N8166" t="str">
        <f t="shared" si="256"/>
        <v>チャプター310</v>
      </c>
    </row>
    <row r="8167" spans="2:14">
      <c r="B8167">
        <v>28010396</v>
      </c>
      <c r="C8167" t="s">
        <v>25191</v>
      </c>
      <c r="D8167" t="s">
        <v>25192</v>
      </c>
      <c r="E8167" t="s">
        <v>25193</v>
      </c>
      <c r="J8167" s="1" t="s">
        <v>25192</v>
      </c>
      <c r="K8167" t="str">
        <f t="shared" si="257"/>
        <v>Chapter 311</v>
      </c>
      <c r="M8167" s="1" t="s">
        <v>25193</v>
      </c>
      <c r="N8167" t="str">
        <f t="shared" si="256"/>
        <v>チャプター311</v>
      </c>
    </row>
    <row r="8168" spans="2:14">
      <c r="B8168">
        <v>28010397</v>
      </c>
      <c r="C8168" t="s">
        <v>25194</v>
      </c>
      <c r="D8168" t="s">
        <v>25195</v>
      </c>
      <c r="E8168" t="s">
        <v>25196</v>
      </c>
      <c r="J8168" s="1" t="s">
        <v>25195</v>
      </c>
      <c r="K8168" t="str">
        <f t="shared" si="257"/>
        <v>Chapter 312</v>
      </c>
      <c r="M8168" s="1" t="s">
        <v>25196</v>
      </c>
      <c r="N8168" t="str">
        <f t="shared" si="256"/>
        <v>チャプター312</v>
      </c>
    </row>
    <row r="8169" spans="2:14">
      <c r="B8169">
        <v>28010398</v>
      </c>
      <c r="C8169" t="s">
        <v>25197</v>
      </c>
      <c r="D8169" t="s">
        <v>25198</v>
      </c>
      <c r="E8169" t="s">
        <v>25199</v>
      </c>
      <c r="J8169" s="1" t="s">
        <v>25198</v>
      </c>
      <c r="K8169" t="str">
        <f t="shared" si="257"/>
        <v>Chapter 313</v>
      </c>
      <c r="M8169" s="1" t="s">
        <v>25199</v>
      </c>
      <c r="N8169" t="str">
        <f t="shared" si="256"/>
        <v>チャプター313</v>
      </c>
    </row>
    <row r="8170" spans="2:14">
      <c r="B8170">
        <v>28010399</v>
      </c>
      <c r="C8170" t="s">
        <v>25200</v>
      </c>
      <c r="D8170" t="s">
        <v>25201</v>
      </c>
      <c r="E8170" t="s">
        <v>25202</v>
      </c>
      <c r="J8170" s="1" t="s">
        <v>25201</v>
      </c>
      <c r="K8170" t="str">
        <f t="shared" si="257"/>
        <v>Chapter 314</v>
      </c>
      <c r="M8170" s="1" t="s">
        <v>25202</v>
      </c>
      <c r="N8170" t="str">
        <f t="shared" si="256"/>
        <v>チャプター314</v>
      </c>
    </row>
    <row r="8171" spans="2:14">
      <c r="B8171">
        <v>28010400</v>
      </c>
      <c r="C8171" t="s">
        <v>25203</v>
      </c>
      <c r="D8171" t="s">
        <v>25204</v>
      </c>
      <c r="E8171" t="s">
        <v>25205</v>
      </c>
      <c r="J8171" s="1" t="s">
        <v>25204</v>
      </c>
      <c r="K8171" t="str">
        <f t="shared" si="257"/>
        <v>Chapter 315</v>
      </c>
      <c r="M8171" s="1" t="s">
        <v>25205</v>
      </c>
      <c r="N8171" t="str">
        <f t="shared" ref="N8171:N8234" si="258">IF(E8171="",M8171,E8171)</f>
        <v>チャプター315</v>
      </c>
    </row>
    <row r="8172" spans="2:14">
      <c r="B8172">
        <v>28010401</v>
      </c>
      <c r="C8172" t="s">
        <v>25206</v>
      </c>
      <c r="D8172" t="s">
        <v>25207</v>
      </c>
      <c r="E8172" t="s">
        <v>25208</v>
      </c>
      <c r="J8172" s="1" t="s">
        <v>25207</v>
      </c>
      <c r="K8172" t="str">
        <f t="shared" si="257"/>
        <v>Chapter 316</v>
      </c>
      <c r="M8172" s="1" t="s">
        <v>25208</v>
      </c>
      <c r="N8172" t="str">
        <f t="shared" si="258"/>
        <v>チャプター316</v>
      </c>
    </row>
    <row r="8173" spans="2:14">
      <c r="B8173">
        <v>28010402</v>
      </c>
      <c r="C8173" t="s">
        <v>25209</v>
      </c>
      <c r="D8173" t="s">
        <v>25210</v>
      </c>
      <c r="E8173" t="s">
        <v>25211</v>
      </c>
      <c r="J8173" s="1" t="s">
        <v>25210</v>
      </c>
      <c r="K8173" t="str">
        <f t="shared" si="257"/>
        <v>Chapter 317</v>
      </c>
      <c r="M8173" s="1" t="s">
        <v>25211</v>
      </c>
      <c r="N8173" t="str">
        <f t="shared" si="258"/>
        <v>チャプター317</v>
      </c>
    </row>
    <row r="8174" spans="2:14">
      <c r="B8174">
        <v>28010403</v>
      </c>
      <c r="C8174" t="s">
        <v>25212</v>
      </c>
      <c r="D8174" t="s">
        <v>25213</v>
      </c>
      <c r="E8174" t="s">
        <v>25214</v>
      </c>
      <c r="J8174" s="1" t="s">
        <v>25213</v>
      </c>
      <c r="K8174" t="str">
        <f t="shared" si="257"/>
        <v>Chapter 318</v>
      </c>
      <c r="M8174" s="1" t="s">
        <v>25214</v>
      </c>
      <c r="N8174" t="str">
        <f t="shared" si="258"/>
        <v>チャプター318</v>
      </c>
    </row>
    <row r="8175" spans="2:14">
      <c r="B8175">
        <v>28010404</v>
      </c>
      <c r="C8175" t="s">
        <v>25215</v>
      </c>
      <c r="D8175" t="s">
        <v>25216</v>
      </c>
      <c r="E8175" t="s">
        <v>25217</v>
      </c>
      <c r="J8175" s="1" t="s">
        <v>25216</v>
      </c>
      <c r="K8175" t="str">
        <f t="shared" si="257"/>
        <v>Chapter 319</v>
      </c>
      <c r="M8175" s="1" t="s">
        <v>25217</v>
      </c>
      <c r="N8175" t="str">
        <f t="shared" si="258"/>
        <v>チャプター319</v>
      </c>
    </row>
    <row r="8176" spans="2:14">
      <c r="B8176">
        <v>28010405</v>
      </c>
      <c r="C8176" t="s">
        <v>25218</v>
      </c>
      <c r="D8176" t="s">
        <v>25219</v>
      </c>
      <c r="E8176" t="s">
        <v>25220</v>
      </c>
      <c r="J8176" s="1" t="s">
        <v>25219</v>
      </c>
      <c r="K8176" t="str">
        <f t="shared" si="257"/>
        <v>Chapter 320</v>
      </c>
      <c r="M8176" s="1" t="s">
        <v>25220</v>
      </c>
      <c r="N8176" t="str">
        <f t="shared" si="258"/>
        <v>チャプター320</v>
      </c>
    </row>
    <row r="8177" spans="2:14">
      <c r="B8177">
        <v>28010406</v>
      </c>
      <c r="C8177" t="s">
        <v>25221</v>
      </c>
      <c r="D8177" t="s">
        <v>25222</v>
      </c>
      <c r="E8177" t="s">
        <v>25223</v>
      </c>
      <c r="J8177" s="1" t="s">
        <v>25222</v>
      </c>
      <c r="K8177" t="str">
        <f t="shared" si="257"/>
        <v>Chapter 321</v>
      </c>
      <c r="M8177" s="1" t="s">
        <v>25223</v>
      </c>
      <c r="N8177" t="str">
        <f t="shared" si="258"/>
        <v>チャプター321</v>
      </c>
    </row>
    <row r="8178" spans="2:14">
      <c r="B8178">
        <v>28010407</v>
      </c>
      <c r="C8178" t="s">
        <v>25224</v>
      </c>
      <c r="D8178" t="s">
        <v>25225</v>
      </c>
      <c r="E8178" t="s">
        <v>25226</v>
      </c>
      <c r="J8178" s="1" t="s">
        <v>25225</v>
      </c>
      <c r="K8178" t="str">
        <f t="shared" si="257"/>
        <v>Chapter 322</v>
      </c>
      <c r="M8178" s="1" t="s">
        <v>25226</v>
      </c>
      <c r="N8178" t="str">
        <f t="shared" si="258"/>
        <v>チャプター322</v>
      </c>
    </row>
    <row r="8179" spans="2:14">
      <c r="B8179">
        <v>28010408</v>
      </c>
      <c r="C8179" t="s">
        <v>25227</v>
      </c>
      <c r="D8179" t="s">
        <v>25228</v>
      </c>
      <c r="E8179" t="s">
        <v>25229</v>
      </c>
      <c r="J8179" s="1" t="s">
        <v>25228</v>
      </c>
      <c r="K8179" t="str">
        <f t="shared" si="257"/>
        <v>Chapter 323</v>
      </c>
      <c r="M8179" s="1" t="s">
        <v>25229</v>
      </c>
      <c r="N8179" t="str">
        <f t="shared" si="258"/>
        <v>チャプター323</v>
      </c>
    </row>
    <row r="8180" spans="2:14">
      <c r="B8180">
        <v>28010409</v>
      </c>
      <c r="C8180" t="s">
        <v>25230</v>
      </c>
      <c r="D8180" t="s">
        <v>25231</v>
      </c>
      <c r="E8180" t="s">
        <v>25232</v>
      </c>
      <c r="J8180" s="1" t="s">
        <v>25231</v>
      </c>
      <c r="K8180" t="str">
        <f t="shared" si="257"/>
        <v>Chapter 324</v>
      </c>
      <c r="M8180" s="1" t="s">
        <v>25232</v>
      </c>
      <c r="N8180" t="str">
        <f t="shared" si="258"/>
        <v>チャプター324</v>
      </c>
    </row>
    <row r="8181" spans="2:14">
      <c r="B8181">
        <v>28010410</v>
      </c>
      <c r="C8181" t="s">
        <v>25233</v>
      </c>
      <c r="D8181" t="s">
        <v>25234</v>
      </c>
      <c r="E8181" t="s">
        <v>25235</v>
      </c>
      <c r="J8181" s="1" t="s">
        <v>25234</v>
      </c>
      <c r="K8181" t="str">
        <f t="shared" si="257"/>
        <v>Chapter 325</v>
      </c>
      <c r="M8181" s="1" t="s">
        <v>25235</v>
      </c>
      <c r="N8181" t="str">
        <f t="shared" si="258"/>
        <v>チャプター325</v>
      </c>
    </row>
    <row r="8182" spans="2:14">
      <c r="B8182">
        <v>28010411</v>
      </c>
      <c r="C8182" t="s">
        <v>25236</v>
      </c>
      <c r="D8182" t="s">
        <v>25237</v>
      </c>
      <c r="E8182" t="s">
        <v>25238</v>
      </c>
      <c r="J8182" s="1" t="s">
        <v>25237</v>
      </c>
      <c r="K8182" t="str">
        <f t="shared" si="257"/>
        <v>Chapter 326</v>
      </c>
      <c r="M8182" s="1" t="s">
        <v>25238</v>
      </c>
      <c r="N8182" t="str">
        <f t="shared" si="258"/>
        <v>チャプター326</v>
      </c>
    </row>
    <row r="8183" spans="2:14">
      <c r="B8183">
        <v>28010412</v>
      </c>
      <c r="C8183" t="s">
        <v>25239</v>
      </c>
      <c r="D8183" t="s">
        <v>25240</v>
      </c>
      <c r="E8183" t="s">
        <v>25241</v>
      </c>
      <c r="J8183" s="1" t="s">
        <v>25240</v>
      </c>
      <c r="K8183" t="str">
        <f t="shared" si="257"/>
        <v>Chapter 327</v>
      </c>
      <c r="M8183" s="1" t="s">
        <v>25241</v>
      </c>
      <c r="N8183" t="str">
        <f t="shared" si="258"/>
        <v>チャプター327</v>
      </c>
    </row>
    <row r="8184" spans="2:14">
      <c r="B8184">
        <v>28010413</v>
      </c>
      <c r="C8184" t="s">
        <v>25242</v>
      </c>
      <c r="D8184" t="s">
        <v>25243</v>
      </c>
      <c r="E8184" t="s">
        <v>25244</v>
      </c>
      <c r="J8184" s="1" t="s">
        <v>25243</v>
      </c>
      <c r="K8184" t="str">
        <f t="shared" si="257"/>
        <v>Chapter 328</v>
      </c>
      <c r="M8184" s="1" t="s">
        <v>25244</v>
      </c>
      <c r="N8184" t="str">
        <f t="shared" si="258"/>
        <v>チャプター328</v>
      </c>
    </row>
    <row r="8185" spans="2:14">
      <c r="B8185">
        <v>28010414</v>
      </c>
      <c r="C8185" t="s">
        <v>25245</v>
      </c>
      <c r="D8185" t="s">
        <v>25246</v>
      </c>
      <c r="E8185" t="s">
        <v>25247</v>
      </c>
      <c r="J8185" s="1" t="s">
        <v>25246</v>
      </c>
      <c r="K8185" t="str">
        <f t="shared" si="257"/>
        <v>Chapter 329</v>
      </c>
      <c r="M8185" s="1" t="s">
        <v>25247</v>
      </c>
      <c r="N8185" t="str">
        <f t="shared" si="258"/>
        <v>チャプター329</v>
      </c>
    </row>
    <row r="8186" spans="2:14">
      <c r="B8186">
        <v>28010415</v>
      </c>
      <c r="C8186" t="s">
        <v>25248</v>
      </c>
      <c r="D8186" t="s">
        <v>25249</v>
      </c>
      <c r="E8186" t="s">
        <v>25250</v>
      </c>
      <c r="J8186" s="1" t="s">
        <v>25249</v>
      </c>
      <c r="K8186" t="str">
        <f t="shared" si="257"/>
        <v>Chapter 330</v>
      </c>
      <c r="M8186" s="1" t="s">
        <v>25250</v>
      </c>
      <c r="N8186" t="str">
        <f t="shared" si="258"/>
        <v>チャプター330</v>
      </c>
    </row>
    <row r="8187" spans="2:14">
      <c r="B8187">
        <v>28010416</v>
      </c>
      <c r="C8187" t="s">
        <v>25251</v>
      </c>
      <c r="D8187" t="s">
        <v>25252</v>
      </c>
      <c r="E8187" t="s">
        <v>25253</v>
      </c>
      <c r="J8187" s="1" t="s">
        <v>25252</v>
      </c>
      <c r="K8187" t="str">
        <f t="shared" si="257"/>
        <v>Chapter 331</v>
      </c>
      <c r="M8187" s="1" t="s">
        <v>25253</v>
      </c>
      <c r="N8187" t="str">
        <f t="shared" si="258"/>
        <v>チャプター331</v>
      </c>
    </row>
    <row r="8188" spans="2:14">
      <c r="B8188">
        <v>28010417</v>
      </c>
      <c r="C8188" t="s">
        <v>25254</v>
      </c>
      <c r="D8188" t="s">
        <v>25255</v>
      </c>
      <c r="E8188" t="s">
        <v>25256</v>
      </c>
      <c r="J8188" s="1" t="s">
        <v>25255</v>
      </c>
      <c r="K8188" t="str">
        <f t="shared" si="257"/>
        <v>Chapter 332</v>
      </c>
      <c r="M8188" s="1" t="s">
        <v>25256</v>
      </c>
      <c r="N8188" t="str">
        <f t="shared" si="258"/>
        <v>チャプター332</v>
      </c>
    </row>
    <row r="8189" spans="2:14">
      <c r="B8189">
        <v>28010418</v>
      </c>
      <c r="C8189" t="s">
        <v>25257</v>
      </c>
      <c r="D8189" t="s">
        <v>25258</v>
      </c>
      <c r="E8189" t="s">
        <v>25259</v>
      </c>
      <c r="J8189" s="1" t="s">
        <v>25258</v>
      </c>
      <c r="K8189" t="str">
        <f t="shared" si="257"/>
        <v>Chapter 333</v>
      </c>
      <c r="M8189" s="1" t="s">
        <v>25259</v>
      </c>
      <c r="N8189" t="str">
        <f t="shared" si="258"/>
        <v>チャプター333</v>
      </c>
    </row>
    <row r="8190" spans="2:14">
      <c r="B8190">
        <v>28010419</v>
      </c>
      <c r="C8190" t="s">
        <v>25260</v>
      </c>
      <c r="D8190" t="s">
        <v>25261</v>
      </c>
      <c r="E8190" t="s">
        <v>25262</v>
      </c>
      <c r="J8190" s="1" t="s">
        <v>25261</v>
      </c>
      <c r="K8190" t="str">
        <f t="shared" si="257"/>
        <v>Chapter 334</v>
      </c>
      <c r="M8190" s="1" t="s">
        <v>25262</v>
      </c>
      <c r="N8190" t="str">
        <f t="shared" si="258"/>
        <v>チャプター334</v>
      </c>
    </row>
    <row r="8191" spans="2:14">
      <c r="B8191">
        <v>28010420</v>
      </c>
      <c r="C8191" t="s">
        <v>25263</v>
      </c>
      <c r="D8191" t="s">
        <v>25264</v>
      </c>
      <c r="E8191" t="s">
        <v>25265</v>
      </c>
      <c r="J8191" s="1" t="s">
        <v>25264</v>
      </c>
      <c r="K8191" t="str">
        <f t="shared" si="257"/>
        <v>Chapter 335</v>
      </c>
      <c r="M8191" s="1" t="s">
        <v>25265</v>
      </c>
      <c r="N8191" t="str">
        <f t="shared" si="258"/>
        <v>チャプター335</v>
      </c>
    </row>
    <row r="8192" spans="2:14">
      <c r="B8192">
        <v>28010421</v>
      </c>
      <c r="C8192" t="s">
        <v>25266</v>
      </c>
      <c r="D8192" t="s">
        <v>25267</v>
      </c>
      <c r="E8192" t="s">
        <v>25268</v>
      </c>
      <c r="J8192" s="1" t="s">
        <v>25267</v>
      </c>
      <c r="K8192" t="str">
        <f t="shared" si="257"/>
        <v>Chapter 336</v>
      </c>
      <c r="M8192" s="1" t="s">
        <v>25268</v>
      </c>
      <c r="N8192" t="str">
        <f t="shared" si="258"/>
        <v>チャプター336</v>
      </c>
    </row>
    <row r="8193" spans="2:14">
      <c r="B8193">
        <v>28010422</v>
      </c>
      <c r="C8193" t="s">
        <v>25269</v>
      </c>
      <c r="D8193" t="s">
        <v>25270</v>
      </c>
      <c r="E8193" t="s">
        <v>25271</v>
      </c>
      <c r="J8193" s="1" t="s">
        <v>25270</v>
      </c>
      <c r="K8193" t="str">
        <f t="shared" si="257"/>
        <v>Chapter 337</v>
      </c>
      <c r="M8193" s="1" t="s">
        <v>25271</v>
      </c>
      <c r="N8193" t="str">
        <f t="shared" si="258"/>
        <v>チャプター337</v>
      </c>
    </row>
    <row r="8194" spans="2:14">
      <c r="B8194">
        <v>28010423</v>
      </c>
      <c r="C8194" t="s">
        <v>25272</v>
      </c>
      <c r="D8194" t="s">
        <v>25273</v>
      </c>
      <c r="E8194" t="s">
        <v>25274</v>
      </c>
      <c r="J8194" s="1" t="s">
        <v>25273</v>
      </c>
      <c r="K8194" t="str">
        <f t="shared" si="257"/>
        <v>Chapter 338</v>
      </c>
      <c r="M8194" s="1" t="s">
        <v>25274</v>
      </c>
      <c r="N8194" t="str">
        <f t="shared" si="258"/>
        <v>チャプター338</v>
      </c>
    </row>
    <row r="8195" spans="2:14">
      <c r="B8195">
        <v>28010424</v>
      </c>
      <c r="C8195" t="s">
        <v>25275</v>
      </c>
      <c r="D8195" t="s">
        <v>25276</v>
      </c>
      <c r="E8195" t="s">
        <v>25277</v>
      </c>
      <c r="J8195" s="1" t="s">
        <v>25276</v>
      </c>
      <c r="K8195" t="str">
        <f t="shared" si="257"/>
        <v>Chapter 339</v>
      </c>
      <c r="M8195" s="1" t="s">
        <v>25277</v>
      </c>
      <c r="N8195" t="str">
        <f t="shared" si="258"/>
        <v>チャプター339</v>
      </c>
    </row>
    <row r="8196" spans="2:14">
      <c r="B8196">
        <v>28010425</v>
      </c>
      <c r="C8196" t="s">
        <v>25278</v>
      </c>
      <c r="D8196" t="s">
        <v>25279</v>
      </c>
      <c r="E8196" t="s">
        <v>25280</v>
      </c>
      <c r="J8196" s="1" t="s">
        <v>25279</v>
      </c>
      <c r="K8196" t="str">
        <f t="shared" si="257"/>
        <v>Chapter 340</v>
      </c>
      <c r="M8196" s="1" t="s">
        <v>25280</v>
      </c>
      <c r="N8196" t="str">
        <f t="shared" si="258"/>
        <v>チャプター340</v>
      </c>
    </row>
    <row r="8197" spans="2:14">
      <c r="B8197">
        <v>28010426</v>
      </c>
      <c r="C8197" t="s">
        <v>25281</v>
      </c>
      <c r="D8197" t="s">
        <v>25282</v>
      </c>
      <c r="E8197" t="s">
        <v>25283</v>
      </c>
      <c r="J8197" s="1" t="s">
        <v>25282</v>
      </c>
      <c r="K8197" t="str">
        <f t="shared" si="257"/>
        <v>Chapter 341</v>
      </c>
      <c r="M8197" s="1" t="s">
        <v>25283</v>
      </c>
      <c r="N8197" t="str">
        <f t="shared" si="258"/>
        <v>チャプター341</v>
      </c>
    </row>
    <row r="8198" spans="2:14">
      <c r="B8198">
        <v>28010427</v>
      </c>
      <c r="C8198" t="s">
        <v>25284</v>
      </c>
      <c r="D8198" t="s">
        <v>25285</v>
      </c>
      <c r="E8198" t="s">
        <v>25286</v>
      </c>
      <c r="J8198" s="1" t="s">
        <v>25285</v>
      </c>
      <c r="K8198" t="str">
        <f t="shared" si="257"/>
        <v>Chapter 342</v>
      </c>
      <c r="M8198" s="1" t="s">
        <v>25286</v>
      </c>
      <c r="N8198" t="str">
        <f t="shared" si="258"/>
        <v>チャプター342</v>
      </c>
    </row>
    <row r="8199" spans="2:14">
      <c r="B8199">
        <v>28010428</v>
      </c>
      <c r="C8199" t="s">
        <v>25287</v>
      </c>
      <c r="D8199" t="s">
        <v>25288</v>
      </c>
      <c r="E8199" t="s">
        <v>25289</v>
      </c>
      <c r="J8199" s="1" t="s">
        <v>25288</v>
      </c>
      <c r="K8199" t="str">
        <f t="shared" si="257"/>
        <v>Chapter 343</v>
      </c>
      <c r="M8199" s="1" t="s">
        <v>25289</v>
      </c>
      <c r="N8199" t="str">
        <f t="shared" si="258"/>
        <v>チャプター343</v>
      </c>
    </row>
    <row r="8200" spans="2:14">
      <c r="B8200">
        <v>28010429</v>
      </c>
      <c r="C8200" t="s">
        <v>25290</v>
      </c>
      <c r="D8200" t="s">
        <v>25291</v>
      </c>
      <c r="E8200" t="s">
        <v>25292</v>
      </c>
      <c r="J8200" s="1" t="s">
        <v>25291</v>
      </c>
      <c r="K8200" t="str">
        <f t="shared" si="257"/>
        <v>Chapter 344</v>
      </c>
      <c r="M8200" s="1" t="s">
        <v>25292</v>
      </c>
      <c r="N8200" t="str">
        <f t="shared" si="258"/>
        <v>チャプター344</v>
      </c>
    </row>
    <row r="8201" spans="2:14">
      <c r="B8201">
        <v>28010430</v>
      </c>
      <c r="C8201" t="s">
        <v>25293</v>
      </c>
      <c r="D8201" t="s">
        <v>25294</v>
      </c>
      <c r="E8201" t="s">
        <v>25295</v>
      </c>
      <c r="J8201" s="1" t="s">
        <v>25294</v>
      </c>
      <c r="K8201" t="str">
        <f t="shared" si="257"/>
        <v>Chapter 345</v>
      </c>
      <c r="M8201" s="1" t="s">
        <v>25295</v>
      </c>
      <c r="N8201" t="str">
        <f t="shared" si="258"/>
        <v>チャプター345</v>
      </c>
    </row>
    <row r="8202" spans="2:14">
      <c r="B8202">
        <v>28010431</v>
      </c>
      <c r="C8202" t="s">
        <v>25296</v>
      </c>
      <c r="D8202" t="s">
        <v>25297</v>
      </c>
      <c r="E8202" t="s">
        <v>25298</v>
      </c>
      <c r="J8202" s="1" t="s">
        <v>25297</v>
      </c>
      <c r="K8202" t="str">
        <f t="shared" si="257"/>
        <v>Chapter 346</v>
      </c>
      <c r="M8202" s="1" t="s">
        <v>25298</v>
      </c>
      <c r="N8202" t="str">
        <f t="shared" si="258"/>
        <v>チャプター346</v>
      </c>
    </row>
    <row r="8203" spans="2:14">
      <c r="B8203">
        <v>28010432</v>
      </c>
      <c r="C8203" t="s">
        <v>25299</v>
      </c>
      <c r="D8203" t="s">
        <v>25300</v>
      </c>
      <c r="E8203" t="s">
        <v>25301</v>
      </c>
      <c r="J8203" s="1" t="s">
        <v>25300</v>
      </c>
      <c r="K8203" t="str">
        <f t="shared" ref="K8203:K8266" si="259">IF(D8203="",J8203,D8203)</f>
        <v>Chapter 347</v>
      </c>
      <c r="M8203" s="1" t="s">
        <v>25301</v>
      </c>
      <c r="N8203" t="str">
        <f t="shared" si="258"/>
        <v>チャプター347</v>
      </c>
    </row>
    <row r="8204" spans="2:14">
      <c r="B8204">
        <v>28010433</v>
      </c>
      <c r="C8204" t="s">
        <v>25302</v>
      </c>
      <c r="D8204" t="s">
        <v>25303</v>
      </c>
      <c r="E8204" t="s">
        <v>25304</v>
      </c>
      <c r="J8204" s="1" t="s">
        <v>25303</v>
      </c>
      <c r="K8204" t="str">
        <f t="shared" si="259"/>
        <v>Chapter 348</v>
      </c>
      <c r="M8204" s="1" t="s">
        <v>25304</v>
      </c>
      <c r="N8204" t="str">
        <f t="shared" si="258"/>
        <v>チャプター348</v>
      </c>
    </row>
    <row r="8205" spans="2:14">
      <c r="B8205">
        <v>28010434</v>
      </c>
      <c r="C8205" t="s">
        <v>25305</v>
      </c>
      <c r="D8205" t="s">
        <v>25306</v>
      </c>
      <c r="E8205" t="s">
        <v>25307</v>
      </c>
      <c r="J8205" s="1" t="s">
        <v>25306</v>
      </c>
      <c r="K8205" t="str">
        <f t="shared" si="259"/>
        <v>Chapter 349</v>
      </c>
      <c r="M8205" s="1" t="s">
        <v>25307</v>
      </c>
      <c r="N8205" t="str">
        <f t="shared" si="258"/>
        <v>チャプター349</v>
      </c>
    </row>
    <row r="8206" spans="2:14">
      <c r="B8206">
        <v>28010435</v>
      </c>
      <c r="C8206" t="s">
        <v>25308</v>
      </c>
      <c r="D8206" t="s">
        <v>25309</v>
      </c>
      <c r="E8206" t="s">
        <v>25310</v>
      </c>
      <c r="J8206" s="1" t="s">
        <v>25309</v>
      </c>
      <c r="K8206" t="str">
        <f t="shared" si="259"/>
        <v>Chapter 350</v>
      </c>
      <c r="M8206" s="1" t="s">
        <v>25310</v>
      </c>
      <c r="N8206" t="str">
        <f t="shared" si="258"/>
        <v>チャプター350</v>
      </c>
    </row>
    <row r="8207" spans="2:14">
      <c r="B8207">
        <v>28010436</v>
      </c>
      <c r="C8207" t="s">
        <v>25311</v>
      </c>
      <c r="D8207" t="s">
        <v>25312</v>
      </c>
      <c r="E8207" t="s">
        <v>25313</v>
      </c>
      <c r="J8207" s="1" t="s">
        <v>25312</v>
      </c>
      <c r="K8207" t="str">
        <f t="shared" si="259"/>
        <v>Chapter 351</v>
      </c>
      <c r="M8207" s="1" t="s">
        <v>25313</v>
      </c>
      <c r="N8207" t="str">
        <f t="shared" si="258"/>
        <v>チャプター351</v>
      </c>
    </row>
    <row r="8208" spans="2:14">
      <c r="B8208">
        <v>28010437</v>
      </c>
      <c r="C8208" t="s">
        <v>25314</v>
      </c>
      <c r="D8208" t="s">
        <v>25315</v>
      </c>
      <c r="E8208" t="s">
        <v>25316</v>
      </c>
      <c r="J8208" s="1" t="s">
        <v>25315</v>
      </c>
      <c r="K8208" t="str">
        <f t="shared" si="259"/>
        <v>Chapter 352</v>
      </c>
      <c r="M8208" s="1" t="s">
        <v>25316</v>
      </c>
      <c r="N8208" t="str">
        <f t="shared" si="258"/>
        <v>チャプター352</v>
      </c>
    </row>
    <row r="8209" spans="2:14">
      <c r="B8209">
        <v>28010438</v>
      </c>
      <c r="C8209" t="s">
        <v>25317</v>
      </c>
      <c r="D8209" t="s">
        <v>25318</v>
      </c>
      <c r="E8209" t="s">
        <v>25319</v>
      </c>
      <c r="J8209" s="1" t="s">
        <v>25318</v>
      </c>
      <c r="K8209" t="str">
        <f t="shared" si="259"/>
        <v>Chapter 353</v>
      </c>
      <c r="M8209" s="1" t="s">
        <v>25319</v>
      </c>
      <c r="N8209" t="str">
        <f t="shared" si="258"/>
        <v>チャプター353</v>
      </c>
    </row>
    <row r="8210" spans="2:14">
      <c r="B8210">
        <v>28010439</v>
      </c>
      <c r="C8210" t="s">
        <v>25320</v>
      </c>
      <c r="D8210" t="s">
        <v>25321</v>
      </c>
      <c r="E8210" t="s">
        <v>25322</v>
      </c>
      <c r="J8210" s="1" t="s">
        <v>25321</v>
      </c>
      <c r="K8210" t="str">
        <f t="shared" si="259"/>
        <v>Chapter 354</v>
      </c>
      <c r="M8210" s="1" t="s">
        <v>25322</v>
      </c>
      <c r="N8210" t="str">
        <f t="shared" si="258"/>
        <v>チャプター354</v>
      </c>
    </row>
    <row r="8211" spans="2:14">
      <c r="B8211">
        <v>28010440</v>
      </c>
      <c r="C8211" t="s">
        <v>25323</v>
      </c>
      <c r="D8211" t="s">
        <v>25324</v>
      </c>
      <c r="E8211" t="s">
        <v>25325</v>
      </c>
      <c r="J8211" s="1" t="s">
        <v>25324</v>
      </c>
      <c r="K8211" t="str">
        <f t="shared" si="259"/>
        <v>Chapter 355</v>
      </c>
      <c r="M8211" s="1" t="s">
        <v>25325</v>
      </c>
      <c r="N8211" t="str">
        <f t="shared" si="258"/>
        <v>チャプター355</v>
      </c>
    </row>
    <row r="8212" spans="2:14">
      <c r="B8212">
        <v>28010441</v>
      </c>
      <c r="C8212" t="s">
        <v>25326</v>
      </c>
      <c r="D8212" t="s">
        <v>25327</v>
      </c>
      <c r="E8212" t="s">
        <v>25328</v>
      </c>
      <c r="J8212" s="1" t="s">
        <v>25327</v>
      </c>
      <c r="K8212" t="str">
        <f t="shared" si="259"/>
        <v>Chapter 356</v>
      </c>
      <c r="M8212" s="1" t="s">
        <v>25328</v>
      </c>
      <c r="N8212" t="str">
        <f t="shared" si="258"/>
        <v>チャプター356</v>
      </c>
    </row>
    <row r="8213" spans="2:14">
      <c r="B8213">
        <v>28010442</v>
      </c>
      <c r="C8213" t="s">
        <v>25329</v>
      </c>
      <c r="D8213" t="s">
        <v>25330</v>
      </c>
      <c r="E8213" t="s">
        <v>25331</v>
      </c>
      <c r="J8213" s="1" t="s">
        <v>25330</v>
      </c>
      <c r="K8213" t="str">
        <f t="shared" si="259"/>
        <v>Chapter 357</v>
      </c>
      <c r="M8213" s="1" t="s">
        <v>25331</v>
      </c>
      <c r="N8213" t="str">
        <f t="shared" si="258"/>
        <v>チャプター357</v>
      </c>
    </row>
    <row r="8214" spans="2:14">
      <c r="B8214">
        <v>28010443</v>
      </c>
      <c r="C8214" t="s">
        <v>25332</v>
      </c>
      <c r="D8214" t="s">
        <v>25333</v>
      </c>
      <c r="E8214" t="s">
        <v>25334</v>
      </c>
      <c r="J8214" s="1" t="s">
        <v>25333</v>
      </c>
      <c r="K8214" t="str">
        <f t="shared" si="259"/>
        <v>Chapter 358</v>
      </c>
      <c r="M8214" s="1" t="s">
        <v>25334</v>
      </c>
      <c r="N8214" t="str">
        <f t="shared" si="258"/>
        <v>チャプター358</v>
      </c>
    </row>
    <row r="8215" spans="2:14">
      <c r="B8215">
        <v>28010444</v>
      </c>
      <c r="C8215" t="s">
        <v>25335</v>
      </c>
      <c r="D8215" t="s">
        <v>25336</v>
      </c>
      <c r="E8215" t="s">
        <v>25337</v>
      </c>
      <c r="J8215" s="1" t="s">
        <v>25336</v>
      </c>
      <c r="K8215" t="str">
        <f t="shared" si="259"/>
        <v>Chapter 359</v>
      </c>
      <c r="M8215" s="1" t="s">
        <v>25337</v>
      </c>
      <c r="N8215" t="str">
        <f t="shared" si="258"/>
        <v>チャプター359</v>
      </c>
    </row>
    <row r="8216" spans="2:14">
      <c r="B8216">
        <v>28010445</v>
      </c>
      <c r="C8216" t="s">
        <v>25338</v>
      </c>
      <c r="D8216" t="s">
        <v>25339</v>
      </c>
      <c r="E8216" t="s">
        <v>25340</v>
      </c>
      <c r="J8216" s="1" t="s">
        <v>25339</v>
      </c>
      <c r="K8216" t="str">
        <f t="shared" si="259"/>
        <v>Chapter 360</v>
      </c>
      <c r="M8216" s="1" t="s">
        <v>25340</v>
      </c>
      <c r="N8216" t="str">
        <f t="shared" si="258"/>
        <v>チャプター360</v>
      </c>
    </row>
    <row r="8217" spans="2:14">
      <c r="B8217">
        <v>28010446</v>
      </c>
      <c r="C8217" t="s">
        <v>25341</v>
      </c>
      <c r="D8217" t="s">
        <v>25342</v>
      </c>
      <c r="E8217" t="s">
        <v>25343</v>
      </c>
      <c r="J8217" s="1" t="s">
        <v>25342</v>
      </c>
      <c r="K8217" t="str">
        <f t="shared" si="259"/>
        <v>Chapter 361</v>
      </c>
      <c r="M8217" s="1" t="s">
        <v>25343</v>
      </c>
      <c r="N8217" t="str">
        <f t="shared" si="258"/>
        <v>チャプター361</v>
      </c>
    </row>
    <row r="8218" spans="2:14">
      <c r="B8218">
        <v>28010447</v>
      </c>
      <c r="C8218" t="s">
        <v>25344</v>
      </c>
      <c r="D8218" t="s">
        <v>25345</v>
      </c>
      <c r="E8218" t="s">
        <v>25346</v>
      </c>
      <c r="J8218" s="1" t="s">
        <v>25345</v>
      </c>
      <c r="K8218" t="str">
        <f t="shared" si="259"/>
        <v>Chapter 362</v>
      </c>
      <c r="M8218" s="1" t="s">
        <v>25346</v>
      </c>
      <c r="N8218" t="str">
        <f t="shared" si="258"/>
        <v>チャプター362</v>
      </c>
    </row>
    <row r="8219" spans="2:14">
      <c r="B8219">
        <v>28010448</v>
      </c>
      <c r="C8219" t="s">
        <v>25347</v>
      </c>
      <c r="D8219" t="s">
        <v>25348</v>
      </c>
      <c r="E8219" t="s">
        <v>25349</v>
      </c>
      <c r="J8219" s="1" t="s">
        <v>25348</v>
      </c>
      <c r="K8219" t="str">
        <f t="shared" si="259"/>
        <v>Chapter 363</v>
      </c>
      <c r="M8219" s="1" t="s">
        <v>25349</v>
      </c>
      <c r="N8219" t="str">
        <f t="shared" si="258"/>
        <v>チャプター363</v>
      </c>
    </row>
    <row r="8220" spans="2:14">
      <c r="B8220">
        <v>28010449</v>
      </c>
      <c r="C8220" t="s">
        <v>25350</v>
      </c>
      <c r="D8220" t="s">
        <v>25351</v>
      </c>
      <c r="E8220" t="s">
        <v>25352</v>
      </c>
      <c r="J8220" s="1" t="s">
        <v>25351</v>
      </c>
      <c r="K8220" t="str">
        <f t="shared" si="259"/>
        <v>Chapter 364</v>
      </c>
      <c r="M8220" s="1" t="s">
        <v>25352</v>
      </c>
      <c r="N8220" t="str">
        <f t="shared" si="258"/>
        <v>チャプター364</v>
      </c>
    </row>
    <row r="8221" spans="2:14">
      <c r="B8221">
        <v>28010450</v>
      </c>
      <c r="C8221" t="s">
        <v>25353</v>
      </c>
      <c r="D8221" t="s">
        <v>25354</v>
      </c>
      <c r="E8221" t="s">
        <v>25355</v>
      </c>
      <c r="J8221" s="1" t="s">
        <v>25354</v>
      </c>
      <c r="K8221" t="str">
        <f t="shared" si="259"/>
        <v>Chapter 365</v>
      </c>
      <c r="M8221" s="1" t="s">
        <v>25355</v>
      </c>
      <c r="N8221" t="str">
        <f t="shared" si="258"/>
        <v>チャプター365</v>
      </c>
    </row>
    <row r="8222" spans="2:14">
      <c r="B8222">
        <v>28010451</v>
      </c>
      <c r="C8222" t="s">
        <v>25356</v>
      </c>
      <c r="D8222" t="s">
        <v>25357</v>
      </c>
      <c r="E8222" t="s">
        <v>25358</v>
      </c>
      <c r="J8222" s="1" t="s">
        <v>25357</v>
      </c>
      <c r="K8222" t="str">
        <f t="shared" si="259"/>
        <v>Chapter 366</v>
      </c>
      <c r="M8222" s="1" t="s">
        <v>25358</v>
      </c>
      <c r="N8222" t="str">
        <f t="shared" si="258"/>
        <v>チャプター366</v>
      </c>
    </row>
    <row r="8223" spans="2:14">
      <c r="B8223">
        <v>28010452</v>
      </c>
      <c r="C8223" t="s">
        <v>25359</v>
      </c>
      <c r="D8223" t="s">
        <v>25360</v>
      </c>
      <c r="E8223" t="s">
        <v>25361</v>
      </c>
      <c r="J8223" s="1" t="s">
        <v>25360</v>
      </c>
      <c r="K8223" t="str">
        <f t="shared" si="259"/>
        <v>Chapter 367</v>
      </c>
      <c r="M8223" s="1" t="s">
        <v>25361</v>
      </c>
      <c r="N8223" t="str">
        <f t="shared" si="258"/>
        <v>チャプター367</v>
      </c>
    </row>
    <row r="8224" spans="2:14">
      <c r="B8224">
        <v>28010453</v>
      </c>
      <c r="C8224" t="s">
        <v>25362</v>
      </c>
      <c r="D8224" t="s">
        <v>25363</v>
      </c>
      <c r="E8224" t="s">
        <v>25364</v>
      </c>
      <c r="J8224" s="1" t="s">
        <v>25363</v>
      </c>
      <c r="K8224" t="str">
        <f t="shared" si="259"/>
        <v>Chapter 368</v>
      </c>
      <c r="M8224" s="1" t="s">
        <v>25364</v>
      </c>
      <c r="N8224" t="str">
        <f t="shared" si="258"/>
        <v>チャプター368</v>
      </c>
    </row>
    <row r="8225" spans="2:14">
      <c r="B8225">
        <v>28010454</v>
      </c>
      <c r="C8225" t="s">
        <v>25365</v>
      </c>
      <c r="D8225" t="s">
        <v>25366</v>
      </c>
      <c r="E8225" t="s">
        <v>25367</v>
      </c>
      <c r="J8225" s="1" t="s">
        <v>25366</v>
      </c>
      <c r="K8225" t="str">
        <f t="shared" si="259"/>
        <v>Chapter 369</v>
      </c>
      <c r="M8225" s="1" t="s">
        <v>25367</v>
      </c>
      <c r="N8225" t="str">
        <f t="shared" si="258"/>
        <v>チャプター369</v>
      </c>
    </row>
    <row r="8226" spans="2:14">
      <c r="B8226">
        <v>28010455</v>
      </c>
      <c r="C8226" t="s">
        <v>25368</v>
      </c>
      <c r="D8226" t="s">
        <v>25369</v>
      </c>
      <c r="E8226" t="s">
        <v>25370</v>
      </c>
      <c r="J8226" s="1" t="s">
        <v>25369</v>
      </c>
      <c r="K8226" t="str">
        <f t="shared" si="259"/>
        <v>Chapter 370</v>
      </c>
      <c r="M8226" s="1" t="s">
        <v>25370</v>
      </c>
      <c r="N8226" t="str">
        <f t="shared" si="258"/>
        <v>チャプター370</v>
      </c>
    </row>
    <row r="8227" spans="2:14">
      <c r="B8227">
        <v>28010456</v>
      </c>
      <c r="C8227" t="s">
        <v>25371</v>
      </c>
      <c r="D8227" t="s">
        <v>25372</v>
      </c>
      <c r="E8227" t="s">
        <v>25373</v>
      </c>
      <c r="J8227" s="1" t="s">
        <v>25372</v>
      </c>
      <c r="K8227" t="str">
        <f t="shared" si="259"/>
        <v>Chapter 371</v>
      </c>
      <c r="M8227" s="1" t="s">
        <v>25373</v>
      </c>
      <c r="N8227" t="str">
        <f t="shared" si="258"/>
        <v>チャプター371</v>
      </c>
    </row>
    <row r="8228" spans="2:14">
      <c r="B8228">
        <v>28010457</v>
      </c>
      <c r="C8228" t="s">
        <v>25374</v>
      </c>
      <c r="D8228" t="s">
        <v>25375</v>
      </c>
      <c r="E8228" t="s">
        <v>25376</v>
      </c>
      <c r="J8228" s="1" t="s">
        <v>25375</v>
      </c>
      <c r="K8228" t="str">
        <f t="shared" si="259"/>
        <v>Chapter 372</v>
      </c>
      <c r="M8228" s="1" t="s">
        <v>25376</v>
      </c>
      <c r="N8228" t="str">
        <f t="shared" si="258"/>
        <v>チャプター372</v>
      </c>
    </row>
    <row r="8229" spans="2:14">
      <c r="B8229">
        <v>28010458</v>
      </c>
      <c r="C8229" t="s">
        <v>25377</v>
      </c>
      <c r="D8229" t="s">
        <v>25378</v>
      </c>
      <c r="E8229" t="s">
        <v>25379</v>
      </c>
      <c r="J8229" s="1" t="s">
        <v>25378</v>
      </c>
      <c r="K8229" t="str">
        <f t="shared" si="259"/>
        <v>Chapter 373</v>
      </c>
      <c r="M8229" s="1" t="s">
        <v>25379</v>
      </c>
      <c r="N8229" t="str">
        <f t="shared" si="258"/>
        <v>チャプター373</v>
      </c>
    </row>
    <row r="8230" spans="2:14">
      <c r="B8230">
        <v>28010459</v>
      </c>
      <c r="C8230" t="s">
        <v>25380</v>
      </c>
      <c r="D8230" t="s">
        <v>25381</v>
      </c>
      <c r="E8230" t="s">
        <v>25382</v>
      </c>
      <c r="J8230" s="1" t="s">
        <v>25381</v>
      </c>
      <c r="K8230" t="str">
        <f t="shared" si="259"/>
        <v>Chapter 374</v>
      </c>
      <c r="M8230" s="1" t="s">
        <v>25382</v>
      </c>
      <c r="N8230" t="str">
        <f t="shared" si="258"/>
        <v>チャプター374</v>
      </c>
    </row>
    <row r="8231" spans="2:14">
      <c r="B8231">
        <v>28010460</v>
      </c>
      <c r="C8231" t="s">
        <v>25383</v>
      </c>
      <c r="D8231" t="s">
        <v>25384</v>
      </c>
      <c r="E8231" t="s">
        <v>25385</v>
      </c>
      <c r="J8231" s="1" t="s">
        <v>25384</v>
      </c>
      <c r="K8231" t="str">
        <f t="shared" si="259"/>
        <v>Chapter 375</v>
      </c>
      <c r="M8231" s="1" t="s">
        <v>25385</v>
      </c>
      <c r="N8231" t="str">
        <f t="shared" si="258"/>
        <v>チャプター375</v>
      </c>
    </row>
    <row r="8232" spans="2:14">
      <c r="B8232">
        <v>28010461</v>
      </c>
      <c r="C8232" t="s">
        <v>25386</v>
      </c>
      <c r="D8232" t="s">
        <v>25387</v>
      </c>
      <c r="E8232" t="s">
        <v>25388</v>
      </c>
      <c r="J8232" s="1" t="s">
        <v>25387</v>
      </c>
      <c r="K8232" t="str">
        <f t="shared" si="259"/>
        <v>Chapter 376</v>
      </c>
      <c r="M8232" s="1" t="s">
        <v>25388</v>
      </c>
      <c r="N8232" t="str">
        <f t="shared" si="258"/>
        <v>チャプター376</v>
      </c>
    </row>
    <row r="8233" spans="2:14">
      <c r="B8233">
        <v>28010462</v>
      </c>
      <c r="C8233" t="s">
        <v>25389</v>
      </c>
      <c r="D8233" t="s">
        <v>25390</v>
      </c>
      <c r="E8233" t="s">
        <v>25391</v>
      </c>
      <c r="J8233" s="1" t="s">
        <v>25390</v>
      </c>
      <c r="K8233" t="str">
        <f t="shared" si="259"/>
        <v>Chapter 377</v>
      </c>
      <c r="M8233" s="1" t="s">
        <v>25391</v>
      </c>
      <c r="N8233" t="str">
        <f t="shared" si="258"/>
        <v>チャプター377</v>
      </c>
    </row>
    <row r="8234" spans="2:14">
      <c r="B8234">
        <v>28010463</v>
      </c>
      <c r="C8234" t="s">
        <v>25392</v>
      </c>
      <c r="D8234" t="s">
        <v>25393</v>
      </c>
      <c r="E8234" t="s">
        <v>25394</v>
      </c>
      <c r="J8234" s="1" t="s">
        <v>25393</v>
      </c>
      <c r="K8234" t="str">
        <f t="shared" si="259"/>
        <v>Chapter 378</v>
      </c>
      <c r="M8234" s="1" t="s">
        <v>25394</v>
      </c>
      <c r="N8234" t="str">
        <f t="shared" si="258"/>
        <v>チャプター378</v>
      </c>
    </row>
    <row r="8235" spans="2:14">
      <c r="B8235">
        <v>28010464</v>
      </c>
      <c r="C8235" t="s">
        <v>25395</v>
      </c>
      <c r="D8235" t="s">
        <v>25396</v>
      </c>
      <c r="E8235" t="s">
        <v>25397</v>
      </c>
      <c r="J8235" s="1" t="s">
        <v>25396</v>
      </c>
      <c r="K8235" t="str">
        <f t="shared" si="259"/>
        <v>Chapter 379</v>
      </c>
      <c r="M8235" s="1" t="s">
        <v>25397</v>
      </c>
      <c r="N8235" t="str">
        <f t="shared" ref="N8235:N8298" si="260">IF(E8235="",M8235,E8235)</f>
        <v>チャプター379</v>
      </c>
    </row>
    <row r="8236" spans="2:14">
      <c r="B8236">
        <v>28010465</v>
      </c>
      <c r="C8236" t="s">
        <v>25398</v>
      </c>
      <c r="D8236" t="s">
        <v>25399</v>
      </c>
      <c r="E8236" t="s">
        <v>25400</v>
      </c>
      <c r="J8236" s="1" t="s">
        <v>25399</v>
      </c>
      <c r="K8236" t="str">
        <f t="shared" si="259"/>
        <v>Chapter 380</v>
      </c>
      <c r="M8236" s="1" t="s">
        <v>25400</v>
      </c>
      <c r="N8236" t="str">
        <f t="shared" si="260"/>
        <v>チャプター380</v>
      </c>
    </row>
    <row r="8237" spans="2:14">
      <c r="B8237">
        <v>28010466</v>
      </c>
      <c r="C8237" t="s">
        <v>25401</v>
      </c>
      <c r="D8237" t="s">
        <v>25402</v>
      </c>
      <c r="E8237" t="s">
        <v>25403</v>
      </c>
      <c r="J8237" s="1" t="s">
        <v>25402</v>
      </c>
      <c r="K8237" t="str">
        <f t="shared" si="259"/>
        <v>Chapter 381</v>
      </c>
      <c r="M8237" s="1" t="s">
        <v>25403</v>
      </c>
      <c r="N8237" t="str">
        <f t="shared" si="260"/>
        <v>チャプター381</v>
      </c>
    </row>
    <row r="8238" spans="2:14">
      <c r="B8238">
        <v>28010467</v>
      </c>
      <c r="C8238" t="s">
        <v>25404</v>
      </c>
      <c r="D8238" t="s">
        <v>25405</v>
      </c>
      <c r="E8238" t="s">
        <v>25406</v>
      </c>
      <c r="J8238" s="1" t="s">
        <v>25405</v>
      </c>
      <c r="K8238" t="str">
        <f t="shared" si="259"/>
        <v>Chapter 382</v>
      </c>
      <c r="M8238" s="1" t="s">
        <v>25406</v>
      </c>
      <c r="N8238" t="str">
        <f t="shared" si="260"/>
        <v>チャプター382</v>
      </c>
    </row>
    <row r="8239" spans="2:14">
      <c r="B8239">
        <v>28010468</v>
      </c>
      <c r="C8239" t="s">
        <v>25407</v>
      </c>
      <c r="D8239" t="s">
        <v>25408</v>
      </c>
      <c r="E8239" t="s">
        <v>25409</v>
      </c>
      <c r="J8239" s="1" t="s">
        <v>25408</v>
      </c>
      <c r="K8239" t="str">
        <f t="shared" si="259"/>
        <v>Chapter 383</v>
      </c>
      <c r="M8239" s="1" t="s">
        <v>25409</v>
      </c>
      <c r="N8239" t="str">
        <f t="shared" si="260"/>
        <v>チャプター383</v>
      </c>
    </row>
    <row r="8240" spans="2:14">
      <c r="B8240">
        <v>28010469</v>
      </c>
      <c r="C8240" t="s">
        <v>25410</v>
      </c>
      <c r="D8240" t="s">
        <v>25411</v>
      </c>
      <c r="E8240" t="s">
        <v>25412</v>
      </c>
      <c r="J8240" s="1" t="s">
        <v>25411</v>
      </c>
      <c r="K8240" t="str">
        <f t="shared" si="259"/>
        <v>Chapter 384</v>
      </c>
      <c r="M8240" s="1" t="s">
        <v>25412</v>
      </c>
      <c r="N8240" t="str">
        <f t="shared" si="260"/>
        <v>チャプター384</v>
      </c>
    </row>
    <row r="8241" spans="2:14">
      <c r="B8241">
        <v>28010470</v>
      </c>
      <c r="C8241" t="s">
        <v>25413</v>
      </c>
      <c r="D8241" t="s">
        <v>25414</v>
      </c>
      <c r="E8241" t="s">
        <v>25415</v>
      </c>
      <c r="J8241" s="1" t="s">
        <v>25414</v>
      </c>
      <c r="K8241" t="str">
        <f t="shared" si="259"/>
        <v>Chapter 385</v>
      </c>
      <c r="M8241" s="1" t="s">
        <v>25415</v>
      </c>
      <c r="N8241" t="str">
        <f t="shared" si="260"/>
        <v>チャプター385</v>
      </c>
    </row>
    <row r="8242" spans="2:14">
      <c r="B8242">
        <v>28010471</v>
      </c>
      <c r="C8242" t="s">
        <v>25416</v>
      </c>
      <c r="D8242" t="s">
        <v>25417</v>
      </c>
      <c r="E8242" t="s">
        <v>25418</v>
      </c>
      <c r="J8242" s="1" t="s">
        <v>25417</v>
      </c>
      <c r="K8242" t="str">
        <f t="shared" si="259"/>
        <v>Chapter 386</v>
      </c>
      <c r="M8242" s="1" t="s">
        <v>25418</v>
      </c>
      <c r="N8242" t="str">
        <f t="shared" si="260"/>
        <v>チャプター386</v>
      </c>
    </row>
    <row r="8243" spans="2:14">
      <c r="B8243">
        <v>28010472</v>
      </c>
      <c r="C8243" t="s">
        <v>25419</v>
      </c>
      <c r="D8243" t="s">
        <v>25420</v>
      </c>
      <c r="E8243" t="s">
        <v>25421</v>
      </c>
      <c r="J8243" s="1" t="s">
        <v>25420</v>
      </c>
      <c r="K8243" t="str">
        <f t="shared" si="259"/>
        <v>Chapter 387</v>
      </c>
      <c r="M8243" s="1" t="s">
        <v>25421</v>
      </c>
      <c r="N8243" t="str">
        <f t="shared" si="260"/>
        <v>チャプター387</v>
      </c>
    </row>
    <row r="8244" spans="2:14">
      <c r="B8244">
        <v>28010473</v>
      </c>
      <c r="C8244" t="s">
        <v>25422</v>
      </c>
      <c r="D8244" t="s">
        <v>25423</v>
      </c>
      <c r="E8244" t="s">
        <v>25424</v>
      </c>
      <c r="J8244" s="1" t="s">
        <v>25423</v>
      </c>
      <c r="K8244" t="str">
        <f t="shared" si="259"/>
        <v>Chapter 388</v>
      </c>
      <c r="M8244" s="1" t="s">
        <v>25424</v>
      </c>
      <c r="N8244" t="str">
        <f t="shared" si="260"/>
        <v>チャプター388</v>
      </c>
    </row>
    <row r="8245" spans="2:14">
      <c r="B8245">
        <v>28010474</v>
      </c>
      <c r="C8245" t="s">
        <v>25425</v>
      </c>
      <c r="D8245" t="s">
        <v>25426</v>
      </c>
      <c r="E8245" t="s">
        <v>25427</v>
      </c>
      <c r="J8245" s="1" t="s">
        <v>25426</v>
      </c>
      <c r="K8245" t="str">
        <f t="shared" si="259"/>
        <v>Chapter 389</v>
      </c>
      <c r="M8245" s="1" t="s">
        <v>25427</v>
      </c>
      <c r="N8245" t="str">
        <f t="shared" si="260"/>
        <v>チャプター389</v>
      </c>
    </row>
    <row r="8246" spans="2:14">
      <c r="B8246">
        <v>28010475</v>
      </c>
      <c r="C8246" t="s">
        <v>25428</v>
      </c>
      <c r="D8246" t="s">
        <v>25429</v>
      </c>
      <c r="E8246" t="s">
        <v>25430</v>
      </c>
      <c r="J8246" s="1" t="s">
        <v>25429</v>
      </c>
      <c r="K8246" t="str">
        <f t="shared" si="259"/>
        <v>Chapter 390</v>
      </c>
      <c r="M8246" s="1" t="s">
        <v>25430</v>
      </c>
      <c r="N8246" t="str">
        <f t="shared" si="260"/>
        <v>チャプター390</v>
      </c>
    </row>
    <row r="8247" spans="2:14">
      <c r="B8247">
        <v>28010476</v>
      </c>
      <c r="C8247" t="s">
        <v>25431</v>
      </c>
      <c r="D8247" t="s">
        <v>25432</v>
      </c>
      <c r="E8247" t="s">
        <v>25433</v>
      </c>
      <c r="J8247" s="1" t="s">
        <v>25432</v>
      </c>
      <c r="K8247" t="str">
        <f t="shared" si="259"/>
        <v>Chapter 391</v>
      </c>
      <c r="M8247" s="1" t="s">
        <v>25433</v>
      </c>
      <c r="N8247" t="str">
        <f t="shared" si="260"/>
        <v>チャプター391</v>
      </c>
    </row>
    <row r="8248" spans="2:14">
      <c r="B8248">
        <v>28010477</v>
      </c>
      <c r="C8248" t="s">
        <v>25434</v>
      </c>
      <c r="D8248" t="s">
        <v>25435</v>
      </c>
      <c r="E8248" t="s">
        <v>25436</v>
      </c>
      <c r="J8248" s="1" t="s">
        <v>25435</v>
      </c>
      <c r="K8248" t="str">
        <f t="shared" si="259"/>
        <v>Chapter 392</v>
      </c>
      <c r="M8248" s="1" t="s">
        <v>25436</v>
      </c>
      <c r="N8248" t="str">
        <f t="shared" si="260"/>
        <v>チャプター392</v>
      </c>
    </row>
    <row r="8249" spans="2:14">
      <c r="B8249">
        <v>28010478</v>
      </c>
      <c r="C8249" t="s">
        <v>25437</v>
      </c>
      <c r="D8249" t="s">
        <v>25438</v>
      </c>
      <c r="E8249" t="s">
        <v>25439</v>
      </c>
      <c r="J8249" s="1" t="s">
        <v>25438</v>
      </c>
      <c r="K8249" t="str">
        <f t="shared" si="259"/>
        <v>Chapter 393</v>
      </c>
      <c r="M8249" s="1" t="s">
        <v>25439</v>
      </c>
      <c r="N8249" t="str">
        <f t="shared" si="260"/>
        <v>チャプター393</v>
      </c>
    </row>
    <row r="8250" spans="2:14">
      <c r="B8250">
        <v>28010479</v>
      </c>
      <c r="C8250" t="s">
        <v>25440</v>
      </c>
      <c r="D8250" t="s">
        <v>25441</v>
      </c>
      <c r="E8250" t="s">
        <v>25442</v>
      </c>
      <c r="J8250" s="1" t="s">
        <v>25441</v>
      </c>
      <c r="K8250" t="str">
        <f t="shared" si="259"/>
        <v>Chapter 394</v>
      </c>
      <c r="M8250" s="1" t="s">
        <v>25442</v>
      </c>
      <c r="N8250" t="str">
        <f t="shared" si="260"/>
        <v>チャプター394</v>
      </c>
    </row>
    <row r="8251" spans="2:14">
      <c r="B8251">
        <v>28010480</v>
      </c>
      <c r="C8251" t="s">
        <v>25443</v>
      </c>
      <c r="D8251" t="s">
        <v>25444</v>
      </c>
      <c r="E8251" t="s">
        <v>25445</v>
      </c>
      <c r="J8251" s="1" t="s">
        <v>25444</v>
      </c>
      <c r="K8251" t="str">
        <f t="shared" si="259"/>
        <v>Chapter 395</v>
      </c>
      <c r="M8251" s="1" t="s">
        <v>25445</v>
      </c>
      <c r="N8251" t="str">
        <f t="shared" si="260"/>
        <v>チャプター395</v>
      </c>
    </row>
    <row r="8252" spans="2:14">
      <c r="B8252">
        <v>28010481</v>
      </c>
      <c r="C8252" t="s">
        <v>25446</v>
      </c>
      <c r="D8252" t="s">
        <v>25447</v>
      </c>
      <c r="E8252" t="s">
        <v>25448</v>
      </c>
      <c r="J8252" s="1" t="s">
        <v>25447</v>
      </c>
      <c r="K8252" t="str">
        <f t="shared" si="259"/>
        <v>Chapter 396</v>
      </c>
      <c r="M8252" s="1" t="s">
        <v>25448</v>
      </c>
      <c r="N8252" t="str">
        <f t="shared" si="260"/>
        <v>チャプター396</v>
      </c>
    </row>
    <row r="8253" spans="2:14">
      <c r="B8253">
        <v>28010482</v>
      </c>
      <c r="C8253" t="s">
        <v>25449</v>
      </c>
      <c r="D8253" t="s">
        <v>25450</v>
      </c>
      <c r="E8253" t="s">
        <v>25451</v>
      </c>
      <c r="J8253" s="1" t="s">
        <v>25450</v>
      </c>
      <c r="K8253" t="str">
        <f t="shared" si="259"/>
        <v>Chapter 397</v>
      </c>
      <c r="M8253" s="1" t="s">
        <v>25451</v>
      </c>
      <c r="N8253" t="str">
        <f t="shared" si="260"/>
        <v>チャプター397</v>
      </c>
    </row>
    <row r="8254" spans="2:14">
      <c r="B8254">
        <v>28010483</v>
      </c>
      <c r="C8254" t="s">
        <v>25452</v>
      </c>
      <c r="D8254" t="s">
        <v>25453</v>
      </c>
      <c r="E8254" t="s">
        <v>25454</v>
      </c>
      <c r="J8254" s="1" t="s">
        <v>25453</v>
      </c>
      <c r="K8254" t="str">
        <f t="shared" si="259"/>
        <v>Chapter 398</v>
      </c>
      <c r="M8254" s="1" t="s">
        <v>25454</v>
      </c>
      <c r="N8254" t="str">
        <f t="shared" si="260"/>
        <v>チャプター398</v>
      </c>
    </row>
    <row r="8255" spans="2:14">
      <c r="B8255">
        <v>28010484</v>
      </c>
      <c r="C8255" t="s">
        <v>25455</v>
      </c>
      <c r="D8255" t="s">
        <v>25456</v>
      </c>
      <c r="E8255" t="s">
        <v>25457</v>
      </c>
      <c r="J8255" s="1" t="s">
        <v>25456</v>
      </c>
      <c r="K8255" t="str">
        <f t="shared" si="259"/>
        <v>Chapter 399</v>
      </c>
      <c r="M8255" s="1" t="s">
        <v>25457</v>
      </c>
      <c r="N8255" t="str">
        <f t="shared" si="260"/>
        <v>チャプター399</v>
      </c>
    </row>
    <row r="8256" spans="2:14">
      <c r="B8256">
        <v>28010485</v>
      </c>
      <c r="C8256" t="s">
        <v>25458</v>
      </c>
      <c r="D8256" t="s">
        <v>25459</v>
      </c>
      <c r="E8256" t="s">
        <v>25460</v>
      </c>
      <c r="J8256" s="1" t="s">
        <v>25459</v>
      </c>
      <c r="K8256" t="str">
        <f t="shared" si="259"/>
        <v>Chapter 400</v>
      </c>
      <c r="M8256" s="1" t="s">
        <v>25460</v>
      </c>
      <c r="N8256" t="str">
        <f t="shared" si="260"/>
        <v>チャプター400</v>
      </c>
    </row>
    <row r="8257" spans="2:14">
      <c r="B8257">
        <v>28010486</v>
      </c>
      <c r="C8257" t="s">
        <v>25461</v>
      </c>
      <c r="D8257" t="s">
        <v>25462</v>
      </c>
      <c r="E8257" t="s">
        <v>25463</v>
      </c>
      <c r="J8257" s="1" t="s">
        <v>25462</v>
      </c>
      <c r="K8257" t="str">
        <f t="shared" si="259"/>
        <v>Chapter 401</v>
      </c>
      <c r="M8257" s="1" t="s">
        <v>25463</v>
      </c>
      <c r="N8257" t="str">
        <f t="shared" si="260"/>
        <v>チャプター401</v>
      </c>
    </row>
    <row r="8258" spans="2:14">
      <c r="B8258">
        <v>28010487</v>
      </c>
      <c r="C8258" t="s">
        <v>25464</v>
      </c>
      <c r="D8258" t="s">
        <v>25465</v>
      </c>
      <c r="E8258" t="s">
        <v>25466</v>
      </c>
      <c r="J8258" s="1" t="s">
        <v>25465</v>
      </c>
      <c r="K8258" t="str">
        <f t="shared" si="259"/>
        <v>Chapter 402</v>
      </c>
      <c r="M8258" s="1" t="s">
        <v>25466</v>
      </c>
      <c r="N8258" t="str">
        <f t="shared" si="260"/>
        <v>チャプター402</v>
      </c>
    </row>
    <row r="8259" spans="2:14">
      <c r="B8259">
        <v>28010488</v>
      </c>
      <c r="C8259" t="s">
        <v>25467</v>
      </c>
      <c r="D8259" t="s">
        <v>25468</v>
      </c>
      <c r="E8259" t="s">
        <v>25469</v>
      </c>
      <c r="J8259" s="1" t="s">
        <v>25468</v>
      </c>
      <c r="K8259" t="str">
        <f t="shared" si="259"/>
        <v>Chapter 403</v>
      </c>
      <c r="M8259" s="1" t="s">
        <v>25469</v>
      </c>
      <c r="N8259" t="str">
        <f t="shared" si="260"/>
        <v>チャプター403</v>
      </c>
    </row>
    <row r="8260" spans="2:14">
      <c r="B8260">
        <v>28010489</v>
      </c>
      <c r="C8260" t="s">
        <v>25470</v>
      </c>
      <c r="D8260" t="s">
        <v>25471</v>
      </c>
      <c r="E8260" t="s">
        <v>25472</v>
      </c>
      <c r="J8260" s="1" t="s">
        <v>25471</v>
      </c>
      <c r="K8260" t="str">
        <f t="shared" si="259"/>
        <v>Chapter 404</v>
      </c>
      <c r="M8260" s="1" t="s">
        <v>25472</v>
      </c>
      <c r="N8260" t="str">
        <f t="shared" si="260"/>
        <v>チャプター404</v>
      </c>
    </row>
    <row r="8261" spans="2:14">
      <c r="B8261">
        <v>28010490</v>
      </c>
      <c r="C8261" t="s">
        <v>25473</v>
      </c>
      <c r="D8261" t="s">
        <v>25474</v>
      </c>
      <c r="E8261" t="s">
        <v>25475</v>
      </c>
      <c r="J8261" s="1" t="s">
        <v>25474</v>
      </c>
      <c r="K8261" t="str">
        <f t="shared" si="259"/>
        <v>Chapter 405</v>
      </c>
      <c r="M8261" s="1" t="s">
        <v>25475</v>
      </c>
      <c r="N8261" t="str">
        <f t="shared" si="260"/>
        <v>チャプター405</v>
      </c>
    </row>
    <row r="8262" spans="2:14">
      <c r="B8262">
        <v>28010491</v>
      </c>
      <c r="C8262" t="s">
        <v>25476</v>
      </c>
      <c r="D8262" t="s">
        <v>25477</v>
      </c>
      <c r="E8262" t="s">
        <v>25478</v>
      </c>
      <c r="J8262" s="1" t="s">
        <v>25477</v>
      </c>
      <c r="K8262" t="str">
        <f t="shared" si="259"/>
        <v>Chapter 406</v>
      </c>
      <c r="M8262" s="1" t="s">
        <v>25478</v>
      </c>
      <c r="N8262" t="str">
        <f t="shared" si="260"/>
        <v>チャプター406</v>
      </c>
    </row>
    <row r="8263" spans="2:14">
      <c r="B8263">
        <v>28010492</v>
      </c>
      <c r="C8263" t="s">
        <v>25479</v>
      </c>
      <c r="D8263" t="s">
        <v>25480</v>
      </c>
      <c r="E8263" t="s">
        <v>25481</v>
      </c>
      <c r="J8263" s="1" t="s">
        <v>25480</v>
      </c>
      <c r="K8263" t="str">
        <f t="shared" si="259"/>
        <v>Chapter 407</v>
      </c>
      <c r="M8263" s="1" t="s">
        <v>25481</v>
      </c>
      <c r="N8263" t="str">
        <f t="shared" si="260"/>
        <v>チャプター407</v>
      </c>
    </row>
    <row r="8264" spans="2:14">
      <c r="B8264">
        <v>28010493</v>
      </c>
      <c r="C8264" t="s">
        <v>25482</v>
      </c>
      <c r="D8264" t="s">
        <v>25483</v>
      </c>
      <c r="E8264" t="s">
        <v>25484</v>
      </c>
      <c r="J8264" s="1" t="s">
        <v>25483</v>
      </c>
      <c r="K8264" t="str">
        <f t="shared" si="259"/>
        <v>Chapter 408</v>
      </c>
      <c r="M8264" s="1" t="s">
        <v>25484</v>
      </c>
      <c r="N8264" t="str">
        <f t="shared" si="260"/>
        <v>チャプター408</v>
      </c>
    </row>
    <row r="8265" spans="2:14">
      <c r="B8265">
        <v>28010494</v>
      </c>
      <c r="C8265" t="s">
        <v>25485</v>
      </c>
      <c r="D8265" t="s">
        <v>25486</v>
      </c>
      <c r="E8265" t="s">
        <v>25487</v>
      </c>
      <c r="J8265" s="1" t="s">
        <v>25486</v>
      </c>
      <c r="K8265" t="str">
        <f t="shared" si="259"/>
        <v>Chapter 409</v>
      </c>
      <c r="M8265" s="1" t="s">
        <v>25487</v>
      </c>
      <c r="N8265" t="str">
        <f t="shared" si="260"/>
        <v>チャプター409</v>
      </c>
    </row>
    <row r="8266" spans="2:14">
      <c r="B8266">
        <v>28010495</v>
      </c>
      <c r="C8266" t="s">
        <v>25488</v>
      </c>
      <c r="D8266" t="s">
        <v>25489</v>
      </c>
      <c r="E8266" t="s">
        <v>25490</v>
      </c>
      <c r="J8266" s="1" t="s">
        <v>25489</v>
      </c>
      <c r="K8266" t="str">
        <f t="shared" si="259"/>
        <v>Chapter 410</v>
      </c>
      <c r="M8266" s="1" t="s">
        <v>25490</v>
      </c>
      <c r="N8266" t="str">
        <f t="shared" si="260"/>
        <v>チャプター410</v>
      </c>
    </row>
    <row r="8267" spans="2:14">
      <c r="B8267">
        <v>28010496</v>
      </c>
      <c r="C8267" t="s">
        <v>25491</v>
      </c>
      <c r="D8267" t="s">
        <v>25492</v>
      </c>
      <c r="E8267" t="s">
        <v>25493</v>
      </c>
      <c r="J8267" s="1" t="s">
        <v>25492</v>
      </c>
      <c r="K8267" t="str">
        <f t="shared" ref="K8267:K8330" si="261">IF(D8267="",J8267,D8267)</f>
        <v>Chapter 411</v>
      </c>
      <c r="M8267" s="1" t="s">
        <v>25493</v>
      </c>
      <c r="N8267" t="str">
        <f t="shared" si="260"/>
        <v>チャプター411</v>
      </c>
    </row>
    <row r="8268" spans="2:14">
      <c r="B8268">
        <v>28010497</v>
      </c>
      <c r="C8268" t="s">
        <v>25494</v>
      </c>
      <c r="D8268" t="s">
        <v>25495</v>
      </c>
      <c r="E8268" t="s">
        <v>25496</v>
      </c>
      <c r="J8268" s="1" t="s">
        <v>25495</v>
      </c>
      <c r="K8268" t="str">
        <f t="shared" si="261"/>
        <v>Chapter 412</v>
      </c>
      <c r="M8268" s="1" t="s">
        <v>25496</v>
      </c>
      <c r="N8268" t="str">
        <f t="shared" si="260"/>
        <v>チャプター412</v>
      </c>
    </row>
    <row r="8269" spans="2:14">
      <c r="B8269">
        <v>28010498</v>
      </c>
      <c r="C8269" t="s">
        <v>25497</v>
      </c>
      <c r="D8269" t="s">
        <v>25498</v>
      </c>
      <c r="E8269" t="s">
        <v>25499</v>
      </c>
      <c r="J8269" s="1" t="s">
        <v>25498</v>
      </c>
      <c r="K8269" t="str">
        <f t="shared" si="261"/>
        <v>Chapter 413</v>
      </c>
      <c r="M8269" s="1" t="s">
        <v>25499</v>
      </c>
      <c r="N8269" t="str">
        <f t="shared" si="260"/>
        <v>チャプター413</v>
      </c>
    </row>
    <row r="8270" spans="2:14">
      <c r="B8270">
        <v>28010499</v>
      </c>
      <c r="C8270" t="s">
        <v>25500</v>
      </c>
      <c r="D8270" t="s">
        <v>25501</v>
      </c>
      <c r="E8270" t="s">
        <v>25502</v>
      </c>
      <c r="J8270" s="1" t="s">
        <v>25501</v>
      </c>
      <c r="K8270" t="str">
        <f t="shared" si="261"/>
        <v>Chapter 414</v>
      </c>
      <c r="M8270" s="1" t="s">
        <v>25502</v>
      </c>
      <c r="N8270" t="str">
        <f t="shared" si="260"/>
        <v>チャプター414</v>
      </c>
    </row>
    <row r="8271" spans="2:14">
      <c r="B8271">
        <v>28010500</v>
      </c>
      <c r="C8271" t="s">
        <v>25503</v>
      </c>
      <c r="D8271" t="s">
        <v>25504</v>
      </c>
      <c r="E8271" t="s">
        <v>25505</v>
      </c>
      <c r="J8271" s="1" t="s">
        <v>25504</v>
      </c>
      <c r="K8271" t="str">
        <f t="shared" si="261"/>
        <v>Chapter 415</v>
      </c>
      <c r="M8271" s="1" t="s">
        <v>25505</v>
      </c>
      <c r="N8271" t="str">
        <f t="shared" si="260"/>
        <v>チャプター415</v>
      </c>
    </row>
    <row r="8272" spans="2:14">
      <c r="B8272">
        <v>28010501</v>
      </c>
      <c r="C8272" t="s">
        <v>25506</v>
      </c>
      <c r="D8272" t="s">
        <v>25507</v>
      </c>
      <c r="E8272" t="s">
        <v>25508</v>
      </c>
      <c r="J8272" s="1" t="s">
        <v>25507</v>
      </c>
      <c r="K8272" t="str">
        <f t="shared" si="261"/>
        <v>Chapter 416</v>
      </c>
      <c r="M8272" s="1" t="s">
        <v>25508</v>
      </c>
      <c r="N8272" t="str">
        <f t="shared" si="260"/>
        <v>チャプター416</v>
      </c>
    </row>
    <row r="8273" spans="2:14">
      <c r="B8273">
        <v>28010502</v>
      </c>
      <c r="C8273" t="s">
        <v>25509</v>
      </c>
      <c r="D8273" t="s">
        <v>25510</v>
      </c>
      <c r="E8273" t="s">
        <v>25511</v>
      </c>
      <c r="J8273" s="1" t="s">
        <v>25510</v>
      </c>
      <c r="K8273" t="str">
        <f t="shared" si="261"/>
        <v>Chapter 417</v>
      </c>
      <c r="M8273" s="1" t="s">
        <v>25511</v>
      </c>
      <c r="N8273" t="str">
        <f t="shared" si="260"/>
        <v>チャプター417</v>
      </c>
    </row>
    <row r="8274" spans="2:14">
      <c r="B8274">
        <v>28010503</v>
      </c>
      <c r="C8274" t="s">
        <v>25512</v>
      </c>
      <c r="D8274" t="s">
        <v>25513</v>
      </c>
      <c r="E8274" t="s">
        <v>25514</v>
      </c>
      <c r="J8274" s="1" t="s">
        <v>25513</v>
      </c>
      <c r="K8274" t="str">
        <f t="shared" si="261"/>
        <v>Chapter 418</v>
      </c>
      <c r="M8274" s="1" t="s">
        <v>25514</v>
      </c>
      <c r="N8274" t="str">
        <f t="shared" si="260"/>
        <v>チャプター418</v>
      </c>
    </row>
    <row r="8275" spans="2:14">
      <c r="B8275">
        <v>28010504</v>
      </c>
      <c r="C8275" t="s">
        <v>25515</v>
      </c>
      <c r="D8275" t="s">
        <v>25516</v>
      </c>
      <c r="E8275" t="s">
        <v>25517</v>
      </c>
      <c r="J8275" s="1" t="s">
        <v>25516</v>
      </c>
      <c r="K8275" t="str">
        <f t="shared" si="261"/>
        <v>Chapter 419</v>
      </c>
      <c r="M8275" s="1" t="s">
        <v>25517</v>
      </c>
      <c r="N8275" t="str">
        <f t="shared" si="260"/>
        <v>チャプター419</v>
      </c>
    </row>
    <row r="8276" spans="2:14">
      <c r="B8276">
        <v>28010505</v>
      </c>
      <c r="C8276" t="s">
        <v>25518</v>
      </c>
      <c r="D8276" t="s">
        <v>25519</v>
      </c>
      <c r="E8276" t="s">
        <v>25520</v>
      </c>
      <c r="J8276" s="1" t="s">
        <v>25519</v>
      </c>
      <c r="K8276" t="str">
        <f t="shared" si="261"/>
        <v>Chapter 420</v>
      </c>
      <c r="M8276" s="1" t="s">
        <v>25520</v>
      </c>
      <c r="N8276" t="str">
        <f t="shared" si="260"/>
        <v>チャプター420</v>
      </c>
    </row>
    <row r="8277" spans="2:14">
      <c r="B8277">
        <v>28010506</v>
      </c>
      <c r="C8277" t="s">
        <v>25521</v>
      </c>
      <c r="D8277" t="s">
        <v>25522</v>
      </c>
      <c r="E8277" t="s">
        <v>25523</v>
      </c>
      <c r="J8277" s="1" t="s">
        <v>25522</v>
      </c>
      <c r="K8277" t="str">
        <f t="shared" si="261"/>
        <v>Chapter 421</v>
      </c>
      <c r="M8277" s="1" t="s">
        <v>25523</v>
      </c>
      <c r="N8277" t="str">
        <f t="shared" si="260"/>
        <v>チャプター421</v>
      </c>
    </row>
    <row r="8278" spans="2:14">
      <c r="B8278">
        <v>28010507</v>
      </c>
      <c r="C8278" t="s">
        <v>25524</v>
      </c>
      <c r="D8278" t="s">
        <v>25525</v>
      </c>
      <c r="E8278" t="s">
        <v>25526</v>
      </c>
      <c r="J8278" s="1" t="s">
        <v>25525</v>
      </c>
      <c r="K8278" t="str">
        <f t="shared" si="261"/>
        <v>Chapter 422</v>
      </c>
      <c r="M8278" s="1" t="s">
        <v>25526</v>
      </c>
      <c r="N8278" t="str">
        <f t="shared" si="260"/>
        <v>チャプター422</v>
      </c>
    </row>
    <row r="8279" spans="2:14">
      <c r="B8279">
        <v>28010508</v>
      </c>
      <c r="C8279" t="s">
        <v>25527</v>
      </c>
      <c r="D8279" t="s">
        <v>25528</v>
      </c>
      <c r="E8279" t="s">
        <v>25529</v>
      </c>
      <c r="J8279" s="1" t="s">
        <v>25528</v>
      </c>
      <c r="K8279" t="str">
        <f t="shared" si="261"/>
        <v>Chapter 423</v>
      </c>
      <c r="M8279" s="1" t="s">
        <v>25529</v>
      </c>
      <c r="N8279" t="str">
        <f t="shared" si="260"/>
        <v>チャプター423</v>
      </c>
    </row>
    <row r="8280" spans="2:14">
      <c r="B8280">
        <v>28010509</v>
      </c>
      <c r="C8280" t="s">
        <v>25530</v>
      </c>
      <c r="D8280" t="s">
        <v>25531</v>
      </c>
      <c r="E8280" t="s">
        <v>25532</v>
      </c>
      <c r="J8280" s="1" t="s">
        <v>25531</v>
      </c>
      <c r="K8280" t="str">
        <f t="shared" si="261"/>
        <v>Chapter 424</v>
      </c>
      <c r="M8280" s="1" t="s">
        <v>25532</v>
      </c>
      <c r="N8280" t="str">
        <f t="shared" si="260"/>
        <v>チャプター424</v>
      </c>
    </row>
    <row r="8281" spans="2:14">
      <c r="B8281">
        <v>28010510</v>
      </c>
      <c r="C8281" t="s">
        <v>25533</v>
      </c>
      <c r="D8281" t="s">
        <v>25534</v>
      </c>
      <c r="E8281" t="s">
        <v>25535</v>
      </c>
      <c r="J8281" s="1" t="s">
        <v>25534</v>
      </c>
      <c r="K8281" t="str">
        <f t="shared" si="261"/>
        <v>Chapter 425</v>
      </c>
      <c r="M8281" s="1" t="s">
        <v>25535</v>
      </c>
      <c r="N8281" t="str">
        <f t="shared" si="260"/>
        <v>チャプター425</v>
      </c>
    </row>
    <row r="8282" spans="2:14">
      <c r="B8282">
        <v>28010511</v>
      </c>
      <c r="C8282" t="s">
        <v>25536</v>
      </c>
      <c r="D8282" t="s">
        <v>25537</v>
      </c>
      <c r="E8282" t="s">
        <v>25538</v>
      </c>
      <c r="J8282" s="1" t="s">
        <v>25537</v>
      </c>
      <c r="K8282" t="str">
        <f t="shared" si="261"/>
        <v>Chapter 426</v>
      </c>
      <c r="M8282" s="1" t="s">
        <v>25538</v>
      </c>
      <c r="N8282" t="str">
        <f t="shared" si="260"/>
        <v>チャプター426</v>
      </c>
    </row>
    <row r="8283" spans="2:14">
      <c r="B8283">
        <v>28010512</v>
      </c>
      <c r="C8283" t="s">
        <v>25539</v>
      </c>
      <c r="D8283" t="s">
        <v>25540</v>
      </c>
      <c r="E8283" t="s">
        <v>25541</v>
      </c>
      <c r="J8283" s="1" t="s">
        <v>25540</v>
      </c>
      <c r="K8283" t="str">
        <f t="shared" si="261"/>
        <v>Chapter 427</v>
      </c>
      <c r="M8283" s="1" t="s">
        <v>25541</v>
      </c>
      <c r="N8283" t="str">
        <f t="shared" si="260"/>
        <v>チャプター427</v>
      </c>
    </row>
    <row r="8284" spans="2:14">
      <c r="B8284">
        <v>28010513</v>
      </c>
      <c r="C8284" t="s">
        <v>25542</v>
      </c>
      <c r="D8284" t="s">
        <v>25543</v>
      </c>
      <c r="E8284" t="s">
        <v>25544</v>
      </c>
      <c r="J8284" s="1" t="s">
        <v>25543</v>
      </c>
      <c r="K8284" t="str">
        <f t="shared" si="261"/>
        <v>Chapter 428</v>
      </c>
      <c r="M8284" s="1" t="s">
        <v>25544</v>
      </c>
      <c r="N8284" t="str">
        <f t="shared" si="260"/>
        <v>チャプター428</v>
      </c>
    </row>
    <row r="8285" spans="2:14">
      <c r="B8285">
        <v>28010514</v>
      </c>
      <c r="C8285" t="s">
        <v>25545</v>
      </c>
      <c r="D8285" t="s">
        <v>25546</v>
      </c>
      <c r="E8285" t="s">
        <v>25547</v>
      </c>
      <c r="J8285" s="1" t="s">
        <v>25546</v>
      </c>
      <c r="K8285" t="str">
        <f t="shared" si="261"/>
        <v>Chapter 429</v>
      </c>
      <c r="M8285" s="1" t="s">
        <v>25547</v>
      </c>
      <c r="N8285" t="str">
        <f t="shared" si="260"/>
        <v>チャプター429</v>
      </c>
    </row>
    <row r="8286" spans="2:14">
      <c r="B8286">
        <v>28010515</v>
      </c>
      <c r="C8286" t="s">
        <v>25548</v>
      </c>
      <c r="D8286" t="s">
        <v>25549</v>
      </c>
      <c r="E8286" t="s">
        <v>25550</v>
      </c>
      <c r="J8286" s="1" t="s">
        <v>25549</v>
      </c>
      <c r="K8286" t="str">
        <f t="shared" si="261"/>
        <v>Chapter 430</v>
      </c>
      <c r="M8286" s="1" t="s">
        <v>25550</v>
      </c>
      <c r="N8286" t="str">
        <f t="shared" si="260"/>
        <v>チャプター430</v>
      </c>
    </row>
    <row r="8287" spans="2:14">
      <c r="B8287">
        <v>28010516</v>
      </c>
      <c r="C8287" t="s">
        <v>25551</v>
      </c>
      <c r="D8287" t="s">
        <v>25552</v>
      </c>
      <c r="E8287" t="s">
        <v>25553</v>
      </c>
      <c r="J8287" s="1" t="s">
        <v>25552</v>
      </c>
      <c r="K8287" t="str">
        <f t="shared" si="261"/>
        <v>Chapter 431</v>
      </c>
      <c r="M8287" s="1" t="s">
        <v>25553</v>
      </c>
      <c r="N8287" t="str">
        <f t="shared" si="260"/>
        <v>チャプター431</v>
      </c>
    </row>
    <row r="8288" spans="2:14">
      <c r="B8288">
        <v>28010517</v>
      </c>
      <c r="C8288" t="s">
        <v>25554</v>
      </c>
      <c r="D8288" t="s">
        <v>25555</v>
      </c>
      <c r="E8288" t="s">
        <v>25556</v>
      </c>
      <c r="J8288" s="1" t="s">
        <v>25555</v>
      </c>
      <c r="K8288" t="str">
        <f t="shared" si="261"/>
        <v>Chapter 432</v>
      </c>
      <c r="M8288" s="1" t="s">
        <v>25556</v>
      </c>
      <c r="N8288" t="str">
        <f t="shared" si="260"/>
        <v>チャプター432</v>
      </c>
    </row>
    <row r="8289" spans="2:14">
      <c r="B8289">
        <v>28010518</v>
      </c>
      <c r="C8289" t="s">
        <v>25557</v>
      </c>
      <c r="D8289" t="s">
        <v>25558</v>
      </c>
      <c r="E8289" t="s">
        <v>25559</v>
      </c>
      <c r="J8289" s="1" t="s">
        <v>25558</v>
      </c>
      <c r="K8289" t="str">
        <f t="shared" si="261"/>
        <v>Chapter 433</v>
      </c>
      <c r="M8289" s="1" t="s">
        <v>25559</v>
      </c>
      <c r="N8289" t="str">
        <f t="shared" si="260"/>
        <v>チャプター433</v>
      </c>
    </row>
    <row r="8290" spans="2:14">
      <c r="B8290">
        <v>28010519</v>
      </c>
      <c r="C8290" t="s">
        <v>25560</v>
      </c>
      <c r="D8290" t="s">
        <v>25561</v>
      </c>
      <c r="E8290" t="s">
        <v>25562</v>
      </c>
      <c r="J8290" s="1" t="s">
        <v>25561</v>
      </c>
      <c r="K8290" t="str">
        <f t="shared" si="261"/>
        <v>Chapter 434</v>
      </c>
      <c r="M8290" s="1" t="s">
        <v>25562</v>
      </c>
      <c r="N8290" t="str">
        <f t="shared" si="260"/>
        <v>チャプター434</v>
      </c>
    </row>
    <row r="8291" spans="2:14">
      <c r="B8291">
        <v>28010520</v>
      </c>
      <c r="C8291" t="s">
        <v>25563</v>
      </c>
      <c r="D8291" t="s">
        <v>25564</v>
      </c>
      <c r="E8291" t="s">
        <v>25565</v>
      </c>
      <c r="J8291" s="1" t="s">
        <v>25564</v>
      </c>
      <c r="K8291" t="str">
        <f t="shared" si="261"/>
        <v>Chapter 435</v>
      </c>
      <c r="M8291" s="1" t="s">
        <v>25565</v>
      </c>
      <c r="N8291" t="str">
        <f t="shared" si="260"/>
        <v>チャプター435</v>
      </c>
    </row>
    <row r="8292" spans="2:14">
      <c r="B8292">
        <v>28010521</v>
      </c>
      <c r="C8292" t="s">
        <v>25566</v>
      </c>
      <c r="D8292" t="s">
        <v>25567</v>
      </c>
      <c r="E8292" t="s">
        <v>25568</v>
      </c>
      <c r="J8292" s="1" t="s">
        <v>25567</v>
      </c>
      <c r="K8292" t="str">
        <f t="shared" si="261"/>
        <v>Chapter 436</v>
      </c>
      <c r="M8292" s="1" t="s">
        <v>25568</v>
      </c>
      <c r="N8292" t="str">
        <f t="shared" si="260"/>
        <v>チャプター436</v>
      </c>
    </row>
    <row r="8293" spans="2:14">
      <c r="B8293">
        <v>28010522</v>
      </c>
      <c r="C8293" t="s">
        <v>25569</v>
      </c>
      <c r="D8293" t="s">
        <v>25570</v>
      </c>
      <c r="E8293" t="s">
        <v>25571</v>
      </c>
      <c r="J8293" s="1" t="s">
        <v>25570</v>
      </c>
      <c r="K8293" t="str">
        <f t="shared" si="261"/>
        <v>Chapter 437</v>
      </c>
      <c r="M8293" s="1" t="s">
        <v>25571</v>
      </c>
      <c r="N8293" t="str">
        <f t="shared" si="260"/>
        <v>チャプター437</v>
      </c>
    </row>
    <row r="8294" spans="2:14">
      <c r="B8294">
        <v>28010523</v>
      </c>
      <c r="C8294" t="s">
        <v>25572</v>
      </c>
      <c r="D8294" t="s">
        <v>25573</v>
      </c>
      <c r="E8294" t="s">
        <v>25574</v>
      </c>
      <c r="J8294" s="1" t="s">
        <v>25573</v>
      </c>
      <c r="K8294" t="str">
        <f t="shared" si="261"/>
        <v>Chapter 438</v>
      </c>
      <c r="M8294" s="1" t="s">
        <v>25574</v>
      </c>
      <c r="N8294" t="str">
        <f t="shared" si="260"/>
        <v>チャプター438</v>
      </c>
    </row>
    <row r="8295" spans="2:14">
      <c r="B8295">
        <v>28010524</v>
      </c>
      <c r="C8295" t="s">
        <v>25575</v>
      </c>
      <c r="D8295" t="s">
        <v>25576</v>
      </c>
      <c r="E8295" t="s">
        <v>25577</v>
      </c>
      <c r="J8295" s="1" t="s">
        <v>25576</v>
      </c>
      <c r="K8295" t="str">
        <f t="shared" si="261"/>
        <v>Chapter 439</v>
      </c>
      <c r="M8295" s="1" t="s">
        <v>25577</v>
      </c>
      <c r="N8295" t="str">
        <f t="shared" si="260"/>
        <v>チャプター439</v>
      </c>
    </row>
    <row r="8296" spans="2:14">
      <c r="B8296">
        <v>28010525</v>
      </c>
      <c r="C8296" t="s">
        <v>25578</v>
      </c>
      <c r="D8296" t="s">
        <v>25579</v>
      </c>
      <c r="E8296" t="s">
        <v>25580</v>
      </c>
      <c r="J8296" s="1" t="s">
        <v>25579</v>
      </c>
      <c r="K8296" t="str">
        <f t="shared" si="261"/>
        <v>Chapter 440</v>
      </c>
      <c r="M8296" s="1" t="s">
        <v>25580</v>
      </c>
      <c r="N8296" t="str">
        <f t="shared" si="260"/>
        <v>チャプター440</v>
      </c>
    </row>
    <row r="8297" spans="2:14">
      <c r="B8297">
        <v>28010526</v>
      </c>
      <c r="C8297" t="s">
        <v>25581</v>
      </c>
      <c r="D8297" t="s">
        <v>25582</v>
      </c>
      <c r="E8297" t="s">
        <v>25583</v>
      </c>
      <c r="J8297" s="1" t="s">
        <v>25582</v>
      </c>
      <c r="K8297" t="str">
        <f t="shared" si="261"/>
        <v>Chapter 441</v>
      </c>
      <c r="M8297" s="1" t="s">
        <v>25583</v>
      </c>
      <c r="N8297" t="str">
        <f t="shared" si="260"/>
        <v>チャプター441</v>
      </c>
    </row>
    <row r="8298" spans="2:14">
      <c r="B8298">
        <v>28010527</v>
      </c>
      <c r="C8298" t="s">
        <v>25584</v>
      </c>
      <c r="D8298" t="s">
        <v>25585</v>
      </c>
      <c r="E8298" t="s">
        <v>25586</v>
      </c>
      <c r="J8298" s="1" t="s">
        <v>25585</v>
      </c>
      <c r="K8298" t="str">
        <f t="shared" si="261"/>
        <v>Chapter 442</v>
      </c>
      <c r="M8298" s="1" t="s">
        <v>25586</v>
      </c>
      <c r="N8298" t="str">
        <f t="shared" si="260"/>
        <v>チャプター442</v>
      </c>
    </row>
    <row r="8299" spans="2:14">
      <c r="B8299">
        <v>28010528</v>
      </c>
      <c r="C8299" t="s">
        <v>25587</v>
      </c>
      <c r="D8299" t="s">
        <v>25588</v>
      </c>
      <c r="E8299" t="s">
        <v>25589</v>
      </c>
      <c r="J8299" s="1" t="s">
        <v>25588</v>
      </c>
      <c r="K8299" t="str">
        <f t="shared" si="261"/>
        <v>Chapter 443</v>
      </c>
      <c r="M8299" s="1" t="s">
        <v>25589</v>
      </c>
      <c r="N8299" t="str">
        <f t="shared" ref="N8299:N8362" si="262">IF(E8299="",M8299,E8299)</f>
        <v>チャプター443</v>
      </c>
    </row>
    <row r="8300" spans="2:14">
      <c r="B8300">
        <v>28010529</v>
      </c>
      <c r="C8300" t="s">
        <v>25590</v>
      </c>
      <c r="D8300" t="s">
        <v>25591</v>
      </c>
      <c r="E8300" t="s">
        <v>25592</v>
      </c>
      <c r="J8300" s="1" t="s">
        <v>25591</v>
      </c>
      <c r="K8300" t="str">
        <f t="shared" si="261"/>
        <v>Chapter 444</v>
      </c>
      <c r="M8300" s="1" t="s">
        <v>25592</v>
      </c>
      <c r="N8300" t="str">
        <f t="shared" si="262"/>
        <v>チャプター444</v>
      </c>
    </row>
    <row r="8301" spans="2:14">
      <c r="B8301">
        <v>28010530</v>
      </c>
      <c r="C8301" t="s">
        <v>25593</v>
      </c>
      <c r="D8301" t="s">
        <v>25594</v>
      </c>
      <c r="E8301" t="s">
        <v>25595</v>
      </c>
      <c r="J8301" s="1" t="s">
        <v>25594</v>
      </c>
      <c r="K8301" t="str">
        <f t="shared" si="261"/>
        <v>Chapter 445</v>
      </c>
      <c r="M8301" s="1" t="s">
        <v>25595</v>
      </c>
      <c r="N8301" t="str">
        <f t="shared" si="262"/>
        <v>チャプター445</v>
      </c>
    </row>
    <row r="8302" spans="2:14">
      <c r="B8302">
        <v>28010531</v>
      </c>
      <c r="C8302" t="s">
        <v>25596</v>
      </c>
      <c r="D8302" t="s">
        <v>25597</v>
      </c>
      <c r="E8302" t="s">
        <v>25598</v>
      </c>
      <c r="J8302" s="1" t="s">
        <v>25597</v>
      </c>
      <c r="K8302" t="str">
        <f t="shared" si="261"/>
        <v>Chapter 446</v>
      </c>
      <c r="M8302" s="1" t="s">
        <v>25598</v>
      </c>
      <c r="N8302" t="str">
        <f t="shared" si="262"/>
        <v>チャプター446</v>
      </c>
    </row>
    <row r="8303" spans="2:14">
      <c r="B8303">
        <v>28010532</v>
      </c>
      <c r="C8303" t="s">
        <v>25599</v>
      </c>
      <c r="D8303" t="s">
        <v>25600</v>
      </c>
      <c r="E8303" t="s">
        <v>25601</v>
      </c>
      <c r="J8303" s="1" t="s">
        <v>25600</v>
      </c>
      <c r="K8303" t="str">
        <f t="shared" si="261"/>
        <v>Chapter 447</v>
      </c>
      <c r="M8303" s="1" t="s">
        <v>25601</v>
      </c>
      <c r="N8303" t="str">
        <f t="shared" si="262"/>
        <v>チャプター447</v>
      </c>
    </row>
    <row r="8304" spans="2:14">
      <c r="B8304">
        <v>28010533</v>
      </c>
      <c r="C8304" t="s">
        <v>25602</v>
      </c>
      <c r="D8304" t="s">
        <v>25603</v>
      </c>
      <c r="E8304" t="s">
        <v>25604</v>
      </c>
      <c r="J8304" s="1" t="s">
        <v>25603</v>
      </c>
      <c r="K8304" t="str">
        <f t="shared" si="261"/>
        <v>Chapter 448</v>
      </c>
      <c r="M8304" s="1" t="s">
        <v>25604</v>
      </c>
      <c r="N8304" t="str">
        <f t="shared" si="262"/>
        <v>チャプター448</v>
      </c>
    </row>
    <row r="8305" spans="2:14">
      <c r="B8305">
        <v>28010534</v>
      </c>
      <c r="C8305" t="s">
        <v>25605</v>
      </c>
      <c r="D8305" t="s">
        <v>25606</v>
      </c>
      <c r="E8305" t="s">
        <v>25607</v>
      </c>
      <c r="J8305" s="1" t="s">
        <v>25606</v>
      </c>
      <c r="K8305" t="str">
        <f t="shared" si="261"/>
        <v>Chapter 449</v>
      </c>
      <c r="M8305" s="1" t="s">
        <v>25607</v>
      </c>
      <c r="N8305" t="str">
        <f t="shared" si="262"/>
        <v>チャプター449</v>
      </c>
    </row>
    <row r="8306" spans="2:14">
      <c r="B8306">
        <v>28010535</v>
      </c>
      <c r="C8306" t="s">
        <v>25608</v>
      </c>
      <c r="D8306" t="s">
        <v>25609</v>
      </c>
      <c r="E8306" t="s">
        <v>25610</v>
      </c>
      <c r="J8306" s="1" t="s">
        <v>25609</v>
      </c>
      <c r="K8306" t="str">
        <f t="shared" si="261"/>
        <v>Chapter 450</v>
      </c>
      <c r="M8306" s="1" t="s">
        <v>25610</v>
      </c>
      <c r="N8306" t="str">
        <f t="shared" si="262"/>
        <v>チャプター450</v>
      </c>
    </row>
    <row r="8307" spans="2:14">
      <c r="B8307">
        <v>28010536</v>
      </c>
      <c r="C8307" t="s">
        <v>25611</v>
      </c>
      <c r="D8307" t="s">
        <v>25612</v>
      </c>
      <c r="E8307" t="s">
        <v>25613</v>
      </c>
      <c r="J8307" s="1" t="s">
        <v>25612</v>
      </c>
      <c r="K8307" t="str">
        <f t="shared" si="261"/>
        <v>Chapter 451</v>
      </c>
      <c r="M8307" s="1" t="s">
        <v>25613</v>
      </c>
      <c r="N8307" t="str">
        <f t="shared" si="262"/>
        <v>チャプター451</v>
      </c>
    </row>
    <row r="8308" spans="2:14">
      <c r="B8308">
        <v>28010537</v>
      </c>
      <c r="C8308" t="s">
        <v>25614</v>
      </c>
      <c r="D8308" t="s">
        <v>25615</v>
      </c>
      <c r="E8308" t="s">
        <v>25616</v>
      </c>
      <c r="J8308" s="1" t="s">
        <v>25615</v>
      </c>
      <c r="K8308" t="str">
        <f t="shared" si="261"/>
        <v>Chapter 452</v>
      </c>
      <c r="M8308" s="1" t="s">
        <v>25616</v>
      </c>
      <c r="N8308" t="str">
        <f t="shared" si="262"/>
        <v>チャプター452</v>
      </c>
    </row>
    <row r="8309" spans="2:14">
      <c r="B8309">
        <v>28010538</v>
      </c>
      <c r="C8309" t="s">
        <v>25617</v>
      </c>
      <c r="D8309" t="s">
        <v>25618</v>
      </c>
      <c r="E8309" t="s">
        <v>25619</v>
      </c>
      <c r="J8309" s="1" t="s">
        <v>25618</v>
      </c>
      <c r="K8309" t="str">
        <f t="shared" si="261"/>
        <v>Chapter 453</v>
      </c>
      <c r="M8309" s="1" t="s">
        <v>25619</v>
      </c>
      <c r="N8309" t="str">
        <f t="shared" si="262"/>
        <v>チャプター453</v>
      </c>
    </row>
    <row r="8310" spans="2:14">
      <c r="B8310">
        <v>28010539</v>
      </c>
      <c r="C8310" t="s">
        <v>25620</v>
      </c>
      <c r="D8310" t="s">
        <v>25621</v>
      </c>
      <c r="E8310" t="s">
        <v>25622</v>
      </c>
      <c r="J8310" s="1" t="s">
        <v>25621</v>
      </c>
      <c r="K8310" t="str">
        <f t="shared" si="261"/>
        <v>Chapter 454</v>
      </c>
      <c r="M8310" s="1" t="s">
        <v>25622</v>
      </c>
      <c r="N8310" t="str">
        <f t="shared" si="262"/>
        <v>チャプター454</v>
      </c>
    </row>
    <row r="8311" spans="2:14">
      <c r="B8311">
        <v>28010540</v>
      </c>
      <c r="C8311" t="s">
        <v>25623</v>
      </c>
      <c r="D8311" t="s">
        <v>25624</v>
      </c>
      <c r="E8311" t="s">
        <v>25625</v>
      </c>
      <c r="J8311" s="1" t="s">
        <v>25624</v>
      </c>
      <c r="K8311" t="str">
        <f t="shared" si="261"/>
        <v>Chapter 455</v>
      </c>
      <c r="M8311" s="1" t="s">
        <v>25625</v>
      </c>
      <c r="N8311" t="str">
        <f t="shared" si="262"/>
        <v>チャプター455</v>
      </c>
    </row>
    <row r="8312" spans="2:14">
      <c r="B8312">
        <v>28010541</v>
      </c>
      <c r="C8312" t="s">
        <v>25626</v>
      </c>
      <c r="D8312" t="s">
        <v>25627</v>
      </c>
      <c r="E8312" t="s">
        <v>25628</v>
      </c>
      <c r="J8312" s="1" t="s">
        <v>25627</v>
      </c>
      <c r="K8312" t="str">
        <f t="shared" si="261"/>
        <v>Chapter 456</v>
      </c>
      <c r="M8312" s="1" t="s">
        <v>25628</v>
      </c>
      <c r="N8312" t="str">
        <f t="shared" si="262"/>
        <v>チャプター456</v>
      </c>
    </row>
    <row r="8313" spans="2:14">
      <c r="B8313">
        <v>28010542</v>
      </c>
      <c r="C8313" t="s">
        <v>25629</v>
      </c>
      <c r="D8313" t="s">
        <v>25630</v>
      </c>
      <c r="E8313" t="s">
        <v>25631</v>
      </c>
      <c r="J8313" s="1" t="s">
        <v>25630</v>
      </c>
      <c r="K8313" t="str">
        <f t="shared" si="261"/>
        <v>Chapter 457</v>
      </c>
      <c r="M8313" s="1" t="s">
        <v>25631</v>
      </c>
      <c r="N8313" t="str">
        <f t="shared" si="262"/>
        <v>チャプター457</v>
      </c>
    </row>
    <row r="8314" spans="2:14">
      <c r="B8314">
        <v>28010543</v>
      </c>
      <c r="C8314" t="s">
        <v>25632</v>
      </c>
      <c r="D8314" t="s">
        <v>25633</v>
      </c>
      <c r="E8314" t="s">
        <v>25634</v>
      </c>
      <c r="J8314" s="1" t="s">
        <v>25633</v>
      </c>
      <c r="K8314" t="str">
        <f t="shared" si="261"/>
        <v>Chapter 458</v>
      </c>
      <c r="M8314" s="1" t="s">
        <v>25634</v>
      </c>
      <c r="N8314" t="str">
        <f t="shared" si="262"/>
        <v>チャプター458</v>
      </c>
    </row>
    <row r="8315" spans="2:14">
      <c r="B8315">
        <v>28010544</v>
      </c>
      <c r="C8315" t="s">
        <v>25635</v>
      </c>
      <c r="D8315" t="s">
        <v>25636</v>
      </c>
      <c r="E8315" t="s">
        <v>25637</v>
      </c>
      <c r="J8315" s="1" t="s">
        <v>25636</v>
      </c>
      <c r="K8315" t="str">
        <f t="shared" si="261"/>
        <v>Chapter 459</v>
      </c>
      <c r="M8315" s="1" t="s">
        <v>25637</v>
      </c>
      <c r="N8315" t="str">
        <f t="shared" si="262"/>
        <v>チャプター459</v>
      </c>
    </row>
    <row r="8316" spans="2:14">
      <c r="B8316">
        <v>28010545</v>
      </c>
      <c r="C8316" t="s">
        <v>25638</v>
      </c>
      <c r="D8316" t="s">
        <v>25639</v>
      </c>
      <c r="E8316" t="s">
        <v>25640</v>
      </c>
      <c r="J8316" s="1" t="s">
        <v>25639</v>
      </c>
      <c r="K8316" t="str">
        <f t="shared" si="261"/>
        <v>Chapter 460</v>
      </c>
      <c r="M8316" s="1" t="s">
        <v>25640</v>
      </c>
      <c r="N8316" t="str">
        <f t="shared" si="262"/>
        <v>チャプター460</v>
      </c>
    </row>
    <row r="8317" spans="2:14">
      <c r="B8317">
        <v>28010546</v>
      </c>
      <c r="C8317" t="s">
        <v>25641</v>
      </c>
      <c r="D8317" t="s">
        <v>25642</v>
      </c>
      <c r="E8317" t="s">
        <v>25643</v>
      </c>
      <c r="J8317" s="1" t="s">
        <v>25642</v>
      </c>
      <c r="K8317" t="str">
        <f t="shared" si="261"/>
        <v>Chapter 461</v>
      </c>
      <c r="M8317" s="1" t="s">
        <v>25643</v>
      </c>
      <c r="N8317" t="str">
        <f t="shared" si="262"/>
        <v>チャプター461</v>
      </c>
    </row>
    <row r="8318" spans="2:14">
      <c r="B8318">
        <v>28010547</v>
      </c>
      <c r="C8318" t="s">
        <v>25644</v>
      </c>
      <c r="D8318" t="s">
        <v>25645</v>
      </c>
      <c r="E8318" t="s">
        <v>25646</v>
      </c>
      <c r="J8318" s="1" t="s">
        <v>25645</v>
      </c>
      <c r="K8318" t="str">
        <f t="shared" si="261"/>
        <v>Chapter 462</v>
      </c>
      <c r="M8318" s="1" t="s">
        <v>25646</v>
      </c>
      <c r="N8318" t="str">
        <f t="shared" si="262"/>
        <v>チャプター462</v>
      </c>
    </row>
    <row r="8319" spans="2:14">
      <c r="B8319">
        <v>28010548</v>
      </c>
      <c r="C8319" t="s">
        <v>25647</v>
      </c>
      <c r="D8319" t="s">
        <v>25648</v>
      </c>
      <c r="E8319" t="s">
        <v>25649</v>
      </c>
      <c r="J8319" s="1" t="s">
        <v>25648</v>
      </c>
      <c r="K8319" t="str">
        <f t="shared" si="261"/>
        <v>Chapter 463</v>
      </c>
      <c r="M8319" s="1" t="s">
        <v>25649</v>
      </c>
      <c r="N8319" t="str">
        <f t="shared" si="262"/>
        <v>チャプター463</v>
      </c>
    </row>
    <row r="8320" spans="2:14">
      <c r="B8320">
        <v>28010549</v>
      </c>
      <c r="C8320" t="s">
        <v>25650</v>
      </c>
      <c r="D8320" t="s">
        <v>25651</v>
      </c>
      <c r="E8320" t="s">
        <v>25652</v>
      </c>
      <c r="J8320" s="1" t="s">
        <v>25651</v>
      </c>
      <c r="K8320" t="str">
        <f t="shared" si="261"/>
        <v>Chapter 464</v>
      </c>
      <c r="M8320" s="1" t="s">
        <v>25652</v>
      </c>
      <c r="N8320" t="str">
        <f t="shared" si="262"/>
        <v>チャプター464</v>
      </c>
    </row>
    <row r="8321" spans="2:14">
      <c r="B8321">
        <v>28010550</v>
      </c>
      <c r="C8321" t="s">
        <v>25653</v>
      </c>
      <c r="D8321" t="s">
        <v>25654</v>
      </c>
      <c r="E8321" t="s">
        <v>25655</v>
      </c>
      <c r="J8321" s="1" t="s">
        <v>25654</v>
      </c>
      <c r="K8321" t="str">
        <f t="shared" si="261"/>
        <v>Chapter 465</v>
      </c>
      <c r="M8321" s="1" t="s">
        <v>25655</v>
      </c>
      <c r="N8321" t="str">
        <f t="shared" si="262"/>
        <v>チャプター465</v>
      </c>
    </row>
    <row r="8322" spans="2:14">
      <c r="B8322">
        <v>28010551</v>
      </c>
      <c r="C8322" t="s">
        <v>25656</v>
      </c>
      <c r="D8322" t="s">
        <v>25657</v>
      </c>
      <c r="E8322" t="s">
        <v>25658</v>
      </c>
      <c r="J8322" s="1" t="s">
        <v>25657</v>
      </c>
      <c r="K8322" t="str">
        <f t="shared" si="261"/>
        <v>Chapter 466</v>
      </c>
      <c r="M8322" s="1" t="s">
        <v>25658</v>
      </c>
      <c r="N8322" t="str">
        <f t="shared" si="262"/>
        <v>チャプター466</v>
      </c>
    </row>
    <row r="8323" spans="2:14">
      <c r="B8323">
        <v>28010552</v>
      </c>
      <c r="C8323" t="s">
        <v>25659</v>
      </c>
      <c r="D8323" t="s">
        <v>25660</v>
      </c>
      <c r="E8323" t="s">
        <v>25661</v>
      </c>
      <c r="J8323" s="1" t="s">
        <v>25660</v>
      </c>
      <c r="K8323" t="str">
        <f t="shared" si="261"/>
        <v>Chapter 467</v>
      </c>
      <c r="M8323" s="1" t="s">
        <v>25661</v>
      </c>
      <c r="N8323" t="str">
        <f t="shared" si="262"/>
        <v>チャプター467</v>
      </c>
    </row>
    <row r="8324" spans="2:14">
      <c r="B8324">
        <v>28010553</v>
      </c>
      <c r="C8324" t="s">
        <v>25662</v>
      </c>
      <c r="D8324" t="s">
        <v>25663</v>
      </c>
      <c r="E8324" t="s">
        <v>25664</v>
      </c>
      <c r="J8324" s="1" t="s">
        <v>25663</v>
      </c>
      <c r="K8324" t="str">
        <f t="shared" si="261"/>
        <v>Chapter 468</v>
      </c>
      <c r="M8324" s="1" t="s">
        <v>25664</v>
      </c>
      <c r="N8324" t="str">
        <f t="shared" si="262"/>
        <v>チャプター468</v>
      </c>
    </row>
    <row r="8325" spans="2:14">
      <c r="B8325">
        <v>28010554</v>
      </c>
      <c r="C8325" t="s">
        <v>25665</v>
      </c>
      <c r="D8325" t="s">
        <v>25666</v>
      </c>
      <c r="E8325" t="s">
        <v>25667</v>
      </c>
      <c r="J8325" s="1" t="s">
        <v>25666</v>
      </c>
      <c r="K8325" t="str">
        <f t="shared" si="261"/>
        <v>Chapter 469</v>
      </c>
      <c r="M8325" s="1" t="s">
        <v>25667</v>
      </c>
      <c r="N8325" t="str">
        <f t="shared" si="262"/>
        <v>チャプター469</v>
      </c>
    </row>
    <row r="8326" spans="2:14">
      <c r="B8326">
        <v>28010555</v>
      </c>
      <c r="C8326" t="s">
        <v>25668</v>
      </c>
      <c r="D8326" t="s">
        <v>25669</v>
      </c>
      <c r="E8326" t="s">
        <v>25670</v>
      </c>
      <c r="J8326" s="1" t="s">
        <v>25669</v>
      </c>
      <c r="K8326" t="str">
        <f t="shared" si="261"/>
        <v>Chapter 470</v>
      </c>
      <c r="M8326" s="1" t="s">
        <v>25670</v>
      </c>
      <c r="N8326" t="str">
        <f t="shared" si="262"/>
        <v>チャプター470</v>
      </c>
    </row>
    <row r="8327" spans="2:14">
      <c r="B8327">
        <v>28010556</v>
      </c>
      <c r="C8327" t="s">
        <v>25671</v>
      </c>
      <c r="D8327" t="s">
        <v>25672</v>
      </c>
      <c r="E8327" t="s">
        <v>25673</v>
      </c>
      <c r="J8327" s="1" t="s">
        <v>25672</v>
      </c>
      <c r="K8327" t="str">
        <f t="shared" si="261"/>
        <v>Chapter 471</v>
      </c>
      <c r="M8327" s="1" t="s">
        <v>25673</v>
      </c>
      <c r="N8327" t="str">
        <f t="shared" si="262"/>
        <v>チャプター471</v>
      </c>
    </row>
    <row r="8328" spans="2:14">
      <c r="B8328">
        <v>28010557</v>
      </c>
      <c r="C8328" t="s">
        <v>25674</v>
      </c>
      <c r="D8328" t="s">
        <v>25675</v>
      </c>
      <c r="E8328" t="s">
        <v>25676</v>
      </c>
      <c r="J8328" s="1" t="s">
        <v>25675</v>
      </c>
      <c r="K8328" t="str">
        <f t="shared" si="261"/>
        <v>Chapter 472</v>
      </c>
      <c r="M8328" s="1" t="s">
        <v>25676</v>
      </c>
      <c r="N8328" t="str">
        <f t="shared" si="262"/>
        <v>チャプター472</v>
      </c>
    </row>
    <row r="8329" spans="2:14">
      <c r="B8329">
        <v>28010558</v>
      </c>
      <c r="C8329" t="s">
        <v>25677</v>
      </c>
      <c r="D8329" t="s">
        <v>25678</v>
      </c>
      <c r="E8329" t="s">
        <v>25679</v>
      </c>
      <c r="J8329" s="1" t="s">
        <v>25678</v>
      </c>
      <c r="K8329" t="str">
        <f t="shared" si="261"/>
        <v>Chapter 473</v>
      </c>
      <c r="M8329" s="1" t="s">
        <v>25679</v>
      </c>
      <c r="N8329" t="str">
        <f t="shared" si="262"/>
        <v>チャプター473</v>
      </c>
    </row>
    <row r="8330" spans="2:14">
      <c r="B8330">
        <v>28010559</v>
      </c>
      <c r="C8330" t="s">
        <v>25680</v>
      </c>
      <c r="D8330" t="s">
        <v>25681</v>
      </c>
      <c r="E8330" t="s">
        <v>25682</v>
      </c>
      <c r="J8330" s="1" t="s">
        <v>25681</v>
      </c>
      <c r="K8330" t="str">
        <f t="shared" si="261"/>
        <v>Chapter 474</v>
      </c>
      <c r="M8330" s="1" t="s">
        <v>25682</v>
      </c>
      <c r="N8330" t="str">
        <f t="shared" si="262"/>
        <v>チャプター474</v>
      </c>
    </row>
    <row r="8331" spans="2:14">
      <c r="B8331">
        <v>28010560</v>
      </c>
      <c r="C8331" t="s">
        <v>25683</v>
      </c>
      <c r="D8331" t="s">
        <v>25684</v>
      </c>
      <c r="E8331" t="s">
        <v>25685</v>
      </c>
      <c r="J8331" s="1" t="s">
        <v>25684</v>
      </c>
      <c r="K8331" t="str">
        <f t="shared" ref="K8331:K8394" si="263">IF(D8331="",J8331,D8331)</f>
        <v>Chapter 475</v>
      </c>
      <c r="M8331" s="1" t="s">
        <v>25685</v>
      </c>
      <c r="N8331" t="str">
        <f t="shared" si="262"/>
        <v>チャプター475</v>
      </c>
    </row>
    <row r="8332" spans="2:14">
      <c r="B8332">
        <v>28010561</v>
      </c>
      <c r="C8332" t="s">
        <v>25686</v>
      </c>
      <c r="D8332" t="s">
        <v>25687</v>
      </c>
      <c r="E8332" t="s">
        <v>25688</v>
      </c>
      <c r="J8332" s="1" t="s">
        <v>25687</v>
      </c>
      <c r="K8332" t="str">
        <f t="shared" si="263"/>
        <v>Chapter 476</v>
      </c>
      <c r="M8332" s="1" t="s">
        <v>25688</v>
      </c>
      <c r="N8332" t="str">
        <f t="shared" si="262"/>
        <v>チャプター476</v>
      </c>
    </row>
    <row r="8333" spans="2:14">
      <c r="B8333">
        <v>28010562</v>
      </c>
      <c r="C8333" t="s">
        <v>25689</v>
      </c>
      <c r="D8333" t="s">
        <v>25690</v>
      </c>
      <c r="E8333" t="s">
        <v>25691</v>
      </c>
      <c r="J8333" s="1" t="s">
        <v>25690</v>
      </c>
      <c r="K8333" t="str">
        <f t="shared" si="263"/>
        <v>Chapter 477</v>
      </c>
      <c r="M8333" s="1" t="s">
        <v>25691</v>
      </c>
      <c r="N8333" t="str">
        <f t="shared" si="262"/>
        <v>チャプター477</v>
      </c>
    </row>
    <row r="8334" spans="2:14">
      <c r="B8334">
        <v>28010563</v>
      </c>
      <c r="C8334" t="s">
        <v>25692</v>
      </c>
      <c r="D8334" t="s">
        <v>25693</v>
      </c>
      <c r="E8334" t="s">
        <v>25694</v>
      </c>
      <c r="J8334" s="1" t="s">
        <v>25693</v>
      </c>
      <c r="K8334" t="str">
        <f t="shared" si="263"/>
        <v>Chapter 478</v>
      </c>
      <c r="M8334" s="1" t="s">
        <v>25694</v>
      </c>
      <c r="N8334" t="str">
        <f t="shared" si="262"/>
        <v>チャプター478</v>
      </c>
    </row>
    <row r="8335" spans="2:14">
      <c r="B8335">
        <v>28010564</v>
      </c>
      <c r="C8335" t="s">
        <v>25695</v>
      </c>
      <c r="D8335" t="s">
        <v>25696</v>
      </c>
      <c r="E8335" t="s">
        <v>25697</v>
      </c>
      <c r="J8335" s="1" t="s">
        <v>25696</v>
      </c>
      <c r="K8335" t="str">
        <f t="shared" si="263"/>
        <v>Chapter 479</v>
      </c>
      <c r="M8335" s="1" t="s">
        <v>25697</v>
      </c>
      <c r="N8335" t="str">
        <f t="shared" si="262"/>
        <v>チャプター479</v>
      </c>
    </row>
    <row r="8336" spans="2:14">
      <c r="B8336">
        <v>28010565</v>
      </c>
      <c r="C8336" t="s">
        <v>25698</v>
      </c>
      <c r="D8336" t="s">
        <v>25699</v>
      </c>
      <c r="E8336" t="s">
        <v>25700</v>
      </c>
      <c r="J8336" s="1" t="s">
        <v>25699</v>
      </c>
      <c r="K8336" t="str">
        <f t="shared" si="263"/>
        <v>Chapter 480</v>
      </c>
      <c r="M8336" s="1" t="s">
        <v>25700</v>
      </c>
      <c r="N8336" t="str">
        <f t="shared" si="262"/>
        <v>チャプター480</v>
      </c>
    </row>
    <row r="8337" spans="2:14">
      <c r="B8337">
        <v>28010566</v>
      </c>
      <c r="C8337" t="s">
        <v>25701</v>
      </c>
      <c r="D8337" t="s">
        <v>25702</v>
      </c>
      <c r="E8337" t="s">
        <v>25703</v>
      </c>
      <c r="J8337" s="1" t="s">
        <v>25702</v>
      </c>
      <c r="K8337" t="str">
        <f t="shared" si="263"/>
        <v>Chapter 481</v>
      </c>
      <c r="M8337" s="1" t="s">
        <v>25703</v>
      </c>
      <c r="N8337" t="str">
        <f t="shared" si="262"/>
        <v>チャプター481</v>
      </c>
    </row>
    <row r="8338" spans="2:14">
      <c r="B8338">
        <v>28010567</v>
      </c>
      <c r="C8338" t="s">
        <v>25704</v>
      </c>
      <c r="D8338" t="s">
        <v>25705</v>
      </c>
      <c r="E8338" t="s">
        <v>25706</v>
      </c>
      <c r="J8338" s="1" t="s">
        <v>25705</v>
      </c>
      <c r="K8338" t="str">
        <f t="shared" si="263"/>
        <v>Chapter 482</v>
      </c>
      <c r="M8338" s="1" t="s">
        <v>25706</v>
      </c>
      <c r="N8338" t="str">
        <f t="shared" si="262"/>
        <v>チャプター482</v>
      </c>
    </row>
    <row r="8339" spans="2:14">
      <c r="B8339">
        <v>28010568</v>
      </c>
      <c r="C8339" t="s">
        <v>25707</v>
      </c>
      <c r="D8339" t="s">
        <v>25708</v>
      </c>
      <c r="E8339" t="s">
        <v>25709</v>
      </c>
      <c r="J8339" s="1" t="s">
        <v>25708</v>
      </c>
      <c r="K8339" t="str">
        <f t="shared" si="263"/>
        <v>Chapter 483</v>
      </c>
      <c r="M8339" s="1" t="s">
        <v>25709</v>
      </c>
      <c r="N8339" t="str">
        <f t="shared" si="262"/>
        <v>チャプター483</v>
      </c>
    </row>
    <row r="8340" spans="2:14">
      <c r="B8340">
        <v>28010569</v>
      </c>
      <c r="C8340" t="s">
        <v>25710</v>
      </c>
      <c r="D8340" t="s">
        <v>25711</v>
      </c>
      <c r="E8340" t="s">
        <v>25712</v>
      </c>
      <c r="J8340" s="1" t="s">
        <v>25711</v>
      </c>
      <c r="K8340" t="str">
        <f t="shared" si="263"/>
        <v>Chapter 484</v>
      </c>
      <c r="M8340" s="1" t="s">
        <v>25712</v>
      </c>
      <c r="N8340" t="str">
        <f t="shared" si="262"/>
        <v>チャプター484</v>
      </c>
    </row>
    <row r="8341" spans="2:14">
      <c r="B8341">
        <v>28010570</v>
      </c>
      <c r="C8341" t="s">
        <v>25713</v>
      </c>
      <c r="D8341" t="s">
        <v>25714</v>
      </c>
      <c r="E8341" t="s">
        <v>25715</v>
      </c>
      <c r="J8341" s="1" t="s">
        <v>25714</v>
      </c>
      <c r="K8341" t="str">
        <f t="shared" si="263"/>
        <v>Chapter 485</v>
      </c>
      <c r="M8341" s="1" t="s">
        <v>25715</v>
      </c>
      <c r="N8341" t="str">
        <f t="shared" si="262"/>
        <v>チャプター485</v>
      </c>
    </row>
    <row r="8342" spans="2:14">
      <c r="B8342">
        <v>28010571</v>
      </c>
      <c r="C8342" t="s">
        <v>25716</v>
      </c>
      <c r="D8342" t="s">
        <v>25717</v>
      </c>
      <c r="E8342" t="s">
        <v>25718</v>
      </c>
      <c r="J8342" s="1" t="s">
        <v>25717</v>
      </c>
      <c r="K8342" t="str">
        <f t="shared" si="263"/>
        <v>Chapter 486</v>
      </c>
      <c r="M8342" s="1" t="s">
        <v>25718</v>
      </c>
      <c r="N8342" t="str">
        <f t="shared" si="262"/>
        <v>チャプター486</v>
      </c>
    </row>
    <row r="8343" spans="2:14">
      <c r="B8343">
        <v>28010572</v>
      </c>
      <c r="C8343" t="s">
        <v>25719</v>
      </c>
      <c r="D8343" t="s">
        <v>25720</v>
      </c>
      <c r="E8343" t="s">
        <v>25721</v>
      </c>
      <c r="J8343" s="1" t="s">
        <v>25720</v>
      </c>
      <c r="K8343" t="str">
        <f t="shared" si="263"/>
        <v>Chapter 487</v>
      </c>
      <c r="M8343" s="1" t="s">
        <v>25721</v>
      </c>
      <c r="N8343" t="str">
        <f t="shared" si="262"/>
        <v>チャプター487</v>
      </c>
    </row>
    <row r="8344" spans="2:14">
      <c r="B8344">
        <v>28010573</v>
      </c>
      <c r="C8344" t="s">
        <v>25722</v>
      </c>
      <c r="D8344" t="s">
        <v>25723</v>
      </c>
      <c r="E8344" t="s">
        <v>25724</v>
      </c>
      <c r="J8344" s="1" t="s">
        <v>25723</v>
      </c>
      <c r="K8344" t="str">
        <f t="shared" si="263"/>
        <v>Chapter 488</v>
      </c>
      <c r="M8344" s="1" t="s">
        <v>25724</v>
      </c>
      <c r="N8344" t="str">
        <f t="shared" si="262"/>
        <v>チャプター488</v>
      </c>
    </row>
    <row r="8345" spans="2:14">
      <c r="B8345">
        <v>28010574</v>
      </c>
      <c r="C8345" t="s">
        <v>25725</v>
      </c>
      <c r="D8345" t="s">
        <v>25726</v>
      </c>
      <c r="E8345" t="s">
        <v>25727</v>
      </c>
      <c r="J8345" s="1" t="s">
        <v>25726</v>
      </c>
      <c r="K8345" t="str">
        <f t="shared" si="263"/>
        <v>Chapter 489</v>
      </c>
      <c r="M8345" s="1" t="s">
        <v>25727</v>
      </c>
      <c r="N8345" t="str">
        <f t="shared" si="262"/>
        <v>チャプター489</v>
      </c>
    </row>
    <row r="8346" spans="2:14">
      <c r="B8346">
        <v>28010575</v>
      </c>
      <c r="C8346" t="s">
        <v>25728</v>
      </c>
      <c r="D8346" t="s">
        <v>25729</v>
      </c>
      <c r="E8346" t="s">
        <v>25730</v>
      </c>
      <c r="J8346" s="1" t="s">
        <v>25729</v>
      </c>
      <c r="K8346" t="str">
        <f t="shared" si="263"/>
        <v>Chapter 490</v>
      </c>
      <c r="M8346" s="1" t="s">
        <v>25730</v>
      </c>
      <c r="N8346" t="str">
        <f t="shared" si="262"/>
        <v>チャプター490</v>
      </c>
    </row>
    <row r="8347" spans="2:14">
      <c r="B8347">
        <v>28010576</v>
      </c>
      <c r="C8347" t="s">
        <v>25731</v>
      </c>
      <c r="D8347" t="s">
        <v>25732</v>
      </c>
      <c r="E8347" t="s">
        <v>25733</v>
      </c>
      <c r="J8347" s="1" t="s">
        <v>25732</v>
      </c>
      <c r="K8347" t="str">
        <f t="shared" si="263"/>
        <v>Chapter 491</v>
      </c>
      <c r="M8347" s="1" t="s">
        <v>25733</v>
      </c>
      <c r="N8347" t="str">
        <f t="shared" si="262"/>
        <v>チャプター491</v>
      </c>
    </row>
    <row r="8348" spans="2:14">
      <c r="B8348">
        <v>28010577</v>
      </c>
      <c r="C8348" t="s">
        <v>25734</v>
      </c>
      <c r="D8348" t="s">
        <v>25735</v>
      </c>
      <c r="E8348" t="s">
        <v>25736</v>
      </c>
      <c r="J8348" s="1" t="s">
        <v>25735</v>
      </c>
      <c r="K8348" t="str">
        <f t="shared" si="263"/>
        <v>Chapter 492</v>
      </c>
      <c r="M8348" s="1" t="s">
        <v>25736</v>
      </c>
      <c r="N8348" t="str">
        <f t="shared" si="262"/>
        <v>チャプター492</v>
      </c>
    </row>
    <row r="8349" spans="2:14">
      <c r="B8349">
        <v>28010578</v>
      </c>
      <c r="C8349" t="s">
        <v>25737</v>
      </c>
      <c r="D8349" t="s">
        <v>25738</v>
      </c>
      <c r="E8349" t="s">
        <v>25739</v>
      </c>
      <c r="J8349" s="1" t="s">
        <v>25738</v>
      </c>
      <c r="K8349" t="str">
        <f t="shared" si="263"/>
        <v>Chapter 493</v>
      </c>
      <c r="M8349" s="1" t="s">
        <v>25739</v>
      </c>
      <c r="N8349" t="str">
        <f t="shared" si="262"/>
        <v>チャプター493</v>
      </c>
    </row>
    <row r="8350" spans="2:14">
      <c r="B8350">
        <v>28010579</v>
      </c>
      <c r="C8350" t="s">
        <v>25740</v>
      </c>
      <c r="D8350" t="s">
        <v>25741</v>
      </c>
      <c r="E8350" t="s">
        <v>25742</v>
      </c>
      <c r="J8350" s="1" t="s">
        <v>25741</v>
      </c>
      <c r="K8350" t="str">
        <f t="shared" si="263"/>
        <v>Chapter 494</v>
      </c>
      <c r="M8350" s="1" t="s">
        <v>25742</v>
      </c>
      <c r="N8350" t="str">
        <f t="shared" si="262"/>
        <v>チャプター494</v>
      </c>
    </row>
    <row r="8351" spans="2:14">
      <c r="B8351">
        <v>28010580</v>
      </c>
      <c r="C8351" t="s">
        <v>25743</v>
      </c>
      <c r="D8351" t="s">
        <v>25744</v>
      </c>
      <c r="E8351" t="s">
        <v>25745</v>
      </c>
      <c r="J8351" s="1" t="s">
        <v>25744</v>
      </c>
      <c r="K8351" t="str">
        <f t="shared" si="263"/>
        <v>Chapter 495</v>
      </c>
      <c r="M8351" s="1" t="s">
        <v>25745</v>
      </c>
      <c r="N8351" t="str">
        <f t="shared" si="262"/>
        <v>チャプター495</v>
      </c>
    </row>
    <row r="8352" spans="2:14">
      <c r="B8352">
        <v>28010581</v>
      </c>
      <c r="C8352" t="s">
        <v>25746</v>
      </c>
      <c r="D8352" t="s">
        <v>25747</v>
      </c>
      <c r="E8352" t="s">
        <v>25748</v>
      </c>
      <c r="J8352" s="1" t="s">
        <v>25747</v>
      </c>
      <c r="K8352" t="str">
        <f t="shared" si="263"/>
        <v>Chapter 496</v>
      </c>
      <c r="M8352" s="1" t="s">
        <v>25748</v>
      </c>
      <c r="N8352" t="str">
        <f t="shared" si="262"/>
        <v>チャプター496</v>
      </c>
    </row>
    <row r="8353" spans="2:14">
      <c r="B8353">
        <v>28010582</v>
      </c>
      <c r="C8353" t="s">
        <v>25749</v>
      </c>
      <c r="D8353" t="s">
        <v>25750</v>
      </c>
      <c r="E8353" t="s">
        <v>25751</v>
      </c>
      <c r="J8353" s="1" t="s">
        <v>25750</v>
      </c>
      <c r="K8353" t="str">
        <f t="shared" si="263"/>
        <v>Chapter 497</v>
      </c>
      <c r="M8353" s="1" t="s">
        <v>25749</v>
      </c>
      <c r="N8353" t="str">
        <f t="shared" si="262"/>
        <v>チャプター497</v>
      </c>
    </row>
    <row r="8354" spans="2:14">
      <c r="B8354">
        <v>28010583</v>
      </c>
      <c r="C8354" t="s">
        <v>25752</v>
      </c>
      <c r="D8354" t="s">
        <v>25753</v>
      </c>
      <c r="E8354" t="s">
        <v>25754</v>
      </c>
      <c r="J8354" s="1" t="s">
        <v>25753</v>
      </c>
      <c r="K8354" t="str">
        <f t="shared" si="263"/>
        <v>Chapter 498</v>
      </c>
      <c r="M8354" s="1" t="s">
        <v>25754</v>
      </c>
      <c r="N8354" t="str">
        <f t="shared" si="262"/>
        <v>チャプター498</v>
      </c>
    </row>
    <row r="8355" spans="2:14">
      <c r="B8355">
        <v>28010584</v>
      </c>
      <c r="C8355" t="s">
        <v>25755</v>
      </c>
      <c r="D8355" t="s">
        <v>25756</v>
      </c>
      <c r="E8355" t="s">
        <v>25757</v>
      </c>
      <c r="J8355" s="1" t="s">
        <v>25756</v>
      </c>
      <c r="K8355" t="str">
        <f t="shared" si="263"/>
        <v>Chapter 499</v>
      </c>
      <c r="M8355" s="1" t="s">
        <v>25757</v>
      </c>
      <c r="N8355" t="str">
        <f t="shared" si="262"/>
        <v>チャプター499</v>
      </c>
    </row>
    <row r="8356" spans="2:14">
      <c r="B8356">
        <v>28010585</v>
      </c>
      <c r="C8356" t="s">
        <v>25758</v>
      </c>
      <c r="D8356" t="s">
        <v>25759</v>
      </c>
      <c r="E8356" t="s">
        <v>25760</v>
      </c>
      <c r="J8356" s="1" t="s">
        <v>25759</v>
      </c>
      <c r="K8356" t="str">
        <f t="shared" si="263"/>
        <v>Chapter 500</v>
      </c>
      <c r="M8356" s="1" t="s">
        <v>25760</v>
      </c>
      <c r="N8356" t="str">
        <f t="shared" si="262"/>
        <v>チャプター500</v>
      </c>
    </row>
    <row r="8357" spans="2:14">
      <c r="B8357">
        <v>28010586</v>
      </c>
      <c r="C8357" t="s">
        <v>25761</v>
      </c>
      <c r="D8357" t="s">
        <v>25762</v>
      </c>
      <c r="E8357" t="s">
        <v>25763</v>
      </c>
      <c r="J8357" s="1" t="s">
        <v>25762</v>
      </c>
      <c r="K8357" t="str">
        <f t="shared" si="263"/>
        <v>Chapter 501</v>
      </c>
      <c r="M8357" s="1" t="s">
        <v>25763</v>
      </c>
      <c r="N8357" t="str">
        <f t="shared" si="262"/>
        <v>チャプター501</v>
      </c>
    </row>
    <row r="8358" spans="2:14">
      <c r="B8358">
        <v>28010587</v>
      </c>
      <c r="C8358" t="s">
        <v>25764</v>
      </c>
      <c r="D8358" t="s">
        <v>25765</v>
      </c>
      <c r="E8358" t="s">
        <v>25766</v>
      </c>
      <c r="J8358" s="1" t="s">
        <v>25765</v>
      </c>
      <c r="K8358" t="str">
        <f t="shared" si="263"/>
        <v>Chapter 502</v>
      </c>
      <c r="M8358" s="1" t="s">
        <v>25766</v>
      </c>
      <c r="N8358" t="str">
        <f t="shared" si="262"/>
        <v>チャプター502</v>
      </c>
    </row>
    <row r="8359" spans="2:14">
      <c r="B8359">
        <v>28010588</v>
      </c>
      <c r="C8359" t="s">
        <v>25767</v>
      </c>
      <c r="D8359" t="s">
        <v>25768</v>
      </c>
      <c r="E8359" t="s">
        <v>25769</v>
      </c>
      <c r="J8359" s="1" t="s">
        <v>25768</v>
      </c>
      <c r="K8359" t="str">
        <f t="shared" si="263"/>
        <v>Chapter 503</v>
      </c>
      <c r="M8359" s="1" t="s">
        <v>25769</v>
      </c>
      <c r="N8359" t="str">
        <f t="shared" si="262"/>
        <v>チャプター503</v>
      </c>
    </row>
    <row r="8360" spans="2:14">
      <c r="B8360">
        <v>28010589</v>
      </c>
      <c r="C8360" t="s">
        <v>25770</v>
      </c>
      <c r="D8360" t="s">
        <v>25771</v>
      </c>
      <c r="E8360" t="s">
        <v>25772</v>
      </c>
      <c r="J8360" s="1" t="s">
        <v>25771</v>
      </c>
      <c r="K8360" t="str">
        <f t="shared" si="263"/>
        <v>Chapter 504</v>
      </c>
      <c r="M8360" s="1" t="s">
        <v>25772</v>
      </c>
      <c r="N8360" t="str">
        <f t="shared" si="262"/>
        <v>チャプター504</v>
      </c>
    </row>
    <row r="8361" spans="2:14">
      <c r="B8361">
        <v>28010590</v>
      </c>
      <c r="C8361" t="s">
        <v>25773</v>
      </c>
      <c r="D8361" t="s">
        <v>25774</v>
      </c>
      <c r="E8361" t="s">
        <v>25775</v>
      </c>
      <c r="J8361" s="1" t="s">
        <v>25774</v>
      </c>
      <c r="K8361" t="str">
        <f t="shared" si="263"/>
        <v>Chapter 505</v>
      </c>
      <c r="M8361" s="1" t="s">
        <v>25775</v>
      </c>
      <c r="N8361" t="str">
        <f t="shared" si="262"/>
        <v>チャプター505</v>
      </c>
    </row>
    <row r="8362" spans="2:14">
      <c r="B8362">
        <v>28010591</v>
      </c>
      <c r="C8362" t="s">
        <v>25776</v>
      </c>
      <c r="D8362" t="s">
        <v>25777</v>
      </c>
      <c r="E8362" t="s">
        <v>25778</v>
      </c>
      <c r="J8362" s="1" t="s">
        <v>25777</v>
      </c>
      <c r="K8362" t="str">
        <f t="shared" si="263"/>
        <v>Chapter 506</v>
      </c>
      <c r="M8362" s="1" t="s">
        <v>25778</v>
      </c>
      <c r="N8362" t="str">
        <f t="shared" si="262"/>
        <v>チャプター506</v>
      </c>
    </row>
    <row r="8363" spans="2:14">
      <c r="B8363">
        <v>28010592</v>
      </c>
      <c r="C8363" t="s">
        <v>25779</v>
      </c>
      <c r="D8363" t="s">
        <v>25780</v>
      </c>
      <c r="E8363" t="s">
        <v>25781</v>
      </c>
      <c r="J8363" s="1" t="s">
        <v>25780</v>
      </c>
      <c r="K8363" t="str">
        <f t="shared" si="263"/>
        <v>Chapter 507</v>
      </c>
      <c r="M8363" s="1" t="s">
        <v>25781</v>
      </c>
      <c r="N8363" t="str">
        <f t="shared" ref="N8363:N8426" si="264">IF(E8363="",M8363,E8363)</f>
        <v>チャプター507</v>
      </c>
    </row>
    <row r="8364" spans="2:14">
      <c r="B8364">
        <v>28010593</v>
      </c>
      <c r="C8364" t="s">
        <v>25782</v>
      </c>
      <c r="D8364" t="s">
        <v>25783</v>
      </c>
      <c r="E8364" t="s">
        <v>25784</v>
      </c>
      <c r="J8364" s="1" t="s">
        <v>25783</v>
      </c>
      <c r="K8364" t="str">
        <f t="shared" si="263"/>
        <v>Chapter 508</v>
      </c>
      <c r="M8364" s="1" t="s">
        <v>25784</v>
      </c>
      <c r="N8364" t="str">
        <f t="shared" si="264"/>
        <v>チャプター508</v>
      </c>
    </row>
    <row r="8365" spans="2:14">
      <c r="B8365">
        <v>28010594</v>
      </c>
      <c r="C8365" t="s">
        <v>25785</v>
      </c>
      <c r="D8365" t="s">
        <v>25786</v>
      </c>
      <c r="E8365" t="s">
        <v>25787</v>
      </c>
      <c r="J8365" s="1" t="s">
        <v>25786</v>
      </c>
      <c r="K8365" t="str">
        <f t="shared" si="263"/>
        <v>Chapter 509</v>
      </c>
      <c r="M8365" s="1" t="s">
        <v>25787</v>
      </c>
      <c r="N8365" t="str">
        <f t="shared" si="264"/>
        <v>チャプター509</v>
      </c>
    </row>
    <row r="8366" spans="2:14">
      <c r="B8366">
        <v>28010595</v>
      </c>
      <c r="C8366" t="s">
        <v>25788</v>
      </c>
      <c r="D8366" t="s">
        <v>25789</v>
      </c>
      <c r="E8366" t="s">
        <v>25790</v>
      </c>
      <c r="J8366" s="1" t="s">
        <v>25789</v>
      </c>
      <c r="K8366" t="str">
        <f t="shared" si="263"/>
        <v>Chapter 510</v>
      </c>
      <c r="M8366" s="1" t="s">
        <v>25790</v>
      </c>
      <c r="N8366" t="str">
        <f t="shared" si="264"/>
        <v>チャプター510</v>
      </c>
    </row>
    <row r="8367" spans="2:14">
      <c r="B8367">
        <v>28010596</v>
      </c>
      <c r="C8367" t="s">
        <v>25791</v>
      </c>
      <c r="D8367" t="s">
        <v>25792</v>
      </c>
      <c r="E8367" t="s">
        <v>25793</v>
      </c>
      <c r="J8367" s="1" t="s">
        <v>25792</v>
      </c>
      <c r="K8367" t="str">
        <f t="shared" si="263"/>
        <v>Chapter 511</v>
      </c>
      <c r="M8367" s="1" t="s">
        <v>25793</v>
      </c>
      <c r="N8367" t="str">
        <f t="shared" si="264"/>
        <v>チャプター511</v>
      </c>
    </row>
    <row r="8368" spans="2:14">
      <c r="B8368">
        <v>28010597</v>
      </c>
      <c r="C8368" t="s">
        <v>25794</v>
      </c>
      <c r="D8368" t="s">
        <v>25795</v>
      </c>
      <c r="E8368" t="s">
        <v>25796</v>
      </c>
      <c r="J8368" s="1" t="s">
        <v>25795</v>
      </c>
      <c r="K8368" t="str">
        <f t="shared" si="263"/>
        <v>Chapter 512</v>
      </c>
      <c r="M8368" s="1" t="s">
        <v>25796</v>
      </c>
      <c r="N8368" t="str">
        <f t="shared" si="264"/>
        <v>チャプター512</v>
      </c>
    </row>
    <row r="8369" spans="2:14">
      <c r="B8369">
        <v>28010598</v>
      </c>
      <c r="C8369" t="s">
        <v>25797</v>
      </c>
      <c r="D8369" t="s">
        <v>25798</v>
      </c>
      <c r="E8369" t="s">
        <v>25799</v>
      </c>
      <c r="J8369" s="1" t="s">
        <v>25798</v>
      </c>
      <c r="K8369" t="str">
        <f t="shared" si="263"/>
        <v>Chapter 513</v>
      </c>
      <c r="M8369" s="1" t="s">
        <v>25799</v>
      </c>
      <c r="N8369" t="str">
        <f t="shared" si="264"/>
        <v>チャプター513</v>
      </c>
    </row>
    <row r="8370" spans="2:14">
      <c r="B8370">
        <v>28010599</v>
      </c>
      <c r="C8370" t="s">
        <v>25800</v>
      </c>
      <c r="D8370" t="s">
        <v>25801</v>
      </c>
      <c r="E8370" t="s">
        <v>25802</v>
      </c>
      <c r="J8370" s="1" t="s">
        <v>25801</v>
      </c>
      <c r="K8370" t="str">
        <f t="shared" si="263"/>
        <v>Chapter 514</v>
      </c>
      <c r="M8370" s="1" t="s">
        <v>25802</v>
      </c>
      <c r="N8370" t="str">
        <f t="shared" si="264"/>
        <v>チャプター514</v>
      </c>
    </row>
    <row r="8371" spans="2:14">
      <c r="B8371">
        <v>28010600</v>
      </c>
      <c r="C8371" t="s">
        <v>25803</v>
      </c>
      <c r="D8371" t="s">
        <v>25804</v>
      </c>
      <c r="E8371" t="s">
        <v>25805</v>
      </c>
      <c r="J8371" s="1" t="s">
        <v>25804</v>
      </c>
      <c r="K8371" t="str">
        <f t="shared" si="263"/>
        <v>Chapter 515</v>
      </c>
      <c r="M8371" s="1" t="s">
        <v>25805</v>
      </c>
      <c r="N8371" t="str">
        <f t="shared" si="264"/>
        <v>チャプター515</v>
      </c>
    </row>
    <row r="8372" spans="2:14">
      <c r="B8372">
        <v>28010601</v>
      </c>
      <c r="C8372" t="s">
        <v>25806</v>
      </c>
      <c r="D8372" t="s">
        <v>25807</v>
      </c>
      <c r="E8372" t="s">
        <v>25808</v>
      </c>
      <c r="J8372" s="1" t="s">
        <v>25807</v>
      </c>
      <c r="K8372" t="str">
        <f t="shared" si="263"/>
        <v>Chapter 516</v>
      </c>
      <c r="M8372" s="1" t="s">
        <v>25808</v>
      </c>
      <c r="N8372" t="str">
        <f t="shared" si="264"/>
        <v>チャプター516</v>
      </c>
    </row>
    <row r="8373" spans="2:14">
      <c r="B8373">
        <v>28010602</v>
      </c>
      <c r="C8373" t="s">
        <v>25809</v>
      </c>
      <c r="D8373" t="s">
        <v>25810</v>
      </c>
      <c r="E8373" t="s">
        <v>25811</v>
      </c>
      <c r="J8373" s="1" t="s">
        <v>25810</v>
      </c>
      <c r="K8373" t="str">
        <f t="shared" si="263"/>
        <v>Chapter 517</v>
      </c>
      <c r="M8373" s="1" t="s">
        <v>25811</v>
      </c>
      <c r="N8373" t="str">
        <f t="shared" si="264"/>
        <v>チャプター517</v>
      </c>
    </row>
    <row r="8374" spans="2:14">
      <c r="B8374">
        <v>28010603</v>
      </c>
      <c r="C8374" t="s">
        <v>25812</v>
      </c>
      <c r="D8374" t="s">
        <v>25813</v>
      </c>
      <c r="E8374" t="s">
        <v>25814</v>
      </c>
      <c r="J8374" s="1" t="s">
        <v>25813</v>
      </c>
      <c r="K8374" t="str">
        <f t="shared" si="263"/>
        <v>Chapter 518</v>
      </c>
      <c r="M8374" s="1" t="s">
        <v>25814</v>
      </c>
      <c r="N8374" t="str">
        <f t="shared" si="264"/>
        <v>チャプター518</v>
      </c>
    </row>
    <row r="8375" spans="2:14">
      <c r="B8375">
        <v>28010604</v>
      </c>
      <c r="C8375" t="s">
        <v>25815</v>
      </c>
      <c r="D8375" t="s">
        <v>25816</v>
      </c>
      <c r="E8375" t="s">
        <v>25817</v>
      </c>
      <c r="J8375" s="1" t="s">
        <v>25816</v>
      </c>
      <c r="K8375" t="str">
        <f t="shared" si="263"/>
        <v>Chapter 519</v>
      </c>
      <c r="M8375" s="1" t="s">
        <v>25817</v>
      </c>
      <c r="N8375" t="str">
        <f t="shared" si="264"/>
        <v>チャプター519</v>
      </c>
    </row>
    <row r="8376" spans="2:14">
      <c r="B8376">
        <v>28010605</v>
      </c>
      <c r="C8376" t="s">
        <v>25818</v>
      </c>
      <c r="D8376" t="s">
        <v>25819</v>
      </c>
      <c r="E8376" t="s">
        <v>25820</v>
      </c>
      <c r="J8376" s="1" t="s">
        <v>25819</v>
      </c>
      <c r="K8376" t="str">
        <f t="shared" si="263"/>
        <v>Chapter 520</v>
      </c>
      <c r="M8376" s="1" t="s">
        <v>25820</v>
      </c>
      <c r="N8376" t="str">
        <f t="shared" si="264"/>
        <v>チャプター520</v>
      </c>
    </row>
    <row r="8377" spans="2:14">
      <c r="B8377">
        <v>28010606</v>
      </c>
      <c r="C8377" t="s">
        <v>25821</v>
      </c>
      <c r="D8377" t="s">
        <v>25822</v>
      </c>
      <c r="E8377" t="s">
        <v>25823</v>
      </c>
      <c r="J8377" s="1" t="s">
        <v>25822</v>
      </c>
      <c r="K8377" t="str">
        <f t="shared" si="263"/>
        <v>Chapter 521</v>
      </c>
      <c r="M8377" s="1" t="s">
        <v>25823</v>
      </c>
      <c r="N8377" t="str">
        <f t="shared" si="264"/>
        <v>チャプター521</v>
      </c>
    </row>
    <row r="8378" spans="2:14">
      <c r="B8378">
        <v>28010607</v>
      </c>
      <c r="C8378" t="s">
        <v>25824</v>
      </c>
      <c r="D8378" t="s">
        <v>25825</v>
      </c>
      <c r="E8378" t="s">
        <v>25826</v>
      </c>
      <c r="J8378" s="1" t="s">
        <v>25825</v>
      </c>
      <c r="K8378" t="str">
        <f t="shared" si="263"/>
        <v>Chapter 522</v>
      </c>
      <c r="M8378" s="1" t="s">
        <v>25826</v>
      </c>
      <c r="N8378" t="str">
        <f t="shared" si="264"/>
        <v>チャプター522</v>
      </c>
    </row>
    <row r="8379" spans="2:14">
      <c r="B8379">
        <v>28010608</v>
      </c>
      <c r="C8379" t="s">
        <v>25827</v>
      </c>
      <c r="D8379" t="s">
        <v>25828</v>
      </c>
      <c r="E8379" t="s">
        <v>25829</v>
      </c>
      <c r="J8379" s="1" t="s">
        <v>25828</v>
      </c>
      <c r="K8379" t="str">
        <f t="shared" si="263"/>
        <v>Chapter 523</v>
      </c>
      <c r="M8379" s="1" t="s">
        <v>25829</v>
      </c>
      <c r="N8379" t="str">
        <f t="shared" si="264"/>
        <v>チャプター523</v>
      </c>
    </row>
    <row r="8380" spans="2:14">
      <c r="B8380">
        <v>28010609</v>
      </c>
      <c r="C8380" t="s">
        <v>25830</v>
      </c>
      <c r="D8380" t="s">
        <v>25831</v>
      </c>
      <c r="E8380" t="s">
        <v>25832</v>
      </c>
      <c r="J8380" s="1" t="s">
        <v>25831</v>
      </c>
      <c r="K8380" t="str">
        <f t="shared" si="263"/>
        <v>Chapter 524</v>
      </c>
      <c r="M8380" s="1" t="s">
        <v>25832</v>
      </c>
      <c r="N8380" t="str">
        <f t="shared" si="264"/>
        <v>チャプター524</v>
      </c>
    </row>
    <row r="8381" spans="2:14">
      <c r="B8381">
        <v>28010610</v>
      </c>
      <c r="C8381" t="s">
        <v>25833</v>
      </c>
      <c r="D8381" t="s">
        <v>25834</v>
      </c>
      <c r="E8381" t="s">
        <v>25835</v>
      </c>
      <c r="J8381" s="1" t="s">
        <v>25834</v>
      </c>
      <c r="K8381" t="str">
        <f t="shared" si="263"/>
        <v>Chapter 525</v>
      </c>
      <c r="M8381" s="1" t="s">
        <v>25835</v>
      </c>
      <c r="N8381" t="str">
        <f t="shared" si="264"/>
        <v>チャプター525</v>
      </c>
    </row>
    <row r="8382" spans="2:14">
      <c r="B8382">
        <v>28010611</v>
      </c>
      <c r="C8382" t="s">
        <v>25836</v>
      </c>
      <c r="D8382" t="s">
        <v>25837</v>
      </c>
      <c r="E8382" t="s">
        <v>25838</v>
      </c>
      <c r="J8382" s="1" t="s">
        <v>25837</v>
      </c>
      <c r="K8382" t="str">
        <f t="shared" si="263"/>
        <v>Chapter 526</v>
      </c>
      <c r="M8382" s="1" t="s">
        <v>25838</v>
      </c>
      <c r="N8382" t="str">
        <f t="shared" si="264"/>
        <v>チャプター526</v>
      </c>
    </row>
    <row r="8383" spans="2:14">
      <c r="B8383">
        <v>28010612</v>
      </c>
      <c r="C8383" t="s">
        <v>25839</v>
      </c>
      <c r="D8383" t="s">
        <v>25840</v>
      </c>
      <c r="E8383" t="s">
        <v>25841</v>
      </c>
      <c r="J8383" s="1" t="s">
        <v>25840</v>
      </c>
      <c r="K8383" t="str">
        <f t="shared" si="263"/>
        <v>Chapter 527</v>
      </c>
      <c r="M8383" s="1" t="s">
        <v>25841</v>
      </c>
      <c r="N8383" t="str">
        <f t="shared" si="264"/>
        <v>チャプター527</v>
      </c>
    </row>
    <row r="8384" spans="2:14">
      <c r="B8384">
        <v>28010613</v>
      </c>
      <c r="C8384" t="s">
        <v>25842</v>
      </c>
      <c r="D8384" t="s">
        <v>25843</v>
      </c>
      <c r="E8384" t="s">
        <v>25844</v>
      </c>
      <c r="J8384" s="1" t="s">
        <v>25843</v>
      </c>
      <c r="K8384" t="str">
        <f t="shared" si="263"/>
        <v>Chapter 528</v>
      </c>
      <c r="M8384" s="1" t="s">
        <v>25844</v>
      </c>
      <c r="N8384" t="str">
        <f t="shared" si="264"/>
        <v>チャプター528</v>
      </c>
    </row>
    <row r="8385" spans="2:14">
      <c r="B8385">
        <v>28010614</v>
      </c>
      <c r="C8385" t="s">
        <v>25845</v>
      </c>
      <c r="D8385" t="s">
        <v>25846</v>
      </c>
      <c r="E8385" t="s">
        <v>25847</v>
      </c>
      <c r="J8385" s="1" t="s">
        <v>25846</v>
      </c>
      <c r="K8385" t="str">
        <f t="shared" si="263"/>
        <v>Chapter 529</v>
      </c>
      <c r="M8385" s="1" t="s">
        <v>25847</v>
      </c>
      <c r="N8385" t="str">
        <f t="shared" si="264"/>
        <v>チャプター529</v>
      </c>
    </row>
    <row r="8386" spans="2:14">
      <c r="B8386">
        <v>28010615</v>
      </c>
      <c r="C8386" t="s">
        <v>25848</v>
      </c>
      <c r="D8386" t="s">
        <v>25849</v>
      </c>
      <c r="E8386" t="s">
        <v>25850</v>
      </c>
      <c r="J8386" s="1" t="s">
        <v>25849</v>
      </c>
      <c r="K8386" t="str">
        <f t="shared" si="263"/>
        <v>Chapter 530</v>
      </c>
      <c r="M8386" s="1" t="s">
        <v>25850</v>
      </c>
      <c r="N8386" t="str">
        <f t="shared" si="264"/>
        <v>チャプター530</v>
      </c>
    </row>
    <row r="8387" spans="2:14">
      <c r="B8387">
        <v>28010616</v>
      </c>
      <c r="C8387" t="s">
        <v>25851</v>
      </c>
      <c r="D8387" t="s">
        <v>25852</v>
      </c>
      <c r="E8387" t="s">
        <v>25853</v>
      </c>
      <c r="J8387" s="1" t="s">
        <v>25852</v>
      </c>
      <c r="K8387" t="str">
        <f t="shared" si="263"/>
        <v>Chapter 531</v>
      </c>
      <c r="M8387" s="1" t="s">
        <v>25853</v>
      </c>
      <c r="N8387" t="str">
        <f t="shared" si="264"/>
        <v>チャプター531</v>
      </c>
    </row>
    <row r="8388" spans="2:14">
      <c r="B8388">
        <v>28010617</v>
      </c>
      <c r="C8388" t="s">
        <v>25854</v>
      </c>
      <c r="D8388" t="s">
        <v>25855</v>
      </c>
      <c r="E8388" t="s">
        <v>25856</v>
      </c>
      <c r="J8388" s="1" t="s">
        <v>25855</v>
      </c>
      <c r="K8388" t="str">
        <f t="shared" si="263"/>
        <v>Chapter 532</v>
      </c>
      <c r="M8388" s="1" t="s">
        <v>25856</v>
      </c>
      <c r="N8388" t="str">
        <f t="shared" si="264"/>
        <v>チャプター532</v>
      </c>
    </row>
    <row r="8389" spans="2:14">
      <c r="B8389">
        <v>28010618</v>
      </c>
      <c r="C8389" t="s">
        <v>25857</v>
      </c>
      <c r="D8389" t="s">
        <v>25858</v>
      </c>
      <c r="E8389" t="s">
        <v>25859</v>
      </c>
      <c r="J8389" s="1" t="s">
        <v>25858</v>
      </c>
      <c r="K8389" t="str">
        <f t="shared" si="263"/>
        <v>Chapter 533</v>
      </c>
      <c r="M8389" s="1" t="s">
        <v>25859</v>
      </c>
      <c r="N8389" t="str">
        <f t="shared" si="264"/>
        <v>チャプター533</v>
      </c>
    </row>
    <row r="8390" spans="2:14">
      <c r="B8390">
        <v>28010619</v>
      </c>
      <c r="C8390" t="s">
        <v>25860</v>
      </c>
      <c r="D8390" t="s">
        <v>25861</v>
      </c>
      <c r="E8390" t="s">
        <v>25862</v>
      </c>
      <c r="J8390" s="1" t="s">
        <v>25861</v>
      </c>
      <c r="K8390" t="str">
        <f t="shared" si="263"/>
        <v>Chapter 534</v>
      </c>
      <c r="M8390" s="1" t="s">
        <v>25862</v>
      </c>
      <c r="N8390" t="str">
        <f t="shared" si="264"/>
        <v>チャプター534</v>
      </c>
    </row>
    <row r="8391" spans="2:14">
      <c r="B8391">
        <v>28010620</v>
      </c>
      <c r="C8391" t="s">
        <v>25863</v>
      </c>
      <c r="D8391" t="s">
        <v>25864</v>
      </c>
      <c r="E8391" t="s">
        <v>25865</v>
      </c>
      <c r="J8391" s="1" t="s">
        <v>25864</v>
      </c>
      <c r="K8391" t="str">
        <f t="shared" si="263"/>
        <v>Chapter 535</v>
      </c>
      <c r="M8391" s="1" t="s">
        <v>25865</v>
      </c>
      <c r="N8391" t="str">
        <f t="shared" si="264"/>
        <v>チャプター535</v>
      </c>
    </row>
    <row r="8392" spans="2:14">
      <c r="B8392">
        <v>28010621</v>
      </c>
      <c r="C8392" t="s">
        <v>25866</v>
      </c>
      <c r="D8392" t="s">
        <v>25867</v>
      </c>
      <c r="E8392" t="s">
        <v>25868</v>
      </c>
      <c r="J8392" s="1" t="s">
        <v>25867</v>
      </c>
      <c r="K8392" t="str">
        <f t="shared" si="263"/>
        <v>Chapter 536</v>
      </c>
      <c r="M8392" s="1" t="s">
        <v>25868</v>
      </c>
      <c r="N8392" t="str">
        <f t="shared" si="264"/>
        <v>チャプター536</v>
      </c>
    </row>
    <row r="8393" spans="2:14">
      <c r="B8393">
        <v>28010622</v>
      </c>
      <c r="C8393" t="s">
        <v>25869</v>
      </c>
      <c r="D8393" t="s">
        <v>25870</v>
      </c>
      <c r="E8393" t="s">
        <v>25871</v>
      </c>
      <c r="J8393" s="1" t="s">
        <v>25870</v>
      </c>
      <c r="K8393" t="str">
        <f t="shared" si="263"/>
        <v>Chapter 537</v>
      </c>
      <c r="M8393" s="1" t="s">
        <v>25871</v>
      </c>
      <c r="N8393" t="str">
        <f t="shared" si="264"/>
        <v>チャプター537</v>
      </c>
    </row>
    <row r="8394" spans="2:14">
      <c r="B8394">
        <v>28010623</v>
      </c>
      <c r="C8394" t="s">
        <v>25872</v>
      </c>
      <c r="D8394" t="s">
        <v>25873</v>
      </c>
      <c r="E8394" t="s">
        <v>25874</v>
      </c>
      <c r="J8394" s="1" t="s">
        <v>25873</v>
      </c>
      <c r="K8394" t="str">
        <f t="shared" si="263"/>
        <v>Chapter 538</v>
      </c>
      <c r="M8394" s="1" t="s">
        <v>25874</v>
      </c>
      <c r="N8394" t="str">
        <f t="shared" si="264"/>
        <v>チャプター538</v>
      </c>
    </row>
    <row r="8395" spans="2:14">
      <c r="B8395">
        <v>28010624</v>
      </c>
      <c r="C8395" t="s">
        <v>25875</v>
      </c>
      <c r="D8395" t="s">
        <v>25876</v>
      </c>
      <c r="E8395" t="s">
        <v>25877</v>
      </c>
      <c r="J8395" s="1" t="s">
        <v>25876</v>
      </c>
      <c r="K8395" t="str">
        <f t="shared" ref="K8395:K8458" si="265">IF(D8395="",J8395,D8395)</f>
        <v>Chapter 539</v>
      </c>
      <c r="M8395" s="1" t="s">
        <v>25877</v>
      </c>
      <c r="N8395" t="str">
        <f t="shared" si="264"/>
        <v>チャプター539</v>
      </c>
    </row>
    <row r="8396" spans="2:14">
      <c r="B8396">
        <v>28010625</v>
      </c>
      <c r="C8396" t="s">
        <v>25878</v>
      </c>
      <c r="D8396" t="s">
        <v>25879</v>
      </c>
      <c r="E8396" t="s">
        <v>25880</v>
      </c>
      <c r="J8396" s="1" t="s">
        <v>25879</v>
      </c>
      <c r="K8396" t="str">
        <f t="shared" si="265"/>
        <v>Chapter 540</v>
      </c>
      <c r="M8396" s="1" t="s">
        <v>25880</v>
      </c>
      <c r="N8396" t="str">
        <f t="shared" si="264"/>
        <v>チャプター540</v>
      </c>
    </row>
    <row r="8397" spans="2:14">
      <c r="B8397">
        <v>28010626</v>
      </c>
      <c r="C8397" t="s">
        <v>25881</v>
      </c>
      <c r="D8397" t="s">
        <v>25882</v>
      </c>
      <c r="E8397" t="s">
        <v>25883</v>
      </c>
      <c r="J8397" s="1" t="s">
        <v>25882</v>
      </c>
      <c r="K8397" t="str">
        <f t="shared" si="265"/>
        <v>Chapter 541</v>
      </c>
      <c r="M8397" s="1" t="s">
        <v>25883</v>
      </c>
      <c r="N8397" t="str">
        <f t="shared" si="264"/>
        <v>チャプター541</v>
      </c>
    </row>
    <row r="8398" spans="2:14">
      <c r="B8398">
        <v>28010627</v>
      </c>
      <c r="C8398" t="s">
        <v>25884</v>
      </c>
      <c r="D8398" t="s">
        <v>25885</v>
      </c>
      <c r="E8398" t="s">
        <v>25886</v>
      </c>
      <c r="J8398" s="1" t="s">
        <v>25885</v>
      </c>
      <c r="K8398" t="str">
        <f t="shared" si="265"/>
        <v>Chapter 542</v>
      </c>
      <c r="M8398" s="1" t="s">
        <v>25886</v>
      </c>
      <c r="N8398" t="str">
        <f t="shared" si="264"/>
        <v>チャプター542</v>
      </c>
    </row>
    <row r="8399" spans="2:14">
      <c r="B8399">
        <v>28010628</v>
      </c>
      <c r="C8399" t="s">
        <v>25887</v>
      </c>
      <c r="D8399" t="s">
        <v>25888</v>
      </c>
      <c r="E8399" t="s">
        <v>25889</v>
      </c>
      <c r="J8399" s="1" t="s">
        <v>25888</v>
      </c>
      <c r="K8399" t="str">
        <f t="shared" si="265"/>
        <v>Chapter 543</v>
      </c>
      <c r="M8399" s="1" t="s">
        <v>25889</v>
      </c>
      <c r="N8399" t="str">
        <f t="shared" si="264"/>
        <v>チャプター543</v>
      </c>
    </row>
    <row r="8400" spans="2:14">
      <c r="B8400">
        <v>28010629</v>
      </c>
      <c r="C8400" t="s">
        <v>25890</v>
      </c>
      <c r="D8400" t="s">
        <v>25891</v>
      </c>
      <c r="E8400" t="s">
        <v>25892</v>
      </c>
      <c r="J8400" s="1" t="s">
        <v>25891</v>
      </c>
      <c r="K8400" t="str">
        <f t="shared" si="265"/>
        <v>Chapter 544</v>
      </c>
      <c r="M8400" s="1" t="s">
        <v>25892</v>
      </c>
      <c r="N8400" t="str">
        <f t="shared" si="264"/>
        <v>チャプター544</v>
      </c>
    </row>
    <row r="8401" spans="2:14">
      <c r="B8401">
        <v>28010630</v>
      </c>
      <c r="C8401" t="s">
        <v>25893</v>
      </c>
      <c r="D8401" t="s">
        <v>25894</v>
      </c>
      <c r="E8401" t="s">
        <v>25895</v>
      </c>
      <c r="J8401" s="1" t="s">
        <v>25894</v>
      </c>
      <c r="K8401" t="str">
        <f t="shared" si="265"/>
        <v>Chapter 545</v>
      </c>
      <c r="M8401" s="1" t="s">
        <v>25895</v>
      </c>
      <c r="N8401" t="str">
        <f t="shared" si="264"/>
        <v>チャプター545</v>
      </c>
    </row>
    <row r="8402" spans="2:14">
      <c r="B8402">
        <v>28010631</v>
      </c>
      <c r="C8402" t="s">
        <v>25896</v>
      </c>
      <c r="D8402" t="s">
        <v>25897</v>
      </c>
      <c r="E8402" t="s">
        <v>25898</v>
      </c>
      <c r="J8402" s="1" t="s">
        <v>25897</v>
      </c>
      <c r="K8402" t="str">
        <f t="shared" si="265"/>
        <v>Chapter 546</v>
      </c>
      <c r="M8402" s="1" t="s">
        <v>25898</v>
      </c>
      <c r="N8402" t="str">
        <f t="shared" si="264"/>
        <v>チャプター546</v>
      </c>
    </row>
    <row r="8403" spans="2:14">
      <c r="B8403">
        <v>28010632</v>
      </c>
      <c r="C8403" t="s">
        <v>25899</v>
      </c>
      <c r="D8403" t="s">
        <v>25900</v>
      </c>
      <c r="E8403" t="s">
        <v>25901</v>
      </c>
      <c r="J8403" s="1" t="s">
        <v>25900</v>
      </c>
      <c r="K8403" t="str">
        <f t="shared" si="265"/>
        <v>Chapter 547</v>
      </c>
      <c r="M8403" s="1" t="s">
        <v>25901</v>
      </c>
      <c r="N8403" t="str">
        <f t="shared" si="264"/>
        <v>チャプター547</v>
      </c>
    </row>
    <row r="8404" spans="2:14">
      <c r="B8404">
        <v>28010633</v>
      </c>
      <c r="C8404" t="s">
        <v>25902</v>
      </c>
      <c r="D8404" t="s">
        <v>25903</v>
      </c>
      <c r="E8404" t="s">
        <v>25904</v>
      </c>
      <c r="J8404" s="1" t="s">
        <v>25903</v>
      </c>
      <c r="K8404" t="str">
        <f t="shared" si="265"/>
        <v>Chapter 548</v>
      </c>
      <c r="M8404" s="1" t="s">
        <v>25904</v>
      </c>
      <c r="N8404" t="str">
        <f t="shared" si="264"/>
        <v>チャプター548</v>
      </c>
    </row>
    <row r="8405" spans="2:14">
      <c r="B8405">
        <v>28010634</v>
      </c>
      <c r="C8405" t="s">
        <v>25905</v>
      </c>
      <c r="D8405" t="s">
        <v>25906</v>
      </c>
      <c r="E8405" t="s">
        <v>25907</v>
      </c>
      <c r="J8405" s="1" t="s">
        <v>25906</v>
      </c>
      <c r="K8405" t="str">
        <f t="shared" si="265"/>
        <v>Chapter 549</v>
      </c>
      <c r="M8405" s="1" t="s">
        <v>25907</v>
      </c>
      <c r="N8405" t="str">
        <f t="shared" si="264"/>
        <v>チャプター549</v>
      </c>
    </row>
    <row r="8406" spans="2:14">
      <c r="B8406">
        <v>28010635</v>
      </c>
      <c r="C8406" t="s">
        <v>25908</v>
      </c>
      <c r="D8406" t="s">
        <v>25909</v>
      </c>
      <c r="E8406" t="s">
        <v>25910</v>
      </c>
      <c r="J8406" s="1" t="s">
        <v>25909</v>
      </c>
      <c r="K8406" t="str">
        <f t="shared" si="265"/>
        <v>Chapter 550</v>
      </c>
      <c r="M8406" s="1" t="s">
        <v>25910</v>
      </c>
      <c r="N8406" t="str">
        <f t="shared" si="264"/>
        <v>チャプター550</v>
      </c>
    </row>
    <row r="8407" spans="2:14">
      <c r="B8407">
        <v>28010636</v>
      </c>
      <c r="C8407" t="s">
        <v>25911</v>
      </c>
      <c r="D8407" t="s">
        <v>25912</v>
      </c>
      <c r="E8407" t="s">
        <v>25913</v>
      </c>
      <c r="J8407" s="1" t="s">
        <v>25912</v>
      </c>
      <c r="K8407" t="str">
        <f t="shared" si="265"/>
        <v>Chapter 551</v>
      </c>
      <c r="M8407" s="1" t="s">
        <v>25913</v>
      </c>
      <c r="N8407" t="str">
        <f t="shared" si="264"/>
        <v>チャプター551</v>
      </c>
    </row>
    <row r="8408" spans="2:14">
      <c r="B8408">
        <v>28010637</v>
      </c>
      <c r="C8408" t="s">
        <v>25914</v>
      </c>
      <c r="D8408" t="s">
        <v>25915</v>
      </c>
      <c r="E8408" t="s">
        <v>25916</v>
      </c>
      <c r="J8408" s="1" t="s">
        <v>25915</v>
      </c>
      <c r="K8408" t="str">
        <f t="shared" si="265"/>
        <v>Chapter 552</v>
      </c>
      <c r="M8408" s="1" t="s">
        <v>25916</v>
      </c>
      <c r="N8408" t="str">
        <f t="shared" si="264"/>
        <v>チャプター552</v>
      </c>
    </row>
    <row r="8409" spans="2:14">
      <c r="B8409">
        <v>28010638</v>
      </c>
      <c r="C8409" t="s">
        <v>25917</v>
      </c>
      <c r="D8409" t="s">
        <v>25918</v>
      </c>
      <c r="E8409" t="s">
        <v>25919</v>
      </c>
      <c r="J8409" s="1" t="s">
        <v>25918</v>
      </c>
      <c r="K8409" t="str">
        <f t="shared" si="265"/>
        <v>Chapter 553</v>
      </c>
      <c r="M8409" s="1" t="s">
        <v>25919</v>
      </c>
      <c r="N8409" t="str">
        <f t="shared" si="264"/>
        <v>チャプター553</v>
      </c>
    </row>
    <row r="8410" spans="2:14">
      <c r="B8410">
        <v>28010639</v>
      </c>
      <c r="C8410" t="s">
        <v>25920</v>
      </c>
      <c r="D8410" t="s">
        <v>25921</v>
      </c>
      <c r="E8410" t="s">
        <v>25922</v>
      </c>
      <c r="J8410" s="1" t="s">
        <v>25921</v>
      </c>
      <c r="K8410" t="str">
        <f t="shared" si="265"/>
        <v>Chapter 554</v>
      </c>
      <c r="M8410" s="1" t="s">
        <v>25922</v>
      </c>
      <c r="N8410" t="str">
        <f t="shared" si="264"/>
        <v>チャプター554</v>
      </c>
    </row>
    <row r="8411" spans="2:14">
      <c r="B8411">
        <v>28010640</v>
      </c>
      <c r="C8411" t="s">
        <v>25923</v>
      </c>
      <c r="D8411" t="s">
        <v>25924</v>
      </c>
      <c r="E8411" t="s">
        <v>25925</v>
      </c>
      <c r="J8411" s="1" t="s">
        <v>25924</v>
      </c>
      <c r="K8411" t="str">
        <f t="shared" si="265"/>
        <v>Chapter 555</v>
      </c>
      <c r="M8411" s="1" t="s">
        <v>25923</v>
      </c>
      <c r="N8411" t="str">
        <f t="shared" si="264"/>
        <v>チャプター555</v>
      </c>
    </row>
    <row r="8412" spans="2:14">
      <c r="B8412">
        <v>28010641</v>
      </c>
      <c r="C8412" t="s">
        <v>25926</v>
      </c>
      <c r="D8412" t="s">
        <v>25927</v>
      </c>
      <c r="E8412" t="s">
        <v>25928</v>
      </c>
      <c r="J8412" s="1" t="s">
        <v>25927</v>
      </c>
      <c r="K8412" t="str">
        <f t="shared" si="265"/>
        <v>Chapter 556</v>
      </c>
      <c r="M8412" s="1" t="s">
        <v>25928</v>
      </c>
      <c r="N8412" t="str">
        <f t="shared" si="264"/>
        <v>チャプター556</v>
      </c>
    </row>
    <row r="8413" spans="2:14">
      <c r="B8413">
        <v>28010642</v>
      </c>
      <c r="C8413" t="s">
        <v>25929</v>
      </c>
      <c r="D8413" t="s">
        <v>25930</v>
      </c>
      <c r="E8413" t="s">
        <v>25931</v>
      </c>
      <c r="J8413" s="1" t="s">
        <v>25930</v>
      </c>
      <c r="K8413" t="str">
        <f t="shared" si="265"/>
        <v>Chapter 557</v>
      </c>
      <c r="M8413" s="1" t="s">
        <v>25931</v>
      </c>
      <c r="N8413" t="str">
        <f t="shared" si="264"/>
        <v>チャプター557</v>
      </c>
    </row>
    <row r="8414" spans="2:14">
      <c r="B8414">
        <v>28010643</v>
      </c>
      <c r="C8414" t="s">
        <v>25932</v>
      </c>
      <c r="D8414" t="s">
        <v>25933</v>
      </c>
      <c r="E8414" t="s">
        <v>25934</v>
      </c>
      <c r="J8414" s="1" t="s">
        <v>25933</v>
      </c>
      <c r="K8414" t="str">
        <f t="shared" si="265"/>
        <v>Chapter 558</v>
      </c>
      <c r="M8414" s="1" t="s">
        <v>25934</v>
      </c>
      <c r="N8414" t="str">
        <f t="shared" si="264"/>
        <v>チャプター558</v>
      </c>
    </row>
    <row r="8415" spans="2:14">
      <c r="B8415">
        <v>28010644</v>
      </c>
      <c r="C8415" t="s">
        <v>25935</v>
      </c>
      <c r="D8415" t="s">
        <v>25936</v>
      </c>
      <c r="E8415" t="s">
        <v>25937</v>
      </c>
      <c r="J8415" s="1" t="s">
        <v>25936</v>
      </c>
      <c r="K8415" t="str">
        <f t="shared" si="265"/>
        <v>Chapter 559</v>
      </c>
      <c r="M8415" s="1" t="s">
        <v>25937</v>
      </c>
      <c r="N8415" t="str">
        <f t="shared" si="264"/>
        <v>チャプター559</v>
      </c>
    </row>
    <row r="8416" spans="2:14">
      <c r="B8416">
        <v>28010645</v>
      </c>
      <c r="C8416" t="s">
        <v>25938</v>
      </c>
      <c r="D8416" t="s">
        <v>25939</v>
      </c>
      <c r="E8416" t="s">
        <v>25940</v>
      </c>
      <c r="J8416" s="1" t="s">
        <v>25939</v>
      </c>
      <c r="K8416" t="str">
        <f t="shared" si="265"/>
        <v>Chapter 560</v>
      </c>
      <c r="M8416" s="1" t="s">
        <v>25940</v>
      </c>
      <c r="N8416" t="str">
        <f t="shared" si="264"/>
        <v>チャプター560</v>
      </c>
    </row>
    <row r="8417" spans="2:14">
      <c r="B8417">
        <v>28010646</v>
      </c>
      <c r="C8417" t="s">
        <v>25941</v>
      </c>
      <c r="D8417" t="s">
        <v>25942</v>
      </c>
      <c r="E8417" t="s">
        <v>25943</v>
      </c>
      <c r="J8417" s="1" t="s">
        <v>25942</v>
      </c>
      <c r="K8417" t="str">
        <f t="shared" si="265"/>
        <v>Chapter 561</v>
      </c>
      <c r="M8417" s="1" t="s">
        <v>25943</v>
      </c>
      <c r="N8417" t="str">
        <f t="shared" si="264"/>
        <v>チャプター561</v>
      </c>
    </row>
    <row r="8418" spans="2:14">
      <c r="B8418">
        <v>28010647</v>
      </c>
      <c r="C8418" t="s">
        <v>25944</v>
      </c>
      <c r="D8418" t="s">
        <v>25945</v>
      </c>
      <c r="E8418" t="s">
        <v>25946</v>
      </c>
      <c r="J8418" s="1" t="s">
        <v>25945</v>
      </c>
      <c r="K8418" t="str">
        <f t="shared" si="265"/>
        <v>Chapter 562</v>
      </c>
      <c r="M8418" s="1" t="s">
        <v>25946</v>
      </c>
      <c r="N8418" t="str">
        <f t="shared" si="264"/>
        <v>チャプター562</v>
      </c>
    </row>
    <row r="8419" spans="2:14">
      <c r="B8419">
        <v>28010648</v>
      </c>
      <c r="C8419" t="s">
        <v>25947</v>
      </c>
      <c r="D8419" t="s">
        <v>25948</v>
      </c>
      <c r="E8419" t="s">
        <v>25949</v>
      </c>
      <c r="J8419" s="1" t="s">
        <v>25948</v>
      </c>
      <c r="K8419" t="str">
        <f t="shared" si="265"/>
        <v>Chapter 563</v>
      </c>
      <c r="M8419" s="1" t="s">
        <v>25949</v>
      </c>
      <c r="N8419" t="str">
        <f t="shared" si="264"/>
        <v>チャプター563</v>
      </c>
    </row>
    <row r="8420" spans="2:14">
      <c r="B8420">
        <v>28010649</v>
      </c>
      <c r="C8420" t="s">
        <v>25950</v>
      </c>
      <c r="D8420" t="s">
        <v>25951</v>
      </c>
      <c r="E8420" t="s">
        <v>25952</v>
      </c>
      <c r="J8420" s="1" t="s">
        <v>25951</v>
      </c>
      <c r="K8420" t="str">
        <f t="shared" si="265"/>
        <v>Chapter 564</v>
      </c>
      <c r="M8420" s="1" t="s">
        <v>25952</v>
      </c>
      <c r="N8420" t="str">
        <f t="shared" si="264"/>
        <v>チャプター564</v>
      </c>
    </row>
    <row r="8421" spans="2:14">
      <c r="B8421">
        <v>28010650</v>
      </c>
      <c r="C8421" t="s">
        <v>25953</v>
      </c>
      <c r="D8421" t="s">
        <v>25954</v>
      </c>
      <c r="E8421" t="s">
        <v>25955</v>
      </c>
      <c r="J8421" s="1" t="s">
        <v>25954</v>
      </c>
      <c r="K8421" t="str">
        <f t="shared" si="265"/>
        <v>Chapter 565</v>
      </c>
      <c r="M8421" s="1" t="s">
        <v>25955</v>
      </c>
      <c r="N8421" t="str">
        <f t="shared" si="264"/>
        <v>チャプター565</v>
      </c>
    </row>
    <row r="8422" spans="2:14">
      <c r="B8422">
        <v>28010651</v>
      </c>
      <c r="C8422" t="s">
        <v>25956</v>
      </c>
      <c r="D8422" t="s">
        <v>25957</v>
      </c>
      <c r="E8422" t="s">
        <v>25958</v>
      </c>
      <c r="J8422" s="1" t="s">
        <v>25957</v>
      </c>
      <c r="K8422" t="str">
        <f t="shared" si="265"/>
        <v>Chapter 566</v>
      </c>
      <c r="M8422" s="1" t="s">
        <v>25958</v>
      </c>
      <c r="N8422" t="str">
        <f t="shared" si="264"/>
        <v>チャプター566</v>
      </c>
    </row>
    <row r="8423" spans="2:14">
      <c r="B8423">
        <v>28010652</v>
      </c>
      <c r="C8423" t="s">
        <v>25959</v>
      </c>
      <c r="D8423" t="s">
        <v>25960</v>
      </c>
      <c r="E8423" t="s">
        <v>25961</v>
      </c>
      <c r="J8423" s="1" t="s">
        <v>25960</v>
      </c>
      <c r="K8423" t="str">
        <f t="shared" si="265"/>
        <v>Chapter 567</v>
      </c>
      <c r="M8423" s="1" t="s">
        <v>25961</v>
      </c>
      <c r="N8423" t="str">
        <f t="shared" si="264"/>
        <v>チャプター567</v>
      </c>
    </row>
    <row r="8424" spans="2:14">
      <c r="B8424">
        <v>28010653</v>
      </c>
      <c r="C8424" t="s">
        <v>25962</v>
      </c>
      <c r="D8424" t="s">
        <v>25963</v>
      </c>
      <c r="E8424" t="s">
        <v>25964</v>
      </c>
      <c r="J8424" s="1" t="s">
        <v>25963</v>
      </c>
      <c r="K8424" t="str">
        <f t="shared" si="265"/>
        <v>Chapter 568</v>
      </c>
      <c r="M8424" s="1" t="s">
        <v>25964</v>
      </c>
      <c r="N8424" t="str">
        <f t="shared" si="264"/>
        <v>チャプター568</v>
      </c>
    </row>
    <row r="8425" spans="2:14">
      <c r="B8425">
        <v>28010654</v>
      </c>
      <c r="C8425" t="s">
        <v>25965</v>
      </c>
      <c r="D8425" t="s">
        <v>25966</v>
      </c>
      <c r="E8425" t="s">
        <v>25967</v>
      </c>
      <c r="J8425" s="1" t="s">
        <v>25966</v>
      </c>
      <c r="K8425" t="str">
        <f t="shared" si="265"/>
        <v>Chapter 569</v>
      </c>
      <c r="M8425" s="1" t="s">
        <v>25967</v>
      </c>
      <c r="N8425" t="str">
        <f t="shared" si="264"/>
        <v>チャプター569</v>
      </c>
    </row>
    <row r="8426" spans="2:14">
      <c r="B8426">
        <v>28010655</v>
      </c>
      <c r="C8426" t="s">
        <v>25968</v>
      </c>
      <c r="D8426" t="s">
        <v>25969</v>
      </c>
      <c r="E8426" t="s">
        <v>25970</v>
      </c>
      <c r="J8426" s="1" t="s">
        <v>25969</v>
      </c>
      <c r="K8426" t="str">
        <f t="shared" si="265"/>
        <v>Chapter 570</v>
      </c>
      <c r="M8426" s="1" t="s">
        <v>25970</v>
      </c>
      <c r="N8426" t="str">
        <f t="shared" si="264"/>
        <v>チャプター570</v>
      </c>
    </row>
    <row r="8427" spans="2:14">
      <c r="B8427">
        <v>28010656</v>
      </c>
      <c r="C8427" t="s">
        <v>25971</v>
      </c>
      <c r="D8427" t="s">
        <v>25972</v>
      </c>
      <c r="E8427" t="s">
        <v>25973</v>
      </c>
      <c r="J8427" s="1" t="s">
        <v>25972</v>
      </c>
      <c r="K8427" t="str">
        <f t="shared" si="265"/>
        <v>Chapter 571</v>
      </c>
      <c r="M8427" s="1" t="s">
        <v>25973</v>
      </c>
      <c r="N8427" t="str">
        <f t="shared" ref="N8427:N8490" si="266">IF(E8427="",M8427,E8427)</f>
        <v>チャプター571</v>
      </c>
    </row>
    <row r="8428" spans="2:14">
      <c r="B8428">
        <v>28010657</v>
      </c>
      <c r="C8428" t="s">
        <v>25974</v>
      </c>
      <c r="D8428" t="s">
        <v>25975</v>
      </c>
      <c r="E8428" t="s">
        <v>25976</v>
      </c>
      <c r="J8428" s="1" t="s">
        <v>25975</v>
      </c>
      <c r="K8428" t="str">
        <f t="shared" si="265"/>
        <v>Chapter 572</v>
      </c>
      <c r="M8428" s="1" t="s">
        <v>25976</v>
      </c>
      <c r="N8428" t="str">
        <f t="shared" si="266"/>
        <v>チャプター572</v>
      </c>
    </row>
    <row r="8429" spans="2:14">
      <c r="B8429">
        <v>28010658</v>
      </c>
      <c r="C8429" t="s">
        <v>25977</v>
      </c>
      <c r="D8429" t="s">
        <v>25978</v>
      </c>
      <c r="E8429" t="s">
        <v>25979</v>
      </c>
      <c r="J8429" s="1" t="s">
        <v>25978</v>
      </c>
      <c r="K8429" t="str">
        <f t="shared" si="265"/>
        <v>Chapter 573</v>
      </c>
      <c r="M8429" s="1" t="s">
        <v>25979</v>
      </c>
      <c r="N8429" t="str">
        <f t="shared" si="266"/>
        <v>チャプター573</v>
      </c>
    </row>
    <row r="8430" spans="2:14">
      <c r="B8430">
        <v>28010659</v>
      </c>
      <c r="C8430" t="s">
        <v>25980</v>
      </c>
      <c r="D8430" t="s">
        <v>25981</v>
      </c>
      <c r="E8430" t="s">
        <v>25982</v>
      </c>
      <c r="J8430" s="1" t="s">
        <v>25981</v>
      </c>
      <c r="K8430" t="str">
        <f t="shared" si="265"/>
        <v>Chapter 574</v>
      </c>
      <c r="M8430" s="1" t="s">
        <v>25982</v>
      </c>
      <c r="N8430" t="str">
        <f t="shared" si="266"/>
        <v>チャプター574</v>
      </c>
    </row>
    <row r="8431" spans="2:14">
      <c r="B8431">
        <v>28010660</v>
      </c>
      <c r="C8431" t="s">
        <v>25983</v>
      </c>
      <c r="D8431" t="s">
        <v>25984</v>
      </c>
      <c r="E8431" t="s">
        <v>25985</v>
      </c>
      <c r="J8431" s="1" t="s">
        <v>25984</v>
      </c>
      <c r="K8431" t="str">
        <f t="shared" si="265"/>
        <v>Chapter 575</v>
      </c>
      <c r="M8431" s="1" t="s">
        <v>25985</v>
      </c>
      <c r="N8431" t="str">
        <f t="shared" si="266"/>
        <v>チャプター575</v>
      </c>
    </row>
    <row r="8432" spans="2:14">
      <c r="B8432">
        <v>28010661</v>
      </c>
      <c r="C8432" t="s">
        <v>25986</v>
      </c>
      <c r="D8432" t="s">
        <v>25987</v>
      </c>
      <c r="E8432" t="s">
        <v>25988</v>
      </c>
      <c r="J8432" s="1" t="s">
        <v>25987</v>
      </c>
      <c r="K8432" t="str">
        <f t="shared" si="265"/>
        <v>Chapter 576</v>
      </c>
      <c r="M8432" s="1" t="s">
        <v>25988</v>
      </c>
      <c r="N8432" t="str">
        <f t="shared" si="266"/>
        <v>チャプター576</v>
      </c>
    </row>
    <row r="8433" spans="2:14">
      <c r="B8433">
        <v>28010662</v>
      </c>
      <c r="C8433" t="s">
        <v>25989</v>
      </c>
      <c r="D8433" t="s">
        <v>25990</v>
      </c>
      <c r="E8433" t="s">
        <v>25991</v>
      </c>
      <c r="J8433" s="1" t="s">
        <v>25990</v>
      </c>
      <c r="K8433" t="str">
        <f t="shared" si="265"/>
        <v>Chapter 577</v>
      </c>
      <c r="M8433" s="1" t="s">
        <v>25991</v>
      </c>
      <c r="N8433" t="str">
        <f t="shared" si="266"/>
        <v>チャプター577</v>
      </c>
    </row>
    <row r="8434" spans="2:14">
      <c r="B8434">
        <v>28010663</v>
      </c>
      <c r="C8434" t="s">
        <v>25992</v>
      </c>
      <c r="D8434" t="s">
        <v>25993</v>
      </c>
      <c r="E8434" t="s">
        <v>25994</v>
      </c>
      <c r="J8434" s="1" t="s">
        <v>25993</v>
      </c>
      <c r="K8434" t="str">
        <f t="shared" si="265"/>
        <v>Chapter 578</v>
      </c>
      <c r="M8434" s="1" t="s">
        <v>25994</v>
      </c>
      <c r="N8434" t="str">
        <f t="shared" si="266"/>
        <v>チャプター578</v>
      </c>
    </row>
    <row r="8435" spans="2:14">
      <c r="B8435">
        <v>28010664</v>
      </c>
      <c r="C8435" t="s">
        <v>25995</v>
      </c>
      <c r="D8435" t="s">
        <v>25996</v>
      </c>
      <c r="E8435" t="s">
        <v>25997</v>
      </c>
      <c r="J8435" s="1" t="s">
        <v>25996</v>
      </c>
      <c r="K8435" t="str">
        <f t="shared" si="265"/>
        <v>Chapter 579</v>
      </c>
      <c r="M8435" s="1" t="s">
        <v>25997</v>
      </c>
      <c r="N8435" t="str">
        <f t="shared" si="266"/>
        <v>チャプター579</v>
      </c>
    </row>
    <row r="8436" spans="2:14">
      <c r="B8436">
        <v>28010665</v>
      </c>
      <c r="C8436" t="s">
        <v>25998</v>
      </c>
      <c r="D8436" t="s">
        <v>25999</v>
      </c>
      <c r="E8436" t="s">
        <v>26000</v>
      </c>
      <c r="J8436" s="1" t="s">
        <v>25999</v>
      </c>
      <c r="K8436" t="str">
        <f t="shared" si="265"/>
        <v>Chapter 580</v>
      </c>
      <c r="M8436" s="1" t="s">
        <v>26000</v>
      </c>
      <c r="N8436" t="str">
        <f t="shared" si="266"/>
        <v>チャプター580</v>
      </c>
    </row>
    <row r="8437" spans="2:14">
      <c r="B8437">
        <v>28010666</v>
      </c>
      <c r="C8437" t="s">
        <v>26001</v>
      </c>
      <c r="D8437" t="s">
        <v>26002</v>
      </c>
      <c r="E8437" t="s">
        <v>26003</v>
      </c>
      <c r="J8437" s="1" t="s">
        <v>26002</v>
      </c>
      <c r="K8437" t="str">
        <f t="shared" si="265"/>
        <v>Chapter 581</v>
      </c>
      <c r="M8437" s="1" t="s">
        <v>26003</v>
      </c>
      <c r="N8437" t="str">
        <f t="shared" si="266"/>
        <v>チャプター581</v>
      </c>
    </row>
    <row r="8438" spans="2:14">
      <c r="B8438">
        <v>28010667</v>
      </c>
      <c r="C8438" t="s">
        <v>26004</v>
      </c>
      <c r="D8438" t="s">
        <v>26005</v>
      </c>
      <c r="E8438" t="s">
        <v>26006</v>
      </c>
      <c r="J8438" s="1" t="s">
        <v>26005</v>
      </c>
      <c r="K8438" t="str">
        <f t="shared" si="265"/>
        <v>Chapter 582</v>
      </c>
      <c r="M8438" s="1" t="s">
        <v>26006</v>
      </c>
      <c r="N8438" t="str">
        <f t="shared" si="266"/>
        <v>チャプター582</v>
      </c>
    </row>
    <row r="8439" spans="2:14">
      <c r="B8439">
        <v>28010668</v>
      </c>
      <c r="C8439" t="s">
        <v>26007</v>
      </c>
      <c r="D8439" t="s">
        <v>26008</v>
      </c>
      <c r="E8439" t="s">
        <v>26009</v>
      </c>
      <c r="J8439" s="1" t="s">
        <v>26008</v>
      </c>
      <c r="K8439" t="str">
        <f t="shared" si="265"/>
        <v>Chapter 583</v>
      </c>
      <c r="M8439" s="1" t="s">
        <v>26009</v>
      </c>
      <c r="N8439" t="str">
        <f t="shared" si="266"/>
        <v>チャプター583</v>
      </c>
    </row>
    <row r="8440" spans="2:14">
      <c r="B8440">
        <v>28010669</v>
      </c>
      <c r="C8440" t="s">
        <v>26010</v>
      </c>
      <c r="D8440" t="s">
        <v>26011</v>
      </c>
      <c r="E8440" t="s">
        <v>26012</v>
      </c>
      <c r="J8440" s="1" t="s">
        <v>26011</v>
      </c>
      <c r="K8440" t="str">
        <f t="shared" si="265"/>
        <v>Chapter 584</v>
      </c>
      <c r="M8440" s="1" t="s">
        <v>26012</v>
      </c>
      <c r="N8440" t="str">
        <f t="shared" si="266"/>
        <v>チャプター584</v>
      </c>
    </row>
    <row r="8441" spans="2:14">
      <c r="B8441">
        <v>28010670</v>
      </c>
      <c r="C8441" t="s">
        <v>26013</v>
      </c>
      <c r="D8441" t="s">
        <v>26014</v>
      </c>
      <c r="E8441" t="s">
        <v>26015</v>
      </c>
      <c r="J8441" s="1" t="s">
        <v>26014</v>
      </c>
      <c r="K8441" t="str">
        <f t="shared" si="265"/>
        <v>Chapter 585</v>
      </c>
      <c r="M8441" s="1" t="s">
        <v>26015</v>
      </c>
      <c r="N8441" t="str">
        <f t="shared" si="266"/>
        <v>チャプター585</v>
      </c>
    </row>
    <row r="8442" spans="2:14">
      <c r="B8442">
        <v>28010671</v>
      </c>
      <c r="C8442" t="s">
        <v>26016</v>
      </c>
      <c r="D8442" t="s">
        <v>26017</v>
      </c>
      <c r="E8442" t="s">
        <v>26018</v>
      </c>
      <c r="J8442" s="1" t="s">
        <v>26017</v>
      </c>
      <c r="K8442" t="str">
        <f t="shared" si="265"/>
        <v>Chapter 586</v>
      </c>
      <c r="M8442" s="1" t="s">
        <v>26018</v>
      </c>
      <c r="N8442" t="str">
        <f t="shared" si="266"/>
        <v>チャプター586</v>
      </c>
    </row>
    <row r="8443" spans="2:14">
      <c r="B8443">
        <v>28010672</v>
      </c>
      <c r="C8443" t="s">
        <v>26019</v>
      </c>
      <c r="D8443" t="s">
        <v>26020</v>
      </c>
      <c r="E8443" t="s">
        <v>26021</v>
      </c>
      <c r="J8443" s="1" t="s">
        <v>26020</v>
      </c>
      <c r="K8443" t="str">
        <f t="shared" si="265"/>
        <v>Chapter 587</v>
      </c>
      <c r="M8443" s="1" t="s">
        <v>26021</v>
      </c>
      <c r="N8443" t="str">
        <f t="shared" si="266"/>
        <v>チャプター587</v>
      </c>
    </row>
    <row r="8444" spans="2:14">
      <c r="B8444">
        <v>28010673</v>
      </c>
      <c r="C8444" t="s">
        <v>26022</v>
      </c>
      <c r="D8444" t="s">
        <v>26023</v>
      </c>
      <c r="E8444" t="s">
        <v>26024</v>
      </c>
      <c r="J8444" s="1" t="s">
        <v>26023</v>
      </c>
      <c r="K8444" t="str">
        <f t="shared" si="265"/>
        <v>Chapter 588</v>
      </c>
      <c r="M8444" s="1" t="s">
        <v>26024</v>
      </c>
      <c r="N8444" t="str">
        <f t="shared" si="266"/>
        <v>チャプター588</v>
      </c>
    </row>
    <row r="8445" spans="2:14">
      <c r="B8445">
        <v>28010674</v>
      </c>
      <c r="C8445" t="s">
        <v>26025</v>
      </c>
      <c r="D8445" t="s">
        <v>26026</v>
      </c>
      <c r="E8445" t="s">
        <v>26027</v>
      </c>
      <c r="J8445" s="1" t="s">
        <v>26026</v>
      </c>
      <c r="K8445" t="str">
        <f t="shared" si="265"/>
        <v>Chapter 589</v>
      </c>
      <c r="M8445" s="1" t="s">
        <v>26027</v>
      </c>
      <c r="N8445" t="str">
        <f t="shared" si="266"/>
        <v>チャプター589</v>
      </c>
    </row>
    <row r="8446" spans="2:14">
      <c r="B8446">
        <v>28010675</v>
      </c>
      <c r="C8446" t="s">
        <v>26028</v>
      </c>
      <c r="D8446" t="s">
        <v>26029</v>
      </c>
      <c r="E8446" t="s">
        <v>26030</v>
      </c>
      <c r="J8446" s="1" t="s">
        <v>26029</v>
      </c>
      <c r="K8446" t="str">
        <f t="shared" si="265"/>
        <v>Chapter 590</v>
      </c>
      <c r="M8446" s="1" t="s">
        <v>26030</v>
      </c>
      <c r="N8446" t="str">
        <f t="shared" si="266"/>
        <v>チャプター590</v>
      </c>
    </row>
    <row r="8447" spans="2:14">
      <c r="B8447">
        <v>28010676</v>
      </c>
      <c r="C8447" t="s">
        <v>26031</v>
      </c>
      <c r="D8447" t="s">
        <v>26032</v>
      </c>
      <c r="E8447" t="s">
        <v>26033</v>
      </c>
      <c r="J8447" s="1" t="s">
        <v>26032</v>
      </c>
      <c r="K8447" t="str">
        <f t="shared" si="265"/>
        <v>Chapter 591</v>
      </c>
      <c r="M8447" s="1" t="s">
        <v>26033</v>
      </c>
      <c r="N8447" t="str">
        <f t="shared" si="266"/>
        <v>チャプター591</v>
      </c>
    </row>
    <row r="8448" spans="2:14">
      <c r="B8448">
        <v>28010677</v>
      </c>
      <c r="C8448" t="s">
        <v>26034</v>
      </c>
      <c r="D8448" t="s">
        <v>26035</v>
      </c>
      <c r="E8448" t="s">
        <v>26036</v>
      </c>
      <c r="J8448" s="1" t="s">
        <v>26035</v>
      </c>
      <c r="K8448" t="str">
        <f t="shared" si="265"/>
        <v>Chapter 592</v>
      </c>
      <c r="M8448" s="1" t="s">
        <v>26036</v>
      </c>
      <c r="N8448" t="str">
        <f t="shared" si="266"/>
        <v>チャプター592</v>
      </c>
    </row>
    <row r="8449" spans="2:14">
      <c r="B8449">
        <v>28010678</v>
      </c>
      <c r="C8449" t="s">
        <v>26037</v>
      </c>
      <c r="D8449" t="s">
        <v>26038</v>
      </c>
      <c r="E8449" t="s">
        <v>26039</v>
      </c>
      <c r="J8449" s="1" t="s">
        <v>26038</v>
      </c>
      <c r="K8449" t="str">
        <f t="shared" si="265"/>
        <v>Chapter 593</v>
      </c>
      <c r="M8449" s="1" t="s">
        <v>26039</v>
      </c>
      <c r="N8449" t="str">
        <f t="shared" si="266"/>
        <v>チャプター593</v>
      </c>
    </row>
    <row r="8450" spans="2:14">
      <c r="B8450">
        <v>28010679</v>
      </c>
      <c r="C8450" t="s">
        <v>26040</v>
      </c>
      <c r="D8450" t="s">
        <v>26041</v>
      </c>
      <c r="E8450" t="s">
        <v>26042</v>
      </c>
      <c r="J8450" s="1" t="s">
        <v>26041</v>
      </c>
      <c r="K8450" t="str">
        <f t="shared" si="265"/>
        <v>Chapter 594</v>
      </c>
      <c r="M8450" s="1" t="s">
        <v>26042</v>
      </c>
      <c r="N8450" t="str">
        <f t="shared" si="266"/>
        <v>チャプター594</v>
      </c>
    </row>
    <row r="8451" spans="2:14">
      <c r="B8451">
        <v>28010680</v>
      </c>
      <c r="C8451" t="s">
        <v>26043</v>
      </c>
      <c r="D8451" t="s">
        <v>26044</v>
      </c>
      <c r="E8451" t="s">
        <v>26045</v>
      </c>
      <c r="J8451" s="1" t="s">
        <v>26044</v>
      </c>
      <c r="K8451" t="str">
        <f t="shared" si="265"/>
        <v>Chapter 595</v>
      </c>
      <c r="M8451" s="1" t="s">
        <v>26045</v>
      </c>
      <c r="N8451" t="str">
        <f t="shared" si="266"/>
        <v>チャプター595</v>
      </c>
    </row>
    <row r="8452" spans="2:14">
      <c r="B8452">
        <v>28010681</v>
      </c>
      <c r="C8452" t="s">
        <v>26046</v>
      </c>
      <c r="D8452" t="s">
        <v>26047</v>
      </c>
      <c r="E8452" t="s">
        <v>26048</v>
      </c>
      <c r="J8452" s="1" t="s">
        <v>26047</v>
      </c>
      <c r="K8452" t="str">
        <f t="shared" si="265"/>
        <v>Chapter 596</v>
      </c>
      <c r="M8452" s="1" t="s">
        <v>26048</v>
      </c>
      <c r="N8452" t="str">
        <f t="shared" si="266"/>
        <v>チャプター596</v>
      </c>
    </row>
    <row r="8453" spans="2:14">
      <c r="B8453">
        <v>28010682</v>
      </c>
      <c r="C8453" t="s">
        <v>26049</v>
      </c>
      <c r="D8453" t="s">
        <v>26050</v>
      </c>
      <c r="E8453" t="s">
        <v>26051</v>
      </c>
      <c r="J8453" s="1" t="s">
        <v>26050</v>
      </c>
      <c r="K8453" t="str">
        <f t="shared" si="265"/>
        <v>Chapter 597</v>
      </c>
      <c r="M8453" s="1" t="s">
        <v>26051</v>
      </c>
      <c r="N8453" t="str">
        <f t="shared" si="266"/>
        <v>チャプター597</v>
      </c>
    </row>
    <row r="8454" spans="2:14">
      <c r="B8454">
        <v>28010683</v>
      </c>
      <c r="C8454" t="s">
        <v>26052</v>
      </c>
      <c r="D8454" t="s">
        <v>26053</v>
      </c>
      <c r="E8454" t="s">
        <v>26054</v>
      </c>
      <c r="J8454" s="1" t="s">
        <v>26053</v>
      </c>
      <c r="K8454" t="str">
        <f t="shared" si="265"/>
        <v>Chapter 598</v>
      </c>
      <c r="M8454" s="1" t="s">
        <v>26054</v>
      </c>
      <c r="N8454" t="str">
        <f t="shared" si="266"/>
        <v>チャプター598</v>
      </c>
    </row>
    <row r="8455" spans="2:14">
      <c r="B8455">
        <v>28010684</v>
      </c>
      <c r="C8455" t="s">
        <v>26055</v>
      </c>
      <c r="D8455" t="s">
        <v>26056</v>
      </c>
      <c r="E8455" t="s">
        <v>26057</v>
      </c>
      <c r="J8455" s="1" t="s">
        <v>26056</v>
      </c>
      <c r="K8455" t="str">
        <f t="shared" si="265"/>
        <v>Chapter 599</v>
      </c>
      <c r="M8455" s="1" t="s">
        <v>26057</v>
      </c>
      <c r="N8455" t="str">
        <f t="shared" si="266"/>
        <v>チャプター599</v>
      </c>
    </row>
    <row r="8456" spans="2:14">
      <c r="B8456">
        <v>28010685</v>
      </c>
      <c r="C8456" t="s">
        <v>26058</v>
      </c>
      <c r="D8456" t="s">
        <v>26059</v>
      </c>
      <c r="E8456" t="s">
        <v>26060</v>
      </c>
      <c r="J8456" s="1" t="s">
        <v>26059</v>
      </c>
      <c r="K8456" t="str">
        <f t="shared" si="265"/>
        <v>Chapter 600</v>
      </c>
      <c r="M8456" s="1" t="s">
        <v>26060</v>
      </c>
      <c r="N8456" t="str">
        <f t="shared" si="266"/>
        <v>チャプター600</v>
      </c>
    </row>
    <row r="8457" spans="2:14">
      <c r="B8457">
        <v>28010686</v>
      </c>
      <c r="C8457" t="s">
        <v>26061</v>
      </c>
      <c r="D8457" t="s">
        <v>26062</v>
      </c>
      <c r="E8457" t="s">
        <v>26063</v>
      </c>
      <c r="J8457" s="1" t="s">
        <v>26062</v>
      </c>
      <c r="K8457" t="str">
        <f t="shared" si="265"/>
        <v>Chapter 601</v>
      </c>
      <c r="M8457" s="1" t="s">
        <v>26063</v>
      </c>
      <c r="N8457" t="str">
        <f t="shared" si="266"/>
        <v>チャプター601</v>
      </c>
    </row>
    <row r="8458" spans="2:14">
      <c r="B8458">
        <v>28010687</v>
      </c>
      <c r="C8458" t="s">
        <v>26064</v>
      </c>
      <c r="D8458" t="s">
        <v>26065</v>
      </c>
      <c r="E8458" t="s">
        <v>26066</v>
      </c>
      <c r="J8458" s="1" t="s">
        <v>26065</v>
      </c>
      <c r="K8458" t="str">
        <f t="shared" si="265"/>
        <v>Chapter 602</v>
      </c>
      <c r="M8458" s="1" t="s">
        <v>26066</v>
      </c>
      <c r="N8458" t="str">
        <f t="shared" si="266"/>
        <v>チャプター602</v>
      </c>
    </row>
    <row r="8459" spans="2:14">
      <c r="B8459">
        <v>28010688</v>
      </c>
      <c r="C8459" t="s">
        <v>26067</v>
      </c>
      <c r="D8459" t="s">
        <v>26068</v>
      </c>
      <c r="E8459" t="s">
        <v>26069</v>
      </c>
      <c r="J8459" s="1" t="s">
        <v>26068</v>
      </c>
      <c r="K8459" t="str">
        <f t="shared" ref="K8459:K8522" si="267">IF(D8459="",J8459,D8459)</f>
        <v>Chapter 603</v>
      </c>
      <c r="M8459" s="1" t="s">
        <v>26069</v>
      </c>
      <c r="N8459" t="str">
        <f t="shared" si="266"/>
        <v>チャプター603</v>
      </c>
    </row>
    <row r="8460" spans="2:14">
      <c r="B8460">
        <v>28010689</v>
      </c>
      <c r="C8460" t="s">
        <v>26070</v>
      </c>
      <c r="D8460" t="s">
        <v>26071</v>
      </c>
      <c r="E8460" t="s">
        <v>26072</v>
      </c>
      <c r="J8460" s="1" t="s">
        <v>26071</v>
      </c>
      <c r="K8460" t="str">
        <f t="shared" si="267"/>
        <v>Chapter 604</v>
      </c>
      <c r="M8460" s="1" t="s">
        <v>26072</v>
      </c>
      <c r="N8460" t="str">
        <f t="shared" si="266"/>
        <v>チャプター604</v>
      </c>
    </row>
    <row r="8461" spans="2:14">
      <c r="B8461">
        <v>28010690</v>
      </c>
      <c r="C8461" t="s">
        <v>26073</v>
      </c>
      <c r="D8461" t="s">
        <v>26074</v>
      </c>
      <c r="E8461" t="s">
        <v>26075</v>
      </c>
      <c r="J8461" s="1" t="s">
        <v>26074</v>
      </c>
      <c r="K8461" t="str">
        <f t="shared" si="267"/>
        <v>Chapter 605</v>
      </c>
      <c r="M8461" s="1" t="s">
        <v>26075</v>
      </c>
      <c r="N8461" t="str">
        <f t="shared" si="266"/>
        <v>チャプター605</v>
      </c>
    </row>
    <row r="8462" spans="2:14">
      <c r="B8462">
        <v>28010691</v>
      </c>
      <c r="C8462" t="s">
        <v>26076</v>
      </c>
      <c r="D8462" t="s">
        <v>26077</v>
      </c>
      <c r="E8462" t="s">
        <v>26078</v>
      </c>
      <c r="J8462" s="1" t="s">
        <v>26077</v>
      </c>
      <c r="K8462" t="str">
        <f t="shared" si="267"/>
        <v>Chapter 606</v>
      </c>
      <c r="M8462" s="1" t="s">
        <v>26078</v>
      </c>
      <c r="N8462" t="str">
        <f t="shared" si="266"/>
        <v>チャプター606</v>
      </c>
    </row>
    <row r="8463" spans="2:14">
      <c r="B8463">
        <v>28010692</v>
      </c>
      <c r="C8463" t="s">
        <v>26079</v>
      </c>
      <c r="D8463" t="s">
        <v>26080</v>
      </c>
      <c r="E8463" t="s">
        <v>26081</v>
      </c>
      <c r="J8463" s="1" t="s">
        <v>26080</v>
      </c>
      <c r="K8463" t="str">
        <f t="shared" si="267"/>
        <v>Chapter 607</v>
      </c>
      <c r="M8463" s="1" t="s">
        <v>26081</v>
      </c>
      <c r="N8463" t="str">
        <f t="shared" si="266"/>
        <v>チャプター607</v>
      </c>
    </row>
    <row r="8464" spans="2:14">
      <c r="B8464">
        <v>28010693</v>
      </c>
      <c r="C8464" t="s">
        <v>26082</v>
      </c>
      <c r="D8464" t="s">
        <v>26083</v>
      </c>
      <c r="E8464" t="s">
        <v>26084</v>
      </c>
      <c r="J8464" s="1" t="s">
        <v>26083</v>
      </c>
      <c r="K8464" t="str">
        <f t="shared" si="267"/>
        <v>Chapter 608</v>
      </c>
      <c r="M8464" s="1" t="s">
        <v>26084</v>
      </c>
      <c r="N8464" t="str">
        <f t="shared" si="266"/>
        <v>チャプター608</v>
      </c>
    </row>
    <row r="8465" spans="2:14">
      <c r="B8465">
        <v>28010694</v>
      </c>
      <c r="C8465" t="s">
        <v>26085</v>
      </c>
      <c r="D8465" t="s">
        <v>26086</v>
      </c>
      <c r="E8465" t="s">
        <v>26087</v>
      </c>
      <c r="J8465" s="1" t="s">
        <v>26086</v>
      </c>
      <c r="K8465" t="str">
        <f t="shared" si="267"/>
        <v>Chapter 609</v>
      </c>
      <c r="M8465" s="1" t="s">
        <v>26087</v>
      </c>
      <c r="N8465" t="str">
        <f t="shared" si="266"/>
        <v>チャプター609</v>
      </c>
    </row>
    <row r="8466" spans="2:14">
      <c r="B8466">
        <v>28010695</v>
      </c>
      <c r="C8466" t="s">
        <v>26088</v>
      </c>
      <c r="D8466" t="s">
        <v>26089</v>
      </c>
      <c r="E8466" t="s">
        <v>26090</v>
      </c>
      <c r="J8466" s="1" t="s">
        <v>26089</v>
      </c>
      <c r="K8466" t="str">
        <f t="shared" si="267"/>
        <v>Chapter 610</v>
      </c>
      <c r="M8466" s="1" t="s">
        <v>26090</v>
      </c>
      <c r="N8466" t="str">
        <f t="shared" si="266"/>
        <v>チャプター610</v>
      </c>
    </row>
    <row r="8467" spans="2:14">
      <c r="B8467">
        <v>28010696</v>
      </c>
      <c r="C8467" t="s">
        <v>26091</v>
      </c>
      <c r="D8467" t="s">
        <v>26092</v>
      </c>
      <c r="E8467" t="s">
        <v>26093</v>
      </c>
      <c r="J8467" s="1" t="s">
        <v>26092</v>
      </c>
      <c r="K8467" t="str">
        <f t="shared" si="267"/>
        <v>Chapter 611</v>
      </c>
      <c r="M8467" s="1" t="s">
        <v>26093</v>
      </c>
      <c r="N8467" t="str">
        <f t="shared" si="266"/>
        <v>チャプター611</v>
      </c>
    </row>
    <row r="8468" spans="2:14">
      <c r="B8468">
        <v>28010697</v>
      </c>
      <c r="C8468" t="s">
        <v>26094</v>
      </c>
      <c r="D8468" t="s">
        <v>26095</v>
      </c>
      <c r="E8468" t="s">
        <v>26096</v>
      </c>
      <c r="J8468" s="1" t="s">
        <v>26095</v>
      </c>
      <c r="K8468" t="str">
        <f t="shared" si="267"/>
        <v>Chapter 612</v>
      </c>
      <c r="M8468" s="1" t="s">
        <v>26096</v>
      </c>
      <c r="N8468" t="str">
        <f t="shared" si="266"/>
        <v>チャプター612</v>
      </c>
    </row>
    <row r="8469" spans="2:14">
      <c r="B8469">
        <v>28010698</v>
      </c>
      <c r="C8469" t="s">
        <v>26097</v>
      </c>
      <c r="D8469" t="s">
        <v>26098</v>
      </c>
      <c r="E8469" t="s">
        <v>26099</v>
      </c>
      <c r="J8469" s="1" t="s">
        <v>26098</v>
      </c>
      <c r="K8469" t="str">
        <f t="shared" si="267"/>
        <v>Chapter 613</v>
      </c>
      <c r="M8469" s="1" t="s">
        <v>26099</v>
      </c>
      <c r="N8469" t="str">
        <f t="shared" si="266"/>
        <v>チャプター613</v>
      </c>
    </row>
    <row r="8470" spans="2:14">
      <c r="B8470">
        <v>28010699</v>
      </c>
      <c r="C8470" t="s">
        <v>26100</v>
      </c>
      <c r="D8470" t="s">
        <v>26101</v>
      </c>
      <c r="E8470" t="s">
        <v>26102</v>
      </c>
      <c r="J8470" s="1" t="s">
        <v>26101</v>
      </c>
      <c r="K8470" t="str">
        <f t="shared" si="267"/>
        <v>Chapter 614</v>
      </c>
      <c r="M8470" s="1" t="s">
        <v>26102</v>
      </c>
      <c r="N8470" t="str">
        <f t="shared" si="266"/>
        <v>チャプター614</v>
      </c>
    </row>
    <row r="8471" spans="2:14">
      <c r="B8471">
        <v>28010700</v>
      </c>
      <c r="C8471" t="s">
        <v>26103</v>
      </c>
      <c r="D8471" t="s">
        <v>26104</v>
      </c>
      <c r="E8471" t="s">
        <v>26105</v>
      </c>
      <c r="J8471" s="1" t="s">
        <v>26104</v>
      </c>
      <c r="K8471" t="str">
        <f t="shared" si="267"/>
        <v>Chapter 615</v>
      </c>
      <c r="M8471" s="1" t="s">
        <v>26105</v>
      </c>
      <c r="N8471" t="str">
        <f t="shared" si="266"/>
        <v>チャプター615</v>
      </c>
    </row>
    <row r="8472" spans="2:14">
      <c r="B8472">
        <v>28010701</v>
      </c>
      <c r="C8472" t="s">
        <v>26106</v>
      </c>
      <c r="D8472" t="s">
        <v>26107</v>
      </c>
      <c r="E8472" t="s">
        <v>26108</v>
      </c>
      <c r="J8472" s="1" t="s">
        <v>26107</v>
      </c>
      <c r="K8472" t="str">
        <f t="shared" si="267"/>
        <v>Chapter 616</v>
      </c>
      <c r="M8472" s="1" t="s">
        <v>26108</v>
      </c>
      <c r="N8472" t="str">
        <f t="shared" si="266"/>
        <v>チャプター616</v>
      </c>
    </row>
    <row r="8473" spans="2:14">
      <c r="B8473">
        <v>28010702</v>
      </c>
      <c r="C8473" t="s">
        <v>26109</v>
      </c>
      <c r="D8473" t="s">
        <v>26110</v>
      </c>
      <c r="E8473" t="s">
        <v>26111</v>
      </c>
      <c r="J8473" s="1" t="s">
        <v>26110</v>
      </c>
      <c r="K8473" t="str">
        <f t="shared" si="267"/>
        <v>Chapter 617</v>
      </c>
      <c r="M8473" s="1" t="s">
        <v>26111</v>
      </c>
      <c r="N8473" t="str">
        <f t="shared" si="266"/>
        <v>チャプター617</v>
      </c>
    </row>
    <row r="8474" spans="2:14">
      <c r="B8474">
        <v>28010703</v>
      </c>
      <c r="C8474" t="s">
        <v>26112</v>
      </c>
      <c r="D8474" t="s">
        <v>26113</v>
      </c>
      <c r="E8474" t="s">
        <v>26114</v>
      </c>
      <c r="J8474" s="1" t="s">
        <v>26113</v>
      </c>
      <c r="K8474" t="str">
        <f t="shared" si="267"/>
        <v>Chapter 618</v>
      </c>
      <c r="M8474" s="1" t="s">
        <v>26114</v>
      </c>
      <c r="N8474" t="str">
        <f t="shared" si="266"/>
        <v>チャプター618</v>
      </c>
    </row>
    <row r="8475" spans="2:14">
      <c r="B8475">
        <v>28010704</v>
      </c>
      <c r="C8475" t="s">
        <v>26115</v>
      </c>
      <c r="D8475" t="s">
        <v>26116</v>
      </c>
      <c r="E8475" t="s">
        <v>26117</v>
      </c>
      <c r="J8475" s="1" t="s">
        <v>26116</v>
      </c>
      <c r="K8475" t="str">
        <f t="shared" si="267"/>
        <v>Chapter 619</v>
      </c>
      <c r="M8475" s="1" t="s">
        <v>26117</v>
      </c>
      <c r="N8475" t="str">
        <f t="shared" si="266"/>
        <v>チャプター619</v>
      </c>
    </row>
    <row r="8476" spans="2:14">
      <c r="B8476">
        <v>28010705</v>
      </c>
      <c r="C8476" t="s">
        <v>26118</v>
      </c>
      <c r="D8476" t="s">
        <v>26119</v>
      </c>
      <c r="E8476" t="s">
        <v>26120</v>
      </c>
      <c r="J8476" s="1" t="s">
        <v>26119</v>
      </c>
      <c r="K8476" t="str">
        <f t="shared" si="267"/>
        <v>Chapter 620</v>
      </c>
      <c r="M8476" s="1" t="s">
        <v>26120</v>
      </c>
      <c r="N8476" t="str">
        <f t="shared" si="266"/>
        <v>チャプター620</v>
      </c>
    </row>
    <row r="8477" spans="2:14">
      <c r="B8477">
        <v>28010706</v>
      </c>
      <c r="C8477" t="s">
        <v>26121</v>
      </c>
      <c r="D8477" t="s">
        <v>26122</v>
      </c>
      <c r="E8477" t="s">
        <v>26123</v>
      </c>
      <c r="J8477" s="1" t="s">
        <v>26122</v>
      </c>
      <c r="K8477" t="str">
        <f t="shared" si="267"/>
        <v>Chapter 621</v>
      </c>
      <c r="M8477" s="1" t="s">
        <v>26123</v>
      </c>
      <c r="N8477" t="str">
        <f t="shared" si="266"/>
        <v>チャプター621</v>
      </c>
    </row>
    <row r="8478" spans="2:14">
      <c r="B8478">
        <v>28010707</v>
      </c>
      <c r="C8478" t="s">
        <v>26124</v>
      </c>
      <c r="D8478" t="s">
        <v>26125</v>
      </c>
      <c r="E8478" t="s">
        <v>26126</v>
      </c>
      <c r="J8478" s="1" t="s">
        <v>26125</v>
      </c>
      <c r="K8478" t="str">
        <f t="shared" si="267"/>
        <v>Chapter 622</v>
      </c>
      <c r="M8478" s="1" t="s">
        <v>26126</v>
      </c>
      <c r="N8478" t="str">
        <f t="shared" si="266"/>
        <v>チャプター622</v>
      </c>
    </row>
    <row r="8479" spans="2:14">
      <c r="B8479">
        <v>28010708</v>
      </c>
      <c r="C8479" t="s">
        <v>26127</v>
      </c>
      <c r="D8479" t="s">
        <v>26128</v>
      </c>
      <c r="E8479" t="s">
        <v>26129</v>
      </c>
      <c r="J8479" s="1" t="s">
        <v>26128</v>
      </c>
      <c r="K8479" t="str">
        <f t="shared" si="267"/>
        <v>Chapter 623</v>
      </c>
      <c r="M8479" s="1" t="s">
        <v>26129</v>
      </c>
      <c r="N8479" t="str">
        <f t="shared" si="266"/>
        <v>チャプター623</v>
      </c>
    </row>
    <row r="8480" spans="2:14">
      <c r="B8480">
        <v>28010709</v>
      </c>
      <c r="C8480" t="s">
        <v>26130</v>
      </c>
      <c r="D8480" t="s">
        <v>26131</v>
      </c>
      <c r="E8480" t="s">
        <v>26132</v>
      </c>
      <c r="J8480" s="1" t="s">
        <v>26131</v>
      </c>
      <c r="K8480" t="str">
        <f t="shared" si="267"/>
        <v>Chapter 624</v>
      </c>
      <c r="M8480" s="1" t="s">
        <v>26132</v>
      </c>
      <c r="N8480" t="str">
        <f t="shared" si="266"/>
        <v>チャプター624</v>
      </c>
    </row>
    <row r="8481" spans="2:14">
      <c r="B8481">
        <v>28010710</v>
      </c>
      <c r="C8481" t="s">
        <v>26133</v>
      </c>
      <c r="D8481" t="s">
        <v>26134</v>
      </c>
      <c r="E8481" t="s">
        <v>26135</v>
      </c>
      <c r="J8481" s="1" t="s">
        <v>26134</v>
      </c>
      <c r="K8481" t="str">
        <f t="shared" si="267"/>
        <v>Chapter 625</v>
      </c>
      <c r="M8481" s="1" t="s">
        <v>26135</v>
      </c>
      <c r="N8481" t="str">
        <f t="shared" si="266"/>
        <v>チャプター625</v>
      </c>
    </row>
    <row r="8482" spans="2:14">
      <c r="B8482">
        <v>28010711</v>
      </c>
      <c r="C8482" t="s">
        <v>26136</v>
      </c>
      <c r="D8482" t="s">
        <v>26137</v>
      </c>
      <c r="E8482" t="s">
        <v>26138</v>
      </c>
      <c r="J8482" s="1" t="s">
        <v>26137</v>
      </c>
      <c r="K8482" t="str">
        <f t="shared" si="267"/>
        <v>Chapter 626</v>
      </c>
      <c r="M8482" s="1" t="s">
        <v>26138</v>
      </c>
      <c r="N8482" t="str">
        <f t="shared" si="266"/>
        <v>チャプター626</v>
      </c>
    </row>
    <row r="8483" spans="2:14">
      <c r="B8483">
        <v>28010712</v>
      </c>
      <c r="C8483" t="s">
        <v>26139</v>
      </c>
      <c r="D8483" t="s">
        <v>26140</v>
      </c>
      <c r="E8483" t="s">
        <v>26141</v>
      </c>
      <c r="J8483" s="1" t="s">
        <v>26140</v>
      </c>
      <c r="K8483" t="str">
        <f t="shared" si="267"/>
        <v>Chapter 627</v>
      </c>
      <c r="M8483" s="1" t="s">
        <v>26141</v>
      </c>
      <c r="N8483" t="str">
        <f t="shared" si="266"/>
        <v>チャプター627</v>
      </c>
    </row>
    <row r="8484" spans="2:14">
      <c r="B8484">
        <v>28010713</v>
      </c>
      <c r="C8484" t="s">
        <v>26142</v>
      </c>
      <c r="D8484" t="s">
        <v>26143</v>
      </c>
      <c r="E8484" t="s">
        <v>26144</v>
      </c>
      <c r="J8484" s="1" t="s">
        <v>26143</v>
      </c>
      <c r="K8484" t="str">
        <f t="shared" si="267"/>
        <v>Chapter 628</v>
      </c>
      <c r="M8484" s="1" t="s">
        <v>26144</v>
      </c>
      <c r="N8484" t="str">
        <f t="shared" si="266"/>
        <v>チャプター628</v>
      </c>
    </row>
    <row r="8485" spans="2:14">
      <c r="B8485">
        <v>28010714</v>
      </c>
      <c r="C8485" t="s">
        <v>26145</v>
      </c>
      <c r="D8485" t="s">
        <v>26146</v>
      </c>
      <c r="E8485" t="s">
        <v>26147</v>
      </c>
      <c r="J8485" s="1" t="s">
        <v>26146</v>
      </c>
      <c r="K8485" t="str">
        <f t="shared" si="267"/>
        <v>Chapter 629</v>
      </c>
      <c r="M8485" s="1" t="s">
        <v>26147</v>
      </c>
      <c r="N8485" t="str">
        <f t="shared" si="266"/>
        <v>チャプター629</v>
      </c>
    </row>
    <row r="8486" spans="2:14">
      <c r="B8486">
        <v>28010715</v>
      </c>
      <c r="C8486" t="s">
        <v>26148</v>
      </c>
      <c r="D8486" t="s">
        <v>26149</v>
      </c>
      <c r="E8486" t="s">
        <v>26150</v>
      </c>
      <c r="J8486" s="1" t="s">
        <v>26149</v>
      </c>
      <c r="K8486" t="str">
        <f t="shared" si="267"/>
        <v>Chapter 630</v>
      </c>
      <c r="M8486" s="1" t="s">
        <v>26150</v>
      </c>
      <c r="N8486" t="str">
        <f t="shared" si="266"/>
        <v>チャプター630</v>
      </c>
    </row>
    <row r="8487" spans="2:14">
      <c r="B8487">
        <v>28010716</v>
      </c>
      <c r="C8487" t="s">
        <v>26151</v>
      </c>
      <c r="D8487" t="s">
        <v>26152</v>
      </c>
      <c r="E8487" t="s">
        <v>26153</v>
      </c>
      <c r="J8487" s="1" t="s">
        <v>26152</v>
      </c>
      <c r="K8487" t="str">
        <f t="shared" si="267"/>
        <v>Chapter 631</v>
      </c>
      <c r="M8487" s="1" t="s">
        <v>26153</v>
      </c>
      <c r="N8487" t="str">
        <f t="shared" si="266"/>
        <v>チャプター631</v>
      </c>
    </row>
    <row r="8488" spans="2:14">
      <c r="B8488">
        <v>28010717</v>
      </c>
      <c r="C8488" t="s">
        <v>26154</v>
      </c>
      <c r="D8488" t="s">
        <v>26155</v>
      </c>
      <c r="E8488" t="s">
        <v>26156</v>
      </c>
      <c r="J8488" s="1" t="s">
        <v>26155</v>
      </c>
      <c r="K8488" t="str">
        <f t="shared" si="267"/>
        <v>Chapter 632</v>
      </c>
      <c r="M8488" s="1" t="s">
        <v>26156</v>
      </c>
      <c r="N8488" t="str">
        <f t="shared" si="266"/>
        <v>チャプター632</v>
      </c>
    </row>
    <row r="8489" spans="2:14">
      <c r="B8489">
        <v>28010718</v>
      </c>
      <c r="C8489" t="s">
        <v>26157</v>
      </c>
      <c r="D8489" t="s">
        <v>26158</v>
      </c>
      <c r="E8489" t="s">
        <v>26159</v>
      </c>
      <c r="J8489" s="1" t="s">
        <v>26158</v>
      </c>
      <c r="K8489" t="str">
        <f t="shared" si="267"/>
        <v>Chapter 633</v>
      </c>
      <c r="M8489" s="1" t="s">
        <v>26159</v>
      </c>
      <c r="N8489" t="str">
        <f t="shared" si="266"/>
        <v>チャプター633</v>
      </c>
    </row>
    <row r="8490" spans="2:14">
      <c r="B8490">
        <v>28010719</v>
      </c>
      <c r="C8490" t="s">
        <v>26160</v>
      </c>
      <c r="D8490" t="s">
        <v>26161</v>
      </c>
      <c r="E8490" t="s">
        <v>26162</v>
      </c>
      <c r="J8490" s="1" t="s">
        <v>26161</v>
      </c>
      <c r="K8490" t="str">
        <f t="shared" si="267"/>
        <v>Chapter 634</v>
      </c>
      <c r="M8490" s="1" t="s">
        <v>26162</v>
      </c>
      <c r="N8490" t="str">
        <f t="shared" si="266"/>
        <v>チャプター634</v>
      </c>
    </row>
    <row r="8491" spans="2:14">
      <c r="B8491">
        <v>28010720</v>
      </c>
      <c r="C8491" t="s">
        <v>26163</v>
      </c>
      <c r="D8491" t="s">
        <v>26164</v>
      </c>
      <c r="E8491" t="s">
        <v>26165</v>
      </c>
      <c r="J8491" s="1" t="s">
        <v>26164</v>
      </c>
      <c r="K8491" t="str">
        <f t="shared" si="267"/>
        <v>Chapter 635</v>
      </c>
      <c r="M8491" s="1" t="s">
        <v>26165</v>
      </c>
      <c r="N8491" t="str">
        <f t="shared" ref="N8491:N8554" si="268">IF(E8491="",M8491,E8491)</f>
        <v>チャプター635</v>
      </c>
    </row>
    <row r="8492" spans="2:14">
      <c r="B8492">
        <v>28010721</v>
      </c>
      <c r="C8492" t="s">
        <v>26166</v>
      </c>
      <c r="D8492" t="s">
        <v>26167</v>
      </c>
      <c r="E8492" t="s">
        <v>26168</v>
      </c>
      <c r="J8492" s="1" t="s">
        <v>26167</v>
      </c>
      <c r="K8492" t="str">
        <f t="shared" si="267"/>
        <v>Chapter 636</v>
      </c>
      <c r="M8492" s="1" t="s">
        <v>26168</v>
      </c>
      <c r="N8492" t="str">
        <f t="shared" si="268"/>
        <v>チャプター636</v>
      </c>
    </row>
    <row r="8493" spans="2:14">
      <c r="B8493">
        <v>28010722</v>
      </c>
      <c r="C8493" t="s">
        <v>26169</v>
      </c>
      <c r="D8493" t="s">
        <v>26170</v>
      </c>
      <c r="E8493" t="s">
        <v>26171</v>
      </c>
      <c r="J8493" s="1" t="s">
        <v>26170</v>
      </c>
      <c r="K8493" t="str">
        <f t="shared" si="267"/>
        <v>Chapter 637</v>
      </c>
      <c r="M8493" s="1" t="s">
        <v>26171</v>
      </c>
      <c r="N8493" t="str">
        <f t="shared" si="268"/>
        <v>チャプター637</v>
      </c>
    </row>
    <row r="8494" spans="2:14">
      <c r="B8494">
        <v>28010723</v>
      </c>
      <c r="C8494" t="s">
        <v>26172</v>
      </c>
      <c r="D8494" t="s">
        <v>26173</v>
      </c>
      <c r="E8494" t="s">
        <v>26174</v>
      </c>
      <c r="J8494" s="1" t="s">
        <v>26173</v>
      </c>
      <c r="K8494" t="str">
        <f t="shared" si="267"/>
        <v>Chapter 638</v>
      </c>
      <c r="M8494" s="1" t="s">
        <v>26174</v>
      </c>
      <c r="N8494" t="str">
        <f t="shared" si="268"/>
        <v>チャプター638</v>
      </c>
    </row>
    <row r="8495" spans="2:14">
      <c r="B8495">
        <v>28010724</v>
      </c>
      <c r="C8495" t="s">
        <v>26175</v>
      </c>
      <c r="D8495" t="s">
        <v>26176</v>
      </c>
      <c r="E8495" t="s">
        <v>26177</v>
      </c>
      <c r="J8495" s="1" t="s">
        <v>26176</v>
      </c>
      <c r="K8495" t="str">
        <f t="shared" si="267"/>
        <v>Chapter 639</v>
      </c>
      <c r="M8495" s="1" t="s">
        <v>26177</v>
      </c>
      <c r="N8495" t="str">
        <f t="shared" si="268"/>
        <v>チャプター639</v>
      </c>
    </row>
    <row r="8496" spans="2:14">
      <c r="B8496">
        <v>28010725</v>
      </c>
      <c r="C8496" t="s">
        <v>26178</v>
      </c>
      <c r="D8496" t="s">
        <v>26179</v>
      </c>
      <c r="E8496" t="s">
        <v>26180</v>
      </c>
      <c r="J8496" s="1" t="s">
        <v>26179</v>
      </c>
      <c r="K8496" t="str">
        <f t="shared" si="267"/>
        <v>Chapter 640</v>
      </c>
      <c r="M8496" s="1" t="s">
        <v>26180</v>
      </c>
      <c r="N8496" t="str">
        <f t="shared" si="268"/>
        <v>チャプター640</v>
      </c>
    </row>
    <row r="8497" spans="2:14">
      <c r="B8497">
        <v>28010726</v>
      </c>
      <c r="C8497" t="s">
        <v>26181</v>
      </c>
      <c r="D8497" t="s">
        <v>26182</v>
      </c>
      <c r="E8497" t="s">
        <v>26183</v>
      </c>
      <c r="J8497" s="1" t="s">
        <v>26182</v>
      </c>
      <c r="K8497" t="str">
        <f t="shared" si="267"/>
        <v>Chapter 641</v>
      </c>
      <c r="M8497" s="1" t="s">
        <v>26183</v>
      </c>
      <c r="N8497" t="str">
        <f t="shared" si="268"/>
        <v>チャプター641</v>
      </c>
    </row>
    <row r="8498" spans="2:14">
      <c r="B8498">
        <v>28010727</v>
      </c>
      <c r="C8498" t="s">
        <v>26184</v>
      </c>
      <c r="D8498" t="s">
        <v>26185</v>
      </c>
      <c r="E8498" t="s">
        <v>26186</v>
      </c>
      <c r="J8498" s="1" t="s">
        <v>26185</v>
      </c>
      <c r="K8498" t="str">
        <f t="shared" si="267"/>
        <v>Chapter 642</v>
      </c>
      <c r="M8498" s="1" t="s">
        <v>26186</v>
      </c>
      <c r="N8498" t="str">
        <f t="shared" si="268"/>
        <v>チャプター642</v>
      </c>
    </row>
    <row r="8499" spans="2:14">
      <c r="B8499">
        <v>28010728</v>
      </c>
      <c r="C8499" t="s">
        <v>26187</v>
      </c>
      <c r="D8499" t="s">
        <v>26188</v>
      </c>
      <c r="E8499" t="s">
        <v>26189</v>
      </c>
      <c r="J8499" s="1" t="s">
        <v>26188</v>
      </c>
      <c r="K8499" t="str">
        <f t="shared" si="267"/>
        <v>Chapter 643</v>
      </c>
      <c r="M8499" s="1" t="s">
        <v>26189</v>
      </c>
      <c r="N8499" t="str">
        <f t="shared" si="268"/>
        <v>チャプター643</v>
      </c>
    </row>
    <row r="8500" spans="2:14">
      <c r="B8500">
        <v>28010729</v>
      </c>
      <c r="C8500" t="s">
        <v>26190</v>
      </c>
      <c r="D8500" t="s">
        <v>26191</v>
      </c>
      <c r="E8500" t="s">
        <v>26192</v>
      </c>
      <c r="J8500" s="1" t="s">
        <v>26191</v>
      </c>
      <c r="K8500" t="str">
        <f t="shared" si="267"/>
        <v>Chapter 644</v>
      </c>
      <c r="M8500" s="1" t="s">
        <v>26192</v>
      </c>
      <c r="N8500" t="str">
        <f t="shared" si="268"/>
        <v>チャプター644</v>
      </c>
    </row>
    <row r="8501" spans="2:14">
      <c r="B8501">
        <v>28010730</v>
      </c>
      <c r="C8501" t="s">
        <v>26193</v>
      </c>
      <c r="D8501" t="s">
        <v>26194</v>
      </c>
      <c r="E8501" t="s">
        <v>26195</v>
      </c>
      <c r="J8501" s="1" t="s">
        <v>26194</v>
      </c>
      <c r="K8501" t="str">
        <f t="shared" si="267"/>
        <v>Chapter 645</v>
      </c>
      <c r="M8501" s="1" t="s">
        <v>26195</v>
      </c>
      <c r="N8501" t="str">
        <f t="shared" si="268"/>
        <v>チャプター645</v>
      </c>
    </row>
    <row r="8502" spans="2:14">
      <c r="B8502">
        <v>28010731</v>
      </c>
      <c r="C8502" t="s">
        <v>26196</v>
      </c>
      <c r="D8502" t="s">
        <v>26197</v>
      </c>
      <c r="E8502" t="s">
        <v>26198</v>
      </c>
      <c r="J8502" s="1" t="s">
        <v>26197</v>
      </c>
      <c r="K8502" t="str">
        <f t="shared" si="267"/>
        <v>Chapter 646</v>
      </c>
      <c r="M8502" s="1" t="s">
        <v>26198</v>
      </c>
      <c r="N8502" t="str">
        <f t="shared" si="268"/>
        <v>チャプター646</v>
      </c>
    </row>
    <row r="8503" spans="2:14">
      <c r="B8503">
        <v>28010732</v>
      </c>
      <c r="C8503" t="s">
        <v>26199</v>
      </c>
      <c r="D8503" t="s">
        <v>26200</v>
      </c>
      <c r="E8503" t="s">
        <v>26201</v>
      </c>
      <c r="J8503" s="1" t="s">
        <v>26200</v>
      </c>
      <c r="K8503" t="str">
        <f t="shared" si="267"/>
        <v>Chapter 647</v>
      </c>
      <c r="M8503" s="1" t="s">
        <v>26201</v>
      </c>
      <c r="N8503" t="str">
        <f t="shared" si="268"/>
        <v>チャプター647</v>
      </c>
    </row>
    <row r="8504" spans="2:14">
      <c r="B8504">
        <v>28010733</v>
      </c>
      <c r="C8504" t="s">
        <v>26202</v>
      </c>
      <c r="D8504" t="s">
        <v>26203</v>
      </c>
      <c r="E8504" t="s">
        <v>26204</v>
      </c>
      <c r="J8504" s="1" t="s">
        <v>26203</v>
      </c>
      <c r="K8504" t="str">
        <f t="shared" si="267"/>
        <v>Chapter 648</v>
      </c>
      <c r="M8504" s="1" t="s">
        <v>26204</v>
      </c>
      <c r="N8504" t="str">
        <f t="shared" si="268"/>
        <v>チャプター648</v>
      </c>
    </row>
    <row r="8505" spans="2:14">
      <c r="B8505">
        <v>28010734</v>
      </c>
      <c r="C8505" t="s">
        <v>26205</v>
      </c>
      <c r="D8505" t="s">
        <v>26206</v>
      </c>
      <c r="E8505" t="s">
        <v>26207</v>
      </c>
      <c r="J8505" s="1" t="s">
        <v>26206</v>
      </c>
      <c r="K8505" t="str">
        <f t="shared" si="267"/>
        <v>Chapter 649</v>
      </c>
      <c r="M8505" s="1" t="s">
        <v>26207</v>
      </c>
      <c r="N8505" t="str">
        <f t="shared" si="268"/>
        <v>チャプター649</v>
      </c>
    </row>
    <row r="8506" spans="2:14">
      <c r="B8506">
        <v>28010735</v>
      </c>
      <c r="C8506" t="s">
        <v>26208</v>
      </c>
      <c r="D8506" t="s">
        <v>26209</v>
      </c>
      <c r="E8506" t="s">
        <v>26210</v>
      </c>
      <c r="J8506" s="1" t="s">
        <v>26209</v>
      </c>
      <c r="K8506" t="str">
        <f t="shared" si="267"/>
        <v>Chapter 650</v>
      </c>
      <c r="M8506" s="1" t="s">
        <v>26210</v>
      </c>
      <c r="N8506" t="str">
        <f t="shared" si="268"/>
        <v>チャプター650</v>
      </c>
    </row>
    <row r="8507" spans="2:14">
      <c r="B8507">
        <v>28010736</v>
      </c>
      <c r="C8507" t="s">
        <v>26211</v>
      </c>
      <c r="D8507" t="s">
        <v>26212</v>
      </c>
      <c r="E8507" t="s">
        <v>26213</v>
      </c>
      <c r="J8507" s="1" t="s">
        <v>26212</v>
      </c>
      <c r="K8507" t="str">
        <f t="shared" si="267"/>
        <v>Chapter 651</v>
      </c>
      <c r="M8507" s="1" t="s">
        <v>26213</v>
      </c>
      <c r="N8507" t="str">
        <f t="shared" si="268"/>
        <v>チャプター651</v>
      </c>
    </row>
    <row r="8508" spans="2:14">
      <c r="B8508">
        <v>28010737</v>
      </c>
      <c r="C8508" t="s">
        <v>26214</v>
      </c>
      <c r="D8508" t="s">
        <v>26215</v>
      </c>
      <c r="E8508" t="s">
        <v>26216</v>
      </c>
      <c r="J8508" s="1" t="s">
        <v>26215</v>
      </c>
      <c r="K8508" t="str">
        <f t="shared" si="267"/>
        <v>Chapter 652</v>
      </c>
      <c r="M8508" s="1" t="s">
        <v>26216</v>
      </c>
      <c r="N8508" t="str">
        <f t="shared" si="268"/>
        <v>チャプター652</v>
      </c>
    </row>
    <row r="8509" spans="2:14">
      <c r="B8509">
        <v>28010738</v>
      </c>
      <c r="C8509" t="s">
        <v>26217</v>
      </c>
      <c r="D8509" t="s">
        <v>26218</v>
      </c>
      <c r="E8509" t="s">
        <v>26219</v>
      </c>
      <c r="J8509" s="1" t="s">
        <v>26218</v>
      </c>
      <c r="K8509" t="str">
        <f t="shared" si="267"/>
        <v>Chapter 653</v>
      </c>
      <c r="M8509" s="1" t="s">
        <v>26219</v>
      </c>
      <c r="N8509" t="str">
        <f t="shared" si="268"/>
        <v>チャプター653</v>
      </c>
    </row>
    <row r="8510" spans="2:14">
      <c r="B8510">
        <v>28010739</v>
      </c>
      <c r="C8510" t="s">
        <v>26220</v>
      </c>
      <c r="D8510" t="s">
        <v>26221</v>
      </c>
      <c r="E8510" t="s">
        <v>26222</v>
      </c>
      <c r="J8510" s="1" t="s">
        <v>26221</v>
      </c>
      <c r="K8510" t="str">
        <f t="shared" si="267"/>
        <v>Chapter 654</v>
      </c>
      <c r="M8510" s="1" t="s">
        <v>26222</v>
      </c>
      <c r="N8510" t="str">
        <f t="shared" si="268"/>
        <v>チャプター654</v>
      </c>
    </row>
    <row r="8511" spans="2:14">
      <c r="B8511">
        <v>28010740</v>
      </c>
      <c r="C8511" t="s">
        <v>26223</v>
      </c>
      <c r="D8511" t="s">
        <v>26224</v>
      </c>
      <c r="E8511" t="s">
        <v>26225</v>
      </c>
      <c r="J8511" s="1" t="s">
        <v>26224</v>
      </c>
      <c r="K8511" t="str">
        <f t="shared" si="267"/>
        <v>Chapter 655</v>
      </c>
      <c r="M8511" s="1" t="s">
        <v>26225</v>
      </c>
      <c r="N8511" t="str">
        <f t="shared" si="268"/>
        <v>チャプター655</v>
      </c>
    </row>
    <row r="8512" spans="2:14">
      <c r="B8512">
        <v>28010741</v>
      </c>
      <c r="C8512" t="s">
        <v>26226</v>
      </c>
      <c r="D8512" t="s">
        <v>26227</v>
      </c>
      <c r="E8512" t="s">
        <v>26228</v>
      </c>
      <c r="J8512" s="1" t="s">
        <v>26227</v>
      </c>
      <c r="K8512" t="str">
        <f t="shared" si="267"/>
        <v>Chapter 656</v>
      </c>
      <c r="M8512" s="1" t="s">
        <v>26228</v>
      </c>
      <c r="N8512" t="str">
        <f t="shared" si="268"/>
        <v>チャプター656</v>
      </c>
    </row>
    <row r="8513" spans="2:14">
      <c r="B8513">
        <v>28010742</v>
      </c>
      <c r="C8513" t="s">
        <v>26229</v>
      </c>
      <c r="D8513" t="s">
        <v>26230</v>
      </c>
      <c r="E8513" t="s">
        <v>26231</v>
      </c>
      <c r="J8513" s="1" t="s">
        <v>26230</v>
      </c>
      <c r="K8513" t="str">
        <f t="shared" si="267"/>
        <v>Chapter 657</v>
      </c>
      <c r="M8513" s="1" t="s">
        <v>26231</v>
      </c>
      <c r="N8513" t="str">
        <f t="shared" si="268"/>
        <v>チャプター657</v>
      </c>
    </row>
    <row r="8514" spans="2:14">
      <c r="B8514">
        <v>28010743</v>
      </c>
      <c r="C8514" t="s">
        <v>26232</v>
      </c>
      <c r="D8514" t="s">
        <v>26233</v>
      </c>
      <c r="E8514" t="s">
        <v>26234</v>
      </c>
      <c r="J8514" s="1" t="s">
        <v>26233</v>
      </c>
      <c r="K8514" t="str">
        <f t="shared" si="267"/>
        <v>Chapter 658</v>
      </c>
      <c r="M8514" s="1" t="s">
        <v>26234</v>
      </c>
      <c r="N8514" t="str">
        <f t="shared" si="268"/>
        <v>チャプター658</v>
      </c>
    </row>
    <row r="8515" spans="2:14">
      <c r="B8515">
        <v>28010744</v>
      </c>
      <c r="C8515" t="s">
        <v>26235</v>
      </c>
      <c r="D8515" t="s">
        <v>26236</v>
      </c>
      <c r="E8515" t="s">
        <v>26237</v>
      </c>
      <c r="J8515" s="1" t="s">
        <v>26236</v>
      </c>
      <c r="K8515" t="str">
        <f t="shared" si="267"/>
        <v>Chapter 659</v>
      </c>
      <c r="M8515" s="1" t="s">
        <v>26237</v>
      </c>
      <c r="N8515" t="str">
        <f t="shared" si="268"/>
        <v>チャプター659</v>
      </c>
    </row>
    <row r="8516" spans="2:14">
      <c r="B8516">
        <v>28010745</v>
      </c>
      <c r="C8516" t="s">
        <v>26238</v>
      </c>
      <c r="D8516" t="s">
        <v>26239</v>
      </c>
      <c r="E8516" t="s">
        <v>26240</v>
      </c>
      <c r="J8516" s="1" t="s">
        <v>26239</v>
      </c>
      <c r="K8516" t="str">
        <f t="shared" si="267"/>
        <v>Chapter 660</v>
      </c>
      <c r="M8516" s="1" t="s">
        <v>26240</v>
      </c>
      <c r="N8516" t="str">
        <f t="shared" si="268"/>
        <v>チャプター660</v>
      </c>
    </row>
    <row r="8517" spans="2:14">
      <c r="B8517">
        <v>28010746</v>
      </c>
      <c r="C8517" t="s">
        <v>26241</v>
      </c>
      <c r="D8517" t="s">
        <v>26242</v>
      </c>
      <c r="E8517" t="s">
        <v>26243</v>
      </c>
      <c r="J8517" s="1" t="s">
        <v>26242</v>
      </c>
      <c r="K8517" t="str">
        <f t="shared" si="267"/>
        <v>Chapter 661</v>
      </c>
      <c r="M8517" s="1" t="s">
        <v>26243</v>
      </c>
      <c r="N8517" t="str">
        <f t="shared" si="268"/>
        <v>チャプター661</v>
      </c>
    </row>
    <row r="8518" spans="2:14">
      <c r="B8518">
        <v>28010747</v>
      </c>
      <c r="C8518" t="s">
        <v>26244</v>
      </c>
      <c r="D8518" t="s">
        <v>26245</v>
      </c>
      <c r="E8518" t="s">
        <v>26246</v>
      </c>
      <c r="J8518" s="1" t="s">
        <v>26245</v>
      </c>
      <c r="K8518" t="str">
        <f t="shared" si="267"/>
        <v>Chapter 662</v>
      </c>
      <c r="M8518" s="1" t="s">
        <v>26246</v>
      </c>
      <c r="N8518" t="str">
        <f t="shared" si="268"/>
        <v>チャプター662</v>
      </c>
    </row>
    <row r="8519" spans="2:14">
      <c r="B8519">
        <v>28010748</v>
      </c>
      <c r="C8519" t="s">
        <v>26247</v>
      </c>
      <c r="D8519" t="s">
        <v>26248</v>
      </c>
      <c r="E8519" t="s">
        <v>26249</v>
      </c>
      <c r="J8519" s="1" t="s">
        <v>26248</v>
      </c>
      <c r="K8519" t="str">
        <f t="shared" si="267"/>
        <v>Chapter 663</v>
      </c>
      <c r="M8519" s="1" t="s">
        <v>26249</v>
      </c>
      <c r="N8519" t="str">
        <f t="shared" si="268"/>
        <v>チャプター663</v>
      </c>
    </row>
    <row r="8520" spans="2:14">
      <c r="B8520">
        <v>28010749</v>
      </c>
      <c r="C8520" t="s">
        <v>26250</v>
      </c>
      <c r="D8520" t="s">
        <v>26251</v>
      </c>
      <c r="E8520" t="s">
        <v>26252</v>
      </c>
      <c r="J8520" s="1" t="s">
        <v>26251</v>
      </c>
      <c r="K8520" t="str">
        <f t="shared" si="267"/>
        <v>Chapter 664</v>
      </c>
      <c r="M8520" s="1" t="s">
        <v>26252</v>
      </c>
      <c r="N8520" t="str">
        <f t="shared" si="268"/>
        <v>チャプター664</v>
      </c>
    </row>
    <row r="8521" spans="2:14">
      <c r="B8521">
        <v>28010750</v>
      </c>
      <c r="C8521" t="s">
        <v>26253</v>
      </c>
      <c r="D8521" t="s">
        <v>26254</v>
      </c>
      <c r="E8521" t="s">
        <v>26255</v>
      </c>
      <c r="J8521" s="1" t="s">
        <v>26254</v>
      </c>
      <c r="K8521" t="str">
        <f t="shared" si="267"/>
        <v>Chapter 665</v>
      </c>
      <c r="M8521" s="1" t="s">
        <v>26255</v>
      </c>
      <c r="N8521" t="str">
        <f t="shared" si="268"/>
        <v>チャプター665</v>
      </c>
    </row>
    <row r="8522" spans="2:14">
      <c r="B8522">
        <v>28010751</v>
      </c>
      <c r="C8522" t="s">
        <v>26256</v>
      </c>
      <c r="D8522" t="s">
        <v>26257</v>
      </c>
      <c r="E8522" t="s">
        <v>26258</v>
      </c>
      <c r="J8522" s="1" t="s">
        <v>26257</v>
      </c>
      <c r="K8522" t="str">
        <f t="shared" si="267"/>
        <v>Chapter 666</v>
      </c>
      <c r="M8522" s="1" t="s">
        <v>26258</v>
      </c>
      <c r="N8522" t="str">
        <f t="shared" si="268"/>
        <v>チャプター666</v>
      </c>
    </row>
    <row r="8523" spans="2:14">
      <c r="B8523">
        <v>28010752</v>
      </c>
      <c r="C8523" t="s">
        <v>26259</v>
      </c>
      <c r="D8523" t="s">
        <v>26260</v>
      </c>
      <c r="E8523" t="s">
        <v>26261</v>
      </c>
      <c r="J8523" s="1" t="s">
        <v>26260</v>
      </c>
      <c r="K8523" t="str">
        <f t="shared" ref="K8523:K8586" si="269">IF(D8523="",J8523,D8523)</f>
        <v>Chapter 667</v>
      </c>
      <c r="M8523" s="1" t="s">
        <v>26261</v>
      </c>
      <c r="N8523" t="str">
        <f t="shared" si="268"/>
        <v>チャプター667</v>
      </c>
    </row>
    <row r="8524" spans="2:14">
      <c r="B8524">
        <v>28010753</v>
      </c>
      <c r="C8524" t="s">
        <v>26262</v>
      </c>
      <c r="D8524" t="s">
        <v>26263</v>
      </c>
      <c r="E8524" t="s">
        <v>26264</v>
      </c>
      <c r="J8524" s="1" t="s">
        <v>26263</v>
      </c>
      <c r="K8524" t="str">
        <f t="shared" si="269"/>
        <v>Chapter 668</v>
      </c>
      <c r="M8524" s="1" t="s">
        <v>26264</v>
      </c>
      <c r="N8524" t="str">
        <f t="shared" si="268"/>
        <v>チャプター668</v>
      </c>
    </row>
    <row r="8525" spans="2:14">
      <c r="B8525">
        <v>28010754</v>
      </c>
      <c r="C8525" t="s">
        <v>26265</v>
      </c>
      <c r="D8525" t="s">
        <v>26266</v>
      </c>
      <c r="E8525" t="s">
        <v>26267</v>
      </c>
      <c r="J8525" s="1" t="s">
        <v>26266</v>
      </c>
      <c r="K8525" t="str">
        <f t="shared" si="269"/>
        <v>Chapter 669</v>
      </c>
      <c r="M8525" s="1" t="s">
        <v>26267</v>
      </c>
      <c r="N8525" t="str">
        <f t="shared" si="268"/>
        <v>チャプター669</v>
      </c>
    </row>
    <row r="8526" spans="2:14">
      <c r="B8526">
        <v>28010755</v>
      </c>
      <c r="C8526" t="s">
        <v>26268</v>
      </c>
      <c r="D8526" t="s">
        <v>26269</v>
      </c>
      <c r="E8526" t="s">
        <v>26270</v>
      </c>
      <c r="J8526" s="1" t="s">
        <v>26269</v>
      </c>
      <c r="K8526" t="str">
        <f t="shared" si="269"/>
        <v>Chapter 670</v>
      </c>
      <c r="M8526" s="1" t="s">
        <v>26270</v>
      </c>
      <c r="N8526" t="str">
        <f t="shared" si="268"/>
        <v>チャプター670</v>
      </c>
    </row>
    <row r="8527" spans="2:14">
      <c r="B8527">
        <v>28010756</v>
      </c>
      <c r="C8527" t="s">
        <v>26271</v>
      </c>
      <c r="D8527" t="s">
        <v>26272</v>
      </c>
      <c r="E8527" t="s">
        <v>26273</v>
      </c>
      <c r="J8527" s="1" t="s">
        <v>26272</v>
      </c>
      <c r="K8527" t="str">
        <f t="shared" si="269"/>
        <v>Chapter 671</v>
      </c>
      <c r="M8527" s="1" t="s">
        <v>26273</v>
      </c>
      <c r="N8527" t="str">
        <f t="shared" si="268"/>
        <v>チャプター671</v>
      </c>
    </row>
    <row r="8528" spans="2:14">
      <c r="B8528">
        <v>28010757</v>
      </c>
      <c r="C8528" t="s">
        <v>26274</v>
      </c>
      <c r="D8528" t="s">
        <v>26275</v>
      </c>
      <c r="E8528" t="s">
        <v>26276</v>
      </c>
      <c r="J8528" s="1" t="s">
        <v>26275</v>
      </c>
      <c r="K8528" t="str">
        <f t="shared" si="269"/>
        <v>Chapter 672</v>
      </c>
      <c r="M8528" s="1" t="s">
        <v>26276</v>
      </c>
      <c r="N8528" t="str">
        <f t="shared" si="268"/>
        <v>チャプター672</v>
      </c>
    </row>
    <row r="8529" spans="2:14">
      <c r="B8529">
        <v>28010758</v>
      </c>
      <c r="C8529" t="s">
        <v>26277</v>
      </c>
      <c r="D8529" t="s">
        <v>26278</v>
      </c>
      <c r="E8529" t="s">
        <v>26279</v>
      </c>
      <c r="J8529" s="1" t="s">
        <v>26278</v>
      </c>
      <c r="K8529" t="str">
        <f t="shared" si="269"/>
        <v>Chapter 673</v>
      </c>
      <c r="M8529" s="1" t="s">
        <v>26279</v>
      </c>
      <c r="N8529" t="str">
        <f t="shared" si="268"/>
        <v>チャプター673</v>
      </c>
    </row>
    <row r="8530" spans="2:14">
      <c r="B8530">
        <v>28010759</v>
      </c>
      <c r="C8530" t="s">
        <v>26280</v>
      </c>
      <c r="D8530" t="s">
        <v>26281</v>
      </c>
      <c r="E8530" t="s">
        <v>26282</v>
      </c>
      <c r="J8530" s="1" t="s">
        <v>26281</v>
      </c>
      <c r="K8530" t="str">
        <f t="shared" si="269"/>
        <v>Chapter 674</v>
      </c>
      <c r="M8530" s="1" t="s">
        <v>26282</v>
      </c>
      <c r="N8530" t="str">
        <f t="shared" si="268"/>
        <v>チャプター674</v>
      </c>
    </row>
    <row r="8531" spans="2:14">
      <c r="B8531">
        <v>28010760</v>
      </c>
      <c r="C8531" t="s">
        <v>26283</v>
      </c>
      <c r="D8531" t="s">
        <v>26284</v>
      </c>
      <c r="E8531" t="s">
        <v>26285</v>
      </c>
      <c r="J8531" s="1" t="s">
        <v>26284</v>
      </c>
      <c r="K8531" t="str">
        <f t="shared" si="269"/>
        <v>Chapter 675</v>
      </c>
      <c r="M8531" s="1" t="s">
        <v>26285</v>
      </c>
      <c r="N8531" t="str">
        <f t="shared" si="268"/>
        <v>チャプター675</v>
      </c>
    </row>
    <row r="8532" spans="2:14">
      <c r="B8532">
        <v>28010761</v>
      </c>
      <c r="C8532" t="s">
        <v>26286</v>
      </c>
      <c r="D8532" t="s">
        <v>26287</v>
      </c>
      <c r="E8532" t="s">
        <v>26288</v>
      </c>
      <c r="J8532" s="1" t="s">
        <v>26287</v>
      </c>
      <c r="K8532" t="str">
        <f t="shared" si="269"/>
        <v>Chapter 676</v>
      </c>
      <c r="M8532" s="1" t="s">
        <v>26288</v>
      </c>
      <c r="N8532" t="str">
        <f t="shared" si="268"/>
        <v>チャプター676</v>
      </c>
    </row>
    <row r="8533" spans="2:14">
      <c r="B8533">
        <v>28010762</v>
      </c>
      <c r="C8533" t="s">
        <v>26289</v>
      </c>
      <c r="D8533" t="s">
        <v>26290</v>
      </c>
      <c r="E8533" t="s">
        <v>26291</v>
      </c>
      <c r="J8533" s="1" t="s">
        <v>26290</v>
      </c>
      <c r="K8533" t="str">
        <f t="shared" si="269"/>
        <v>Chapter 677</v>
      </c>
      <c r="M8533" s="1" t="s">
        <v>26291</v>
      </c>
      <c r="N8533" t="str">
        <f t="shared" si="268"/>
        <v>チャプター677</v>
      </c>
    </row>
    <row r="8534" spans="2:14">
      <c r="B8534">
        <v>28010763</v>
      </c>
      <c r="C8534" t="s">
        <v>26292</v>
      </c>
      <c r="D8534" t="s">
        <v>26293</v>
      </c>
      <c r="E8534" t="s">
        <v>26294</v>
      </c>
      <c r="J8534" s="1" t="s">
        <v>26293</v>
      </c>
      <c r="K8534" t="str">
        <f t="shared" si="269"/>
        <v>Chapter 678</v>
      </c>
      <c r="M8534" s="1" t="s">
        <v>26294</v>
      </c>
      <c r="N8534" t="str">
        <f t="shared" si="268"/>
        <v>チャプター678</v>
      </c>
    </row>
    <row r="8535" spans="2:14">
      <c r="B8535">
        <v>28010764</v>
      </c>
      <c r="C8535" t="s">
        <v>26295</v>
      </c>
      <c r="D8535" t="s">
        <v>26296</v>
      </c>
      <c r="E8535" t="s">
        <v>26297</v>
      </c>
      <c r="J8535" s="1" t="s">
        <v>26296</v>
      </c>
      <c r="K8535" t="str">
        <f t="shared" si="269"/>
        <v>Chapter 679</v>
      </c>
      <c r="M8535" s="1" t="s">
        <v>26297</v>
      </c>
      <c r="N8535" t="str">
        <f t="shared" si="268"/>
        <v>チャプター679</v>
      </c>
    </row>
    <row r="8536" spans="2:14">
      <c r="B8536">
        <v>28010765</v>
      </c>
      <c r="C8536" t="s">
        <v>26298</v>
      </c>
      <c r="D8536" t="s">
        <v>26299</v>
      </c>
      <c r="E8536" t="s">
        <v>26300</v>
      </c>
      <c r="J8536" s="1" t="s">
        <v>26299</v>
      </c>
      <c r="K8536" t="str">
        <f t="shared" si="269"/>
        <v>Chapter 680</v>
      </c>
      <c r="M8536" s="1" t="s">
        <v>26300</v>
      </c>
      <c r="N8536" t="str">
        <f t="shared" si="268"/>
        <v>チャプター680</v>
      </c>
    </row>
    <row r="8537" spans="2:14">
      <c r="B8537">
        <v>28010766</v>
      </c>
      <c r="C8537" t="s">
        <v>26301</v>
      </c>
      <c r="D8537" t="s">
        <v>26302</v>
      </c>
      <c r="E8537" t="s">
        <v>26303</v>
      </c>
      <c r="J8537" s="1" t="s">
        <v>26302</v>
      </c>
      <c r="K8537" t="str">
        <f t="shared" si="269"/>
        <v>Chapter 681</v>
      </c>
      <c r="M8537" s="1" t="s">
        <v>26303</v>
      </c>
      <c r="N8537" t="str">
        <f t="shared" si="268"/>
        <v>チャプター681</v>
      </c>
    </row>
    <row r="8538" spans="2:14">
      <c r="B8538">
        <v>28010767</v>
      </c>
      <c r="C8538" t="s">
        <v>26304</v>
      </c>
      <c r="D8538" t="s">
        <v>26305</v>
      </c>
      <c r="E8538" t="s">
        <v>26306</v>
      </c>
      <c r="J8538" s="1" t="s">
        <v>26305</v>
      </c>
      <c r="K8538" t="str">
        <f t="shared" si="269"/>
        <v>Chapter 682</v>
      </c>
      <c r="M8538" s="1" t="s">
        <v>26306</v>
      </c>
      <c r="N8538" t="str">
        <f t="shared" si="268"/>
        <v>チャプター682</v>
      </c>
    </row>
    <row r="8539" spans="2:14">
      <c r="B8539">
        <v>28010768</v>
      </c>
      <c r="C8539" t="s">
        <v>26307</v>
      </c>
      <c r="D8539" t="s">
        <v>26308</v>
      </c>
      <c r="E8539" t="s">
        <v>26309</v>
      </c>
      <c r="J8539" s="1" t="s">
        <v>26308</v>
      </c>
      <c r="K8539" t="str">
        <f t="shared" si="269"/>
        <v>Chapter 683</v>
      </c>
      <c r="M8539" s="1" t="s">
        <v>26309</v>
      </c>
      <c r="N8539" t="str">
        <f t="shared" si="268"/>
        <v>チャプター683</v>
      </c>
    </row>
    <row r="8540" spans="2:14">
      <c r="B8540">
        <v>28010769</v>
      </c>
      <c r="C8540" t="s">
        <v>26310</v>
      </c>
      <c r="D8540" t="s">
        <v>26311</v>
      </c>
      <c r="E8540" t="s">
        <v>26312</v>
      </c>
      <c r="J8540" s="1" t="s">
        <v>26311</v>
      </c>
      <c r="K8540" t="str">
        <f t="shared" si="269"/>
        <v>Chapter 684</v>
      </c>
      <c r="M8540" s="1" t="s">
        <v>26312</v>
      </c>
      <c r="N8540" t="str">
        <f t="shared" si="268"/>
        <v>チャプター684</v>
      </c>
    </row>
    <row r="8541" spans="2:14">
      <c r="B8541">
        <v>28010770</v>
      </c>
      <c r="C8541" t="s">
        <v>26313</v>
      </c>
      <c r="D8541" t="s">
        <v>26314</v>
      </c>
      <c r="E8541" t="s">
        <v>26315</v>
      </c>
      <c r="J8541" s="1" t="s">
        <v>26314</v>
      </c>
      <c r="K8541" t="str">
        <f t="shared" si="269"/>
        <v>Chapter 685</v>
      </c>
      <c r="M8541" s="1" t="s">
        <v>26315</v>
      </c>
      <c r="N8541" t="str">
        <f t="shared" si="268"/>
        <v>チャプター685</v>
      </c>
    </row>
    <row r="8542" spans="2:14">
      <c r="B8542">
        <v>28010771</v>
      </c>
      <c r="C8542" t="s">
        <v>26316</v>
      </c>
      <c r="D8542" t="s">
        <v>26317</v>
      </c>
      <c r="E8542" t="s">
        <v>26318</v>
      </c>
      <c r="J8542" s="1" t="s">
        <v>26317</v>
      </c>
      <c r="K8542" t="str">
        <f t="shared" si="269"/>
        <v>Chapter 686</v>
      </c>
      <c r="M8542" s="1" t="s">
        <v>26318</v>
      </c>
      <c r="N8542" t="str">
        <f t="shared" si="268"/>
        <v>チャプター686</v>
      </c>
    </row>
    <row r="8543" spans="2:14">
      <c r="B8543">
        <v>28010772</v>
      </c>
      <c r="C8543" t="s">
        <v>26319</v>
      </c>
      <c r="D8543" t="s">
        <v>26320</v>
      </c>
      <c r="E8543" t="s">
        <v>26321</v>
      </c>
      <c r="J8543" s="1" t="s">
        <v>26320</v>
      </c>
      <c r="K8543" t="str">
        <f t="shared" si="269"/>
        <v>Chapter 687</v>
      </c>
      <c r="M8543" s="1" t="s">
        <v>26321</v>
      </c>
      <c r="N8543" t="str">
        <f t="shared" si="268"/>
        <v>チャプター687</v>
      </c>
    </row>
    <row r="8544" spans="2:14">
      <c r="B8544">
        <v>28010773</v>
      </c>
      <c r="C8544" t="s">
        <v>26322</v>
      </c>
      <c r="D8544" t="s">
        <v>26323</v>
      </c>
      <c r="E8544" t="s">
        <v>26324</v>
      </c>
      <c r="J8544" s="1" t="s">
        <v>26323</v>
      </c>
      <c r="K8544" t="str">
        <f t="shared" si="269"/>
        <v>Chapter 688</v>
      </c>
      <c r="M8544" s="1" t="s">
        <v>26324</v>
      </c>
      <c r="N8544" t="str">
        <f t="shared" si="268"/>
        <v>チャプター688</v>
      </c>
    </row>
    <row r="8545" spans="2:14">
      <c r="B8545">
        <v>28010774</v>
      </c>
      <c r="C8545" t="s">
        <v>26325</v>
      </c>
      <c r="D8545" t="s">
        <v>26326</v>
      </c>
      <c r="E8545" t="s">
        <v>26327</v>
      </c>
      <c r="J8545" s="1" t="s">
        <v>26326</v>
      </c>
      <c r="K8545" t="str">
        <f t="shared" si="269"/>
        <v>Chapter 689</v>
      </c>
      <c r="M8545" s="1" t="s">
        <v>26327</v>
      </c>
      <c r="N8545" t="str">
        <f t="shared" si="268"/>
        <v>チャプター689</v>
      </c>
    </row>
    <row r="8546" spans="2:14">
      <c r="B8546">
        <v>28010775</v>
      </c>
      <c r="C8546" t="s">
        <v>26328</v>
      </c>
      <c r="D8546" t="s">
        <v>26329</v>
      </c>
      <c r="E8546" t="s">
        <v>26330</v>
      </c>
      <c r="J8546" s="1" t="s">
        <v>26329</v>
      </c>
      <c r="K8546" t="str">
        <f t="shared" si="269"/>
        <v>Chapter 690</v>
      </c>
      <c r="M8546" s="1" t="s">
        <v>26330</v>
      </c>
      <c r="N8546" t="str">
        <f t="shared" si="268"/>
        <v>チャプター690</v>
      </c>
    </row>
    <row r="8547" spans="2:14">
      <c r="B8547">
        <v>28010776</v>
      </c>
      <c r="C8547" t="s">
        <v>26331</v>
      </c>
      <c r="D8547" t="s">
        <v>26332</v>
      </c>
      <c r="E8547" t="s">
        <v>26333</v>
      </c>
      <c r="J8547" s="1" t="s">
        <v>26332</v>
      </c>
      <c r="K8547" t="str">
        <f t="shared" si="269"/>
        <v>Chapter 691</v>
      </c>
      <c r="M8547" s="1" t="s">
        <v>26333</v>
      </c>
      <c r="N8547" t="str">
        <f t="shared" si="268"/>
        <v>チャプター691</v>
      </c>
    </row>
    <row r="8548" spans="2:14">
      <c r="B8548">
        <v>28010777</v>
      </c>
      <c r="C8548" t="s">
        <v>26334</v>
      </c>
      <c r="D8548" t="s">
        <v>26335</v>
      </c>
      <c r="E8548" t="s">
        <v>26336</v>
      </c>
      <c r="J8548" s="1" t="s">
        <v>26335</v>
      </c>
      <c r="K8548" t="str">
        <f t="shared" si="269"/>
        <v>Chapter 692</v>
      </c>
      <c r="M8548" s="1" t="s">
        <v>26336</v>
      </c>
      <c r="N8548" t="str">
        <f t="shared" si="268"/>
        <v>チャプター692</v>
      </c>
    </row>
    <row r="8549" spans="2:14">
      <c r="B8549">
        <v>28010778</v>
      </c>
      <c r="C8549" t="s">
        <v>26337</v>
      </c>
      <c r="D8549" t="s">
        <v>26338</v>
      </c>
      <c r="E8549" t="s">
        <v>26339</v>
      </c>
      <c r="J8549" s="1" t="s">
        <v>26338</v>
      </c>
      <c r="K8549" t="str">
        <f t="shared" si="269"/>
        <v>Chapter 693</v>
      </c>
      <c r="M8549" s="1" t="s">
        <v>26339</v>
      </c>
      <c r="N8549" t="str">
        <f t="shared" si="268"/>
        <v>チャプター693</v>
      </c>
    </row>
    <row r="8550" spans="2:14">
      <c r="B8550">
        <v>28010779</v>
      </c>
      <c r="C8550" t="s">
        <v>26340</v>
      </c>
      <c r="D8550" t="s">
        <v>26341</v>
      </c>
      <c r="E8550" t="s">
        <v>26342</v>
      </c>
      <c r="J8550" s="1" t="s">
        <v>26341</v>
      </c>
      <c r="K8550" t="str">
        <f t="shared" si="269"/>
        <v>Chapter 694</v>
      </c>
      <c r="M8550" s="1" t="s">
        <v>26342</v>
      </c>
      <c r="N8550" t="str">
        <f t="shared" si="268"/>
        <v>チャプター694</v>
      </c>
    </row>
    <row r="8551" spans="2:14">
      <c r="B8551">
        <v>28010780</v>
      </c>
      <c r="C8551" t="s">
        <v>26343</v>
      </c>
      <c r="D8551" t="s">
        <v>26344</v>
      </c>
      <c r="E8551" t="s">
        <v>26345</v>
      </c>
      <c r="J8551" s="1" t="s">
        <v>26344</v>
      </c>
      <c r="K8551" t="str">
        <f t="shared" si="269"/>
        <v>Chapter 695</v>
      </c>
      <c r="M8551" s="1" t="s">
        <v>26345</v>
      </c>
      <c r="N8551" t="str">
        <f t="shared" si="268"/>
        <v>チャプター695</v>
      </c>
    </row>
    <row r="8552" spans="2:14">
      <c r="B8552">
        <v>28010781</v>
      </c>
      <c r="C8552" t="s">
        <v>26346</v>
      </c>
      <c r="D8552" t="s">
        <v>26347</v>
      </c>
      <c r="E8552" t="s">
        <v>26348</v>
      </c>
      <c r="J8552" s="1" t="s">
        <v>26347</v>
      </c>
      <c r="K8552" t="str">
        <f t="shared" si="269"/>
        <v>Chapter 696</v>
      </c>
      <c r="M8552" s="1" t="s">
        <v>26348</v>
      </c>
      <c r="N8552" t="str">
        <f t="shared" si="268"/>
        <v>チャプター696</v>
      </c>
    </row>
    <row r="8553" spans="2:14">
      <c r="B8553">
        <v>28010782</v>
      </c>
      <c r="C8553" t="s">
        <v>26349</v>
      </c>
      <c r="D8553" t="s">
        <v>26350</v>
      </c>
      <c r="E8553" t="s">
        <v>26351</v>
      </c>
      <c r="J8553" s="1" t="s">
        <v>26350</v>
      </c>
      <c r="K8553" t="str">
        <f t="shared" si="269"/>
        <v>Chapter 697</v>
      </c>
      <c r="M8553" s="1" t="s">
        <v>26351</v>
      </c>
      <c r="N8553" t="str">
        <f t="shared" si="268"/>
        <v>チャプター697</v>
      </c>
    </row>
    <row r="8554" spans="2:14">
      <c r="B8554">
        <v>28010783</v>
      </c>
      <c r="C8554" t="s">
        <v>26352</v>
      </c>
      <c r="D8554" t="s">
        <v>26353</v>
      </c>
      <c r="E8554" t="s">
        <v>26354</v>
      </c>
      <c r="J8554" s="1" t="s">
        <v>26353</v>
      </c>
      <c r="K8554" t="str">
        <f t="shared" si="269"/>
        <v>Chapter 698</v>
      </c>
      <c r="M8554" s="1" t="s">
        <v>26354</v>
      </c>
      <c r="N8554" t="str">
        <f t="shared" si="268"/>
        <v>チャプター698</v>
      </c>
    </row>
    <row r="8555" spans="2:14">
      <c r="B8555">
        <v>28010784</v>
      </c>
      <c r="C8555" t="s">
        <v>26355</v>
      </c>
      <c r="D8555" t="s">
        <v>26356</v>
      </c>
      <c r="E8555" t="s">
        <v>26357</v>
      </c>
      <c r="J8555" s="1" t="s">
        <v>26356</v>
      </c>
      <c r="K8555" t="str">
        <f t="shared" si="269"/>
        <v>Chapter 699</v>
      </c>
      <c r="M8555" s="1" t="s">
        <v>26357</v>
      </c>
      <c r="N8555" t="str">
        <f t="shared" ref="N8555:N8618" si="270">IF(E8555="",M8555,E8555)</f>
        <v>チャプター699</v>
      </c>
    </row>
    <row r="8556" spans="2:14">
      <c r="B8556">
        <v>28010785</v>
      </c>
      <c r="C8556" t="s">
        <v>26358</v>
      </c>
      <c r="D8556" t="s">
        <v>26359</v>
      </c>
      <c r="E8556" t="s">
        <v>26360</v>
      </c>
      <c r="J8556" s="1" t="s">
        <v>26359</v>
      </c>
      <c r="K8556" t="str">
        <f t="shared" si="269"/>
        <v>Chapter 700</v>
      </c>
      <c r="M8556" s="1" t="s">
        <v>26360</v>
      </c>
      <c r="N8556" t="str">
        <f t="shared" si="270"/>
        <v>チャプター700</v>
      </c>
    </row>
    <row r="8557" spans="2:14">
      <c r="B8557">
        <v>28010786</v>
      </c>
      <c r="C8557" t="s">
        <v>26361</v>
      </c>
      <c r="D8557" t="s">
        <v>26362</v>
      </c>
      <c r="E8557" t="s">
        <v>26363</v>
      </c>
      <c r="J8557" s="1" t="s">
        <v>26362</v>
      </c>
      <c r="K8557" t="str">
        <f t="shared" si="269"/>
        <v>Chapter 701</v>
      </c>
      <c r="M8557" s="1" t="s">
        <v>26363</v>
      </c>
      <c r="N8557" t="str">
        <f t="shared" si="270"/>
        <v>チャプター701</v>
      </c>
    </row>
    <row r="8558" spans="2:14">
      <c r="B8558">
        <v>28010787</v>
      </c>
      <c r="C8558" t="s">
        <v>26364</v>
      </c>
      <c r="D8558" t="s">
        <v>26365</v>
      </c>
      <c r="E8558" t="s">
        <v>26366</v>
      </c>
      <c r="J8558" s="1" t="s">
        <v>26365</v>
      </c>
      <c r="K8558" t="str">
        <f t="shared" si="269"/>
        <v>Chapter 702</v>
      </c>
      <c r="M8558" s="1" t="s">
        <v>26366</v>
      </c>
      <c r="N8558" t="str">
        <f t="shared" si="270"/>
        <v>チャプター702</v>
      </c>
    </row>
    <row r="8559" spans="2:14">
      <c r="B8559">
        <v>28010788</v>
      </c>
      <c r="C8559" t="s">
        <v>26367</v>
      </c>
      <c r="D8559" t="s">
        <v>26368</v>
      </c>
      <c r="E8559" t="s">
        <v>26369</v>
      </c>
      <c r="J8559" s="1" t="s">
        <v>26368</v>
      </c>
      <c r="K8559" t="str">
        <f t="shared" si="269"/>
        <v>Chapter 703</v>
      </c>
      <c r="M8559" s="1" t="s">
        <v>26369</v>
      </c>
      <c r="N8559" t="str">
        <f t="shared" si="270"/>
        <v>チャプター703</v>
      </c>
    </row>
    <row r="8560" spans="2:14">
      <c r="B8560">
        <v>28010789</v>
      </c>
      <c r="C8560" t="s">
        <v>26370</v>
      </c>
      <c r="D8560" t="s">
        <v>26371</v>
      </c>
      <c r="E8560" t="s">
        <v>26372</v>
      </c>
      <c r="J8560" s="1" t="s">
        <v>26371</v>
      </c>
      <c r="K8560" t="str">
        <f t="shared" si="269"/>
        <v>Chapter 704</v>
      </c>
      <c r="M8560" s="1" t="s">
        <v>26372</v>
      </c>
      <c r="N8560" t="str">
        <f t="shared" si="270"/>
        <v>チャプター704</v>
      </c>
    </row>
    <row r="8561" spans="2:14">
      <c r="B8561">
        <v>28010790</v>
      </c>
      <c r="C8561" t="s">
        <v>26373</v>
      </c>
      <c r="D8561" t="s">
        <v>26374</v>
      </c>
      <c r="E8561" t="s">
        <v>26375</v>
      </c>
      <c r="J8561" s="1" t="s">
        <v>26374</v>
      </c>
      <c r="K8561" t="str">
        <f t="shared" si="269"/>
        <v>Chapter 705</v>
      </c>
      <c r="M8561" s="1" t="s">
        <v>26375</v>
      </c>
      <c r="N8561" t="str">
        <f t="shared" si="270"/>
        <v>チャプター705</v>
      </c>
    </row>
    <row r="8562" spans="2:14">
      <c r="B8562">
        <v>28010791</v>
      </c>
      <c r="C8562" t="s">
        <v>26376</v>
      </c>
      <c r="D8562" t="s">
        <v>26377</v>
      </c>
      <c r="E8562" t="s">
        <v>26378</v>
      </c>
      <c r="J8562" s="1" t="s">
        <v>26377</v>
      </c>
      <c r="K8562" t="str">
        <f t="shared" si="269"/>
        <v>Chapter 706</v>
      </c>
      <c r="M8562" s="1" t="s">
        <v>26378</v>
      </c>
      <c r="N8562" t="str">
        <f t="shared" si="270"/>
        <v>チャプター706</v>
      </c>
    </row>
    <row r="8563" spans="2:14">
      <c r="B8563">
        <v>28010792</v>
      </c>
      <c r="C8563" t="s">
        <v>26379</v>
      </c>
      <c r="D8563" t="s">
        <v>26380</v>
      </c>
      <c r="E8563" t="s">
        <v>26381</v>
      </c>
      <c r="J8563" s="1" t="s">
        <v>26380</v>
      </c>
      <c r="K8563" t="str">
        <f t="shared" si="269"/>
        <v>Chapter 707</v>
      </c>
      <c r="M8563" s="1" t="s">
        <v>26381</v>
      </c>
      <c r="N8563" t="str">
        <f t="shared" si="270"/>
        <v>チャプター707</v>
      </c>
    </row>
    <row r="8564" spans="2:14">
      <c r="B8564">
        <v>28010793</v>
      </c>
      <c r="C8564" t="s">
        <v>26382</v>
      </c>
      <c r="D8564" t="s">
        <v>26383</v>
      </c>
      <c r="E8564" t="s">
        <v>26384</v>
      </c>
      <c r="J8564" s="1" t="s">
        <v>26383</v>
      </c>
      <c r="K8564" t="str">
        <f t="shared" si="269"/>
        <v>Chapter 708</v>
      </c>
      <c r="M8564" s="1" t="s">
        <v>26384</v>
      </c>
      <c r="N8564" t="str">
        <f t="shared" si="270"/>
        <v>チャプター708</v>
      </c>
    </row>
    <row r="8565" spans="2:14">
      <c r="B8565">
        <v>28010794</v>
      </c>
      <c r="C8565" t="s">
        <v>26385</v>
      </c>
      <c r="D8565" t="s">
        <v>26386</v>
      </c>
      <c r="E8565" t="s">
        <v>26387</v>
      </c>
      <c r="J8565" s="1" t="s">
        <v>26386</v>
      </c>
      <c r="K8565" t="str">
        <f t="shared" si="269"/>
        <v>Chapter 709</v>
      </c>
      <c r="M8565" s="1" t="s">
        <v>26387</v>
      </c>
      <c r="N8565" t="str">
        <f t="shared" si="270"/>
        <v>チャプター709</v>
      </c>
    </row>
    <row r="8566" spans="2:14">
      <c r="B8566">
        <v>28010795</v>
      </c>
      <c r="C8566" t="s">
        <v>26388</v>
      </c>
      <c r="D8566" t="s">
        <v>26389</v>
      </c>
      <c r="E8566" t="s">
        <v>26390</v>
      </c>
      <c r="J8566" s="1" t="s">
        <v>26389</v>
      </c>
      <c r="K8566" t="str">
        <f t="shared" si="269"/>
        <v>Chapter 710</v>
      </c>
      <c r="M8566" s="1" t="s">
        <v>26390</v>
      </c>
      <c r="N8566" t="str">
        <f t="shared" si="270"/>
        <v>チャプター710</v>
      </c>
    </row>
    <row r="8567" spans="2:14">
      <c r="B8567">
        <v>28010796</v>
      </c>
      <c r="C8567" t="s">
        <v>26391</v>
      </c>
      <c r="D8567" t="s">
        <v>26392</v>
      </c>
      <c r="E8567" t="s">
        <v>26393</v>
      </c>
      <c r="J8567" s="1" t="s">
        <v>26392</v>
      </c>
      <c r="K8567" t="str">
        <f t="shared" si="269"/>
        <v>Chapter 711</v>
      </c>
      <c r="M8567" s="1" t="s">
        <v>26393</v>
      </c>
      <c r="N8567" t="str">
        <f t="shared" si="270"/>
        <v>チャプター711</v>
      </c>
    </row>
    <row r="8568" spans="2:14">
      <c r="B8568">
        <v>28010797</v>
      </c>
      <c r="C8568" t="s">
        <v>26394</v>
      </c>
      <c r="D8568" t="s">
        <v>26395</v>
      </c>
      <c r="E8568" t="s">
        <v>26396</v>
      </c>
      <c r="J8568" s="1" t="s">
        <v>26395</v>
      </c>
      <c r="K8568" t="str">
        <f t="shared" si="269"/>
        <v>Chapter 712</v>
      </c>
      <c r="M8568" s="1" t="s">
        <v>26396</v>
      </c>
      <c r="N8568" t="str">
        <f t="shared" si="270"/>
        <v>チャプター712</v>
      </c>
    </row>
    <row r="8569" spans="2:14">
      <c r="B8569">
        <v>28010798</v>
      </c>
      <c r="C8569" t="s">
        <v>26397</v>
      </c>
      <c r="D8569" t="s">
        <v>26398</v>
      </c>
      <c r="E8569" t="s">
        <v>26399</v>
      </c>
      <c r="J8569" s="1" t="s">
        <v>26398</v>
      </c>
      <c r="K8569" t="str">
        <f t="shared" si="269"/>
        <v>Chapter 713</v>
      </c>
      <c r="M8569" s="1" t="s">
        <v>26399</v>
      </c>
      <c r="N8569" t="str">
        <f t="shared" si="270"/>
        <v>チャプター713</v>
      </c>
    </row>
    <row r="8570" spans="2:14">
      <c r="B8570">
        <v>28010799</v>
      </c>
      <c r="C8570" t="s">
        <v>26400</v>
      </c>
      <c r="D8570" t="s">
        <v>26401</v>
      </c>
      <c r="E8570" t="s">
        <v>26402</v>
      </c>
      <c r="J8570" s="1" t="s">
        <v>26401</v>
      </c>
      <c r="K8570" t="str">
        <f t="shared" si="269"/>
        <v>Chapter 714</v>
      </c>
      <c r="M8570" s="1" t="s">
        <v>26402</v>
      </c>
      <c r="N8570" t="str">
        <f t="shared" si="270"/>
        <v>チャプター714</v>
      </c>
    </row>
    <row r="8571" spans="2:14">
      <c r="B8571">
        <v>28010800</v>
      </c>
      <c r="C8571" t="s">
        <v>26403</v>
      </c>
      <c r="D8571" t="s">
        <v>26404</v>
      </c>
      <c r="E8571" t="s">
        <v>26405</v>
      </c>
      <c r="J8571" s="1" t="s">
        <v>26404</v>
      </c>
      <c r="K8571" t="str">
        <f t="shared" si="269"/>
        <v>Chapter 715</v>
      </c>
      <c r="M8571" s="1" t="s">
        <v>26405</v>
      </c>
      <c r="N8571" t="str">
        <f t="shared" si="270"/>
        <v>チャプター715</v>
      </c>
    </row>
    <row r="8572" spans="2:14">
      <c r="B8572">
        <v>28010801</v>
      </c>
      <c r="C8572" t="s">
        <v>26406</v>
      </c>
      <c r="D8572" t="s">
        <v>26407</v>
      </c>
      <c r="E8572" t="s">
        <v>26408</v>
      </c>
      <c r="J8572" s="1" t="s">
        <v>26407</v>
      </c>
      <c r="K8572" t="str">
        <f t="shared" si="269"/>
        <v>Chapter 716</v>
      </c>
      <c r="M8572" s="1" t="s">
        <v>26408</v>
      </c>
      <c r="N8572" t="str">
        <f t="shared" si="270"/>
        <v>チャプター716</v>
      </c>
    </row>
    <row r="8573" spans="2:14">
      <c r="B8573">
        <v>28010802</v>
      </c>
      <c r="C8573" t="s">
        <v>26409</v>
      </c>
      <c r="D8573" t="s">
        <v>26410</v>
      </c>
      <c r="E8573" t="s">
        <v>26411</v>
      </c>
      <c r="J8573" s="1" t="s">
        <v>26410</v>
      </c>
      <c r="K8573" t="str">
        <f t="shared" si="269"/>
        <v>Chapter 717</v>
      </c>
      <c r="M8573" s="1" t="s">
        <v>26411</v>
      </c>
      <c r="N8573" t="str">
        <f t="shared" si="270"/>
        <v>チャプター717</v>
      </c>
    </row>
    <row r="8574" spans="2:14">
      <c r="B8574">
        <v>28010803</v>
      </c>
      <c r="C8574" t="s">
        <v>26412</v>
      </c>
      <c r="D8574" t="s">
        <v>26413</v>
      </c>
      <c r="E8574" t="s">
        <v>26414</v>
      </c>
      <c r="J8574" s="1" t="s">
        <v>26413</v>
      </c>
      <c r="K8574" t="str">
        <f t="shared" si="269"/>
        <v>Chapter 718</v>
      </c>
      <c r="M8574" s="1" t="s">
        <v>26414</v>
      </c>
      <c r="N8574" t="str">
        <f t="shared" si="270"/>
        <v>チャプター718</v>
      </c>
    </row>
    <row r="8575" spans="2:14">
      <c r="B8575">
        <v>28010804</v>
      </c>
      <c r="C8575" t="s">
        <v>26415</v>
      </c>
      <c r="D8575" t="s">
        <v>26416</v>
      </c>
      <c r="E8575" t="s">
        <v>26417</v>
      </c>
      <c r="J8575" s="1" t="s">
        <v>26416</v>
      </c>
      <c r="K8575" t="str">
        <f t="shared" si="269"/>
        <v>Chapter 719</v>
      </c>
      <c r="M8575" s="1" t="s">
        <v>26417</v>
      </c>
      <c r="N8575" t="str">
        <f t="shared" si="270"/>
        <v>チャプター719</v>
      </c>
    </row>
    <row r="8576" spans="2:14">
      <c r="B8576">
        <v>28010805</v>
      </c>
      <c r="C8576" t="s">
        <v>26418</v>
      </c>
      <c r="D8576" t="s">
        <v>26419</v>
      </c>
      <c r="E8576" t="s">
        <v>26420</v>
      </c>
      <c r="J8576" s="1" t="s">
        <v>26419</v>
      </c>
      <c r="K8576" t="str">
        <f t="shared" si="269"/>
        <v>Chapter 720</v>
      </c>
      <c r="M8576" s="1" t="s">
        <v>26420</v>
      </c>
      <c r="N8576" t="str">
        <f t="shared" si="270"/>
        <v>チャプター720</v>
      </c>
    </row>
    <row r="8577" spans="2:14">
      <c r="B8577">
        <v>28010806</v>
      </c>
      <c r="C8577" t="s">
        <v>26421</v>
      </c>
      <c r="D8577" t="s">
        <v>26422</v>
      </c>
      <c r="E8577" t="s">
        <v>26423</v>
      </c>
      <c r="J8577" s="1" t="s">
        <v>26422</v>
      </c>
      <c r="K8577" t="str">
        <f t="shared" si="269"/>
        <v>Chapter 721</v>
      </c>
      <c r="M8577" s="1" t="s">
        <v>26423</v>
      </c>
      <c r="N8577" t="str">
        <f t="shared" si="270"/>
        <v>チャプター721</v>
      </c>
    </row>
    <row r="8578" spans="2:14">
      <c r="B8578">
        <v>28010807</v>
      </c>
      <c r="C8578" t="s">
        <v>26424</v>
      </c>
      <c r="D8578" t="s">
        <v>26425</v>
      </c>
      <c r="E8578" t="s">
        <v>26426</v>
      </c>
      <c r="J8578" s="1" t="s">
        <v>26425</v>
      </c>
      <c r="K8578" t="str">
        <f t="shared" si="269"/>
        <v>Chapter 722</v>
      </c>
      <c r="M8578" s="1" t="s">
        <v>26426</v>
      </c>
      <c r="N8578" t="str">
        <f t="shared" si="270"/>
        <v>チャプター722</v>
      </c>
    </row>
    <row r="8579" spans="2:14">
      <c r="B8579">
        <v>28010808</v>
      </c>
      <c r="C8579" t="s">
        <v>26427</v>
      </c>
      <c r="D8579" t="s">
        <v>26428</v>
      </c>
      <c r="E8579" t="s">
        <v>26429</v>
      </c>
      <c r="J8579" s="1" t="s">
        <v>26428</v>
      </c>
      <c r="K8579" t="str">
        <f t="shared" si="269"/>
        <v>Chapter 723</v>
      </c>
      <c r="M8579" s="1" t="s">
        <v>26429</v>
      </c>
      <c r="N8579" t="str">
        <f t="shared" si="270"/>
        <v>チャプター723</v>
      </c>
    </row>
    <row r="8580" spans="2:14">
      <c r="B8580">
        <v>28010809</v>
      </c>
      <c r="C8580" t="s">
        <v>26430</v>
      </c>
      <c r="D8580" t="s">
        <v>26431</v>
      </c>
      <c r="E8580" t="s">
        <v>26432</v>
      </c>
      <c r="J8580" s="1" t="s">
        <v>26431</v>
      </c>
      <c r="K8580" t="str">
        <f t="shared" si="269"/>
        <v>Chapter 724</v>
      </c>
      <c r="M8580" s="1" t="s">
        <v>26432</v>
      </c>
      <c r="N8580" t="str">
        <f t="shared" si="270"/>
        <v>チャプター724</v>
      </c>
    </row>
    <row r="8581" spans="2:14">
      <c r="B8581">
        <v>28010810</v>
      </c>
      <c r="C8581" t="s">
        <v>26433</v>
      </c>
      <c r="D8581" t="s">
        <v>26434</v>
      </c>
      <c r="E8581" t="s">
        <v>26435</v>
      </c>
      <c r="J8581" s="1" t="s">
        <v>26434</v>
      </c>
      <c r="K8581" t="str">
        <f t="shared" si="269"/>
        <v>Chapter 725</v>
      </c>
      <c r="M8581" s="1" t="s">
        <v>26435</v>
      </c>
      <c r="N8581" t="str">
        <f t="shared" si="270"/>
        <v>チャプター725</v>
      </c>
    </row>
    <row r="8582" spans="2:14">
      <c r="B8582">
        <v>28010811</v>
      </c>
      <c r="C8582" t="s">
        <v>26436</v>
      </c>
      <c r="D8582" t="s">
        <v>26437</v>
      </c>
      <c r="E8582" t="s">
        <v>26438</v>
      </c>
      <c r="J8582" s="1" t="s">
        <v>26437</v>
      </c>
      <c r="K8582" t="str">
        <f t="shared" si="269"/>
        <v>Chapter 726</v>
      </c>
      <c r="M8582" s="1" t="s">
        <v>26438</v>
      </c>
      <c r="N8582" t="str">
        <f t="shared" si="270"/>
        <v>チャプター726</v>
      </c>
    </row>
    <row r="8583" spans="2:14">
      <c r="B8583">
        <v>28010812</v>
      </c>
      <c r="C8583" t="s">
        <v>26439</v>
      </c>
      <c r="D8583" t="s">
        <v>26440</v>
      </c>
      <c r="E8583" t="s">
        <v>26441</v>
      </c>
      <c r="J8583" s="1" t="s">
        <v>26440</v>
      </c>
      <c r="K8583" t="str">
        <f t="shared" si="269"/>
        <v>Chapter 727</v>
      </c>
      <c r="M8583" s="1" t="s">
        <v>26441</v>
      </c>
      <c r="N8583" t="str">
        <f t="shared" si="270"/>
        <v>チャプター727</v>
      </c>
    </row>
    <row r="8584" spans="2:14">
      <c r="B8584">
        <v>28010813</v>
      </c>
      <c r="C8584" t="s">
        <v>26442</v>
      </c>
      <c r="D8584" t="s">
        <v>26443</v>
      </c>
      <c r="E8584" t="s">
        <v>26444</v>
      </c>
      <c r="J8584" s="1" t="s">
        <v>26443</v>
      </c>
      <c r="K8584" t="str">
        <f t="shared" si="269"/>
        <v>Chapter 728</v>
      </c>
      <c r="M8584" s="1" t="s">
        <v>26444</v>
      </c>
      <c r="N8584" t="str">
        <f t="shared" si="270"/>
        <v>チャプター728</v>
      </c>
    </row>
    <row r="8585" spans="2:14">
      <c r="B8585">
        <v>28010814</v>
      </c>
      <c r="C8585" t="s">
        <v>26445</v>
      </c>
      <c r="D8585" t="s">
        <v>26446</v>
      </c>
      <c r="E8585" t="s">
        <v>26447</v>
      </c>
      <c r="J8585" s="1" t="s">
        <v>26446</v>
      </c>
      <c r="K8585" t="str">
        <f t="shared" si="269"/>
        <v>Chapter 729</v>
      </c>
      <c r="M8585" s="1" t="s">
        <v>26447</v>
      </c>
      <c r="N8585" t="str">
        <f t="shared" si="270"/>
        <v>チャプター729</v>
      </c>
    </row>
    <row r="8586" spans="2:14">
      <c r="B8586">
        <v>28010815</v>
      </c>
      <c r="C8586" t="s">
        <v>26448</v>
      </c>
      <c r="D8586" t="s">
        <v>26449</v>
      </c>
      <c r="E8586" t="s">
        <v>26450</v>
      </c>
      <c r="J8586" s="1" t="s">
        <v>26449</v>
      </c>
      <c r="K8586" t="str">
        <f t="shared" si="269"/>
        <v>Chapter 730</v>
      </c>
      <c r="M8586" s="1" t="s">
        <v>26450</v>
      </c>
      <c r="N8586" t="str">
        <f t="shared" si="270"/>
        <v>チャプター730</v>
      </c>
    </row>
    <row r="8587" spans="2:14">
      <c r="B8587">
        <v>28010816</v>
      </c>
      <c r="C8587" t="s">
        <v>26451</v>
      </c>
      <c r="D8587" t="s">
        <v>26452</v>
      </c>
      <c r="E8587" t="s">
        <v>26453</v>
      </c>
      <c r="J8587" s="1" t="s">
        <v>26452</v>
      </c>
      <c r="K8587" t="str">
        <f t="shared" ref="K8587:K8650" si="271">IF(D8587="",J8587,D8587)</f>
        <v>Chapter 731</v>
      </c>
      <c r="M8587" s="1" t="s">
        <v>26453</v>
      </c>
      <c r="N8587" t="str">
        <f t="shared" si="270"/>
        <v>チャプター731</v>
      </c>
    </row>
    <row r="8588" spans="2:14">
      <c r="B8588">
        <v>28010817</v>
      </c>
      <c r="C8588" t="s">
        <v>26454</v>
      </c>
      <c r="D8588" t="s">
        <v>26455</v>
      </c>
      <c r="E8588" t="s">
        <v>26456</v>
      </c>
      <c r="J8588" s="1" t="s">
        <v>26455</v>
      </c>
      <c r="K8588" t="str">
        <f t="shared" si="271"/>
        <v>Chapter 732</v>
      </c>
      <c r="M8588" s="1" t="s">
        <v>26456</v>
      </c>
      <c r="N8588" t="str">
        <f t="shared" si="270"/>
        <v>チャプター732</v>
      </c>
    </row>
    <row r="8589" spans="2:14">
      <c r="B8589">
        <v>28010818</v>
      </c>
      <c r="C8589" t="s">
        <v>26457</v>
      </c>
      <c r="D8589" t="s">
        <v>26458</v>
      </c>
      <c r="E8589" t="s">
        <v>26459</v>
      </c>
      <c r="J8589" s="1" t="s">
        <v>26458</v>
      </c>
      <c r="K8589" t="str">
        <f t="shared" si="271"/>
        <v>Chapter 733</v>
      </c>
      <c r="M8589" s="1" t="s">
        <v>26459</v>
      </c>
      <c r="N8589" t="str">
        <f t="shared" si="270"/>
        <v>チャプター733</v>
      </c>
    </row>
    <row r="8590" spans="2:14">
      <c r="B8590">
        <v>28010819</v>
      </c>
      <c r="C8590" t="s">
        <v>26460</v>
      </c>
      <c r="D8590" t="s">
        <v>26461</v>
      </c>
      <c r="E8590" t="s">
        <v>26462</v>
      </c>
      <c r="J8590" s="1" t="s">
        <v>26461</v>
      </c>
      <c r="K8590" t="str">
        <f t="shared" si="271"/>
        <v>Chapter 734</v>
      </c>
      <c r="M8590" s="1" t="s">
        <v>26462</v>
      </c>
      <c r="N8590" t="str">
        <f t="shared" si="270"/>
        <v>チャプター734</v>
      </c>
    </row>
    <row r="8591" spans="2:14">
      <c r="B8591">
        <v>28010820</v>
      </c>
      <c r="C8591" t="s">
        <v>26463</v>
      </c>
      <c r="D8591" t="s">
        <v>26464</v>
      </c>
      <c r="E8591" t="s">
        <v>26465</v>
      </c>
      <c r="J8591" s="1" t="s">
        <v>26464</v>
      </c>
      <c r="K8591" t="str">
        <f t="shared" si="271"/>
        <v>Chapter 735</v>
      </c>
      <c r="M8591" s="1" t="s">
        <v>26465</v>
      </c>
      <c r="N8591" t="str">
        <f t="shared" si="270"/>
        <v>チャプター735</v>
      </c>
    </row>
    <row r="8592" spans="2:14">
      <c r="B8592">
        <v>28010821</v>
      </c>
      <c r="C8592" t="s">
        <v>26466</v>
      </c>
      <c r="D8592" t="s">
        <v>26467</v>
      </c>
      <c r="E8592" t="s">
        <v>26468</v>
      </c>
      <c r="J8592" s="1" t="s">
        <v>26467</v>
      </c>
      <c r="K8592" t="str">
        <f t="shared" si="271"/>
        <v>Chapter 736</v>
      </c>
      <c r="M8592" s="1" t="s">
        <v>26468</v>
      </c>
      <c r="N8592" t="str">
        <f t="shared" si="270"/>
        <v>チャプター736</v>
      </c>
    </row>
    <row r="8593" spans="2:14">
      <c r="B8593">
        <v>28010822</v>
      </c>
      <c r="C8593" t="s">
        <v>26469</v>
      </c>
      <c r="D8593" t="s">
        <v>26470</v>
      </c>
      <c r="E8593" t="s">
        <v>26471</v>
      </c>
      <c r="J8593" s="1" t="s">
        <v>26470</v>
      </c>
      <c r="K8593" t="str">
        <f t="shared" si="271"/>
        <v>Chapter 737</v>
      </c>
      <c r="M8593" s="1" t="s">
        <v>26471</v>
      </c>
      <c r="N8593" t="str">
        <f t="shared" si="270"/>
        <v>チャプター737</v>
      </c>
    </row>
    <row r="8594" spans="2:14">
      <c r="B8594">
        <v>28010823</v>
      </c>
      <c r="C8594" t="s">
        <v>26472</v>
      </c>
      <c r="D8594" t="s">
        <v>26473</v>
      </c>
      <c r="E8594" t="s">
        <v>26474</v>
      </c>
      <c r="J8594" s="1" t="s">
        <v>26473</v>
      </c>
      <c r="K8594" t="str">
        <f t="shared" si="271"/>
        <v>Chapter 738</v>
      </c>
      <c r="M8594" s="1" t="s">
        <v>26474</v>
      </c>
      <c r="N8594" t="str">
        <f t="shared" si="270"/>
        <v>チャプター738</v>
      </c>
    </row>
    <row r="8595" spans="2:14">
      <c r="B8595">
        <v>28010824</v>
      </c>
      <c r="C8595" t="s">
        <v>26475</v>
      </c>
      <c r="D8595" t="s">
        <v>26476</v>
      </c>
      <c r="E8595" t="s">
        <v>26477</v>
      </c>
      <c r="J8595" s="1" t="s">
        <v>26476</v>
      </c>
      <c r="K8595" t="str">
        <f t="shared" si="271"/>
        <v>Chapter 739</v>
      </c>
      <c r="M8595" s="1" t="s">
        <v>26477</v>
      </c>
      <c r="N8595" t="str">
        <f t="shared" si="270"/>
        <v>チャプター739</v>
      </c>
    </row>
    <row r="8596" spans="2:14">
      <c r="B8596">
        <v>28010825</v>
      </c>
      <c r="C8596" t="s">
        <v>26478</v>
      </c>
      <c r="D8596" t="s">
        <v>26479</v>
      </c>
      <c r="E8596" t="s">
        <v>26480</v>
      </c>
      <c r="J8596" s="1" t="s">
        <v>26479</v>
      </c>
      <c r="K8596" t="str">
        <f t="shared" si="271"/>
        <v>Chapter 740</v>
      </c>
      <c r="M8596" s="1" t="s">
        <v>26480</v>
      </c>
      <c r="N8596" t="str">
        <f t="shared" si="270"/>
        <v>チャプター740</v>
      </c>
    </row>
    <row r="8597" spans="2:14">
      <c r="B8597">
        <v>28010826</v>
      </c>
      <c r="C8597" t="s">
        <v>26481</v>
      </c>
      <c r="D8597" t="s">
        <v>26482</v>
      </c>
      <c r="E8597" t="s">
        <v>26483</v>
      </c>
      <c r="J8597" s="1" t="s">
        <v>26482</v>
      </c>
      <c r="K8597" t="str">
        <f t="shared" si="271"/>
        <v>Chapter 741</v>
      </c>
      <c r="M8597" s="1" t="s">
        <v>26483</v>
      </c>
      <c r="N8597" t="str">
        <f t="shared" si="270"/>
        <v>チャプター741</v>
      </c>
    </row>
    <row r="8598" spans="2:14">
      <c r="B8598">
        <v>28010827</v>
      </c>
      <c r="C8598" t="s">
        <v>26484</v>
      </c>
      <c r="D8598" t="s">
        <v>26485</v>
      </c>
      <c r="E8598" t="s">
        <v>26486</v>
      </c>
      <c r="J8598" s="1" t="s">
        <v>26485</v>
      </c>
      <c r="K8598" t="str">
        <f t="shared" si="271"/>
        <v>Chapter 742</v>
      </c>
      <c r="M8598" s="1" t="s">
        <v>26486</v>
      </c>
      <c r="N8598" t="str">
        <f t="shared" si="270"/>
        <v>チャプター742</v>
      </c>
    </row>
    <row r="8599" spans="2:14">
      <c r="B8599">
        <v>28010828</v>
      </c>
      <c r="C8599" t="s">
        <v>26487</v>
      </c>
      <c r="D8599" t="s">
        <v>26488</v>
      </c>
      <c r="E8599" t="s">
        <v>26489</v>
      </c>
      <c r="J8599" s="1" t="s">
        <v>26488</v>
      </c>
      <c r="K8599" t="str">
        <f t="shared" si="271"/>
        <v>Chapter 743</v>
      </c>
      <c r="M8599" s="1" t="s">
        <v>26489</v>
      </c>
      <c r="N8599" t="str">
        <f t="shared" si="270"/>
        <v>チャプター743</v>
      </c>
    </row>
    <row r="8600" spans="2:14">
      <c r="B8600">
        <v>28010829</v>
      </c>
      <c r="C8600" t="s">
        <v>26490</v>
      </c>
      <c r="D8600" t="s">
        <v>26491</v>
      </c>
      <c r="E8600" t="s">
        <v>26492</v>
      </c>
      <c r="J8600" s="1" t="s">
        <v>26491</v>
      </c>
      <c r="K8600" t="str">
        <f t="shared" si="271"/>
        <v>Chapter 744</v>
      </c>
      <c r="M8600" s="1" t="s">
        <v>26492</v>
      </c>
      <c r="N8600" t="str">
        <f t="shared" si="270"/>
        <v>チャプター744</v>
      </c>
    </row>
    <row r="8601" spans="2:14">
      <c r="B8601">
        <v>28010830</v>
      </c>
      <c r="C8601" t="s">
        <v>26493</v>
      </c>
      <c r="D8601" t="s">
        <v>26494</v>
      </c>
      <c r="E8601" t="s">
        <v>26495</v>
      </c>
      <c r="J8601" s="1" t="s">
        <v>26494</v>
      </c>
      <c r="K8601" t="str">
        <f t="shared" si="271"/>
        <v>Chapter 745</v>
      </c>
      <c r="M8601" s="1" t="s">
        <v>26495</v>
      </c>
      <c r="N8601" t="str">
        <f t="shared" si="270"/>
        <v>チャプター745</v>
      </c>
    </row>
    <row r="8602" spans="2:14">
      <c r="B8602">
        <v>28010831</v>
      </c>
      <c r="C8602" t="s">
        <v>26496</v>
      </c>
      <c r="D8602" t="s">
        <v>26497</v>
      </c>
      <c r="E8602" t="s">
        <v>26498</v>
      </c>
      <c r="J8602" s="1" t="s">
        <v>26497</v>
      </c>
      <c r="K8602" t="str">
        <f t="shared" si="271"/>
        <v>Chapter 746</v>
      </c>
      <c r="M8602" s="1" t="s">
        <v>26498</v>
      </c>
      <c r="N8602" t="str">
        <f t="shared" si="270"/>
        <v>チャプター746</v>
      </c>
    </row>
    <row r="8603" spans="2:14">
      <c r="B8603">
        <v>28010832</v>
      </c>
      <c r="C8603" t="s">
        <v>26499</v>
      </c>
      <c r="D8603" t="s">
        <v>26500</v>
      </c>
      <c r="E8603" t="s">
        <v>26501</v>
      </c>
      <c r="J8603" s="1" t="s">
        <v>26500</v>
      </c>
      <c r="K8603" t="str">
        <f t="shared" si="271"/>
        <v>Chapter 747</v>
      </c>
      <c r="M8603" s="1" t="s">
        <v>26501</v>
      </c>
      <c r="N8603" t="str">
        <f t="shared" si="270"/>
        <v>チャプター747</v>
      </c>
    </row>
    <row r="8604" spans="2:14">
      <c r="B8604">
        <v>28010833</v>
      </c>
      <c r="C8604" t="s">
        <v>26502</v>
      </c>
      <c r="D8604" t="s">
        <v>26503</v>
      </c>
      <c r="E8604" t="s">
        <v>26504</v>
      </c>
      <c r="J8604" s="1" t="s">
        <v>26503</v>
      </c>
      <c r="K8604" t="str">
        <f t="shared" si="271"/>
        <v>Chapter 748</v>
      </c>
      <c r="M8604" s="1" t="s">
        <v>26504</v>
      </c>
      <c r="N8604" t="str">
        <f t="shared" si="270"/>
        <v>チャプター748</v>
      </c>
    </row>
    <row r="8605" spans="2:14">
      <c r="B8605">
        <v>28010834</v>
      </c>
      <c r="C8605" t="s">
        <v>26505</v>
      </c>
      <c r="D8605" t="s">
        <v>26506</v>
      </c>
      <c r="E8605" t="s">
        <v>26507</v>
      </c>
      <c r="J8605" s="1" t="s">
        <v>26506</v>
      </c>
      <c r="K8605" t="str">
        <f t="shared" si="271"/>
        <v>Chapter 749</v>
      </c>
      <c r="M8605" s="1" t="s">
        <v>26507</v>
      </c>
      <c r="N8605" t="str">
        <f t="shared" si="270"/>
        <v>チャプター749</v>
      </c>
    </row>
    <row r="8606" spans="2:14">
      <c r="B8606">
        <v>28010835</v>
      </c>
      <c r="C8606" t="s">
        <v>26508</v>
      </c>
      <c r="D8606" t="s">
        <v>26509</v>
      </c>
      <c r="E8606" t="s">
        <v>26510</v>
      </c>
      <c r="J8606" s="1" t="s">
        <v>26509</v>
      </c>
      <c r="K8606" t="str">
        <f t="shared" si="271"/>
        <v>Chapter 750</v>
      </c>
      <c r="M8606" s="1" t="s">
        <v>26510</v>
      </c>
      <c r="N8606" t="str">
        <f t="shared" si="270"/>
        <v>チャプター750</v>
      </c>
    </row>
    <row r="8607" spans="2:14">
      <c r="B8607">
        <v>28010836</v>
      </c>
      <c r="C8607" t="s">
        <v>26511</v>
      </c>
      <c r="D8607" t="s">
        <v>26512</v>
      </c>
      <c r="E8607" t="s">
        <v>26513</v>
      </c>
      <c r="J8607" s="1" t="s">
        <v>26512</v>
      </c>
      <c r="K8607" t="str">
        <f t="shared" si="271"/>
        <v>Chapter 751</v>
      </c>
      <c r="M8607" s="1" t="s">
        <v>26513</v>
      </c>
      <c r="N8607" t="str">
        <f t="shared" si="270"/>
        <v>チャプター751</v>
      </c>
    </row>
    <row r="8608" spans="2:14">
      <c r="B8608">
        <v>28010837</v>
      </c>
      <c r="C8608" t="s">
        <v>26514</v>
      </c>
      <c r="D8608" t="s">
        <v>26515</v>
      </c>
      <c r="E8608" t="s">
        <v>26516</v>
      </c>
      <c r="J8608" s="1" t="s">
        <v>26515</v>
      </c>
      <c r="K8608" t="str">
        <f t="shared" si="271"/>
        <v>Chapter 752</v>
      </c>
      <c r="M8608" s="1" t="s">
        <v>26516</v>
      </c>
      <c r="N8608" t="str">
        <f t="shared" si="270"/>
        <v>チャプター752</v>
      </c>
    </row>
    <row r="8609" spans="2:14">
      <c r="B8609">
        <v>28010838</v>
      </c>
      <c r="C8609" t="s">
        <v>26517</v>
      </c>
      <c r="D8609" t="s">
        <v>26518</v>
      </c>
      <c r="E8609" t="s">
        <v>26519</v>
      </c>
      <c r="J8609" s="1" t="s">
        <v>26518</v>
      </c>
      <c r="K8609" t="str">
        <f t="shared" si="271"/>
        <v>Chapter 753</v>
      </c>
      <c r="M8609" s="1" t="s">
        <v>26519</v>
      </c>
      <c r="N8609" t="str">
        <f t="shared" si="270"/>
        <v>チャプター753</v>
      </c>
    </row>
    <row r="8610" spans="2:14">
      <c r="B8610">
        <v>28010839</v>
      </c>
      <c r="C8610" t="s">
        <v>26520</v>
      </c>
      <c r="D8610" t="s">
        <v>26521</v>
      </c>
      <c r="E8610" t="s">
        <v>26522</v>
      </c>
      <c r="J8610" s="1" t="s">
        <v>26521</v>
      </c>
      <c r="K8610" t="str">
        <f t="shared" si="271"/>
        <v>Chapter 754</v>
      </c>
      <c r="M8610" s="1" t="s">
        <v>26522</v>
      </c>
      <c r="N8610" t="str">
        <f t="shared" si="270"/>
        <v>チャプター754</v>
      </c>
    </row>
    <row r="8611" spans="2:14">
      <c r="B8611">
        <v>28010840</v>
      </c>
      <c r="C8611" t="s">
        <v>26523</v>
      </c>
      <c r="D8611" t="s">
        <v>26524</v>
      </c>
      <c r="E8611" t="s">
        <v>26525</v>
      </c>
      <c r="J8611" s="1" t="s">
        <v>26524</v>
      </c>
      <c r="K8611" t="str">
        <f t="shared" si="271"/>
        <v>Chapter 755</v>
      </c>
      <c r="M8611" s="1" t="s">
        <v>26525</v>
      </c>
      <c r="N8611" t="str">
        <f t="shared" si="270"/>
        <v>チャプター755</v>
      </c>
    </row>
    <row r="8612" spans="2:14">
      <c r="B8612">
        <v>28010841</v>
      </c>
      <c r="C8612" t="s">
        <v>26526</v>
      </c>
      <c r="D8612" t="s">
        <v>26527</v>
      </c>
      <c r="E8612" t="s">
        <v>26528</v>
      </c>
      <c r="J8612" s="1" t="s">
        <v>26527</v>
      </c>
      <c r="K8612" t="str">
        <f t="shared" si="271"/>
        <v>Chapter 756</v>
      </c>
      <c r="M8612" s="1" t="s">
        <v>26528</v>
      </c>
      <c r="N8612" t="str">
        <f t="shared" si="270"/>
        <v>チャプター756</v>
      </c>
    </row>
    <row r="8613" spans="2:14">
      <c r="B8613">
        <v>28010842</v>
      </c>
      <c r="C8613" t="s">
        <v>26529</v>
      </c>
      <c r="D8613" t="s">
        <v>26530</v>
      </c>
      <c r="E8613" t="s">
        <v>26531</v>
      </c>
      <c r="J8613" s="1" t="s">
        <v>26530</v>
      </c>
      <c r="K8613" t="str">
        <f t="shared" si="271"/>
        <v>Chapter 757</v>
      </c>
      <c r="M8613" s="1" t="s">
        <v>26531</v>
      </c>
      <c r="N8613" t="str">
        <f t="shared" si="270"/>
        <v>チャプター757</v>
      </c>
    </row>
    <row r="8614" spans="2:14">
      <c r="B8614">
        <v>28010843</v>
      </c>
      <c r="C8614" t="s">
        <v>26532</v>
      </c>
      <c r="D8614" t="s">
        <v>26533</v>
      </c>
      <c r="E8614" t="s">
        <v>26534</v>
      </c>
      <c r="J8614" s="1" t="s">
        <v>26533</v>
      </c>
      <c r="K8614" t="str">
        <f t="shared" si="271"/>
        <v>Chapter 758</v>
      </c>
      <c r="M8614" s="1" t="s">
        <v>26534</v>
      </c>
      <c r="N8614" t="str">
        <f t="shared" si="270"/>
        <v>チャプター758</v>
      </c>
    </row>
    <row r="8615" spans="2:14">
      <c r="B8615">
        <v>28010844</v>
      </c>
      <c r="C8615" t="s">
        <v>26535</v>
      </c>
      <c r="D8615" t="s">
        <v>26536</v>
      </c>
      <c r="E8615" t="s">
        <v>26537</v>
      </c>
      <c r="J8615" s="1" t="s">
        <v>26536</v>
      </c>
      <c r="K8615" t="str">
        <f t="shared" si="271"/>
        <v>Chapter 759</v>
      </c>
      <c r="M8615" s="1" t="s">
        <v>26537</v>
      </c>
      <c r="N8615" t="str">
        <f t="shared" si="270"/>
        <v>チャプター759</v>
      </c>
    </row>
    <row r="8616" spans="2:14">
      <c r="B8616">
        <v>28010845</v>
      </c>
      <c r="C8616" t="s">
        <v>26538</v>
      </c>
      <c r="D8616" t="s">
        <v>26539</v>
      </c>
      <c r="E8616" t="s">
        <v>26540</v>
      </c>
      <c r="J8616" s="1" t="s">
        <v>26539</v>
      </c>
      <c r="K8616" t="str">
        <f t="shared" si="271"/>
        <v>Chapter 760</v>
      </c>
      <c r="M8616" s="1" t="s">
        <v>26540</v>
      </c>
      <c r="N8616" t="str">
        <f t="shared" si="270"/>
        <v>チャプター760</v>
      </c>
    </row>
    <row r="8617" spans="2:14">
      <c r="B8617">
        <v>28010846</v>
      </c>
      <c r="C8617" t="s">
        <v>26541</v>
      </c>
      <c r="D8617" t="s">
        <v>26542</v>
      </c>
      <c r="E8617" t="s">
        <v>26543</v>
      </c>
      <c r="J8617" s="1" t="s">
        <v>26542</v>
      </c>
      <c r="K8617" t="str">
        <f t="shared" si="271"/>
        <v>Chapter 761</v>
      </c>
      <c r="M8617" s="1" t="s">
        <v>26543</v>
      </c>
      <c r="N8617" t="str">
        <f t="shared" si="270"/>
        <v>チャプター761</v>
      </c>
    </row>
    <row r="8618" spans="2:14">
      <c r="B8618">
        <v>28010847</v>
      </c>
      <c r="C8618" t="s">
        <v>26544</v>
      </c>
      <c r="D8618" t="s">
        <v>26545</v>
      </c>
      <c r="E8618" t="s">
        <v>26546</v>
      </c>
      <c r="J8618" s="1" t="s">
        <v>26545</v>
      </c>
      <c r="K8618" t="str">
        <f t="shared" si="271"/>
        <v>Chapter 762</v>
      </c>
      <c r="M8618" s="1" t="s">
        <v>26546</v>
      </c>
      <c r="N8618" t="str">
        <f t="shared" si="270"/>
        <v>チャプター762</v>
      </c>
    </row>
    <row r="8619" spans="2:14">
      <c r="B8619">
        <v>28010848</v>
      </c>
      <c r="C8619" t="s">
        <v>26547</v>
      </c>
      <c r="D8619" t="s">
        <v>26548</v>
      </c>
      <c r="E8619" t="s">
        <v>26549</v>
      </c>
      <c r="J8619" s="1" t="s">
        <v>26548</v>
      </c>
      <c r="K8619" t="str">
        <f t="shared" si="271"/>
        <v>Chapter 763</v>
      </c>
      <c r="M8619" s="1" t="s">
        <v>26549</v>
      </c>
      <c r="N8619" t="str">
        <f t="shared" ref="N8619:N8682" si="272">IF(E8619="",M8619,E8619)</f>
        <v>チャプター763</v>
      </c>
    </row>
    <row r="8620" spans="2:14">
      <c r="B8620">
        <v>28010849</v>
      </c>
      <c r="C8620" t="s">
        <v>26550</v>
      </c>
      <c r="D8620" t="s">
        <v>26551</v>
      </c>
      <c r="E8620" t="s">
        <v>26552</v>
      </c>
      <c r="J8620" s="1" t="s">
        <v>26551</v>
      </c>
      <c r="K8620" t="str">
        <f t="shared" si="271"/>
        <v>Chapter 764</v>
      </c>
      <c r="M8620" s="1" t="s">
        <v>26552</v>
      </c>
      <c r="N8620" t="str">
        <f t="shared" si="272"/>
        <v>チャプター764</v>
      </c>
    </row>
    <row r="8621" spans="2:14">
      <c r="B8621">
        <v>28010850</v>
      </c>
      <c r="C8621" t="s">
        <v>26553</v>
      </c>
      <c r="D8621" t="s">
        <v>26554</v>
      </c>
      <c r="E8621" t="s">
        <v>26555</v>
      </c>
      <c r="J8621" s="1" t="s">
        <v>26554</v>
      </c>
      <c r="K8621" t="str">
        <f t="shared" si="271"/>
        <v>Chapter 765</v>
      </c>
      <c r="M8621" s="1" t="s">
        <v>26555</v>
      </c>
      <c r="N8621" t="str">
        <f t="shared" si="272"/>
        <v>チャプター765</v>
      </c>
    </row>
    <row r="8622" spans="2:14">
      <c r="B8622">
        <v>28010851</v>
      </c>
      <c r="C8622" t="s">
        <v>26556</v>
      </c>
      <c r="D8622" t="s">
        <v>26557</v>
      </c>
      <c r="E8622" t="s">
        <v>26558</v>
      </c>
      <c r="J8622" s="1" t="s">
        <v>26557</v>
      </c>
      <c r="K8622" t="str">
        <f t="shared" si="271"/>
        <v>Chapter 766</v>
      </c>
      <c r="M8622" s="1" t="s">
        <v>26558</v>
      </c>
      <c r="N8622" t="str">
        <f t="shared" si="272"/>
        <v>チャプター766</v>
      </c>
    </row>
    <row r="8623" spans="2:14">
      <c r="B8623">
        <v>28010852</v>
      </c>
      <c r="C8623" t="s">
        <v>26559</v>
      </c>
      <c r="D8623" t="s">
        <v>26560</v>
      </c>
      <c r="E8623" t="s">
        <v>26561</v>
      </c>
      <c r="J8623" s="1" t="s">
        <v>26560</v>
      </c>
      <c r="K8623" t="str">
        <f t="shared" si="271"/>
        <v>Chapter 767</v>
      </c>
      <c r="M8623" s="1" t="s">
        <v>26561</v>
      </c>
      <c r="N8623" t="str">
        <f t="shared" si="272"/>
        <v>チャプター767</v>
      </c>
    </row>
    <row r="8624" spans="2:14">
      <c r="B8624">
        <v>28010853</v>
      </c>
      <c r="C8624" t="s">
        <v>26562</v>
      </c>
      <c r="D8624" t="s">
        <v>26563</v>
      </c>
      <c r="E8624" t="s">
        <v>26564</v>
      </c>
      <c r="J8624" s="1" t="s">
        <v>26563</v>
      </c>
      <c r="K8624" t="str">
        <f t="shared" si="271"/>
        <v>Chapter 768</v>
      </c>
      <c r="M8624" s="1" t="s">
        <v>26564</v>
      </c>
      <c r="N8624" t="str">
        <f t="shared" si="272"/>
        <v>チャプター768</v>
      </c>
    </row>
    <row r="8625" spans="2:14">
      <c r="B8625">
        <v>28010854</v>
      </c>
      <c r="C8625" t="s">
        <v>26565</v>
      </c>
      <c r="D8625" t="s">
        <v>26566</v>
      </c>
      <c r="E8625" t="s">
        <v>26567</v>
      </c>
      <c r="J8625" s="1" t="s">
        <v>26566</v>
      </c>
      <c r="K8625" t="str">
        <f t="shared" si="271"/>
        <v>Chapter 769</v>
      </c>
      <c r="M8625" s="1" t="s">
        <v>26567</v>
      </c>
      <c r="N8625" t="str">
        <f t="shared" si="272"/>
        <v>チャプター769</v>
      </c>
    </row>
    <row r="8626" spans="2:14">
      <c r="B8626">
        <v>28010855</v>
      </c>
      <c r="C8626" t="s">
        <v>26568</v>
      </c>
      <c r="D8626" t="s">
        <v>26569</v>
      </c>
      <c r="E8626" t="s">
        <v>26570</v>
      </c>
      <c r="J8626" s="1" t="s">
        <v>26569</v>
      </c>
      <c r="K8626" t="str">
        <f t="shared" si="271"/>
        <v>Chapter 770</v>
      </c>
      <c r="M8626" s="1" t="s">
        <v>26570</v>
      </c>
      <c r="N8626" t="str">
        <f t="shared" si="272"/>
        <v>チャプター770</v>
      </c>
    </row>
    <row r="8627" spans="2:14">
      <c r="B8627">
        <v>28010856</v>
      </c>
      <c r="C8627" t="s">
        <v>26571</v>
      </c>
      <c r="D8627" t="s">
        <v>26572</v>
      </c>
      <c r="E8627" t="s">
        <v>26573</v>
      </c>
      <c r="J8627" s="1" t="s">
        <v>26572</v>
      </c>
      <c r="K8627" t="str">
        <f t="shared" si="271"/>
        <v>Chapter 771</v>
      </c>
      <c r="M8627" s="1" t="s">
        <v>26573</v>
      </c>
      <c r="N8627" t="str">
        <f t="shared" si="272"/>
        <v>チャプター771</v>
      </c>
    </row>
    <row r="8628" spans="2:14">
      <c r="B8628">
        <v>28010857</v>
      </c>
      <c r="C8628" t="s">
        <v>26574</v>
      </c>
      <c r="D8628" t="s">
        <v>26575</v>
      </c>
      <c r="E8628" t="s">
        <v>26576</v>
      </c>
      <c r="J8628" s="1" t="s">
        <v>26575</v>
      </c>
      <c r="K8628" t="str">
        <f t="shared" si="271"/>
        <v>Chapter 772</v>
      </c>
      <c r="M8628" s="1" t="s">
        <v>26576</v>
      </c>
      <c r="N8628" t="str">
        <f t="shared" si="272"/>
        <v>チャプター772</v>
      </c>
    </row>
    <row r="8629" spans="2:14">
      <c r="B8629">
        <v>28010858</v>
      </c>
      <c r="C8629" t="s">
        <v>26577</v>
      </c>
      <c r="D8629" t="s">
        <v>26578</v>
      </c>
      <c r="E8629" t="s">
        <v>26579</v>
      </c>
      <c r="J8629" s="1" t="s">
        <v>26578</v>
      </c>
      <c r="K8629" t="str">
        <f t="shared" si="271"/>
        <v>Chapter 773</v>
      </c>
      <c r="M8629" s="1" t="s">
        <v>26579</v>
      </c>
      <c r="N8629" t="str">
        <f t="shared" si="272"/>
        <v>チャプター773</v>
      </c>
    </row>
    <row r="8630" spans="2:14">
      <c r="B8630">
        <v>28010859</v>
      </c>
      <c r="C8630" t="s">
        <v>26580</v>
      </c>
      <c r="D8630" t="s">
        <v>26581</v>
      </c>
      <c r="E8630" t="s">
        <v>26582</v>
      </c>
      <c r="J8630" s="1" t="s">
        <v>26581</v>
      </c>
      <c r="K8630" t="str">
        <f t="shared" si="271"/>
        <v>Chapter 774</v>
      </c>
      <c r="M8630" s="1" t="s">
        <v>26582</v>
      </c>
      <c r="N8630" t="str">
        <f t="shared" si="272"/>
        <v>チャプター774</v>
      </c>
    </row>
    <row r="8631" spans="2:14">
      <c r="B8631">
        <v>28010860</v>
      </c>
      <c r="C8631" t="s">
        <v>26583</v>
      </c>
      <c r="D8631" t="s">
        <v>26584</v>
      </c>
      <c r="E8631" t="s">
        <v>26585</v>
      </c>
      <c r="J8631" s="1" t="s">
        <v>26584</v>
      </c>
      <c r="K8631" t="str">
        <f t="shared" si="271"/>
        <v>Chapter 775</v>
      </c>
      <c r="M8631" s="1" t="s">
        <v>26585</v>
      </c>
      <c r="N8631" t="str">
        <f t="shared" si="272"/>
        <v>チャプター775</v>
      </c>
    </row>
    <row r="8632" spans="2:14">
      <c r="B8632">
        <v>28010861</v>
      </c>
      <c r="C8632" t="s">
        <v>26586</v>
      </c>
      <c r="D8632" t="s">
        <v>26587</v>
      </c>
      <c r="E8632" t="s">
        <v>26588</v>
      </c>
      <c r="J8632" s="1" t="s">
        <v>26587</v>
      </c>
      <c r="K8632" t="str">
        <f t="shared" si="271"/>
        <v>Chapter 776</v>
      </c>
      <c r="M8632" s="1" t="s">
        <v>26588</v>
      </c>
      <c r="N8632" t="str">
        <f t="shared" si="272"/>
        <v>チャプター776</v>
      </c>
    </row>
    <row r="8633" spans="2:14">
      <c r="B8633">
        <v>28010862</v>
      </c>
      <c r="C8633" t="s">
        <v>26589</v>
      </c>
      <c r="D8633" t="s">
        <v>26590</v>
      </c>
      <c r="E8633" t="s">
        <v>26591</v>
      </c>
      <c r="J8633" s="1" t="s">
        <v>26590</v>
      </c>
      <c r="K8633" t="str">
        <f t="shared" si="271"/>
        <v>Chapter 777</v>
      </c>
      <c r="M8633" s="1" t="s">
        <v>26591</v>
      </c>
      <c r="N8633" t="str">
        <f t="shared" si="272"/>
        <v>チャプター777</v>
      </c>
    </row>
    <row r="8634" spans="2:14">
      <c r="B8634">
        <v>28010863</v>
      </c>
      <c r="C8634" t="s">
        <v>26592</v>
      </c>
      <c r="D8634" t="s">
        <v>26593</v>
      </c>
      <c r="E8634" t="s">
        <v>26594</v>
      </c>
      <c r="J8634" s="1" t="s">
        <v>26593</v>
      </c>
      <c r="K8634" t="str">
        <f t="shared" si="271"/>
        <v>Chapter 778</v>
      </c>
      <c r="M8634" s="1" t="s">
        <v>26594</v>
      </c>
      <c r="N8634" t="str">
        <f t="shared" si="272"/>
        <v>チャプター778</v>
      </c>
    </row>
    <row r="8635" spans="2:14">
      <c r="B8635">
        <v>28010864</v>
      </c>
      <c r="C8635" t="s">
        <v>26595</v>
      </c>
      <c r="D8635" t="s">
        <v>26596</v>
      </c>
      <c r="E8635" t="s">
        <v>26597</v>
      </c>
      <c r="J8635" s="1" t="s">
        <v>26596</v>
      </c>
      <c r="K8635" t="str">
        <f t="shared" si="271"/>
        <v>Chapter 779</v>
      </c>
      <c r="M8635" s="1" t="s">
        <v>26597</v>
      </c>
      <c r="N8635" t="str">
        <f t="shared" si="272"/>
        <v>チャプター779</v>
      </c>
    </row>
    <row r="8636" spans="2:14">
      <c r="B8636">
        <v>28010865</v>
      </c>
      <c r="C8636" t="s">
        <v>26598</v>
      </c>
      <c r="D8636" t="s">
        <v>26599</v>
      </c>
      <c r="E8636" t="s">
        <v>26600</v>
      </c>
      <c r="J8636" s="1" t="s">
        <v>26599</v>
      </c>
      <c r="K8636" t="str">
        <f t="shared" si="271"/>
        <v>Chapter 780</v>
      </c>
      <c r="M8636" s="1" t="s">
        <v>26600</v>
      </c>
      <c r="N8636" t="str">
        <f t="shared" si="272"/>
        <v>チャプター780</v>
      </c>
    </row>
    <row r="8637" spans="2:14">
      <c r="B8637">
        <v>28010866</v>
      </c>
      <c r="C8637" t="s">
        <v>26601</v>
      </c>
      <c r="D8637" t="s">
        <v>26602</v>
      </c>
      <c r="E8637" t="s">
        <v>26603</v>
      </c>
      <c r="J8637" s="1" t="s">
        <v>26602</v>
      </c>
      <c r="K8637" t="str">
        <f t="shared" si="271"/>
        <v>Chapter 781</v>
      </c>
      <c r="M8637" s="1" t="s">
        <v>26603</v>
      </c>
      <c r="N8637" t="str">
        <f t="shared" si="272"/>
        <v>チャプター781</v>
      </c>
    </row>
    <row r="8638" spans="2:14">
      <c r="B8638">
        <v>28010867</v>
      </c>
      <c r="C8638" t="s">
        <v>26604</v>
      </c>
      <c r="D8638" t="s">
        <v>26605</v>
      </c>
      <c r="E8638" t="s">
        <v>26606</v>
      </c>
      <c r="J8638" s="1" t="s">
        <v>26605</v>
      </c>
      <c r="K8638" t="str">
        <f t="shared" si="271"/>
        <v>Chapter 782</v>
      </c>
      <c r="M8638" s="1" t="s">
        <v>26606</v>
      </c>
      <c r="N8638" t="str">
        <f t="shared" si="272"/>
        <v>チャプター782</v>
      </c>
    </row>
    <row r="8639" spans="2:14">
      <c r="B8639">
        <v>28010868</v>
      </c>
      <c r="C8639" t="s">
        <v>26607</v>
      </c>
      <c r="D8639" t="s">
        <v>26608</v>
      </c>
      <c r="E8639" t="s">
        <v>26609</v>
      </c>
      <c r="J8639" s="1" t="s">
        <v>26608</v>
      </c>
      <c r="K8639" t="str">
        <f t="shared" si="271"/>
        <v>Chapter 783</v>
      </c>
      <c r="M8639" s="1" t="s">
        <v>26609</v>
      </c>
      <c r="N8639" t="str">
        <f t="shared" si="272"/>
        <v>チャプター783</v>
      </c>
    </row>
    <row r="8640" spans="2:14">
      <c r="B8640">
        <v>28010869</v>
      </c>
      <c r="C8640" t="s">
        <v>26610</v>
      </c>
      <c r="D8640" t="s">
        <v>26611</v>
      </c>
      <c r="E8640" t="s">
        <v>26612</v>
      </c>
      <c r="J8640" s="1" t="s">
        <v>26611</v>
      </c>
      <c r="K8640" t="str">
        <f t="shared" si="271"/>
        <v>Chapter 784</v>
      </c>
      <c r="M8640" s="1" t="s">
        <v>26612</v>
      </c>
      <c r="N8640" t="str">
        <f t="shared" si="272"/>
        <v>チャプター784</v>
      </c>
    </row>
    <row r="8641" spans="2:14">
      <c r="B8641">
        <v>28010870</v>
      </c>
      <c r="C8641" t="s">
        <v>26613</v>
      </c>
      <c r="D8641" t="s">
        <v>26614</v>
      </c>
      <c r="E8641" t="s">
        <v>26615</v>
      </c>
      <c r="J8641" s="1" t="s">
        <v>26614</v>
      </c>
      <c r="K8641" t="str">
        <f t="shared" si="271"/>
        <v>Chapter 785</v>
      </c>
      <c r="M8641" s="1" t="s">
        <v>26615</v>
      </c>
      <c r="N8641" t="str">
        <f t="shared" si="272"/>
        <v>チャプター785</v>
      </c>
    </row>
    <row r="8642" spans="2:14">
      <c r="B8642">
        <v>28010871</v>
      </c>
      <c r="C8642" t="s">
        <v>26616</v>
      </c>
      <c r="D8642" t="s">
        <v>26617</v>
      </c>
      <c r="E8642" t="s">
        <v>26618</v>
      </c>
      <c r="J8642" s="1" t="s">
        <v>26617</v>
      </c>
      <c r="K8642" t="str">
        <f t="shared" si="271"/>
        <v>Chapter 786</v>
      </c>
      <c r="M8642" s="1" t="s">
        <v>26618</v>
      </c>
      <c r="N8642" t="str">
        <f t="shared" si="272"/>
        <v>チャプター786</v>
      </c>
    </row>
    <row r="8643" spans="2:14">
      <c r="B8643">
        <v>28010872</v>
      </c>
      <c r="C8643" t="s">
        <v>26619</v>
      </c>
      <c r="D8643" t="s">
        <v>26620</v>
      </c>
      <c r="E8643" t="s">
        <v>26621</v>
      </c>
      <c r="J8643" s="1" t="s">
        <v>26620</v>
      </c>
      <c r="K8643" t="str">
        <f t="shared" si="271"/>
        <v>Chapter 787</v>
      </c>
      <c r="M8643" s="1" t="s">
        <v>26621</v>
      </c>
      <c r="N8643" t="str">
        <f t="shared" si="272"/>
        <v>チャプター787</v>
      </c>
    </row>
    <row r="8644" spans="2:14">
      <c r="B8644">
        <v>28010873</v>
      </c>
      <c r="C8644" t="s">
        <v>26622</v>
      </c>
      <c r="D8644" t="s">
        <v>26623</v>
      </c>
      <c r="E8644" t="s">
        <v>26624</v>
      </c>
      <c r="J8644" s="1" t="s">
        <v>26623</v>
      </c>
      <c r="K8644" t="str">
        <f t="shared" si="271"/>
        <v>Chapter 788</v>
      </c>
      <c r="M8644" s="1" t="s">
        <v>26624</v>
      </c>
      <c r="N8644" t="str">
        <f t="shared" si="272"/>
        <v>チャプター788</v>
      </c>
    </row>
    <row r="8645" spans="2:14">
      <c r="B8645">
        <v>28010874</v>
      </c>
      <c r="C8645" t="s">
        <v>26625</v>
      </c>
      <c r="D8645" t="s">
        <v>26626</v>
      </c>
      <c r="E8645" t="s">
        <v>26627</v>
      </c>
      <c r="J8645" s="1" t="s">
        <v>26626</v>
      </c>
      <c r="K8645" t="str">
        <f t="shared" si="271"/>
        <v>Chapter 789</v>
      </c>
      <c r="M8645" s="1" t="s">
        <v>26627</v>
      </c>
      <c r="N8645" t="str">
        <f t="shared" si="272"/>
        <v>チャプター789</v>
      </c>
    </row>
    <row r="8646" spans="2:14">
      <c r="B8646">
        <v>28010875</v>
      </c>
      <c r="C8646" t="s">
        <v>26628</v>
      </c>
      <c r="D8646" t="s">
        <v>26629</v>
      </c>
      <c r="E8646" t="s">
        <v>26630</v>
      </c>
      <c r="J8646" s="1" t="s">
        <v>26629</v>
      </c>
      <c r="K8646" t="str">
        <f t="shared" si="271"/>
        <v>Chapter 790</v>
      </c>
      <c r="M8646" s="1" t="s">
        <v>26630</v>
      </c>
      <c r="N8646" t="str">
        <f t="shared" si="272"/>
        <v>チャプター790</v>
      </c>
    </row>
    <row r="8647" spans="2:14">
      <c r="B8647">
        <v>28010876</v>
      </c>
      <c r="C8647" t="s">
        <v>26631</v>
      </c>
      <c r="D8647" t="s">
        <v>26632</v>
      </c>
      <c r="E8647" t="s">
        <v>26633</v>
      </c>
      <c r="J8647" s="1" t="s">
        <v>26632</v>
      </c>
      <c r="K8647" t="str">
        <f t="shared" si="271"/>
        <v>Chapter 791</v>
      </c>
      <c r="M8647" s="1" t="s">
        <v>26633</v>
      </c>
      <c r="N8647" t="str">
        <f t="shared" si="272"/>
        <v>チャプター791</v>
      </c>
    </row>
    <row r="8648" spans="2:14">
      <c r="B8648">
        <v>28010877</v>
      </c>
      <c r="C8648" t="s">
        <v>26634</v>
      </c>
      <c r="D8648" t="s">
        <v>26635</v>
      </c>
      <c r="E8648" t="s">
        <v>26636</v>
      </c>
      <c r="J8648" s="1" t="s">
        <v>26635</v>
      </c>
      <c r="K8648" t="str">
        <f t="shared" si="271"/>
        <v>Chapter 792</v>
      </c>
      <c r="M8648" s="1" t="s">
        <v>26636</v>
      </c>
      <c r="N8648" t="str">
        <f t="shared" si="272"/>
        <v>チャプター792</v>
      </c>
    </row>
    <row r="8649" spans="2:14">
      <c r="B8649">
        <v>28010878</v>
      </c>
      <c r="C8649" t="s">
        <v>26637</v>
      </c>
      <c r="D8649" t="s">
        <v>26638</v>
      </c>
      <c r="E8649" t="s">
        <v>26639</v>
      </c>
      <c r="J8649" s="1" t="s">
        <v>26638</v>
      </c>
      <c r="K8649" t="str">
        <f t="shared" si="271"/>
        <v>Chapter 793</v>
      </c>
      <c r="M8649" s="1" t="s">
        <v>26639</v>
      </c>
      <c r="N8649" t="str">
        <f t="shared" si="272"/>
        <v>チャプター793</v>
      </c>
    </row>
    <row r="8650" spans="2:14">
      <c r="B8650">
        <v>28010879</v>
      </c>
      <c r="C8650" t="s">
        <v>26640</v>
      </c>
      <c r="D8650" t="s">
        <v>26641</v>
      </c>
      <c r="E8650" t="s">
        <v>26642</v>
      </c>
      <c r="J8650" s="1" t="s">
        <v>26641</v>
      </c>
      <c r="K8650" t="str">
        <f t="shared" si="271"/>
        <v>Chapter 794</v>
      </c>
      <c r="M8650" s="1" t="s">
        <v>26642</v>
      </c>
      <c r="N8650" t="str">
        <f t="shared" si="272"/>
        <v>チャプター794</v>
      </c>
    </row>
    <row r="8651" spans="2:14">
      <c r="B8651">
        <v>28010880</v>
      </c>
      <c r="C8651" t="s">
        <v>26643</v>
      </c>
      <c r="D8651" t="s">
        <v>26644</v>
      </c>
      <c r="E8651" t="s">
        <v>26645</v>
      </c>
      <c r="J8651" s="1" t="s">
        <v>26644</v>
      </c>
      <c r="K8651" t="str">
        <f t="shared" ref="K8651:K8714" si="273">IF(D8651="",J8651,D8651)</f>
        <v>Chapter 795</v>
      </c>
      <c r="M8651" s="1" t="s">
        <v>26645</v>
      </c>
      <c r="N8651" t="str">
        <f t="shared" si="272"/>
        <v>チャプター795</v>
      </c>
    </row>
    <row r="8652" spans="2:14">
      <c r="B8652">
        <v>28010881</v>
      </c>
      <c r="C8652" t="s">
        <v>26646</v>
      </c>
      <c r="D8652" t="s">
        <v>26647</v>
      </c>
      <c r="E8652" t="s">
        <v>26648</v>
      </c>
      <c r="J8652" s="1" t="s">
        <v>26647</v>
      </c>
      <c r="K8652" t="str">
        <f t="shared" si="273"/>
        <v>Chapter 796</v>
      </c>
      <c r="M8652" s="1" t="s">
        <v>26648</v>
      </c>
      <c r="N8652" t="str">
        <f t="shared" si="272"/>
        <v>チャプター796</v>
      </c>
    </row>
    <row r="8653" spans="2:14">
      <c r="B8653">
        <v>28010882</v>
      </c>
      <c r="C8653" t="s">
        <v>26649</v>
      </c>
      <c r="D8653" t="s">
        <v>26650</v>
      </c>
      <c r="E8653" t="s">
        <v>26651</v>
      </c>
      <c r="J8653" s="1" t="s">
        <v>26650</v>
      </c>
      <c r="K8653" t="str">
        <f t="shared" si="273"/>
        <v>Chapter 797</v>
      </c>
      <c r="M8653" s="1" t="s">
        <v>26651</v>
      </c>
      <c r="N8653" t="str">
        <f t="shared" si="272"/>
        <v>チャプター797</v>
      </c>
    </row>
    <row r="8654" spans="2:14">
      <c r="B8654">
        <v>28010883</v>
      </c>
      <c r="C8654" t="s">
        <v>26652</v>
      </c>
      <c r="D8654" t="s">
        <v>26653</v>
      </c>
      <c r="E8654" t="s">
        <v>26654</v>
      </c>
      <c r="J8654" s="1" t="s">
        <v>26653</v>
      </c>
      <c r="K8654" t="str">
        <f t="shared" si="273"/>
        <v>Chapter 798</v>
      </c>
      <c r="M8654" s="1" t="s">
        <v>26654</v>
      </c>
      <c r="N8654" t="str">
        <f t="shared" si="272"/>
        <v>チャプター798</v>
      </c>
    </row>
    <row r="8655" spans="2:14">
      <c r="B8655">
        <v>28010884</v>
      </c>
      <c r="C8655" t="s">
        <v>26655</v>
      </c>
      <c r="D8655" t="s">
        <v>26656</v>
      </c>
      <c r="E8655" t="s">
        <v>26657</v>
      </c>
      <c r="J8655" s="1" t="s">
        <v>26656</v>
      </c>
      <c r="K8655" t="str">
        <f t="shared" si="273"/>
        <v>Chapter 799</v>
      </c>
      <c r="M8655" s="1" t="s">
        <v>26657</v>
      </c>
      <c r="N8655" t="str">
        <f t="shared" si="272"/>
        <v>チャプター799</v>
      </c>
    </row>
    <row r="8656" spans="2:14">
      <c r="B8656">
        <v>28010885</v>
      </c>
      <c r="C8656" t="s">
        <v>26658</v>
      </c>
      <c r="D8656" t="s">
        <v>26659</v>
      </c>
      <c r="E8656" t="s">
        <v>26660</v>
      </c>
      <c r="J8656" s="1" t="s">
        <v>26659</v>
      </c>
      <c r="K8656" t="str">
        <f t="shared" si="273"/>
        <v>Chapter 800</v>
      </c>
      <c r="M8656" s="1" t="s">
        <v>26660</v>
      </c>
      <c r="N8656" t="str">
        <f t="shared" si="272"/>
        <v>チャプター800</v>
      </c>
    </row>
    <row r="8657" spans="2:14">
      <c r="B8657">
        <v>28010886</v>
      </c>
      <c r="C8657" t="s">
        <v>26661</v>
      </c>
      <c r="D8657" t="s">
        <v>26662</v>
      </c>
      <c r="E8657" t="s">
        <v>26663</v>
      </c>
      <c r="J8657" s="1" t="s">
        <v>26662</v>
      </c>
      <c r="K8657" t="str">
        <f t="shared" si="273"/>
        <v>Chapter 801</v>
      </c>
      <c r="M8657" s="1" t="s">
        <v>26663</v>
      </c>
      <c r="N8657" t="str">
        <f t="shared" si="272"/>
        <v>チャプター801</v>
      </c>
    </row>
    <row r="8658" spans="2:14">
      <c r="B8658">
        <v>28010887</v>
      </c>
      <c r="C8658" t="s">
        <v>26664</v>
      </c>
      <c r="D8658" t="s">
        <v>26665</v>
      </c>
      <c r="E8658" t="s">
        <v>26666</v>
      </c>
      <c r="J8658" s="1" t="s">
        <v>26665</v>
      </c>
      <c r="K8658" t="str">
        <f t="shared" si="273"/>
        <v>Chapter 802</v>
      </c>
      <c r="M8658" s="1" t="s">
        <v>26666</v>
      </c>
      <c r="N8658" t="str">
        <f t="shared" si="272"/>
        <v>チャプター802</v>
      </c>
    </row>
    <row r="8659" spans="2:14">
      <c r="B8659">
        <v>28010888</v>
      </c>
      <c r="C8659" t="s">
        <v>26667</v>
      </c>
      <c r="D8659" t="s">
        <v>26668</v>
      </c>
      <c r="E8659" t="s">
        <v>26669</v>
      </c>
      <c r="J8659" s="1" t="s">
        <v>26668</v>
      </c>
      <c r="K8659" t="str">
        <f t="shared" si="273"/>
        <v>Chapter 803</v>
      </c>
      <c r="M8659" s="1" t="s">
        <v>26669</v>
      </c>
      <c r="N8659" t="str">
        <f t="shared" si="272"/>
        <v>チャプター803</v>
      </c>
    </row>
    <row r="8660" spans="2:14">
      <c r="B8660">
        <v>28010889</v>
      </c>
      <c r="C8660" t="s">
        <v>26670</v>
      </c>
      <c r="D8660" t="s">
        <v>26671</v>
      </c>
      <c r="E8660" t="s">
        <v>26672</v>
      </c>
      <c r="J8660" s="1" t="s">
        <v>26671</v>
      </c>
      <c r="K8660" t="str">
        <f t="shared" si="273"/>
        <v>Chapter 804</v>
      </c>
      <c r="M8660" s="1" t="s">
        <v>26672</v>
      </c>
      <c r="N8660" t="str">
        <f t="shared" si="272"/>
        <v>チャプター804</v>
      </c>
    </row>
    <row r="8661" spans="2:14">
      <c r="B8661">
        <v>28010890</v>
      </c>
      <c r="C8661" t="s">
        <v>26673</v>
      </c>
      <c r="D8661" t="s">
        <v>26674</v>
      </c>
      <c r="E8661" t="s">
        <v>26675</v>
      </c>
      <c r="J8661" s="1" t="s">
        <v>26674</v>
      </c>
      <c r="K8661" t="str">
        <f t="shared" si="273"/>
        <v>Chapter 805</v>
      </c>
      <c r="M8661" s="1" t="s">
        <v>26675</v>
      </c>
      <c r="N8661" t="str">
        <f t="shared" si="272"/>
        <v>チャプター805</v>
      </c>
    </row>
    <row r="8662" spans="2:14">
      <c r="B8662">
        <v>28010891</v>
      </c>
      <c r="C8662" t="s">
        <v>26676</v>
      </c>
      <c r="D8662" t="s">
        <v>26677</v>
      </c>
      <c r="E8662" t="s">
        <v>26678</v>
      </c>
      <c r="J8662" s="1" t="s">
        <v>26677</v>
      </c>
      <c r="K8662" t="str">
        <f t="shared" si="273"/>
        <v>Chapter 806</v>
      </c>
      <c r="M8662" s="1" t="s">
        <v>26678</v>
      </c>
      <c r="N8662" t="str">
        <f t="shared" si="272"/>
        <v>チャプター806</v>
      </c>
    </row>
    <row r="8663" spans="2:14">
      <c r="B8663">
        <v>28010892</v>
      </c>
      <c r="C8663" t="s">
        <v>26679</v>
      </c>
      <c r="D8663" t="s">
        <v>26680</v>
      </c>
      <c r="E8663" t="s">
        <v>26681</v>
      </c>
      <c r="J8663" s="1" t="s">
        <v>26680</v>
      </c>
      <c r="K8663" t="str">
        <f t="shared" si="273"/>
        <v>Chapter 807</v>
      </c>
      <c r="M8663" s="1" t="s">
        <v>26681</v>
      </c>
      <c r="N8663" t="str">
        <f t="shared" si="272"/>
        <v>チャプター807</v>
      </c>
    </row>
    <row r="8664" spans="2:14">
      <c r="B8664">
        <v>28010893</v>
      </c>
      <c r="C8664" t="s">
        <v>26682</v>
      </c>
      <c r="D8664" t="s">
        <v>26683</v>
      </c>
      <c r="E8664" t="s">
        <v>26684</v>
      </c>
      <c r="J8664" s="1" t="s">
        <v>26683</v>
      </c>
      <c r="K8664" t="str">
        <f t="shared" si="273"/>
        <v>Chapter 808</v>
      </c>
      <c r="M8664" s="1" t="s">
        <v>26684</v>
      </c>
      <c r="N8664" t="str">
        <f t="shared" si="272"/>
        <v>チャプター808</v>
      </c>
    </row>
    <row r="8665" spans="2:14">
      <c r="B8665">
        <v>28010894</v>
      </c>
      <c r="C8665" t="s">
        <v>26685</v>
      </c>
      <c r="D8665" t="s">
        <v>26686</v>
      </c>
      <c r="E8665" t="s">
        <v>26687</v>
      </c>
      <c r="J8665" s="1" t="s">
        <v>26686</v>
      </c>
      <c r="K8665" t="str">
        <f t="shared" si="273"/>
        <v>Chapter 809</v>
      </c>
      <c r="M8665" s="1" t="s">
        <v>26687</v>
      </c>
      <c r="N8665" t="str">
        <f t="shared" si="272"/>
        <v>チャプター809</v>
      </c>
    </row>
    <row r="8666" spans="2:14">
      <c r="B8666">
        <v>28010895</v>
      </c>
      <c r="C8666" t="s">
        <v>26688</v>
      </c>
      <c r="D8666" t="s">
        <v>26689</v>
      </c>
      <c r="E8666" t="s">
        <v>26690</v>
      </c>
      <c r="J8666" s="1" t="s">
        <v>26689</v>
      </c>
      <c r="K8666" t="str">
        <f t="shared" si="273"/>
        <v>Chapter 810</v>
      </c>
      <c r="M8666" s="1" t="s">
        <v>26690</v>
      </c>
      <c r="N8666" t="str">
        <f t="shared" si="272"/>
        <v>チャプター810</v>
      </c>
    </row>
    <row r="8667" spans="2:14">
      <c r="B8667">
        <v>28010896</v>
      </c>
      <c r="C8667" t="s">
        <v>26691</v>
      </c>
      <c r="D8667" t="s">
        <v>26692</v>
      </c>
      <c r="E8667" t="s">
        <v>26693</v>
      </c>
      <c r="J8667" s="1" t="s">
        <v>26692</v>
      </c>
      <c r="K8667" t="str">
        <f t="shared" si="273"/>
        <v>Chapter 811</v>
      </c>
      <c r="M8667" s="1" t="s">
        <v>26693</v>
      </c>
      <c r="N8667" t="str">
        <f t="shared" si="272"/>
        <v>チャプター811</v>
      </c>
    </row>
    <row r="8668" spans="2:14">
      <c r="B8668">
        <v>28010897</v>
      </c>
      <c r="C8668" t="s">
        <v>26694</v>
      </c>
      <c r="D8668" t="s">
        <v>26695</v>
      </c>
      <c r="E8668" t="s">
        <v>26696</v>
      </c>
      <c r="J8668" s="1" t="s">
        <v>26695</v>
      </c>
      <c r="K8668" t="str">
        <f t="shared" si="273"/>
        <v>Chapter 812</v>
      </c>
      <c r="M8668" s="1" t="s">
        <v>26696</v>
      </c>
      <c r="N8668" t="str">
        <f t="shared" si="272"/>
        <v>チャプター812</v>
      </c>
    </row>
    <row r="8669" spans="2:14">
      <c r="B8669">
        <v>28010898</v>
      </c>
      <c r="C8669" t="s">
        <v>26697</v>
      </c>
      <c r="D8669" t="s">
        <v>26698</v>
      </c>
      <c r="E8669" t="s">
        <v>26699</v>
      </c>
      <c r="J8669" s="1" t="s">
        <v>26698</v>
      </c>
      <c r="K8669" t="str">
        <f t="shared" si="273"/>
        <v>Chapter 813</v>
      </c>
      <c r="M8669" s="1" t="s">
        <v>26699</v>
      </c>
      <c r="N8669" t="str">
        <f t="shared" si="272"/>
        <v>チャプター813</v>
      </c>
    </row>
    <row r="8670" spans="2:14">
      <c r="B8670">
        <v>28010899</v>
      </c>
      <c r="C8670" t="s">
        <v>26700</v>
      </c>
      <c r="D8670" t="s">
        <v>26701</v>
      </c>
      <c r="E8670" t="s">
        <v>26702</v>
      </c>
      <c r="J8670" s="1" t="s">
        <v>26701</v>
      </c>
      <c r="K8670" t="str">
        <f t="shared" si="273"/>
        <v>Chapter 814</v>
      </c>
      <c r="M8670" s="1" t="s">
        <v>26702</v>
      </c>
      <c r="N8670" t="str">
        <f t="shared" si="272"/>
        <v>チャプター814</v>
      </c>
    </row>
    <row r="8671" spans="2:14">
      <c r="B8671">
        <v>28010900</v>
      </c>
      <c r="C8671" t="s">
        <v>26703</v>
      </c>
      <c r="D8671" t="s">
        <v>26704</v>
      </c>
      <c r="E8671" t="s">
        <v>26705</v>
      </c>
      <c r="J8671" s="1" t="s">
        <v>26704</v>
      </c>
      <c r="K8671" t="str">
        <f t="shared" si="273"/>
        <v>Chapter 815</v>
      </c>
      <c r="M8671" s="1" t="s">
        <v>26705</v>
      </c>
      <c r="N8671" t="str">
        <f t="shared" si="272"/>
        <v>チャプター815</v>
      </c>
    </row>
    <row r="8672" spans="2:14">
      <c r="B8672">
        <v>28010901</v>
      </c>
      <c r="C8672" t="s">
        <v>26706</v>
      </c>
      <c r="D8672" t="s">
        <v>26707</v>
      </c>
      <c r="E8672" t="s">
        <v>26708</v>
      </c>
      <c r="J8672" s="1" t="s">
        <v>26707</v>
      </c>
      <c r="K8672" t="str">
        <f t="shared" si="273"/>
        <v>Chapter 816</v>
      </c>
      <c r="M8672" s="1" t="s">
        <v>26708</v>
      </c>
      <c r="N8672" t="str">
        <f t="shared" si="272"/>
        <v>チャプター816</v>
      </c>
    </row>
    <row r="8673" spans="2:14">
      <c r="B8673">
        <v>28010902</v>
      </c>
      <c r="C8673" t="s">
        <v>26709</v>
      </c>
      <c r="D8673" t="s">
        <v>26710</v>
      </c>
      <c r="E8673" t="s">
        <v>26711</v>
      </c>
      <c r="J8673" s="1" t="s">
        <v>26710</v>
      </c>
      <c r="K8673" t="str">
        <f t="shared" si="273"/>
        <v>Chapter 817</v>
      </c>
      <c r="M8673" s="1" t="s">
        <v>26711</v>
      </c>
      <c r="N8673" t="str">
        <f t="shared" si="272"/>
        <v>チャプター817</v>
      </c>
    </row>
    <row r="8674" spans="2:14">
      <c r="B8674">
        <v>28010903</v>
      </c>
      <c r="C8674" t="s">
        <v>26712</v>
      </c>
      <c r="D8674" t="s">
        <v>26713</v>
      </c>
      <c r="E8674" t="s">
        <v>26714</v>
      </c>
      <c r="J8674" s="1" t="s">
        <v>26713</v>
      </c>
      <c r="K8674" t="str">
        <f t="shared" si="273"/>
        <v>Chapter 818</v>
      </c>
      <c r="M8674" s="1" t="s">
        <v>26714</v>
      </c>
      <c r="N8674" t="str">
        <f t="shared" si="272"/>
        <v>チャプター818</v>
      </c>
    </row>
    <row r="8675" spans="2:14">
      <c r="B8675">
        <v>28010904</v>
      </c>
      <c r="C8675" t="s">
        <v>26715</v>
      </c>
      <c r="D8675" t="s">
        <v>26716</v>
      </c>
      <c r="E8675" t="s">
        <v>26717</v>
      </c>
      <c r="J8675" s="1" t="s">
        <v>26716</v>
      </c>
      <c r="K8675" t="str">
        <f t="shared" si="273"/>
        <v>Chapter 819</v>
      </c>
      <c r="M8675" s="1" t="s">
        <v>26717</v>
      </c>
      <c r="N8675" t="str">
        <f t="shared" si="272"/>
        <v>チャプター819</v>
      </c>
    </row>
    <row r="8676" spans="2:14">
      <c r="B8676">
        <v>28010905</v>
      </c>
      <c r="C8676" t="s">
        <v>26718</v>
      </c>
      <c r="D8676" t="s">
        <v>26719</v>
      </c>
      <c r="E8676" t="s">
        <v>26720</v>
      </c>
      <c r="J8676" s="1" t="s">
        <v>26719</v>
      </c>
      <c r="K8676" t="str">
        <f t="shared" si="273"/>
        <v>Chapter 820</v>
      </c>
      <c r="M8676" s="1" t="s">
        <v>26720</v>
      </c>
      <c r="N8676" t="str">
        <f t="shared" si="272"/>
        <v>チャプター820</v>
      </c>
    </row>
    <row r="8677" spans="2:14">
      <c r="B8677">
        <v>28010906</v>
      </c>
      <c r="C8677" t="s">
        <v>26721</v>
      </c>
      <c r="D8677" t="s">
        <v>26722</v>
      </c>
      <c r="E8677" t="s">
        <v>26723</v>
      </c>
      <c r="J8677" s="1" t="s">
        <v>26722</v>
      </c>
      <c r="K8677" t="str">
        <f t="shared" si="273"/>
        <v>Chapter 821</v>
      </c>
      <c r="M8677" s="1" t="s">
        <v>26723</v>
      </c>
      <c r="N8677" t="str">
        <f t="shared" si="272"/>
        <v>チャプター821</v>
      </c>
    </row>
    <row r="8678" spans="2:14">
      <c r="B8678">
        <v>28010907</v>
      </c>
      <c r="C8678" t="s">
        <v>26724</v>
      </c>
      <c r="D8678" t="s">
        <v>26725</v>
      </c>
      <c r="E8678" t="s">
        <v>26726</v>
      </c>
      <c r="J8678" s="1" t="s">
        <v>26725</v>
      </c>
      <c r="K8678" t="str">
        <f t="shared" si="273"/>
        <v>Chapter 822</v>
      </c>
      <c r="M8678" s="1" t="s">
        <v>26726</v>
      </c>
      <c r="N8678" t="str">
        <f t="shared" si="272"/>
        <v>チャプター822</v>
      </c>
    </row>
    <row r="8679" spans="2:14">
      <c r="B8679">
        <v>28010908</v>
      </c>
      <c r="C8679" t="s">
        <v>26727</v>
      </c>
      <c r="D8679" t="s">
        <v>26728</v>
      </c>
      <c r="E8679" t="s">
        <v>26729</v>
      </c>
      <c r="J8679" s="1" t="s">
        <v>26728</v>
      </c>
      <c r="K8679" t="str">
        <f t="shared" si="273"/>
        <v>Chapter 823</v>
      </c>
      <c r="M8679" s="1" t="s">
        <v>26729</v>
      </c>
      <c r="N8679" t="str">
        <f t="shared" si="272"/>
        <v>チャプター823</v>
      </c>
    </row>
    <row r="8680" spans="2:14">
      <c r="B8680">
        <v>28010909</v>
      </c>
      <c r="C8680" t="s">
        <v>26730</v>
      </c>
      <c r="D8680" t="s">
        <v>26731</v>
      </c>
      <c r="E8680" t="s">
        <v>26732</v>
      </c>
      <c r="J8680" s="1" t="s">
        <v>26731</v>
      </c>
      <c r="K8680" t="str">
        <f t="shared" si="273"/>
        <v>Chapter 824</v>
      </c>
      <c r="M8680" s="1" t="s">
        <v>26732</v>
      </c>
      <c r="N8680" t="str">
        <f t="shared" si="272"/>
        <v>チャプター824</v>
      </c>
    </row>
    <row r="8681" spans="2:14">
      <c r="B8681">
        <v>28010910</v>
      </c>
      <c r="C8681" t="s">
        <v>26733</v>
      </c>
      <c r="D8681" t="s">
        <v>26734</v>
      </c>
      <c r="E8681" t="s">
        <v>26735</v>
      </c>
      <c r="J8681" s="1" t="s">
        <v>26734</v>
      </c>
      <c r="K8681" t="str">
        <f t="shared" si="273"/>
        <v>Chapter 825</v>
      </c>
      <c r="M8681" s="1" t="s">
        <v>26735</v>
      </c>
      <c r="N8681" t="str">
        <f t="shared" si="272"/>
        <v>チャプター825</v>
      </c>
    </row>
    <row r="8682" spans="2:14">
      <c r="B8682">
        <v>28010911</v>
      </c>
      <c r="C8682" t="s">
        <v>26736</v>
      </c>
      <c r="D8682" t="s">
        <v>26737</v>
      </c>
      <c r="E8682" t="s">
        <v>26738</v>
      </c>
      <c r="J8682" s="1" t="s">
        <v>26737</v>
      </c>
      <c r="K8682" t="str">
        <f t="shared" si="273"/>
        <v>Chapter 826</v>
      </c>
      <c r="M8682" s="1" t="s">
        <v>26738</v>
      </c>
      <c r="N8682" t="str">
        <f t="shared" si="272"/>
        <v>チャプター826</v>
      </c>
    </row>
    <row r="8683" spans="2:14">
      <c r="B8683">
        <v>28010912</v>
      </c>
      <c r="C8683" t="s">
        <v>26739</v>
      </c>
      <c r="D8683" t="s">
        <v>26740</v>
      </c>
      <c r="E8683" t="s">
        <v>26741</v>
      </c>
      <c r="J8683" s="1" t="s">
        <v>26740</v>
      </c>
      <c r="K8683" t="str">
        <f t="shared" si="273"/>
        <v>Chapter 827</v>
      </c>
      <c r="M8683" s="1" t="s">
        <v>26741</v>
      </c>
      <c r="N8683" t="str">
        <f t="shared" ref="N8683:N8746" si="274">IF(E8683="",M8683,E8683)</f>
        <v>チャプター827</v>
      </c>
    </row>
    <row r="8684" spans="2:14">
      <c r="B8684">
        <v>28010913</v>
      </c>
      <c r="C8684" t="s">
        <v>26742</v>
      </c>
      <c r="D8684" t="s">
        <v>26743</v>
      </c>
      <c r="E8684" t="s">
        <v>26744</v>
      </c>
      <c r="J8684" s="1" t="s">
        <v>26743</v>
      </c>
      <c r="K8684" t="str">
        <f t="shared" si="273"/>
        <v>Chapter 828</v>
      </c>
      <c r="M8684" s="1" t="s">
        <v>26744</v>
      </c>
      <c r="N8684" t="str">
        <f t="shared" si="274"/>
        <v>チャプター828</v>
      </c>
    </row>
    <row r="8685" spans="2:14">
      <c r="B8685">
        <v>28010914</v>
      </c>
      <c r="C8685" t="s">
        <v>26745</v>
      </c>
      <c r="D8685" t="s">
        <v>26746</v>
      </c>
      <c r="E8685" t="s">
        <v>26747</v>
      </c>
      <c r="J8685" s="1" t="s">
        <v>26746</v>
      </c>
      <c r="K8685" t="str">
        <f t="shared" si="273"/>
        <v>Chapter 829</v>
      </c>
      <c r="M8685" s="1" t="s">
        <v>26747</v>
      </c>
      <c r="N8685" t="str">
        <f t="shared" si="274"/>
        <v>チャプター829</v>
      </c>
    </row>
    <row r="8686" spans="2:14">
      <c r="B8686">
        <v>28010915</v>
      </c>
      <c r="C8686" t="s">
        <v>26748</v>
      </c>
      <c r="D8686" t="s">
        <v>26749</v>
      </c>
      <c r="E8686" t="s">
        <v>26750</v>
      </c>
      <c r="J8686" s="1" t="s">
        <v>26749</v>
      </c>
      <c r="K8686" t="str">
        <f t="shared" si="273"/>
        <v>Chapter 830</v>
      </c>
      <c r="M8686" s="1" t="s">
        <v>26750</v>
      </c>
      <c r="N8686" t="str">
        <f t="shared" si="274"/>
        <v>チャプター830</v>
      </c>
    </row>
    <row r="8687" spans="2:14">
      <c r="B8687">
        <v>28010916</v>
      </c>
      <c r="C8687" t="s">
        <v>26751</v>
      </c>
      <c r="D8687" t="s">
        <v>26752</v>
      </c>
      <c r="E8687" t="s">
        <v>26753</v>
      </c>
      <c r="J8687" s="1" t="s">
        <v>26752</v>
      </c>
      <c r="K8687" t="str">
        <f t="shared" si="273"/>
        <v>Chapter 831</v>
      </c>
      <c r="M8687" s="1" t="s">
        <v>26753</v>
      </c>
      <c r="N8687" t="str">
        <f t="shared" si="274"/>
        <v>チャプター831</v>
      </c>
    </row>
    <row r="8688" spans="2:14">
      <c r="B8688">
        <v>28010917</v>
      </c>
      <c r="C8688" t="s">
        <v>26754</v>
      </c>
      <c r="D8688" t="s">
        <v>26755</v>
      </c>
      <c r="E8688" t="s">
        <v>26756</v>
      </c>
      <c r="J8688" s="1" t="s">
        <v>26755</v>
      </c>
      <c r="K8688" t="str">
        <f t="shared" si="273"/>
        <v>Chapter 832</v>
      </c>
      <c r="M8688" s="1" t="s">
        <v>26756</v>
      </c>
      <c r="N8688" t="str">
        <f t="shared" si="274"/>
        <v>チャプター832</v>
      </c>
    </row>
    <row r="8689" spans="2:14">
      <c r="B8689">
        <v>28010918</v>
      </c>
      <c r="C8689" t="s">
        <v>26757</v>
      </c>
      <c r="D8689" t="s">
        <v>26758</v>
      </c>
      <c r="E8689" t="s">
        <v>26759</v>
      </c>
      <c r="J8689" s="1" t="s">
        <v>26758</v>
      </c>
      <c r="K8689" t="str">
        <f t="shared" si="273"/>
        <v>Chapter 833</v>
      </c>
      <c r="M8689" s="1" t="s">
        <v>26759</v>
      </c>
      <c r="N8689" t="str">
        <f t="shared" si="274"/>
        <v>チャプター833</v>
      </c>
    </row>
    <row r="8690" spans="2:14">
      <c r="B8690">
        <v>28010919</v>
      </c>
      <c r="C8690" t="s">
        <v>26760</v>
      </c>
      <c r="D8690" t="s">
        <v>26761</v>
      </c>
      <c r="E8690" t="s">
        <v>26762</v>
      </c>
      <c r="J8690" s="1" t="s">
        <v>26761</v>
      </c>
      <c r="K8690" t="str">
        <f t="shared" si="273"/>
        <v>Chapter 834</v>
      </c>
      <c r="M8690" s="1" t="s">
        <v>26762</v>
      </c>
      <c r="N8690" t="str">
        <f t="shared" si="274"/>
        <v>チャプター834</v>
      </c>
    </row>
    <row r="8691" spans="2:14">
      <c r="B8691">
        <v>28010920</v>
      </c>
      <c r="C8691" t="s">
        <v>26763</v>
      </c>
      <c r="D8691" t="s">
        <v>26764</v>
      </c>
      <c r="E8691" t="s">
        <v>26765</v>
      </c>
      <c r="J8691" s="1" t="s">
        <v>26764</v>
      </c>
      <c r="K8691" t="str">
        <f t="shared" si="273"/>
        <v>Chapter 835</v>
      </c>
      <c r="M8691" s="1" t="s">
        <v>26763</v>
      </c>
      <c r="N8691" t="str">
        <f t="shared" si="274"/>
        <v>チャプター835</v>
      </c>
    </row>
    <row r="8692" spans="2:14">
      <c r="B8692">
        <v>28010921</v>
      </c>
      <c r="C8692" t="s">
        <v>26766</v>
      </c>
      <c r="D8692" t="s">
        <v>26767</v>
      </c>
      <c r="E8692" t="s">
        <v>26768</v>
      </c>
      <c r="J8692" s="1" t="s">
        <v>26767</v>
      </c>
      <c r="K8692" t="str">
        <f t="shared" si="273"/>
        <v>Chapter 836</v>
      </c>
      <c r="M8692" s="1" t="s">
        <v>26768</v>
      </c>
      <c r="N8692" t="str">
        <f t="shared" si="274"/>
        <v>チャプター836</v>
      </c>
    </row>
    <row r="8693" spans="2:14">
      <c r="B8693">
        <v>28010922</v>
      </c>
      <c r="C8693" t="s">
        <v>26769</v>
      </c>
      <c r="D8693" t="s">
        <v>26770</v>
      </c>
      <c r="E8693" t="s">
        <v>26771</v>
      </c>
      <c r="J8693" s="1" t="s">
        <v>26770</v>
      </c>
      <c r="K8693" t="str">
        <f t="shared" si="273"/>
        <v>Chapter 837</v>
      </c>
      <c r="M8693" s="1" t="s">
        <v>26771</v>
      </c>
      <c r="N8693" t="str">
        <f t="shared" si="274"/>
        <v>チャプター837</v>
      </c>
    </row>
    <row r="8694" spans="2:14">
      <c r="B8694">
        <v>28010923</v>
      </c>
      <c r="C8694" t="s">
        <v>26772</v>
      </c>
      <c r="D8694" t="s">
        <v>26773</v>
      </c>
      <c r="E8694" t="s">
        <v>26774</v>
      </c>
      <c r="J8694" s="1" t="s">
        <v>26773</v>
      </c>
      <c r="K8694" t="str">
        <f t="shared" si="273"/>
        <v>Chapter 838</v>
      </c>
      <c r="M8694" s="1" t="s">
        <v>26774</v>
      </c>
      <c r="N8694" t="str">
        <f t="shared" si="274"/>
        <v>チャプター838</v>
      </c>
    </row>
    <row r="8695" spans="2:14">
      <c r="B8695">
        <v>28010924</v>
      </c>
      <c r="C8695" t="s">
        <v>26775</v>
      </c>
      <c r="D8695" t="s">
        <v>26776</v>
      </c>
      <c r="E8695" t="s">
        <v>26777</v>
      </c>
      <c r="J8695" s="1" t="s">
        <v>26776</v>
      </c>
      <c r="K8695" t="str">
        <f t="shared" si="273"/>
        <v>Chapter 839</v>
      </c>
      <c r="M8695" s="1" t="s">
        <v>26777</v>
      </c>
      <c r="N8695" t="str">
        <f t="shared" si="274"/>
        <v>チャプター839</v>
      </c>
    </row>
    <row r="8696" spans="2:14">
      <c r="B8696">
        <v>28010925</v>
      </c>
      <c r="C8696" t="s">
        <v>26778</v>
      </c>
      <c r="D8696" t="s">
        <v>26779</v>
      </c>
      <c r="E8696" t="s">
        <v>26780</v>
      </c>
      <c r="J8696" s="1" t="s">
        <v>26779</v>
      </c>
      <c r="K8696" t="str">
        <f t="shared" si="273"/>
        <v>Chapter 840</v>
      </c>
      <c r="M8696" s="1" t="s">
        <v>26780</v>
      </c>
      <c r="N8696" t="str">
        <f t="shared" si="274"/>
        <v>チャプター840</v>
      </c>
    </row>
    <row r="8697" spans="2:14">
      <c r="B8697">
        <v>28010926</v>
      </c>
      <c r="C8697" t="s">
        <v>26781</v>
      </c>
      <c r="D8697" t="s">
        <v>26782</v>
      </c>
      <c r="E8697" t="s">
        <v>26783</v>
      </c>
      <c r="J8697" s="1" t="s">
        <v>26782</v>
      </c>
      <c r="K8697" t="str">
        <f t="shared" si="273"/>
        <v>Chapter 841</v>
      </c>
      <c r="M8697" s="1" t="s">
        <v>26783</v>
      </c>
      <c r="N8697" t="str">
        <f t="shared" si="274"/>
        <v>チャプター841</v>
      </c>
    </row>
    <row r="8698" spans="2:14">
      <c r="B8698">
        <v>28010927</v>
      </c>
      <c r="C8698" t="s">
        <v>26784</v>
      </c>
      <c r="D8698" t="s">
        <v>26785</v>
      </c>
      <c r="E8698" t="s">
        <v>26786</v>
      </c>
      <c r="J8698" s="1" t="s">
        <v>26785</v>
      </c>
      <c r="K8698" t="str">
        <f t="shared" si="273"/>
        <v>Chapter 842</v>
      </c>
      <c r="M8698" s="1" t="s">
        <v>26786</v>
      </c>
      <c r="N8698" t="str">
        <f t="shared" si="274"/>
        <v>チャプター842</v>
      </c>
    </row>
    <row r="8699" spans="2:14">
      <c r="B8699">
        <v>28010928</v>
      </c>
      <c r="C8699" t="s">
        <v>26787</v>
      </c>
      <c r="D8699" t="s">
        <v>26788</v>
      </c>
      <c r="E8699" t="s">
        <v>26789</v>
      </c>
      <c r="J8699" s="1" t="s">
        <v>26788</v>
      </c>
      <c r="K8699" t="str">
        <f t="shared" si="273"/>
        <v>Chapter 843</v>
      </c>
      <c r="M8699" s="1" t="s">
        <v>26789</v>
      </c>
      <c r="N8699" t="str">
        <f t="shared" si="274"/>
        <v>チャプター843</v>
      </c>
    </row>
    <row r="8700" spans="2:14">
      <c r="B8700">
        <v>28010929</v>
      </c>
      <c r="C8700" t="s">
        <v>26790</v>
      </c>
      <c r="D8700" t="s">
        <v>26791</v>
      </c>
      <c r="E8700" t="s">
        <v>26792</v>
      </c>
      <c r="J8700" s="1" t="s">
        <v>26791</v>
      </c>
      <c r="K8700" t="str">
        <f t="shared" si="273"/>
        <v>Chapter 844</v>
      </c>
      <c r="M8700" s="1" t="s">
        <v>26792</v>
      </c>
      <c r="N8700" t="str">
        <f t="shared" si="274"/>
        <v>チャプター844</v>
      </c>
    </row>
    <row r="8701" spans="2:14">
      <c r="B8701">
        <v>28010930</v>
      </c>
      <c r="C8701" t="s">
        <v>26793</v>
      </c>
      <c r="D8701" t="s">
        <v>26794</v>
      </c>
      <c r="E8701" t="s">
        <v>26795</v>
      </c>
      <c r="J8701" s="1" t="s">
        <v>26794</v>
      </c>
      <c r="K8701" t="str">
        <f t="shared" si="273"/>
        <v>Chapter 845</v>
      </c>
      <c r="M8701" s="1" t="s">
        <v>26795</v>
      </c>
      <c r="N8701" t="str">
        <f t="shared" si="274"/>
        <v>チャプター845</v>
      </c>
    </row>
    <row r="8702" spans="2:14">
      <c r="B8702">
        <v>28010931</v>
      </c>
      <c r="C8702" t="s">
        <v>26796</v>
      </c>
      <c r="D8702" t="s">
        <v>26797</v>
      </c>
      <c r="E8702" t="s">
        <v>26798</v>
      </c>
      <c r="J8702" s="1" t="s">
        <v>26797</v>
      </c>
      <c r="K8702" t="str">
        <f t="shared" si="273"/>
        <v>Chapter 846</v>
      </c>
      <c r="M8702" s="1" t="s">
        <v>26798</v>
      </c>
      <c r="N8702" t="str">
        <f t="shared" si="274"/>
        <v>チャプター846</v>
      </c>
    </row>
    <row r="8703" spans="2:14">
      <c r="B8703">
        <v>28010932</v>
      </c>
      <c r="C8703" t="s">
        <v>26799</v>
      </c>
      <c r="D8703" t="s">
        <v>26800</v>
      </c>
      <c r="E8703" t="s">
        <v>26801</v>
      </c>
      <c r="J8703" s="1" t="s">
        <v>26800</v>
      </c>
      <c r="K8703" t="str">
        <f t="shared" si="273"/>
        <v>Chapter 847</v>
      </c>
      <c r="M8703" s="1" t="s">
        <v>26801</v>
      </c>
      <c r="N8703" t="str">
        <f t="shared" si="274"/>
        <v>チャプター847</v>
      </c>
    </row>
    <row r="8704" spans="2:14">
      <c r="B8704">
        <v>28010933</v>
      </c>
      <c r="C8704" t="s">
        <v>26802</v>
      </c>
      <c r="D8704" t="s">
        <v>26803</v>
      </c>
      <c r="E8704" t="s">
        <v>26804</v>
      </c>
      <c r="J8704" s="1" t="s">
        <v>26803</v>
      </c>
      <c r="K8704" t="str">
        <f t="shared" si="273"/>
        <v>Chapter 848</v>
      </c>
      <c r="M8704" s="1" t="s">
        <v>26804</v>
      </c>
      <c r="N8704" t="str">
        <f t="shared" si="274"/>
        <v>チャプター848</v>
      </c>
    </row>
    <row r="8705" spans="2:14">
      <c r="B8705">
        <v>28010934</v>
      </c>
      <c r="C8705" t="s">
        <v>26805</v>
      </c>
      <c r="D8705" t="s">
        <v>26806</v>
      </c>
      <c r="E8705" t="s">
        <v>26807</v>
      </c>
      <c r="J8705" s="1" t="s">
        <v>26806</v>
      </c>
      <c r="K8705" t="str">
        <f t="shared" si="273"/>
        <v>Chapter 849</v>
      </c>
      <c r="M8705" s="1" t="s">
        <v>26807</v>
      </c>
      <c r="N8705" t="str">
        <f t="shared" si="274"/>
        <v>チャプター849</v>
      </c>
    </row>
    <row r="8706" spans="2:14">
      <c r="B8706">
        <v>28010935</v>
      </c>
      <c r="C8706" t="s">
        <v>26808</v>
      </c>
      <c r="D8706" t="s">
        <v>26809</v>
      </c>
      <c r="E8706" t="s">
        <v>26810</v>
      </c>
      <c r="J8706" s="1" t="s">
        <v>26809</v>
      </c>
      <c r="K8706" t="str">
        <f t="shared" si="273"/>
        <v>Chapter 850</v>
      </c>
      <c r="M8706" s="1" t="s">
        <v>26810</v>
      </c>
      <c r="N8706" t="str">
        <f t="shared" si="274"/>
        <v>チャプター850</v>
      </c>
    </row>
    <row r="8707" spans="2:14">
      <c r="B8707">
        <v>28010936</v>
      </c>
      <c r="C8707" t="s">
        <v>26811</v>
      </c>
      <c r="D8707" t="s">
        <v>26812</v>
      </c>
      <c r="E8707" t="s">
        <v>26813</v>
      </c>
      <c r="J8707" s="1" t="s">
        <v>26812</v>
      </c>
      <c r="K8707" t="str">
        <f t="shared" si="273"/>
        <v>Chapter 851</v>
      </c>
      <c r="M8707" s="1" t="s">
        <v>26813</v>
      </c>
      <c r="N8707" t="str">
        <f t="shared" si="274"/>
        <v>チャプター851</v>
      </c>
    </row>
    <row r="8708" spans="2:14">
      <c r="B8708">
        <v>28010937</v>
      </c>
      <c r="C8708" t="s">
        <v>26814</v>
      </c>
      <c r="D8708" t="s">
        <v>26815</v>
      </c>
      <c r="E8708" t="s">
        <v>26816</v>
      </c>
      <c r="J8708" s="1" t="s">
        <v>26815</v>
      </c>
      <c r="K8708" t="str">
        <f t="shared" si="273"/>
        <v>Chapter 852</v>
      </c>
      <c r="M8708" s="1" t="s">
        <v>26816</v>
      </c>
      <c r="N8708" t="str">
        <f t="shared" si="274"/>
        <v>チャプター852</v>
      </c>
    </row>
    <row r="8709" spans="2:14">
      <c r="B8709">
        <v>28010938</v>
      </c>
      <c r="C8709" t="s">
        <v>26817</v>
      </c>
      <c r="D8709" t="s">
        <v>26818</v>
      </c>
      <c r="E8709" t="s">
        <v>26819</v>
      </c>
      <c r="J8709" s="1" t="s">
        <v>26818</v>
      </c>
      <c r="K8709" t="str">
        <f t="shared" si="273"/>
        <v>Chapter 853</v>
      </c>
      <c r="M8709" s="1" t="s">
        <v>26819</v>
      </c>
      <c r="N8709" t="str">
        <f t="shared" si="274"/>
        <v>チャプター853</v>
      </c>
    </row>
    <row r="8710" spans="2:14">
      <c r="B8710">
        <v>28010939</v>
      </c>
      <c r="C8710" t="s">
        <v>26820</v>
      </c>
      <c r="D8710" t="s">
        <v>26821</v>
      </c>
      <c r="E8710" t="s">
        <v>26822</v>
      </c>
      <c r="J8710" s="1" t="s">
        <v>26821</v>
      </c>
      <c r="K8710" t="str">
        <f t="shared" si="273"/>
        <v>Chapter 854</v>
      </c>
      <c r="M8710" s="1" t="s">
        <v>26822</v>
      </c>
      <c r="N8710" t="str">
        <f t="shared" si="274"/>
        <v>チャプター854</v>
      </c>
    </row>
    <row r="8711" spans="2:14">
      <c r="B8711">
        <v>28010940</v>
      </c>
      <c r="C8711" t="s">
        <v>26823</v>
      </c>
      <c r="D8711" t="s">
        <v>26824</v>
      </c>
      <c r="E8711" t="s">
        <v>26825</v>
      </c>
      <c r="J8711" s="1" t="s">
        <v>26824</v>
      </c>
      <c r="K8711" t="str">
        <f t="shared" si="273"/>
        <v>Chapter 855</v>
      </c>
      <c r="M8711" s="1" t="s">
        <v>26825</v>
      </c>
      <c r="N8711" t="str">
        <f t="shared" si="274"/>
        <v>チャプター855</v>
      </c>
    </row>
    <row r="8712" spans="2:14">
      <c r="B8712">
        <v>28010941</v>
      </c>
      <c r="C8712" t="s">
        <v>26826</v>
      </c>
      <c r="D8712" t="s">
        <v>26827</v>
      </c>
      <c r="E8712" t="s">
        <v>26828</v>
      </c>
      <c r="J8712" s="1" t="s">
        <v>26827</v>
      </c>
      <c r="K8712" t="str">
        <f t="shared" si="273"/>
        <v>Chapter 856</v>
      </c>
      <c r="M8712" s="1" t="s">
        <v>26828</v>
      </c>
      <c r="N8712" t="str">
        <f t="shared" si="274"/>
        <v>チャプター856</v>
      </c>
    </row>
    <row r="8713" spans="2:14">
      <c r="B8713">
        <v>28010942</v>
      </c>
      <c r="C8713" t="s">
        <v>26829</v>
      </c>
      <c r="D8713" t="s">
        <v>26830</v>
      </c>
      <c r="E8713" t="s">
        <v>26831</v>
      </c>
      <c r="J8713" s="1" t="s">
        <v>26830</v>
      </c>
      <c r="K8713" t="str">
        <f t="shared" si="273"/>
        <v>Chapter 857</v>
      </c>
      <c r="M8713" s="1" t="s">
        <v>26831</v>
      </c>
      <c r="N8713" t="str">
        <f t="shared" si="274"/>
        <v>チャプター857</v>
      </c>
    </row>
    <row r="8714" spans="2:14">
      <c r="B8714">
        <v>28010943</v>
      </c>
      <c r="C8714" t="s">
        <v>26832</v>
      </c>
      <c r="D8714" t="s">
        <v>26833</v>
      </c>
      <c r="E8714" t="s">
        <v>26834</v>
      </c>
      <c r="J8714" s="1" t="s">
        <v>26833</v>
      </c>
      <c r="K8714" t="str">
        <f t="shared" si="273"/>
        <v>Chapter 858</v>
      </c>
      <c r="M8714" s="1" t="s">
        <v>26834</v>
      </c>
      <c r="N8714" t="str">
        <f t="shared" si="274"/>
        <v>チャプター858</v>
      </c>
    </row>
    <row r="8715" spans="2:14">
      <c r="B8715">
        <v>28010944</v>
      </c>
      <c r="C8715" t="s">
        <v>26835</v>
      </c>
      <c r="D8715" t="s">
        <v>26836</v>
      </c>
      <c r="E8715" t="s">
        <v>26837</v>
      </c>
      <c r="J8715" s="1" t="s">
        <v>26836</v>
      </c>
      <c r="K8715" t="str">
        <f t="shared" ref="K8715:K8778" si="275">IF(D8715="",J8715,D8715)</f>
        <v>Chapter 859</v>
      </c>
      <c r="M8715" s="1" t="s">
        <v>26837</v>
      </c>
      <c r="N8715" t="str">
        <f t="shared" si="274"/>
        <v>チャプター859</v>
      </c>
    </row>
    <row r="8716" spans="2:14">
      <c r="B8716">
        <v>28010945</v>
      </c>
      <c r="C8716" t="s">
        <v>26838</v>
      </c>
      <c r="D8716" t="s">
        <v>26839</v>
      </c>
      <c r="E8716" t="s">
        <v>26840</v>
      </c>
      <c r="J8716" s="1" t="s">
        <v>26839</v>
      </c>
      <c r="K8716" t="str">
        <f t="shared" si="275"/>
        <v>Chapter 860</v>
      </c>
      <c r="M8716" s="1" t="s">
        <v>26840</v>
      </c>
      <c r="N8716" t="str">
        <f t="shared" si="274"/>
        <v>チャプター860</v>
      </c>
    </row>
    <row r="8717" spans="2:14">
      <c r="B8717">
        <v>28010946</v>
      </c>
      <c r="C8717" t="s">
        <v>26841</v>
      </c>
      <c r="D8717" t="s">
        <v>26842</v>
      </c>
      <c r="E8717" t="s">
        <v>26843</v>
      </c>
      <c r="J8717" s="1" t="s">
        <v>26842</v>
      </c>
      <c r="K8717" t="str">
        <f t="shared" si="275"/>
        <v>Chapter 861</v>
      </c>
      <c r="M8717" s="1" t="s">
        <v>26843</v>
      </c>
      <c r="N8717" t="str">
        <f t="shared" si="274"/>
        <v>チャプター861</v>
      </c>
    </row>
    <row r="8718" spans="2:14">
      <c r="B8718">
        <v>28010947</v>
      </c>
      <c r="C8718" t="s">
        <v>26844</v>
      </c>
      <c r="D8718" t="s">
        <v>26845</v>
      </c>
      <c r="E8718" t="s">
        <v>26846</v>
      </c>
      <c r="J8718" s="1" t="s">
        <v>26845</v>
      </c>
      <c r="K8718" t="str">
        <f t="shared" si="275"/>
        <v>Chapter 862</v>
      </c>
      <c r="M8718" s="1" t="s">
        <v>26846</v>
      </c>
      <c r="N8718" t="str">
        <f t="shared" si="274"/>
        <v>チャプター862</v>
      </c>
    </row>
    <row r="8719" spans="2:14">
      <c r="B8719">
        <v>28010948</v>
      </c>
      <c r="C8719" t="s">
        <v>26847</v>
      </c>
      <c r="D8719" t="s">
        <v>26848</v>
      </c>
      <c r="E8719" t="s">
        <v>26849</v>
      </c>
      <c r="J8719" s="1" t="s">
        <v>26848</v>
      </c>
      <c r="K8719" t="str">
        <f t="shared" si="275"/>
        <v>Chapter 863</v>
      </c>
      <c r="M8719" s="1" t="s">
        <v>26849</v>
      </c>
      <c r="N8719" t="str">
        <f t="shared" si="274"/>
        <v>チャプター863</v>
      </c>
    </row>
    <row r="8720" spans="2:14">
      <c r="B8720">
        <v>28010949</v>
      </c>
      <c r="C8720" t="s">
        <v>26850</v>
      </c>
      <c r="D8720" t="s">
        <v>26851</v>
      </c>
      <c r="E8720" t="s">
        <v>26852</v>
      </c>
      <c r="J8720" s="1" t="s">
        <v>26851</v>
      </c>
      <c r="K8720" t="str">
        <f t="shared" si="275"/>
        <v>Chapter 864</v>
      </c>
      <c r="M8720" s="1" t="s">
        <v>26852</v>
      </c>
      <c r="N8720" t="str">
        <f t="shared" si="274"/>
        <v>チャプター864</v>
      </c>
    </row>
    <row r="8721" spans="2:14">
      <c r="B8721">
        <v>28010950</v>
      </c>
      <c r="C8721" t="s">
        <v>26853</v>
      </c>
      <c r="D8721" t="s">
        <v>26854</v>
      </c>
      <c r="E8721" t="s">
        <v>26855</v>
      </c>
      <c r="J8721" s="1" t="s">
        <v>26854</v>
      </c>
      <c r="K8721" t="str">
        <f t="shared" si="275"/>
        <v>Chapter 865</v>
      </c>
      <c r="M8721" s="1" t="s">
        <v>26855</v>
      </c>
      <c r="N8721" t="str">
        <f t="shared" si="274"/>
        <v>チャプター865</v>
      </c>
    </row>
    <row r="8722" spans="2:14">
      <c r="B8722">
        <v>28010951</v>
      </c>
      <c r="C8722" t="s">
        <v>26856</v>
      </c>
      <c r="D8722" t="s">
        <v>26857</v>
      </c>
      <c r="E8722" t="s">
        <v>26858</v>
      </c>
      <c r="J8722" s="1" t="s">
        <v>26857</v>
      </c>
      <c r="K8722" t="str">
        <f t="shared" si="275"/>
        <v>Chapter 866</v>
      </c>
      <c r="M8722" s="1" t="s">
        <v>26858</v>
      </c>
      <c r="N8722" t="str">
        <f t="shared" si="274"/>
        <v>チャプター866</v>
      </c>
    </row>
    <row r="8723" spans="2:14">
      <c r="B8723">
        <v>28010952</v>
      </c>
      <c r="C8723" t="s">
        <v>26859</v>
      </c>
      <c r="D8723" t="s">
        <v>26860</v>
      </c>
      <c r="E8723" t="s">
        <v>26861</v>
      </c>
      <c r="J8723" s="1" t="s">
        <v>26860</v>
      </c>
      <c r="K8723" t="str">
        <f t="shared" si="275"/>
        <v>Chapter 867</v>
      </c>
      <c r="M8723" s="1" t="s">
        <v>26861</v>
      </c>
      <c r="N8723" t="str">
        <f t="shared" si="274"/>
        <v>チャプター867</v>
      </c>
    </row>
    <row r="8724" spans="2:14">
      <c r="B8724">
        <v>28010953</v>
      </c>
      <c r="C8724" t="s">
        <v>26862</v>
      </c>
      <c r="D8724" t="s">
        <v>26863</v>
      </c>
      <c r="E8724" t="s">
        <v>26864</v>
      </c>
      <c r="J8724" s="1" t="s">
        <v>26863</v>
      </c>
      <c r="K8724" t="str">
        <f t="shared" si="275"/>
        <v>Chapter 868</v>
      </c>
      <c r="M8724" s="1" t="s">
        <v>26864</v>
      </c>
      <c r="N8724" t="str">
        <f t="shared" si="274"/>
        <v>チャプター868</v>
      </c>
    </row>
    <row r="8725" spans="2:14">
      <c r="B8725">
        <v>28010954</v>
      </c>
      <c r="C8725" t="s">
        <v>26865</v>
      </c>
      <c r="D8725" t="s">
        <v>26866</v>
      </c>
      <c r="E8725" t="s">
        <v>26867</v>
      </c>
      <c r="J8725" s="1" t="s">
        <v>26866</v>
      </c>
      <c r="K8725" t="str">
        <f t="shared" si="275"/>
        <v>Chapter 869</v>
      </c>
      <c r="M8725" s="1" t="s">
        <v>26867</v>
      </c>
      <c r="N8725" t="str">
        <f t="shared" si="274"/>
        <v>チャプター869</v>
      </c>
    </row>
    <row r="8726" spans="2:14">
      <c r="B8726">
        <v>28010955</v>
      </c>
      <c r="C8726" t="s">
        <v>26868</v>
      </c>
      <c r="D8726" t="s">
        <v>26869</v>
      </c>
      <c r="E8726" t="s">
        <v>26870</v>
      </c>
      <c r="J8726" s="1" t="s">
        <v>26869</v>
      </c>
      <c r="K8726" t="str">
        <f t="shared" si="275"/>
        <v>Chapter 870</v>
      </c>
      <c r="M8726" s="1" t="s">
        <v>26870</v>
      </c>
      <c r="N8726" t="str">
        <f t="shared" si="274"/>
        <v>チャプター870</v>
      </c>
    </row>
    <row r="8727" spans="2:14">
      <c r="B8727">
        <v>28010956</v>
      </c>
      <c r="C8727" t="s">
        <v>26871</v>
      </c>
      <c r="D8727" t="s">
        <v>26872</v>
      </c>
      <c r="E8727" t="s">
        <v>26873</v>
      </c>
      <c r="J8727" s="1" t="s">
        <v>26872</v>
      </c>
      <c r="K8727" t="str">
        <f t="shared" si="275"/>
        <v>Chapter 871</v>
      </c>
      <c r="M8727" s="1" t="s">
        <v>26873</v>
      </c>
      <c r="N8727" t="str">
        <f t="shared" si="274"/>
        <v>チャプター871</v>
      </c>
    </row>
    <row r="8728" spans="2:14">
      <c r="B8728">
        <v>28010957</v>
      </c>
      <c r="C8728" t="s">
        <v>26874</v>
      </c>
      <c r="D8728" t="s">
        <v>26875</v>
      </c>
      <c r="E8728" t="s">
        <v>26876</v>
      </c>
      <c r="J8728" s="1" t="s">
        <v>26875</v>
      </c>
      <c r="K8728" t="str">
        <f t="shared" si="275"/>
        <v>Chapter 872</v>
      </c>
      <c r="M8728" s="1" t="s">
        <v>26876</v>
      </c>
      <c r="N8728" t="str">
        <f t="shared" si="274"/>
        <v>チャプター872</v>
      </c>
    </row>
    <row r="8729" spans="2:14">
      <c r="B8729">
        <v>28010958</v>
      </c>
      <c r="C8729" t="s">
        <v>26877</v>
      </c>
      <c r="D8729" t="s">
        <v>26878</v>
      </c>
      <c r="E8729" t="s">
        <v>26879</v>
      </c>
      <c r="J8729" s="1" t="s">
        <v>26878</v>
      </c>
      <c r="K8729" t="str">
        <f t="shared" si="275"/>
        <v>Chapter 873</v>
      </c>
      <c r="M8729" s="1" t="s">
        <v>26879</v>
      </c>
      <c r="N8729" t="str">
        <f t="shared" si="274"/>
        <v>チャプター873</v>
      </c>
    </row>
    <row r="8730" spans="2:14">
      <c r="B8730">
        <v>28010959</v>
      </c>
      <c r="C8730" t="s">
        <v>26880</v>
      </c>
      <c r="D8730" t="s">
        <v>26881</v>
      </c>
      <c r="E8730" t="s">
        <v>26882</v>
      </c>
      <c r="J8730" s="1" t="s">
        <v>26881</v>
      </c>
      <c r="K8730" t="str">
        <f t="shared" si="275"/>
        <v>Chapter 874</v>
      </c>
      <c r="M8730" s="1" t="s">
        <v>26882</v>
      </c>
      <c r="N8730" t="str">
        <f t="shared" si="274"/>
        <v>チャプター874</v>
      </c>
    </row>
    <row r="8731" spans="2:14">
      <c r="B8731">
        <v>28010960</v>
      </c>
      <c r="C8731" t="s">
        <v>26883</v>
      </c>
      <c r="D8731" t="s">
        <v>26884</v>
      </c>
      <c r="E8731" t="s">
        <v>26885</v>
      </c>
      <c r="J8731" s="1" t="s">
        <v>26884</v>
      </c>
      <c r="K8731" t="str">
        <f t="shared" si="275"/>
        <v>Chapter 875</v>
      </c>
      <c r="M8731" s="1" t="s">
        <v>26885</v>
      </c>
      <c r="N8731" t="str">
        <f t="shared" si="274"/>
        <v>チャプター875</v>
      </c>
    </row>
    <row r="8732" spans="2:14">
      <c r="B8732">
        <v>28010961</v>
      </c>
      <c r="C8732" t="s">
        <v>26886</v>
      </c>
      <c r="D8732" t="s">
        <v>26887</v>
      </c>
      <c r="E8732" t="s">
        <v>26888</v>
      </c>
      <c r="J8732" s="1" t="s">
        <v>26887</v>
      </c>
      <c r="K8732" t="str">
        <f t="shared" si="275"/>
        <v>Chapter 876</v>
      </c>
      <c r="M8732" s="1" t="s">
        <v>26888</v>
      </c>
      <c r="N8732" t="str">
        <f t="shared" si="274"/>
        <v>チャプター876</v>
      </c>
    </row>
    <row r="8733" spans="2:14">
      <c r="B8733">
        <v>28010962</v>
      </c>
      <c r="C8733" t="s">
        <v>26889</v>
      </c>
      <c r="D8733" t="s">
        <v>26890</v>
      </c>
      <c r="E8733" t="s">
        <v>26891</v>
      </c>
      <c r="J8733" s="1" t="s">
        <v>26890</v>
      </c>
      <c r="K8733" t="str">
        <f t="shared" si="275"/>
        <v>Chapter 877</v>
      </c>
      <c r="M8733" s="1" t="s">
        <v>26891</v>
      </c>
      <c r="N8733" t="str">
        <f t="shared" si="274"/>
        <v>チャプター877</v>
      </c>
    </row>
    <row r="8734" spans="2:14">
      <c r="B8734">
        <v>28010963</v>
      </c>
      <c r="C8734" t="s">
        <v>26892</v>
      </c>
      <c r="D8734" t="s">
        <v>26893</v>
      </c>
      <c r="E8734" t="s">
        <v>26894</v>
      </c>
      <c r="J8734" s="1" t="s">
        <v>26893</v>
      </c>
      <c r="K8734" t="str">
        <f t="shared" si="275"/>
        <v>Chapter 878</v>
      </c>
      <c r="M8734" s="1" t="s">
        <v>26892</v>
      </c>
      <c r="N8734" t="str">
        <f t="shared" si="274"/>
        <v>チャプター878</v>
      </c>
    </row>
    <row r="8735" spans="2:14">
      <c r="B8735">
        <v>28010964</v>
      </c>
      <c r="C8735" t="s">
        <v>26895</v>
      </c>
      <c r="D8735" t="s">
        <v>26896</v>
      </c>
      <c r="E8735" t="s">
        <v>26897</v>
      </c>
      <c r="J8735" s="1" t="s">
        <v>26896</v>
      </c>
      <c r="K8735" t="str">
        <f t="shared" si="275"/>
        <v>Chapter 879</v>
      </c>
      <c r="M8735" s="1" t="s">
        <v>26897</v>
      </c>
      <c r="N8735" t="str">
        <f t="shared" si="274"/>
        <v>チャプター879</v>
      </c>
    </row>
    <row r="8736" spans="2:14">
      <c r="B8736">
        <v>28010965</v>
      </c>
      <c r="C8736" t="s">
        <v>26898</v>
      </c>
      <c r="D8736" t="s">
        <v>26899</v>
      </c>
      <c r="E8736" t="s">
        <v>26900</v>
      </c>
      <c r="J8736" s="1" t="s">
        <v>26899</v>
      </c>
      <c r="K8736" t="str">
        <f t="shared" si="275"/>
        <v>Chapter 880</v>
      </c>
      <c r="M8736" s="1" t="s">
        <v>26900</v>
      </c>
      <c r="N8736" t="str">
        <f t="shared" si="274"/>
        <v>チャプター880</v>
      </c>
    </row>
    <row r="8737" spans="2:14">
      <c r="B8737">
        <v>28010966</v>
      </c>
      <c r="C8737" t="s">
        <v>26901</v>
      </c>
      <c r="D8737" t="s">
        <v>26902</v>
      </c>
      <c r="E8737" t="s">
        <v>26903</v>
      </c>
      <c r="J8737" s="1" t="s">
        <v>26902</v>
      </c>
      <c r="K8737" t="str">
        <f t="shared" si="275"/>
        <v>Chapter 881</v>
      </c>
      <c r="M8737" s="1" t="s">
        <v>26903</v>
      </c>
      <c r="N8737" t="str">
        <f t="shared" si="274"/>
        <v>チャプター881</v>
      </c>
    </row>
    <row r="8738" spans="2:14">
      <c r="B8738">
        <v>28010967</v>
      </c>
      <c r="C8738" t="s">
        <v>26904</v>
      </c>
      <c r="D8738" t="s">
        <v>26905</v>
      </c>
      <c r="E8738" t="s">
        <v>26906</v>
      </c>
      <c r="J8738" s="1" t="s">
        <v>26905</v>
      </c>
      <c r="K8738" t="str">
        <f t="shared" si="275"/>
        <v>Chapter 882</v>
      </c>
      <c r="M8738" s="1" t="s">
        <v>26906</v>
      </c>
      <c r="N8738" t="str">
        <f t="shared" si="274"/>
        <v>チャプター882</v>
      </c>
    </row>
    <row r="8739" spans="2:14">
      <c r="B8739">
        <v>28010968</v>
      </c>
      <c r="C8739" t="s">
        <v>26907</v>
      </c>
      <c r="D8739" t="s">
        <v>26908</v>
      </c>
      <c r="E8739" t="s">
        <v>26909</v>
      </c>
      <c r="J8739" s="1" t="s">
        <v>26908</v>
      </c>
      <c r="K8739" t="str">
        <f t="shared" si="275"/>
        <v>Chapter 883</v>
      </c>
      <c r="M8739" s="1" t="s">
        <v>26909</v>
      </c>
      <c r="N8739" t="str">
        <f t="shared" si="274"/>
        <v>チャプター883</v>
      </c>
    </row>
    <row r="8740" spans="2:14">
      <c r="B8740">
        <v>28010969</v>
      </c>
      <c r="C8740" t="s">
        <v>26910</v>
      </c>
      <c r="D8740" t="s">
        <v>26911</v>
      </c>
      <c r="E8740" t="s">
        <v>26912</v>
      </c>
      <c r="J8740" s="1" t="s">
        <v>26911</v>
      </c>
      <c r="K8740" t="str">
        <f t="shared" si="275"/>
        <v>Chapter 884</v>
      </c>
      <c r="M8740" s="1" t="s">
        <v>26912</v>
      </c>
      <c r="N8740" t="str">
        <f t="shared" si="274"/>
        <v>チャプター884</v>
      </c>
    </row>
    <row r="8741" spans="2:14">
      <c r="B8741">
        <v>28010970</v>
      </c>
      <c r="C8741" t="s">
        <v>26913</v>
      </c>
      <c r="D8741" t="s">
        <v>26914</v>
      </c>
      <c r="E8741" t="s">
        <v>26915</v>
      </c>
      <c r="J8741" s="1" t="s">
        <v>26914</v>
      </c>
      <c r="K8741" t="str">
        <f t="shared" si="275"/>
        <v>Chapter 885</v>
      </c>
      <c r="M8741" s="1" t="s">
        <v>26915</v>
      </c>
      <c r="N8741" t="str">
        <f t="shared" si="274"/>
        <v>チャプター885</v>
      </c>
    </row>
    <row r="8742" spans="2:14">
      <c r="B8742">
        <v>28010971</v>
      </c>
      <c r="C8742" t="s">
        <v>26916</v>
      </c>
      <c r="D8742" t="s">
        <v>26917</v>
      </c>
      <c r="E8742" t="s">
        <v>26918</v>
      </c>
      <c r="J8742" s="1" t="s">
        <v>26917</v>
      </c>
      <c r="K8742" t="str">
        <f t="shared" si="275"/>
        <v>Chapter 886</v>
      </c>
      <c r="M8742" s="1" t="s">
        <v>26918</v>
      </c>
      <c r="N8742" t="str">
        <f t="shared" si="274"/>
        <v>チャプター886</v>
      </c>
    </row>
    <row r="8743" spans="2:14">
      <c r="B8743">
        <v>28010972</v>
      </c>
      <c r="C8743" t="s">
        <v>26919</v>
      </c>
      <c r="D8743" t="s">
        <v>26920</v>
      </c>
      <c r="E8743" t="s">
        <v>26921</v>
      </c>
      <c r="J8743" s="1" t="s">
        <v>26920</v>
      </c>
      <c r="K8743" t="str">
        <f t="shared" si="275"/>
        <v>Chapter 887</v>
      </c>
      <c r="M8743" s="1" t="s">
        <v>26921</v>
      </c>
      <c r="N8743" t="str">
        <f t="shared" si="274"/>
        <v>チャプター887</v>
      </c>
    </row>
    <row r="8744" spans="2:14">
      <c r="B8744">
        <v>28010973</v>
      </c>
      <c r="C8744" t="s">
        <v>26922</v>
      </c>
      <c r="D8744" t="s">
        <v>26923</v>
      </c>
      <c r="E8744" t="s">
        <v>26924</v>
      </c>
      <c r="J8744" s="1" t="s">
        <v>26923</v>
      </c>
      <c r="K8744" t="str">
        <f t="shared" si="275"/>
        <v>Chapter 888</v>
      </c>
      <c r="M8744" s="1" t="s">
        <v>26924</v>
      </c>
      <c r="N8744" t="str">
        <f t="shared" si="274"/>
        <v>チャプター888</v>
      </c>
    </row>
    <row r="8745" spans="2:14">
      <c r="B8745">
        <v>28010974</v>
      </c>
      <c r="C8745" t="s">
        <v>26925</v>
      </c>
      <c r="D8745" t="s">
        <v>26926</v>
      </c>
      <c r="E8745" t="s">
        <v>26927</v>
      </c>
      <c r="J8745" s="1" t="s">
        <v>26926</v>
      </c>
      <c r="K8745" t="str">
        <f t="shared" si="275"/>
        <v>Chapter 889</v>
      </c>
      <c r="M8745" s="1" t="s">
        <v>26927</v>
      </c>
      <c r="N8745" t="str">
        <f t="shared" si="274"/>
        <v>チャプター889</v>
      </c>
    </row>
    <row r="8746" spans="2:14">
      <c r="B8746">
        <v>28010975</v>
      </c>
      <c r="C8746" t="s">
        <v>26928</v>
      </c>
      <c r="D8746" t="s">
        <v>26929</v>
      </c>
      <c r="E8746" t="s">
        <v>26930</v>
      </c>
      <c r="J8746" s="1" t="s">
        <v>26929</v>
      </c>
      <c r="K8746" t="str">
        <f t="shared" si="275"/>
        <v>Chapter 890</v>
      </c>
      <c r="M8746" s="1" t="s">
        <v>26930</v>
      </c>
      <c r="N8746" t="str">
        <f t="shared" si="274"/>
        <v>チャプター890</v>
      </c>
    </row>
    <row r="8747" spans="2:14">
      <c r="B8747">
        <v>28010976</v>
      </c>
      <c r="C8747" t="s">
        <v>26931</v>
      </c>
      <c r="D8747" t="s">
        <v>26932</v>
      </c>
      <c r="E8747" t="s">
        <v>26933</v>
      </c>
      <c r="J8747" s="1" t="s">
        <v>26932</v>
      </c>
      <c r="K8747" t="str">
        <f t="shared" si="275"/>
        <v>Chapter 891</v>
      </c>
      <c r="M8747" s="1" t="s">
        <v>26933</v>
      </c>
      <c r="N8747" t="str">
        <f t="shared" ref="N8747:N8810" si="276">IF(E8747="",M8747,E8747)</f>
        <v>チャプター891</v>
      </c>
    </row>
    <row r="8748" spans="2:14">
      <c r="B8748">
        <v>28010977</v>
      </c>
      <c r="C8748" t="s">
        <v>26934</v>
      </c>
      <c r="D8748" t="s">
        <v>26935</v>
      </c>
      <c r="E8748" t="s">
        <v>26936</v>
      </c>
      <c r="J8748" s="1" t="s">
        <v>26935</v>
      </c>
      <c r="K8748" t="str">
        <f t="shared" si="275"/>
        <v>Chapter 892</v>
      </c>
      <c r="M8748" s="1" t="s">
        <v>26936</v>
      </c>
      <c r="N8748" t="str">
        <f t="shared" si="276"/>
        <v>チャプター892</v>
      </c>
    </row>
    <row r="8749" spans="2:14">
      <c r="B8749">
        <v>28010978</v>
      </c>
      <c r="C8749" t="s">
        <v>26937</v>
      </c>
      <c r="D8749" t="s">
        <v>26938</v>
      </c>
      <c r="E8749" t="s">
        <v>26939</v>
      </c>
      <c r="J8749" s="1" t="s">
        <v>26938</v>
      </c>
      <c r="K8749" t="str">
        <f t="shared" si="275"/>
        <v>Chapter 893</v>
      </c>
      <c r="M8749" s="1" t="s">
        <v>26939</v>
      </c>
      <c r="N8749" t="str">
        <f t="shared" si="276"/>
        <v>チャプター893</v>
      </c>
    </row>
    <row r="8750" spans="2:14">
      <c r="B8750">
        <v>28010979</v>
      </c>
      <c r="C8750" t="s">
        <v>26940</v>
      </c>
      <c r="D8750" t="s">
        <v>26941</v>
      </c>
      <c r="E8750" t="s">
        <v>26942</v>
      </c>
      <c r="J8750" s="1" t="s">
        <v>26941</v>
      </c>
      <c r="K8750" t="str">
        <f t="shared" si="275"/>
        <v>Chapter 894</v>
      </c>
      <c r="M8750" s="1" t="s">
        <v>26942</v>
      </c>
      <c r="N8750" t="str">
        <f t="shared" si="276"/>
        <v>チャプター894</v>
      </c>
    </row>
    <row r="8751" spans="2:14">
      <c r="B8751">
        <v>28010980</v>
      </c>
      <c r="C8751" t="s">
        <v>26943</v>
      </c>
      <c r="D8751" t="s">
        <v>26944</v>
      </c>
      <c r="E8751" t="s">
        <v>26945</v>
      </c>
      <c r="J8751" s="1" t="s">
        <v>26944</v>
      </c>
      <c r="K8751" t="str">
        <f t="shared" si="275"/>
        <v>Chapter 895</v>
      </c>
      <c r="M8751" s="1" t="s">
        <v>26945</v>
      </c>
      <c r="N8751" t="str">
        <f t="shared" si="276"/>
        <v>チャプター895</v>
      </c>
    </row>
    <row r="8752" spans="2:14">
      <c r="B8752">
        <v>28010981</v>
      </c>
      <c r="C8752" t="s">
        <v>26946</v>
      </c>
      <c r="D8752" t="s">
        <v>26947</v>
      </c>
      <c r="E8752" t="s">
        <v>26948</v>
      </c>
      <c r="J8752" s="1" t="s">
        <v>26947</v>
      </c>
      <c r="K8752" t="str">
        <f t="shared" si="275"/>
        <v>Chapter 896</v>
      </c>
      <c r="M8752" s="1" t="s">
        <v>26948</v>
      </c>
      <c r="N8752" t="str">
        <f t="shared" si="276"/>
        <v>チャプター896</v>
      </c>
    </row>
    <row r="8753" spans="2:14">
      <c r="B8753">
        <v>28010982</v>
      </c>
      <c r="C8753" t="s">
        <v>26949</v>
      </c>
      <c r="D8753" t="s">
        <v>26950</v>
      </c>
      <c r="E8753" t="s">
        <v>26951</v>
      </c>
      <c r="J8753" s="1" t="s">
        <v>26950</v>
      </c>
      <c r="K8753" t="str">
        <f t="shared" si="275"/>
        <v>Chapter 897</v>
      </c>
      <c r="M8753" s="1" t="s">
        <v>26951</v>
      </c>
      <c r="N8753" t="str">
        <f t="shared" si="276"/>
        <v>チャプター897</v>
      </c>
    </row>
    <row r="8754" spans="2:14">
      <c r="B8754">
        <v>28010983</v>
      </c>
      <c r="C8754" t="s">
        <v>26952</v>
      </c>
      <c r="D8754" t="s">
        <v>26953</v>
      </c>
      <c r="E8754" t="s">
        <v>26954</v>
      </c>
      <c r="J8754" s="1" t="s">
        <v>26953</v>
      </c>
      <c r="K8754" t="str">
        <f t="shared" si="275"/>
        <v>Chapter 898</v>
      </c>
      <c r="M8754" s="1" t="s">
        <v>26954</v>
      </c>
      <c r="N8754" t="str">
        <f t="shared" si="276"/>
        <v>チャプター898</v>
      </c>
    </row>
    <row r="8755" spans="2:14">
      <c r="B8755">
        <v>28010984</v>
      </c>
      <c r="C8755" t="s">
        <v>26955</v>
      </c>
      <c r="D8755" t="s">
        <v>26956</v>
      </c>
      <c r="E8755" t="s">
        <v>26957</v>
      </c>
      <c r="J8755" s="1" t="s">
        <v>26956</v>
      </c>
      <c r="K8755" t="str">
        <f t="shared" si="275"/>
        <v>Chapter 899</v>
      </c>
      <c r="M8755" s="1" t="s">
        <v>26957</v>
      </c>
      <c r="N8755" t="str">
        <f t="shared" si="276"/>
        <v>チャプター899</v>
      </c>
    </row>
    <row r="8756" spans="2:14">
      <c r="B8756">
        <v>28010985</v>
      </c>
      <c r="C8756" t="s">
        <v>26958</v>
      </c>
      <c r="D8756" t="s">
        <v>26959</v>
      </c>
      <c r="E8756" t="s">
        <v>26960</v>
      </c>
      <c r="J8756" s="1" t="s">
        <v>26959</v>
      </c>
      <c r="K8756" t="str">
        <f t="shared" si="275"/>
        <v>Chapter 900</v>
      </c>
      <c r="M8756" s="1" t="s">
        <v>26960</v>
      </c>
      <c r="N8756" t="str">
        <f t="shared" si="276"/>
        <v>チャプター900</v>
      </c>
    </row>
    <row r="8757" spans="2:14">
      <c r="B8757">
        <v>28010986</v>
      </c>
      <c r="C8757" t="s">
        <v>26961</v>
      </c>
      <c r="D8757" t="s">
        <v>26962</v>
      </c>
      <c r="E8757" t="s">
        <v>26963</v>
      </c>
      <c r="J8757" s="1" t="s">
        <v>26962</v>
      </c>
      <c r="K8757" t="str">
        <f t="shared" si="275"/>
        <v>Chapter 901</v>
      </c>
      <c r="M8757" s="1" t="s">
        <v>26963</v>
      </c>
      <c r="N8757" t="str">
        <f t="shared" si="276"/>
        <v>チャプター901</v>
      </c>
    </row>
    <row r="8758" spans="2:14">
      <c r="B8758">
        <v>28010987</v>
      </c>
      <c r="C8758" t="s">
        <v>26964</v>
      </c>
      <c r="D8758" t="s">
        <v>26965</v>
      </c>
      <c r="E8758" t="s">
        <v>26966</v>
      </c>
      <c r="J8758" s="1" t="s">
        <v>26965</v>
      </c>
      <c r="K8758" t="str">
        <f t="shared" si="275"/>
        <v>Chapter 902</v>
      </c>
      <c r="M8758" s="1" t="s">
        <v>26966</v>
      </c>
      <c r="N8758" t="str">
        <f t="shared" si="276"/>
        <v>チャプター902</v>
      </c>
    </row>
    <row r="8759" spans="2:14">
      <c r="B8759">
        <v>28010988</v>
      </c>
      <c r="C8759" t="s">
        <v>26967</v>
      </c>
      <c r="D8759" t="s">
        <v>26968</v>
      </c>
      <c r="E8759" t="s">
        <v>26969</v>
      </c>
      <c r="J8759" s="1" t="s">
        <v>26968</v>
      </c>
      <c r="K8759" t="str">
        <f t="shared" si="275"/>
        <v>Chapter 903</v>
      </c>
      <c r="M8759" s="1" t="s">
        <v>26969</v>
      </c>
      <c r="N8759" t="str">
        <f t="shared" si="276"/>
        <v>チャプター903</v>
      </c>
    </row>
    <row r="8760" spans="2:14">
      <c r="B8760">
        <v>28010989</v>
      </c>
      <c r="C8760" t="s">
        <v>26970</v>
      </c>
      <c r="D8760" t="s">
        <v>26971</v>
      </c>
      <c r="E8760" t="s">
        <v>26972</v>
      </c>
      <c r="J8760" s="1" t="s">
        <v>26971</v>
      </c>
      <c r="K8760" t="str">
        <f t="shared" si="275"/>
        <v>Chapter 904</v>
      </c>
      <c r="M8760" s="1" t="s">
        <v>26972</v>
      </c>
      <c r="N8760" t="str">
        <f t="shared" si="276"/>
        <v>チャプター904</v>
      </c>
    </row>
    <row r="8761" spans="2:14">
      <c r="B8761">
        <v>28010990</v>
      </c>
      <c r="C8761" t="s">
        <v>26973</v>
      </c>
      <c r="D8761" t="s">
        <v>26974</v>
      </c>
      <c r="E8761" t="s">
        <v>26975</v>
      </c>
      <c r="J8761" s="1" t="s">
        <v>26974</v>
      </c>
      <c r="K8761" t="str">
        <f t="shared" si="275"/>
        <v>Chapter 905</v>
      </c>
      <c r="M8761" s="1" t="s">
        <v>26975</v>
      </c>
      <c r="N8761" t="str">
        <f t="shared" si="276"/>
        <v>チャプター905</v>
      </c>
    </row>
    <row r="8762" spans="2:14">
      <c r="B8762">
        <v>28010991</v>
      </c>
      <c r="C8762" t="s">
        <v>26976</v>
      </c>
      <c r="D8762" t="s">
        <v>26977</v>
      </c>
      <c r="E8762" t="s">
        <v>26978</v>
      </c>
      <c r="J8762" s="1" t="s">
        <v>26977</v>
      </c>
      <c r="K8762" t="str">
        <f t="shared" si="275"/>
        <v>Chapter 906</v>
      </c>
      <c r="M8762" s="1" t="s">
        <v>26978</v>
      </c>
      <c r="N8762" t="str">
        <f t="shared" si="276"/>
        <v>チャプター906</v>
      </c>
    </row>
    <row r="8763" spans="2:14">
      <c r="B8763">
        <v>28010992</v>
      </c>
      <c r="C8763" t="s">
        <v>26979</v>
      </c>
      <c r="D8763" t="s">
        <v>26980</v>
      </c>
      <c r="E8763" t="s">
        <v>26981</v>
      </c>
      <c r="J8763" s="1" t="s">
        <v>26980</v>
      </c>
      <c r="K8763" t="str">
        <f t="shared" si="275"/>
        <v>Chapter 907</v>
      </c>
      <c r="M8763" s="1" t="s">
        <v>26981</v>
      </c>
      <c r="N8763" t="str">
        <f t="shared" si="276"/>
        <v>チャプター907</v>
      </c>
    </row>
    <row r="8764" spans="2:14">
      <c r="B8764">
        <v>28010993</v>
      </c>
      <c r="C8764" t="s">
        <v>26982</v>
      </c>
      <c r="D8764" t="s">
        <v>26983</v>
      </c>
      <c r="E8764" t="s">
        <v>26984</v>
      </c>
      <c r="J8764" s="1" t="s">
        <v>26983</v>
      </c>
      <c r="K8764" t="str">
        <f t="shared" si="275"/>
        <v>Chapter 908</v>
      </c>
      <c r="M8764" s="1" t="s">
        <v>26984</v>
      </c>
      <c r="N8764" t="str">
        <f t="shared" si="276"/>
        <v>チャプター908</v>
      </c>
    </row>
    <row r="8765" spans="2:14">
      <c r="B8765">
        <v>28010994</v>
      </c>
      <c r="C8765" t="s">
        <v>26985</v>
      </c>
      <c r="D8765" t="s">
        <v>26986</v>
      </c>
      <c r="E8765" t="s">
        <v>26987</v>
      </c>
      <c r="J8765" s="1" t="s">
        <v>26986</v>
      </c>
      <c r="K8765" t="str">
        <f t="shared" si="275"/>
        <v>Chapter 909</v>
      </c>
      <c r="M8765" s="1" t="s">
        <v>26987</v>
      </c>
      <c r="N8765" t="str">
        <f t="shared" si="276"/>
        <v>チャプター909</v>
      </c>
    </row>
    <row r="8766" spans="2:14">
      <c r="B8766">
        <v>28010995</v>
      </c>
      <c r="C8766" t="s">
        <v>26988</v>
      </c>
      <c r="D8766" t="s">
        <v>26989</v>
      </c>
      <c r="E8766" t="s">
        <v>26990</v>
      </c>
      <c r="J8766" s="1" t="s">
        <v>26989</v>
      </c>
      <c r="K8766" t="str">
        <f t="shared" si="275"/>
        <v>Chapter 910</v>
      </c>
      <c r="M8766" s="1" t="s">
        <v>26990</v>
      </c>
      <c r="N8766" t="str">
        <f t="shared" si="276"/>
        <v>チャプター910</v>
      </c>
    </row>
    <row r="8767" spans="2:14">
      <c r="B8767">
        <v>28010996</v>
      </c>
      <c r="C8767" t="s">
        <v>26991</v>
      </c>
      <c r="D8767" t="s">
        <v>26992</v>
      </c>
      <c r="E8767" t="s">
        <v>26993</v>
      </c>
      <c r="J8767" s="1" t="s">
        <v>26992</v>
      </c>
      <c r="K8767" t="str">
        <f t="shared" si="275"/>
        <v>Chapter 911</v>
      </c>
      <c r="M8767" s="1" t="s">
        <v>26993</v>
      </c>
      <c r="N8767" t="str">
        <f t="shared" si="276"/>
        <v>チャプター911</v>
      </c>
    </row>
    <row r="8768" spans="2:14">
      <c r="B8768">
        <v>28010997</v>
      </c>
      <c r="C8768" t="s">
        <v>26994</v>
      </c>
      <c r="D8768" t="s">
        <v>26995</v>
      </c>
      <c r="E8768" t="s">
        <v>26996</v>
      </c>
      <c r="J8768" s="1" t="s">
        <v>26995</v>
      </c>
      <c r="K8768" t="str">
        <f t="shared" si="275"/>
        <v>Chapter 912</v>
      </c>
      <c r="M8768" s="1" t="s">
        <v>26996</v>
      </c>
      <c r="N8768" t="str">
        <f t="shared" si="276"/>
        <v>チャプター912</v>
      </c>
    </row>
    <row r="8769" spans="2:14">
      <c r="B8769">
        <v>28010998</v>
      </c>
      <c r="C8769" t="s">
        <v>26997</v>
      </c>
      <c r="D8769" t="s">
        <v>26998</v>
      </c>
      <c r="E8769" t="s">
        <v>26999</v>
      </c>
      <c r="J8769" s="1" t="s">
        <v>26998</v>
      </c>
      <c r="K8769" t="str">
        <f t="shared" si="275"/>
        <v>Chapter 913</v>
      </c>
      <c r="M8769" s="1" t="s">
        <v>26999</v>
      </c>
      <c r="N8769" t="str">
        <f t="shared" si="276"/>
        <v>チャプター913</v>
      </c>
    </row>
    <row r="8770" spans="2:14">
      <c r="B8770">
        <v>28010999</v>
      </c>
      <c r="C8770" t="s">
        <v>27000</v>
      </c>
      <c r="D8770" t="s">
        <v>27001</v>
      </c>
      <c r="E8770" t="s">
        <v>27002</v>
      </c>
      <c r="J8770" s="1" t="s">
        <v>27001</v>
      </c>
      <c r="K8770" t="str">
        <f t="shared" si="275"/>
        <v>Chapter 914</v>
      </c>
      <c r="M8770" s="1" t="s">
        <v>27002</v>
      </c>
      <c r="N8770" t="str">
        <f t="shared" si="276"/>
        <v>チャプター914</v>
      </c>
    </row>
    <row r="8771" spans="2:14">
      <c r="B8771">
        <v>28011000</v>
      </c>
      <c r="C8771" t="s">
        <v>27003</v>
      </c>
      <c r="D8771" t="s">
        <v>27004</v>
      </c>
      <c r="E8771" t="s">
        <v>27005</v>
      </c>
      <c r="J8771" s="1" t="s">
        <v>27004</v>
      </c>
      <c r="K8771" t="str">
        <f t="shared" si="275"/>
        <v>Chapter 915</v>
      </c>
      <c r="M8771" s="1" t="s">
        <v>27005</v>
      </c>
      <c r="N8771" t="str">
        <f t="shared" si="276"/>
        <v>チャプター915</v>
      </c>
    </row>
    <row r="8772" spans="2:14">
      <c r="B8772">
        <v>28011001</v>
      </c>
      <c r="C8772" t="s">
        <v>27006</v>
      </c>
      <c r="D8772" t="s">
        <v>27007</v>
      </c>
      <c r="E8772" t="s">
        <v>27008</v>
      </c>
      <c r="J8772" s="1" t="s">
        <v>27007</v>
      </c>
      <c r="K8772" t="str">
        <f t="shared" si="275"/>
        <v>Chapter 916</v>
      </c>
      <c r="M8772" s="1" t="s">
        <v>27008</v>
      </c>
      <c r="N8772" t="str">
        <f t="shared" si="276"/>
        <v>チャプター916</v>
      </c>
    </row>
    <row r="8773" spans="2:14">
      <c r="B8773">
        <v>28011002</v>
      </c>
      <c r="C8773" t="s">
        <v>27009</v>
      </c>
      <c r="D8773" t="s">
        <v>27010</v>
      </c>
      <c r="E8773" t="s">
        <v>27011</v>
      </c>
      <c r="J8773" s="1" t="s">
        <v>27010</v>
      </c>
      <c r="K8773" t="str">
        <f t="shared" si="275"/>
        <v>Chapter 917</v>
      </c>
      <c r="M8773" s="1" t="s">
        <v>27011</v>
      </c>
      <c r="N8773" t="str">
        <f t="shared" si="276"/>
        <v>チャプター917</v>
      </c>
    </row>
    <row r="8774" spans="2:14">
      <c r="B8774">
        <v>28011003</v>
      </c>
      <c r="C8774" t="s">
        <v>27012</v>
      </c>
      <c r="D8774" t="s">
        <v>27013</v>
      </c>
      <c r="E8774" t="s">
        <v>27014</v>
      </c>
      <c r="J8774" s="1" t="s">
        <v>27013</v>
      </c>
      <c r="K8774" t="str">
        <f t="shared" si="275"/>
        <v>Chapter 918</v>
      </c>
      <c r="M8774" s="1" t="s">
        <v>27014</v>
      </c>
      <c r="N8774" t="str">
        <f t="shared" si="276"/>
        <v>チャプター918</v>
      </c>
    </row>
    <row r="8775" spans="2:14">
      <c r="B8775">
        <v>28011004</v>
      </c>
      <c r="C8775" t="s">
        <v>27015</v>
      </c>
      <c r="D8775" t="s">
        <v>27016</v>
      </c>
      <c r="E8775" t="s">
        <v>27017</v>
      </c>
      <c r="J8775" s="1" t="s">
        <v>27016</v>
      </c>
      <c r="K8775" t="str">
        <f t="shared" si="275"/>
        <v>Chapter 919</v>
      </c>
      <c r="M8775" s="1" t="s">
        <v>27017</v>
      </c>
      <c r="N8775" t="str">
        <f t="shared" si="276"/>
        <v>チャプター919</v>
      </c>
    </row>
    <row r="8776" spans="2:14">
      <c r="B8776">
        <v>28011005</v>
      </c>
      <c r="C8776" t="s">
        <v>27018</v>
      </c>
      <c r="D8776" t="s">
        <v>27019</v>
      </c>
      <c r="E8776" t="s">
        <v>27020</v>
      </c>
      <c r="J8776" s="1" t="s">
        <v>27019</v>
      </c>
      <c r="K8776" t="str">
        <f t="shared" si="275"/>
        <v>Chapter 920</v>
      </c>
      <c r="M8776" s="1" t="s">
        <v>27020</v>
      </c>
      <c r="N8776" t="str">
        <f t="shared" si="276"/>
        <v>チャプター920</v>
      </c>
    </row>
    <row r="8777" spans="2:14">
      <c r="B8777">
        <v>28011006</v>
      </c>
      <c r="C8777" t="s">
        <v>27021</v>
      </c>
      <c r="D8777" t="s">
        <v>27022</v>
      </c>
      <c r="E8777" t="s">
        <v>27023</v>
      </c>
      <c r="J8777" s="1" t="s">
        <v>27022</v>
      </c>
      <c r="K8777" t="str">
        <f t="shared" si="275"/>
        <v>Chapter 921</v>
      </c>
      <c r="M8777" s="1" t="s">
        <v>27023</v>
      </c>
      <c r="N8777" t="str">
        <f t="shared" si="276"/>
        <v>チャプター921</v>
      </c>
    </row>
    <row r="8778" spans="2:14">
      <c r="B8778">
        <v>28011007</v>
      </c>
      <c r="C8778" t="s">
        <v>27024</v>
      </c>
      <c r="D8778" t="s">
        <v>27025</v>
      </c>
      <c r="E8778" t="s">
        <v>27026</v>
      </c>
      <c r="J8778" s="1" t="s">
        <v>27025</v>
      </c>
      <c r="K8778" t="str">
        <f t="shared" si="275"/>
        <v>Chapter 922</v>
      </c>
      <c r="M8778" s="1" t="s">
        <v>27026</v>
      </c>
      <c r="N8778" t="str">
        <f t="shared" si="276"/>
        <v>チャプター922</v>
      </c>
    </row>
    <row r="8779" spans="2:14">
      <c r="B8779">
        <v>28011008</v>
      </c>
      <c r="C8779" t="s">
        <v>27027</v>
      </c>
      <c r="D8779" t="s">
        <v>27028</v>
      </c>
      <c r="E8779" t="s">
        <v>27029</v>
      </c>
      <c r="J8779" s="1" t="s">
        <v>27028</v>
      </c>
      <c r="K8779" t="str">
        <f t="shared" ref="K8779:K8842" si="277">IF(D8779="",J8779,D8779)</f>
        <v>Chapter 923</v>
      </c>
      <c r="M8779" s="1" t="s">
        <v>27029</v>
      </c>
      <c r="N8779" t="str">
        <f t="shared" si="276"/>
        <v>チャプター923</v>
      </c>
    </row>
    <row r="8780" spans="2:14">
      <c r="B8780">
        <v>28011009</v>
      </c>
      <c r="C8780" t="s">
        <v>27030</v>
      </c>
      <c r="D8780" t="s">
        <v>27031</v>
      </c>
      <c r="E8780" t="s">
        <v>27032</v>
      </c>
      <c r="J8780" s="1" t="s">
        <v>27031</v>
      </c>
      <c r="K8780" t="str">
        <f t="shared" si="277"/>
        <v>Chapter 924</v>
      </c>
      <c r="M8780" s="1" t="s">
        <v>27032</v>
      </c>
      <c r="N8780" t="str">
        <f t="shared" si="276"/>
        <v>チャプター924</v>
      </c>
    </row>
    <row r="8781" spans="2:14">
      <c r="B8781">
        <v>28011010</v>
      </c>
      <c r="C8781" t="s">
        <v>27033</v>
      </c>
      <c r="D8781" t="s">
        <v>27034</v>
      </c>
      <c r="E8781" t="s">
        <v>27035</v>
      </c>
      <c r="J8781" s="1" t="s">
        <v>27034</v>
      </c>
      <c r="K8781" t="str">
        <f t="shared" si="277"/>
        <v>Chapter 925</v>
      </c>
      <c r="M8781" s="1" t="s">
        <v>27035</v>
      </c>
      <c r="N8781" t="str">
        <f t="shared" si="276"/>
        <v>チャプター925</v>
      </c>
    </row>
    <row r="8782" spans="2:14">
      <c r="B8782">
        <v>28011011</v>
      </c>
      <c r="C8782" t="s">
        <v>27036</v>
      </c>
      <c r="D8782" t="s">
        <v>27037</v>
      </c>
      <c r="E8782" t="s">
        <v>27038</v>
      </c>
      <c r="J8782" s="1" t="s">
        <v>27037</v>
      </c>
      <c r="K8782" t="str">
        <f t="shared" si="277"/>
        <v>Chapter 926</v>
      </c>
      <c r="M8782" s="1" t="s">
        <v>27038</v>
      </c>
      <c r="N8782" t="str">
        <f t="shared" si="276"/>
        <v>チャプター926</v>
      </c>
    </row>
    <row r="8783" spans="2:14">
      <c r="B8783">
        <v>28011012</v>
      </c>
      <c r="C8783" t="s">
        <v>27039</v>
      </c>
      <c r="D8783" t="s">
        <v>27040</v>
      </c>
      <c r="E8783" t="s">
        <v>27041</v>
      </c>
      <c r="J8783" s="1" t="s">
        <v>27040</v>
      </c>
      <c r="K8783" t="str">
        <f t="shared" si="277"/>
        <v>Chapter 927</v>
      </c>
      <c r="M8783" s="1" t="s">
        <v>27041</v>
      </c>
      <c r="N8783" t="str">
        <f t="shared" si="276"/>
        <v>チャプター927</v>
      </c>
    </row>
    <row r="8784" spans="2:14">
      <c r="B8784">
        <v>28011013</v>
      </c>
      <c r="C8784" t="s">
        <v>27042</v>
      </c>
      <c r="D8784" t="s">
        <v>27043</v>
      </c>
      <c r="E8784" t="s">
        <v>27044</v>
      </c>
      <c r="J8784" s="1" t="s">
        <v>27043</v>
      </c>
      <c r="K8784" t="str">
        <f t="shared" si="277"/>
        <v>Chapter 928</v>
      </c>
      <c r="M8784" s="1" t="s">
        <v>27044</v>
      </c>
      <c r="N8784" t="str">
        <f t="shared" si="276"/>
        <v>チャプター928</v>
      </c>
    </row>
    <row r="8785" spans="2:14">
      <c r="B8785">
        <v>28011014</v>
      </c>
      <c r="C8785" t="s">
        <v>27045</v>
      </c>
      <c r="D8785" t="s">
        <v>27046</v>
      </c>
      <c r="E8785" t="s">
        <v>27047</v>
      </c>
      <c r="J8785" s="1" t="s">
        <v>27046</v>
      </c>
      <c r="K8785" t="str">
        <f t="shared" si="277"/>
        <v>Chapter 929</v>
      </c>
      <c r="M8785" s="1" t="s">
        <v>27047</v>
      </c>
      <c r="N8785" t="str">
        <f t="shared" si="276"/>
        <v>チャプター929</v>
      </c>
    </row>
    <row r="8786" spans="2:14">
      <c r="B8786">
        <v>28011015</v>
      </c>
      <c r="C8786" t="s">
        <v>27048</v>
      </c>
      <c r="D8786" t="s">
        <v>27049</v>
      </c>
      <c r="E8786" t="s">
        <v>27050</v>
      </c>
      <c r="J8786" s="1" t="s">
        <v>27049</v>
      </c>
      <c r="K8786" t="str">
        <f t="shared" si="277"/>
        <v>Chapter 930</v>
      </c>
      <c r="M8786" s="1" t="s">
        <v>27050</v>
      </c>
      <c r="N8786" t="str">
        <f t="shared" si="276"/>
        <v>チャプター930</v>
      </c>
    </row>
    <row r="8787" spans="2:14">
      <c r="B8787">
        <v>28011016</v>
      </c>
      <c r="C8787" t="s">
        <v>27051</v>
      </c>
      <c r="D8787" t="s">
        <v>27052</v>
      </c>
      <c r="E8787" t="s">
        <v>27053</v>
      </c>
      <c r="J8787" s="1" t="s">
        <v>27052</v>
      </c>
      <c r="K8787" t="str">
        <f t="shared" si="277"/>
        <v>Chapter 931</v>
      </c>
      <c r="M8787" s="1" t="s">
        <v>27053</v>
      </c>
      <c r="N8787" t="str">
        <f t="shared" si="276"/>
        <v>チャプター931</v>
      </c>
    </row>
    <row r="8788" spans="2:14">
      <c r="B8788">
        <v>28011017</v>
      </c>
      <c r="C8788" t="s">
        <v>27054</v>
      </c>
      <c r="D8788" t="s">
        <v>27055</v>
      </c>
      <c r="E8788" t="s">
        <v>27056</v>
      </c>
      <c r="J8788" s="1" t="s">
        <v>27055</v>
      </c>
      <c r="K8788" t="str">
        <f t="shared" si="277"/>
        <v>Chapter 932</v>
      </c>
      <c r="M8788" s="1" t="s">
        <v>27056</v>
      </c>
      <c r="N8788" t="str">
        <f t="shared" si="276"/>
        <v>チャプター932</v>
      </c>
    </row>
    <row r="8789" spans="2:14">
      <c r="B8789">
        <v>28011018</v>
      </c>
      <c r="C8789" t="s">
        <v>27057</v>
      </c>
      <c r="D8789" t="s">
        <v>27058</v>
      </c>
      <c r="E8789" t="s">
        <v>27059</v>
      </c>
      <c r="J8789" s="1" t="s">
        <v>27058</v>
      </c>
      <c r="K8789" t="str">
        <f t="shared" si="277"/>
        <v>Chapter 933</v>
      </c>
      <c r="M8789" s="1" t="s">
        <v>27059</v>
      </c>
      <c r="N8789" t="str">
        <f t="shared" si="276"/>
        <v>チャプター933</v>
      </c>
    </row>
    <row r="8790" spans="2:14">
      <c r="B8790">
        <v>28011019</v>
      </c>
      <c r="C8790" t="s">
        <v>27060</v>
      </c>
      <c r="D8790" t="s">
        <v>27061</v>
      </c>
      <c r="E8790" t="s">
        <v>27062</v>
      </c>
      <c r="J8790" s="1" t="s">
        <v>27061</v>
      </c>
      <c r="K8790" t="str">
        <f t="shared" si="277"/>
        <v>Chapter 934</v>
      </c>
      <c r="M8790" s="1" t="s">
        <v>27062</v>
      </c>
      <c r="N8790" t="str">
        <f t="shared" si="276"/>
        <v>チャプター934</v>
      </c>
    </row>
    <row r="8791" spans="2:14">
      <c r="B8791">
        <v>28011020</v>
      </c>
      <c r="C8791" t="s">
        <v>27063</v>
      </c>
      <c r="D8791" t="s">
        <v>27064</v>
      </c>
      <c r="E8791" t="s">
        <v>27065</v>
      </c>
      <c r="J8791" s="1" t="s">
        <v>27064</v>
      </c>
      <c r="K8791" t="str">
        <f t="shared" si="277"/>
        <v>Chapter 935</v>
      </c>
      <c r="M8791" s="1" t="s">
        <v>27065</v>
      </c>
      <c r="N8791" t="str">
        <f t="shared" si="276"/>
        <v>チャプター935</v>
      </c>
    </row>
    <row r="8792" spans="2:14">
      <c r="B8792">
        <v>28011021</v>
      </c>
      <c r="C8792" t="s">
        <v>27066</v>
      </c>
      <c r="D8792" t="s">
        <v>27067</v>
      </c>
      <c r="E8792" t="s">
        <v>27068</v>
      </c>
      <c r="J8792" s="1" t="s">
        <v>27067</v>
      </c>
      <c r="K8792" t="str">
        <f t="shared" si="277"/>
        <v>Chapter 936</v>
      </c>
      <c r="M8792" s="1" t="s">
        <v>27068</v>
      </c>
      <c r="N8792" t="str">
        <f t="shared" si="276"/>
        <v>チャプター936</v>
      </c>
    </row>
    <row r="8793" spans="2:14">
      <c r="B8793">
        <v>28011022</v>
      </c>
      <c r="C8793" t="s">
        <v>27069</v>
      </c>
      <c r="D8793" t="s">
        <v>27070</v>
      </c>
      <c r="E8793" t="s">
        <v>27071</v>
      </c>
      <c r="J8793" s="1" t="s">
        <v>27070</v>
      </c>
      <c r="K8793" t="str">
        <f t="shared" si="277"/>
        <v>Chapter 937</v>
      </c>
      <c r="M8793" s="1" t="s">
        <v>27071</v>
      </c>
      <c r="N8793" t="str">
        <f t="shared" si="276"/>
        <v>チャプター937</v>
      </c>
    </row>
    <row r="8794" spans="2:14">
      <c r="B8794">
        <v>28011023</v>
      </c>
      <c r="C8794" t="s">
        <v>27072</v>
      </c>
      <c r="D8794" t="s">
        <v>27073</v>
      </c>
      <c r="E8794" t="s">
        <v>27074</v>
      </c>
      <c r="J8794" s="1" t="s">
        <v>27073</v>
      </c>
      <c r="K8794" t="str">
        <f t="shared" si="277"/>
        <v>Chapter 938</v>
      </c>
      <c r="M8794" s="1" t="s">
        <v>27074</v>
      </c>
      <c r="N8794" t="str">
        <f t="shared" si="276"/>
        <v>チャプター938</v>
      </c>
    </row>
    <row r="8795" spans="2:14">
      <c r="B8795">
        <v>28011024</v>
      </c>
      <c r="C8795" t="s">
        <v>27075</v>
      </c>
      <c r="D8795" t="s">
        <v>27076</v>
      </c>
      <c r="E8795" t="s">
        <v>27077</v>
      </c>
      <c r="J8795" s="1" t="s">
        <v>27076</v>
      </c>
      <c r="K8795" t="str">
        <f t="shared" si="277"/>
        <v>Chapter 939</v>
      </c>
      <c r="M8795" s="1" t="s">
        <v>27077</v>
      </c>
      <c r="N8795" t="str">
        <f t="shared" si="276"/>
        <v>チャプター939</v>
      </c>
    </row>
    <row r="8796" spans="2:14">
      <c r="B8796">
        <v>28011025</v>
      </c>
      <c r="C8796" t="s">
        <v>27078</v>
      </c>
      <c r="D8796" t="s">
        <v>27079</v>
      </c>
      <c r="E8796" t="s">
        <v>27080</v>
      </c>
      <c r="J8796" s="1" t="s">
        <v>27079</v>
      </c>
      <c r="K8796" t="str">
        <f t="shared" si="277"/>
        <v>Chapter 940</v>
      </c>
      <c r="M8796" s="1" t="s">
        <v>27080</v>
      </c>
      <c r="N8796" t="str">
        <f t="shared" si="276"/>
        <v>チャプター940</v>
      </c>
    </row>
    <row r="8797" spans="2:14">
      <c r="B8797">
        <v>28011026</v>
      </c>
      <c r="C8797" t="s">
        <v>27081</v>
      </c>
      <c r="D8797" t="s">
        <v>27082</v>
      </c>
      <c r="E8797" t="s">
        <v>27083</v>
      </c>
      <c r="J8797" s="1" t="s">
        <v>27082</v>
      </c>
      <c r="K8797" t="str">
        <f t="shared" si="277"/>
        <v>Chapter 941</v>
      </c>
      <c r="M8797" s="1" t="s">
        <v>27083</v>
      </c>
      <c r="N8797" t="str">
        <f t="shared" si="276"/>
        <v>チャプター941</v>
      </c>
    </row>
    <row r="8798" spans="2:14">
      <c r="B8798">
        <v>28011027</v>
      </c>
      <c r="C8798" t="s">
        <v>27084</v>
      </c>
      <c r="D8798" t="s">
        <v>27085</v>
      </c>
      <c r="E8798" t="s">
        <v>27086</v>
      </c>
      <c r="J8798" s="1" t="s">
        <v>27085</v>
      </c>
      <c r="K8798" t="str">
        <f t="shared" si="277"/>
        <v>Chapter 942</v>
      </c>
      <c r="M8798" s="1" t="s">
        <v>27086</v>
      </c>
      <c r="N8798" t="str">
        <f t="shared" si="276"/>
        <v>チャプター942</v>
      </c>
    </row>
    <row r="8799" spans="2:14">
      <c r="B8799">
        <v>28011028</v>
      </c>
      <c r="C8799" t="s">
        <v>27087</v>
      </c>
      <c r="D8799" t="s">
        <v>27088</v>
      </c>
      <c r="E8799" t="s">
        <v>27089</v>
      </c>
      <c r="J8799" s="1" t="s">
        <v>27088</v>
      </c>
      <c r="K8799" t="str">
        <f t="shared" si="277"/>
        <v>Chapter 943</v>
      </c>
      <c r="M8799" s="1" t="s">
        <v>27089</v>
      </c>
      <c r="N8799" t="str">
        <f t="shared" si="276"/>
        <v>チャプター943</v>
      </c>
    </row>
    <row r="8800" spans="2:14">
      <c r="B8800">
        <v>28011029</v>
      </c>
      <c r="C8800" t="s">
        <v>27090</v>
      </c>
      <c r="D8800" t="s">
        <v>27091</v>
      </c>
      <c r="E8800" t="s">
        <v>27092</v>
      </c>
      <c r="J8800" s="1" t="s">
        <v>27091</v>
      </c>
      <c r="K8800" t="str">
        <f t="shared" si="277"/>
        <v>Chapter 944</v>
      </c>
      <c r="M8800" s="1" t="s">
        <v>27092</v>
      </c>
      <c r="N8800" t="str">
        <f t="shared" si="276"/>
        <v>チャプター944</v>
      </c>
    </row>
    <row r="8801" spans="2:14">
      <c r="B8801">
        <v>28011030</v>
      </c>
      <c r="C8801" t="s">
        <v>27093</v>
      </c>
      <c r="D8801" t="s">
        <v>27094</v>
      </c>
      <c r="E8801" t="s">
        <v>27095</v>
      </c>
      <c r="J8801" s="1" t="s">
        <v>27094</v>
      </c>
      <c r="K8801" t="str">
        <f t="shared" si="277"/>
        <v>Chapter 945</v>
      </c>
      <c r="M8801" s="1" t="s">
        <v>27095</v>
      </c>
      <c r="N8801" t="str">
        <f t="shared" si="276"/>
        <v>チャプター945</v>
      </c>
    </row>
    <row r="8802" spans="2:14">
      <c r="B8802">
        <v>28011031</v>
      </c>
      <c r="C8802" t="s">
        <v>27096</v>
      </c>
      <c r="D8802" t="s">
        <v>27097</v>
      </c>
      <c r="E8802" t="s">
        <v>27098</v>
      </c>
      <c r="J8802" s="1" t="s">
        <v>27097</v>
      </c>
      <c r="K8802" t="str">
        <f t="shared" si="277"/>
        <v>Chapter 946</v>
      </c>
      <c r="M8802" s="1" t="s">
        <v>27098</v>
      </c>
      <c r="N8802" t="str">
        <f t="shared" si="276"/>
        <v>チャプター946</v>
      </c>
    </row>
    <row r="8803" spans="2:14">
      <c r="B8803">
        <v>28011032</v>
      </c>
      <c r="C8803" t="s">
        <v>27099</v>
      </c>
      <c r="D8803" t="s">
        <v>27100</v>
      </c>
      <c r="E8803" t="s">
        <v>27101</v>
      </c>
      <c r="J8803" s="1" t="s">
        <v>27100</v>
      </c>
      <c r="K8803" t="str">
        <f t="shared" si="277"/>
        <v>Chapter 947</v>
      </c>
      <c r="M8803" s="1" t="s">
        <v>27101</v>
      </c>
      <c r="N8803" t="str">
        <f t="shared" si="276"/>
        <v>チャプター947</v>
      </c>
    </row>
    <row r="8804" spans="2:14">
      <c r="B8804">
        <v>28011033</v>
      </c>
      <c r="C8804" t="s">
        <v>27102</v>
      </c>
      <c r="D8804" t="s">
        <v>27103</v>
      </c>
      <c r="E8804" t="s">
        <v>27104</v>
      </c>
      <c r="J8804" s="1" t="s">
        <v>27103</v>
      </c>
      <c r="K8804" t="str">
        <f t="shared" si="277"/>
        <v>Chapter 948</v>
      </c>
      <c r="M8804" s="1" t="s">
        <v>27104</v>
      </c>
      <c r="N8804" t="str">
        <f t="shared" si="276"/>
        <v>チャプター948</v>
      </c>
    </row>
    <row r="8805" spans="2:14">
      <c r="B8805">
        <v>28011034</v>
      </c>
      <c r="C8805" t="s">
        <v>27105</v>
      </c>
      <c r="D8805" t="s">
        <v>27106</v>
      </c>
      <c r="E8805" t="s">
        <v>27107</v>
      </c>
      <c r="J8805" s="1" t="s">
        <v>27106</v>
      </c>
      <c r="K8805" t="str">
        <f t="shared" si="277"/>
        <v>Chapter 949</v>
      </c>
      <c r="M8805" s="1" t="s">
        <v>27107</v>
      </c>
      <c r="N8805" t="str">
        <f t="shared" si="276"/>
        <v>チャプター949</v>
      </c>
    </row>
    <row r="8806" spans="2:14">
      <c r="B8806">
        <v>28011035</v>
      </c>
      <c r="C8806" t="s">
        <v>27108</v>
      </c>
      <c r="D8806" t="s">
        <v>27109</v>
      </c>
      <c r="E8806" t="s">
        <v>27110</v>
      </c>
      <c r="J8806" s="1" t="s">
        <v>27109</v>
      </c>
      <c r="K8806" t="str">
        <f t="shared" si="277"/>
        <v>Chapter 950</v>
      </c>
      <c r="M8806" s="1" t="s">
        <v>27110</v>
      </c>
      <c r="N8806" t="str">
        <f t="shared" si="276"/>
        <v>チャプター950</v>
      </c>
    </row>
    <row r="8807" spans="2:14">
      <c r="B8807">
        <v>28011036</v>
      </c>
      <c r="C8807" t="s">
        <v>27111</v>
      </c>
      <c r="D8807" t="s">
        <v>27112</v>
      </c>
      <c r="E8807" t="s">
        <v>27113</v>
      </c>
      <c r="J8807" s="1" t="s">
        <v>27112</v>
      </c>
      <c r="K8807" t="str">
        <f t="shared" si="277"/>
        <v>Chapter 951</v>
      </c>
      <c r="M8807" s="1" t="s">
        <v>27113</v>
      </c>
      <c r="N8807" t="str">
        <f t="shared" si="276"/>
        <v>チャプター951</v>
      </c>
    </row>
    <row r="8808" spans="2:14">
      <c r="B8808">
        <v>28011037</v>
      </c>
      <c r="C8808" t="s">
        <v>27114</v>
      </c>
      <c r="D8808" t="s">
        <v>27115</v>
      </c>
      <c r="E8808" t="s">
        <v>27116</v>
      </c>
      <c r="J8808" s="1" t="s">
        <v>27115</v>
      </c>
      <c r="K8808" t="str">
        <f t="shared" si="277"/>
        <v>Chapter 952</v>
      </c>
      <c r="M8808" s="1" t="s">
        <v>27116</v>
      </c>
      <c r="N8808" t="str">
        <f t="shared" si="276"/>
        <v>チャプター952</v>
      </c>
    </row>
    <row r="8809" spans="2:14">
      <c r="B8809">
        <v>28011038</v>
      </c>
      <c r="C8809" t="s">
        <v>27117</v>
      </c>
      <c r="D8809" t="s">
        <v>27118</v>
      </c>
      <c r="E8809" t="s">
        <v>27119</v>
      </c>
      <c r="J8809" s="1" t="s">
        <v>27118</v>
      </c>
      <c r="K8809" t="str">
        <f t="shared" si="277"/>
        <v>Chapter 953</v>
      </c>
      <c r="M8809" s="1" t="s">
        <v>27119</v>
      </c>
      <c r="N8809" t="str">
        <f t="shared" si="276"/>
        <v>チャプター953</v>
      </c>
    </row>
    <row r="8810" spans="2:14">
      <c r="B8810">
        <v>28011039</v>
      </c>
      <c r="C8810" t="s">
        <v>27120</v>
      </c>
      <c r="D8810" t="s">
        <v>27121</v>
      </c>
      <c r="E8810" t="s">
        <v>27122</v>
      </c>
      <c r="J8810" s="1" t="s">
        <v>27121</v>
      </c>
      <c r="K8810" t="str">
        <f t="shared" si="277"/>
        <v>Chapter 954</v>
      </c>
      <c r="M8810" s="1" t="s">
        <v>27122</v>
      </c>
      <c r="N8810" t="str">
        <f t="shared" si="276"/>
        <v>チャプター954</v>
      </c>
    </row>
    <row r="8811" spans="2:14">
      <c r="B8811">
        <v>28011040</v>
      </c>
      <c r="C8811" t="s">
        <v>27123</v>
      </c>
      <c r="D8811" t="s">
        <v>27124</v>
      </c>
      <c r="E8811" t="s">
        <v>27125</v>
      </c>
      <c r="J8811" s="1" t="s">
        <v>27124</v>
      </c>
      <c r="K8811" t="str">
        <f t="shared" si="277"/>
        <v>Chapter 955</v>
      </c>
      <c r="M8811" s="1" t="s">
        <v>27125</v>
      </c>
      <c r="N8811" t="str">
        <f t="shared" ref="N8811:N8874" si="278">IF(E8811="",M8811,E8811)</f>
        <v>チャプター955</v>
      </c>
    </row>
    <row r="8812" spans="2:14">
      <c r="B8812">
        <v>28011041</v>
      </c>
      <c r="C8812" t="s">
        <v>27126</v>
      </c>
      <c r="D8812" t="s">
        <v>27127</v>
      </c>
      <c r="E8812" t="s">
        <v>27128</v>
      </c>
      <c r="J8812" s="1" t="s">
        <v>27127</v>
      </c>
      <c r="K8812" t="str">
        <f t="shared" si="277"/>
        <v>Chapter 956</v>
      </c>
      <c r="M8812" s="1" t="s">
        <v>27128</v>
      </c>
      <c r="N8812" t="str">
        <f t="shared" si="278"/>
        <v>チャプター956</v>
      </c>
    </row>
    <row r="8813" spans="2:14">
      <c r="B8813">
        <v>28011042</v>
      </c>
      <c r="C8813" t="s">
        <v>27129</v>
      </c>
      <c r="D8813" t="s">
        <v>27130</v>
      </c>
      <c r="E8813" t="s">
        <v>27131</v>
      </c>
      <c r="J8813" s="1" t="s">
        <v>27130</v>
      </c>
      <c r="K8813" t="str">
        <f t="shared" si="277"/>
        <v>Chapter 957</v>
      </c>
      <c r="M8813" s="1" t="s">
        <v>27131</v>
      </c>
      <c r="N8813" t="str">
        <f t="shared" si="278"/>
        <v>チャプター957</v>
      </c>
    </row>
    <row r="8814" spans="2:14">
      <c r="B8814">
        <v>28011043</v>
      </c>
      <c r="C8814" t="s">
        <v>27132</v>
      </c>
      <c r="D8814" t="s">
        <v>27133</v>
      </c>
      <c r="E8814" t="s">
        <v>27134</v>
      </c>
      <c r="J8814" s="1" t="s">
        <v>27133</v>
      </c>
      <c r="K8814" t="str">
        <f t="shared" si="277"/>
        <v>Chapter 958</v>
      </c>
      <c r="M8814" s="1" t="s">
        <v>27134</v>
      </c>
      <c r="N8814" t="str">
        <f t="shared" si="278"/>
        <v>チャプター958</v>
      </c>
    </row>
    <row r="8815" spans="2:14">
      <c r="B8815">
        <v>28011044</v>
      </c>
      <c r="C8815" t="s">
        <v>27135</v>
      </c>
      <c r="D8815" t="s">
        <v>27136</v>
      </c>
      <c r="E8815" t="s">
        <v>27137</v>
      </c>
      <c r="J8815" s="1" t="s">
        <v>27136</v>
      </c>
      <c r="K8815" t="str">
        <f t="shared" si="277"/>
        <v>Chapter 959</v>
      </c>
      <c r="M8815" s="1" t="s">
        <v>27137</v>
      </c>
      <c r="N8815" t="str">
        <f t="shared" si="278"/>
        <v>チャプター959</v>
      </c>
    </row>
    <row r="8816" spans="2:14">
      <c r="B8816">
        <v>28011045</v>
      </c>
      <c r="C8816" t="s">
        <v>27138</v>
      </c>
      <c r="D8816" t="s">
        <v>27139</v>
      </c>
      <c r="E8816" t="s">
        <v>27140</v>
      </c>
      <c r="J8816" s="1" t="s">
        <v>27139</v>
      </c>
      <c r="K8816" t="str">
        <f t="shared" si="277"/>
        <v>Chapter 960</v>
      </c>
      <c r="M8816" s="1" t="s">
        <v>27140</v>
      </c>
      <c r="N8816" t="str">
        <f t="shared" si="278"/>
        <v>チャプター960</v>
      </c>
    </row>
    <row r="8817" spans="2:14">
      <c r="B8817">
        <v>28011046</v>
      </c>
      <c r="C8817" t="s">
        <v>27141</v>
      </c>
      <c r="D8817" t="s">
        <v>27142</v>
      </c>
      <c r="E8817" t="s">
        <v>27143</v>
      </c>
      <c r="J8817" s="1" t="s">
        <v>27142</v>
      </c>
      <c r="K8817" t="str">
        <f t="shared" si="277"/>
        <v>Chapter 961</v>
      </c>
      <c r="M8817" s="1" t="s">
        <v>27143</v>
      </c>
      <c r="N8817" t="str">
        <f t="shared" si="278"/>
        <v>チャプター961</v>
      </c>
    </row>
    <row r="8818" spans="2:14">
      <c r="B8818">
        <v>28011047</v>
      </c>
      <c r="C8818" t="s">
        <v>27144</v>
      </c>
      <c r="D8818" t="s">
        <v>27145</v>
      </c>
      <c r="E8818" t="s">
        <v>27146</v>
      </c>
      <c r="J8818" s="1" t="s">
        <v>27145</v>
      </c>
      <c r="K8818" t="str">
        <f t="shared" si="277"/>
        <v>Chapter 962</v>
      </c>
      <c r="M8818" s="1" t="s">
        <v>27146</v>
      </c>
      <c r="N8818" t="str">
        <f t="shared" si="278"/>
        <v>チャプター962</v>
      </c>
    </row>
    <row r="8819" spans="2:14">
      <c r="B8819">
        <v>28011048</v>
      </c>
      <c r="C8819" t="s">
        <v>27147</v>
      </c>
      <c r="D8819" t="s">
        <v>27148</v>
      </c>
      <c r="E8819" t="s">
        <v>27149</v>
      </c>
      <c r="J8819" s="1" t="s">
        <v>27148</v>
      </c>
      <c r="K8819" t="str">
        <f t="shared" si="277"/>
        <v>Chapter 963</v>
      </c>
      <c r="M8819" s="1" t="s">
        <v>27149</v>
      </c>
      <c r="N8819" t="str">
        <f t="shared" si="278"/>
        <v>チャプター963</v>
      </c>
    </row>
    <row r="8820" spans="2:14">
      <c r="B8820">
        <v>28011049</v>
      </c>
      <c r="C8820" t="s">
        <v>27150</v>
      </c>
      <c r="D8820" t="s">
        <v>27151</v>
      </c>
      <c r="E8820" t="s">
        <v>27152</v>
      </c>
      <c r="J8820" s="1" t="s">
        <v>27151</v>
      </c>
      <c r="K8820" t="str">
        <f t="shared" si="277"/>
        <v>Chapter 964</v>
      </c>
      <c r="M8820" s="1" t="s">
        <v>27152</v>
      </c>
      <c r="N8820" t="str">
        <f t="shared" si="278"/>
        <v>チャプター964</v>
      </c>
    </row>
    <row r="8821" spans="2:14">
      <c r="B8821">
        <v>28011050</v>
      </c>
      <c r="C8821" t="s">
        <v>27153</v>
      </c>
      <c r="D8821" t="s">
        <v>27154</v>
      </c>
      <c r="E8821" t="s">
        <v>27155</v>
      </c>
      <c r="J8821" s="1" t="s">
        <v>27154</v>
      </c>
      <c r="K8821" t="str">
        <f t="shared" si="277"/>
        <v>Chapter 965</v>
      </c>
      <c r="M8821" s="1" t="s">
        <v>27155</v>
      </c>
      <c r="N8821" t="str">
        <f t="shared" si="278"/>
        <v>チャプター965</v>
      </c>
    </row>
    <row r="8822" spans="2:14">
      <c r="B8822">
        <v>28011051</v>
      </c>
      <c r="C8822" t="s">
        <v>27156</v>
      </c>
      <c r="D8822" t="s">
        <v>27157</v>
      </c>
      <c r="E8822" t="s">
        <v>27158</v>
      </c>
      <c r="J8822" s="1" t="s">
        <v>27157</v>
      </c>
      <c r="K8822" t="str">
        <f t="shared" si="277"/>
        <v>Chapter 966</v>
      </c>
      <c r="M8822" s="1" t="s">
        <v>27158</v>
      </c>
      <c r="N8822" t="str">
        <f t="shared" si="278"/>
        <v>チャプター966</v>
      </c>
    </row>
    <row r="8823" spans="2:14">
      <c r="B8823">
        <v>28011052</v>
      </c>
      <c r="C8823" t="s">
        <v>27159</v>
      </c>
      <c r="D8823" t="s">
        <v>27160</v>
      </c>
      <c r="E8823" t="s">
        <v>27161</v>
      </c>
      <c r="J8823" s="1" t="s">
        <v>27160</v>
      </c>
      <c r="K8823" t="str">
        <f t="shared" si="277"/>
        <v>Chapter 967</v>
      </c>
      <c r="M8823" s="1" t="s">
        <v>27161</v>
      </c>
      <c r="N8823" t="str">
        <f t="shared" si="278"/>
        <v>チャプター967</v>
      </c>
    </row>
    <row r="8824" spans="2:14">
      <c r="B8824">
        <v>28011053</v>
      </c>
      <c r="C8824" t="s">
        <v>27162</v>
      </c>
      <c r="D8824" t="s">
        <v>27163</v>
      </c>
      <c r="E8824" t="s">
        <v>27164</v>
      </c>
      <c r="J8824" s="1" t="s">
        <v>27163</v>
      </c>
      <c r="K8824" t="str">
        <f t="shared" si="277"/>
        <v>Chapter 968</v>
      </c>
      <c r="M8824" s="1" t="s">
        <v>27164</v>
      </c>
      <c r="N8824" t="str">
        <f t="shared" si="278"/>
        <v>チャプター968</v>
      </c>
    </row>
    <row r="8825" spans="2:14">
      <c r="B8825">
        <v>28011054</v>
      </c>
      <c r="C8825" t="s">
        <v>27165</v>
      </c>
      <c r="D8825" t="s">
        <v>27166</v>
      </c>
      <c r="E8825" t="s">
        <v>27167</v>
      </c>
      <c r="J8825" s="1" t="s">
        <v>27166</v>
      </c>
      <c r="K8825" t="str">
        <f t="shared" si="277"/>
        <v>Chapter 969</v>
      </c>
      <c r="M8825" s="1" t="s">
        <v>27167</v>
      </c>
      <c r="N8825" t="str">
        <f t="shared" si="278"/>
        <v>チャプター969</v>
      </c>
    </row>
    <row r="8826" spans="2:14">
      <c r="B8826">
        <v>28011055</v>
      </c>
      <c r="C8826" t="s">
        <v>27168</v>
      </c>
      <c r="D8826" t="s">
        <v>27169</v>
      </c>
      <c r="E8826" t="s">
        <v>27170</v>
      </c>
      <c r="J8826" s="1" t="s">
        <v>27169</v>
      </c>
      <c r="K8826" t="str">
        <f t="shared" si="277"/>
        <v>Chapter 970</v>
      </c>
      <c r="M8826" s="1" t="s">
        <v>27170</v>
      </c>
      <c r="N8826" t="str">
        <f t="shared" si="278"/>
        <v>チャプター970</v>
      </c>
    </row>
    <row r="8827" spans="2:14">
      <c r="B8827">
        <v>28011056</v>
      </c>
      <c r="C8827" t="s">
        <v>27171</v>
      </c>
      <c r="D8827" t="s">
        <v>27172</v>
      </c>
      <c r="E8827" t="s">
        <v>27173</v>
      </c>
      <c r="J8827" s="1" t="s">
        <v>27172</v>
      </c>
      <c r="K8827" t="str">
        <f t="shared" si="277"/>
        <v>Chapter 971</v>
      </c>
      <c r="M8827" s="1" t="s">
        <v>27173</v>
      </c>
      <c r="N8827" t="str">
        <f t="shared" si="278"/>
        <v>チャプター971</v>
      </c>
    </row>
    <row r="8828" spans="2:14">
      <c r="B8828">
        <v>28011057</v>
      </c>
      <c r="C8828" t="s">
        <v>27174</v>
      </c>
      <c r="D8828" t="s">
        <v>27175</v>
      </c>
      <c r="E8828" t="s">
        <v>27176</v>
      </c>
      <c r="J8828" s="1" t="s">
        <v>27175</v>
      </c>
      <c r="K8828" t="str">
        <f t="shared" si="277"/>
        <v>Chapter 972</v>
      </c>
      <c r="M8828" s="1" t="s">
        <v>27174</v>
      </c>
      <c r="N8828" t="str">
        <f t="shared" si="278"/>
        <v>チャプター972</v>
      </c>
    </row>
    <row r="8829" spans="2:14">
      <c r="B8829">
        <v>28011058</v>
      </c>
      <c r="C8829" t="s">
        <v>27177</v>
      </c>
      <c r="D8829" t="s">
        <v>27178</v>
      </c>
      <c r="E8829" t="s">
        <v>27179</v>
      </c>
      <c r="J8829" s="1" t="s">
        <v>27178</v>
      </c>
      <c r="K8829" t="str">
        <f t="shared" si="277"/>
        <v>Chapter 973</v>
      </c>
      <c r="M8829" s="1" t="s">
        <v>27179</v>
      </c>
      <c r="N8829" t="str">
        <f t="shared" si="278"/>
        <v>チャプター973</v>
      </c>
    </row>
    <row r="8830" spans="2:14">
      <c r="B8830">
        <v>28011059</v>
      </c>
      <c r="C8830" t="s">
        <v>27180</v>
      </c>
      <c r="D8830" t="s">
        <v>27181</v>
      </c>
      <c r="E8830" t="s">
        <v>27182</v>
      </c>
      <c r="J8830" s="1" t="s">
        <v>27181</v>
      </c>
      <c r="K8830" t="str">
        <f t="shared" si="277"/>
        <v>Chapter 974</v>
      </c>
      <c r="M8830" s="1" t="s">
        <v>27182</v>
      </c>
      <c r="N8830" t="str">
        <f t="shared" si="278"/>
        <v>チャプター974</v>
      </c>
    </row>
    <row r="8831" spans="2:14">
      <c r="B8831">
        <v>28011060</v>
      </c>
      <c r="C8831" t="s">
        <v>27183</v>
      </c>
      <c r="D8831" t="s">
        <v>27184</v>
      </c>
      <c r="E8831" t="s">
        <v>27185</v>
      </c>
      <c r="J8831" s="1" t="s">
        <v>27184</v>
      </c>
      <c r="K8831" t="str">
        <f t="shared" si="277"/>
        <v>Chapter 975</v>
      </c>
      <c r="M8831" s="1" t="s">
        <v>27185</v>
      </c>
      <c r="N8831" t="str">
        <f t="shared" si="278"/>
        <v>チャプター975</v>
      </c>
    </row>
    <row r="8832" spans="2:14">
      <c r="B8832">
        <v>28011061</v>
      </c>
      <c r="C8832" t="s">
        <v>27186</v>
      </c>
      <c r="D8832" t="s">
        <v>27187</v>
      </c>
      <c r="E8832" t="s">
        <v>27188</v>
      </c>
      <c r="J8832" s="1" t="s">
        <v>27187</v>
      </c>
      <c r="K8832" t="str">
        <f t="shared" si="277"/>
        <v>Chapter 976</v>
      </c>
      <c r="M8832" s="1" t="s">
        <v>27188</v>
      </c>
      <c r="N8832" t="str">
        <f t="shared" si="278"/>
        <v>チャプター976</v>
      </c>
    </row>
    <row r="8833" spans="2:14">
      <c r="B8833">
        <v>28011062</v>
      </c>
      <c r="C8833" t="s">
        <v>27189</v>
      </c>
      <c r="D8833" t="s">
        <v>27190</v>
      </c>
      <c r="E8833" t="s">
        <v>27191</v>
      </c>
      <c r="J8833" s="1" t="s">
        <v>27190</v>
      </c>
      <c r="K8833" t="str">
        <f t="shared" si="277"/>
        <v>Chapter 977</v>
      </c>
      <c r="M8833" s="1" t="s">
        <v>27191</v>
      </c>
      <c r="N8833" t="str">
        <f t="shared" si="278"/>
        <v>チャプター977</v>
      </c>
    </row>
    <row r="8834" spans="2:14">
      <c r="B8834">
        <v>28011063</v>
      </c>
      <c r="C8834" t="s">
        <v>27192</v>
      </c>
      <c r="D8834" t="s">
        <v>27193</v>
      </c>
      <c r="E8834" t="s">
        <v>27194</v>
      </c>
      <c r="J8834" s="1" t="s">
        <v>27193</v>
      </c>
      <c r="K8834" t="str">
        <f t="shared" si="277"/>
        <v>Chapter 978</v>
      </c>
      <c r="M8834" s="1" t="s">
        <v>27194</v>
      </c>
      <c r="N8834" t="str">
        <f t="shared" si="278"/>
        <v>チャプター978</v>
      </c>
    </row>
    <row r="8835" spans="2:14">
      <c r="B8835">
        <v>28011064</v>
      </c>
      <c r="C8835" t="s">
        <v>27195</v>
      </c>
      <c r="D8835" t="s">
        <v>27196</v>
      </c>
      <c r="E8835" t="s">
        <v>27197</v>
      </c>
      <c r="J8835" s="1" t="s">
        <v>27196</v>
      </c>
      <c r="K8835" t="str">
        <f t="shared" si="277"/>
        <v>Chapter 979</v>
      </c>
      <c r="M8835" s="1" t="s">
        <v>27197</v>
      </c>
      <c r="N8835" t="str">
        <f t="shared" si="278"/>
        <v>チャプター979</v>
      </c>
    </row>
    <row r="8836" spans="2:14">
      <c r="B8836">
        <v>28011065</v>
      </c>
      <c r="C8836" t="s">
        <v>27198</v>
      </c>
      <c r="D8836" t="s">
        <v>27199</v>
      </c>
      <c r="E8836" t="s">
        <v>27200</v>
      </c>
      <c r="J8836" s="1" t="s">
        <v>27199</v>
      </c>
      <c r="K8836" t="str">
        <f t="shared" si="277"/>
        <v>Chapter 980</v>
      </c>
      <c r="M8836" s="1" t="s">
        <v>27200</v>
      </c>
      <c r="N8836" t="str">
        <f t="shared" si="278"/>
        <v>チャプター980</v>
      </c>
    </row>
    <row r="8837" spans="2:14">
      <c r="B8837">
        <v>28011066</v>
      </c>
      <c r="C8837" t="s">
        <v>27201</v>
      </c>
      <c r="D8837" t="s">
        <v>27202</v>
      </c>
      <c r="E8837" t="s">
        <v>27203</v>
      </c>
      <c r="J8837" s="1" t="s">
        <v>27202</v>
      </c>
      <c r="K8837" t="str">
        <f t="shared" si="277"/>
        <v>Chapter 981</v>
      </c>
      <c r="M8837" s="1" t="s">
        <v>27203</v>
      </c>
      <c r="N8837" t="str">
        <f t="shared" si="278"/>
        <v>チャプター981</v>
      </c>
    </row>
    <row r="8838" spans="2:14">
      <c r="B8838">
        <v>28011067</v>
      </c>
      <c r="C8838" t="s">
        <v>27204</v>
      </c>
      <c r="D8838" t="s">
        <v>27205</v>
      </c>
      <c r="E8838" t="s">
        <v>27206</v>
      </c>
      <c r="J8838" s="1" t="s">
        <v>27205</v>
      </c>
      <c r="K8838" t="str">
        <f t="shared" si="277"/>
        <v>Chapter 982</v>
      </c>
      <c r="M8838" s="1" t="s">
        <v>27206</v>
      </c>
      <c r="N8838" t="str">
        <f t="shared" si="278"/>
        <v>チャプター982</v>
      </c>
    </row>
    <row r="8839" spans="2:14">
      <c r="B8839">
        <v>28011068</v>
      </c>
      <c r="C8839" t="s">
        <v>27207</v>
      </c>
      <c r="D8839" t="s">
        <v>27208</v>
      </c>
      <c r="E8839" t="s">
        <v>27209</v>
      </c>
      <c r="J8839" s="1" t="s">
        <v>27208</v>
      </c>
      <c r="K8839" t="str">
        <f t="shared" si="277"/>
        <v>Chapter 983</v>
      </c>
      <c r="M8839" s="1" t="s">
        <v>27209</v>
      </c>
      <c r="N8839" t="str">
        <f t="shared" si="278"/>
        <v>チャプター983</v>
      </c>
    </row>
    <row r="8840" spans="2:14">
      <c r="B8840">
        <v>28011069</v>
      </c>
      <c r="C8840" t="s">
        <v>27210</v>
      </c>
      <c r="D8840" t="s">
        <v>27211</v>
      </c>
      <c r="E8840" t="s">
        <v>27212</v>
      </c>
      <c r="J8840" s="1" t="s">
        <v>27211</v>
      </c>
      <c r="K8840" t="str">
        <f t="shared" si="277"/>
        <v>Chapter 984</v>
      </c>
      <c r="M8840" s="1" t="s">
        <v>27212</v>
      </c>
      <c r="N8840" t="str">
        <f t="shared" si="278"/>
        <v>チャプター984</v>
      </c>
    </row>
    <row r="8841" spans="2:14">
      <c r="B8841">
        <v>28011070</v>
      </c>
      <c r="C8841" t="s">
        <v>27213</v>
      </c>
      <c r="D8841" t="s">
        <v>27214</v>
      </c>
      <c r="E8841" t="s">
        <v>27215</v>
      </c>
      <c r="J8841" s="1" t="s">
        <v>27214</v>
      </c>
      <c r="K8841" t="str">
        <f t="shared" si="277"/>
        <v>Chapter 985</v>
      </c>
      <c r="M8841" s="1" t="s">
        <v>27215</v>
      </c>
      <c r="N8841" t="str">
        <f t="shared" si="278"/>
        <v>チャプター985</v>
      </c>
    </row>
    <row r="8842" spans="2:14">
      <c r="B8842">
        <v>28011071</v>
      </c>
      <c r="C8842" t="s">
        <v>27216</v>
      </c>
      <c r="D8842" t="s">
        <v>27217</v>
      </c>
      <c r="E8842" t="s">
        <v>27218</v>
      </c>
      <c r="J8842" s="1" t="s">
        <v>27217</v>
      </c>
      <c r="K8842" t="str">
        <f t="shared" si="277"/>
        <v>Chapter 986</v>
      </c>
      <c r="M8842" s="1" t="s">
        <v>27218</v>
      </c>
      <c r="N8842" t="str">
        <f t="shared" si="278"/>
        <v>チャプター986</v>
      </c>
    </row>
    <row r="8843" spans="2:14">
      <c r="B8843">
        <v>28011072</v>
      </c>
      <c r="C8843" t="s">
        <v>27219</v>
      </c>
      <c r="D8843" t="s">
        <v>27220</v>
      </c>
      <c r="E8843" t="s">
        <v>27221</v>
      </c>
      <c r="J8843" s="1" t="s">
        <v>27220</v>
      </c>
      <c r="K8843" t="str">
        <f t="shared" ref="K8843:K8906" si="279">IF(D8843="",J8843,D8843)</f>
        <v>Chapter 987</v>
      </c>
      <c r="M8843" s="1" t="s">
        <v>27221</v>
      </c>
      <c r="N8843" t="str">
        <f t="shared" si="278"/>
        <v>チャプター987</v>
      </c>
    </row>
    <row r="8844" spans="2:14">
      <c r="B8844">
        <v>28011073</v>
      </c>
      <c r="C8844" t="s">
        <v>27222</v>
      </c>
      <c r="D8844" t="s">
        <v>27223</v>
      </c>
      <c r="E8844" t="s">
        <v>27224</v>
      </c>
      <c r="J8844" s="1" t="s">
        <v>27223</v>
      </c>
      <c r="K8844" t="str">
        <f t="shared" si="279"/>
        <v>Chapter 988</v>
      </c>
      <c r="M8844" s="1" t="s">
        <v>27224</v>
      </c>
      <c r="N8844" t="str">
        <f t="shared" si="278"/>
        <v>チャプター988</v>
      </c>
    </row>
    <row r="8845" spans="2:14">
      <c r="B8845">
        <v>28011074</v>
      </c>
      <c r="C8845" t="s">
        <v>27225</v>
      </c>
      <c r="D8845" t="s">
        <v>27226</v>
      </c>
      <c r="E8845" t="s">
        <v>27227</v>
      </c>
      <c r="J8845" s="1" t="s">
        <v>27226</v>
      </c>
      <c r="K8845" t="str">
        <f t="shared" si="279"/>
        <v>Chapter 989</v>
      </c>
      <c r="M8845" s="1" t="s">
        <v>27227</v>
      </c>
      <c r="N8845" t="str">
        <f t="shared" si="278"/>
        <v>チャプター989</v>
      </c>
    </row>
    <row r="8846" spans="2:14">
      <c r="B8846">
        <v>28011075</v>
      </c>
      <c r="C8846" t="s">
        <v>27228</v>
      </c>
      <c r="D8846" t="s">
        <v>27229</v>
      </c>
      <c r="E8846" t="s">
        <v>27230</v>
      </c>
      <c r="J8846" s="1" t="s">
        <v>27229</v>
      </c>
      <c r="K8846" t="str">
        <f t="shared" si="279"/>
        <v>Chapter 990</v>
      </c>
      <c r="M8846" s="1" t="s">
        <v>27230</v>
      </c>
      <c r="N8846" t="str">
        <f t="shared" si="278"/>
        <v>チャプター990</v>
      </c>
    </row>
    <row r="8847" spans="2:14">
      <c r="B8847">
        <v>28011076</v>
      </c>
      <c r="C8847" t="s">
        <v>27231</v>
      </c>
      <c r="D8847" t="s">
        <v>27232</v>
      </c>
      <c r="E8847" t="s">
        <v>27233</v>
      </c>
      <c r="J8847" s="1" t="s">
        <v>27232</v>
      </c>
      <c r="K8847" t="str">
        <f t="shared" si="279"/>
        <v>Chapter 991</v>
      </c>
      <c r="M8847" s="1" t="s">
        <v>27233</v>
      </c>
      <c r="N8847" t="str">
        <f t="shared" si="278"/>
        <v>チャプター991</v>
      </c>
    </row>
    <row r="8848" spans="2:14">
      <c r="B8848">
        <v>28011077</v>
      </c>
      <c r="C8848" t="s">
        <v>27234</v>
      </c>
      <c r="D8848" t="s">
        <v>27235</v>
      </c>
      <c r="E8848" t="s">
        <v>27236</v>
      </c>
      <c r="J8848" s="1" t="s">
        <v>27235</v>
      </c>
      <c r="K8848" t="str">
        <f t="shared" si="279"/>
        <v>Chapter 992</v>
      </c>
      <c r="M8848" s="1" t="s">
        <v>27236</v>
      </c>
      <c r="N8848" t="str">
        <f t="shared" si="278"/>
        <v>チャプター992</v>
      </c>
    </row>
    <row r="8849" spans="2:14">
      <c r="B8849">
        <v>28011078</v>
      </c>
      <c r="C8849" t="s">
        <v>27237</v>
      </c>
      <c r="D8849" t="s">
        <v>27238</v>
      </c>
      <c r="E8849" t="s">
        <v>27239</v>
      </c>
      <c r="J8849" s="1" t="s">
        <v>27238</v>
      </c>
      <c r="K8849" t="str">
        <f t="shared" si="279"/>
        <v>Chapter 993</v>
      </c>
      <c r="M8849" s="1" t="s">
        <v>27239</v>
      </c>
      <c r="N8849" t="str">
        <f t="shared" si="278"/>
        <v>チャプター993</v>
      </c>
    </row>
    <row r="8850" spans="2:14">
      <c r="B8850">
        <v>28011079</v>
      </c>
      <c r="C8850" t="s">
        <v>27240</v>
      </c>
      <c r="D8850" t="s">
        <v>27241</v>
      </c>
      <c r="E8850" t="s">
        <v>27242</v>
      </c>
      <c r="J8850" s="1" t="s">
        <v>27241</v>
      </c>
      <c r="K8850" t="str">
        <f t="shared" si="279"/>
        <v>Chapter 994</v>
      </c>
      <c r="M8850" s="1" t="s">
        <v>27242</v>
      </c>
      <c r="N8850" t="str">
        <f t="shared" si="278"/>
        <v>チャプター994</v>
      </c>
    </row>
    <row r="8851" spans="2:14">
      <c r="B8851">
        <v>28011080</v>
      </c>
      <c r="C8851" t="s">
        <v>27243</v>
      </c>
      <c r="D8851" t="s">
        <v>27244</v>
      </c>
      <c r="E8851" t="s">
        <v>27245</v>
      </c>
      <c r="J8851" s="1" t="s">
        <v>27244</v>
      </c>
      <c r="K8851" t="str">
        <f t="shared" si="279"/>
        <v>Chapter 995</v>
      </c>
      <c r="M8851" s="1" t="s">
        <v>27245</v>
      </c>
      <c r="N8851" t="str">
        <f t="shared" si="278"/>
        <v>チャプター995</v>
      </c>
    </row>
    <row r="8852" spans="2:14">
      <c r="B8852">
        <v>28011081</v>
      </c>
      <c r="C8852" t="s">
        <v>27246</v>
      </c>
      <c r="D8852" t="s">
        <v>27247</v>
      </c>
      <c r="E8852" t="s">
        <v>27248</v>
      </c>
      <c r="J8852" s="1" t="s">
        <v>27247</v>
      </c>
      <c r="K8852" t="str">
        <f t="shared" si="279"/>
        <v>Chapter 996</v>
      </c>
      <c r="M8852" s="1" t="s">
        <v>27248</v>
      </c>
      <c r="N8852" t="str">
        <f t="shared" si="278"/>
        <v>チャプター996</v>
      </c>
    </row>
    <row r="8853" spans="2:14">
      <c r="B8853">
        <v>28011082</v>
      </c>
      <c r="C8853" t="s">
        <v>27249</v>
      </c>
      <c r="D8853" t="s">
        <v>27250</v>
      </c>
      <c r="E8853" t="s">
        <v>27251</v>
      </c>
      <c r="J8853" s="1" t="s">
        <v>27250</v>
      </c>
      <c r="K8853" t="str">
        <f t="shared" si="279"/>
        <v>Chapter 997</v>
      </c>
      <c r="M8853" s="1" t="s">
        <v>27251</v>
      </c>
      <c r="N8853" t="str">
        <f t="shared" si="278"/>
        <v>チャプター997</v>
      </c>
    </row>
    <row r="8854" spans="2:14">
      <c r="B8854">
        <v>28011083</v>
      </c>
      <c r="C8854" t="s">
        <v>27252</v>
      </c>
      <c r="D8854" t="s">
        <v>27253</v>
      </c>
      <c r="E8854" t="s">
        <v>27254</v>
      </c>
      <c r="J8854" s="1" t="s">
        <v>27253</v>
      </c>
      <c r="K8854" t="str">
        <f t="shared" si="279"/>
        <v>Chapter 998</v>
      </c>
      <c r="M8854" s="1" t="s">
        <v>27254</v>
      </c>
      <c r="N8854" t="str">
        <f t="shared" si="278"/>
        <v>チャプター998</v>
      </c>
    </row>
    <row r="8855" spans="2:14">
      <c r="B8855">
        <v>28011084</v>
      </c>
      <c r="C8855" t="s">
        <v>27255</v>
      </c>
      <c r="D8855" t="s">
        <v>27256</v>
      </c>
      <c r="E8855" t="s">
        <v>27257</v>
      </c>
      <c r="J8855" s="1" t="s">
        <v>27256</v>
      </c>
      <c r="K8855" t="str">
        <f t="shared" si="279"/>
        <v>Chapter 999</v>
      </c>
      <c r="M8855" s="1" t="s">
        <v>27257</v>
      </c>
      <c r="N8855" t="str">
        <f t="shared" si="278"/>
        <v>チャプター999</v>
      </c>
    </row>
    <row r="8856" spans="2:14">
      <c r="B8856">
        <v>28011085</v>
      </c>
      <c r="C8856" t="s">
        <v>27258</v>
      </c>
      <c r="D8856" t="s">
        <v>27259</v>
      </c>
      <c r="E8856" t="s">
        <v>27260</v>
      </c>
      <c r="J8856" s="1" t="s">
        <v>27259</v>
      </c>
      <c r="K8856" t="str">
        <f t="shared" si="279"/>
        <v>Chapter 1000</v>
      </c>
      <c r="M8856" s="1" t="s">
        <v>27260</v>
      </c>
      <c r="N8856" t="str">
        <f t="shared" si="278"/>
        <v>チャプター1000</v>
      </c>
    </row>
    <row r="8857" spans="2:14">
      <c r="B8857">
        <v>28011086</v>
      </c>
      <c r="C8857" t="s">
        <v>18729</v>
      </c>
      <c r="D8857" t="s">
        <v>18730</v>
      </c>
      <c r="E8857" t="s">
        <v>18731</v>
      </c>
      <c r="J8857" s="1" t="s">
        <v>18730</v>
      </c>
      <c r="K8857" t="str">
        <f t="shared" si="279"/>
        <v>Challenger</v>
      </c>
      <c r="M8857" s="1" t="s">
        <v>18731</v>
      </c>
      <c r="N8857" t="str">
        <f t="shared" si="278"/>
        <v>挑戦者</v>
      </c>
    </row>
    <row r="8858" spans="2:14">
      <c r="B8858">
        <v>28011097</v>
      </c>
      <c r="C8858" t="s">
        <v>27261</v>
      </c>
      <c r="D8858" t="s">
        <v>22104</v>
      </c>
      <c r="E8858" t="s">
        <v>27262</v>
      </c>
      <c r="J8858" s="1" t="s">
        <v>22104</v>
      </c>
      <c r="K8858" t="str">
        <f t="shared" si="279"/>
        <v>Level 1</v>
      </c>
      <c r="M8858" s="1" t="s">
        <v>27262</v>
      </c>
      <c r="N8858" t="str">
        <f t="shared" si="278"/>
        <v>レベル1</v>
      </c>
    </row>
    <row r="8859" spans="2:14">
      <c r="B8859">
        <v>28011098</v>
      </c>
      <c r="C8859" t="s">
        <v>27263</v>
      </c>
      <c r="D8859" t="s">
        <v>22108</v>
      </c>
      <c r="E8859" t="s">
        <v>27264</v>
      </c>
      <c r="J8859" s="1" t="s">
        <v>22108</v>
      </c>
      <c r="K8859" t="str">
        <f t="shared" si="279"/>
        <v>Level 2</v>
      </c>
      <c r="M8859" s="1" t="s">
        <v>27264</v>
      </c>
      <c r="N8859" t="str">
        <f t="shared" si="278"/>
        <v>レベル2</v>
      </c>
    </row>
    <row r="8860" spans="2:14">
      <c r="B8860">
        <v>28011099</v>
      </c>
      <c r="C8860" t="s">
        <v>27265</v>
      </c>
      <c r="D8860" t="s">
        <v>22112</v>
      </c>
      <c r="E8860" t="s">
        <v>27266</v>
      </c>
      <c r="J8860" s="1" t="s">
        <v>22112</v>
      </c>
      <c r="K8860" t="str">
        <f t="shared" si="279"/>
        <v>Level 3</v>
      </c>
      <c r="M8860" s="1" t="s">
        <v>27266</v>
      </c>
      <c r="N8860" t="str">
        <f t="shared" si="278"/>
        <v>レベル3</v>
      </c>
    </row>
    <row r="8861" spans="2:14">
      <c r="B8861">
        <v>28011100</v>
      </c>
      <c r="C8861" t="s">
        <v>27267</v>
      </c>
      <c r="D8861" t="s">
        <v>22116</v>
      </c>
      <c r="E8861" t="s">
        <v>27268</v>
      </c>
      <c r="J8861" s="1" t="s">
        <v>22116</v>
      </c>
      <c r="K8861" t="str">
        <f t="shared" si="279"/>
        <v>Level 4</v>
      </c>
      <c r="M8861" s="1" t="s">
        <v>27268</v>
      </c>
      <c r="N8861" t="str">
        <f t="shared" si="278"/>
        <v>レベル4</v>
      </c>
    </row>
    <row r="8862" spans="2:14">
      <c r="B8862">
        <v>28011101</v>
      </c>
      <c r="C8862" t="s">
        <v>27269</v>
      </c>
      <c r="D8862" t="s">
        <v>27270</v>
      </c>
      <c r="E8862" t="s">
        <v>27271</v>
      </c>
      <c r="J8862" s="1" t="s">
        <v>27270</v>
      </c>
      <c r="K8862" t="str">
        <f t="shared" si="279"/>
        <v>Floor 5</v>
      </c>
      <c r="M8862" s="1" t="s">
        <v>27271</v>
      </c>
      <c r="N8862" t="str">
        <f t="shared" si="278"/>
        <v>フロア5</v>
      </c>
    </row>
    <row r="8863" spans="2:14">
      <c r="B8863">
        <v>28011102</v>
      </c>
      <c r="C8863" t="s">
        <v>27272</v>
      </c>
      <c r="D8863" t="s">
        <v>22124</v>
      </c>
      <c r="E8863" t="s">
        <v>27273</v>
      </c>
      <c r="J8863" s="1" t="s">
        <v>22124</v>
      </c>
      <c r="K8863" t="str">
        <f t="shared" si="279"/>
        <v>Level 6</v>
      </c>
      <c r="M8863" s="1" t="s">
        <v>27273</v>
      </c>
      <c r="N8863" t="str">
        <f t="shared" si="278"/>
        <v>レベル6</v>
      </c>
    </row>
    <row r="8864" spans="2:14">
      <c r="B8864">
        <v>28011103</v>
      </c>
      <c r="C8864" t="s">
        <v>27274</v>
      </c>
      <c r="D8864" t="s">
        <v>22128</v>
      </c>
      <c r="E8864" t="s">
        <v>27275</v>
      </c>
      <c r="J8864" s="1" t="s">
        <v>22128</v>
      </c>
      <c r="K8864" t="str">
        <f t="shared" si="279"/>
        <v>Level 7</v>
      </c>
      <c r="M8864" s="1" t="s">
        <v>27275</v>
      </c>
      <c r="N8864" t="str">
        <f t="shared" si="278"/>
        <v>レベル7</v>
      </c>
    </row>
    <row r="8865" spans="2:14">
      <c r="B8865">
        <v>28011104</v>
      </c>
      <c r="C8865" t="s">
        <v>27276</v>
      </c>
      <c r="D8865" t="s">
        <v>27277</v>
      </c>
      <c r="E8865" t="s">
        <v>27278</v>
      </c>
      <c r="J8865" s="1" t="s">
        <v>27277</v>
      </c>
      <c r="K8865" t="str">
        <f t="shared" si="279"/>
        <v>Floor 8</v>
      </c>
      <c r="M8865" s="1" t="s">
        <v>27278</v>
      </c>
      <c r="N8865" t="str">
        <f t="shared" si="278"/>
        <v>フロア8</v>
      </c>
    </row>
    <row r="8866" spans="2:14">
      <c r="B8866">
        <v>28011105</v>
      </c>
      <c r="C8866" t="s">
        <v>27279</v>
      </c>
      <c r="D8866" t="s">
        <v>22136</v>
      </c>
      <c r="E8866" t="s">
        <v>27280</v>
      </c>
      <c r="J8866" s="1" t="s">
        <v>22136</v>
      </c>
      <c r="K8866" t="str">
        <f t="shared" si="279"/>
        <v>Level 9</v>
      </c>
      <c r="M8866" s="1" t="s">
        <v>27280</v>
      </c>
      <c r="N8866" t="str">
        <f t="shared" si="278"/>
        <v>レベル9</v>
      </c>
    </row>
    <row r="8867" spans="2:14">
      <c r="B8867">
        <v>28011106</v>
      </c>
      <c r="C8867" t="s">
        <v>27281</v>
      </c>
      <c r="D8867" t="s">
        <v>27282</v>
      </c>
      <c r="E8867" t="s">
        <v>27283</v>
      </c>
      <c r="J8867" s="1" t="s">
        <v>27282</v>
      </c>
      <c r="K8867" t="str">
        <f t="shared" si="279"/>
        <v>Floor 10</v>
      </c>
      <c r="M8867" s="1" t="s">
        <v>27283</v>
      </c>
      <c r="N8867" t="str">
        <f t="shared" si="278"/>
        <v>フロア10</v>
      </c>
    </row>
    <row r="8868" spans="2:14">
      <c r="B8868">
        <v>28011107</v>
      </c>
      <c r="C8868" t="s">
        <v>27284</v>
      </c>
      <c r="D8868" t="s">
        <v>27285</v>
      </c>
      <c r="E8868" t="s">
        <v>27286</v>
      </c>
      <c r="J8868" s="1" t="s">
        <v>27285</v>
      </c>
      <c r="K8868" t="str">
        <f t="shared" si="279"/>
        <v>Floor 11</v>
      </c>
      <c r="M8868" s="1" t="s">
        <v>27286</v>
      </c>
      <c r="N8868" t="str">
        <f t="shared" si="278"/>
        <v>フロア11</v>
      </c>
    </row>
    <row r="8869" spans="2:14">
      <c r="B8869">
        <v>28011108</v>
      </c>
      <c r="C8869" t="s">
        <v>27287</v>
      </c>
      <c r="D8869" t="s">
        <v>27288</v>
      </c>
      <c r="E8869" t="s">
        <v>27289</v>
      </c>
      <c r="J8869" s="1" t="s">
        <v>27288</v>
      </c>
      <c r="K8869" t="str">
        <f t="shared" si="279"/>
        <v>Floor 12</v>
      </c>
      <c r="M8869" s="1" t="s">
        <v>27289</v>
      </c>
      <c r="N8869" t="str">
        <f t="shared" si="278"/>
        <v>フロア12</v>
      </c>
    </row>
    <row r="8870" spans="2:14">
      <c r="B8870">
        <v>28011109</v>
      </c>
      <c r="C8870" t="s">
        <v>27290</v>
      </c>
      <c r="D8870" t="s">
        <v>27291</v>
      </c>
      <c r="E8870" t="s">
        <v>27292</v>
      </c>
      <c r="J8870" s="1" t="s">
        <v>27291</v>
      </c>
      <c r="K8870" t="str">
        <f t="shared" si="279"/>
        <v>Floor 13</v>
      </c>
      <c r="M8870" s="1" t="s">
        <v>27292</v>
      </c>
      <c r="N8870" t="str">
        <f t="shared" si="278"/>
        <v>フロア13</v>
      </c>
    </row>
    <row r="8871" spans="2:14">
      <c r="B8871">
        <v>28011110</v>
      </c>
      <c r="C8871" t="s">
        <v>27293</v>
      </c>
      <c r="D8871" t="s">
        <v>27294</v>
      </c>
      <c r="E8871" t="s">
        <v>27295</v>
      </c>
      <c r="J8871" s="1" t="s">
        <v>27294</v>
      </c>
      <c r="K8871" t="str">
        <f t="shared" si="279"/>
        <v>Floor 14</v>
      </c>
      <c r="M8871" s="1" t="s">
        <v>27295</v>
      </c>
      <c r="N8871" t="str">
        <f t="shared" si="278"/>
        <v>フロア14</v>
      </c>
    </row>
    <row r="8872" spans="2:14">
      <c r="B8872">
        <v>28011111</v>
      </c>
      <c r="C8872" t="s">
        <v>27296</v>
      </c>
      <c r="D8872" t="s">
        <v>27297</v>
      </c>
      <c r="E8872" t="s">
        <v>27298</v>
      </c>
      <c r="J8872" s="1" t="s">
        <v>27297</v>
      </c>
      <c r="K8872" t="str">
        <f t="shared" si="279"/>
        <v>Floor 15</v>
      </c>
      <c r="M8872" s="1" t="s">
        <v>27298</v>
      </c>
      <c r="N8872" t="str">
        <f t="shared" si="278"/>
        <v>フロア15</v>
      </c>
    </row>
    <row r="8873" spans="2:14">
      <c r="B8873">
        <v>28011112</v>
      </c>
      <c r="C8873" t="s">
        <v>27299</v>
      </c>
      <c r="D8873" t="s">
        <v>27300</v>
      </c>
      <c r="E8873" t="s">
        <v>27301</v>
      </c>
      <c r="J8873" s="1" t="s">
        <v>27300</v>
      </c>
      <c r="K8873" t="str">
        <f t="shared" si="279"/>
        <v>Floor 16</v>
      </c>
      <c r="M8873" s="1" t="s">
        <v>27301</v>
      </c>
      <c r="N8873" t="str">
        <f t="shared" si="278"/>
        <v>フロア16</v>
      </c>
    </row>
    <row r="8874" spans="2:14">
      <c r="B8874">
        <v>28011113</v>
      </c>
      <c r="C8874" t="s">
        <v>27302</v>
      </c>
      <c r="D8874" t="s">
        <v>27303</v>
      </c>
      <c r="E8874" t="s">
        <v>27304</v>
      </c>
      <c r="J8874" s="1" t="s">
        <v>27303</v>
      </c>
      <c r="K8874" t="str">
        <f t="shared" si="279"/>
        <v>Floor 17</v>
      </c>
      <c r="M8874" s="1" t="s">
        <v>27304</v>
      </c>
      <c r="N8874" t="str">
        <f t="shared" si="278"/>
        <v>フロア17</v>
      </c>
    </row>
    <row r="8875" spans="2:14">
      <c r="B8875">
        <v>28011114</v>
      </c>
      <c r="C8875" t="s">
        <v>27305</v>
      </c>
      <c r="D8875" t="s">
        <v>27306</v>
      </c>
      <c r="E8875" t="s">
        <v>27307</v>
      </c>
      <c r="J8875" s="1" t="s">
        <v>27306</v>
      </c>
      <c r="K8875" t="str">
        <f t="shared" si="279"/>
        <v>Floor 18</v>
      </c>
      <c r="M8875" s="1" t="s">
        <v>27307</v>
      </c>
      <c r="N8875" t="str">
        <f t="shared" ref="N8875:N8938" si="280">IF(E8875="",M8875,E8875)</f>
        <v>フロア18</v>
      </c>
    </row>
    <row r="8876" spans="2:14">
      <c r="B8876">
        <v>28011115</v>
      </c>
      <c r="C8876" t="s">
        <v>27308</v>
      </c>
      <c r="D8876" t="s">
        <v>27309</v>
      </c>
      <c r="E8876" t="s">
        <v>27310</v>
      </c>
      <c r="J8876" s="1" t="s">
        <v>27309</v>
      </c>
      <c r="K8876" t="str">
        <f t="shared" si="279"/>
        <v>Floor 19</v>
      </c>
      <c r="M8876" s="1" t="s">
        <v>27310</v>
      </c>
      <c r="N8876" t="str">
        <f t="shared" si="280"/>
        <v>フロア19</v>
      </c>
    </row>
    <row r="8877" spans="2:14">
      <c r="B8877">
        <v>28011116</v>
      </c>
      <c r="C8877" t="s">
        <v>27311</v>
      </c>
      <c r="D8877" t="s">
        <v>27312</v>
      </c>
      <c r="E8877" t="s">
        <v>27313</v>
      </c>
      <c r="J8877" s="1" t="s">
        <v>27312</v>
      </c>
      <c r="K8877" t="str">
        <f t="shared" si="279"/>
        <v>Floor 20</v>
      </c>
      <c r="M8877" s="1" t="s">
        <v>27313</v>
      </c>
      <c r="N8877" t="str">
        <f t="shared" si="280"/>
        <v>フロア20</v>
      </c>
    </row>
    <row r="8878" spans="2:14">
      <c r="B8878">
        <v>28011117</v>
      </c>
      <c r="C8878" t="s">
        <v>27314</v>
      </c>
      <c r="D8878" t="s">
        <v>27315</v>
      </c>
      <c r="E8878" t="s">
        <v>27316</v>
      </c>
      <c r="J8878" s="1" t="s">
        <v>27315</v>
      </c>
      <c r="K8878" t="str">
        <f t="shared" si="279"/>
        <v>Floor 21</v>
      </c>
      <c r="M8878" s="1" t="s">
        <v>27316</v>
      </c>
      <c r="N8878" t="str">
        <f t="shared" si="280"/>
        <v>フロア21</v>
      </c>
    </row>
    <row r="8879" spans="2:14">
      <c r="B8879">
        <v>28011118</v>
      </c>
      <c r="C8879" t="s">
        <v>27317</v>
      </c>
      <c r="D8879" t="s">
        <v>27318</v>
      </c>
      <c r="E8879" t="s">
        <v>27319</v>
      </c>
      <c r="J8879" s="1" t="s">
        <v>27318</v>
      </c>
      <c r="K8879" t="str">
        <f t="shared" si="279"/>
        <v>Floor 22</v>
      </c>
      <c r="M8879" s="1" t="s">
        <v>27319</v>
      </c>
      <c r="N8879" t="str">
        <f t="shared" si="280"/>
        <v>フロア22</v>
      </c>
    </row>
    <row r="8880" spans="2:14">
      <c r="B8880">
        <v>28011119</v>
      </c>
      <c r="C8880" t="s">
        <v>27320</v>
      </c>
      <c r="D8880" t="s">
        <v>27321</v>
      </c>
      <c r="E8880" t="s">
        <v>27322</v>
      </c>
      <c r="J8880" s="1" t="s">
        <v>27321</v>
      </c>
      <c r="K8880" t="str">
        <f t="shared" si="279"/>
        <v>Floor 23</v>
      </c>
      <c r="M8880" s="1" t="s">
        <v>27322</v>
      </c>
      <c r="N8880" t="str">
        <f t="shared" si="280"/>
        <v>フロア23</v>
      </c>
    </row>
    <row r="8881" spans="2:14">
      <c r="B8881">
        <v>28011120</v>
      </c>
      <c r="C8881" t="s">
        <v>27323</v>
      </c>
      <c r="D8881" t="s">
        <v>27324</v>
      </c>
      <c r="E8881" t="s">
        <v>27325</v>
      </c>
      <c r="J8881" s="1" t="s">
        <v>27324</v>
      </c>
      <c r="K8881" t="str">
        <f t="shared" si="279"/>
        <v>Floor 24</v>
      </c>
      <c r="M8881" s="1" t="s">
        <v>27325</v>
      </c>
      <c r="N8881" t="str">
        <f t="shared" si="280"/>
        <v>フロア24</v>
      </c>
    </row>
    <row r="8882" spans="2:14">
      <c r="B8882">
        <v>28011121</v>
      </c>
      <c r="C8882" t="s">
        <v>27326</v>
      </c>
      <c r="D8882" t="s">
        <v>27327</v>
      </c>
      <c r="E8882" t="s">
        <v>27328</v>
      </c>
      <c r="J8882" s="1" t="s">
        <v>27327</v>
      </c>
      <c r="K8882" t="str">
        <f t="shared" si="279"/>
        <v>Floor 25</v>
      </c>
      <c r="M8882" s="1" t="s">
        <v>27328</v>
      </c>
      <c r="N8882" t="str">
        <f t="shared" si="280"/>
        <v>フロア25</v>
      </c>
    </row>
    <row r="8883" spans="2:14">
      <c r="B8883">
        <v>28011122</v>
      </c>
      <c r="C8883" t="s">
        <v>27329</v>
      </c>
      <c r="D8883" t="s">
        <v>27330</v>
      </c>
      <c r="E8883" t="s">
        <v>27331</v>
      </c>
      <c r="J8883" s="1" t="s">
        <v>27330</v>
      </c>
      <c r="K8883" t="str">
        <f t="shared" si="279"/>
        <v>Floor 26</v>
      </c>
      <c r="M8883" s="1" t="s">
        <v>27331</v>
      </c>
      <c r="N8883" t="str">
        <f t="shared" si="280"/>
        <v>フロア26</v>
      </c>
    </row>
    <row r="8884" spans="2:14">
      <c r="B8884">
        <v>28011123</v>
      </c>
      <c r="C8884" t="s">
        <v>27332</v>
      </c>
      <c r="D8884" t="s">
        <v>27333</v>
      </c>
      <c r="E8884" t="s">
        <v>27334</v>
      </c>
      <c r="J8884" s="1" t="s">
        <v>27333</v>
      </c>
      <c r="K8884" t="str">
        <f t="shared" si="279"/>
        <v>Floor 27</v>
      </c>
      <c r="M8884" s="1" t="s">
        <v>27334</v>
      </c>
      <c r="N8884" t="str">
        <f t="shared" si="280"/>
        <v>フロア27</v>
      </c>
    </row>
    <row r="8885" spans="2:14">
      <c r="B8885">
        <v>28011124</v>
      </c>
      <c r="C8885" t="s">
        <v>27335</v>
      </c>
      <c r="D8885" t="s">
        <v>27336</v>
      </c>
      <c r="E8885" t="s">
        <v>27337</v>
      </c>
      <c r="J8885" s="1" t="s">
        <v>27336</v>
      </c>
      <c r="K8885" t="str">
        <f t="shared" si="279"/>
        <v>Floor 28</v>
      </c>
      <c r="M8885" s="1" t="s">
        <v>27337</v>
      </c>
      <c r="N8885" t="str">
        <f t="shared" si="280"/>
        <v>フロア28</v>
      </c>
    </row>
    <row r="8886" spans="2:14">
      <c r="B8886">
        <v>28011125</v>
      </c>
      <c r="C8886" t="s">
        <v>27338</v>
      </c>
      <c r="D8886" t="s">
        <v>27339</v>
      </c>
      <c r="E8886" t="s">
        <v>27340</v>
      </c>
      <c r="J8886" s="1" t="s">
        <v>27339</v>
      </c>
      <c r="K8886" t="str">
        <f t="shared" si="279"/>
        <v>Floor 29</v>
      </c>
      <c r="M8886" s="1" t="s">
        <v>27340</v>
      </c>
      <c r="N8886" t="str">
        <f t="shared" si="280"/>
        <v>フロア29</v>
      </c>
    </row>
    <row r="8887" spans="2:14">
      <c r="B8887">
        <v>28011126</v>
      </c>
      <c r="C8887" t="s">
        <v>27341</v>
      </c>
      <c r="D8887" t="s">
        <v>27342</v>
      </c>
      <c r="E8887" t="s">
        <v>27343</v>
      </c>
      <c r="J8887" s="1" t="s">
        <v>27342</v>
      </c>
      <c r="K8887" t="str">
        <f t="shared" si="279"/>
        <v>Floor 30</v>
      </c>
      <c r="M8887" s="1" t="s">
        <v>27343</v>
      </c>
      <c r="N8887" t="str">
        <f t="shared" si="280"/>
        <v>フロア30</v>
      </c>
    </row>
    <row r="8888" spans="2:14">
      <c r="B8888">
        <v>28011127</v>
      </c>
      <c r="C8888" t="s">
        <v>27344</v>
      </c>
      <c r="D8888" t="s">
        <v>27345</v>
      </c>
      <c r="E8888" t="s">
        <v>27346</v>
      </c>
      <c r="J8888" s="1" t="s">
        <v>27345</v>
      </c>
      <c r="K8888" t="str">
        <f t="shared" si="279"/>
        <v>Floor 31</v>
      </c>
      <c r="M8888" s="1" t="s">
        <v>27346</v>
      </c>
      <c r="N8888" t="str">
        <f t="shared" si="280"/>
        <v>フロア31</v>
      </c>
    </row>
    <row r="8889" spans="2:14">
      <c r="B8889">
        <v>28011128</v>
      </c>
      <c r="C8889" t="s">
        <v>27347</v>
      </c>
      <c r="D8889" t="s">
        <v>27348</v>
      </c>
      <c r="E8889" t="s">
        <v>27349</v>
      </c>
      <c r="J8889" s="1" t="s">
        <v>27348</v>
      </c>
      <c r="K8889" t="str">
        <f t="shared" si="279"/>
        <v>Floor 32</v>
      </c>
      <c r="M8889" s="1" t="s">
        <v>27349</v>
      </c>
      <c r="N8889" t="str">
        <f t="shared" si="280"/>
        <v>フロア32</v>
      </c>
    </row>
    <row r="8890" spans="2:14">
      <c r="B8890">
        <v>28011129</v>
      </c>
      <c r="C8890" t="s">
        <v>27350</v>
      </c>
      <c r="D8890" t="s">
        <v>27351</v>
      </c>
      <c r="E8890" t="s">
        <v>27352</v>
      </c>
      <c r="J8890" s="1" t="s">
        <v>27351</v>
      </c>
      <c r="K8890" t="str">
        <f t="shared" si="279"/>
        <v>Floor 33</v>
      </c>
      <c r="M8890" s="1" t="s">
        <v>27352</v>
      </c>
      <c r="N8890" t="str">
        <f t="shared" si="280"/>
        <v>フロア33</v>
      </c>
    </row>
    <row r="8891" spans="2:14">
      <c r="B8891">
        <v>28011130</v>
      </c>
      <c r="C8891" t="s">
        <v>27353</v>
      </c>
      <c r="D8891" t="s">
        <v>27354</v>
      </c>
      <c r="E8891" t="s">
        <v>27355</v>
      </c>
      <c r="J8891" s="1" t="s">
        <v>27354</v>
      </c>
      <c r="K8891" t="str">
        <f t="shared" si="279"/>
        <v>Floor 34</v>
      </c>
      <c r="M8891" s="1" t="s">
        <v>27355</v>
      </c>
      <c r="N8891" t="str">
        <f t="shared" si="280"/>
        <v>フロア34</v>
      </c>
    </row>
    <row r="8892" spans="2:14">
      <c r="B8892">
        <v>28011131</v>
      </c>
      <c r="C8892" t="s">
        <v>27356</v>
      </c>
      <c r="D8892" t="s">
        <v>27357</v>
      </c>
      <c r="E8892" t="s">
        <v>27358</v>
      </c>
      <c r="J8892" s="1" t="s">
        <v>27357</v>
      </c>
      <c r="K8892" t="str">
        <f t="shared" si="279"/>
        <v>Floor 35</v>
      </c>
      <c r="M8892" s="1" t="s">
        <v>27358</v>
      </c>
      <c r="N8892" t="str">
        <f t="shared" si="280"/>
        <v>フロア35</v>
      </c>
    </row>
    <row r="8893" spans="2:14">
      <c r="B8893">
        <v>28011132</v>
      </c>
      <c r="C8893" t="s">
        <v>27359</v>
      </c>
      <c r="D8893" t="s">
        <v>27360</v>
      </c>
      <c r="E8893" t="s">
        <v>27361</v>
      </c>
      <c r="J8893" s="1" t="s">
        <v>27360</v>
      </c>
      <c r="K8893" t="str">
        <f t="shared" si="279"/>
        <v>Floor 36</v>
      </c>
      <c r="M8893" s="1" t="s">
        <v>27361</v>
      </c>
      <c r="N8893" t="str">
        <f t="shared" si="280"/>
        <v>フロア36</v>
      </c>
    </row>
    <row r="8894" spans="2:14">
      <c r="B8894">
        <v>28011133</v>
      </c>
      <c r="C8894" t="s">
        <v>27362</v>
      </c>
      <c r="D8894" t="s">
        <v>27363</v>
      </c>
      <c r="E8894" t="s">
        <v>27364</v>
      </c>
      <c r="J8894" s="1" t="s">
        <v>27363</v>
      </c>
      <c r="K8894" t="str">
        <f t="shared" si="279"/>
        <v>Floor 37</v>
      </c>
      <c r="M8894" s="1" t="s">
        <v>27364</v>
      </c>
      <c r="N8894" t="str">
        <f t="shared" si="280"/>
        <v>フロア37</v>
      </c>
    </row>
    <row r="8895" spans="2:14">
      <c r="B8895">
        <v>28011134</v>
      </c>
      <c r="C8895" t="s">
        <v>27365</v>
      </c>
      <c r="D8895" t="s">
        <v>27366</v>
      </c>
      <c r="E8895" t="s">
        <v>27367</v>
      </c>
      <c r="J8895" s="1" t="s">
        <v>27366</v>
      </c>
      <c r="K8895" t="str">
        <f t="shared" si="279"/>
        <v>Floor 38</v>
      </c>
      <c r="M8895" s="1" t="s">
        <v>27367</v>
      </c>
      <c r="N8895" t="str">
        <f t="shared" si="280"/>
        <v>フロア38</v>
      </c>
    </row>
    <row r="8896" spans="2:14">
      <c r="B8896">
        <v>28011135</v>
      </c>
      <c r="C8896" t="s">
        <v>27368</v>
      </c>
      <c r="D8896" t="s">
        <v>27369</v>
      </c>
      <c r="E8896" t="s">
        <v>27370</v>
      </c>
      <c r="J8896" s="1" t="s">
        <v>27369</v>
      </c>
      <c r="K8896" t="str">
        <f t="shared" si="279"/>
        <v>Floor 39</v>
      </c>
      <c r="M8896" s="1" t="s">
        <v>27370</v>
      </c>
      <c r="N8896" t="str">
        <f t="shared" si="280"/>
        <v>フロア39</v>
      </c>
    </row>
    <row r="8897" spans="2:14">
      <c r="B8897">
        <v>28011136</v>
      </c>
      <c r="C8897" t="s">
        <v>27371</v>
      </c>
      <c r="D8897" t="s">
        <v>27372</v>
      </c>
      <c r="E8897" t="s">
        <v>27373</v>
      </c>
      <c r="J8897" s="1" t="s">
        <v>27372</v>
      </c>
      <c r="K8897" t="str">
        <f t="shared" si="279"/>
        <v>Floor 40</v>
      </c>
      <c r="M8897" s="1" t="s">
        <v>27373</v>
      </c>
      <c r="N8897" t="str">
        <f t="shared" si="280"/>
        <v>フロア40</v>
      </c>
    </row>
    <row r="8898" spans="2:14">
      <c r="B8898">
        <v>28011137</v>
      </c>
      <c r="C8898" t="s">
        <v>27374</v>
      </c>
      <c r="D8898" t="s">
        <v>27375</v>
      </c>
      <c r="E8898" t="s">
        <v>27376</v>
      </c>
      <c r="J8898" s="1" t="s">
        <v>27375</v>
      </c>
      <c r="K8898" t="str">
        <f t="shared" si="279"/>
        <v>Floor 41</v>
      </c>
      <c r="M8898" s="1" t="s">
        <v>27376</v>
      </c>
      <c r="N8898" t="str">
        <f t="shared" si="280"/>
        <v>フロア41</v>
      </c>
    </row>
    <row r="8899" spans="2:14">
      <c r="B8899">
        <v>28011138</v>
      </c>
      <c r="C8899" t="s">
        <v>27377</v>
      </c>
      <c r="D8899" t="s">
        <v>27378</v>
      </c>
      <c r="E8899" t="s">
        <v>27379</v>
      </c>
      <c r="J8899" s="1" t="s">
        <v>27378</v>
      </c>
      <c r="K8899" t="str">
        <f t="shared" si="279"/>
        <v>Floor 42</v>
      </c>
      <c r="M8899" s="1" t="s">
        <v>27379</v>
      </c>
      <c r="N8899" t="str">
        <f t="shared" si="280"/>
        <v>フロア42</v>
      </c>
    </row>
    <row r="8900" spans="2:14">
      <c r="B8900">
        <v>28011139</v>
      </c>
      <c r="C8900" t="s">
        <v>27380</v>
      </c>
      <c r="D8900" t="s">
        <v>27381</v>
      </c>
      <c r="E8900" t="s">
        <v>27382</v>
      </c>
      <c r="J8900" s="1" t="s">
        <v>27381</v>
      </c>
      <c r="K8900" t="str">
        <f t="shared" si="279"/>
        <v>Floor 43</v>
      </c>
      <c r="M8900" s="1" t="s">
        <v>27382</v>
      </c>
      <c r="N8900" t="str">
        <f t="shared" si="280"/>
        <v>フロア43</v>
      </c>
    </row>
    <row r="8901" spans="2:14">
      <c r="B8901">
        <v>28011140</v>
      </c>
      <c r="C8901" t="s">
        <v>27383</v>
      </c>
      <c r="D8901" t="s">
        <v>27384</v>
      </c>
      <c r="E8901" t="s">
        <v>27385</v>
      </c>
      <c r="J8901" s="1" t="s">
        <v>27384</v>
      </c>
      <c r="K8901" t="str">
        <f t="shared" si="279"/>
        <v>Floor 44</v>
      </c>
      <c r="M8901" s="1" t="s">
        <v>27385</v>
      </c>
      <c r="N8901" t="str">
        <f t="shared" si="280"/>
        <v>フロア44</v>
      </c>
    </row>
    <row r="8902" spans="2:14">
      <c r="B8902">
        <v>28011141</v>
      </c>
      <c r="C8902" t="s">
        <v>27386</v>
      </c>
      <c r="D8902" t="s">
        <v>27387</v>
      </c>
      <c r="E8902" t="s">
        <v>27388</v>
      </c>
      <c r="J8902" s="1" t="s">
        <v>27387</v>
      </c>
      <c r="K8902" t="str">
        <f t="shared" si="279"/>
        <v>Floor 45</v>
      </c>
      <c r="M8902" s="1" t="s">
        <v>27388</v>
      </c>
      <c r="N8902" t="str">
        <f t="shared" si="280"/>
        <v>フロア45</v>
      </c>
    </row>
    <row r="8903" spans="2:14">
      <c r="B8903">
        <v>28011142</v>
      </c>
      <c r="C8903" t="s">
        <v>27389</v>
      </c>
      <c r="D8903" t="s">
        <v>27390</v>
      </c>
      <c r="E8903" t="s">
        <v>27391</v>
      </c>
      <c r="J8903" s="1" t="s">
        <v>27390</v>
      </c>
      <c r="K8903" t="str">
        <f t="shared" si="279"/>
        <v>Floor 46</v>
      </c>
      <c r="M8903" s="1" t="s">
        <v>27391</v>
      </c>
      <c r="N8903" t="str">
        <f t="shared" si="280"/>
        <v>フロア46</v>
      </c>
    </row>
    <row r="8904" spans="2:14">
      <c r="B8904">
        <v>28011143</v>
      </c>
      <c r="C8904" t="s">
        <v>27392</v>
      </c>
      <c r="D8904" t="s">
        <v>27393</v>
      </c>
      <c r="E8904" t="s">
        <v>27394</v>
      </c>
      <c r="J8904" s="1" t="s">
        <v>27393</v>
      </c>
      <c r="K8904" t="str">
        <f t="shared" si="279"/>
        <v>Floor 47</v>
      </c>
      <c r="M8904" s="1" t="s">
        <v>27394</v>
      </c>
      <c r="N8904" t="str">
        <f t="shared" si="280"/>
        <v>フロア47</v>
      </c>
    </row>
    <row r="8905" spans="2:14">
      <c r="B8905">
        <v>28011144</v>
      </c>
      <c r="C8905" t="s">
        <v>27395</v>
      </c>
      <c r="D8905" t="s">
        <v>27396</v>
      </c>
      <c r="E8905" t="s">
        <v>27397</v>
      </c>
      <c r="J8905" s="1" t="s">
        <v>27396</v>
      </c>
      <c r="K8905" t="str">
        <f t="shared" si="279"/>
        <v>Floor 48</v>
      </c>
      <c r="M8905" s="1" t="s">
        <v>27397</v>
      </c>
      <c r="N8905" t="str">
        <f t="shared" si="280"/>
        <v>フロア48</v>
      </c>
    </row>
    <row r="8906" spans="2:14">
      <c r="B8906">
        <v>28011145</v>
      </c>
      <c r="C8906" t="s">
        <v>27398</v>
      </c>
      <c r="D8906" t="s">
        <v>27399</v>
      </c>
      <c r="E8906" t="s">
        <v>27400</v>
      </c>
      <c r="J8906" s="1" t="s">
        <v>27399</v>
      </c>
      <c r="K8906" t="str">
        <f t="shared" si="279"/>
        <v>Floor 49</v>
      </c>
      <c r="M8906" s="1" t="s">
        <v>27400</v>
      </c>
      <c r="N8906" t="str">
        <f t="shared" si="280"/>
        <v>フロア49</v>
      </c>
    </row>
    <row r="8907" spans="2:14">
      <c r="B8907">
        <v>28011146</v>
      </c>
      <c r="C8907" t="s">
        <v>27401</v>
      </c>
      <c r="D8907" t="s">
        <v>27402</v>
      </c>
      <c r="E8907" t="s">
        <v>27403</v>
      </c>
      <c r="J8907" s="1" t="s">
        <v>27402</v>
      </c>
      <c r="K8907" t="str">
        <f t="shared" ref="K8907:K8970" si="281">IF(D8907="",J8907,D8907)</f>
        <v>Floor 50</v>
      </c>
      <c r="M8907" s="1" t="s">
        <v>27403</v>
      </c>
      <c r="N8907" t="str">
        <f t="shared" si="280"/>
        <v>フロア50</v>
      </c>
    </row>
    <row r="8908" spans="2:14">
      <c r="B8908">
        <v>28011147</v>
      </c>
      <c r="C8908" t="s">
        <v>27404</v>
      </c>
      <c r="D8908" t="s">
        <v>27405</v>
      </c>
      <c r="E8908" t="s">
        <v>27406</v>
      </c>
      <c r="J8908" s="1" t="s">
        <v>27405</v>
      </c>
      <c r="K8908" t="str">
        <f t="shared" si="281"/>
        <v>Floor 51</v>
      </c>
      <c r="M8908" s="1" t="s">
        <v>27406</v>
      </c>
      <c r="N8908" t="str">
        <f t="shared" si="280"/>
        <v>フロア51</v>
      </c>
    </row>
    <row r="8909" spans="2:14">
      <c r="B8909">
        <v>28011148</v>
      </c>
      <c r="C8909" t="s">
        <v>27407</v>
      </c>
      <c r="D8909" t="s">
        <v>27408</v>
      </c>
      <c r="E8909" t="s">
        <v>4833</v>
      </c>
      <c r="J8909" s="1" t="s">
        <v>27408</v>
      </c>
      <c r="K8909" t="str">
        <f t="shared" si="281"/>
        <v>Floor 52</v>
      </c>
      <c r="M8909" s="1" t="s">
        <v>4833</v>
      </c>
      <c r="N8909" t="str">
        <f t="shared" si="280"/>
        <v/>
      </c>
    </row>
    <row r="8910" spans="2:14">
      <c r="B8910">
        <v>28011149</v>
      </c>
      <c r="C8910" t="s">
        <v>27409</v>
      </c>
      <c r="D8910" t="s">
        <v>27410</v>
      </c>
      <c r="E8910" t="s">
        <v>27411</v>
      </c>
      <c r="J8910" s="1" t="s">
        <v>27410</v>
      </c>
      <c r="K8910" t="str">
        <f t="shared" si="281"/>
        <v>Floor 53</v>
      </c>
      <c r="M8910" s="1" t="s">
        <v>27411</v>
      </c>
      <c r="N8910" t="str">
        <f t="shared" si="280"/>
        <v>フロア53</v>
      </c>
    </row>
    <row r="8911" spans="2:14">
      <c r="B8911">
        <v>28011150</v>
      </c>
      <c r="C8911" t="s">
        <v>27412</v>
      </c>
      <c r="D8911" t="s">
        <v>27413</v>
      </c>
      <c r="E8911" t="s">
        <v>27414</v>
      </c>
      <c r="J8911" s="1" t="s">
        <v>27413</v>
      </c>
      <c r="K8911" t="str">
        <f t="shared" si="281"/>
        <v>Floor 54</v>
      </c>
      <c r="M8911" s="1" t="s">
        <v>27414</v>
      </c>
      <c r="N8911" t="str">
        <f t="shared" si="280"/>
        <v>フロア54</v>
      </c>
    </row>
    <row r="8912" spans="2:14">
      <c r="B8912">
        <v>28011151</v>
      </c>
      <c r="C8912" t="s">
        <v>27415</v>
      </c>
      <c r="D8912" t="s">
        <v>27416</v>
      </c>
      <c r="E8912" t="s">
        <v>27417</v>
      </c>
      <c r="J8912" s="1" t="s">
        <v>27416</v>
      </c>
      <c r="K8912" t="str">
        <f t="shared" si="281"/>
        <v>Floor 55</v>
      </c>
      <c r="M8912" s="1" t="s">
        <v>27417</v>
      </c>
      <c r="N8912" t="str">
        <f t="shared" si="280"/>
        <v>フロア55</v>
      </c>
    </row>
    <row r="8913" spans="2:14">
      <c r="B8913">
        <v>28011152</v>
      </c>
      <c r="C8913" t="s">
        <v>27418</v>
      </c>
      <c r="D8913" t="s">
        <v>27419</v>
      </c>
      <c r="E8913" t="s">
        <v>27420</v>
      </c>
      <c r="J8913" s="1" t="s">
        <v>27419</v>
      </c>
      <c r="K8913" t="str">
        <f t="shared" si="281"/>
        <v>Floor 56</v>
      </c>
      <c r="M8913" s="1" t="s">
        <v>27420</v>
      </c>
      <c r="N8913" t="str">
        <f t="shared" si="280"/>
        <v>フロア56</v>
      </c>
    </row>
    <row r="8914" spans="2:14">
      <c r="B8914">
        <v>28011153</v>
      </c>
      <c r="C8914" t="s">
        <v>27421</v>
      </c>
      <c r="D8914" t="s">
        <v>27422</v>
      </c>
      <c r="E8914" t="s">
        <v>27423</v>
      </c>
      <c r="J8914" s="1" t="s">
        <v>27422</v>
      </c>
      <c r="K8914" t="str">
        <f t="shared" si="281"/>
        <v>Floor 57</v>
      </c>
      <c r="M8914" s="1" t="s">
        <v>27423</v>
      </c>
      <c r="N8914" t="str">
        <f t="shared" si="280"/>
        <v>フロア57</v>
      </c>
    </row>
    <row r="8915" spans="2:14">
      <c r="B8915">
        <v>28011154</v>
      </c>
      <c r="C8915" t="s">
        <v>27424</v>
      </c>
      <c r="D8915" t="s">
        <v>27425</v>
      </c>
      <c r="E8915" t="s">
        <v>27426</v>
      </c>
      <c r="J8915" s="1" t="s">
        <v>27425</v>
      </c>
      <c r="K8915" t="str">
        <f t="shared" si="281"/>
        <v>Floor 58</v>
      </c>
      <c r="M8915" s="1" t="s">
        <v>27426</v>
      </c>
      <c r="N8915" t="str">
        <f t="shared" si="280"/>
        <v>フロア58</v>
      </c>
    </row>
    <row r="8916" spans="2:14">
      <c r="B8916">
        <v>28011155</v>
      </c>
      <c r="C8916" t="s">
        <v>27427</v>
      </c>
      <c r="D8916" t="s">
        <v>27428</v>
      </c>
      <c r="E8916" t="s">
        <v>27429</v>
      </c>
      <c r="J8916" s="1" t="s">
        <v>27428</v>
      </c>
      <c r="K8916" t="str">
        <f t="shared" si="281"/>
        <v>Floor 59</v>
      </c>
      <c r="M8916" s="1" t="s">
        <v>27429</v>
      </c>
      <c r="N8916" t="str">
        <f t="shared" si="280"/>
        <v>フロア59</v>
      </c>
    </row>
    <row r="8917" spans="2:14">
      <c r="B8917">
        <v>28011156</v>
      </c>
      <c r="C8917" t="s">
        <v>27430</v>
      </c>
      <c r="D8917" t="s">
        <v>27431</v>
      </c>
      <c r="E8917" t="s">
        <v>27432</v>
      </c>
      <c r="J8917" s="1" t="s">
        <v>27431</v>
      </c>
      <c r="K8917" t="str">
        <f t="shared" si="281"/>
        <v>Floor 60</v>
      </c>
      <c r="M8917" s="1" t="s">
        <v>27432</v>
      </c>
      <c r="N8917" t="str">
        <f t="shared" si="280"/>
        <v>フロア60</v>
      </c>
    </row>
    <row r="8918" spans="2:14">
      <c r="B8918">
        <v>28011157</v>
      </c>
      <c r="C8918" t="s">
        <v>27433</v>
      </c>
      <c r="D8918" t="s">
        <v>27434</v>
      </c>
      <c r="E8918" t="s">
        <v>27435</v>
      </c>
      <c r="J8918" s="1" t="s">
        <v>27434</v>
      </c>
      <c r="K8918" t="str">
        <f t="shared" si="281"/>
        <v>Floor 61</v>
      </c>
      <c r="M8918" s="1" t="s">
        <v>27435</v>
      </c>
      <c r="N8918" t="str">
        <f t="shared" si="280"/>
        <v>フロア61</v>
      </c>
    </row>
    <row r="8919" spans="2:14">
      <c r="B8919">
        <v>28011158</v>
      </c>
      <c r="C8919" t="s">
        <v>27436</v>
      </c>
      <c r="D8919" t="s">
        <v>27437</v>
      </c>
      <c r="E8919" t="s">
        <v>27438</v>
      </c>
      <c r="J8919" s="1" t="s">
        <v>27437</v>
      </c>
      <c r="K8919" t="str">
        <f t="shared" si="281"/>
        <v>Floor 62</v>
      </c>
      <c r="M8919" s="1" t="s">
        <v>27438</v>
      </c>
      <c r="N8919" t="str">
        <f t="shared" si="280"/>
        <v>フロア62</v>
      </c>
    </row>
    <row r="8920" spans="2:14">
      <c r="B8920">
        <v>28011159</v>
      </c>
      <c r="C8920" t="s">
        <v>27439</v>
      </c>
      <c r="D8920" t="s">
        <v>27440</v>
      </c>
      <c r="E8920" t="s">
        <v>27441</v>
      </c>
      <c r="J8920" s="1" t="s">
        <v>27440</v>
      </c>
      <c r="K8920" t="str">
        <f t="shared" si="281"/>
        <v>Floor 63</v>
      </c>
      <c r="M8920" s="1" t="s">
        <v>27441</v>
      </c>
      <c r="N8920" t="str">
        <f t="shared" si="280"/>
        <v>フロア63</v>
      </c>
    </row>
    <row r="8921" spans="2:14">
      <c r="B8921">
        <v>28011160</v>
      </c>
      <c r="C8921" t="s">
        <v>27442</v>
      </c>
      <c r="D8921" t="s">
        <v>27443</v>
      </c>
      <c r="E8921" t="s">
        <v>27444</v>
      </c>
      <c r="J8921" s="1" t="s">
        <v>27443</v>
      </c>
      <c r="K8921" t="str">
        <f t="shared" si="281"/>
        <v>Floor 64</v>
      </c>
      <c r="M8921" s="1" t="s">
        <v>27444</v>
      </c>
      <c r="N8921" t="str">
        <f t="shared" si="280"/>
        <v>フロア64</v>
      </c>
    </row>
    <row r="8922" spans="2:14">
      <c r="B8922">
        <v>28011161</v>
      </c>
      <c r="C8922" t="s">
        <v>27445</v>
      </c>
      <c r="D8922" t="s">
        <v>27446</v>
      </c>
      <c r="E8922" t="s">
        <v>27447</v>
      </c>
      <c r="J8922" s="1" t="s">
        <v>27446</v>
      </c>
      <c r="K8922" t="str">
        <f t="shared" si="281"/>
        <v>Floor 65</v>
      </c>
      <c r="M8922" s="1" t="s">
        <v>27447</v>
      </c>
      <c r="N8922" t="str">
        <f t="shared" si="280"/>
        <v>フロア65</v>
      </c>
    </row>
    <row r="8923" spans="2:14">
      <c r="B8923">
        <v>28011162</v>
      </c>
      <c r="C8923" t="s">
        <v>27448</v>
      </c>
      <c r="D8923" t="s">
        <v>27449</v>
      </c>
      <c r="E8923" t="s">
        <v>27450</v>
      </c>
      <c r="J8923" s="1" t="s">
        <v>27449</v>
      </c>
      <c r="K8923" t="str">
        <f t="shared" si="281"/>
        <v>Floor 66</v>
      </c>
      <c r="M8923" s="1" t="s">
        <v>27450</v>
      </c>
      <c r="N8923" t="str">
        <f t="shared" si="280"/>
        <v>フロア66</v>
      </c>
    </row>
    <row r="8924" spans="2:14">
      <c r="B8924">
        <v>28011163</v>
      </c>
      <c r="C8924" t="s">
        <v>27451</v>
      </c>
      <c r="D8924" t="s">
        <v>27452</v>
      </c>
      <c r="E8924" t="s">
        <v>27453</v>
      </c>
      <c r="J8924" s="1" t="s">
        <v>27452</v>
      </c>
      <c r="K8924" t="str">
        <f t="shared" si="281"/>
        <v>Floor 67</v>
      </c>
      <c r="M8924" s="1" t="s">
        <v>27453</v>
      </c>
      <c r="N8924" t="str">
        <f t="shared" si="280"/>
        <v>フロア67</v>
      </c>
    </row>
    <row r="8925" spans="2:14">
      <c r="B8925">
        <v>28011164</v>
      </c>
      <c r="C8925" t="s">
        <v>27454</v>
      </c>
      <c r="D8925" t="s">
        <v>27455</v>
      </c>
      <c r="E8925" t="s">
        <v>27456</v>
      </c>
      <c r="J8925" s="1" t="s">
        <v>27455</v>
      </c>
      <c r="K8925" t="str">
        <f t="shared" si="281"/>
        <v>Floor 68</v>
      </c>
      <c r="M8925" s="1" t="s">
        <v>27456</v>
      </c>
      <c r="N8925" t="str">
        <f t="shared" si="280"/>
        <v>フロア68</v>
      </c>
    </row>
    <row r="8926" spans="2:14">
      <c r="B8926">
        <v>28011165</v>
      </c>
      <c r="C8926" t="s">
        <v>27457</v>
      </c>
      <c r="D8926" t="s">
        <v>27458</v>
      </c>
      <c r="E8926" t="s">
        <v>27459</v>
      </c>
      <c r="J8926" s="1" t="s">
        <v>27458</v>
      </c>
      <c r="K8926" t="str">
        <f t="shared" si="281"/>
        <v>Floor 69</v>
      </c>
      <c r="M8926" s="1" t="s">
        <v>27459</v>
      </c>
      <c r="N8926" t="str">
        <f t="shared" si="280"/>
        <v>フロア69</v>
      </c>
    </row>
    <row r="8927" spans="2:14">
      <c r="B8927">
        <v>28011166</v>
      </c>
      <c r="C8927" t="s">
        <v>27460</v>
      </c>
      <c r="D8927" t="s">
        <v>27461</v>
      </c>
      <c r="E8927" t="s">
        <v>27462</v>
      </c>
      <c r="J8927" s="1" t="s">
        <v>27461</v>
      </c>
      <c r="K8927" t="str">
        <f t="shared" si="281"/>
        <v>Floor 70</v>
      </c>
      <c r="M8927" s="1" t="s">
        <v>27462</v>
      </c>
      <c r="N8927" t="str">
        <f t="shared" si="280"/>
        <v>フロア70</v>
      </c>
    </row>
    <row r="8928" spans="2:14">
      <c r="B8928">
        <v>28011167</v>
      </c>
      <c r="C8928" t="s">
        <v>27463</v>
      </c>
      <c r="D8928" t="s">
        <v>27464</v>
      </c>
      <c r="E8928" t="s">
        <v>27465</v>
      </c>
      <c r="J8928" s="1" t="s">
        <v>27464</v>
      </c>
      <c r="K8928" t="str">
        <f t="shared" si="281"/>
        <v>Floor 71</v>
      </c>
      <c r="M8928" s="1" t="s">
        <v>27465</v>
      </c>
      <c r="N8928" t="str">
        <f t="shared" si="280"/>
        <v>フロア71</v>
      </c>
    </row>
    <row r="8929" spans="2:14">
      <c r="B8929">
        <v>28011168</v>
      </c>
      <c r="C8929" t="s">
        <v>27466</v>
      </c>
      <c r="D8929" t="s">
        <v>27467</v>
      </c>
      <c r="E8929" t="s">
        <v>27468</v>
      </c>
      <c r="J8929" s="1" t="s">
        <v>27467</v>
      </c>
      <c r="K8929" t="str">
        <f t="shared" si="281"/>
        <v>Floor 72</v>
      </c>
      <c r="M8929" s="1" t="s">
        <v>27468</v>
      </c>
      <c r="N8929" t="str">
        <f t="shared" si="280"/>
        <v>フロア72</v>
      </c>
    </row>
    <row r="8930" spans="2:14">
      <c r="B8930">
        <v>28011169</v>
      </c>
      <c r="C8930" t="s">
        <v>27469</v>
      </c>
      <c r="D8930" t="s">
        <v>27470</v>
      </c>
      <c r="E8930" t="s">
        <v>27471</v>
      </c>
      <c r="J8930" s="1" t="s">
        <v>27470</v>
      </c>
      <c r="K8930" t="str">
        <f t="shared" si="281"/>
        <v>Floor 73</v>
      </c>
      <c r="M8930" s="1" t="s">
        <v>27471</v>
      </c>
      <c r="N8930" t="str">
        <f t="shared" si="280"/>
        <v>フロア73</v>
      </c>
    </row>
    <row r="8931" spans="2:14">
      <c r="B8931">
        <v>28011170</v>
      </c>
      <c r="C8931" t="s">
        <v>27472</v>
      </c>
      <c r="D8931" t="s">
        <v>27473</v>
      </c>
      <c r="E8931" t="s">
        <v>27474</v>
      </c>
      <c r="J8931" s="1" t="s">
        <v>27473</v>
      </c>
      <c r="K8931" t="str">
        <f t="shared" si="281"/>
        <v>Floor 74</v>
      </c>
      <c r="M8931" s="1" t="s">
        <v>27474</v>
      </c>
      <c r="N8931" t="str">
        <f t="shared" si="280"/>
        <v>フロア74</v>
      </c>
    </row>
    <row r="8932" spans="2:14">
      <c r="B8932">
        <v>28011171</v>
      </c>
      <c r="C8932" t="s">
        <v>27475</v>
      </c>
      <c r="D8932" t="s">
        <v>27476</v>
      </c>
      <c r="E8932" t="s">
        <v>27477</v>
      </c>
      <c r="J8932" s="1" t="s">
        <v>27476</v>
      </c>
      <c r="K8932" t="str">
        <f t="shared" si="281"/>
        <v>Floor 75</v>
      </c>
      <c r="M8932" s="1" t="s">
        <v>27477</v>
      </c>
      <c r="N8932" t="str">
        <f t="shared" si="280"/>
        <v>フロア75</v>
      </c>
    </row>
    <row r="8933" spans="2:14">
      <c r="B8933">
        <v>28011172</v>
      </c>
      <c r="C8933" t="s">
        <v>27478</v>
      </c>
      <c r="D8933" t="s">
        <v>27479</v>
      </c>
      <c r="E8933" t="s">
        <v>27480</v>
      </c>
      <c r="J8933" s="1" t="s">
        <v>27479</v>
      </c>
      <c r="K8933" t="str">
        <f t="shared" si="281"/>
        <v>Floor 76</v>
      </c>
      <c r="M8933" s="1" t="s">
        <v>27480</v>
      </c>
      <c r="N8933" t="str">
        <f t="shared" si="280"/>
        <v>フロア76</v>
      </c>
    </row>
    <row r="8934" spans="2:14">
      <c r="B8934">
        <v>28011173</v>
      </c>
      <c r="C8934" t="s">
        <v>27481</v>
      </c>
      <c r="D8934" t="s">
        <v>27482</v>
      </c>
      <c r="E8934" t="s">
        <v>27483</v>
      </c>
      <c r="J8934" s="1" t="s">
        <v>27482</v>
      </c>
      <c r="K8934" t="str">
        <f t="shared" si="281"/>
        <v>Floor 77</v>
      </c>
      <c r="M8934" s="1" t="s">
        <v>27483</v>
      </c>
      <c r="N8934" t="str">
        <f t="shared" si="280"/>
        <v>フロア77</v>
      </c>
    </row>
    <row r="8935" spans="2:14">
      <c r="B8935">
        <v>28011174</v>
      </c>
      <c r="C8935" t="s">
        <v>27484</v>
      </c>
      <c r="D8935" t="s">
        <v>27485</v>
      </c>
      <c r="E8935" t="s">
        <v>27486</v>
      </c>
      <c r="J8935" s="1" t="s">
        <v>27485</v>
      </c>
      <c r="K8935" t="str">
        <f t="shared" si="281"/>
        <v>Floor 78</v>
      </c>
      <c r="M8935" s="1" t="s">
        <v>27486</v>
      </c>
      <c r="N8935" t="str">
        <f t="shared" si="280"/>
        <v>フロア78</v>
      </c>
    </row>
    <row r="8936" spans="2:14">
      <c r="B8936">
        <v>28011175</v>
      </c>
      <c r="C8936" t="s">
        <v>27487</v>
      </c>
      <c r="D8936" t="s">
        <v>27488</v>
      </c>
      <c r="E8936" t="s">
        <v>27489</v>
      </c>
      <c r="J8936" s="1" t="s">
        <v>27488</v>
      </c>
      <c r="K8936" t="str">
        <f t="shared" si="281"/>
        <v>Floor 79</v>
      </c>
      <c r="M8936" s="1" t="s">
        <v>27489</v>
      </c>
      <c r="N8936" t="str">
        <f t="shared" si="280"/>
        <v>フロア79</v>
      </c>
    </row>
    <row r="8937" spans="2:14">
      <c r="B8937">
        <v>28011176</v>
      </c>
      <c r="C8937" t="s">
        <v>27490</v>
      </c>
      <c r="D8937" t="s">
        <v>27491</v>
      </c>
      <c r="E8937" t="s">
        <v>27492</v>
      </c>
      <c r="J8937" s="1" t="s">
        <v>27491</v>
      </c>
      <c r="K8937" t="str">
        <f t="shared" si="281"/>
        <v>Floor 80</v>
      </c>
      <c r="M8937" s="1" t="s">
        <v>27492</v>
      </c>
      <c r="N8937" t="str">
        <f t="shared" si="280"/>
        <v>フロア80</v>
      </c>
    </row>
    <row r="8938" spans="2:14">
      <c r="B8938">
        <v>28011177</v>
      </c>
      <c r="C8938" t="s">
        <v>27493</v>
      </c>
      <c r="D8938" t="s">
        <v>27494</v>
      </c>
      <c r="E8938" t="s">
        <v>27495</v>
      </c>
      <c r="J8938" s="1" t="s">
        <v>27494</v>
      </c>
      <c r="K8938" t="str">
        <f t="shared" si="281"/>
        <v>Floor 81</v>
      </c>
      <c r="M8938" s="1" t="s">
        <v>27495</v>
      </c>
      <c r="N8938" t="str">
        <f t="shared" si="280"/>
        <v>フロア81</v>
      </c>
    </row>
    <row r="8939" spans="2:14">
      <c r="B8939">
        <v>28011178</v>
      </c>
      <c r="C8939" t="s">
        <v>27496</v>
      </c>
      <c r="D8939" t="s">
        <v>27497</v>
      </c>
      <c r="E8939" t="s">
        <v>27498</v>
      </c>
      <c r="J8939" s="1" t="s">
        <v>27497</v>
      </c>
      <c r="K8939" t="str">
        <f t="shared" si="281"/>
        <v>Floor 82</v>
      </c>
      <c r="M8939" s="1" t="s">
        <v>27498</v>
      </c>
      <c r="N8939" t="str">
        <f t="shared" ref="N8939:N9002" si="282">IF(E8939="",M8939,E8939)</f>
        <v>フロア82</v>
      </c>
    </row>
    <row r="8940" spans="2:14">
      <c r="B8940">
        <v>28011179</v>
      </c>
      <c r="C8940" t="s">
        <v>27499</v>
      </c>
      <c r="D8940" t="s">
        <v>4833</v>
      </c>
      <c r="E8940" t="s">
        <v>27500</v>
      </c>
      <c r="J8940" s="1" t="s">
        <v>4833</v>
      </c>
      <c r="K8940" t="str">
        <f t="shared" si="281"/>
        <v/>
      </c>
      <c r="M8940" s="1" t="s">
        <v>27500</v>
      </c>
      <c r="N8940" t="str">
        <f t="shared" si="282"/>
        <v>フロア83</v>
      </c>
    </row>
    <row r="8941" spans="2:14">
      <c r="B8941">
        <v>28011180</v>
      </c>
      <c r="C8941" t="s">
        <v>27501</v>
      </c>
      <c r="D8941" t="s">
        <v>27502</v>
      </c>
      <c r="E8941" t="s">
        <v>27503</v>
      </c>
      <c r="J8941" s="1" t="s">
        <v>27502</v>
      </c>
      <c r="K8941" t="str">
        <f t="shared" si="281"/>
        <v>Floor 84</v>
      </c>
      <c r="M8941" s="1" t="s">
        <v>27503</v>
      </c>
      <c r="N8941" t="str">
        <f t="shared" si="282"/>
        <v>フロア84</v>
      </c>
    </row>
    <row r="8942" spans="2:14">
      <c r="B8942">
        <v>28011181</v>
      </c>
      <c r="C8942" t="s">
        <v>27504</v>
      </c>
      <c r="D8942" t="s">
        <v>27505</v>
      </c>
      <c r="E8942" t="s">
        <v>4833</v>
      </c>
      <c r="J8942" s="1" t="s">
        <v>27505</v>
      </c>
      <c r="K8942" t="str">
        <f t="shared" si="281"/>
        <v>Floor 85</v>
      </c>
      <c r="M8942" s="1" t="s">
        <v>4833</v>
      </c>
      <c r="N8942" t="str">
        <f t="shared" si="282"/>
        <v/>
      </c>
    </row>
    <row r="8943" spans="2:14">
      <c r="B8943">
        <v>28011182</v>
      </c>
      <c r="C8943" t="s">
        <v>27506</v>
      </c>
      <c r="D8943" t="s">
        <v>27507</v>
      </c>
      <c r="E8943" t="s">
        <v>27508</v>
      </c>
      <c r="J8943" s="1" t="s">
        <v>27507</v>
      </c>
      <c r="K8943" t="str">
        <f t="shared" si="281"/>
        <v>Floor 86</v>
      </c>
      <c r="M8943" s="1" t="s">
        <v>27508</v>
      </c>
      <c r="N8943" t="str">
        <f t="shared" si="282"/>
        <v>フロア86</v>
      </c>
    </row>
    <row r="8944" spans="2:14">
      <c r="B8944">
        <v>28011183</v>
      </c>
      <c r="C8944" t="s">
        <v>27509</v>
      </c>
      <c r="D8944" t="s">
        <v>27510</v>
      </c>
      <c r="E8944" t="s">
        <v>27511</v>
      </c>
      <c r="J8944" s="1" t="s">
        <v>27510</v>
      </c>
      <c r="K8944" t="str">
        <f t="shared" si="281"/>
        <v>Floor 87</v>
      </c>
      <c r="M8944" s="1" t="s">
        <v>27511</v>
      </c>
      <c r="N8944" t="str">
        <f t="shared" si="282"/>
        <v>フロア87</v>
      </c>
    </row>
    <row r="8945" spans="2:14">
      <c r="B8945">
        <v>28011184</v>
      </c>
      <c r="C8945" t="s">
        <v>27512</v>
      </c>
      <c r="D8945" t="s">
        <v>27513</v>
      </c>
      <c r="E8945" t="s">
        <v>27514</v>
      </c>
      <c r="J8945" s="1" t="s">
        <v>27513</v>
      </c>
      <c r="K8945" t="str">
        <f t="shared" si="281"/>
        <v>Floor 88</v>
      </c>
      <c r="M8945" s="1" t="s">
        <v>27514</v>
      </c>
      <c r="N8945" t="str">
        <f t="shared" si="282"/>
        <v>フロア88</v>
      </c>
    </row>
    <row r="8946" spans="2:14">
      <c r="B8946">
        <v>28011185</v>
      </c>
      <c r="C8946" t="s">
        <v>27515</v>
      </c>
      <c r="D8946" t="s">
        <v>27516</v>
      </c>
      <c r="E8946" t="s">
        <v>27517</v>
      </c>
      <c r="J8946" s="1" t="s">
        <v>27516</v>
      </c>
      <c r="K8946" t="str">
        <f t="shared" si="281"/>
        <v>Floor 89</v>
      </c>
      <c r="M8946" s="1" t="s">
        <v>27517</v>
      </c>
      <c r="N8946" t="str">
        <f t="shared" si="282"/>
        <v>フロア89</v>
      </c>
    </row>
    <row r="8947" spans="2:14">
      <c r="B8947">
        <v>28011186</v>
      </c>
      <c r="C8947" t="s">
        <v>27518</v>
      </c>
      <c r="D8947" t="s">
        <v>27519</v>
      </c>
      <c r="E8947" t="s">
        <v>27520</v>
      </c>
      <c r="J8947" s="1" t="s">
        <v>27519</v>
      </c>
      <c r="K8947" t="str">
        <f t="shared" si="281"/>
        <v>Floor 90</v>
      </c>
      <c r="M8947" s="1" t="s">
        <v>27520</v>
      </c>
      <c r="N8947" t="str">
        <f t="shared" si="282"/>
        <v>フロア90</v>
      </c>
    </row>
    <row r="8948" spans="2:14">
      <c r="B8948">
        <v>28011187</v>
      </c>
      <c r="C8948" t="s">
        <v>27521</v>
      </c>
      <c r="D8948" t="s">
        <v>27522</v>
      </c>
      <c r="E8948" t="s">
        <v>27523</v>
      </c>
      <c r="J8948" s="1" t="s">
        <v>27522</v>
      </c>
      <c r="K8948" t="str">
        <f t="shared" si="281"/>
        <v>Floor 91</v>
      </c>
      <c r="M8948" s="1" t="s">
        <v>27523</v>
      </c>
      <c r="N8948" t="str">
        <f t="shared" si="282"/>
        <v>フロア91</v>
      </c>
    </row>
    <row r="8949" spans="2:14">
      <c r="B8949">
        <v>28011188</v>
      </c>
      <c r="C8949" t="s">
        <v>27524</v>
      </c>
      <c r="D8949" t="s">
        <v>27525</v>
      </c>
      <c r="E8949" t="s">
        <v>27526</v>
      </c>
      <c r="J8949" s="1" t="s">
        <v>27525</v>
      </c>
      <c r="K8949" t="str">
        <f t="shared" si="281"/>
        <v>Floor 92</v>
      </c>
      <c r="M8949" s="1" t="s">
        <v>27526</v>
      </c>
      <c r="N8949" t="str">
        <f t="shared" si="282"/>
        <v>フロア92</v>
      </c>
    </row>
    <row r="8950" spans="2:14">
      <c r="B8950">
        <v>28011189</v>
      </c>
      <c r="C8950" t="s">
        <v>27527</v>
      </c>
      <c r="D8950" t="s">
        <v>27528</v>
      </c>
      <c r="E8950" t="s">
        <v>27529</v>
      </c>
      <c r="J8950" s="1" t="s">
        <v>27528</v>
      </c>
      <c r="K8950" t="str">
        <f t="shared" si="281"/>
        <v>Floor 93</v>
      </c>
      <c r="M8950" s="1" t="s">
        <v>27529</v>
      </c>
      <c r="N8950" t="str">
        <f t="shared" si="282"/>
        <v>フロア93</v>
      </c>
    </row>
    <row r="8951" spans="2:14">
      <c r="B8951">
        <v>28011190</v>
      </c>
      <c r="C8951" t="s">
        <v>27530</v>
      </c>
      <c r="D8951" t="s">
        <v>27531</v>
      </c>
      <c r="E8951" t="s">
        <v>27532</v>
      </c>
      <c r="J8951" s="1" t="s">
        <v>27531</v>
      </c>
      <c r="K8951" t="str">
        <f t="shared" si="281"/>
        <v>Floor 94</v>
      </c>
      <c r="M8951" s="1" t="s">
        <v>27532</v>
      </c>
      <c r="N8951" t="str">
        <f t="shared" si="282"/>
        <v>フロア94</v>
      </c>
    </row>
    <row r="8952" spans="2:14">
      <c r="B8952">
        <v>28011191</v>
      </c>
      <c r="C8952" t="s">
        <v>27533</v>
      </c>
      <c r="D8952" t="s">
        <v>27534</v>
      </c>
      <c r="E8952" t="s">
        <v>27535</v>
      </c>
      <c r="J8952" s="1" t="s">
        <v>27534</v>
      </c>
      <c r="K8952" t="str">
        <f t="shared" si="281"/>
        <v>Floor 95</v>
      </c>
      <c r="M8952" s="1" t="s">
        <v>27535</v>
      </c>
      <c r="N8952" t="str">
        <f t="shared" si="282"/>
        <v>フロア95</v>
      </c>
    </row>
    <row r="8953" spans="2:14">
      <c r="B8953">
        <v>28011192</v>
      </c>
      <c r="C8953" t="s">
        <v>27536</v>
      </c>
      <c r="D8953" t="s">
        <v>27537</v>
      </c>
      <c r="E8953" t="s">
        <v>27538</v>
      </c>
      <c r="J8953" s="1" t="s">
        <v>27537</v>
      </c>
      <c r="K8953" t="str">
        <f t="shared" si="281"/>
        <v>Floor 96</v>
      </c>
      <c r="M8953" s="1" t="s">
        <v>27538</v>
      </c>
      <c r="N8953" t="str">
        <f t="shared" si="282"/>
        <v>フロア96</v>
      </c>
    </row>
    <row r="8954" spans="2:14">
      <c r="B8954">
        <v>28011193</v>
      </c>
      <c r="C8954" t="s">
        <v>27539</v>
      </c>
      <c r="D8954" t="s">
        <v>27540</v>
      </c>
      <c r="E8954" t="s">
        <v>27541</v>
      </c>
      <c r="J8954" s="1" t="s">
        <v>27540</v>
      </c>
      <c r="K8954" t="str">
        <f t="shared" si="281"/>
        <v>Floor 97</v>
      </c>
      <c r="M8954" s="1" t="s">
        <v>27541</v>
      </c>
      <c r="N8954" t="str">
        <f t="shared" si="282"/>
        <v>フロア97</v>
      </c>
    </row>
    <row r="8955" spans="2:14">
      <c r="B8955">
        <v>28011194</v>
      </c>
      <c r="C8955" t="s">
        <v>27542</v>
      </c>
      <c r="D8955" t="s">
        <v>27543</v>
      </c>
      <c r="E8955" t="s">
        <v>27544</v>
      </c>
      <c r="J8955" s="1" t="s">
        <v>27543</v>
      </c>
      <c r="K8955" t="str">
        <f t="shared" si="281"/>
        <v>Floor 98</v>
      </c>
      <c r="M8955" s="1" t="s">
        <v>27544</v>
      </c>
      <c r="N8955" t="str">
        <f t="shared" si="282"/>
        <v>フロア98</v>
      </c>
    </row>
    <row r="8956" spans="2:14">
      <c r="B8956">
        <v>28011195</v>
      </c>
      <c r="C8956" t="s">
        <v>27545</v>
      </c>
      <c r="D8956" t="s">
        <v>27546</v>
      </c>
      <c r="E8956" t="s">
        <v>27547</v>
      </c>
      <c r="J8956" s="1" t="s">
        <v>27546</v>
      </c>
      <c r="K8956" t="str">
        <f t="shared" si="281"/>
        <v>Floor 99</v>
      </c>
      <c r="M8956" s="1" t="s">
        <v>27547</v>
      </c>
      <c r="N8956" t="str">
        <f t="shared" si="282"/>
        <v>フロア99</v>
      </c>
    </row>
    <row r="8957" spans="2:14">
      <c r="B8957">
        <v>28011196</v>
      </c>
      <c r="C8957" t="s">
        <v>27548</v>
      </c>
      <c r="D8957" t="s">
        <v>27549</v>
      </c>
      <c r="E8957" t="s">
        <v>27550</v>
      </c>
      <c r="J8957" s="1" t="s">
        <v>27549</v>
      </c>
      <c r="K8957" t="str">
        <f t="shared" si="281"/>
        <v>Floor 100</v>
      </c>
      <c r="M8957" s="1" t="s">
        <v>27550</v>
      </c>
      <c r="N8957" t="str">
        <f t="shared" si="282"/>
        <v>フロア100</v>
      </c>
    </row>
    <row r="8958" spans="2:14">
      <c r="B8958">
        <v>28011197</v>
      </c>
      <c r="C8958" t="s">
        <v>27551</v>
      </c>
      <c r="D8958" t="s">
        <v>27552</v>
      </c>
      <c r="E8958" t="s">
        <v>27553</v>
      </c>
      <c r="J8958" s="1" t="s">
        <v>27552</v>
      </c>
      <c r="K8958" t="str">
        <f t="shared" si="281"/>
        <v>Floor 101</v>
      </c>
      <c r="M8958" s="1" t="s">
        <v>27553</v>
      </c>
      <c r="N8958" t="str">
        <f t="shared" si="282"/>
        <v>フロア101</v>
      </c>
    </row>
    <row r="8959" spans="2:14">
      <c r="B8959">
        <v>28011198</v>
      </c>
      <c r="C8959" t="s">
        <v>27554</v>
      </c>
      <c r="D8959" t="s">
        <v>27555</v>
      </c>
      <c r="E8959" t="s">
        <v>27556</v>
      </c>
      <c r="J8959" s="1" t="s">
        <v>27555</v>
      </c>
      <c r="K8959" t="str">
        <f t="shared" si="281"/>
        <v>Floor 102</v>
      </c>
      <c r="M8959" s="1" t="s">
        <v>27556</v>
      </c>
      <c r="N8959" t="str">
        <f t="shared" si="282"/>
        <v>フロア102</v>
      </c>
    </row>
    <row r="8960" spans="2:14">
      <c r="B8960">
        <v>28011199</v>
      </c>
      <c r="C8960" t="s">
        <v>27557</v>
      </c>
      <c r="D8960" t="s">
        <v>27558</v>
      </c>
      <c r="E8960" t="s">
        <v>27559</v>
      </c>
      <c r="J8960" s="1" t="s">
        <v>27558</v>
      </c>
      <c r="K8960" t="str">
        <f t="shared" si="281"/>
        <v>Floor 103</v>
      </c>
      <c r="M8960" s="1" t="s">
        <v>27559</v>
      </c>
      <c r="N8960" t="str">
        <f t="shared" si="282"/>
        <v>フロア103</v>
      </c>
    </row>
    <row r="8961" spans="2:14">
      <c r="B8961">
        <v>28011200</v>
      </c>
      <c r="C8961" t="s">
        <v>27560</v>
      </c>
      <c r="D8961" t="s">
        <v>27561</v>
      </c>
      <c r="E8961" t="s">
        <v>27562</v>
      </c>
      <c r="J8961" s="1" t="s">
        <v>27561</v>
      </c>
      <c r="K8961" t="str">
        <f t="shared" si="281"/>
        <v>Floor 104</v>
      </c>
      <c r="M8961" s="1" t="s">
        <v>27562</v>
      </c>
      <c r="N8961" t="str">
        <f t="shared" si="282"/>
        <v>フロア104</v>
      </c>
    </row>
    <row r="8962" spans="2:14">
      <c r="B8962">
        <v>28011201</v>
      </c>
      <c r="C8962" t="s">
        <v>27563</v>
      </c>
      <c r="D8962" t="s">
        <v>27564</v>
      </c>
      <c r="E8962" t="s">
        <v>27565</v>
      </c>
      <c r="J8962" s="1" t="s">
        <v>27564</v>
      </c>
      <c r="K8962" t="str">
        <f t="shared" si="281"/>
        <v>Floor 105</v>
      </c>
      <c r="M8962" s="1" t="s">
        <v>27565</v>
      </c>
      <c r="N8962" t="str">
        <f t="shared" si="282"/>
        <v>フロア105</v>
      </c>
    </row>
    <row r="8963" spans="2:14">
      <c r="B8963">
        <v>28011202</v>
      </c>
      <c r="C8963" t="s">
        <v>27566</v>
      </c>
      <c r="D8963" t="s">
        <v>27567</v>
      </c>
      <c r="E8963" t="s">
        <v>27568</v>
      </c>
      <c r="J8963" s="1" t="s">
        <v>27567</v>
      </c>
      <c r="K8963" t="str">
        <f t="shared" si="281"/>
        <v>Floor 106</v>
      </c>
      <c r="M8963" s="1" t="s">
        <v>27568</v>
      </c>
      <c r="N8963" t="str">
        <f t="shared" si="282"/>
        <v>フロア106</v>
      </c>
    </row>
    <row r="8964" spans="2:14">
      <c r="B8964">
        <v>28011203</v>
      </c>
      <c r="C8964" t="s">
        <v>27569</v>
      </c>
      <c r="D8964" t="s">
        <v>27570</v>
      </c>
      <c r="E8964" t="s">
        <v>27571</v>
      </c>
      <c r="J8964" s="1" t="s">
        <v>27570</v>
      </c>
      <c r="K8964" t="str">
        <f t="shared" si="281"/>
        <v>Floor 107</v>
      </c>
      <c r="M8964" s="1" t="s">
        <v>27571</v>
      </c>
      <c r="N8964" t="str">
        <f t="shared" si="282"/>
        <v>フロア107</v>
      </c>
    </row>
    <row r="8965" spans="2:14">
      <c r="B8965">
        <v>28011204</v>
      </c>
      <c r="C8965" t="s">
        <v>27572</v>
      </c>
      <c r="D8965" t="s">
        <v>27573</v>
      </c>
      <c r="E8965" t="s">
        <v>27574</v>
      </c>
      <c r="J8965" s="1" t="s">
        <v>27573</v>
      </c>
      <c r="K8965" t="str">
        <f t="shared" si="281"/>
        <v>Floor 108</v>
      </c>
      <c r="M8965" s="1" t="s">
        <v>27574</v>
      </c>
      <c r="N8965" t="str">
        <f t="shared" si="282"/>
        <v>フロア108</v>
      </c>
    </row>
    <row r="8966" spans="2:14">
      <c r="B8966">
        <v>28011205</v>
      </c>
      <c r="C8966" t="s">
        <v>27575</v>
      </c>
      <c r="D8966" t="s">
        <v>27576</v>
      </c>
      <c r="E8966" t="s">
        <v>27577</v>
      </c>
      <c r="J8966" s="1" t="s">
        <v>27576</v>
      </c>
      <c r="K8966" t="str">
        <f t="shared" si="281"/>
        <v>Floor 109</v>
      </c>
      <c r="M8966" s="1" t="s">
        <v>27577</v>
      </c>
      <c r="N8966" t="str">
        <f t="shared" si="282"/>
        <v>フロア109</v>
      </c>
    </row>
    <row r="8967" spans="2:14">
      <c r="B8967">
        <v>28011206</v>
      </c>
      <c r="C8967" t="s">
        <v>27578</v>
      </c>
      <c r="D8967" t="s">
        <v>27579</v>
      </c>
      <c r="E8967" t="s">
        <v>27580</v>
      </c>
      <c r="J8967" s="1" t="s">
        <v>27579</v>
      </c>
      <c r="K8967" t="str">
        <f t="shared" si="281"/>
        <v>Floor 110</v>
      </c>
      <c r="M8967" s="1" t="s">
        <v>27580</v>
      </c>
      <c r="N8967" t="str">
        <f t="shared" si="282"/>
        <v>フロア110</v>
      </c>
    </row>
    <row r="8968" spans="2:14">
      <c r="B8968">
        <v>28011207</v>
      </c>
      <c r="C8968" t="s">
        <v>27581</v>
      </c>
      <c r="D8968" t="s">
        <v>27582</v>
      </c>
      <c r="E8968" t="s">
        <v>27583</v>
      </c>
      <c r="J8968" s="1" t="s">
        <v>27582</v>
      </c>
      <c r="K8968" t="str">
        <f t="shared" si="281"/>
        <v>Floor 111</v>
      </c>
      <c r="M8968" s="1" t="s">
        <v>27583</v>
      </c>
      <c r="N8968" t="str">
        <f t="shared" si="282"/>
        <v>フロア111</v>
      </c>
    </row>
    <row r="8969" spans="2:14">
      <c r="B8969">
        <v>28011208</v>
      </c>
      <c r="C8969" t="s">
        <v>27584</v>
      </c>
      <c r="D8969" t="s">
        <v>27585</v>
      </c>
      <c r="E8969" t="s">
        <v>27586</v>
      </c>
      <c r="J8969" s="1" t="s">
        <v>27585</v>
      </c>
      <c r="K8969" t="str">
        <f t="shared" si="281"/>
        <v>Floor 112</v>
      </c>
      <c r="M8969" s="1" t="s">
        <v>27586</v>
      </c>
      <c r="N8969" t="str">
        <f t="shared" si="282"/>
        <v>フロア112</v>
      </c>
    </row>
    <row r="8970" spans="2:14">
      <c r="B8970">
        <v>28011209</v>
      </c>
      <c r="C8970" t="s">
        <v>27587</v>
      </c>
      <c r="D8970" t="s">
        <v>27588</v>
      </c>
      <c r="E8970" t="s">
        <v>27589</v>
      </c>
      <c r="J8970" s="1" t="s">
        <v>27588</v>
      </c>
      <c r="K8970" t="str">
        <f t="shared" si="281"/>
        <v>Floor 113</v>
      </c>
      <c r="M8970" s="1" t="s">
        <v>27589</v>
      </c>
      <c r="N8970" t="str">
        <f t="shared" si="282"/>
        <v>フロア113</v>
      </c>
    </row>
    <row r="8971" spans="2:14">
      <c r="B8971">
        <v>28011210</v>
      </c>
      <c r="C8971" t="s">
        <v>27590</v>
      </c>
      <c r="D8971" t="s">
        <v>27591</v>
      </c>
      <c r="E8971" t="s">
        <v>27592</v>
      </c>
      <c r="J8971" s="1" t="s">
        <v>27591</v>
      </c>
      <c r="K8971" t="str">
        <f t="shared" ref="K8971:K9034" si="283">IF(D8971="",J8971,D8971)</f>
        <v>Floor 114</v>
      </c>
      <c r="M8971" s="1" t="s">
        <v>27592</v>
      </c>
      <c r="N8971" t="str">
        <f t="shared" si="282"/>
        <v>フロア114</v>
      </c>
    </row>
    <row r="8972" spans="2:14">
      <c r="B8972">
        <v>28011211</v>
      </c>
      <c r="C8972" t="s">
        <v>27593</v>
      </c>
      <c r="D8972" t="s">
        <v>27594</v>
      </c>
      <c r="E8972" t="s">
        <v>27595</v>
      </c>
      <c r="J8972" s="1" t="s">
        <v>27594</v>
      </c>
      <c r="K8972" t="str">
        <f t="shared" si="283"/>
        <v>Floor 115</v>
      </c>
      <c r="M8972" s="1" t="s">
        <v>27595</v>
      </c>
      <c r="N8972" t="str">
        <f t="shared" si="282"/>
        <v>フロア115</v>
      </c>
    </row>
    <row r="8973" spans="2:14">
      <c r="B8973">
        <v>28011212</v>
      </c>
      <c r="C8973" t="s">
        <v>27596</v>
      </c>
      <c r="D8973" t="s">
        <v>27597</v>
      </c>
      <c r="E8973" t="s">
        <v>27598</v>
      </c>
      <c r="J8973" s="1" t="s">
        <v>27597</v>
      </c>
      <c r="K8973" t="str">
        <f t="shared" si="283"/>
        <v>Floor 116</v>
      </c>
      <c r="M8973" s="1" t="s">
        <v>27598</v>
      </c>
      <c r="N8973" t="str">
        <f t="shared" si="282"/>
        <v>フロア116</v>
      </c>
    </row>
    <row r="8974" spans="2:14">
      <c r="B8974">
        <v>28011213</v>
      </c>
      <c r="C8974" t="s">
        <v>27599</v>
      </c>
      <c r="D8974" t="s">
        <v>27600</v>
      </c>
      <c r="E8974" t="s">
        <v>27601</v>
      </c>
      <c r="J8974" s="1" t="s">
        <v>27600</v>
      </c>
      <c r="K8974" t="str">
        <f t="shared" si="283"/>
        <v>Floor 117</v>
      </c>
      <c r="M8974" s="1" t="s">
        <v>27601</v>
      </c>
      <c r="N8974" t="str">
        <f t="shared" si="282"/>
        <v>フロア117</v>
      </c>
    </row>
    <row r="8975" spans="2:14">
      <c r="B8975">
        <v>28011214</v>
      </c>
      <c r="C8975" t="s">
        <v>27602</v>
      </c>
      <c r="D8975" t="s">
        <v>27603</v>
      </c>
      <c r="E8975" t="s">
        <v>27604</v>
      </c>
      <c r="J8975" s="1" t="s">
        <v>27603</v>
      </c>
      <c r="K8975" t="str">
        <f t="shared" si="283"/>
        <v>Floor 118</v>
      </c>
      <c r="M8975" s="1" t="s">
        <v>27604</v>
      </c>
      <c r="N8975" t="str">
        <f t="shared" si="282"/>
        <v>フロア118</v>
      </c>
    </row>
    <row r="8976" spans="2:14">
      <c r="B8976">
        <v>28011215</v>
      </c>
      <c r="C8976" t="s">
        <v>27605</v>
      </c>
      <c r="D8976" t="s">
        <v>27606</v>
      </c>
      <c r="E8976" t="s">
        <v>27607</v>
      </c>
      <c r="J8976" s="1" t="s">
        <v>27606</v>
      </c>
      <c r="K8976" t="str">
        <f t="shared" si="283"/>
        <v>Floor 119</v>
      </c>
      <c r="M8976" s="1" t="s">
        <v>27607</v>
      </c>
      <c r="N8976" t="str">
        <f t="shared" si="282"/>
        <v>フロア119</v>
      </c>
    </row>
    <row r="8977" spans="2:14">
      <c r="B8977">
        <v>28011216</v>
      </c>
      <c r="C8977" t="s">
        <v>27608</v>
      </c>
      <c r="D8977" t="s">
        <v>27609</v>
      </c>
      <c r="E8977" t="s">
        <v>27610</v>
      </c>
      <c r="J8977" s="1" t="s">
        <v>27609</v>
      </c>
      <c r="K8977" t="str">
        <f t="shared" si="283"/>
        <v>Floor 120</v>
      </c>
      <c r="M8977" s="1" t="s">
        <v>27610</v>
      </c>
      <c r="N8977" t="str">
        <f t="shared" si="282"/>
        <v>フロア120</v>
      </c>
    </row>
    <row r="8978" spans="2:14">
      <c r="B8978">
        <v>28011217</v>
      </c>
      <c r="C8978" t="s">
        <v>27611</v>
      </c>
      <c r="D8978" t="s">
        <v>27612</v>
      </c>
      <c r="E8978" t="s">
        <v>27613</v>
      </c>
      <c r="J8978" s="1" t="s">
        <v>27612</v>
      </c>
      <c r="K8978" t="str">
        <f t="shared" si="283"/>
        <v>Floor 121</v>
      </c>
      <c r="M8978" s="1" t="s">
        <v>27613</v>
      </c>
      <c r="N8978" t="str">
        <f t="shared" si="282"/>
        <v>フロア121</v>
      </c>
    </row>
    <row r="8979" spans="2:14">
      <c r="B8979">
        <v>28011218</v>
      </c>
      <c r="C8979" t="s">
        <v>27614</v>
      </c>
      <c r="D8979" t="s">
        <v>27615</v>
      </c>
      <c r="E8979" t="s">
        <v>27616</v>
      </c>
      <c r="J8979" s="1" t="s">
        <v>27615</v>
      </c>
      <c r="K8979" t="str">
        <f t="shared" si="283"/>
        <v>Floor 122</v>
      </c>
      <c r="M8979" s="1" t="s">
        <v>27616</v>
      </c>
      <c r="N8979" t="str">
        <f t="shared" si="282"/>
        <v>フロア122</v>
      </c>
    </row>
    <row r="8980" spans="2:14">
      <c r="B8980">
        <v>28011219</v>
      </c>
      <c r="C8980" t="s">
        <v>27617</v>
      </c>
      <c r="D8980" t="s">
        <v>27618</v>
      </c>
      <c r="E8980" t="s">
        <v>27619</v>
      </c>
      <c r="J8980" s="1" t="s">
        <v>27618</v>
      </c>
      <c r="K8980" t="str">
        <f t="shared" si="283"/>
        <v>Floor 123</v>
      </c>
      <c r="M8980" s="1" t="s">
        <v>27619</v>
      </c>
      <c r="N8980" t="str">
        <f t="shared" si="282"/>
        <v>フロア123</v>
      </c>
    </row>
    <row r="8981" spans="2:14">
      <c r="B8981">
        <v>28011220</v>
      </c>
      <c r="C8981" t="s">
        <v>27620</v>
      </c>
      <c r="D8981" t="s">
        <v>27621</v>
      </c>
      <c r="E8981" t="s">
        <v>27622</v>
      </c>
      <c r="J8981" s="1" t="s">
        <v>27621</v>
      </c>
      <c r="K8981" t="str">
        <f t="shared" si="283"/>
        <v>Floor 124</v>
      </c>
      <c r="M8981" s="1" t="s">
        <v>27622</v>
      </c>
      <c r="N8981" t="str">
        <f t="shared" si="282"/>
        <v>フロア124</v>
      </c>
    </row>
    <row r="8982" spans="2:14">
      <c r="B8982">
        <v>28011221</v>
      </c>
      <c r="C8982" t="s">
        <v>27623</v>
      </c>
      <c r="D8982" t="s">
        <v>27624</v>
      </c>
      <c r="E8982" t="s">
        <v>27625</v>
      </c>
      <c r="J8982" s="1" t="s">
        <v>27624</v>
      </c>
      <c r="K8982" t="str">
        <f t="shared" si="283"/>
        <v>Floor 125</v>
      </c>
      <c r="M8982" s="1" t="s">
        <v>27625</v>
      </c>
      <c r="N8982" t="str">
        <f t="shared" si="282"/>
        <v>フロア125</v>
      </c>
    </row>
    <row r="8983" spans="2:14">
      <c r="B8983">
        <v>28011222</v>
      </c>
      <c r="C8983" t="s">
        <v>27626</v>
      </c>
      <c r="D8983" t="s">
        <v>27627</v>
      </c>
      <c r="E8983" t="s">
        <v>27628</v>
      </c>
      <c r="J8983" s="1" t="s">
        <v>27627</v>
      </c>
      <c r="K8983" t="str">
        <f t="shared" si="283"/>
        <v>Floor 126</v>
      </c>
      <c r="M8983" s="1" t="s">
        <v>27628</v>
      </c>
      <c r="N8983" t="str">
        <f t="shared" si="282"/>
        <v>フロア126</v>
      </c>
    </row>
    <row r="8984" spans="2:14">
      <c r="B8984">
        <v>28011223</v>
      </c>
      <c r="C8984" t="s">
        <v>27629</v>
      </c>
      <c r="D8984" t="s">
        <v>27630</v>
      </c>
      <c r="E8984" t="s">
        <v>27631</v>
      </c>
      <c r="J8984" s="1" t="s">
        <v>27630</v>
      </c>
      <c r="K8984" t="str">
        <f t="shared" si="283"/>
        <v>Floor 127</v>
      </c>
      <c r="M8984" s="1" t="s">
        <v>27631</v>
      </c>
      <c r="N8984" t="str">
        <f t="shared" si="282"/>
        <v>フロア127</v>
      </c>
    </row>
    <row r="8985" spans="2:14">
      <c r="B8985">
        <v>28011224</v>
      </c>
      <c r="C8985" t="s">
        <v>27632</v>
      </c>
      <c r="D8985" t="s">
        <v>27633</v>
      </c>
      <c r="E8985" t="s">
        <v>27634</v>
      </c>
      <c r="J8985" s="1" t="s">
        <v>27633</v>
      </c>
      <c r="K8985" t="str">
        <f t="shared" si="283"/>
        <v>Floor 128</v>
      </c>
      <c r="M8985" s="1" t="s">
        <v>27634</v>
      </c>
      <c r="N8985" t="str">
        <f t="shared" si="282"/>
        <v>フロア128</v>
      </c>
    </row>
    <row r="8986" spans="2:14">
      <c r="B8986">
        <v>28011225</v>
      </c>
      <c r="C8986" t="s">
        <v>27635</v>
      </c>
      <c r="D8986" t="s">
        <v>27636</v>
      </c>
      <c r="E8986" t="s">
        <v>27637</v>
      </c>
      <c r="J8986" s="1" t="s">
        <v>27636</v>
      </c>
      <c r="K8986" t="str">
        <f t="shared" si="283"/>
        <v>Floor 129</v>
      </c>
      <c r="M8986" s="1" t="s">
        <v>27637</v>
      </c>
      <c r="N8986" t="str">
        <f t="shared" si="282"/>
        <v>フロア129</v>
      </c>
    </row>
    <row r="8987" spans="2:14">
      <c r="B8987">
        <v>28011226</v>
      </c>
      <c r="C8987" t="s">
        <v>27638</v>
      </c>
      <c r="D8987" t="s">
        <v>27639</v>
      </c>
      <c r="E8987" t="s">
        <v>27640</v>
      </c>
      <c r="J8987" s="1" t="s">
        <v>27639</v>
      </c>
      <c r="K8987" t="str">
        <f t="shared" si="283"/>
        <v>Floor 130</v>
      </c>
      <c r="M8987" s="1" t="s">
        <v>27640</v>
      </c>
      <c r="N8987" t="str">
        <f t="shared" si="282"/>
        <v>フロア130</v>
      </c>
    </row>
    <row r="8988" spans="2:14">
      <c r="B8988">
        <v>28011227</v>
      </c>
      <c r="C8988" t="s">
        <v>27641</v>
      </c>
      <c r="D8988" t="s">
        <v>27642</v>
      </c>
      <c r="E8988" t="s">
        <v>27643</v>
      </c>
      <c r="J8988" s="1" t="s">
        <v>27642</v>
      </c>
      <c r="K8988" t="str">
        <f t="shared" si="283"/>
        <v>Floor 131</v>
      </c>
      <c r="M8988" s="1" t="s">
        <v>27643</v>
      </c>
      <c r="N8988" t="str">
        <f t="shared" si="282"/>
        <v>フロア131</v>
      </c>
    </row>
    <row r="8989" spans="2:14">
      <c r="B8989">
        <v>28011228</v>
      </c>
      <c r="C8989" t="s">
        <v>27644</v>
      </c>
      <c r="D8989" t="s">
        <v>27645</v>
      </c>
      <c r="E8989" t="s">
        <v>27646</v>
      </c>
      <c r="J8989" s="1" t="s">
        <v>27645</v>
      </c>
      <c r="K8989" t="str">
        <f t="shared" si="283"/>
        <v>Floor 132</v>
      </c>
      <c r="M8989" s="1" t="s">
        <v>27646</v>
      </c>
      <c r="N8989" t="str">
        <f t="shared" si="282"/>
        <v>フロア132</v>
      </c>
    </row>
    <row r="8990" spans="2:14">
      <c r="B8990">
        <v>28011229</v>
      </c>
      <c r="C8990" t="s">
        <v>27647</v>
      </c>
      <c r="D8990" t="s">
        <v>27648</v>
      </c>
      <c r="E8990" t="s">
        <v>27649</v>
      </c>
      <c r="J8990" s="1" t="s">
        <v>27648</v>
      </c>
      <c r="K8990" t="str">
        <f t="shared" si="283"/>
        <v>Floor 133</v>
      </c>
      <c r="M8990" s="1" t="s">
        <v>27649</v>
      </c>
      <c r="N8990" t="str">
        <f t="shared" si="282"/>
        <v>フロア133</v>
      </c>
    </row>
    <row r="8991" spans="2:14">
      <c r="B8991">
        <v>28011230</v>
      </c>
      <c r="C8991" t="s">
        <v>27650</v>
      </c>
      <c r="D8991" t="s">
        <v>27651</v>
      </c>
      <c r="E8991" t="s">
        <v>27652</v>
      </c>
      <c r="J8991" s="1" t="s">
        <v>27651</v>
      </c>
      <c r="K8991" t="str">
        <f t="shared" si="283"/>
        <v>Floor 134</v>
      </c>
      <c r="M8991" s="1" t="s">
        <v>27652</v>
      </c>
      <c r="N8991" t="str">
        <f t="shared" si="282"/>
        <v>フロア134</v>
      </c>
    </row>
    <row r="8992" spans="2:14">
      <c r="B8992">
        <v>28011231</v>
      </c>
      <c r="C8992" t="s">
        <v>27653</v>
      </c>
      <c r="D8992" t="s">
        <v>27654</v>
      </c>
      <c r="E8992" t="s">
        <v>27655</v>
      </c>
      <c r="J8992" s="1" t="s">
        <v>27654</v>
      </c>
      <c r="K8992" t="str">
        <f t="shared" si="283"/>
        <v>Floor 135</v>
      </c>
      <c r="M8992" s="1" t="s">
        <v>27655</v>
      </c>
      <c r="N8992" t="str">
        <f t="shared" si="282"/>
        <v>フロア135</v>
      </c>
    </row>
    <row r="8993" spans="2:14">
      <c r="B8993">
        <v>28011232</v>
      </c>
      <c r="C8993" t="s">
        <v>27656</v>
      </c>
      <c r="D8993" t="s">
        <v>27657</v>
      </c>
      <c r="E8993" t="s">
        <v>27658</v>
      </c>
      <c r="J8993" s="1" t="s">
        <v>27657</v>
      </c>
      <c r="K8993" t="str">
        <f t="shared" si="283"/>
        <v>Floor 136</v>
      </c>
      <c r="M8993" s="1" t="s">
        <v>27658</v>
      </c>
      <c r="N8993" t="str">
        <f t="shared" si="282"/>
        <v>フロア136</v>
      </c>
    </row>
    <row r="8994" spans="2:14">
      <c r="B8994">
        <v>28011233</v>
      </c>
      <c r="C8994" t="s">
        <v>27659</v>
      </c>
      <c r="D8994" t="s">
        <v>27660</v>
      </c>
      <c r="E8994" t="s">
        <v>27661</v>
      </c>
      <c r="J8994" s="1" t="s">
        <v>27660</v>
      </c>
      <c r="K8994" t="str">
        <f t="shared" si="283"/>
        <v>Floor 137</v>
      </c>
      <c r="M8994" s="1" t="s">
        <v>27661</v>
      </c>
      <c r="N8994" t="str">
        <f t="shared" si="282"/>
        <v>フロア137</v>
      </c>
    </row>
    <row r="8995" spans="2:14">
      <c r="B8995">
        <v>28011234</v>
      </c>
      <c r="C8995" t="s">
        <v>27662</v>
      </c>
      <c r="D8995" t="s">
        <v>27663</v>
      </c>
      <c r="E8995" t="s">
        <v>27664</v>
      </c>
      <c r="J8995" s="1" t="s">
        <v>27663</v>
      </c>
      <c r="K8995" t="str">
        <f t="shared" si="283"/>
        <v>Floor 138</v>
      </c>
      <c r="M8995" s="1" t="s">
        <v>27664</v>
      </c>
      <c r="N8995" t="str">
        <f t="shared" si="282"/>
        <v>フロア138</v>
      </c>
    </row>
    <row r="8996" spans="2:14">
      <c r="B8996">
        <v>28011235</v>
      </c>
      <c r="C8996" t="s">
        <v>27665</v>
      </c>
      <c r="D8996" t="s">
        <v>27666</v>
      </c>
      <c r="E8996" t="s">
        <v>27667</v>
      </c>
      <c r="J8996" s="1" t="s">
        <v>27666</v>
      </c>
      <c r="K8996" t="str">
        <f t="shared" si="283"/>
        <v>Floor 139</v>
      </c>
      <c r="M8996" s="1" t="s">
        <v>27667</v>
      </c>
      <c r="N8996" t="str">
        <f t="shared" si="282"/>
        <v>フロア139</v>
      </c>
    </row>
    <row r="8997" spans="2:14">
      <c r="B8997">
        <v>28011236</v>
      </c>
      <c r="C8997" t="s">
        <v>27668</v>
      </c>
      <c r="D8997" t="s">
        <v>27669</v>
      </c>
      <c r="E8997" t="s">
        <v>27670</v>
      </c>
      <c r="J8997" s="1" t="s">
        <v>27669</v>
      </c>
      <c r="K8997" t="str">
        <f t="shared" si="283"/>
        <v>Floor 140</v>
      </c>
      <c r="M8997" s="1" t="s">
        <v>27670</v>
      </c>
      <c r="N8997" t="str">
        <f t="shared" si="282"/>
        <v>フロア140</v>
      </c>
    </row>
    <row r="8998" spans="2:14">
      <c r="B8998">
        <v>28011237</v>
      </c>
      <c r="C8998" t="s">
        <v>27671</v>
      </c>
      <c r="D8998" t="s">
        <v>27672</v>
      </c>
      <c r="E8998" t="s">
        <v>27673</v>
      </c>
      <c r="J8998" s="1" t="s">
        <v>27672</v>
      </c>
      <c r="K8998" t="str">
        <f t="shared" si="283"/>
        <v>Floor 141</v>
      </c>
      <c r="M8998" s="1" t="s">
        <v>27673</v>
      </c>
      <c r="N8998" t="str">
        <f t="shared" si="282"/>
        <v>フロア141</v>
      </c>
    </row>
    <row r="8999" spans="2:14">
      <c r="B8999">
        <v>28011238</v>
      </c>
      <c r="C8999" t="s">
        <v>27674</v>
      </c>
      <c r="D8999" t="s">
        <v>27675</v>
      </c>
      <c r="E8999" t="s">
        <v>27676</v>
      </c>
      <c r="J8999" s="1" t="s">
        <v>27675</v>
      </c>
      <c r="K8999" t="str">
        <f t="shared" si="283"/>
        <v>Floor 142</v>
      </c>
      <c r="M8999" s="1" t="s">
        <v>27676</v>
      </c>
      <c r="N8999" t="str">
        <f t="shared" si="282"/>
        <v>フロア142</v>
      </c>
    </row>
    <row r="9000" spans="2:14">
      <c r="B9000">
        <v>28011239</v>
      </c>
      <c r="C9000" t="s">
        <v>27677</v>
      </c>
      <c r="D9000" t="s">
        <v>27678</v>
      </c>
      <c r="E9000" t="s">
        <v>27679</v>
      </c>
      <c r="J9000" s="1" t="s">
        <v>27678</v>
      </c>
      <c r="K9000" t="str">
        <f t="shared" si="283"/>
        <v>Floor 143</v>
      </c>
      <c r="M9000" s="1" t="s">
        <v>27679</v>
      </c>
      <c r="N9000" t="str">
        <f t="shared" si="282"/>
        <v>フロア143</v>
      </c>
    </row>
    <row r="9001" spans="2:14">
      <c r="B9001">
        <v>28011240</v>
      </c>
      <c r="C9001" t="s">
        <v>27680</v>
      </c>
      <c r="D9001" t="s">
        <v>27681</v>
      </c>
      <c r="E9001" t="s">
        <v>27682</v>
      </c>
      <c r="J9001" s="1" t="s">
        <v>27681</v>
      </c>
      <c r="K9001" t="str">
        <f t="shared" si="283"/>
        <v>Floor 144</v>
      </c>
      <c r="M9001" s="1" t="s">
        <v>27682</v>
      </c>
      <c r="N9001" t="str">
        <f t="shared" si="282"/>
        <v>フロア144</v>
      </c>
    </row>
    <row r="9002" spans="2:14">
      <c r="B9002">
        <v>28011241</v>
      </c>
      <c r="C9002" t="s">
        <v>27683</v>
      </c>
      <c r="D9002" t="s">
        <v>27684</v>
      </c>
      <c r="E9002" t="s">
        <v>27685</v>
      </c>
      <c r="J9002" s="1" t="s">
        <v>27684</v>
      </c>
      <c r="K9002" t="str">
        <f t="shared" si="283"/>
        <v>Floor 145</v>
      </c>
      <c r="M9002" s="1" t="s">
        <v>27685</v>
      </c>
      <c r="N9002" t="str">
        <f t="shared" si="282"/>
        <v>フロア145</v>
      </c>
    </row>
    <row r="9003" spans="2:14">
      <c r="B9003">
        <v>28011242</v>
      </c>
      <c r="C9003" t="s">
        <v>27686</v>
      </c>
      <c r="D9003" t="s">
        <v>27687</v>
      </c>
      <c r="E9003" t="s">
        <v>27688</v>
      </c>
      <c r="J9003" s="1" t="s">
        <v>27687</v>
      </c>
      <c r="K9003" t="str">
        <f t="shared" si="283"/>
        <v>Floor 146</v>
      </c>
      <c r="M9003" s="1" t="s">
        <v>27688</v>
      </c>
      <c r="N9003" t="str">
        <f t="shared" ref="N9003:N9066" si="284">IF(E9003="",M9003,E9003)</f>
        <v>フロア146</v>
      </c>
    </row>
    <row r="9004" spans="2:14">
      <c r="B9004">
        <v>28011243</v>
      </c>
      <c r="C9004" t="s">
        <v>27689</v>
      </c>
      <c r="D9004" t="s">
        <v>27690</v>
      </c>
      <c r="E9004" t="s">
        <v>27691</v>
      </c>
      <c r="J9004" s="1" t="s">
        <v>27690</v>
      </c>
      <c r="K9004" t="str">
        <f t="shared" si="283"/>
        <v>Floor 147</v>
      </c>
      <c r="M9004" s="1" t="s">
        <v>27691</v>
      </c>
      <c r="N9004" t="str">
        <f t="shared" si="284"/>
        <v>フロア147</v>
      </c>
    </row>
    <row r="9005" spans="2:14">
      <c r="B9005">
        <v>28011244</v>
      </c>
      <c r="C9005" t="s">
        <v>27692</v>
      </c>
      <c r="D9005" t="s">
        <v>27693</v>
      </c>
      <c r="E9005" t="s">
        <v>27694</v>
      </c>
      <c r="J9005" s="1" t="s">
        <v>27693</v>
      </c>
      <c r="K9005" t="str">
        <f t="shared" si="283"/>
        <v>Floor 148</v>
      </c>
      <c r="M9005" s="1" t="s">
        <v>27694</v>
      </c>
      <c r="N9005" t="str">
        <f t="shared" si="284"/>
        <v>フロア148</v>
      </c>
    </row>
    <row r="9006" spans="2:14">
      <c r="B9006">
        <v>28011245</v>
      </c>
      <c r="C9006" t="s">
        <v>27695</v>
      </c>
      <c r="D9006" t="s">
        <v>27696</v>
      </c>
      <c r="E9006" t="s">
        <v>27697</v>
      </c>
      <c r="J9006" s="1" t="s">
        <v>27696</v>
      </c>
      <c r="K9006" t="str">
        <f t="shared" si="283"/>
        <v>Floor 149</v>
      </c>
      <c r="M9006" s="1" t="s">
        <v>27697</v>
      </c>
      <c r="N9006" t="str">
        <f t="shared" si="284"/>
        <v>フロア149</v>
      </c>
    </row>
    <row r="9007" spans="2:14">
      <c r="B9007">
        <v>28011246</v>
      </c>
      <c r="C9007" t="s">
        <v>27698</v>
      </c>
      <c r="D9007" t="s">
        <v>27699</v>
      </c>
      <c r="E9007" t="s">
        <v>27700</v>
      </c>
      <c r="J9007" s="1" t="s">
        <v>27699</v>
      </c>
      <c r="K9007" t="str">
        <f t="shared" si="283"/>
        <v>Floor 150</v>
      </c>
      <c r="M9007" s="1" t="s">
        <v>27700</v>
      </c>
      <c r="N9007" t="str">
        <f t="shared" si="284"/>
        <v>フロア150</v>
      </c>
    </row>
    <row r="9008" spans="2:14">
      <c r="B9008">
        <v>28011247</v>
      </c>
      <c r="C9008" t="s">
        <v>27701</v>
      </c>
      <c r="D9008" t="s">
        <v>27702</v>
      </c>
      <c r="E9008" t="s">
        <v>27703</v>
      </c>
      <c r="J9008" s="1" t="s">
        <v>27702</v>
      </c>
      <c r="K9008" t="str">
        <f t="shared" si="283"/>
        <v>Floor 151</v>
      </c>
      <c r="M9008" s="1" t="s">
        <v>27703</v>
      </c>
      <c r="N9008" t="str">
        <f t="shared" si="284"/>
        <v>フロア151</v>
      </c>
    </row>
    <row r="9009" spans="2:14">
      <c r="B9009">
        <v>28011248</v>
      </c>
      <c r="C9009" t="s">
        <v>27704</v>
      </c>
      <c r="D9009" t="s">
        <v>27705</v>
      </c>
      <c r="E9009" t="s">
        <v>27706</v>
      </c>
      <c r="J9009" s="1" t="s">
        <v>27705</v>
      </c>
      <c r="K9009" t="str">
        <f t="shared" si="283"/>
        <v>Floor 152</v>
      </c>
      <c r="M9009" s="1" t="s">
        <v>27706</v>
      </c>
      <c r="N9009" t="str">
        <f t="shared" si="284"/>
        <v>フロア152</v>
      </c>
    </row>
    <row r="9010" spans="2:14">
      <c r="B9010">
        <v>28011249</v>
      </c>
      <c r="C9010" t="s">
        <v>27707</v>
      </c>
      <c r="D9010" t="s">
        <v>27708</v>
      </c>
      <c r="E9010" t="s">
        <v>27709</v>
      </c>
      <c r="J9010" s="1" t="s">
        <v>27708</v>
      </c>
      <c r="K9010" t="str">
        <f t="shared" si="283"/>
        <v>Floor 153</v>
      </c>
      <c r="M9010" s="1" t="s">
        <v>27709</v>
      </c>
      <c r="N9010" t="str">
        <f t="shared" si="284"/>
        <v>フロア153</v>
      </c>
    </row>
    <row r="9011" spans="2:14">
      <c r="B9011">
        <v>28011250</v>
      </c>
      <c r="C9011" t="s">
        <v>27710</v>
      </c>
      <c r="D9011" t="s">
        <v>27711</v>
      </c>
      <c r="E9011" t="s">
        <v>27712</v>
      </c>
      <c r="J9011" s="1" t="s">
        <v>27711</v>
      </c>
      <c r="K9011" t="str">
        <f t="shared" si="283"/>
        <v>Floor 154</v>
      </c>
      <c r="M9011" s="1" t="s">
        <v>27712</v>
      </c>
      <c r="N9011" t="str">
        <f t="shared" si="284"/>
        <v>フロア154</v>
      </c>
    </row>
    <row r="9012" spans="2:14">
      <c r="B9012">
        <v>28011251</v>
      </c>
      <c r="C9012" t="s">
        <v>27713</v>
      </c>
      <c r="D9012" t="s">
        <v>27714</v>
      </c>
      <c r="E9012" t="s">
        <v>27715</v>
      </c>
      <c r="J9012" s="1" t="s">
        <v>27714</v>
      </c>
      <c r="K9012" t="str">
        <f t="shared" si="283"/>
        <v>Floor 155</v>
      </c>
      <c r="M9012" s="1" t="s">
        <v>27715</v>
      </c>
      <c r="N9012" t="str">
        <f t="shared" si="284"/>
        <v>フロア155</v>
      </c>
    </row>
    <row r="9013" spans="2:14">
      <c r="B9013">
        <v>28011252</v>
      </c>
      <c r="C9013" t="s">
        <v>27716</v>
      </c>
      <c r="D9013" t="s">
        <v>27717</v>
      </c>
      <c r="E9013" t="s">
        <v>27718</v>
      </c>
      <c r="J9013" s="1" t="s">
        <v>27717</v>
      </c>
      <c r="K9013" t="str">
        <f t="shared" si="283"/>
        <v>Floor 156</v>
      </c>
      <c r="M9013" s="1" t="s">
        <v>27718</v>
      </c>
      <c r="N9013" t="str">
        <f t="shared" si="284"/>
        <v>フロア156</v>
      </c>
    </row>
    <row r="9014" spans="2:14">
      <c r="B9014">
        <v>28011253</v>
      </c>
      <c r="C9014" t="s">
        <v>27719</v>
      </c>
      <c r="D9014" t="s">
        <v>27720</v>
      </c>
      <c r="E9014" t="s">
        <v>27721</v>
      </c>
      <c r="J9014" s="1" t="s">
        <v>27720</v>
      </c>
      <c r="K9014" t="str">
        <f t="shared" si="283"/>
        <v>Floor 157</v>
      </c>
      <c r="M9014" s="1" t="s">
        <v>27721</v>
      </c>
      <c r="N9014" t="str">
        <f t="shared" si="284"/>
        <v>フロア157</v>
      </c>
    </row>
    <row r="9015" spans="2:14">
      <c r="B9015">
        <v>28011254</v>
      </c>
      <c r="C9015" t="s">
        <v>27722</v>
      </c>
      <c r="D9015" t="s">
        <v>27723</v>
      </c>
      <c r="E9015" t="s">
        <v>27724</v>
      </c>
      <c r="J9015" s="1" t="s">
        <v>27723</v>
      </c>
      <c r="K9015" t="str">
        <f t="shared" si="283"/>
        <v>Floor 158</v>
      </c>
      <c r="M9015" s="1" t="s">
        <v>27724</v>
      </c>
      <c r="N9015" t="str">
        <f t="shared" si="284"/>
        <v>フロア158</v>
      </c>
    </row>
    <row r="9016" spans="2:14">
      <c r="B9016">
        <v>28011255</v>
      </c>
      <c r="C9016" t="s">
        <v>27725</v>
      </c>
      <c r="D9016" t="s">
        <v>27726</v>
      </c>
      <c r="E9016" t="s">
        <v>27727</v>
      </c>
      <c r="J9016" s="1" t="s">
        <v>27726</v>
      </c>
      <c r="K9016" t="str">
        <f t="shared" si="283"/>
        <v>Floor 159</v>
      </c>
      <c r="M9016" s="1" t="s">
        <v>27727</v>
      </c>
      <c r="N9016" t="str">
        <f t="shared" si="284"/>
        <v>フロア159</v>
      </c>
    </row>
    <row r="9017" spans="2:14">
      <c r="B9017">
        <v>28011256</v>
      </c>
      <c r="C9017" t="s">
        <v>27728</v>
      </c>
      <c r="D9017" t="s">
        <v>27729</v>
      </c>
      <c r="E9017" t="s">
        <v>27730</v>
      </c>
      <c r="J9017" s="1" t="s">
        <v>27729</v>
      </c>
      <c r="K9017" t="str">
        <f t="shared" si="283"/>
        <v>Floor 160</v>
      </c>
      <c r="M9017" s="1" t="s">
        <v>27730</v>
      </c>
      <c r="N9017" t="str">
        <f t="shared" si="284"/>
        <v>フロア160</v>
      </c>
    </row>
    <row r="9018" spans="2:14">
      <c r="B9018">
        <v>28011257</v>
      </c>
      <c r="C9018" t="s">
        <v>27731</v>
      </c>
      <c r="D9018" t="s">
        <v>27732</v>
      </c>
      <c r="E9018" t="s">
        <v>27733</v>
      </c>
      <c r="J9018" s="1" t="s">
        <v>27732</v>
      </c>
      <c r="K9018" t="str">
        <f t="shared" si="283"/>
        <v>Floor 161</v>
      </c>
      <c r="M9018" s="1" t="s">
        <v>27733</v>
      </c>
      <c r="N9018" t="str">
        <f t="shared" si="284"/>
        <v>フロア161</v>
      </c>
    </row>
    <row r="9019" spans="2:14">
      <c r="B9019">
        <v>28011258</v>
      </c>
      <c r="C9019" t="s">
        <v>27734</v>
      </c>
      <c r="D9019" t="s">
        <v>27735</v>
      </c>
      <c r="E9019" t="s">
        <v>27736</v>
      </c>
      <c r="J9019" s="1" t="s">
        <v>27735</v>
      </c>
      <c r="K9019" t="str">
        <f t="shared" si="283"/>
        <v>Floor 162</v>
      </c>
      <c r="M9019" s="1" t="s">
        <v>27736</v>
      </c>
      <c r="N9019" t="str">
        <f t="shared" si="284"/>
        <v>フロア162</v>
      </c>
    </row>
    <row r="9020" spans="2:14">
      <c r="B9020">
        <v>28011259</v>
      </c>
      <c r="C9020" t="s">
        <v>27737</v>
      </c>
      <c r="D9020" t="s">
        <v>27738</v>
      </c>
      <c r="E9020" t="s">
        <v>27739</v>
      </c>
      <c r="J9020" s="1" t="s">
        <v>27738</v>
      </c>
      <c r="K9020" t="str">
        <f t="shared" si="283"/>
        <v>Floor 163</v>
      </c>
      <c r="M9020" s="1" t="s">
        <v>27739</v>
      </c>
      <c r="N9020" t="str">
        <f t="shared" si="284"/>
        <v>フロア163</v>
      </c>
    </row>
    <row r="9021" spans="2:14">
      <c r="B9021">
        <v>28011260</v>
      </c>
      <c r="C9021" t="s">
        <v>27740</v>
      </c>
      <c r="D9021" t="s">
        <v>27741</v>
      </c>
      <c r="E9021" t="s">
        <v>27742</v>
      </c>
      <c r="J9021" s="1" t="s">
        <v>27741</v>
      </c>
      <c r="K9021" t="str">
        <f t="shared" si="283"/>
        <v>Floor 164</v>
      </c>
      <c r="M9021" s="1" t="s">
        <v>27742</v>
      </c>
      <c r="N9021" t="str">
        <f t="shared" si="284"/>
        <v>フロア164</v>
      </c>
    </row>
    <row r="9022" spans="2:14">
      <c r="B9022">
        <v>28011261</v>
      </c>
      <c r="C9022" t="s">
        <v>27743</v>
      </c>
      <c r="D9022" t="s">
        <v>27744</v>
      </c>
      <c r="E9022" t="s">
        <v>27745</v>
      </c>
      <c r="J9022" s="1" t="s">
        <v>27744</v>
      </c>
      <c r="K9022" t="str">
        <f t="shared" si="283"/>
        <v>Floor 165</v>
      </c>
      <c r="M9022" s="1" t="s">
        <v>27745</v>
      </c>
      <c r="N9022" t="str">
        <f t="shared" si="284"/>
        <v>フロア165</v>
      </c>
    </row>
    <row r="9023" spans="2:14">
      <c r="B9023">
        <v>28011262</v>
      </c>
      <c r="C9023" t="s">
        <v>27746</v>
      </c>
      <c r="D9023" t="s">
        <v>27747</v>
      </c>
      <c r="E9023" t="s">
        <v>27748</v>
      </c>
      <c r="J9023" s="1" t="s">
        <v>27747</v>
      </c>
      <c r="K9023" t="str">
        <f t="shared" si="283"/>
        <v>Floor 166</v>
      </c>
      <c r="M9023" s="1" t="s">
        <v>27748</v>
      </c>
      <c r="N9023" t="str">
        <f t="shared" si="284"/>
        <v>フロア166</v>
      </c>
    </row>
    <row r="9024" spans="2:14">
      <c r="B9024">
        <v>28011263</v>
      </c>
      <c r="C9024" t="s">
        <v>27749</v>
      </c>
      <c r="D9024" t="s">
        <v>27750</v>
      </c>
      <c r="E9024" t="s">
        <v>27751</v>
      </c>
      <c r="J9024" s="1" t="s">
        <v>27750</v>
      </c>
      <c r="K9024" t="str">
        <f t="shared" si="283"/>
        <v>Floor 167</v>
      </c>
      <c r="M9024" s="1" t="s">
        <v>27751</v>
      </c>
      <c r="N9024" t="str">
        <f t="shared" si="284"/>
        <v>フロア167</v>
      </c>
    </row>
    <row r="9025" spans="2:14">
      <c r="B9025">
        <v>28011264</v>
      </c>
      <c r="C9025" t="s">
        <v>27752</v>
      </c>
      <c r="D9025" t="s">
        <v>27753</v>
      </c>
      <c r="E9025" t="s">
        <v>27754</v>
      </c>
      <c r="J9025" s="1" t="s">
        <v>27753</v>
      </c>
      <c r="K9025" t="str">
        <f t="shared" si="283"/>
        <v>Floor 168</v>
      </c>
      <c r="M9025" s="1" t="s">
        <v>27754</v>
      </c>
      <c r="N9025" t="str">
        <f t="shared" si="284"/>
        <v>フロア168</v>
      </c>
    </row>
    <row r="9026" spans="2:14">
      <c r="B9026">
        <v>28011265</v>
      </c>
      <c r="C9026" t="s">
        <v>27755</v>
      </c>
      <c r="D9026" t="s">
        <v>27756</v>
      </c>
      <c r="E9026" t="s">
        <v>27757</v>
      </c>
      <c r="J9026" s="1" t="s">
        <v>27756</v>
      </c>
      <c r="K9026" t="str">
        <f t="shared" si="283"/>
        <v>Floor 169</v>
      </c>
      <c r="M9026" s="1" t="s">
        <v>27757</v>
      </c>
      <c r="N9026" t="str">
        <f t="shared" si="284"/>
        <v>フロア169</v>
      </c>
    </row>
    <row r="9027" spans="2:14">
      <c r="B9027">
        <v>28011266</v>
      </c>
      <c r="C9027" t="s">
        <v>27758</v>
      </c>
      <c r="D9027" t="s">
        <v>27759</v>
      </c>
      <c r="E9027" t="s">
        <v>27760</v>
      </c>
      <c r="J9027" s="1" t="s">
        <v>27759</v>
      </c>
      <c r="K9027" t="str">
        <f t="shared" si="283"/>
        <v>Floor 170</v>
      </c>
      <c r="M9027" s="1" t="s">
        <v>27760</v>
      </c>
      <c r="N9027" t="str">
        <f t="shared" si="284"/>
        <v>フロア170</v>
      </c>
    </row>
    <row r="9028" spans="2:14">
      <c r="B9028">
        <v>28011267</v>
      </c>
      <c r="C9028" t="s">
        <v>27761</v>
      </c>
      <c r="D9028" t="s">
        <v>27762</v>
      </c>
      <c r="E9028" t="s">
        <v>27763</v>
      </c>
      <c r="J9028" s="1" t="s">
        <v>27762</v>
      </c>
      <c r="K9028" t="str">
        <f t="shared" si="283"/>
        <v>Floor 171</v>
      </c>
      <c r="M9028" s="1" t="s">
        <v>27763</v>
      </c>
      <c r="N9028" t="str">
        <f t="shared" si="284"/>
        <v>フロア171</v>
      </c>
    </row>
    <row r="9029" spans="2:14">
      <c r="B9029">
        <v>28011268</v>
      </c>
      <c r="C9029" t="s">
        <v>27764</v>
      </c>
      <c r="D9029" t="s">
        <v>27765</v>
      </c>
      <c r="E9029" t="s">
        <v>27766</v>
      </c>
      <c r="J9029" s="1" t="s">
        <v>27765</v>
      </c>
      <c r="K9029" t="str">
        <f t="shared" si="283"/>
        <v>Floor 172</v>
      </c>
      <c r="M9029" s="1" t="s">
        <v>27766</v>
      </c>
      <c r="N9029" t="str">
        <f t="shared" si="284"/>
        <v>フロア172</v>
      </c>
    </row>
    <row r="9030" spans="2:14">
      <c r="B9030">
        <v>28011269</v>
      </c>
      <c r="C9030" t="s">
        <v>27767</v>
      </c>
      <c r="D9030" t="s">
        <v>27768</v>
      </c>
      <c r="E9030" t="s">
        <v>27769</v>
      </c>
      <c r="J9030" s="1" t="s">
        <v>27768</v>
      </c>
      <c r="K9030" t="str">
        <f t="shared" si="283"/>
        <v>Floor 173</v>
      </c>
      <c r="M9030" s="1" t="s">
        <v>27769</v>
      </c>
      <c r="N9030" t="str">
        <f t="shared" si="284"/>
        <v>フロア173</v>
      </c>
    </row>
    <row r="9031" spans="2:14">
      <c r="B9031">
        <v>28011270</v>
      </c>
      <c r="C9031" t="s">
        <v>27770</v>
      </c>
      <c r="D9031" t="s">
        <v>27771</v>
      </c>
      <c r="E9031" t="s">
        <v>27772</v>
      </c>
      <c r="J9031" s="1" t="s">
        <v>27771</v>
      </c>
      <c r="K9031" t="str">
        <f t="shared" si="283"/>
        <v>Floor 174</v>
      </c>
      <c r="M9031" s="1" t="s">
        <v>27772</v>
      </c>
      <c r="N9031" t="str">
        <f t="shared" si="284"/>
        <v>フロア174</v>
      </c>
    </row>
    <row r="9032" spans="2:14">
      <c r="B9032">
        <v>28011271</v>
      </c>
      <c r="C9032" t="s">
        <v>27773</v>
      </c>
      <c r="D9032" t="s">
        <v>27774</v>
      </c>
      <c r="E9032" t="s">
        <v>27775</v>
      </c>
      <c r="J9032" s="1" t="s">
        <v>27774</v>
      </c>
      <c r="K9032" t="str">
        <f t="shared" si="283"/>
        <v>Floor 175</v>
      </c>
      <c r="M9032" s="1" t="s">
        <v>27775</v>
      </c>
      <c r="N9032" t="str">
        <f t="shared" si="284"/>
        <v>フロア175</v>
      </c>
    </row>
    <row r="9033" spans="2:14">
      <c r="B9033">
        <v>28011272</v>
      </c>
      <c r="C9033" t="s">
        <v>27776</v>
      </c>
      <c r="D9033" t="s">
        <v>27777</v>
      </c>
      <c r="E9033" t="s">
        <v>27778</v>
      </c>
      <c r="J9033" s="1" t="s">
        <v>27777</v>
      </c>
      <c r="K9033" t="str">
        <f t="shared" si="283"/>
        <v>Floor 176</v>
      </c>
      <c r="M9033" s="1" t="s">
        <v>27778</v>
      </c>
      <c r="N9033" t="str">
        <f t="shared" si="284"/>
        <v>フロア176</v>
      </c>
    </row>
    <row r="9034" spans="2:14">
      <c r="B9034">
        <v>28011273</v>
      </c>
      <c r="C9034" t="s">
        <v>27779</v>
      </c>
      <c r="D9034" t="s">
        <v>27780</v>
      </c>
      <c r="E9034" t="s">
        <v>27781</v>
      </c>
      <c r="J9034" s="1" t="s">
        <v>27780</v>
      </c>
      <c r="K9034" t="str">
        <f t="shared" si="283"/>
        <v>Floor 177</v>
      </c>
      <c r="M9034" s="1" t="s">
        <v>27781</v>
      </c>
      <c r="N9034" t="str">
        <f t="shared" si="284"/>
        <v>フロア177</v>
      </c>
    </row>
    <row r="9035" spans="2:14">
      <c r="B9035">
        <v>28011274</v>
      </c>
      <c r="C9035" t="s">
        <v>27782</v>
      </c>
      <c r="D9035" t="s">
        <v>27783</v>
      </c>
      <c r="E9035" t="s">
        <v>27784</v>
      </c>
      <c r="J9035" s="1" t="s">
        <v>27783</v>
      </c>
      <c r="K9035" t="str">
        <f t="shared" ref="K9035:K9098" si="285">IF(D9035="",J9035,D9035)</f>
        <v>Floor 178</v>
      </c>
      <c r="M9035" s="1" t="s">
        <v>27784</v>
      </c>
      <c r="N9035" t="str">
        <f t="shared" si="284"/>
        <v>フロア178</v>
      </c>
    </row>
    <row r="9036" spans="2:14">
      <c r="B9036">
        <v>28011275</v>
      </c>
      <c r="C9036" t="s">
        <v>27785</v>
      </c>
      <c r="D9036" t="s">
        <v>27786</v>
      </c>
      <c r="E9036" t="s">
        <v>27787</v>
      </c>
      <c r="J9036" s="1" t="s">
        <v>27786</v>
      </c>
      <c r="K9036" t="str">
        <f t="shared" si="285"/>
        <v>Floor 179</v>
      </c>
      <c r="M9036" s="1" t="s">
        <v>27787</v>
      </c>
      <c r="N9036" t="str">
        <f t="shared" si="284"/>
        <v>フロア179</v>
      </c>
    </row>
    <row r="9037" spans="2:14">
      <c r="B9037">
        <v>28011276</v>
      </c>
      <c r="C9037" t="s">
        <v>27788</v>
      </c>
      <c r="D9037" t="s">
        <v>27789</v>
      </c>
      <c r="E9037" t="s">
        <v>27790</v>
      </c>
      <c r="J9037" s="1" t="s">
        <v>27789</v>
      </c>
      <c r="K9037" t="str">
        <f t="shared" si="285"/>
        <v>Floor 180</v>
      </c>
      <c r="M9037" s="1" t="s">
        <v>27790</v>
      </c>
      <c r="N9037" t="str">
        <f t="shared" si="284"/>
        <v>フロア180</v>
      </c>
    </row>
    <row r="9038" spans="2:14">
      <c r="B9038">
        <v>28011277</v>
      </c>
      <c r="C9038" t="s">
        <v>27791</v>
      </c>
      <c r="D9038" t="s">
        <v>27792</v>
      </c>
      <c r="E9038" t="s">
        <v>27793</v>
      </c>
      <c r="J9038" s="1" t="s">
        <v>27792</v>
      </c>
      <c r="K9038" t="str">
        <f t="shared" si="285"/>
        <v>Floor 181</v>
      </c>
      <c r="M9038" s="1" t="s">
        <v>27793</v>
      </c>
      <c r="N9038" t="str">
        <f t="shared" si="284"/>
        <v>フロア181</v>
      </c>
    </row>
    <row r="9039" spans="2:14">
      <c r="B9039">
        <v>28011278</v>
      </c>
      <c r="C9039" t="s">
        <v>27794</v>
      </c>
      <c r="D9039" t="s">
        <v>27795</v>
      </c>
      <c r="E9039" t="s">
        <v>27796</v>
      </c>
      <c r="J9039" s="1" t="s">
        <v>27795</v>
      </c>
      <c r="K9039" t="str">
        <f t="shared" si="285"/>
        <v>Floor 182</v>
      </c>
      <c r="M9039" s="1" t="s">
        <v>27796</v>
      </c>
      <c r="N9039" t="str">
        <f t="shared" si="284"/>
        <v>フロア182</v>
      </c>
    </row>
    <row r="9040" spans="2:14">
      <c r="B9040">
        <v>28011279</v>
      </c>
      <c r="C9040" t="s">
        <v>27797</v>
      </c>
      <c r="D9040" t="s">
        <v>27798</v>
      </c>
      <c r="E9040" t="s">
        <v>27799</v>
      </c>
      <c r="J9040" s="1" t="s">
        <v>27798</v>
      </c>
      <c r="K9040" t="str">
        <f t="shared" si="285"/>
        <v>Floor 183</v>
      </c>
      <c r="M9040" s="1" t="s">
        <v>27799</v>
      </c>
      <c r="N9040" t="str">
        <f t="shared" si="284"/>
        <v>フロア183</v>
      </c>
    </row>
    <row r="9041" spans="2:14">
      <c r="B9041">
        <v>28011280</v>
      </c>
      <c r="C9041" t="s">
        <v>27800</v>
      </c>
      <c r="D9041" t="s">
        <v>27801</v>
      </c>
      <c r="E9041" t="s">
        <v>27802</v>
      </c>
      <c r="J9041" s="1" t="s">
        <v>27801</v>
      </c>
      <c r="K9041" t="str">
        <f t="shared" si="285"/>
        <v>Floor 184</v>
      </c>
      <c r="M9041" s="1" t="s">
        <v>27802</v>
      </c>
      <c r="N9041" t="str">
        <f t="shared" si="284"/>
        <v>フロア184</v>
      </c>
    </row>
    <row r="9042" spans="2:14">
      <c r="B9042">
        <v>28011281</v>
      </c>
      <c r="C9042" t="s">
        <v>27803</v>
      </c>
      <c r="D9042" t="s">
        <v>27804</v>
      </c>
      <c r="E9042" t="s">
        <v>27805</v>
      </c>
      <c r="J9042" s="1" t="s">
        <v>27804</v>
      </c>
      <c r="K9042" t="str">
        <f t="shared" si="285"/>
        <v>Floor 185</v>
      </c>
      <c r="M9042" s="1" t="s">
        <v>27805</v>
      </c>
      <c r="N9042" t="str">
        <f t="shared" si="284"/>
        <v>フロア185</v>
      </c>
    </row>
    <row r="9043" spans="2:14">
      <c r="B9043">
        <v>28011282</v>
      </c>
      <c r="C9043" t="s">
        <v>27806</v>
      </c>
      <c r="D9043" t="s">
        <v>27807</v>
      </c>
      <c r="E9043" t="s">
        <v>27808</v>
      </c>
      <c r="J9043" s="1" t="s">
        <v>27807</v>
      </c>
      <c r="K9043" t="str">
        <f t="shared" si="285"/>
        <v>Floor 186</v>
      </c>
      <c r="M9043" s="1" t="s">
        <v>27808</v>
      </c>
      <c r="N9043" t="str">
        <f t="shared" si="284"/>
        <v>フロア186</v>
      </c>
    </row>
    <row r="9044" spans="2:14">
      <c r="B9044">
        <v>28011283</v>
      </c>
      <c r="C9044" t="s">
        <v>27809</v>
      </c>
      <c r="D9044" t="s">
        <v>27810</v>
      </c>
      <c r="E9044" t="s">
        <v>27811</v>
      </c>
      <c r="J9044" s="1" t="s">
        <v>27810</v>
      </c>
      <c r="K9044" t="str">
        <f t="shared" si="285"/>
        <v>Floor 187</v>
      </c>
      <c r="M9044" s="1" t="s">
        <v>27811</v>
      </c>
      <c r="N9044" t="str">
        <f t="shared" si="284"/>
        <v>フロア187</v>
      </c>
    </row>
    <row r="9045" spans="2:14">
      <c r="B9045">
        <v>28011284</v>
      </c>
      <c r="C9045" t="s">
        <v>27812</v>
      </c>
      <c r="D9045" t="s">
        <v>27813</v>
      </c>
      <c r="E9045" t="s">
        <v>27814</v>
      </c>
      <c r="J9045" s="1" t="s">
        <v>27813</v>
      </c>
      <c r="K9045" t="str">
        <f t="shared" si="285"/>
        <v>Floor 188</v>
      </c>
      <c r="M9045" s="1" t="s">
        <v>27814</v>
      </c>
      <c r="N9045" t="str">
        <f t="shared" si="284"/>
        <v>フロア188</v>
      </c>
    </row>
    <row r="9046" spans="2:14">
      <c r="B9046">
        <v>28011285</v>
      </c>
      <c r="C9046" t="s">
        <v>27815</v>
      </c>
      <c r="D9046" t="s">
        <v>27816</v>
      </c>
      <c r="E9046" t="s">
        <v>27817</v>
      </c>
      <c r="J9046" s="1" t="s">
        <v>27816</v>
      </c>
      <c r="K9046" t="str">
        <f t="shared" si="285"/>
        <v>Floor 189</v>
      </c>
      <c r="M9046" s="1" t="s">
        <v>27817</v>
      </c>
      <c r="N9046" t="str">
        <f t="shared" si="284"/>
        <v>フロア189</v>
      </c>
    </row>
    <row r="9047" spans="2:14">
      <c r="B9047">
        <v>28011286</v>
      </c>
      <c r="C9047" t="s">
        <v>27818</v>
      </c>
      <c r="D9047" t="s">
        <v>27819</v>
      </c>
      <c r="E9047" t="s">
        <v>27820</v>
      </c>
      <c r="J9047" s="1" t="s">
        <v>27819</v>
      </c>
      <c r="K9047" t="str">
        <f t="shared" si="285"/>
        <v>Floor 190</v>
      </c>
      <c r="M9047" s="1" t="s">
        <v>27820</v>
      </c>
      <c r="N9047" t="str">
        <f t="shared" si="284"/>
        <v>フロア190</v>
      </c>
    </row>
    <row r="9048" spans="2:14">
      <c r="B9048">
        <v>28011287</v>
      </c>
      <c r="C9048" t="s">
        <v>27821</v>
      </c>
      <c r="D9048" t="s">
        <v>27822</v>
      </c>
      <c r="E9048" t="s">
        <v>27823</v>
      </c>
      <c r="J9048" s="1" t="s">
        <v>27822</v>
      </c>
      <c r="K9048" t="str">
        <f t="shared" si="285"/>
        <v>Floor 191</v>
      </c>
      <c r="M9048" s="1" t="s">
        <v>27823</v>
      </c>
      <c r="N9048" t="str">
        <f t="shared" si="284"/>
        <v>フロア191</v>
      </c>
    </row>
    <row r="9049" spans="2:14">
      <c r="B9049">
        <v>28011288</v>
      </c>
      <c r="C9049" t="s">
        <v>27824</v>
      </c>
      <c r="D9049" t="s">
        <v>27825</v>
      </c>
      <c r="E9049" t="s">
        <v>27826</v>
      </c>
      <c r="J9049" s="1" t="s">
        <v>27825</v>
      </c>
      <c r="K9049" t="str">
        <f t="shared" si="285"/>
        <v>Floor 192</v>
      </c>
      <c r="M9049" s="1" t="s">
        <v>27826</v>
      </c>
      <c r="N9049" t="str">
        <f t="shared" si="284"/>
        <v>フロア192</v>
      </c>
    </row>
    <row r="9050" spans="2:14">
      <c r="B9050">
        <v>28011289</v>
      </c>
      <c r="C9050" t="s">
        <v>27827</v>
      </c>
      <c r="D9050" t="s">
        <v>27828</v>
      </c>
      <c r="E9050" t="s">
        <v>27829</v>
      </c>
      <c r="J9050" s="1" t="s">
        <v>27828</v>
      </c>
      <c r="K9050" t="str">
        <f t="shared" si="285"/>
        <v>Floor 193</v>
      </c>
      <c r="M9050" s="1" t="s">
        <v>27829</v>
      </c>
      <c r="N9050" t="str">
        <f t="shared" si="284"/>
        <v>フロア193</v>
      </c>
    </row>
    <row r="9051" spans="2:14">
      <c r="B9051">
        <v>28011290</v>
      </c>
      <c r="C9051" t="s">
        <v>27830</v>
      </c>
      <c r="D9051" t="s">
        <v>27831</v>
      </c>
      <c r="E9051" t="s">
        <v>27832</v>
      </c>
      <c r="J9051" s="1" t="s">
        <v>27831</v>
      </c>
      <c r="K9051" t="str">
        <f t="shared" si="285"/>
        <v>Floor 194</v>
      </c>
      <c r="M9051" s="1" t="s">
        <v>27832</v>
      </c>
      <c r="N9051" t="str">
        <f t="shared" si="284"/>
        <v>フロア194</v>
      </c>
    </row>
    <row r="9052" spans="2:14">
      <c r="B9052">
        <v>28011291</v>
      </c>
      <c r="C9052" t="s">
        <v>27833</v>
      </c>
      <c r="D9052" t="s">
        <v>27834</v>
      </c>
      <c r="E9052" t="s">
        <v>27835</v>
      </c>
      <c r="J9052" s="1" t="s">
        <v>27834</v>
      </c>
      <c r="K9052" t="str">
        <f t="shared" si="285"/>
        <v>Floor 195</v>
      </c>
      <c r="M9052" s="1" t="s">
        <v>27835</v>
      </c>
      <c r="N9052" t="str">
        <f t="shared" si="284"/>
        <v>フロア195</v>
      </c>
    </row>
    <row r="9053" spans="2:14">
      <c r="B9053">
        <v>28011292</v>
      </c>
      <c r="C9053" t="s">
        <v>27836</v>
      </c>
      <c r="D9053" t="s">
        <v>27837</v>
      </c>
      <c r="E9053" t="s">
        <v>27838</v>
      </c>
      <c r="J9053" s="1" t="s">
        <v>27837</v>
      </c>
      <c r="K9053" t="str">
        <f t="shared" si="285"/>
        <v>Floor 196</v>
      </c>
      <c r="M9053" s="1" t="s">
        <v>27838</v>
      </c>
      <c r="N9053" t="str">
        <f t="shared" si="284"/>
        <v>フロア196</v>
      </c>
    </row>
    <row r="9054" spans="2:14">
      <c r="B9054">
        <v>28011293</v>
      </c>
      <c r="C9054" t="s">
        <v>27839</v>
      </c>
      <c r="D9054" t="s">
        <v>27840</v>
      </c>
      <c r="E9054" t="s">
        <v>27841</v>
      </c>
      <c r="J9054" s="1" t="s">
        <v>27840</v>
      </c>
      <c r="K9054" t="str">
        <f t="shared" si="285"/>
        <v>Floor 197</v>
      </c>
      <c r="M9054" s="1" t="s">
        <v>27841</v>
      </c>
      <c r="N9054" t="str">
        <f t="shared" si="284"/>
        <v>フロア197</v>
      </c>
    </row>
    <row r="9055" spans="2:14">
      <c r="B9055">
        <v>28011294</v>
      </c>
      <c r="C9055" t="s">
        <v>27842</v>
      </c>
      <c r="D9055" t="s">
        <v>27843</v>
      </c>
      <c r="E9055" t="s">
        <v>27844</v>
      </c>
      <c r="J9055" s="1" t="s">
        <v>27843</v>
      </c>
      <c r="K9055" t="str">
        <f t="shared" si="285"/>
        <v>Floor 198</v>
      </c>
      <c r="M9055" s="1" t="s">
        <v>27844</v>
      </c>
      <c r="N9055" t="str">
        <f t="shared" si="284"/>
        <v>フロア198</v>
      </c>
    </row>
    <row r="9056" spans="2:14">
      <c r="B9056">
        <v>28011295</v>
      </c>
      <c r="C9056" t="s">
        <v>27845</v>
      </c>
      <c r="D9056" t="s">
        <v>27846</v>
      </c>
      <c r="E9056" t="s">
        <v>27847</v>
      </c>
      <c r="J9056" s="1" t="s">
        <v>27846</v>
      </c>
      <c r="K9056" t="str">
        <f t="shared" si="285"/>
        <v>Floor 199</v>
      </c>
      <c r="M9056" s="1" t="s">
        <v>27847</v>
      </c>
      <c r="N9056" t="str">
        <f t="shared" si="284"/>
        <v>フロア199</v>
      </c>
    </row>
    <row r="9057" spans="2:14">
      <c r="B9057">
        <v>28011296</v>
      </c>
      <c r="C9057" t="s">
        <v>27848</v>
      </c>
      <c r="D9057" t="s">
        <v>27849</v>
      </c>
      <c r="E9057" t="s">
        <v>27850</v>
      </c>
      <c r="J9057" s="1" t="s">
        <v>27849</v>
      </c>
      <c r="K9057" t="str">
        <f t="shared" si="285"/>
        <v>Floor 200</v>
      </c>
      <c r="M9057" s="1" t="s">
        <v>27850</v>
      </c>
      <c r="N9057" t="str">
        <f t="shared" si="284"/>
        <v>フロア200</v>
      </c>
    </row>
    <row r="9058" spans="2:14">
      <c r="B9058">
        <v>28011297</v>
      </c>
      <c r="C9058" t="s">
        <v>27851</v>
      </c>
      <c r="D9058" t="s">
        <v>27852</v>
      </c>
      <c r="E9058" t="s">
        <v>27853</v>
      </c>
      <c r="J9058" s="1" t="s">
        <v>27852</v>
      </c>
      <c r="K9058" t="str">
        <f t="shared" si="285"/>
        <v>Floor 201</v>
      </c>
      <c r="M9058" s="1" t="s">
        <v>27853</v>
      </c>
      <c r="N9058" t="str">
        <f t="shared" si="284"/>
        <v>フロア201</v>
      </c>
    </row>
    <row r="9059" spans="2:14">
      <c r="B9059">
        <v>28011298</v>
      </c>
      <c r="C9059" t="s">
        <v>27854</v>
      </c>
      <c r="D9059" t="s">
        <v>27855</v>
      </c>
      <c r="E9059" t="s">
        <v>27856</v>
      </c>
      <c r="J9059" s="1" t="s">
        <v>27855</v>
      </c>
      <c r="K9059" t="str">
        <f t="shared" si="285"/>
        <v>Floor 202</v>
      </c>
      <c r="M9059" s="1" t="s">
        <v>27856</v>
      </c>
      <c r="N9059" t="str">
        <f t="shared" si="284"/>
        <v>フロア202</v>
      </c>
    </row>
    <row r="9060" spans="2:14">
      <c r="B9060">
        <v>28011299</v>
      </c>
      <c r="C9060" t="s">
        <v>27857</v>
      </c>
      <c r="D9060" t="s">
        <v>27858</v>
      </c>
      <c r="E9060" t="s">
        <v>27859</v>
      </c>
      <c r="J9060" s="1" t="s">
        <v>27858</v>
      </c>
      <c r="K9060" t="str">
        <f t="shared" si="285"/>
        <v>Floor 203</v>
      </c>
      <c r="M9060" s="1" t="s">
        <v>27859</v>
      </c>
      <c r="N9060" t="str">
        <f t="shared" si="284"/>
        <v>フロア203</v>
      </c>
    </row>
    <row r="9061" spans="2:14">
      <c r="B9061">
        <v>28011300</v>
      </c>
      <c r="C9061" t="s">
        <v>27860</v>
      </c>
      <c r="D9061" t="s">
        <v>27861</v>
      </c>
      <c r="E9061" t="s">
        <v>27862</v>
      </c>
      <c r="J9061" s="1" t="s">
        <v>27861</v>
      </c>
      <c r="K9061" t="str">
        <f t="shared" si="285"/>
        <v>Floor 204</v>
      </c>
      <c r="M9061" s="1" t="s">
        <v>27862</v>
      </c>
      <c r="N9061" t="str">
        <f t="shared" si="284"/>
        <v>フロア204</v>
      </c>
    </row>
    <row r="9062" spans="2:14">
      <c r="B9062">
        <v>28011301</v>
      </c>
      <c r="C9062" t="s">
        <v>27863</v>
      </c>
      <c r="D9062" t="s">
        <v>27864</v>
      </c>
      <c r="E9062" t="s">
        <v>27865</v>
      </c>
      <c r="J9062" s="1" t="s">
        <v>27864</v>
      </c>
      <c r="K9062" t="str">
        <f t="shared" si="285"/>
        <v>Floor 205</v>
      </c>
      <c r="M9062" s="1" t="s">
        <v>27865</v>
      </c>
      <c r="N9062" t="str">
        <f t="shared" si="284"/>
        <v>フロア205</v>
      </c>
    </row>
    <row r="9063" spans="2:14">
      <c r="B9063">
        <v>28011302</v>
      </c>
      <c r="C9063" t="s">
        <v>27866</v>
      </c>
      <c r="D9063" t="s">
        <v>27867</v>
      </c>
      <c r="E9063" t="s">
        <v>27868</v>
      </c>
      <c r="J9063" s="1" t="s">
        <v>27867</v>
      </c>
      <c r="K9063" t="str">
        <f t="shared" si="285"/>
        <v>Floor 206</v>
      </c>
      <c r="M9063" s="1" t="s">
        <v>27868</v>
      </c>
      <c r="N9063" t="str">
        <f t="shared" si="284"/>
        <v>フロア206</v>
      </c>
    </row>
    <row r="9064" spans="2:14">
      <c r="B9064">
        <v>28011303</v>
      </c>
      <c r="C9064" t="s">
        <v>27869</v>
      </c>
      <c r="D9064" t="s">
        <v>27870</v>
      </c>
      <c r="E9064" t="s">
        <v>27871</v>
      </c>
      <c r="J9064" s="1" t="s">
        <v>27870</v>
      </c>
      <c r="K9064" t="str">
        <f t="shared" si="285"/>
        <v>Floor 207</v>
      </c>
      <c r="M9064" s="1" t="s">
        <v>27871</v>
      </c>
      <c r="N9064" t="str">
        <f t="shared" si="284"/>
        <v>フロア207</v>
      </c>
    </row>
    <row r="9065" spans="2:14">
      <c r="B9065">
        <v>28011304</v>
      </c>
      <c r="C9065" t="s">
        <v>27872</v>
      </c>
      <c r="D9065" t="s">
        <v>27873</v>
      </c>
      <c r="E9065" t="s">
        <v>27874</v>
      </c>
      <c r="J9065" s="1" t="s">
        <v>27873</v>
      </c>
      <c r="K9065" t="str">
        <f t="shared" si="285"/>
        <v>Floor 208</v>
      </c>
      <c r="M9065" s="1" t="s">
        <v>27874</v>
      </c>
      <c r="N9065" t="str">
        <f t="shared" si="284"/>
        <v>フロア208</v>
      </c>
    </row>
    <row r="9066" spans="2:14">
      <c r="B9066">
        <v>28011305</v>
      </c>
      <c r="C9066" t="s">
        <v>27875</v>
      </c>
      <c r="D9066" t="s">
        <v>27876</v>
      </c>
      <c r="E9066" t="s">
        <v>27877</v>
      </c>
      <c r="J9066" s="1" t="s">
        <v>27876</v>
      </c>
      <c r="K9066" t="str">
        <f t="shared" si="285"/>
        <v>Floor 209</v>
      </c>
      <c r="M9066" s="1" t="s">
        <v>27877</v>
      </c>
      <c r="N9066" t="str">
        <f t="shared" si="284"/>
        <v>フロア209</v>
      </c>
    </row>
    <row r="9067" spans="2:14">
      <c r="B9067">
        <v>28011306</v>
      </c>
      <c r="C9067" t="s">
        <v>27878</v>
      </c>
      <c r="D9067" t="s">
        <v>27879</v>
      </c>
      <c r="E9067" t="s">
        <v>27880</v>
      </c>
      <c r="J9067" s="1" t="s">
        <v>27879</v>
      </c>
      <c r="K9067" t="str">
        <f t="shared" si="285"/>
        <v>Floor 210</v>
      </c>
      <c r="M9067" s="1" t="s">
        <v>27880</v>
      </c>
      <c r="N9067" t="str">
        <f t="shared" ref="N9067:N9130" si="286">IF(E9067="",M9067,E9067)</f>
        <v>フロア210</v>
      </c>
    </row>
    <row r="9068" spans="2:14">
      <c r="B9068">
        <v>28011307</v>
      </c>
      <c r="C9068" t="s">
        <v>27881</v>
      </c>
      <c r="D9068" t="s">
        <v>27882</v>
      </c>
      <c r="E9068" t="s">
        <v>27883</v>
      </c>
      <c r="J9068" s="1" t="s">
        <v>27882</v>
      </c>
      <c r="K9068" t="str">
        <f t="shared" si="285"/>
        <v>Floor 211</v>
      </c>
      <c r="M9068" s="1" t="s">
        <v>27883</v>
      </c>
      <c r="N9068" t="str">
        <f t="shared" si="286"/>
        <v>フロア211</v>
      </c>
    </row>
    <row r="9069" spans="2:14">
      <c r="B9069">
        <v>28011308</v>
      </c>
      <c r="C9069" t="s">
        <v>27884</v>
      </c>
      <c r="D9069" t="s">
        <v>27885</v>
      </c>
      <c r="E9069" t="s">
        <v>27886</v>
      </c>
      <c r="J9069" s="1" t="s">
        <v>27885</v>
      </c>
      <c r="K9069" t="str">
        <f t="shared" si="285"/>
        <v>Floor 212</v>
      </c>
      <c r="M9069" s="1" t="s">
        <v>27886</v>
      </c>
      <c r="N9069" t="str">
        <f t="shared" si="286"/>
        <v>フロア212</v>
      </c>
    </row>
    <row r="9070" spans="2:14">
      <c r="B9070">
        <v>28011309</v>
      </c>
      <c r="C9070" t="s">
        <v>27887</v>
      </c>
      <c r="D9070" t="s">
        <v>27888</v>
      </c>
      <c r="E9070" t="s">
        <v>27889</v>
      </c>
      <c r="J9070" s="1" t="s">
        <v>27888</v>
      </c>
      <c r="K9070" t="str">
        <f t="shared" si="285"/>
        <v>Floor 213</v>
      </c>
      <c r="M9070" s="1" t="s">
        <v>27889</v>
      </c>
      <c r="N9070" t="str">
        <f t="shared" si="286"/>
        <v>フロア213</v>
      </c>
    </row>
    <row r="9071" spans="2:14">
      <c r="B9071">
        <v>28011310</v>
      </c>
      <c r="C9071" t="s">
        <v>27890</v>
      </c>
      <c r="D9071" t="s">
        <v>27891</v>
      </c>
      <c r="E9071" t="s">
        <v>27892</v>
      </c>
      <c r="J9071" s="1" t="s">
        <v>27891</v>
      </c>
      <c r="K9071" t="str">
        <f t="shared" si="285"/>
        <v>Floor 214</v>
      </c>
      <c r="M9071" s="1" t="s">
        <v>27892</v>
      </c>
      <c r="N9071" t="str">
        <f t="shared" si="286"/>
        <v>フロア214</v>
      </c>
    </row>
    <row r="9072" spans="2:14">
      <c r="B9072">
        <v>28011311</v>
      </c>
      <c r="C9072" t="s">
        <v>27893</v>
      </c>
      <c r="D9072" t="s">
        <v>27894</v>
      </c>
      <c r="E9072" t="s">
        <v>27895</v>
      </c>
      <c r="J9072" s="1" t="s">
        <v>27894</v>
      </c>
      <c r="K9072" t="str">
        <f t="shared" si="285"/>
        <v>Floor 215</v>
      </c>
      <c r="M9072" s="1" t="s">
        <v>27895</v>
      </c>
      <c r="N9072" t="str">
        <f t="shared" si="286"/>
        <v>フロア215</v>
      </c>
    </row>
    <row r="9073" spans="2:14">
      <c r="B9073">
        <v>28011312</v>
      </c>
      <c r="C9073" t="s">
        <v>27896</v>
      </c>
      <c r="D9073" t="s">
        <v>27897</v>
      </c>
      <c r="E9073" t="s">
        <v>27898</v>
      </c>
      <c r="J9073" s="1" t="s">
        <v>27897</v>
      </c>
      <c r="K9073" t="str">
        <f t="shared" si="285"/>
        <v>Floor 216</v>
      </c>
      <c r="M9073" s="1" t="s">
        <v>27898</v>
      </c>
      <c r="N9073" t="str">
        <f t="shared" si="286"/>
        <v>フロア216</v>
      </c>
    </row>
    <row r="9074" spans="2:14">
      <c r="B9074">
        <v>28011313</v>
      </c>
      <c r="C9074" t="s">
        <v>27899</v>
      </c>
      <c r="D9074" t="s">
        <v>27900</v>
      </c>
      <c r="E9074" t="s">
        <v>27901</v>
      </c>
      <c r="J9074" s="1" t="s">
        <v>27900</v>
      </c>
      <c r="K9074" t="str">
        <f t="shared" si="285"/>
        <v>Floor 217</v>
      </c>
      <c r="M9074" s="1" t="s">
        <v>27901</v>
      </c>
      <c r="N9074" t="str">
        <f t="shared" si="286"/>
        <v>フロア217</v>
      </c>
    </row>
    <row r="9075" spans="2:14">
      <c r="B9075">
        <v>28011314</v>
      </c>
      <c r="C9075" t="s">
        <v>27902</v>
      </c>
      <c r="D9075" t="s">
        <v>27903</v>
      </c>
      <c r="E9075" t="s">
        <v>27904</v>
      </c>
      <c r="J9075" s="1" t="s">
        <v>27903</v>
      </c>
      <c r="K9075" t="str">
        <f t="shared" si="285"/>
        <v>Floor 218</v>
      </c>
      <c r="M9075" s="1" t="s">
        <v>27904</v>
      </c>
      <c r="N9075" t="str">
        <f t="shared" si="286"/>
        <v>フロア218</v>
      </c>
    </row>
    <row r="9076" spans="2:14">
      <c r="B9076">
        <v>28011315</v>
      </c>
      <c r="C9076" t="s">
        <v>27905</v>
      </c>
      <c r="D9076" t="s">
        <v>27906</v>
      </c>
      <c r="E9076" t="s">
        <v>27907</v>
      </c>
      <c r="J9076" s="1" t="s">
        <v>27906</v>
      </c>
      <c r="K9076" t="str">
        <f t="shared" si="285"/>
        <v>Floor 219</v>
      </c>
      <c r="M9076" s="1" t="s">
        <v>27907</v>
      </c>
      <c r="N9076" t="str">
        <f t="shared" si="286"/>
        <v>フロア219</v>
      </c>
    </row>
    <row r="9077" spans="2:14">
      <c r="B9077">
        <v>28011316</v>
      </c>
      <c r="C9077" t="s">
        <v>27908</v>
      </c>
      <c r="D9077" t="s">
        <v>27909</v>
      </c>
      <c r="E9077" t="s">
        <v>27910</v>
      </c>
      <c r="J9077" s="1" t="s">
        <v>27909</v>
      </c>
      <c r="K9077" t="str">
        <f t="shared" si="285"/>
        <v>Floor 220</v>
      </c>
      <c r="M9077" s="1" t="s">
        <v>27910</v>
      </c>
      <c r="N9077" t="str">
        <f t="shared" si="286"/>
        <v>フロア220</v>
      </c>
    </row>
    <row r="9078" spans="2:14">
      <c r="B9078">
        <v>28011317</v>
      </c>
      <c r="C9078" t="s">
        <v>27911</v>
      </c>
      <c r="D9078" t="s">
        <v>27912</v>
      </c>
      <c r="E9078" t="s">
        <v>27913</v>
      </c>
      <c r="J9078" s="1" t="s">
        <v>27912</v>
      </c>
      <c r="K9078" t="str">
        <f t="shared" si="285"/>
        <v>Floor 221</v>
      </c>
      <c r="M9078" s="1" t="s">
        <v>27913</v>
      </c>
      <c r="N9078" t="str">
        <f t="shared" si="286"/>
        <v>フロア221</v>
      </c>
    </row>
    <row r="9079" spans="2:14">
      <c r="B9079">
        <v>28011318</v>
      </c>
      <c r="C9079" t="s">
        <v>27914</v>
      </c>
      <c r="D9079" t="s">
        <v>27915</v>
      </c>
      <c r="E9079" t="s">
        <v>27916</v>
      </c>
      <c r="J9079" s="1" t="s">
        <v>27915</v>
      </c>
      <c r="K9079" t="str">
        <f t="shared" si="285"/>
        <v>Floor 222</v>
      </c>
      <c r="M9079" s="1" t="s">
        <v>27916</v>
      </c>
      <c r="N9079" t="str">
        <f t="shared" si="286"/>
        <v>フロア222</v>
      </c>
    </row>
    <row r="9080" spans="2:14">
      <c r="B9080">
        <v>28011319</v>
      </c>
      <c r="C9080" t="s">
        <v>27917</v>
      </c>
      <c r="D9080" t="s">
        <v>27918</v>
      </c>
      <c r="E9080" t="s">
        <v>27919</v>
      </c>
      <c r="J9080" s="1" t="s">
        <v>27918</v>
      </c>
      <c r="K9080" t="str">
        <f t="shared" si="285"/>
        <v>Floor 223</v>
      </c>
      <c r="M9080" s="1" t="s">
        <v>27919</v>
      </c>
      <c r="N9080" t="str">
        <f t="shared" si="286"/>
        <v>フロア223</v>
      </c>
    </row>
    <row r="9081" spans="2:14">
      <c r="B9081">
        <v>28011320</v>
      </c>
      <c r="C9081" t="s">
        <v>27920</v>
      </c>
      <c r="D9081" t="s">
        <v>27921</v>
      </c>
      <c r="E9081" t="s">
        <v>27922</v>
      </c>
      <c r="J9081" s="1" t="s">
        <v>27921</v>
      </c>
      <c r="K9081" t="str">
        <f t="shared" si="285"/>
        <v>Floor 224</v>
      </c>
      <c r="M9081" s="1" t="s">
        <v>27922</v>
      </c>
      <c r="N9081" t="str">
        <f t="shared" si="286"/>
        <v>フロア224</v>
      </c>
    </row>
    <row r="9082" spans="2:14">
      <c r="B9082">
        <v>28011321</v>
      </c>
      <c r="C9082" t="s">
        <v>27923</v>
      </c>
      <c r="D9082" t="s">
        <v>27924</v>
      </c>
      <c r="E9082" t="s">
        <v>27925</v>
      </c>
      <c r="J9082" s="1" t="s">
        <v>27924</v>
      </c>
      <c r="K9082" t="str">
        <f t="shared" si="285"/>
        <v>Floor 225</v>
      </c>
      <c r="M9082" s="1" t="s">
        <v>27925</v>
      </c>
      <c r="N9082" t="str">
        <f t="shared" si="286"/>
        <v>フロア225</v>
      </c>
    </row>
    <row r="9083" spans="2:14">
      <c r="B9083">
        <v>28011322</v>
      </c>
      <c r="C9083" t="s">
        <v>27926</v>
      </c>
      <c r="D9083" t="s">
        <v>27927</v>
      </c>
      <c r="E9083" t="s">
        <v>27928</v>
      </c>
      <c r="J9083" s="1" t="s">
        <v>27927</v>
      </c>
      <c r="K9083" t="str">
        <f t="shared" si="285"/>
        <v>Floor 226</v>
      </c>
      <c r="M9083" s="1" t="s">
        <v>27928</v>
      </c>
      <c r="N9083" t="str">
        <f t="shared" si="286"/>
        <v>フロア226</v>
      </c>
    </row>
    <row r="9084" spans="2:14">
      <c r="B9084">
        <v>28011323</v>
      </c>
      <c r="C9084" t="s">
        <v>27929</v>
      </c>
      <c r="D9084" t="s">
        <v>27930</v>
      </c>
      <c r="E9084" t="s">
        <v>27931</v>
      </c>
      <c r="J9084" s="1" t="s">
        <v>27930</v>
      </c>
      <c r="K9084" t="str">
        <f t="shared" si="285"/>
        <v>Floor 227</v>
      </c>
      <c r="M9084" s="1" t="s">
        <v>27931</v>
      </c>
      <c r="N9084" t="str">
        <f t="shared" si="286"/>
        <v>フロア227</v>
      </c>
    </row>
    <row r="9085" spans="2:14">
      <c r="B9085">
        <v>28011324</v>
      </c>
      <c r="C9085" t="s">
        <v>27932</v>
      </c>
      <c r="D9085" t="s">
        <v>27933</v>
      </c>
      <c r="E9085" t="s">
        <v>27934</v>
      </c>
      <c r="J9085" s="1" t="s">
        <v>27933</v>
      </c>
      <c r="K9085" t="str">
        <f t="shared" si="285"/>
        <v>Floor 228</v>
      </c>
      <c r="M9085" s="1" t="s">
        <v>27934</v>
      </c>
      <c r="N9085" t="str">
        <f t="shared" si="286"/>
        <v>フロア228</v>
      </c>
    </row>
    <row r="9086" spans="2:14">
      <c r="B9086">
        <v>28011325</v>
      </c>
      <c r="C9086" t="s">
        <v>27935</v>
      </c>
      <c r="D9086" t="s">
        <v>27936</v>
      </c>
      <c r="E9086" t="s">
        <v>27937</v>
      </c>
      <c r="J9086" s="1" t="s">
        <v>27936</v>
      </c>
      <c r="K9086" t="str">
        <f t="shared" si="285"/>
        <v>Floor 229</v>
      </c>
      <c r="M9086" s="1" t="s">
        <v>27937</v>
      </c>
      <c r="N9086" t="str">
        <f t="shared" si="286"/>
        <v>フロア229</v>
      </c>
    </row>
    <row r="9087" spans="2:14">
      <c r="B9087">
        <v>28011326</v>
      </c>
      <c r="C9087" t="s">
        <v>27938</v>
      </c>
      <c r="D9087" t="s">
        <v>27939</v>
      </c>
      <c r="E9087" t="s">
        <v>27940</v>
      </c>
      <c r="J9087" s="1" t="s">
        <v>27939</v>
      </c>
      <c r="K9087" t="str">
        <f t="shared" si="285"/>
        <v>Floor 230</v>
      </c>
      <c r="M9087" s="1" t="s">
        <v>27940</v>
      </c>
      <c r="N9087" t="str">
        <f t="shared" si="286"/>
        <v>フロア230</v>
      </c>
    </row>
    <row r="9088" spans="2:14">
      <c r="B9088">
        <v>28011327</v>
      </c>
      <c r="C9088" t="s">
        <v>27941</v>
      </c>
      <c r="D9088" t="s">
        <v>27942</v>
      </c>
      <c r="E9088" t="s">
        <v>27943</v>
      </c>
      <c r="J9088" s="1" t="s">
        <v>27942</v>
      </c>
      <c r="K9088" t="str">
        <f t="shared" si="285"/>
        <v>Floor 231</v>
      </c>
      <c r="M9088" s="1" t="s">
        <v>27943</v>
      </c>
      <c r="N9088" t="str">
        <f t="shared" si="286"/>
        <v>フロア231</v>
      </c>
    </row>
    <row r="9089" spans="2:14">
      <c r="B9089">
        <v>28011328</v>
      </c>
      <c r="C9089" t="s">
        <v>27944</v>
      </c>
      <c r="D9089" t="s">
        <v>27945</v>
      </c>
      <c r="E9089" t="s">
        <v>27946</v>
      </c>
      <c r="J9089" s="1" t="s">
        <v>27945</v>
      </c>
      <c r="K9089" t="str">
        <f t="shared" si="285"/>
        <v>Floor 232</v>
      </c>
      <c r="M9089" s="1" t="s">
        <v>27946</v>
      </c>
      <c r="N9089" t="str">
        <f t="shared" si="286"/>
        <v>フロア232</v>
      </c>
    </row>
    <row r="9090" spans="2:14">
      <c r="B9090">
        <v>28011329</v>
      </c>
      <c r="C9090" t="s">
        <v>27947</v>
      </c>
      <c r="D9090" t="s">
        <v>27948</v>
      </c>
      <c r="E9090" t="s">
        <v>27949</v>
      </c>
      <c r="J9090" s="1" t="s">
        <v>27948</v>
      </c>
      <c r="K9090" t="str">
        <f t="shared" si="285"/>
        <v>Floor 233</v>
      </c>
      <c r="M9090" s="1" t="s">
        <v>27949</v>
      </c>
      <c r="N9090" t="str">
        <f t="shared" si="286"/>
        <v>フロア233</v>
      </c>
    </row>
    <row r="9091" spans="2:14">
      <c r="B9091">
        <v>28011330</v>
      </c>
      <c r="C9091" t="s">
        <v>27950</v>
      </c>
      <c r="D9091" t="s">
        <v>27951</v>
      </c>
      <c r="E9091" t="s">
        <v>27952</v>
      </c>
      <c r="J9091" s="1" t="s">
        <v>27951</v>
      </c>
      <c r="K9091" t="str">
        <f t="shared" si="285"/>
        <v>Floor 234</v>
      </c>
      <c r="M9091" s="1" t="s">
        <v>27952</v>
      </c>
      <c r="N9091" t="str">
        <f t="shared" si="286"/>
        <v>フロア234</v>
      </c>
    </row>
    <row r="9092" spans="2:14">
      <c r="B9092">
        <v>28011331</v>
      </c>
      <c r="C9092" t="s">
        <v>27953</v>
      </c>
      <c r="D9092" t="s">
        <v>27954</v>
      </c>
      <c r="E9092" t="s">
        <v>27955</v>
      </c>
      <c r="J9092" s="1" t="s">
        <v>27954</v>
      </c>
      <c r="K9092" t="str">
        <f t="shared" si="285"/>
        <v>Floor 235</v>
      </c>
      <c r="M9092" s="1" t="s">
        <v>27955</v>
      </c>
      <c r="N9092" t="str">
        <f t="shared" si="286"/>
        <v>フロア235</v>
      </c>
    </row>
    <row r="9093" spans="2:14">
      <c r="B9093">
        <v>28011332</v>
      </c>
      <c r="C9093" t="s">
        <v>27956</v>
      </c>
      <c r="D9093" t="s">
        <v>27957</v>
      </c>
      <c r="E9093" t="s">
        <v>27958</v>
      </c>
      <c r="J9093" s="1" t="s">
        <v>27957</v>
      </c>
      <c r="K9093" t="str">
        <f t="shared" si="285"/>
        <v>Floor 236</v>
      </c>
      <c r="M9093" s="1" t="s">
        <v>27958</v>
      </c>
      <c r="N9093" t="str">
        <f t="shared" si="286"/>
        <v>フロア236</v>
      </c>
    </row>
    <row r="9094" spans="2:14">
      <c r="B9094">
        <v>28011333</v>
      </c>
      <c r="C9094" t="s">
        <v>27959</v>
      </c>
      <c r="D9094" t="s">
        <v>27960</v>
      </c>
      <c r="E9094" t="s">
        <v>27961</v>
      </c>
      <c r="J9094" s="1" t="s">
        <v>27960</v>
      </c>
      <c r="K9094" t="str">
        <f t="shared" si="285"/>
        <v>Floor 237</v>
      </c>
      <c r="M9094" s="1" t="s">
        <v>27961</v>
      </c>
      <c r="N9094" t="str">
        <f t="shared" si="286"/>
        <v>フロア237</v>
      </c>
    </row>
    <row r="9095" spans="2:14">
      <c r="B9095">
        <v>28011334</v>
      </c>
      <c r="C9095" t="s">
        <v>27962</v>
      </c>
      <c r="D9095" t="s">
        <v>27963</v>
      </c>
      <c r="E9095" t="s">
        <v>27964</v>
      </c>
      <c r="J9095" s="1" t="s">
        <v>27963</v>
      </c>
      <c r="K9095" t="str">
        <f t="shared" si="285"/>
        <v>Floor 238</v>
      </c>
      <c r="M9095" s="1" t="s">
        <v>27964</v>
      </c>
      <c r="N9095" t="str">
        <f t="shared" si="286"/>
        <v>フロア238</v>
      </c>
    </row>
    <row r="9096" spans="2:14">
      <c r="B9096">
        <v>28011335</v>
      </c>
      <c r="C9096" t="s">
        <v>27965</v>
      </c>
      <c r="D9096" t="s">
        <v>27966</v>
      </c>
      <c r="E9096" t="s">
        <v>27967</v>
      </c>
      <c r="J9096" s="1" t="s">
        <v>27966</v>
      </c>
      <c r="K9096" t="str">
        <f t="shared" si="285"/>
        <v>Floor 239</v>
      </c>
      <c r="M9096" s="1" t="s">
        <v>27967</v>
      </c>
      <c r="N9096" t="str">
        <f t="shared" si="286"/>
        <v>フロア239</v>
      </c>
    </row>
    <row r="9097" spans="2:14">
      <c r="B9097">
        <v>28011336</v>
      </c>
      <c r="C9097" t="s">
        <v>27968</v>
      </c>
      <c r="D9097" t="s">
        <v>27969</v>
      </c>
      <c r="E9097" t="s">
        <v>27970</v>
      </c>
      <c r="J9097" s="1" t="s">
        <v>27969</v>
      </c>
      <c r="K9097" t="str">
        <f t="shared" si="285"/>
        <v>Floor 240</v>
      </c>
      <c r="M9097" s="1" t="s">
        <v>27970</v>
      </c>
      <c r="N9097" t="str">
        <f t="shared" si="286"/>
        <v>フロア240</v>
      </c>
    </row>
    <row r="9098" spans="2:14">
      <c r="B9098">
        <v>28011337</v>
      </c>
      <c r="C9098" t="s">
        <v>27971</v>
      </c>
      <c r="D9098" t="s">
        <v>27972</v>
      </c>
      <c r="E9098" t="s">
        <v>27973</v>
      </c>
      <c r="J9098" s="1" t="s">
        <v>27972</v>
      </c>
      <c r="K9098" t="str">
        <f t="shared" si="285"/>
        <v>Floor 241</v>
      </c>
      <c r="M9098" s="1" t="s">
        <v>27973</v>
      </c>
      <c r="N9098" t="str">
        <f t="shared" si="286"/>
        <v>フロア241</v>
      </c>
    </row>
    <row r="9099" spans="2:14">
      <c r="B9099">
        <v>28011338</v>
      </c>
      <c r="C9099" t="s">
        <v>27974</v>
      </c>
      <c r="D9099" t="s">
        <v>27975</v>
      </c>
      <c r="E9099" t="s">
        <v>27976</v>
      </c>
      <c r="J9099" s="1" t="s">
        <v>27975</v>
      </c>
      <c r="K9099" t="str">
        <f t="shared" ref="K9099:K9162" si="287">IF(D9099="",J9099,D9099)</f>
        <v>Floor 242</v>
      </c>
      <c r="M9099" s="1" t="s">
        <v>27976</v>
      </c>
      <c r="N9099" t="str">
        <f t="shared" si="286"/>
        <v>フロア242</v>
      </c>
    </row>
    <row r="9100" spans="2:14">
      <c r="B9100">
        <v>28011339</v>
      </c>
      <c r="C9100" t="s">
        <v>27977</v>
      </c>
      <c r="D9100" t="s">
        <v>27978</v>
      </c>
      <c r="E9100" t="s">
        <v>27979</v>
      </c>
      <c r="J9100" s="1" t="s">
        <v>27978</v>
      </c>
      <c r="K9100" t="str">
        <f t="shared" si="287"/>
        <v>Floor 243</v>
      </c>
      <c r="M9100" s="1" t="s">
        <v>27979</v>
      </c>
      <c r="N9100" t="str">
        <f t="shared" si="286"/>
        <v>フロア243</v>
      </c>
    </row>
    <row r="9101" spans="2:14">
      <c r="B9101">
        <v>28011340</v>
      </c>
      <c r="C9101" t="s">
        <v>27980</v>
      </c>
      <c r="D9101" t="s">
        <v>27981</v>
      </c>
      <c r="E9101" t="s">
        <v>27982</v>
      </c>
      <c r="J9101" s="1" t="s">
        <v>27981</v>
      </c>
      <c r="K9101" t="str">
        <f t="shared" si="287"/>
        <v>Floor 244</v>
      </c>
      <c r="M9101" s="1" t="s">
        <v>27982</v>
      </c>
      <c r="N9101" t="str">
        <f t="shared" si="286"/>
        <v>フロア244</v>
      </c>
    </row>
    <row r="9102" spans="2:14">
      <c r="B9102">
        <v>28011341</v>
      </c>
      <c r="C9102" t="s">
        <v>27983</v>
      </c>
      <c r="D9102" t="s">
        <v>27984</v>
      </c>
      <c r="E9102" t="s">
        <v>27985</v>
      </c>
      <c r="J9102" s="1" t="s">
        <v>27984</v>
      </c>
      <c r="K9102" t="str">
        <f t="shared" si="287"/>
        <v>Floor 245</v>
      </c>
      <c r="M9102" s="1" t="s">
        <v>27985</v>
      </c>
      <c r="N9102" t="str">
        <f t="shared" si="286"/>
        <v>フロア245</v>
      </c>
    </row>
    <row r="9103" spans="2:14">
      <c r="B9103">
        <v>28011342</v>
      </c>
      <c r="C9103" t="s">
        <v>27986</v>
      </c>
      <c r="D9103" t="s">
        <v>27987</v>
      </c>
      <c r="E9103" t="s">
        <v>27988</v>
      </c>
      <c r="J9103" s="1" t="s">
        <v>27987</v>
      </c>
      <c r="K9103" t="str">
        <f t="shared" si="287"/>
        <v>Floor 246</v>
      </c>
      <c r="M9103" s="1" t="s">
        <v>27988</v>
      </c>
      <c r="N9103" t="str">
        <f t="shared" si="286"/>
        <v>フロア246</v>
      </c>
    </row>
    <row r="9104" spans="2:14">
      <c r="B9104">
        <v>28011343</v>
      </c>
      <c r="C9104" t="s">
        <v>27989</v>
      </c>
      <c r="D9104" t="s">
        <v>27990</v>
      </c>
      <c r="E9104" t="s">
        <v>27991</v>
      </c>
      <c r="J9104" s="1" t="s">
        <v>27990</v>
      </c>
      <c r="K9104" t="str">
        <f t="shared" si="287"/>
        <v>Floor 247</v>
      </c>
      <c r="M9104" s="1" t="s">
        <v>27991</v>
      </c>
      <c r="N9104" t="str">
        <f t="shared" si="286"/>
        <v>フロア247</v>
      </c>
    </row>
    <row r="9105" spans="2:14">
      <c r="B9105">
        <v>28011344</v>
      </c>
      <c r="C9105" t="s">
        <v>27992</v>
      </c>
      <c r="D9105" t="s">
        <v>27993</v>
      </c>
      <c r="E9105" t="s">
        <v>27994</v>
      </c>
      <c r="J9105" s="1" t="s">
        <v>27993</v>
      </c>
      <c r="K9105" t="str">
        <f t="shared" si="287"/>
        <v>Floor 248</v>
      </c>
      <c r="M9105" s="1" t="s">
        <v>27994</v>
      </c>
      <c r="N9105" t="str">
        <f t="shared" si="286"/>
        <v>フロア248</v>
      </c>
    </row>
    <row r="9106" spans="2:14">
      <c r="B9106">
        <v>28011345</v>
      </c>
      <c r="C9106" t="s">
        <v>27995</v>
      </c>
      <c r="D9106" t="s">
        <v>27996</v>
      </c>
      <c r="E9106" t="s">
        <v>27997</v>
      </c>
      <c r="J9106" s="1" t="s">
        <v>27996</v>
      </c>
      <c r="K9106" t="str">
        <f t="shared" si="287"/>
        <v>Floor 249</v>
      </c>
      <c r="M9106" s="1" t="s">
        <v>27997</v>
      </c>
      <c r="N9106" t="str">
        <f t="shared" si="286"/>
        <v>フロア249</v>
      </c>
    </row>
    <row r="9107" spans="2:14">
      <c r="B9107">
        <v>28011346</v>
      </c>
      <c r="C9107" t="s">
        <v>27998</v>
      </c>
      <c r="D9107" t="s">
        <v>27999</v>
      </c>
      <c r="E9107" t="s">
        <v>28000</v>
      </c>
      <c r="J9107" s="1" t="s">
        <v>27999</v>
      </c>
      <c r="K9107" t="str">
        <f t="shared" si="287"/>
        <v>Floor 250</v>
      </c>
      <c r="M9107" s="1" t="s">
        <v>28000</v>
      </c>
      <c r="N9107" t="str">
        <f t="shared" si="286"/>
        <v>フロア250</v>
      </c>
    </row>
    <row r="9108" spans="2:14">
      <c r="B9108">
        <v>28011347</v>
      </c>
      <c r="C9108" t="s">
        <v>28001</v>
      </c>
      <c r="D9108" t="s">
        <v>28002</v>
      </c>
      <c r="E9108" t="s">
        <v>28003</v>
      </c>
      <c r="J9108" s="1" t="s">
        <v>28002</v>
      </c>
      <c r="K9108" t="str">
        <f t="shared" si="287"/>
        <v>Floor 251</v>
      </c>
      <c r="M9108" s="1" t="s">
        <v>28003</v>
      </c>
      <c r="N9108" t="str">
        <f t="shared" si="286"/>
        <v>フロア251</v>
      </c>
    </row>
    <row r="9109" spans="2:14">
      <c r="B9109">
        <v>28011348</v>
      </c>
      <c r="C9109" t="s">
        <v>28004</v>
      </c>
      <c r="D9109" t="s">
        <v>28005</v>
      </c>
      <c r="E9109" t="s">
        <v>28006</v>
      </c>
      <c r="J9109" s="1" t="s">
        <v>28005</v>
      </c>
      <c r="K9109" t="str">
        <f t="shared" si="287"/>
        <v>Floor 252</v>
      </c>
      <c r="M9109" s="1" t="s">
        <v>28006</v>
      </c>
      <c r="N9109" t="str">
        <f t="shared" si="286"/>
        <v>フロア252</v>
      </c>
    </row>
    <row r="9110" spans="2:14">
      <c r="B9110">
        <v>28011349</v>
      </c>
      <c r="C9110" t="s">
        <v>28007</v>
      </c>
      <c r="D9110" t="s">
        <v>28008</v>
      </c>
      <c r="E9110" t="s">
        <v>28009</v>
      </c>
      <c r="J9110" s="1" t="s">
        <v>28008</v>
      </c>
      <c r="K9110" t="str">
        <f t="shared" si="287"/>
        <v>Floor 253</v>
      </c>
      <c r="M9110" s="1" t="s">
        <v>28009</v>
      </c>
      <c r="N9110" t="str">
        <f t="shared" si="286"/>
        <v>フロア253</v>
      </c>
    </row>
    <row r="9111" spans="2:14">
      <c r="B9111">
        <v>28011350</v>
      </c>
      <c r="C9111" t="s">
        <v>28010</v>
      </c>
      <c r="D9111" t="s">
        <v>28011</v>
      </c>
      <c r="E9111" t="s">
        <v>28012</v>
      </c>
      <c r="J9111" s="1" t="s">
        <v>28011</v>
      </c>
      <c r="K9111" t="str">
        <f t="shared" si="287"/>
        <v>Floor 254</v>
      </c>
      <c r="M9111" s="1" t="s">
        <v>28012</v>
      </c>
      <c r="N9111" t="str">
        <f t="shared" si="286"/>
        <v>フロア254</v>
      </c>
    </row>
    <row r="9112" spans="2:14">
      <c r="B9112">
        <v>28011351</v>
      </c>
      <c r="C9112" t="s">
        <v>28013</v>
      </c>
      <c r="D9112" t="s">
        <v>28014</v>
      </c>
      <c r="E9112" t="s">
        <v>28015</v>
      </c>
      <c r="J9112" s="1" t="s">
        <v>28014</v>
      </c>
      <c r="K9112" t="str">
        <f t="shared" si="287"/>
        <v>Floor 255</v>
      </c>
      <c r="M9112" s="1" t="s">
        <v>28015</v>
      </c>
      <c r="N9112" t="str">
        <f t="shared" si="286"/>
        <v>フロア255</v>
      </c>
    </row>
    <row r="9113" spans="2:14">
      <c r="B9113">
        <v>28011352</v>
      </c>
      <c r="C9113" t="s">
        <v>28016</v>
      </c>
      <c r="D9113" t="s">
        <v>28017</v>
      </c>
      <c r="E9113" t="s">
        <v>28018</v>
      </c>
      <c r="J9113" s="1" t="s">
        <v>28017</v>
      </c>
      <c r="K9113" t="str">
        <f t="shared" si="287"/>
        <v>Floor 256</v>
      </c>
      <c r="M9113" s="1" t="s">
        <v>28018</v>
      </c>
      <c r="N9113" t="str">
        <f t="shared" si="286"/>
        <v>フロア256</v>
      </c>
    </row>
    <row r="9114" spans="2:14">
      <c r="B9114">
        <v>28011353</v>
      </c>
      <c r="C9114" t="s">
        <v>28019</v>
      </c>
      <c r="D9114" t="s">
        <v>28020</v>
      </c>
      <c r="E9114" t="s">
        <v>28021</v>
      </c>
      <c r="J9114" s="1" t="s">
        <v>28020</v>
      </c>
      <c r="K9114" t="str">
        <f t="shared" si="287"/>
        <v>Floor 257</v>
      </c>
      <c r="M9114" s="1" t="s">
        <v>28021</v>
      </c>
      <c r="N9114" t="str">
        <f t="shared" si="286"/>
        <v>フロア257</v>
      </c>
    </row>
    <row r="9115" spans="2:14">
      <c r="B9115">
        <v>28011354</v>
      </c>
      <c r="C9115" t="s">
        <v>28022</v>
      </c>
      <c r="D9115" t="s">
        <v>28023</v>
      </c>
      <c r="E9115" t="s">
        <v>28024</v>
      </c>
      <c r="J9115" s="1" t="s">
        <v>28023</v>
      </c>
      <c r="K9115" t="str">
        <f t="shared" si="287"/>
        <v>Floor 258</v>
      </c>
      <c r="M9115" s="1" t="s">
        <v>28024</v>
      </c>
      <c r="N9115" t="str">
        <f t="shared" si="286"/>
        <v>フロア258</v>
      </c>
    </row>
    <row r="9116" spans="2:14">
      <c r="B9116">
        <v>28011355</v>
      </c>
      <c r="C9116" t="s">
        <v>28025</v>
      </c>
      <c r="D9116" t="s">
        <v>28026</v>
      </c>
      <c r="E9116" t="s">
        <v>28027</v>
      </c>
      <c r="J9116" s="1" t="s">
        <v>28026</v>
      </c>
      <c r="K9116" t="str">
        <f t="shared" si="287"/>
        <v>Floor 259</v>
      </c>
      <c r="M9116" s="1" t="s">
        <v>28027</v>
      </c>
      <c r="N9116" t="str">
        <f t="shared" si="286"/>
        <v>フロア259</v>
      </c>
    </row>
    <row r="9117" spans="2:14">
      <c r="B9117">
        <v>28011356</v>
      </c>
      <c r="C9117" t="s">
        <v>28028</v>
      </c>
      <c r="D9117" t="s">
        <v>28029</v>
      </c>
      <c r="E9117" t="s">
        <v>28030</v>
      </c>
      <c r="J9117" s="1" t="s">
        <v>28029</v>
      </c>
      <c r="K9117" t="str">
        <f t="shared" si="287"/>
        <v>Floor 260</v>
      </c>
      <c r="M9117" s="1" t="s">
        <v>28030</v>
      </c>
      <c r="N9117" t="str">
        <f t="shared" si="286"/>
        <v>フロア260</v>
      </c>
    </row>
    <row r="9118" spans="2:14">
      <c r="B9118">
        <v>28011357</v>
      </c>
      <c r="C9118" t="s">
        <v>28031</v>
      </c>
      <c r="D9118" t="s">
        <v>28032</v>
      </c>
      <c r="E9118" t="s">
        <v>28033</v>
      </c>
      <c r="J9118" s="1" t="s">
        <v>28032</v>
      </c>
      <c r="K9118" t="str">
        <f t="shared" si="287"/>
        <v>Floor 261</v>
      </c>
      <c r="M9118" s="1" t="s">
        <v>28033</v>
      </c>
      <c r="N9118" t="str">
        <f t="shared" si="286"/>
        <v>フロア261</v>
      </c>
    </row>
    <row r="9119" spans="2:14">
      <c r="B9119">
        <v>28011358</v>
      </c>
      <c r="C9119" t="s">
        <v>28034</v>
      </c>
      <c r="D9119" t="s">
        <v>28035</v>
      </c>
      <c r="E9119" t="s">
        <v>28036</v>
      </c>
      <c r="J9119" s="1" t="s">
        <v>28035</v>
      </c>
      <c r="K9119" t="str">
        <f t="shared" si="287"/>
        <v>Floor 262</v>
      </c>
      <c r="M9119" s="1" t="s">
        <v>28036</v>
      </c>
      <c r="N9119" t="str">
        <f t="shared" si="286"/>
        <v>フロア262</v>
      </c>
    </row>
    <row r="9120" spans="2:14">
      <c r="B9120">
        <v>28011359</v>
      </c>
      <c r="C9120" t="s">
        <v>28037</v>
      </c>
      <c r="D9120" t="s">
        <v>28038</v>
      </c>
      <c r="E9120" t="s">
        <v>28039</v>
      </c>
      <c r="J9120" s="1" t="s">
        <v>28038</v>
      </c>
      <c r="K9120" t="str">
        <f t="shared" si="287"/>
        <v>Floor 263</v>
      </c>
      <c r="M9120" s="1" t="s">
        <v>28039</v>
      </c>
      <c r="N9120" t="str">
        <f t="shared" si="286"/>
        <v>フロア263</v>
      </c>
    </row>
    <row r="9121" spans="2:14">
      <c r="B9121">
        <v>28011360</v>
      </c>
      <c r="C9121" t="s">
        <v>28040</v>
      </c>
      <c r="D9121" t="s">
        <v>28041</v>
      </c>
      <c r="E9121" t="s">
        <v>28042</v>
      </c>
      <c r="J9121" s="1" t="s">
        <v>28041</v>
      </c>
      <c r="K9121" t="str">
        <f t="shared" si="287"/>
        <v>Floor 264</v>
      </c>
      <c r="M9121" s="1" t="s">
        <v>28042</v>
      </c>
      <c r="N9121" t="str">
        <f t="shared" si="286"/>
        <v>フロア264</v>
      </c>
    </row>
    <row r="9122" spans="2:14">
      <c r="B9122">
        <v>28011361</v>
      </c>
      <c r="C9122" t="s">
        <v>28043</v>
      </c>
      <c r="D9122" t="s">
        <v>28044</v>
      </c>
      <c r="E9122" t="s">
        <v>28045</v>
      </c>
      <c r="J9122" s="1" t="s">
        <v>28044</v>
      </c>
      <c r="K9122" t="str">
        <f t="shared" si="287"/>
        <v>Floor 265</v>
      </c>
      <c r="M9122" s="1" t="s">
        <v>28045</v>
      </c>
      <c r="N9122" t="str">
        <f t="shared" si="286"/>
        <v>フロア265</v>
      </c>
    </row>
    <row r="9123" spans="2:14">
      <c r="B9123">
        <v>28011362</v>
      </c>
      <c r="C9123" t="s">
        <v>28046</v>
      </c>
      <c r="D9123" t="s">
        <v>28047</v>
      </c>
      <c r="E9123" t="s">
        <v>28048</v>
      </c>
      <c r="J9123" s="1" t="s">
        <v>28047</v>
      </c>
      <c r="K9123" t="str">
        <f t="shared" si="287"/>
        <v>Floor 266</v>
      </c>
      <c r="M9123" s="1" t="s">
        <v>28048</v>
      </c>
      <c r="N9123" t="str">
        <f t="shared" si="286"/>
        <v>フロア266</v>
      </c>
    </row>
    <row r="9124" spans="2:14">
      <c r="B9124">
        <v>28011363</v>
      </c>
      <c r="C9124" t="s">
        <v>28049</v>
      </c>
      <c r="D9124" t="s">
        <v>28050</v>
      </c>
      <c r="E9124" t="s">
        <v>28051</v>
      </c>
      <c r="J9124" s="1" t="s">
        <v>28050</v>
      </c>
      <c r="K9124" t="str">
        <f t="shared" si="287"/>
        <v>Floor 267</v>
      </c>
      <c r="M9124" s="1" t="s">
        <v>28051</v>
      </c>
      <c r="N9124" t="str">
        <f t="shared" si="286"/>
        <v>フロア267</v>
      </c>
    </row>
    <row r="9125" spans="2:14">
      <c r="B9125">
        <v>28011364</v>
      </c>
      <c r="C9125" t="s">
        <v>28052</v>
      </c>
      <c r="D9125" t="s">
        <v>28053</v>
      </c>
      <c r="E9125" t="s">
        <v>28054</v>
      </c>
      <c r="J9125" s="1" t="s">
        <v>28053</v>
      </c>
      <c r="K9125" t="str">
        <f t="shared" si="287"/>
        <v>Floor 268</v>
      </c>
      <c r="M9125" s="1" t="s">
        <v>28054</v>
      </c>
      <c r="N9125" t="str">
        <f t="shared" si="286"/>
        <v>フロア268</v>
      </c>
    </row>
    <row r="9126" spans="2:14">
      <c r="B9126">
        <v>28011365</v>
      </c>
      <c r="C9126" t="s">
        <v>28055</v>
      </c>
      <c r="D9126" t="s">
        <v>28056</v>
      </c>
      <c r="E9126" t="s">
        <v>28057</v>
      </c>
      <c r="J9126" s="1" t="s">
        <v>28056</v>
      </c>
      <c r="K9126" t="str">
        <f t="shared" si="287"/>
        <v>Floor 269</v>
      </c>
      <c r="M9126" s="1" t="s">
        <v>28057</v>
      </c>
      <c r="N9126" t="str">
        <f t="shared" si="286"/>
        <v>フロア269</v>
      </c>
    </row>
    <row r="9127" spans="2:14">
      <c r="B9127">
        <v>28011366</v>
      </c>
      <c r="C9127" t="s">
        <v>28058</v>
      </c>
      <c r="D9127" t="s">
        <v>28059</v>
      </c>
      <c r="E9127" t="s">
        <v>28060</v>
      </c>
      <c r="J9127" s="1" t="s">
        <v>28059</v>
      </c>
      <c r="K9127" t="str">
        <f t="shared" si="287"/>
        <v>Floor 270</v>
      </c>
      <c r="M9127" s="1" t="s">
        <v>28060</v>
      </c>
      <c r="N9127" t="str">
        <f t="shared" si="286"/>
        <v>フロア270</v>
      </c>
    </row>
    <row r="9128" spans="2:14">
      <c r="B9128">
        <v>28011367</v>
      </c>
      <c r="C9128" t="s">
        <v>28061</v>
      </c>
      <c r="D9128" t="s">
        <v>28062</v>
      </c>
      <c r="E9128" t="s">
        <v>28063</v>
      </c>
      <c r="J9128" s="1" t="s">
        <v>28062</v>
      </c>
      <c r="K9128" t="str">
        <f t="shared" si="287"/>
        <v>Floor 271</v>
      </c>
      <c r="M9128" s="1" t="s">
        <v>28063</v>
      </c>
      <c r="N9128" t="str">
        <f t="shared" si="286"/>
        <v>フロア271</v>
      </c>
    </row>
    <row r="9129" spans="2:14">
      <c r="B9129">
        <v>28011368</v>
      </c>
      <c r="C9129" t="s">
        <v>28064</v>
      </c>
      <c r="D9129" t="s">
        <v>28065</v>
      </c>
      <c r="E9129" t="s">
        <v>28066</v>
      </c>
      <c r="J9129" s="1" t="s">
        <v>28065</v>
      </c>
      <c r="K9129" t="str">
        <f t="shared" si="287"/>
        <v>Floor 272</v>
      </c>
      <c r="M9129" s="1" t="s">
        <v>28066</v>
      </c>
      <c r="N9129" t="str">
        <f t="shared" si="286"/>
        <v>フロア272</v>
      </c>
    </row>
    <row r="9130" spans="2:14">
      <c r="B9130">
        <v>28011369</v>
      </c>
      <c r="C9130" t="s">
        <v>28067</v>
      </c>
      <c r="D9130" t="s">
        <v>28068</v>
      </c>
      <c r="E9130" t="s">
        <v>28069</v>
      </c>
      <c r="J9130" s="1" t="s">
        <v>28068</v>
      </c>
      <c r="K9130" t="str">
        <f t="shared" si="287"/>
        <v>Floor 273</v>
      </c>
      <c r="M9130" s="1" t="s">
        <v>28069</v>
      </c>
      <c r="N9130" t="str">
        <f t="shared" si="286"/>
        <v>フロア273</v>
      </c>
    </row>
    <row r="9131" spans="2:14">
      <c r="B9131">
        <v>28011370</v>
      </c>
      <c r="C9131" t="s">
        <v>28070</v>
      </c>
      <c r="D9131" t="s">
        <v>28071</v>
      </c>
      <c r="E9131" t="s">
        <v>28072</v>
      </c>
      <c r="J9131" s="1" t="s">
        <v>28071</v>
      </c>
      <c r="K9131" t="str">
        <f t="shared" si="287"/>
        <v>Floor 274</v>
      </c>
      <c r="M9131" s="1" t="s">
        <v>28072</v>
      </c>
      <c r="N9131" t="str">
        <f t="shared" ref="N9131:N9194" si="288">IF(E9131="",M9131,E9131)</f>
        <v>フロア274</v>
      </c>
    </row>
    <row r="9132" spans="2:14">
      <c r="B9132">
        <v>28011371</v>
      </c>
      <c r="C9132" t="s">
        <v>28073</v>
      </c>
      <c r="D9132" t="s">
        <v>28074</v>
      </c>
      <c r="E9132" t="s">
        <v>28075</v>
      </c>
      <c r="J9132" s="1" t="s">
        <v>28074</v>
      </c>
      <c r="K9132" t="str">
        <f t="shared" si="287"/>
        <v>Floor 275</v>
      </c>
      <c r="M9132" s="1" t="s">
        <v>28075</v>
      </c>
      <c r="N9132" t="str">
        <f t="shared" si="288"/>
        <v>フロア275</v>
      </c>
    </row>
    <row r="9133" spans="2:14">
      <c r="B9133">
        <v>28011372</v>
      </c>
      <c r="C9133" t="s">
        <v>28076</v>
      </c>
      <c r="D9133" t="s">
        <v>28077</v>
      </c>
      <c r="E9133" t="s">
        <v>28078</v>
      </c>
      <c r="J9133" s="1" t="s">
        <v>28077</v>
      </c>
      <c r="K9133" t="str">
        <f t="shared" si="287"/>
        <v>Floor 276</v>
      </c>
      <c r="M9133" s="1" t="s">
        <v>28078</v>
      </c>
      <c r="N9133" t="str">
        <f t="shared" si="288"/>
        <v>フロア276</v>
      </c>
    </row>
    <row r="9134" spans="2:14">
      <c r="B9134">
        <v>28011373</v>
      </c>
      <c r="C9134" t="s">
        <v>28079</v>
      </c>
      <c r="D9134" t="s">
        <v>28080</v>
      </c>
      <c r="E9134" t="s">
        <v>28081</v>
      </c>
      <c r="J9134" s="1" t="s">
        <v>28080</v>
      </c>
      <c r="K9134" t="str">
        <f t="shared" si="287"/>
        <v>Floor 277</v>
      </c>
      <c r="M9134" s="1" t="s">
        <v>28081</v>
      </c>
      <c r="N9134" t="str">
        <f t="shared" si="288"/>
        <v>フロア277</v>
      </c>
    </row>
    <row r="9135" spans="2:14">
      <c r="B9135">
        <v>28011374</v>
      </c>
      <c r="C9135" t="s">
        <v>28082</v>
      </c>
      <c r="D9135" t="s">
        <v>28083</v>
      </c>
      <c r="E9135" t="s">
        <v>28084</v>
      </c>
      <c r="J9135" s="1" t="s">
        <v>28083</v>
      </c>
      <c r="K9135" t="str">
        <f t="shared" si="287"/>
        <v>Floor 278</v>
      </c>
      <c r="M9135" s="1" t="s">
        <v>28084</v>
      </c>
      <c r="N9135" t="str">
        <f t="shared" si="288"/>
        <v>フロア278</v>
      </c>
    </row>
    <row r="9136" spans="2:14">
      <c r="B9136">
        <v>28011375</v>
      </c>
      <c r="C9136" t="s">
        <v>28085</v>
      </c>
      <c r="D9136" t="s">
        <v>28086</v>
      </c>
      <c r="E9136" t="s">
        <v>28087</v>
      </c>
      <c r="J9136" s="1" t="s">
        <v>28086</v>
      </c>
      <c r="K9136" t="str">
        <f t="shared" si="287"/>
        <v>Floor 279</v>
      </c>
      <c r="M9136" s="1" t="s">
        <v>28087</v>
      </c>
      <c r="N9136" t="str">
        <f t="shared" si="288"/>
        <v>フロア279</v>
      </c>
    </row>
    <row r="9137" spans="2:14">
      <c r="B9137">
        <v>28011376</v>
      </c>
      <c r="C9137" t="s">
        <v>28088</v>
      </c>
      <c r="D9137" t="s">
        <v>28089</v>
      </c>
      <c r="E9137" t="s">
        <v>28090</v>
      </c>
      <c r="J9137" s="1" t="s">
        <v>28089</v>
      </c>
      <c r="K9137" t="str">
        <f t="shared" si="287"/>
        <v>Floor 280</v>
      </c>
      <c r="M9137" s="1" t="s">
        <v>28090</v>
      </c>
      <c r="N9137" t="str">
        <f t="shared" si="288"/>
        <v>フロア280</v>
      </c>
    </row>
    <row r="9138" spans="2:14">
      <c r="B9138">
        <v>28011377</v>
      </c>
      <c r="C9138" t="s">
        <v>28091</v>
      </c>
      <c r="D9138" t="s">
        <v>28092</v>
      </c>
      <c r="E9138" t="s">
        <v>28093</v>
      </c>
      <c r="J9138" s="1" t="s">
        <v>28092</v>
      </c>
      <c r="K9138" t="str">
        <f t="shared" si="287"/>
        <v>Floor 281</v>
      </c>
      <c r="M9138" s="1" t="s">
        <v>28093</v>
      </c>
      <c r="N9138" t="str">
        <f t="shared" si="288"/>
        <v>フロア281</v>
      </c>
    </row>
    <row r="9139" spans="2:14">
      <c r="B9139">
        <v>28011378</v>
      </c>
      <c r="C9139" t="s">
        <v>28094</v>
      </c>
      <c r="D9139" t="s">
        <v>28095</v>
      </c>
      <c r="E9139" t="s">
        <v>28096</v>
      </c>
      <c r="J9139" s="1" t="s">
        <v>28095</v>
      </c>
      <c r="K9139" t="str">
        <f t="shared" si="287"/>
        <v>Floor 282</v>
      </c>
      <c r="M9139" s="1" t="s">
        <v>28096</v>
      </c>
      <c r="N9139" t="str">
        <f t="shared" si="288"/>
        <v>フロア282</v>
      </c>
    </row>
    <row r="9140" spans="2:14">
      <c r="B9140">
        <v>28011379</v>
      </c>
      <c r="C9140" t="s">
        <v>28097</v>
      </c>
      <c r="D9140" t="s">
        <v>28098</v>
      </c>
      <c r="E9140" t="s">
        <v>28099</v>
      </c>
      <c r="J9140" s="1" t="s">
        <v>28098</v>
      </c>
      <c r="K9140" t="str">
        <f t="shared" si="287"/>
        <v>Floor 283</v>
      </c>
      <c r="M9140" s="1" t="s">
        <v>28099</v>
      </c>
      <c r="N9140" t="str">
        <f t="shared" si="288"/>
        <v>フロア283</v>
      </c>
    </row>
    <row r="9141" spans="2:14">
      <c r="B9141">
        <v>28011380</v>
      </c>
      <c r="C9141" t="s">
        <v>28100</v>
      </c>
      <c r="D9141" t="s">
        <v>28101</v>
      </c>
      <c r="E9141" t="s">
        <v>28102</v>
      </c>
      <c r="J9141" s="1" t="s">
        <v>28101</v>
      </c>
      <c r="K9141" t="str">
        <f t="shared" si="287"/>
        <v>Floor 284</v>
      </c>
      <c r="M9141" s="1" t="s">
        <v>28102</v>
      </c>
      <c r="N9141" t="str">
        <f t="shared" si="288"/>
        <v>フロア284</v>
      </c>
    </row>
    <row r="9142" spans="2:14">
      <c r="B9142">
        <v>28011381</v>
      </c>
      <c r="C9142" t="s">
        <v>28103</v>
      </c>
      <c r="D9142" t="s">
        <v>28104</v>
      </c>
      <c r="E9142" t="s">
        <v>28105</v>
      </c>
      <c r="J9142" s="1" t="s">
        <v>28104</v>
      </c>
      <c r="K9142" t="str">
        <f t="shared" si="287"/>
        <v>Floor 285</v>
      </c>
      <c r="M9142" s="1" t="s">
        <v>28105</v>
      </c>
      <c r="N9142" t="str">
        <f t="shared" si="288"/>
        <v>フロア285</v>
      </c>
    </row>
    <row r="9143" spans="2:14">
      <c r="B9143">
        <v>28011382</v>
      </c>
      <c r="C9143" t="s">
        <v>28106</v>
      </c>
      <c r="D9143" t="s">
        <v>28107</v>
      </c>
      <c r="E9143" t="s">
        <v>28108</v>
      </c>
      <c r="J9143" s="1" t="s">
        <v>28107</v>
      </c>
      <c r="K9143" t="str">
        <f t="shared" si="287"/>
        <v>Floor 286</v>
      </c>
      <c r="M9143" s="1" t="s">
        <v>28108</v>
      </c>
      <c r="N9143" t="str">
        <f t="shared" si="288"/>
        <v>フロア286</v>
      </c>
    </row>
    <row r="9144" spans="2:14">
      <c r="B9144">
        <v>28011383</v>
      </c>
      <c r="C9144" t="s">
        <v>28109</v>
      </c>
      <c r="D9144" t="s">
        <v>28110</v>
      </c>
      <c r="E9144" t="s">
        <v>28111</v>
      </c>
      <c r="J9144" s="1" t="s">
        <v>28110</v>
      </c>
      <c r="K9144" t="str">
        <f t="shared" si="287"/>
        <v>Floor 287</v>
      </c>
      <c r="M9144" s="1" t="s">
        <v>28111</v>
      </c>
      <c r="N9144" t="str">
        <f t="shared" si="288"/>
        <v>フロア287</v>
      </c>
    </row>
    <row r="9145" spans="2:14">
      <c r="B9145">
        <v>28011384</v>
      </c>
      <c r="C9145" t="s">
        <v>28112</v>
      </c>
      <c r="D9145" t="s">
        <v>28113</v>
      </c>
      <c r="E9145" t="s">
        <v>28114</v>
      </c>
      <c r="J9145" s="1" t="s">
        <v>28113</v>
      </c>
      <c r="K9145" t="str">
        <f t="shared" si="287"/>
        <v>Floor 288</v>
      </c>
      <c r="M9145" s="1" t="s">
        <v>28114</v>
      </c>
      <c r="N9145" t="str">
        <f t="shared" si="288"/>
        <v>フロア288</v>
      </c>
    </row>
    <row r="9146" spans="2:14">
      <c r="B9146">
        <v>28011385</v>
      </c>
      <c r="C9146" t="s">
        <v>28115</v>
      </c>
      <c r="D9146" t="s">
        <v>28116</v>
      </c>
      <c r="E9146" t="s">
        <v>28117</v>
      </c>
      <c r="J9146" s="1" t="s">
        <v>28116</v>
      </c>
      <c r="K9146" t="str">
        <f t="shared" si="287"/>
        <v>Floor 289</v>
      </c>
      <c r="M9146" s="1" t="s">
        <v>28117</v>
      </c>
      <c r="N9146" t="str">
        <f t="shared" si="288"/>
        <v>フロア289</v>
      </c>
    </row>
    <row r="9147" spans="2:14">
      <c r="B9147">
        <v>28011386</v>
      </c>
      <c r="C9147" t="s">
        <v>28118</v>
      </c>
      <c r="D9147" t="s">
        <v>28119</v>
      </c>
      <c r="E9147" t="s">
        <v>28120</v>
      </c>
      <c r="J9147" s="1" t="s">
        <v>28119</v>
      </c>
      <c r="K9147" t="str">
        <f t="shared" si="287"/>
        <v>Floor 290</v>
      </c>
      <c r="M9147" s="1" t="s">
        <v>28120</v>
      </c>
      <c r="N9147" t="str">
        <f t="shared" si="288"/>
        <v>フロア290</v>
      </c>
    </row>
    <row r="9148" spans="2:14">
      <c r="B9148">
        <v>28011387</v>
      </c>
      <c r="C9148" t="s">
        <v>28121</v>
      </c>
      <c r="D9148" t="s">
        <v>28122</v>
      </c>
      <c r="E9148" t="s">
        <v>28123</v>
      </c>
      <c r="J9148" s="1" t="s">
        <v>28122</v>
      </c>
      <c r="K9148" t="str">
        <f t="shared" si="287"/>
        <v>Floor 291</v>
      </c>
      <c r="M9148" s="1" t="s">
        <v>28123</v>
      </c>
      <c r="N9148" t="str">
        <f t="shared" si="288"/>
        <v>フロア291</v>
      </c>
    </row>
    <row r="9149" spans="2:14">
      <c r="B9149">
        <v>28011388</v>
      </c>
      <c r="C9149" t="s">
        <v>28124</v>
      </c>
      <c r="D9149" t="s">
        <v>28125</v>
      </c>
      <c r="E9149" t="s">
        <v>28126</v>
      </c>
      <c r="J9149" s="1" t="s">
        <v>28125</v>
      </c>
      <c r="K9149" t="str">
        <f t="shared" si="287"/>
        <v>Floor 292</v>
      </c>
      <c r="M9149" s="1" t="s">
        <v>28126</v>
      </c>
      <c r="N9149" t="str">
        <f t="shared" si="288"/>
        <v>フロア292</v>
      </c>
    </row>
    <row r="9150" spans="2:14">
      <c r="B9150">
        <v>28011389</v>
      </c>
      <c r="C9150" t="s">
        <v>28127</v>
      </c>
      <c r="D9150" t="s">
        <v>28128</v>
      </c>
      <c r="E9150" t="s">
        <v>28129</v>
      </c>
      <c r="J9150" s="1" t="s">
        <v>28128</v>
      </c>
      <c r="K9150" t="str">
        <f t="shared" si="287"/>
        <v>Floor 293</v>
      </c>
      <c r="M9150" s="1" t="s">
        <v>28129</v>
      </c>
      <c r="N9150" t="str">
        <f t="shared" si="288"/>
        <v>フロア293</v>
      </c>
    </row>
    <row r="9151" spans="2:14">
      <c r="B9151">
        <v>28011390</v>
      </c>
      <c r="C9151" t="s">
        <v>28130</v>
      </c>
      <c r="D9151" t="s">
        <v>28131</v>
      </c>
      <c r="E9151" t="s">
        <v>28132</v>
      </c>
      <c r="J9151" s="1" t="s">
        <v>28131</v>
      </c>
      <c r="K9151" t="str">
        <f t="shared" si="287"/>
        <v>Floor 294</v>
      </c>
      <c r="M9151" s="1" t="s">
        <v>28132</v>
      </c>
      <c r="N9151" t="str">
        <f t="shared" si="288"/>
        <v>フロア294</v>
      </c>
    </row>
    <row r="9152" spans="2:14">
      <c r="B9152">
        <v>28011391</v>
      </c>
      <c r="C9152" t="s">
        <v>28133</v>
      </c>
      <c r="D9152" t="s">
        <v>28134</v>
      </c>
      <c r="E9152" t="s">
        <v>28135</v>
      </c>
      <c r="J9152" s="1" t="s">
        <v>28134</v>
      </c>
      <c r="K9152" t="str">
        <f t="shared" si="287"/>
        <v>Floor 295</v>
      </c>
      <c r="M9152" s="1" t="s">
        <v>28135</v>
      </c>
      <c r="N9152" t="str">
        <f t="shared" si="288"/>
        <v>フロア295</v>
      </c>
    </row>
    <row r="9153" spans="2:14">
      <c r="B9153">
        <v>28011392</v>
      </c>
      <c r="C9153" t="s">
        <v>28136</v>
      </c>
      <c r="D9153" t="s">
        <v>28137</v>
      </c>
      <c r="E9153" t="s">
        <v>28138</v>
      </c>
      <c r="J9153" s="1" t="s">
        <v>28137</v>
      </c>
      <c r="K9153" t="str">
        <f t="shared" si="287"/>
        <v>Floor 296</v>
      </c>
      <c r="M9153" s="1" t="s">
        <v>28138</v>
      </c>
      <c r="N9153" t="str">
        <f t="shared" si="288"/>
        <v>フロア296</v>
      </c>
    </row>
    <row r="9154" spans="2:14">
      <c r="B9154">
        <v>28011393</v>
      </c>
      <c r="C9154" t="s">
        <v>28139</v>
      </c>
      <c r="D9154" t="s">
        <v>28140</v>
      </c>
      <c r="E9154" t="s">
        <v>28141</v>
      </c>
      <c r="J9154" s="1" t="s">
        <v>28140</v>
      </c>
      <c r="K9154" t="str">
        <f t="shared" si="287"/>
        <v>Floor 297</v>
      </c>
      <c r="M9154" s="1" t="s">
        <v>28141</v>
      </c>
      <c r="N9154" t="str">
        <f t="shared" si="288"/>
        <v>フロア297</v>
      </c>
    </row>
    <row r="9155" spans="2:14">
      <c r="B9155">
        <v>28011394</v>
      </c>
      <c r="C9155" t="s">
        <v>28142</v>
      </c>
      <c r="D9155" t="s">
        <v>28143</v>
      </c>
      <c r="E9155" t="s">
        <v>28144</v>
      </c>
      <c r="J9155" s="1" t="s">
        <v>28143</v>
      </c>
      <c r="K9155" t="str">
        <f t="shared" si="287"/>
        <v>Floor 298</v>
      </c>
      <c r="M9155" s="1" t="s">
        <v>28144</v>
      </c>
      <c r="N9155" t="str">
        <f t="shared" si="288"/>
        <v>フロア298</v>
      </c>
    </row>
    <row r="9156" spans="2:14">
      <c r="B9156">
        <v>28011395</v>
      </c>
      <c r="C9156" t="s">
        <v>28145</v>
      </c>
      <c r="D9156" t="s">
        <v>28146</v>
      </c>
      <c r="E9156" t="s">
        <v>28147</v>
      </c>
      <c r="J9156" s="1" t="s">
        <v>28146</v>
      </c>
      <c r="K9156" t="str">
        <f t="shared" si="287"/>
        <v>Floor 299</v>
      </c>
      <c r="M9156" s="1" t="s">
        <v>28147</v>
      </c>
      <c r="N9156" t="str">
        <f t="shared" si="288"/>
        <v>フロア299</v>
      </c>
    </row>
    <row r="9157" spans="2:14">
      <c r="B9157">
        <v>28011396</v>
      </c>
      <c r="C9157" t="s">
        <v>28148</v>
      </c>
      <c r="D9157" t="s">
        <v>28149</v>
      </c>
      <c r="E9157" t="s">
        <v>28150</v>
      </c>
      <c r="J9157" s="1" t="s">
        <v>28149</v>
      </c>
      <c r="K9157" t="str">
        <f t="shared" si="287"/>
        <v>Floor 300</v>
      </c>
      <c r="M9157" s="1" t="s">
        <v>28150</v>
      </c>
      <c r="N9157" t="str">
        <f t="shared" si="288"/>
        <v>フロア300</v>
      </c>
    </row>
    <row r="9158" spans="2:14">
      <c r="B9158">
        <v>28011397</v>
      </c>
      <c r="C9158" t="s">
        <v>28151</v>
      </c>
      <c r="D9158" t="s">
        <v>28152</v>
      </c>
      <c r="E9158" t="s">
        <v>28153</v>
      </c>
      <c r="J9158" s="1" t="s">
        <v>28152</v>
      </c>
      <c r="K9158" t="str">
        <f t="shared" si="287"/>
        <v>Floor 301</v>
      </c>
      <c r="M9158" s="1" t="s">
        <v>28153</v>
      </c>
      <c r="N9158" t="str">
        <f t="shared" si="288"/>
        <v>フロア301</v>
      </c>
    </row>
    <row r="9159" spans="2:14">
      <c r="B9159">
        <v>28011398</v>
      </c>
      <c r="C9159" t="s">
        <v>28154</v>
      </c>
      <c r="D9159" t="s">
        <v>28155</v>
      </c>
      <c r="E9159" t="s">
        <v>28156</v>
      </c>
      <c r="J9159" s="1" t="s">
        <v>28155</v>
      </c>
      <c r="K9159" t="str">
        <f t="shared" si="287"/>
        <v>Floor 302</v>
      </c>
      <c r="M9159" s="1" t="s">
        <v>28156</v>
      </c>
      <c r="N9159" t="str">
        <f t="shared" si="288"/>
        <v>フロア302</v>
      </c>
    </row>
    <row r="9160" spans="2:14">
      <c r="B9160">
        <v>28011399</v>
      </c>
      <c r="C9160" t="s">
        <v>28157</v>
      </c>
      <c r="D9160" t="s">
        <v>28158</v>
      </c>
      <c r="E9160" t="s">
        <v>28159</v>
      </c>
      <c r="J9160" s="1" t="s">
        <v>28158</v>
      </c>
      <c r="K9160" t="str">
        <f t="shared" si="287"/>
        <v>Floor 303</v>
      </c>
      <c r="M9160" s="1" t="s">
        <v>28159</v>
      </c>
      <c r="N9160" t="str">
        <f t="shared" si="288"/>
        <v>フロア303</v>
      </c>
    </row>
    <row r="9161" spans="2:14">
      <c r="B9161">
        <v>28011400</v>
      </c>
      <c r="C9161" t="s">
        <v>28160</v>
      </c>
      <c r="D9161" t="s">
        <v>28161</v>
      </c>
      <c r="E9161" t="s">
        <v>28162</v>
      </c>
      <c r="J9161" s="1" t="s">
        <v>28161</v>
      </c>
      <c r="K9161" t="str">
        <f t="shared" si="287"/>
        <v>Floor 304</v>
      </c>
      <c r="M9161" s="1" t="s">
        <v>28162</v>
      </c>
      <c r="N9161" t="str">
        <f t="shared" si="288"/>
        <v>フロア304</v>
      </c>
    </row>
    <row r="9162" spans="2:14">
      <c r="B9162">
        <v>28011401</v>
      </c>
      <c r="C9162" t="s">
        <v>28163</v>
      </c>
      <c r="D9162" t="s">
        <v>28164</v>
      </c>
      <c r="E9162" t="s">
        <v>28165</v>
      </c>
      <c r="J9162" s="1" t="s">
        <v>28164</v>
      </c>
      <c r="K9162" t="str">
        <f t="shared" si="287"/>
        <v>Floor 305</v>
      </c>
      <c r="M9162" s="1" t="s">
        <v>28165</v>
      </c>
      <c r="N9162" t="str">
        <f t="shared" si="288"/>
        <v>フロア305</v>
      </c>
    </row>
    <row r="9163" spans="2:14">
      <c r="B9163">
        <v>28011402</v>
      </c>
      <c r="C9163" t="s">
        <v>28166</v>
      </c>
      <c r="D9163" t="s">
        <v>28167</v>
      </c>
      <c r="E9163" t="s">
        <v>28168</v>
      </c>
      <c r="J9163" s="1" t="s">
        <v>28167</v>
      </c>
      <c r="K9163" t="str">
        <f t="shared" ref="K9163:K9226" si="289">IF(D9163="",J9163,D9163)</f>
        <v>Floor 306</v>
      </c>
      <c r="M9163" s="1" t="s">
        <v>28168</v>
      </c>
      <c r="N9163" t="str">
        <f t="shared" si="288"/>
        <v>フロア306</v>
      </c>
    </row>
    <row r="9164" spans="2:14">
      <c r="B9164">
        <v>28011403</v>
      </c>
      <c r="C9164" t="s">
        <v>28169</v>
      </c>
      <c r="D9164" t="s">
        <v>28170</v>
      </c>
      <c r="E9164" t="s">
        <v>28171</v>
      </c>
      <c r="J9164" s="1" t="s">
        <v>28170</v>
      </c>
      <c r="K9164" t="str">
        <f t="shared" si="289"/>
        <v>Floor 307</v>
      </c>
      <c r="M9164" s="1" t="s">
        <v>28171</v>
      </c>
      <c r="N9164" t="str">
        <f t="shared" si="288"/>
        <v>フロア307</v>
      </c>
    </row>
    <row r="9165" spans="2:14">
      <c r="B9165">
        <v>28011404</v>
      </c>
      <c r="C9165" t="s">
        <v>28172</v>
      </c>
      <c r="D9165" t="s">
        <v>28173</v>
      </c>
      <c r="E9165" t="s">
        <v>28174</v>
      </c>
      <c r="J9165" s="1" t="s">
        <v>28173</v>
      </c>
      <c r="K9165" t="str">
        <f t="shared" si="289"/>
        <v>Floor 308</v>
      </c>
      <c r="M9165" s="1" t="s">
        <v>28174</v>
      </c>
      <c r="N9165" t="str">
        <f t="shared" si="288"/>
        <v>フロア308</v>
      </c>
    </row>
    <row r="9166" spans="2:14">
      <c r="B9166">
        <v>28011405</v>
      </c>
      <c r="C9166" t="s">
        <v>28175</v>
      </c>
      <c r="D9166" t="s">
        <v>28176</v>
      </c>
      <c r="E9166" t="s">
        <v>28177</v>
      </c>
      <c r="J9166" s="1" t="s">
        <v>28176</v>
      </c>
      <c r="K9166" t="str">
        <f t="shared" si="289"/>
        <v>Floor 309</v>
      </c>
      <c r="M9166" s="1" t="s">
        <v>28177</v>
      </c>
      <c r="N9166" t="str">
        <f t="shared" si="288"/>
        <v>フロア309</v>
      </c>
    </row>
    <row r="9167" spans="2:14">
      <c r="B9167">
        <v>28011406</v>
      </c>
      <c r="C9167" t="s">
        <v>28178</v>
      </c>
      <c r="D9167" t="s">
        <v>28179</v>
      </c>
      <c r="E9167" t="s">
        <v>28180</v>
      </c>
      <c r="J9167" s="1" t="s">
        <v>28179</v>
      </c>
      <c r="K9167" t="str">
        <f t="shared" si="289"/>
        <v>Floor 310</v>
      </c>
      <c r="M9167" s="1" t="s">
        <v>28180</v>
      </c>
      <c r="N9167" t="str">
        <f t="shared" si="288"/>
        <v>フロア310</v>
      </c>
    </row>
    <row r="9168" spans="2:14">
      <c r="B9168">
        <v>28011407</v>
      </c>
      <c r="C9168" t="s">
        <v>28181</v>
      </c>
      <c r="D9168" t="s">
        <v>28182</v>
      </c>
      <c r="E9168" t="s">
        <v>28183</v>
      </c>
      <c r="J9168" s="1" t="s">
        <v>28182</v>
      </c>
      <c r="K9168" t="str">
        <f t="shared" si="289"/>
        <v>Floor 311</v>
      </c>
      <c r="M9168" s="1" t="s">
        <v>28183</v>
      </c>
      <c r="N9168" t="str">
        <f t="shared" si="288"/>
        <v>フロア311</v>
      </c>
    </row>
    <row r="9169" spans="2:14">
      <c r="B9169">
        <v>28011408</v>
      </c>
      <c r="C9169" t="s">
        <v>28184</v>
      </c>
      <c r="D9169" t="s">
        <v>28185</v>
      </c>
      <c r="E9169" t="s">
        <v>28186</v>
      </c>
      <c r="J9169" s="1" t="s">
        <v>28185</v>
      </c>
      <c r="K9169" t="str">
        <f t="shared" si="289"/>
        <v>Floor 312</v>
      </c>
      <c r="M9169" s="1" t="s">
        <v>28186</v>
      </c>
      <c r="N9169" t="str">
        <f t="shared" si="288"/>
        <v>フロア312</v>
      </c>
    </row>
    <row r="9170" spans="2:14">
      <c r="B9170">
        <v>28011409</v>
      </c>
      <c r="C9170" t="s">
        <v>28187</v>
      </c>
      <c r="D9170" t="s">
        <v>28188</v>
      </c>
      <c r="E9170" t="s">
        <v>28189</v>
      </c>
      <c r="J9170" s="1" t="s">
        <v>28188</v>
      </c>
      <c r="K9170" t="str">
        <f t="shared" si="289"/>
        <v>Floor 313</v>
      </c>
      <c r="M9170" s="1" t="s">
        <v>28189</v>
      </c>
      <c r="N9170" t="str">
        <f t="shared" si="288"/>
        <v>フロア313</v>
      </c>
    </row>
    <row r="9171" spans="2:14">
      <c r="B9171">
        <v>28011410</v>
      </c>
      <c r="C9171" t="s">
        <v>28190</v>
      </c>
      <c r="D9171" t="s">
        <v>28191</v>
      </c>
      <c r="E9171" t="s">
        <v>28192</v>
      </c>
      <c r="J9171" s="1" t="s">
        <v>28191</v>
      </c>
      <c r="K9171" t="str">
        <f t="shared" si="289"/>
        <v>Floor 314</v>
      </c>
      <c r="M9171" s="1" t="s">
        <v>28192</v>
      </c>
      <c r="N9171" t="str">
        <f t="shared" si="288"/>
        <v>フロア314</v>
      </c>
    </row>
    <row r="9172" spans="2:14">
      <c r="B9172">
        <v>28011411</v>
      </c>
      <c r="C9172" t="s">
        <v>28193</v>
      </c>
      <c r="D9172" t="s">
        <v>28194</v>
      </c>
      <c r="E9172" t="s">
        <v>28195</v>
      </c>
      <c r="J9172" s="1" t="s">
        <v>28194</v>
      </c>
      <c r="K9172" t="str">
        <f t="shared" si="289"/>
        <v>Floor 315</v>
      </c>
      <c r="M9172" s="1" t="s">
        <v>28195</v>
      </c>
      <c r="N9172" t="str">
        <f t="shared" si="288"/>
        <v>フロア315</v>
      </c>
    </row>
    <row r="9173" spans="2:14">
      <c r="B9173">
        <v>28011412</v>
      </c>
      <c r="C9173" t="s">
        <v>28196</v>
      </c>
      <c r="D9173" t="s">
        <v>28197</v>
      </c>
      <c r="E9173" t="s">
        <v>28198</v>
      </c>
      <c r="J9173" s="1" t="s">
        <v>28197</v>
      </c>
      <c r="K9173" t="str">
        <f t="shared" si="289"/>
        <v>Floor 316</v>
      </c>
      <c r="M9173" s="1" t="s">
        <v>28198</v>
      </c>
      <c r="N9173" t="str">
        <f t="shared" si="288"/>
        <v>フロア316</v>
      </c>
    </row>
    <row r="9174" spans="2:14">
      <c r="B9174">
        <v>28011413</v>
      </c>
      <c r="C9174" t="s">
        <v>28199</v>
      </c>
      <c r="D9174" t="s">
        <v>28200</v>
      </c>
      <c r="E9174" t="s">
        <v>28201</v>
      </c>
      <c r="J9174" s="1" t="s">
        <v>28200</v>
      </c>
      <c r="K9174" t="str">
        <f t="shared" si="289"/>
        <v>Floor 317</v>
      </c>
      <c r="M9174" s="1" t="s">
        <v>28201</v>
      </c>
      <c r="N9174" t="str">
        <f t="shared" si="288"/>
        <v>フロア317</v>
      </c>
    </row>
    <row r="9175" spans="2:14">
      <c r="B9175">
        <v>28011414</v>
      </c>
      <c r="C9175" t="s">
        <v>28202</v>
      </c>
      <c r="D9175" t="s">
        <v>28203</v>
      </c>
      <c r="E9175" t="s">
        <v>28204</v>
      </c>
      <c r="J9175" s="1" t="s">
        <v>28203</v>
      </c>
      <c r="K9175" t="str">
        <f t="shared" si="289"/>
        <v>Floor 318</v>
      </c>
      <c r="M9175" s="1" t="s">
        <v>28204</v>
      </c>
      <c r="N9175" t="str">
        <f t="shared" si="288"/>
        <v>フロア318</v>
      </c>
    </row>
    <row r="9176" spans="2:14">
      <c r="B9176">
        <v>28011415</v>
      </c>
      <c r="C9176" t="s">
        <v>28205</v>
      </c>
      <c r="D9176" t="s">
        <v>28206</v>
      </c>
      <c r="E9176" t="s">
        <v>28207</v>
      </c>
      <c r="J9176" s="1" t="s">
        <v>28206</v>
      </c>
      <c r="K9176" t="str">
        <f t="shared" si="289"/>
        <v>Floor 319</v>
      </c>
      <c r="M9176" s="1" t="s">
        <v>28207</v>
      </c>
      <c r="N9176" t="str">
        <f t="shared" si="288"/>
        <v>フロア319</v>
      </c>
    </row>
    <row r="9177" spans="2:14">
      <c r="B9177">
        <v>28011416</v>
      </c>
      <c r="C9177" t="s">
        <v>28208</v>
      </c>
      <c r="D9177" t="s">
        <v>28209</v>
      </c>
      <c r="E9177" t="s">
        <v>28210</v>
      </c>
      <c r="J9177" s="1" t="s">
        <v>28209</v>
      </c>
      <c r="K9177" t="str">
        <f t="shared" si="289"/>
        <v>Floor 320</v>
      </c>
      <c r="M9177" s="1" t="s">
        <v>28210</v>
      </c>
      <c r="N9177" t="str">
        <f t="shared" si="288"/>
        <v>フロア320</v>
      </c>
    </row>
    <row r="9178" spans="2:14">
      <c r="B9178">
        <v>28011417</v>
      </c>
      <c r="C9178" t="s">
        <v>28211</v>
      </c>
      <c r="D9178" t="s">
        <v>28212</v>
      </c>
      <c r="E9178" t="s">
        <v>28213</v>
      </c>
      <c r="J9178" s="1" t="s">
        <v>28212</v>
      </c>
      <c r="K9178" t="str">
        <f t="shared" si="289"/>
        <v>Floor 321</v>
      </c>
      <c r="M9178" s="1" t="s">
        <v>28213</v>
      </c>
      <c r="N9178" t="str">
        <f t="shared" si="288"/>
        <v>フロア321</v>
      </c>
    </row>
    <row r="9179" spans="2:14">
      <c r="B9179">
        <v>28011418</v>
      </c>
      <c r="C9179" t="s">
        <v>28214</v>
      </c>
      <c r="D9179" t="s">
        <v>28215</v>
      </c>
      <c r="E9179" t="s">
        <v>28216</v>
      </c>
      <c r="J9179" s="1" t="s">
        <v>28215</v>
      </c>
      <c r="K9179" t="str">
        <f t="shared" si="289"/>
        <v>Floor 322</v>
      </c>
      <c r="M9179" s="1" t="s">
        <v>28216</v>
      </c>
      <c r="N9179" t="str">
        <f t="shared" si="288"/>
        <v>フロア322</v>
      </c>
    </row>
    <row r="9180" spans="2:14">
      <c r="B9180">
        <v>28011419</v>
      </c>
      <c r="C9180" t="s">
        <v>28217</v>
      </c>
      <c r="D9180" t="s">
        <v>28218</v>
      </c>
      <c r="E9180" t="s">
        <v>28219</v>
      </c>
      <c r="J9180" s="1" t="s">
        <v>28218</v>
      </c>
      <c r="K9180" t="str">
        <f t="shared" si="289"/>
        <v>Floor 323</v>
      </c>
      <c r="M9180" s="1" t="s">
        <v>28219</v>
      </c>
      <c r="N9180" t="str">
        <f t="shared" si="288"/>
        <v>フロア323</v>
      </c>
    </row>
    <row r="9181" spans="2:14">
      <c r="B9181">
        <v>28011420</v>
      </c>
      <c r="C9181" t="s">
        <v>28220</v>
      </c>
      <c r="D9181" t="s">
        <v>28221</v>
      </c>
      <c r="E9181" t="s">
        <v>28222</v>
      </c>
      <c r="J9181" s="1" t="s">
        <v>28221</v>
      </c>
      <c r="K9181" t="str">
        <f t="shared" si="289"/>
        <v>Floor 324</v>
      </c>
      <c r="M9181" s="1" t="s">
        <v>28222</v>
      </c>
      <c r="N9181" t="str">
        <f t="shared" si="288"/>
        <v>フロア324</v>
      </c>
    </row>
    <row r="9182" spans="2:14">
      <c r="B9182">
        <v>28011421</v>
      </c>
      <c r="C9182" t="s">
        <v>28223</v>
      </c>
      <c r="D9182" t="s">
        <v>28224</v>
      </c>
      <c r="E9182" t="s">
        <v>28225</v>
      </c>
      <c r="J9182" s="1" t="s">
        <v>28224</v>
      </c>
      <c r="K9182" t="str">
        <f t="shared" si="289"/>
        <v>Floor 325</v>
      </c>
      <c r="M9182" s="1" t="s">
        <v>28225</v>
      </c>
      <c r="N9182" t="str">
        <f t="shared" si="288"/>
        <v>フロア325</v>
      </c>
    </row>
    <row r="9183" spans="2:14">
      <c r="B9183">
        <v>28011422</v>
      </c>
      <c r="C9183" t="s">
        <v>28226</v>
      </c>
      <c r="D9183" t="s">
        <v>28227</v>
      </c>
      <c r="E9183" t="s">
        <v>28228</v>
      </c>
      <c r="J9183" s="1" t="s">
        <v>28227</v>
      </c>
      <c r="K9183" t="str">
        <f t="shared" si="289"/>
        <v>Floor 326</v>
      </c>
      <c r="M9183" s="1" t="s">
        <v>28228</v>
      </c>
      <c r="N9183" t="str">
        <f t="shared" si="288"/>
        <v>フロア326</v>
      </c>
    </row>
    <row r="9184" spans="2:14">
      <c r="B9184">
        <v>28011423</v>
      </c>
      <c r="C9184" t="s">
        <v>28229</v>
      </c>
      <c r="D9184" t="s">
        <v>28230</v>
      </c>
      <c r="E9184" t="s">
        <v>28231</v>
      </c>
      <c r="J9184" s="1" t="s">
        <v>28230</v>
      </c>
      <c r="K9184" t="str">
        <f t="shared" si="289"/>
        <v>Floor 327</v>
      </c>
      <c r="M9184" s="1" t="s">
        <v>28231</v>
      </c>
      <c r="N9184" t="str">
        <f t="shared" si="288"/>
        <v>フロア327</v>
      </c>
    </row>
    <row r="9185" spans="2:14">
      <c r="B9185">
        <v>28011424</v>
      </c>
      <c r="C9185" t="s">
        <v>28232</v>
      </c>
      <c r="D9185" t="s">
        <v>28233</v>
      </c>
      <c r="E9185" t="s">
        <v>28234</v>
      </c>
      <c r="J9185" s="1" t="s">
        <v>28233</v>
      </c>
      <c r="K9185" t="str">
        <f t="shared" si="289"/>
        <v>Floor 328</v>
      </c>
      <c r="M9185" s="1" t="s">
        <v>28234</v>
      </c>
      <c r="N9185" t="str">
        <f t="shared" si="288"/>
        <v>フロア328</v>
      </c>
    </row>
    <row r="9186" spans="2:14">
      <c r="B9186">
        <v>28011425</v>
      </c>
      <c r="C9186" t="s">
        <v>28235</v>
      </c>
      <c r="D9186" t="s">
        <v>28236</v>
      </c>
      <c r="E9186" t="s">
        <v>28237</v>
      </c>
      <c r="J9186" s="1" t="s">
        <v>28236</v>
      </c>
      <c r="K9186" t="str">
        <f t="shared" si="289"/>
        <v>Floor 329</v>
      </c>
      <c r="M9186" s="1" t="s">
        <v>28237</v>
      </c>
      <c r="N9186" t="str">
        <f t="shared" si="288"/>
        <v>フロア329</v>
      </c>
    </row>
    <row r="9187" spans="2:14">
      <c r="B9187">
        <v>28011426</v>
      </c>
      <c r="C9187" t="s">
        <v>28238</v>
      </c>
      <c r="D9187" t="s">
        <v>28239</v>
      </c>
      <c r="E9187" t="s">
        <v>28240</v>
      </c>
      <c r="J9187" s="1" t="s">
        <v>28239</v>
      </c>
      <c r="K9187" t="str">
        <f t="shared" si="289"/>
        <v>Floor 330</v>
      </c>
      <c r="M9187" s="1" t="s">
        <v>28240</v>
      </c>
      <c r="N9187" t="str">
        <f t="shared" si="288"/>
        <v>フロア330</v>
      </c>
    </row>
    <row r="9188" spans="2:14">
      <c r="B9188">
        <v>28011427</v>
      </c>
      <c r="C9188" t="s">
        <v>28241</v>
      </c>
      <c r="D9188" t="s">
        <v>28242</v>
      </c>
      <c r="E9188" t="s">
        <v>28243</v>
      </c>
      <c r="J9188" s="1" t="s">
        <v>28242</v>
      </c>
      <c r="K9188" t="str">
        <f t="shared" si="289"/>
        <v>Floor 331</v>
      </c>
      <c r="M9188" s="1" t="s">
        <v>28243</v>
      </c>
      <c r="N9188" t="str">
        <f t="shared" si="288"/>
        <v>フロア331</v>
      </c>
    </row>
    <row r="9189" spans="2:14">
      <c r="B9189">
        <v>28011428</v>
      </c>
      <c r="C9189" t="s">
        <v>28244</v>
      </c>
      <c r="D9189" t="s">
        <v>28245</v>
      </c>
      <c r="E9189" t="s">
        <v>28246</v>
      </c>
      <c r="J9189" s="1" t="s">
        <v>28245</v>
      </c>
      <c r="K9189" t="str">
        <f t="shared" si="289"/>
        <v>Floor 332</v>
      </c>
      <c r="M9189" s="1" t="s">
        <v>28246</v>
      </c>
      <c r="N9189" t="str">
        <f t="shared" si="288"/>
        <v>フロア332</v>
      </c>
    </row>
    <row r="9190" spans="2:14">
      <c r="B9190">
        <v>28011429</v>
      </c>
      <c r="C9190" t="s">
        <v>28247</v>
      </c>
      <c r="D9190" t="s">
        <v>28248</v>
      </c>
      <c r="E9190" t="s">
        <v>28249</v>
      </c>
      <c r="J9190" s="1" t="s">
        <v>28248</v>
      </c>
      <c r="K9190" t="str">
        <f t="shared" si="289"/>
        <v>Floor 333</v>
      </c>
      <c r="M9190" s="1" t="s">
        <v>28249</v>
      </c>
      <c r="N9190" t="str">
        <f t="shared" si="288"/>
        <v>フロア333</v>
      </c>
    </row>
    <row r="9191" spans="2:14">
      <c r="B9191">
        <v>28011430</v>
      </c>
      <c r="C9191" t="s">
        <v>28250</v>
      </c>
      <c r="D9191" t="s">
        <v>28251</v>
      </c>
      <c r="E9191" t="s">
        <v>28252</v>
      </c>
      <c r="J9191" s="1" t="s">
        <v>28251</v>
      </c>
      <c r="K9191" t="str">
        <f t="shared" si="289"/>
        <v>Floor 334</v>
      </c>
      <c r="M9191" s="1" t="s">
        <v>28252</v>
      </c>
      <c r="N9191" t="str">
        <f t="shared" si="288"/>
        <v>フロア334</v>
      </c>
    </row>
    <row r="9192" spans="2:14">
      <c r="B9192">
        <v>28011431</v>
      </c>
      <c r="C9192" t="s">
        <v>28253</v>
      </c>
      <c r="D9192" t="s">
        <v>28254</v>
      </c>
      <c r="E9192" t="s">
        <v>28255</v>
      </c>
      <c r="J9192" s="1" t="s">
        <v>28254</v>
      </c>
      <c r="K9192" t="str">
        <f t="shared" si="289"/>
        <v>Floor 335</v>
      </c>
      <c r="M9192" s="1" t="s">
        <v>28255</v>
      </c>
      <c r="N9192" t="str">
        <f t="shared" si="288"/>
        <v>フロア335</v>
      </c>
    </row>
    <row r="9193" spans="2:14">
      <c r="B9193">
        <v>28011432</v>
      </c>
      <c r="C9193" t="s">
        <v>28256</v>
      </c>
      <c r="D9193" t="s">
        <v>28257</v>
      </c>
      <c r="E9193" t="s">
        <v>28258</v>
      </c>
      <c r="J9193" s="1" t="s">
        <v>28257</v>
      </c>
      <c r="K9193" t="str">
        <f t="shared" si="289"/>
        <v>Floor 336</v>
      </c>
      <c r="M9193" s="1" t="s">
        <v>28258</v>
      </c>
      <c r="N9193" t="str">
        <f t="shared" si="288"/>
        <v>フロア336</v>
      </c>
    </row>
    <row r="9194" spans="2:14">
      <c r="B9194">
        <v>28011433</v>
      </c>
      <c r="C9194" t="s">
        <v>28259</v>
      </c>
      <c r="D9194" t="s">
        <v>28260</v>
      </c>
      <c r="E9194" t="s">
        <v>28261</v>
      </c>
      <c r="J9194" s="1" t="s">
        <v>28260</v>
      </c>
      <c r="K9194" t="str">
        <f t="shared" si="289"/>
        <v>Floor 337</v>
      </c>
      <c r="M9194" s="1" t="s">
        <v>28261</v>
      </c>
      <c r="N9194" t="str">
        <f t="shared" si="288"/>
        <v>フロア337</v>
      </c>
    </row>
    <row r="9195" spans="2:14">
      <c r="B9195">
        <v>28011434</v>
      </c>
      <c r="C9195" t="s">
        <v>28262</v>
      </c>
      <c r="D9195" t="s">
        <v>28263</v>
      </c>
      <c r="E9195" t="s">
        <v>28264</v>
      </c>
      <c r="J9195" s="1" t="s">
        <v>28263</v>
      </c>
      <c r="K9195" t="str">
        <f t="shared" si="289"/>
        <v>Floor 338</v>
      </c>
      <c r="M9195" s="1" t="s">
        <v>28264</v>
      </c>
      <c r="N9195" t="str">
        <f t="shared" ref="N9195:N9258" si="290">IF(E9195="",M9195,E9195)</f>
        <v>フロア338</v>
      </c>
    </row>
    <row r="9196" spans="2:14">
      <c r="B9196">
        <v>28011435</v>
      </c>
      <c r="C9196" t="s">
        <v>28265</v>
      </c>
      <c r="D9196" t="s">
        <v>28266</v>
      </c>
      <c r="E9196" t="s">
        <v>28267</v>
      </c>
      <c r="J9196" s="1" t="s">
        <v>28266</v>
      </c>
      <c r="K9196" t="str">
        <f t="shared" si="289"/>
        <v>Floor 339</v>
      </c>
      <c r="M9196" s="1" t="s">
        <v>28267</v>
      </c>
      <c r="N9196" t="str">
        <f t="shared" si="290"/>
        <v>フロア339</v>
      </c>
    </row>
    <row r="9197" spans="2:14">
      <c r="B9197">
        <v>28011436</v>
      </c>
      <c r="C9197" t="s">
        <v>28268</v>
      </c>
      <c r="D9197" t="s">
        <v>28269</v>
      </c>
      <c r="E9197" t="s">
        <v>28270</v>
      </c>
      <c r="J9197" s="1" t="s">
        <v>28269</v>
      </c>
      <c r="K9197" t="str">
        <f t="shared" si="289"/>
        <v>Floor 340</v>
      </c>
      <c r="M9197" s="1" t="s">
        <v>28270</v>
      </c>
      <c r="N9197" t="str">
        <f t="shared" si="290"/>
        <v>フロア340</v>
      </c>
    </row>
    <row r="9198" spans="2:14">
      <c r="B9198">
        <v>28011437</v>
      </c>
      <c r="C9198" t="s">
        <v>28271</v>
      </c>
      <c r="D9198" t="s">
        <v>28272</v>
      </c>
      <c r="E9198" t="s">
        <v>28273</v>
      </c>
      <c r="J9198" s="1" t="s">
        <v>28272</v>
      </c>
      <c r="K9198" t="str">
        <f t="shared" si="289"/>
        <v>Floor 341</v>
      </c>
      <c r="M9198" s="1" t="s">
        <v>28273</v>
      </c>
      <c r="N9198" t="str">
        <f t="shared" si="290"/>
        <v>フロア341</v>
      </c>
    </row>
    <row r="9199" spans="2:14">
      <c r="B9199">
        <v>28011438</v>
      </c>
      <c r="C9199" t="s">
        <v>28274</v>
      </c>
      <c r="D9199" t="s">
        <v>28275</v>
      </c>
      <c r="E9199" t="s">
        <v>28276</v>
      </c>
      <c r="J9199" s="1" t="s">
        <v>28275</v>
      </c>
      <c r="K9199" t="str">
        <f t="shared" si="289"/>
        <v>Floor 342</v>
      </c>
      <c r="M9199" s="1" t="s">
        <v>28276</v>
      </c>
      <c r="N9199" t="str">
        <f t="shared" si="290"/>
        <v>フロア342</v>
      </c>
    </row>
    <row r="9200" spans="2:14">
      <c r="B9200">
        <v>28011439</v>
      </c>
      <c r="C9200" t="s">
        <v>28277</v>
      </c>
      <c r="D9200" t="s">
        <v>28278</v>
      </c>
      <c r="E9200" t="s">
        <v>28279</v>
      </c>
      <c r="J9200" s="1" t="s">
        <v>28278</v>
      </c>
      <c r="K9200" t="str">
        <f t="shared" si="289"/>
        <v>Floor 343</v>
      </c>
      <c r="M9200" s="1" t="s">
        <v>28279</v>
      </c>
      <c r="N9200" t="str">
        <f t="shared" si="290"/>
        <v>フロア343</v>
      </c>
    </row>
    <row r="9201" spans="2:14">
      <c r="B9201">
        <v>28011440</v>
      </c>
      <c r="C9201" t="s">
        <v>28280</v>
      </c>
      <c r="D9201" t="s">
        <v>28281</v>
      </c>
      <c r="E9201" t="s">
        <v>28282</v>
      </c>
      <c r="J9201" s="1" t="s">
        <v>28281</v>
      </c>
      <c r="K9201" t="str">
        <f t="shared" si="289"/>
        <v>Floor 344</v>
      </c>
      <c r="M9201" s="1" t="s">
        <v>28282</v>
      </c>
      <c r="N9201" t="str">
        <f t="shared" si="290"/>
        <v>フロア344</v>
      </c>
    </row>
    <row r="9202" spans="2:14">
      <c r="B9202">
        <v>28011441</v>
      </c>
      <c r="C9202" t="s">
        <v>28283</v>
      </c>
      <c r="D9202" t="s">
        <v>28284</v>
      </c>
      <c r="E9202" t="s">
        <v>28285</v>
      </c>
      <c r="J9202" s="1" t="s">
        <v>28284</v>
      </c>
      <c r="K9202" t="str">
        <f t="shared" si="289"/>
        <v>Floor 345</v>
      </c>
      <c r="M9202" s="1" t="s">
        <v>28285</v>
      </c>
      <c r="N9202" t="str">
        <f t="shared" si="290"/>
        <v>フロア345</v>
      </c>
    </row>
    <row r="9203" spans="2:14">
      <c r="B9203">
        <v>28011442</v>
      </c>
      <c r="C9203" t="s">
        <v>28286</v>
      </c>
      <c r="D9203" t="s">
        <v>28287</v>
      </c>
      <c r="E9203" t="s">
        <v>28288</v>
      </c>
      <c r="J9203" s="1" t="s">
        <v>28287</v>
      </c>
      <c r="K9203" t="str">
        <f t="shared" si="289"/>
        <v>Floor 346</v>
      </c>
      <c r="M9203" s="1" t="s">
        <v>28288</v>
      </c>
      <c r="N9203" t="str">
        <f t="shared" si="290"/>
        <v>フロア346</v>
      </c>
    </row>
    <row r="9204" spans="2:14">
      <c r="B9204">
        <v>28011443</v>
      </c>
      <c r="C9204" t="s">
        <v>28289</v>
      </c>
      <c r="D9204" t="s">
        <v>28290</v>
      </c>
      <c r="E9204" t="s">
        <v>28291</v>
      </c>
      <c r="J9204" s="1" t="s">
        <v>28290</v>
      </c>
      <c r="K9204" t="str">
        <f t="shared" si="289"/>
        <v>Floor 347</v>
      </c>
      <c r="M9204" s="1" t="s">
        <v>28291</v>
      </c>
      <c r="N9204" t="str">
        <f t="shared" si="290"/>
        <v>フロア347</v>
      </c>
    </row>
    <row r="9205" spans="2:14">
      <c r="B9205">
        <v>28011444</v>
      </c>
      <c r="C9205" t="s">
        <v>28292</v>
      </c>
      <c r="D9205" t="s">
        <v>28293</v>
      </c>
      <c r="E9205" t="s">
        <v>28294</v>
      </c>
      <c r="J9205" s="1" t="s">
        <v>28293</v>
      </c>
      <c r="K9205" t="str">
        <f t="shared" si="289"/>
        <v>Floor 348</v>
      </c>
      <c r="M9205" s="1" t="s">
        <v>28294</v>
      </c>
      <c r="N9205" t="str">
        <f t="shared" si="290"/>
        <v>フロア348</v>
      </c>
    </row>
    <row r="9206" spans="2:14">
      <c r="B9206">
        <v>28011445</v>
      </c>
      <c r="C9206" t="s">
        <v>28295</v>
      </c>
      <c r="D9206" t="s">
        <v>28296</v>
      </c>
      <c r="E9206" t="s">
        <v>28297</v>
      </c>
      <c r="J9206" s="1" t="s">
        <v>28296</v>
      </c>
      <c r="K9206" t="str">
        <f t="shared" si="289"/>
        <v>Floor 349</v>
      </c>
      <c r="M9206" s="1" t="s">
        <v>28297</v>
      </c>
      <c r="N9206" t="str">
        <f t="shared" si="290"/>
        <v>フロア349</v>
      </c>
    </row>
    <row r="9207" spans="2:14">
      <c r="B9207">
        <v>28011446</v>
      </c>
      <c r="C9207" t="s">
        <v>28298</v>
      </c>
      <c r="D9207" t="s">
        <v>28299</v>
      </c>
      <c r="E9207" t="s">
        <v>28300</v>
      </c>
      <c r="J9207" s="1" t="s">
        <v>28299</v>
      </c>
      <c r="K9207" t="str">
        <f t="shared" si="289"/>
        <v>Floor 350</v>
      </c>
      <c r="M9207" s="1" t="s">
        <v>28300</v>
      </c>
      <c r="N9207" t="str">
        <f t="shared" si="290"/>
        <v>フロア350</v>
      </c>
    </row>
    <row r="9208" spans="2:14">
      <c r="B9208">
        <v>28011447</v>
      </c>
      <c r="C9208" t="s">
        <v>28301</v>
      </c>
      <c r="D9208" t="s">
        <v>28302</v>
      </c>
      <c r="E9208" t="s">
        <v>28303</v>
      </c>
      <c r="J9208" s="1" t="s">
        <v>28302</v>
      </c>
      <c r="K9208" t="str">
        <f t="shared" si="289"/>
        <v>Floor 351</v>
      </c>
      <c r="M9208" s="1" t="s">
        <v>28303</v>
      </c>
      <c r="N9208" t="str">
        <f t="shared" si="290"/>
        <v>フロア351</v>
      </c>
    </row>
    <row r="9209" spans="2:14">
      <c r="B9209">
        <v>28011448</v>
      </c>
      <c r="C9209" t="s">
        <v>28304</v>
      </c>
      <c r="D9209" t="s">
        <v>28305</v>
      </c>
      <c r="E9209" t="s">
        <v>28306</v>
      </c>
      <c r="J9209" s="1" t="s">
        <v>28305</v>
      </c>
      <c r="K9209" t="str">
        <f t="shared" si="289"/>
        <v>Floor 352</v>
      </c>
      <c r="M9209" s="1" t="s">
        <v>28306</v>
      </c>
      <c r="N9209" t="str">
        <f t="shared" si="290"/>
        <v>フロア352</v>
      </c>
    </row>
    <row r="9210" spans="2:14">
      <c r="B9210">
        <v>28011449</v>
      </c>
      <c r="C9210" t="s">
        <v>28307</v>
      </c>
      <c r="D9210" t="s">
        <v>28308</v>
      </c>
      <c r="E9210" t="s">
        <v>28309</v>
      </c>
      <c r="J9210" s="1" t="s">
        <v>28308</v>
      </c>
      <c r="K9210" t="str">
        <f t="shared" si="289"/>
        <v>Floor 353</v>
      </c>
      <c r="M9210" s="1" t="s">
        <v>28309</v>
      </c>
      <c r="N9210" t="str">
        <f t="shared" si="290"/>
        <v>フロア353</v>
      </c>
    </row>
    <row r="9211" spans="2:14">
      <c r="B9211">
        <v>28011450</v>
      </c>
      <c r="C9211" t="s">
        <v>28310</v>
      </c>
      <c r="D9211" t="s">
        <v>28311</v>
      </c>
      <c r="E9211" t="s">
        <v>28312</v>
      </c>
      <c r="J9211" s="1" t="s">
        <v>28311</v>
      </c>
      <c r="K9211" t="str">
        <f t="shared" si="289"/>
        <v>Floor 354</v>
      </c>
      <c r="M9211" s="1" t="s">
        <v>28312</v>
      </c>
      <c r="N9211" t="str">
        <f t="shared" si="290"/>
        <v>フロア354</v>
      </c>
    </row>
    <row r="9212" spans="2:14">
      <c r="B9212">
        <v>28011451</v>
      </c>
      <c r="C9212" t="s">
        <v>28313</v>
      </c>
      <c r="D9212" t="s">
        <v>28314</v>
      </c>
      <c r="E9212" t="s">
        <v>28315</v>
      </c>
      <c r="J9212" s="1" t="s">
        <v>28314</v>
      </c>
      <c r="K9212" t="str">
        <f t="shared" si="289"/>
        <v>Floor 355</v>
      </c>
      <c r="M9212" s="1" t="s">
        <v>28315</v>
      </c>
      <c r="N9212" t="str">
        <f t="shared" si="290"/>
        <v>フロア355</v>
      </c>
    </row>
    <row r="9213" spans="2:14">
      <c r="B9213">
        <v>28011452</v>
      </c>
      <c r="C9213" t="s">
        <v>28316</v>
      </c>
      <c r="D9213" t="s">
        <v>28317</v>
      </c>
      <c r="E9213" t="s">
        <v>28318</v>
      </c>
      <c r="J9213" s="1" t="s">
        <v>28317</v>
      </c>
      <c r="K9213" t="str">
        <f t="shared" si="289"/>
        <v>Floor 356</v>
      </c>
      <c r="M9213" s="1" t="s">
        <v>28318</v>
      </c>
      <c r="N9213" t="str">
        <f t="shared" si="290"/>
        <v>フロア356</v>
      </c>
    </row>
    <row r="9214" spans="2:14">
      <c r="B9214">
        <v>28011453</v>
      </c>
      <c r="C9214" t="s">
        <v>28319</v>
      </c>
      <c r="D9214" t="s">
        <v>28320</v>
      </c>
      <c r="E9214" t="s">
        <v>28321</v>
      </c>
      <c r="J9214" s="1" t="s">
        <v>28320</v>
      </c>
      <c r="K9214" t="str">
        <f t="shared" si="289"/>
        <v>Floor 357</v>
      </c>
      <c r="M9214" s="1" t="s">
        <v>28321</v>
      </c>
      <c r="N9214" t="str">
        <f t="shared" si="290"/>
        <v>フロア357</v>
      </c>
    </row>
    <row r="9215" spans="2:14">
      <c r="B9215">
        <v>28011454</v>
      </c>
      <c r="C9215" t="s">
        <v>28322</v>
      </c>
      <c r="D9215" t="s">
        <v>28323</v>
      </c>
      <c r="E9215" t="s">
        <v>28324</v>
      </c>
      <c r="J9215" s="1" t="s">
        <v>28323</v>
      </c>
      <c r="K9215" t="str">
        <f t="shared" si="289"/>
        <v>Floor 358</v>
      </c>
      <c r="M9215" s="1" t="s">
        <v>28324</v>
      </c>
      <c r="N9215" t="str">
        <f t="shared" si="290"/>
        <v>フロア358</v>
      </c>
    </row>
    <row r="9216" spans="2:14">
      <c r="B9216">
        <v>28011455</v>
      </c>
      <c r="C9216" t="s">
        <v>28325</v>
      </c>
      <c r="D9216" t="s">
        <v>28326</v>
      </c>
      <c r="E9216" t="s">
        <v>28327</v>
      </c>
      <c r="J9216" s="1" t="s">
        <v>28326</v>
      </c>
      <c r="K9216" t="str">
        <f t="shared" si="289"/>
        <v>Floor 359</v>
      </c>
      <c r="M9216" s="1" t="s">
        <v>28327</v>
      </c>
      <c r="N9216" t="str">
        <f t="shared" si="290"/>
        <v>フロア359</v>
      </c>
    </row>
    <row r="9217" spans="2:14">
      <c r="B9217">
        <v>28011456</v>
      </c>
      <c r="C9217" t="s">
        <v>28328</v>
      </c>
      <c r="D9217" t="s">
        <v>28329</v>
      </c>
      <c r="E9217" t="s">
        <v>28330</v>
      </c>
      <c r="J9217" s="1" t="s">
        <v>28329</v>
      </c>
      <c r="K9217" t="str">
        <f t="shared" si="289"/>
        <v>Floor 360</v>
      </c>
      <c r="M9217" s="1" t="s">
        <v>28330</v>
      </c>
      <c r="N9217" t="str">
        <f t="shared" si="290"/>
        <v>フロア360</v>
      </c>
    </row>
    <row r="9218" spans="2:14">
      <c r="B9218">
        <v>28011457</v>
      </c>
      <c r="C9218" t="s">
        <v>28331</v>
      </c>
      <c r="D9218" t="s">
        <v>28332</v>
      </c>
      <c r="E9218" t="s">
        <v>28333</v>
      </c>
      <c r="J9218" s="1" t="s">
        <v>28332</v>
      </c>
      <c r="K9218" t="str">
        <f t="shared" si="289"/>
        <v>Floor 361</v>
      </c>
      <c r="M9218" s="1" t="s">
        <v>28333</v>
      </c>
      <c r="N9218" t="str">
        <f t="shared" si="290"/>
        <v>フロア361</v>
      </c>
    </row>
    <row r="9219" spans="2:14">
      <c r="B9219">
        <v>28011458</v>
      </c>
      <c r="C9219" t="s">
        <v>28334</v>
      </c>
      <c r="D9219" t="s">
        <v>28335</v>
      </c>
      <c r="E9219" t="s">
        <v>28336</v>
      </c>
      <c r="J9219" s="1" t="s">
        <v>28335</v>
      </c>
      <c r="K9219" t="str">
        <f t="shared" si="289"/>
        <v>Floor 362</v>
      </c>
      <c r="M9219" s="1" t="s">
        <v>28336</v>
      </c>
      <c r="N9219" t="str">
        <f t="shared" si="290"/>
        <v>フロア362</v>
      </c>
    </row>
    <row r="9220" spans="2:14">
      <c r="B9220">
        <v>28011459</v>
      </c>
      <c r="C9220" t="s">
        <v>28337</v>
      </c>
      <c r="D9220" t="s">
        <v>28338</v>
      </c>
      <c r="E9220" t="s">
        <v>28339</v>
      </c>
      <c r="J9220" s="1" t="s">
        <v>28338</v>
      </c>
      <c r="K9220" t="str">
        <f t="shared" si="289"/>
        <v>Floor 363</v>
      </c>
      <c r="M9220" s="1" t="s">
        <v>28339</v>
      </c>
      <c r="N9220" t="str">
        <f t="shared" si="290"/>
        <v>フロア363</v>
      </c>
    </row>
    <row r="9221" spans="2:14">
      <c r="B9221">
        <v>28011460</v>
      </c>
      <c r="C9221" t="s">
        <v>28340</v>
      </c>
      <c r="D9221" t="s">
        <v>28341</v>
      </c>
      <c r="E9221" t="s">
        <v>28342</v>
      </c>
      <c r="J9221" s="1" t="s">
        <v>28341</v>
      </c>
      <c r="K9221" t="str">
        <f t="shared" si="289"/>
        <v>Floor 364</v>
      </c>
      <c r="M9221" s="1" t="s">
        <v>28342</v>
      </c>
      <c r="N9221" t="str">
        <f t="shared" si="290"/>
        <v>フロア364</v>
      </c>
    </row>
    <row r="9222" spans="2:14">
      <c r="B9222">
        <v>28011461</v>
      </c>
      <c r="C9222" t="s">
        <v>28343</v>
      </c>
      <c r="D9222" t="s">
        <v>28344</v>
      </c>
      <c r="E9222" t="s">
        <v>28345</v>
      </c>
      <c r="J9222" s="1" t="s">
        <v>28344</v>
      </c>
      <c r="K9222" t="str">
        <f t="shared" si="289"/>
        <v>Floor 365</v>
      </c>
      <c r="M9222" s="1" t="s">
        <v>28345</v>
      </c>
      <c r="N9222" t="str">
        <f t="shared" si="290"/>
        <v>フロア365</v>
      </c>
    </row>
    <row r="9223" spans="2:14">
      <c r="B9223">
        <v>28011462</v>
      </c>
      <c r="C9223" t="s">
        <v>28346</v>
      </c>
      <c r="D9223" t="s">
        <v>28347</v>
      </c>
      <c r="E9223" t="s">
        <v>28348</v>
      </c>
      <c r="J9223" s="1" t="s">
        <v>28347</v>
      </c>
      <c r="K9223" t="str">
        <f t="shared" si="289"/>
        <v>Floor 366</v>
      </c>
      <c r="M9223" s="1" t="s">
        <v>28348</v>
      </c>
      <c r="N9223" t="str">
        <f t="shared" si="290"/>
        <v>フロア366</v>
      </c>
    </row>
    <row r="9224" spans="2:14">
      <c r="B9224">
        <v>28011463</v>
      </c>
      <c r="C9224" t="s">
        <v>28349</v>
      </c>
      <c r="D9224" t="s">
        <v>28350</v>
      </c>
      <c r="E9224" t="s">
        <v>28351</v>
      </c>
      <c r="J9224" s="1" t="s">
        <v>28350</v>
      </c>
      <c r="K9224" t="str">
        <f t="shared" si="289"/>
        <v>Floor 367</v>
      </c>
      <c r="M9224" s="1" t="s">
        <v>28351</v>
      </c>
      <c r="N9224" t="str">
        <f t="shared" si="290"/>
        <v>フロア367</v>
      </c>
    </row>
    <row r="9225" spans="2:14">
      <c r="B9225">
        <v>28011464</v>
      </c>
      <c r="C9225" t="s">
        <v>28352</v>
      </c>
      <c r="D9225" t="s">
        <v>28353</v>
      </c>
      <c r="E9225" t="s">
        <v>28354</v>
      </c>
      <c r="J9225" s="1" t="s">
        <v>28353</v>
      </c>
      <c r="K9225" t="str">
        <f t="shared" si="289"/>
        <v>Floor 368</v>
      </c>
      <c r="M9225" s="1" t="s">
        <v>28354</v>
      </c>
      <c r="N9225" t="str">
        <f t="shared" si="290"/>
        <v>フロア368</v>
      </c>
    </row>
    <row r="9226" spans="2:14">
      <c r="B9226">
        <v>28011465</v>
      </c>
      <c r="C9226" t="s">
        <v>28355</v>
      </c>
      <c r="D9226" t="s">
        <v>28356</v>
      </c>
      <c r="E9226" t="s">
        <v>28357</v>
      </c>
      <c r="J9226" s="1" t="s">
        <v>28356</v>
      </c>
      <c r="K9226" t="str">
        <f t="shared" si="289"/>
        <v>Floor 369</v>
      </c>
      <c r="M9226" s="1" t="s">
        <v>28357</v>
      </c>
      <c r="N9226" t="str">
        <f t="shared" si="290"/>
        <v>フロア369</v>
      </c>
    </row>
    <row r="9227" spans="2:14">
      <c r="B9227">
        <v>28011466</v>
      </c>
      <c r="C9227" t="s">
        <v>28358</v>
      </c>
      <c r="D9227" t="s">
        <v>28359</v>
      </c>
      <c r="E9227" t="s">
        <v>28360</v>
      </c>
      <c r="J9227" s="1" t="s">
        <v>28359</v>
      </c>
      <c r="K9227" t="str">
        <f t="shared" ref="K9227:K9290" si="291">IF(D9227="",J9227,D9227)</f>
        <v>Floor 370</v>
      </c>
      <c r="M9227" s="1" t="s">
        <v>28360</v>
      </c>
      <c r="N9227" t="str">
        <f t="shared" si="290"/>
        <v>フロア370</v>
      </c>
    </row>
    <row r="9228" spans="2:14">
      <c r="B9228">
        <v>28011467</v>
      </c>
      <c r="C9228" t="s">
        <v>28361</v>
      </c>
      <c r="D9228" t="s">
        <v>28362</v>
      </c>
      <c r="E9228" t="s">
        <v>28363</v>
      </c>
      <c r="J9228" s="1" t="s">
        <v>28362</v>
      </c>
      <c r="K9228" t="str">
        <f t="shared" si="291"/>
        <v>Floor 371</v>
      </c>
      <c r="M9228" s="1" t="s">
        <v>28363</v>
      </c>
      <c r="N9228" t="str">
        <f t="shared" si="290"/>
        <v>フロア371</v>
      </c>
    </row>
    <row r="9229" spans="2:14">
      <c r="B9229">
        <v>28011468</v>
      </c>
      <c r="C9229" t="s">
        <v>28364</v>
      </c>
      <c r="D9229" t="s">
        <v>28365</v>
      </c>
      <c r="E9229" t="s">
        <v>28366</v>
      </c>
      <c r="J9229" s="1" t="s">
        <v>28365</v>
      </c>
      <c r="K9229" t="str">
        <f t="shared" si="291"/>
        <v>Floor 372</v>
      </c>
      <c r="M9229" s="1" t="s">
        <v>28366</v>
      </c>
      <c r="N9229" t="str">
        <f t="shared" si="290"/>
        <v>フロア372</v>
      </c>
    </row>
    <row r="9230" spans="2:14">
      <c r="B9230">
        <v>28011469</v>
      </c>
      <c r="C9230" t="s">
        <v>28367</v>
      </c>
      <c r="D9230" t="s">
        <v>28368</v>
      </c>
      <c r="E9230" t="s">
        <v>28369</v>
      </c>
      <c r="J9230" s="1" t="s">
        <v>28368</v>
      </c>
      <c r="K9230" t="str">
        <f t="shared" si="291"/>
        <v>Floor 373</v>
      </c>
      <c r="M9230" s="1" t="s">
        <v>28369</v>
      </c>
      <c r="N9230" t="str">
        <f t="shared" si="290"/>
        <v>フロア373</v>
      </c>
    </row>
    <row r="9231" spans="2:14">
      <c r="B9231">
        <v>28011470</v>
      </c>
      <c r="C9231" t="s">
        <v>28370</v>
      </c>
      <c r="D9231" t="s">
        <v>28371</v>
      </c>
      <c r="E9231" t="s">
        <v>28372</v>
      </c>
      <c r="J9231" s="1" t="s">
        <v>28371</v>
      </c>
      <c r="K9231" t="str">
        <f t="shared" si="291"/>
        <v>Floor 374</v>
      </c>
      <c r="M9231" s="1" t="s">
        <v>28372</v>
      </c>
      <c r="N9231" t="str">
        <f t="shared" si="290"/>
        <v>フロア374</v>
      </c>
    </row>
    <row r="9232" spans="2:14">
      <c r="B9232">
        <v>28011471</v>
      </c>
      <c r="C9232" t="s">
        <v>28373</v>
      </c>
      <c r="D9232" t="s">
        <v>28374</v>
      </c>
      <c r="E9232" t="s">
        <v>28375</v>
      </c>
      <c r="J9232" s="1" t="s">
        <v>28374</v>
      </c>
      <c r="K9232" t="str">
        <f t="shared" si="291"/>
        <v>Floor 375</v>
      </c>
      <c r="M9232" s="1" t="s">
        <v>28375</v>
      </c>
      <c r="N9232" t="str">
        <f t="shared" si="290"/>
        <v>フロア375</v>
      </c>
    </row>
    <row r="9233" spans="2:14">
      <c r="B9233">
        <v>28011472</v>
      </c>
      <c r="C9233" t="s">
        <v>28376</v>
      </c>
      <c r="D9233" t="s">
        <v>28377</v>
      </c>
      <c r="E9233" t="s">
        <v>28378</v>
      </c>
      <c r="J9233" s="1" t="s">
        <v>28377</v>
      </c>
      <c r="K9233" t="str">
        <f t="shared" si="291"/>
        <v>Floor 376</v>
      </c>
      <c r="M9233" s="1" t="s">
        <v>28378</v>
      </c>
      <c r="N9233" t="str">
        <f t="shared" si="290"/>
        <v>フロア376</v>
      </c>
    </row>
    <row r="9234" spans="2:14">
      <c r="B9234">
        <v>28011473</v>
      </c>
      <c r="C9234" t="s">
        <v>28379</v>
      </c>
      <c r="D9234" t="s">
        <v>28380</v>
      </c>
      <c r="E9234" t="s">
        <v>28381</v>
      </c>
      <c r="J9234" s="1" t="s">
        <v>28380</v>
      </c>
      <c r="K9234" t="str">
        <f t="shared" si="291"/>
        <v>Floor 377</v>
      </c>
      <c r="M9234" s="1" t="s">
        <v>28381</v>
      </c>
      <c r="N9234" t="str">
        <f t="shared" si="290"/>
        <v>フロア377</v>
      </c>
    </row>
    <row r="9235" spans="2:14">
      <c r="B9235">
        <v>28011474</v>
      </c>
      <c r="C9235" t="s">
        <v>28382</v>
      </c>
      <c r="D9235" t="s">
        <v>28383</v>
      </c>
      <c r="E9235" t="s">
        <v>28384</v>
      </c>
      <c r="J9235" s="1" t="s">
        <v>28383</v>
      </c>
      <c r="K9235" t="str">
        <f t="shared" si="291"/>
        <v>Floor 378</v>
      </c>
      <c r="M9235" s="1" t="s">
        <v>28384</v>
      </c>
      <c r="N9235" t="str">
        <f t="shared" si="290"/>
        <v>フロア378</v>
      </c>
    </row>
    <row r="9236" spans="2:14">
      <c r="B9236">
        <v>28011475</v>
      </c>
      <c r="C9236" t="s">
        <v>28385</v>
      </c>
      <c r="D9236" t="s">
        <v>28386</v>
      </c>
      <c r="E9236" t="s">
        <v>28387</v>
      </c>
      <c r="J9236" s="1" t="s">
        <v>28386</v>
      </c>
      <c r="K9236" t="str">
        <f t="shared" si="291"/>
        <v>Floor 379</v>
      </c>
      <c r="M9236" s="1" t="s">
        <v>28387</v>
      </c>
      <c r="N9236" t="str">
        <f t="shared" si="290"/>
        <v>フロア379</v>
      </c>
    </row>
    <row r="9237" spans="2:14">
      <c r="B9237">
        <v>28011476</v>
      </c>
      <c r="C9237" t="s">
        <v>28388</v>
      </c>
      <c r="D9237" t="s">
        <v>28389</v>
      </c>
      <c r="E9237" t="s">
        <v>28390</v>
      </c>
      <c r="J9237" s="1" t="s">
        <v>28389</v>
      </c>
      <c r="K9237" t="str">
        <f t="shared" si="291"/>
        <v>Floor 380</v>
      </c>
      <c r="M9237" s="1" t="s">
        <v>28390</v>
      </c>
      <c r="N9237" t="str">
        <f t="shared" si="290"/>
        <v>フロア380</v>
      </c>
    </row>
    <row r="9238" spans="2:14">
      <c r="B9238">
        <v>28011477</v>
      </c>
      <c r="C9238" t="s">
        <v>28391</v>
      </c>
      <c r="D9238" t="s">
        <v>28392</v>
      </c>
      <c r="E9238" t="s">
        <v>28393</v>
      </c>
      <c r="J9238" s="1" t="s">
        <v>28392</v>
      </c>
      <c r="K9238" t="str">
        <f t="shared" si="291"/>
        <v>Floor 381</v>
      </c>
      <c r="M9238" s="1" t="s">
        <v>28393</v>
      </c>
      <c r="N9238" t="str">
        <f t="shared" si="290"/>
        <v>フロア381</v>
      </c>
    </row>
    <row r="9239" spans="2:14">
      <c r="B9239">
        <v>28011478</v>
      </c>
      <c r="C9239" t="s">
        <v>28394</v>
      </c>
      <c r="D9239" t="s">
        <v>28395</v>
      </c>
      <c r="E9239" t="s">
        <v>28396</v>
      </c>
      <c r="J9239" s="1" t="s">
        <v>28395</v>
      </c>
      <c r="K9239" t="str">
        <f t="shared" si="291"/>
        <v>Floor 382</v>
      </c>
      <c r="M9239" s="1" t="s">
        <v>28396</v>
      </c>
      <c r="N9239" t="str">
        <f t="shared" si="290"/>
        <v>フロア382</v>
      </c>
    </row>
    <row r="9240" spans="2:14">
      <c r="B9240">
        <v>28011479</v>
      </c>
      <c r="C9240" t="s">
        <v>28397</v>
      </c>
      <c r="D9240" t="s">
        <v>28398</v>
      </c>
      <c r="E9240" t="s">
        <v>28399</v>
      </c>
      <c r="J9240" s="1" t="s">
        <v>28398</v>
      </c>
      <c r="K9240" t="str">
        <f t="shared" si="291"/>
        <v>Floor 383</v>
      </c>
      <c r="M9240" s="1" t="s">
        <v>28399</v>
      </c>
      <c r="N9240" t="str">
        <f t="shared" si="290"/>
        <v>フロア383</v>
      </c>
    </row>
    <row r="9241" spans="2:14">
      <c r="B9241">
        <v>28011480</v>
      </c>
      <c r="C9241" t="s">
        <v>28400</v>
      </c>
      <c r="D9241" t="s">
        <v>28401</v>
      </c>
      <c r="E9241" t="s">
        <v>28402</v>
      </c>
      <c r="J9241" s="1" t="s">
        <v>28401</v>
      </c>
      <c r="K9241" t="str">
        <f t="shared" si="291"/>
        <v>Floor 384</v>
      </c>
      <c r="M9241" s="1" t="s">
        <v>28402</v>
      </c>
      <c r="N9241" t="str">
        <f t="shared" si="290"/>
        <v>フロア384</v>
      </c>
    </row>
    <row r="9242" spans="2:14">
      <c r="B9242">
        <v>28011481</v>
      </c>
      <c r="C9242" t="s">
        <v>28403</v>
      </c>
      <c r="D9242" t="s">
        <v>28404</v>
      </c>
      <c r="E9242" t="s">
        <v>28405</v>
      </c>
      <c r="J9242" s="1" t="s">
        <v>28404</v>
      </c>
      <c r="K9242" t="str">
        <f t="shared" si="291"/>
        <v>Floor 385</v>
      </c>
      <c r="M9242" s="1" t="s">
        <v>28405</v>
      </c>
      <c r="N9242" t="str">
        <f t="shared" si="290"/>
        <v>フロア385</v>
      </c>
    </row>
    <row r="9243" spans="2:14">
      <c r="B9243">
        <v>28011482</v>
      </c>
      <c r="C9243" t="s">
        <v>28406</v>
      </c>
      <c r="D9243" t="s">
        <v>28407</v>
      </c>
      <c r="E9243" t="s">
        <v>28408</v>
      </c>
      <c r="J9243" s="1" t="s">
        <v>28407</v>
      </c>
      <c r="K9243" t="str">
        <f t="shared" si="291"/>
        <v>Floor 386</v>
      </c>
      <c r="M9243" s="1" t="s">
        <v>28408</v>
      </c>
      <c r="N9243" t="str">
        <f t="shared" si="290"/>
        <v>フロア386</v>
      </c>
    </row>
    <row r="9244" spans="2:14">
      <c r="B9244">
        <v>28011483</v>
      </c>
      <c r="C9244" t="s">
        <v>28409</v>
      </c>
      <c r="D9244" t="s">
        <v>28410</v>
      </c>
      <c r="E9244" t="s">
        <v>28411</v>
      </c>
      <c r="J9244" s="1" t="s">
        <v>28410</v>
      </c>
      <c r="K9244" t="str">
        <f t="shared" si="291"/>
        <v>Floor 387</v>
      </c>
      <c r="M9244" s="1" t="s">
        <v>28411</v>
      </c>
      <c r="N9244" t="str">
        <f t="shared" si="290"/>
        <v>フロア387</v>
      </c>
    </row>
    <row r="9245" spans="2:14">
      <c r="B9245">
        <v>28011484</v>
      </c>
      <c r="C9245" t="s">
        <v>28412</v>
      </c>
      <c r="D9245" t="s">
        <v>28413</v>
      </c>
      <c r="E9245" t="s">
        <v>28414</v>
      </c>
      <c r="J9245" s="1" t="s">
        <v>28413</v>
      </c>
      <c r="K9245" t="str">
        <f t="shared" si="291"/>
        <v>Floor 388</v>
      </c>
      <c r="M9245" s="1" t="s">
        <v>28414</v>
      </c>
      <c r="N9245" t="str">
        <f t="shared" si="290"/>
        <v>フロア388</v>
      </c>
    </row>
    <row r="9246" spans="2:14">
      <c r="B9246">
        <v>28011485</v>
      </c>
      <c r="C9246" t="s">
        <v>28415</v>
      </c>
      <c r="D9246" t="s">
        <v>28416</v>
      </c>
      <c r="E9246" t="s">
        <v>28417</v>
      </c>
      <c r="J9246" s="1" t="s">
        <v>28416</v>
      </c>
      <c r="K9246" t="str">
        <f t="shared" si="291"/>
        <v>Floor 389</v>
      </c>
      <c r="M9246" s="1" t="s">
        <v>28417</v>
      </c>
      <c r="N9246" t="str">
        <f t="shared" si="290"/>
        <v>フロア389</v>
      </c>
    </row>
    <row r="9247" spans="2:14">
      <c r="B9247">
        <v>28011486</v>
      </c>
      <c r="C9247" t="s">
        <v>28418</v>
      </c>
      <c r="D9247" t="s">
        <v>28419</v>
      </c>
      <c r="E9247" t="s">
        <v>28420</v>
      </c>
      <c r="J9247" s="1" t="s">
        <v>28419</v>
      </c>
      <c r="K9247" t="str">
        <f t="shared" si="291"/>
        <v>Floor 390</v>
      </c>
      <c r="M9247" s="1" t="s">
        <v>28420</v>
      </c>
      <c r="N9247" t="str">
        <f t="shared" si="290"/>
        <v>フロア390</v>
      </c>
    </row>
    <row r="9248" spans="2:14">
      <c r="B9248">
        <v>28011487</v>
      </c>
      <c r="C9248" t="s">
        <v>28421</v>
      </c>
      <c r="D9248" t="s">
        <v>28422</v>
      </c>
      <c r="E9248" t="s">
        <v>28423</v>
      </c>
      <c r="J9248" s="1" t="s">
        <v>28422</v>
      </c>
      <c r="K9248" t="str">
        <f t="shared" si="291"/>
        <v>Floor 391</v>
      </c>
      <c r="M9248" s="1" t="s">
        <v>28423</v>
      </c>
      <c r="N9248" t="str">
        <f t="shared" si="290"/>
        <v>フロア391</v>
      </c>
    </row>
    <row r="9249" spans="2:14">
      <c r="B9249">
        <v>28011488</v>
      </c>
      <c r="C9249" t="s">
        <v>28424</v>
      </c>
      <c r="D9249" t="s">
        <v>28425</v>
      </c>
      <c r="E9249" t="s">
        <v>28426</v>
      </c>
      <c r="J9249" s="1" t="s">
        <v>28425</v>
      </c>
      <c r="K9249" t="str">
        <f t="shared" si="291"/>
        <v>Floor 392</v>
      </c>
      <c r="M9249" s="1" t="s">
        <v>28426</v>
      </c>
      <c r="N9249" t="str">
        <f t="shared" si="290"/>
        <v>フロア392</v>
      </c>
    </row>
    <row r="9250" spans="2:14">
      <c r="B9250">
        <v>28011489</v>
      </c>
      <c r="C9250" t="s">
        <v>28427</v>
      </c>
      <c r="D9250" t="s">
        <v>28428</v>
      </c>
      <c r="E9250" t="s">
        <v>28429</v>
      </c>
      <c r="J9250" s="1" t="s">
        <v>28428</v>
      </c>
      <c r="K9250" t="str">
        <f t="shared" si="291"/>
        <v>Floor 393</v>
      </c>
      <c r="M9250" s="1" t="s">
        <v>28429</v>
      </c>
      <c r="N9250" t="str">
        <f t="shared" si="290"/>
        <v>フロア393</v>
      </c>
    </row>
    <row r="9251" spans="2:14">
      <c r="B9251">
        <v>28011490</v>
      </c>
      <c r="C9251" t="s">
        <v>28430</v>
      </c>
      <c r="D9251" t="s">
        <v>28431</v>
      </c>
      <c r="E9251" t="s">
        <v>28432</v>
      </c>
      <c r="J9251" s="1" t="s">
        <v>28431</v>
      </c>
      <c r="K9251" t="str">
        <f t="shared" si="291"/>
        <v>Floor 394</v>
      </c>
      <c r="M9251" s="1" t="s">
        <v>28432</v>
      </c>
      <c r="N9251" t="str">
        <f t="shared" si="290"/>
        <v>フロア394</v>
      </c>
    </row>
    <row r="9252" spans="2:14">
      <c r="B9252">
        <v>28011491</v>
      </c>
      <c r="C9252" t="s">
        <v>28433</v>
      </c>
      <c r="D9252" t="s">
        <v>28434</v>
      </c>
      <c r="E9252" t="s">
        <v>28435</v>
      </c>
      <c r="J9252" s="1" t="s">
        <v>28434</v>
      </c>
      <c r="K9252" t="str">
        <f t="shared" si="291"/>
        <v>Floor 395</v>
      </c>
      <c r="M9252" s="1" t="s">
        <v>28435</v>
      </c>
      <c r="N9252" t="str">
        <f t="shared" si="290"/>
        <v>フロア395</v>
      </c>
    </row>
    <row r="9253" spans="2:14">
      <c r="B9253">
        <v>28011492</v>
      </c>
      <c r="C9253" t="s">
        <v>28436</v>
      </c>
      <c r="D9253" t="s">
        <v>28437</v>
      </c>
      <c r="E9253" t="s">
        <v>28438</v>
      </c>
      <c r="J9253" s="1" t="s">
        <v>28437</v>
      </c>
      <c r="K9253" t="str">
        <f t="shared" si="291"/>
        <v>Floor 396</v>
      </c>
      <c r="M9253" s="1" t="s">
        <v>28438</v>
      </c>
      <c r="N9253" t="str">
        <f t="shared" si="290"/>
        <v>フロア396</v>
      </c>
    </row>
    <row r="9254" spans="2:14">
      <c r="B9254">
        <v>28011493</v>
      </c>
      <c r="C9254" t="s">
        <v>28439</v>
      </c>
      <c r="D9254" t="s">
        <v>28440</v>
      </c>
      <c r="E9254" t="s">
        <v>28441</v>
      </c>
      <c r="J9254" s="1" t="s">
        <v>28440</v>
      </c>
      <c r="K9254" t="str">
        <f t="shared" si="291"/>
        <v>Floor 397</v>
      </c>
      <c r="M9254" s="1" t="s">
        <v>28441</v>
      </c>
      <c r="N9254" t="str">
        <f t="shared" si="290"/>
        <v>フロア397</v>
      </c>
    </row>
    <row r="9255" spans="2:14">
      <c r="B9255">
        <v>28011494</v>
      </c>
      <c r="C9255" t="s">
        <v>28442</v>
      </c>
      <c r="D9255" t="s">
        <v>28443</v>
      </c>
      <c r="E9255" t="s">
        <v>28444</v>
      </c>
      <c r="J9255" s="1" t="s">
        <v>28443</v>
      </c>
      <c r="K9255" t="str">
        <f t="shared" si="291"/>
        <v>Floor 398</v>
      </c>
      <c r="M9255" s="1" t="s">
        <v>28444</v>
      </c>
      <c r="N9255" t="str">
        <f t="shared" si="290"/>
        <v>フロア398</v>
      </c>
    </row>
    <row r="9256" spans="2:14">
      <c r="B9256">
        <v>28011495</v>
      </c>
      <c r="C9256" t="s">
        <v>28445</v>
      </c>
      <c r="D9256" t="s">
        <v>28446</v>
      </c>
      <c r="E9256" t="s">
        <v>28447</v>
      </c>
      <c r="J9256" s="1" t="s">
        <v>28446</v>
      </c>
      <c r="K9256" t="str">
        <f t="shared" si="291"/>
        <v>Floor 399</v>
      </c>
      <c r="M9256" s="1" t="s">
        <v>28447</v>
      </c>
      <c r="N9256" t="str">
        <f t="shared" si="290"/>
        <v>フロア399</v>
      </c>
    </row>
    <row r="9257" spans="2:14">
      <c r="B9257">
        <v>28011496</v>
      </c>
      <c r="C9257" t="s">
        <v>28448</v>
      </c>
      <c r="D9257" t="s">
        <v>28449</v>
      </c>
      <c r="E9257" t="s">
        <v>28450</v>
      </c>
      <c r="J9257" s="1" t="s">
        <v>28449</v>
      </c>
      <c r="K9257" t="str">
        <f t="shared" si="291"/>
        <v>Floor 400</v>
      </c>
      <c r="M9257" s="1" t="s">
        <v>28450</v>
      </c>
      <c r="N9257" t="str">
        <f t="shared" si="290"/>
        <v>フロア400</v>
      </c>
    </row>
    <row r="9258" spans="2:14">
      <c r="B9258">
        <v>28011497</v>
      </c>
      <c r="C9258" t="s">
        <v>28451</v>
      </c>
      <c r="D9258" t="s">
        <v>28452</v>
      </c>
      <c r="E9258" t="s">
        <v>28453</v>
      </c>
      <c r="J9258" s="1" t="s">
        <v>28452</v>
      </c>
      <c r="K9258" t="str">
        <f t="shared" si="291"/>
        <v>Floor 401</v>
      </c>
      <c r="M9258" s="1" t="s">
        <v>28453</v>
      </c>
      <c r="N9258" t="str">
        <f t="shared" si="290"/>
        <v>フロア401</v>
      </c>
    </row>
    <row r="9259" spans="2:14">
      <c r="B9259">
        <v>28011498</v>
      </c>
      <c r="C9259" t="s">
        <v>28454</v>
      </c>
      <c r="D9259" t="s">
        <v>28455</v>
      </c>
      <c r="E9259" t="s">
        <v>28456</v>
      </c>
      <c r="J9259" s="1" t="s">
        <v>28455</v>
      </c>
      <c r="K9259" t="str">
        <f t="shared" si="291"/>
        <v>Floor 402</v>
      </c>
      <c r="M9259" s="1" t="s">
        <v>28456</v>
      </c>
      <c r="N9259" t="str">
        <f t="shared" ref="N9259:N9322" si="292">IF(E9259="",M9259,E9259)</f>
        <v>フロア402</v>
      </c>
    </row>
    <row r="9260" spans="2:14">
      <c r="B9260">
        <v>28011499</v>
      </c>
      <c r="C9260" t="s">
        <v>28457</v>
      </c>
      <c r="D9260" t="s">
        <v>28458</v>
      </c>
      <c r="E9260" t="s">
        <v>28459</v>
      </c>
      <c r="J9260" s="1" t="s">
        <v>28458</v>
      </c>
      <c r="K9260" t="str">
        <f t="shared" si="291"/>
        <v>Floor 403</v>
      </c>
      <c r="M9260" s="1" t="s">
        <v>28459</v>
      </c>
      <c r="N9260" t="str">
        <f t="shared" si="292"/>
        <v>フロア403</v>
      </c>
    </row>
    <row r="9261" spans="2:14">
      <c r="B9261">
        <v>28011500</v>
      </c>
      <c r="C9261" t="s">
        <v>28460</v>
      </c>
      <c r="D9261" t="s">
        <v>28461</v>
      </c>
      <c r="E9261" t="s">
        <v>28462</v>
      </c>
      <c r="J9261" s="1" t="s">
        <v>28461</v>
      </c>
      <c r="K9261" t="str">
        <f t="shared" si="291"/>
        <v>Floor 404</v>
      </c>
      <c r="M9261" s="1" t="s">
        <v>28462</v>
      </c>
      <c r="N9261" t="str">
        <f t="shared" si="292"/>
        <v>フロア404</v>
      </c>
    </row>
    <row r="9262" spans="2:14">
      <c r="B9262">
        <v>28011501</v>
      </c>
      <c r="C9262" t="s">
        <v>28463</v>
      </c>
      <c r="D9262" t="s">
        <v>28464</v>
      </c>
      <c r="E9262" t="s">
        <v>28465</v>
      </c>
      <c r="J9262" s="1" t="s">
        <v>28464</v>
      </c>
      <c r="K9262" t="str">
        <f t="shared" si="291"/>
        <v>Floor 405</v>
      </c>
      <c r="M9262" s="1" t="s">
        <v>28465</v>
      </c>
      <c r="N9262" t="str">
        <f t="shared" si="292"/>
        <v>フロア405</v>
      </c>
    </row>
    <row r="9263" spans="2:14">
      <c r="B9263">
        <v>28011502</v>
      </c>
      <c r="C9263" t="s">
        <v>28466</v>
      </c>
      <c r="D9263" t="s">
        <v>28467</v>
      </c>
      <c r="E9263" t="s">
        <v>28468</v>
      </c>
      <c r="J9263" s="1" t="s">
        <v>28467</v>
      </c>
      <c r="K9263" t="str">
        <f t="shared" si="291"/>
        <v>Floor 406</v>
      </c>
      <c r="M9263" s="1" t="s">
        <v>28468</v>
      </c>
      <c r="N9263" t="str">
        <f t="shared" si="292"/>
        <v>フロア406</v>
      </c>
    </row>
    <row r="9264" spans="2:14">
      <c r="B9264">
        <v>28011503</v>
      </c>
      <c r="C9264" t="s">
        <v>28469</v>
      </c>
      <c r="D9264" t="s">
        <v>28470</v>
      </c>
      <c r="E9264" t="s">
        <v>28471</v>
      </c>
      <c r="J9264" s="1" t="s">
        <v>28470</v>
      </c>
      <c r="K9264" t="str">
        <f t="shared" si="291"/>
        <v>Floor 407</v>
      </c>
      <c r="M9264" s="1" t="s">
        <v>28471</v>
      </c>
      <c r="N9264" t="str">
        <f t="shared" si="292"/>
        <v>フロア407</v>
      </c>
    </row>
    <row r="9265" spans="2:14">
      <c r="B9265">
        <v>28011504</v>
      </c>
      <c r="C9265" t="s">
        <v>28472</v>
      </c>
      <c r="D9265" t="s">
        <v>28473</v>
      </c>
      <c r="E9265" t="s">
        <v>28474</v>
      </c>
      <c r="J9265" s="1" t="s">
        <v>28473</v>
      </c>
      <c r="K9265" t="str">
        <f t="shared" si="291"/>
        <v>Floor 408</v>
      </c>
      <c r="M9265" s="1" t="s">
        <v>28474</v>
      </c>
      <c r="N9265" t="str">
        <f t="shared" si="292"/>
        <v>フロア408</v>
      </c>
    </row>
    <row r="9266" spans="2:14">
      <c r="B9266">
        <v>28011505</v>
      </c>
      <c r="C9266" t="s">
        <v>28475</v>
      </c>
      <c r="D9266" t="s">
        <v>28476</v>
      </c>
      <c r="E9266" t="s">
        <v>28477</v>
      </c>
      <c r="J9266" s="1" t="s">
        <v>28476</v>
      </c>
      <c r="K9266" t="str">
        <f t="shared" si="291"/>
        <v>Floor 409</v>
      </c>
      <c r="M9266" s="1" t="s">
        <v>28477</v>
      </c>
      <c r="N9266" t="str">
        <f t="shared" si="292"/>
        <v>フロア409</v>
      </c>
    </row>
    <row r="9267" spans="2:14">
      <c r="B9267">
        <v>28011506</v>
      </c>
      <c r="C9267" t="s">
        <v>28478</v>
      </c>
      <c r="D9267" t="s">
        <v>28479</v>
      </c>
      <c r="E9267" t="s">
        <v>28480</v>
      </c>
      <c r="J9267" s="1" t="s">
        <v>28479</v>
      </c>
      <c r="K9267" t="str">
        <f t="shared" si="291"/>
        <v>Floor 410</v>
      </c>
      <c r="M9267" s="1" t="s">
        <v>28480</v>
      </c>
      <c r="N9267" t="str">
        <f t="shared" si="292"/>
        <v>フロア410</v>
      </c>
    </row>
    <row r="9268" spans="2:14">
      <c r="B9268">
        <v>28011507</v>
      </c>
      <c r="C9268" t="s">
        <v>28481</v>
      </c>
      <c r="D9268" t="s">
        <v>28482</v>
      </c>
      <c r="E9268" t="s">
        <v>28483</v>
      </c>
      <c r="J9268" s="1" t="s">
        <v>28482</v>
      </c>
      <c r="K9268" t="str">
        <f t="shared" si="291"/>
        <v>Floor 411</v>
      </c>
      <c r="M9268" s="1" t="s">
        <v>28483</v>
      </c>
      <c r="N9268" t="str">
        <f t="shared" si="292"/>
        <v>フロア411</v>
      </c>
    </row>
    <row r="9269" spans="2:14">
      <c r="B9269">
        <v>28011508</v>
      </c>
      <c r="C9269" t="s">
        <v>28484</v>
      </c>
      <c r="D9269" t="s">
        <v>28485</v>
      </c>
      <c r="E9269" t="s">
        <v>28486</v>
      </c>
      <c r="J9269" s="1" t="s">
        <v>28485</v>
      </c>
      <c r="K9269" t="str">
        <f t="shared" si="291"/>
        <v>Floor 412</v>
      </c>
      <c r="M9269" s="1" t="s">
        <v>28486</v>
      </c>
      <c r="N9269" t="str">
        <f t="shared" si="292"/>
        <v>フロア412</v>
      </c>
    </row>
    <row r="9270" spans="2:14">
      <c r="B9270">
        <v>28011509</v>
      </c>
      <c r="C9270" t="s">
        <v>28487</v>
      </c>
      <c r="D9270" t="s">
        <v>28488</v>
      </c>
      <c r="E9270" t="s">
        <v>28489</v>
      </c>
      <c r="J9270" s="1" t="s">
        <v>28488</v>
      </c>
      <c r="K9270" t="str">
        <f t="shared" si="291"/>
        <v>Floor 413</v>
      </c>
      <c r="M9270" s="1" t="s">
        <v>28489</v>
      </c>
      <c r="N9270" t="str">
        <f t="shared" si="292"/>
        <v>フロア413</v>
      </c>
    </row>
    <row r="9271" spans="2:14">
      <c r="B9271">
        <v>28011510</v>
      </c>
      <c r="C9271" t="s">
        <v>28490</v>
      </c>
      <c r="D9271" t="s">
        <v>28491</v>
      </c>
      <c r="E9271" t="s">
        <v>28492</v>
      </c>
      <c r="J9271" s="1" t="s">
        <v>28491</v>
      </c>
      <c r="K9271" t="str">
        <f t="shared" si="291"/>
        <v>Floor 414</v>
      </c>
      <c r="M9271" s="1" t="s">
        <v>28492</v>
      </c>
      <c r="N9271" t="str">
        <f t="shared" si="292"/>
        <v>フロア414</v>
      </c>
    </row>
    <row r="9272" spans="2:14">
      <c r="B9272">
        <v>28011511</v>
      </c>
      <c r="C9272" t="s">
        <v>28493</v>
      </c>
      <c r="D9272" t="s">
        <v>28494</v>
      </c>
      <c r="E9272" t="s">
        <v>28495</v>
      </c>
      <c r="J9272" s="1" t="s">
        <v>28494</v>
      </c>
      <c r="K9272" t="str">
        <f t="shared" si="291"/>
        <v>Floor 415</v>
      </c>
      <c r="M9272" s="1" t="s">
        <v>28495</v>
      </c>
      <c r="N9272" t="str">
        <f t="shared" si="292"/>
        <v>フロア415</v>
      </c>
    </row>
    <row r="9273" spans="2:14">
      <c r="B9273">
        <v>28011512</v>
      </c>
      <c r="C9273" t="s">
        <v>28496</v>
      </c>
      <c r="D9273" t="s">
        <v>28497</v>
      </c>
      <c r="E9273" t="s">
        <v>28498</v>
      </c>
      <c r="J9273" s="1" t="s">
        <v>28497</v>
      </c>
      <c r="K9273" t="str">
        <f t="shared" si="291"/>
        <v>Floor 416</v>
      </c>
      <c r="M9273" s="1" t="s">
        <v>28498</v>
      </c>
      <c r="N9273" t="str">
        <f t="shared" si="292"/>
        <v>フロア416</v>
      </c>
    </row>
    <row r="9274" spans="2:14">
      <c r="B9274">
        <v>28011513</v>
      </c>
      <c r="C9274" t="s">
        <v>28499</v>
      </c>
      <c r="D9274" t="s">
        <v>28500</v>
      </c>
      <c r="E9274" t="s">
        <v>28501</v>
      </c>
      <c r="J9274" s="1" t="s">
        <v>28500</v>
      </c>
      <c r="K9274" t="str">
        <f t="shared" si="291"/>
        <v>Floor 417</v>
      </c>
      <c r="M9274" s="1" t="s">
        <v>28501</v>
      </c>
      <c r="N9274" t="str">
        <f t="shared" si="292"/>
        <v>フロア417</v>
      </c>
    </row>
    <row r="9275" spans="2:14">
      <c r="B9275">
        <v>28011514</v>
      </c>
      <c r="C9275" t="s">
        <v>28502</v>
      </c>
      <c r="D9275" t="s">
        <v>28503</v>
      </c>
      <c r="E9275" t="s">
        <v>28504</v>
      </c>
      <c r="J9275" s="1" t="s">
        <v>28503</v>
      </c>
      <c r="K9275" t="str">
        <f t="shared" si="291"/>
        <v>Floor 418</v>
      </c>
      <c r="M9275" s="1" t="s">
        <v>28504</v>
      </c>
      <c r="N9275" t="str">
        <f t="shared" si="292"/>
        <v>フロア418</v>
      </c>
    </row>
    <row r="9276" spans="2:14">
      <c r="B9276">
        <v>28011515</v>
      </c>
      <c r="C9276" t="s">
        <v>28505</v>
      </c>
      <c r="D9276" t="s">
        <v>28506</v>
      </c>
      <c r="E9276" t="s">
        <v>28507</v>
      </c>
      <c r="J9276" s="1" t="s">
        <v>28506</v>
      </c>
      <c r="K9276" t="str">
        <f t="shared" si="291"/>
        <v>Floor 419</v>
      </c>
      <c r="M9276" s="1" t="s">
        <v>28507</v>
      </c>
      <c r="N9276" t="str">
        <f t="shared" si="292"/>
        <v>フロア419</v>
      </c>
    </row>
    <row r="9277" spans="2:14">
      <c r="B9277">
        <v>28011516</v>
      </c>
      <c r="C9277" t="s">
        <v>28508</v>
      </c>
      <c r="D9277" t="s">
        <v>28509</v>
      </c>
      <c r="E9277" t="s">
        <v>28510</v>
      </c>
      <c r="J9277" s="1" t="s">
        <v>28509</v>
      </c>
      <c r="K9277" t="str">
        <f t="shared" si="291"/>
        <v>Floor 420</v>
      </c>
      <c r="M9277" s="1" t="s">
        <v>28510</v>
      </c>
      <c r="N9277" t="str">
        <f t="shared" si="292"/>
        <v>フロア420</v>
      </c>
    </row>
    <row r="9278" spans="2:14">
      <c r="B9278">
        <v>28011517</v>
      </c>
      <c r="C9278" t="s">
        <v>28511</v>
      </c>
      <c r="D9278" t="s">
        <v>28512</v>
      </c>
      <c r="E9278" t="s">
        <v>28513</v>
      </c>
      <c r="J9278" s="1" t="s">
        <v>28512</v>
      </c>
      <c r="K9278" t="str">
        <f t="shared" si="291"/>
        <v>Floor 421</v>
      </c>
      <c r="M9278" s="1" t="s">
        <v>28513</v>
      </c>
      <c r="N9278" t="str">
        <f t="shared" si="292"/>
        <v>フロア421</v>
      </c>
    </row>
    <row r="9279" spans="2:14">
      <c r="B9279">
        <v>28011518</v>
      </c>
      <c r="C9279" t="s">
        <v>28514</v>
      </c>
      <c r="D9279" t="s">
        <v>28515</v>
      </c>
      <c r="E9279" t="s">
        <v>28516</v>
      </c>
      <c r="J9279" s="1" t="s">
        <v>28515</v>
      </c>
      <c r="K9279" t="str">
        <f t="shared" si="291"/>
        <v>Floor 422</v>
      </c>
      <c r="M9279" s="1" t="s">
        <v>28516</v>
      </c>
      <c r="N9279" t="str">
        <f t="shared" si="292"/>
        <v>フロア422</v>
      </c>
    </row>
    <row r="9280" spans="2:14">
      <c r="B9280">
        <v>28011519</v>
      </c>
      <c r="C9280" t="s">
        <v>28517</v>
      </c>
      <c r="D9280" t="s">
        <v>28518</v>
      </c>
      <c r="E9280" t="s">
        <v>28519</v>
      </c>
      <c r="J9280" s="1" t="s">
        <v>28518</v>
      </c>
      <c r="K9280" t="str">
        <f t="shared" si="291"/>
        <v>Floor 423</v>
      </c>
      <c r="M9280" s="1" t="s">
        <v>28519</v>
      </c>
      <c r="N9280" t="str">
        <f t="shared" si="292"/>
        <v>フロア423</v>
      </c>
    </row>
    <row r="9281" spans="2:14">
      <c r="B9281">
        <v>28011520</v>
      </c>
      <c r="C9281" t="s">
        <v>28520</v>
      </c>
      <c r="D9281" t="s">
        <v>28521</v>
      </c>
      <c r="E9281" t="s">
        <v>28522</v>
      </c>
      <c r="J9281" s="1" t="s">
        <v>28521</v>
      </c>
      <c r="K9281" t="str">
        <f t="shared" si="291"/>
        <v>Floor 424</v>
      </c>
      <c r="M9281" s="1" t="s">
        <v>28522</v>
      </c>
      <c r="N9281" t="str">
        <f t="shared" si="292"/>
        <v>フロア424</v>
      </c>
    </row>
    <row r="9282" spans="2:14">
      <c r="B9282">
        <v>28011521</v>
      </c>
      <c r="C9282" t="s">
        <v>28523</v>
      </c>
      <c r="D9282" t="s">
        <v>28524</v>
      </c>
      <c r="E9282" t="s">
        <v>28525</v>
      </c>
      <c r="J9282" s="1" t="s">
        <v>28524</v>
      </c>
      <c r="K9282" t="str">
        <f t="shared" si="291"/>
        <v>Floor 425</v>
      </c>
      <c r="M9282" s="1" t="s">
        <v>28525</v>
      </c>
      <c r="N9282" t="str">
        <f t="shared" si="292"/>
        <v>フロア425</v>
      </c>
    </row>
    <row r="9283" spans="2:14">
      <c r="B9283">
        <v>28011522</v>
      </c>
      <c r="C9283" t="s">
        <v>28526</v>
      </c>
      <c r="D9283" t="s">
        <v>28527</v>
      </c>
      <c r="E9283" t="s">
        <v>28528</v>
      </c>
      <c r="J9283" s="1" t="s">
        <v>28527</v>
      </c>
      <c r="K9283" t="str">
        <f t="shared" si="291"/>
        <v>Floor 426</v>
      </c>
      <c r="M9283" s="1" t="s">
        <v>28528</v>
      </c>
      <c r="N9283" t="str">
        <f t="shared" si="292"/>
        <v>フロア426</v>
      </c>
    </row>
    <row r="9284" spans="2:14">
      <c r="B9284">
        <v>28011523</v>
      </c>
      <c r="C9284" t="s">
        <v>28529</v>
      </c>
      <c r="D9284" t="s">
        <v>28530</v>
      </c>
      <c r="E9284" t="s">
        <v>28531</v>
      </c>
      <c r="J9284" s="1" t="s">
        <v>28530</v>
      </c>
      <c r="K9284" t="str">
        <f t="shared" si="291"/>
        <v>Floor 427</v>
      </c>
      <c r="M9284" s="1" t="s">
        <v>28531</v>
      </c>
      <c r="N9284" t="str">
        <f t="shared" si="292"/>
        <v>フロア427</v>
      </c>
    </row>
    <row r="9285" spans="2:14">
      <c r="B9285">
        <v>28011524</v>
      </c>
      <c r="C9285" t="s">
        <v>28532</v>
      </c>
      <c r="D9285" t="s">
        <v>28533</v>
      </c>
      <c r="E9285" t="s">
        <v>28534</v>
      </c>
      <c r="J9285" s="1" t="s">
        <v>28533</v>
      </c>
      <c r="K9285" t="str">
        <f t="shared" si="291"/>
        <v>Floor 428</v>
      </c>
      <c r="M9285" s="1" t="s">
        <v>28534</v>
      </c>
      <c r="N9285" t="str">
        <f t="shared" si="292"/>
        <v>フロア428</v>
      </c>
    </row>
    <row r="9286" spans="2:14">
      <c r="B9286">
        <v>28011525</v>
      </c>
      <c r="C9286" t="s">
        <v>28535</v>
      </c>
      <c r="D9286" t="s">
        <v>28536</v>
      </c>
      <c r="E9286" t="s">
        <v>28537</v>
      </c>
      <c r="J9286" s="1" t="s">
        <v>28536</v>
      </c>
      <c r="K9286" t="str">
        <f t="shared" si="291"/>
        <v>Floor 429</v>
      </c>
      <c r="M9286" s="1" t="s">
        <v>28537</v>
      </c>
      <c r="N9286" t="str">
        <f t="shared" si="292"/>
        <v>フロア429</v>
      </c>
    </row>
    <row r="9287" spans="2:14">
      <c r="B9287">
        <v>28011526</v>
      </c>
      <c r="C9287" t="s">
        <v>28538</v>
      </c>
      <c r="D9287" t="s">
        <v>28539</v>
      </c>
      <c r="E9287" t="s">
        <v>28540</v>
      </c>
      <c r="J9287" s="1" t="s">
        <v>28539</v>
      </c>
      <c r="K9287" t="str">
        <f t="shared" si="291"/>
        <v>Floor 430</v>
      </c>
      <c r="M9287" s="1" t="s">
        <v>28540</v>
      </c>
      <c r="N9287" t="str">
        <f t="shared" si="292"/>
        <v>フロア430</v>
      </c>
    </row>
    <row r="9288" spans="2:14">
      <c r="B9288">
        <v>28011527</v>
      </c>
      <c r="C9288" t="s">
        <v>28541</v>
      </c>
      <c r="D9288" t="s">
        <v>28542</v>
      </c>
      <c r="E9288" t="s">
        <v>28543</v>
      </c>
      <c r="J9288" s="1" t="s">
        <v>28542</v>
      </c>
      <c r="K9288" t="str">
        <f t="shared" si="291"/>
        <v>Floor 431</v>
      </c>
      <c r="M9288" s="1" t="s">
        <v>28543</v>
      </c>
      <c r="N9288" t="str">
        <f t="shared" si="292"/>
        <v>フロア431</v>
      </c>
    </row>
    <row r="9289" spans="2:14">
      <c r="B9289">
        <v>28011528</v>
      </c>
      <c r="C9289" t="s">
        <v>28544</v>
      </c>
      <c r="D9289" t="s">
        <v>28545</v>
      </c>
      <c r="E9289" t="s">
        <v>28546</v>
      </c>
      <c r="J9289" s="1" t="s">
        <v>28545</v>
      </c>
      <c r="K9289" t="str">
        <f t="shared" si="291"/>
        <v>Floor 432</v>
      </c>
      <c r="M9289" s="1" t="s">
        <v>28546</v>
      </c>
      <c r="N9289" t="str">
        <f t="shared" si="292"/>
        <v>フロア432</v>
      </c>
    </row>
    <row r="9290" spans="2:14">
      <c r="B9290">
        <v>28011529</v>
      </c>
      <c r="C9290" t="s">
        <v>28547</v>
      </c>
      <c r="D9290" t="s">
        <v>28548</v>
      </c>
      <c r="E9290" t="s">
        <v>28549</v>
      </c>
      <c r="J9290" s="1" t="s">
        <v>28548</v>
      </c>
      <c r="K9290" t="str">
        <f t="shared" si="291"/>
        <v>Floor 433</v>
      </c>
      <c r="M9290" s="1" t="s">
        <v>28549</v>
      </c>
      <c r="N9290" t="str">
        <f t="shared" si="292"/>
        <v>フロア433</v>
      </c>
    </row>
    <row r="9291" spans="2:14">
      <c r="B9291">
        <v>28011530</v>
      </c>
      <c r="C9291" t="s">
        <v>28550</v>
      </c>
      <c r="D9291" t="s">
        <v>28551</v>
      </c>
      <c r="E9291" t="s">
        <v>28552</v>
      </c>
      <c r="J9291" s="1" t="s">
        <v>28551</v>
      </c>
      <c r="K9291" t="str">
        <f t="shared" ref="K9291:K9354" si="293">IF(D9291="",J9291,D9291)</f>
        <v>Floor 434</v>
      </c>
      <c r="M9291" s="1" t="s">
        <v>28552</v>
      </c>
      <c r="N9291" t="str">
        <f t="shared" si="292"/>
        <v>フロア434</v>
      </c>
    </row>
    <row r="9292" spans="2:14">
      <c r="B9292">
        <v>28011531</v>
      </c>
      <c r="C9292" t="s">
        <v>28553</v>
      </c>
      <c r="D9292" t="s">
        <v>28554</v>
      </c>
      <c r="E9292" t="s">
        <v>28555</v>
      </c>
      <c r="J9292" s="1" t="s">
        <v>28554</v>
      </c>
      <c r="K9292" t="str">
        <f t="shared" si="293"/>
        <v>Floor 435</v>
      </c>
      <c r="M9292" s="1" t="s">
        <v>28555</v>
      </c>
      <c r="N9292" t="str">
        <f t="shared" si="292"/>
        <v>フロア435</v>
      </c>
    </row>
    <row r="9293" spans="2:14">
      <c r="B9293">
        <v>28011532</v>
      </c>
      <c r="C9293" t="s">
        <v>28556</v>
      </c>
      <c r="D9293" t="s">
        <v>28557</v>
      </c>
      <c r="E9293" t="s">
        <v>28558</v>
      </c>
      <c r="J9293" s="1" t="s">
        <v>28557</v>
      </c>
      <c r="K9293" t="str">
        <f t="shared" si="293"/>
        <v>Floor 436</v>
      </c>
      <c r="M9293" s="1" t="s">
        <v>28558</v>
      </c>
      <c r="N9293" t="str">
        <f t="shared" si="292"/>
        <v>フロア436</v>
      </c>
    </row>
    <row r="9294" spans="2:14">
      <c r="B9294">
        <v>28011533</v>
      </c>
      <c r="C9294" t="s">
        <v>28559</v>
      </c>
      <c r="D9294" t="s">
        <v>28560</v>
      </c>
      <c r="E9294" t="s">
        <v>28561</v>
      </c>
      <c r="J9294" s="1" t="s">
        <v>28560</v>
      </c>
      <c r="K9294" t="str">
        <f t="shared" si="293"/>
        <v>Floor 437</v>
      </c>
      <c r="M9294" s="1" t="s">
        <v>28561</v>
      </c>
      <c r="N9294" t="str">
        <f t="shared" si="292"/>
        <v>フロア437</v>
      </c>
    </row>
    <row r="9295" spans="2:14">
      <c r="B9295">
        <v>28011534</v>
      </c>
      <c r="C9295" t="s">
        <v>28562</v>
      </c>
      <c r="D9295" t="s">
        <v>28563</v>
      </c>
      <c r="E9295" t="s">
        <v>28564</v>
      </c>
      <c r="J9295" s="1" t="s">
        <v>28563</v>
      </c>
      <c r="K9295" t="str">
        <f t="shared" si="293"/>
        <v>Floor 438</v>
      </c>
      <c r="M9295" s="1" t="s">
        <v>28564</v>
      </c>
      <c r="N9295" t="str">
        <f t="shared" si="292"/>
        <v>フロア438</v>
      </c>
    </row>
    <row r="9296" spans="2:14">
      <c r="B9296">
        <v>28011535</v>
      </c>
      <c r="C9296" t="s">
        <v>28565</v>
      </c>
      <c r="D9296" t="s">
        <v>28566</v>
      </c>
      <c r="E9296" t="s">
        <v>28567</v>
      </c>
      <c r="J9296" s="1" t="s">
        <v>28566</v>
      </c>
      <c r="K9296" t="str">
        <f t="shared" si="293"/>
        <v>Floor 439</v>
      </c>
      <c r="M9296" s="1" t="s">
        <v>28567</v>
      </c>
      <c r="N9296" t="str">
        <f t="shared" si="292"/>
        <v>フロア439</v>
      </c>
    </row>
    <row r="9297" spans="2:14">
      <c r="B9297">
        <v>28011536</v>
      </c>
      <c r="C9297" t="s">
        <v>28568</v>
      </c>
      <c r="D9297" t="s">
        <v>28569</v>
      </c>
      <c r="E9297" t="s">
        <v>28570</v>
      </c>
      <c r="J9297" s="1" t="s">
        <v>28569</v>
      </c>
      <c r="K9297" t="str">
        <f t="shared" si="293"/>
        <v>Floor 440</v>
      </c>
      <c r="M9297" s="1" t="s">
        <v>28570</v>
      </c>
      <c r="N9297" t="str">
        <f t="shared" si="292"/>
        <v>フロア440</v>
      </c>
    </row>
    <row r="9298" spans="2:14">
      <c r="B9298">
        <v>28011537</v>
      </c>
      <c r="C9298" t="s">
        <v>28571</v>
      </c>
      <c r="D9298" t="s">
        <v>28572</v>
      </c>
      <c r="E9298" t="s">
        <v>28573</v>
      </c>
      <c r="J9298" s="1" t="s">
        <v>28572</v>
      </c>
      <c r="K9298" t="str">
        <f t="shared" si="293"/>
        <v>Floor 441</v>
      </c>
      <c r="M9298" s="1" t="s">
        <v>28573</v>
      </c>
      <c r="N9298" t="str">
        <f t="shared" si="292"/>
        <v>フロア441</v>
      </c>
    </row>
    <row r="9299" spans="2:14">
      <c r="B9299">
        <v>28011538</v>
      </c>
      <c r="C9299" t="s">
        <v>28574</v>
      </c>
      <c r="D9299" t="s">
        <v>28575</v>
      </c>
      <c r="E9299" t="s">
        <v>28576</v>
      </c>
      <c r="J9299" s="1" t="s">
        <v>28575</v>
      </c>
      <c r="K9299" t="str">
        <f t="shared" si="293"/>
        <v>Floor 442</v>
      </c>
      <c r="M9299" s="1" t="s">
        <v>28576</v>
      </c>
      <c r="N9299" t="str">
        <f t="shared" si="292"/>
        <v>フロア442</v>
      </c>
    </row>
    <row r="9300" spans="2:14">
      <c r="B9300">
        <v>28011539</v>
      </c>
      <c r="C9300" t="s">
        <v>28577</v>
      </c>
      <c r="D9300" t="s">
        <v>28578</v>
      </c>
      <c r="E9300" t="s">
        <v>28579</v>
      </c>
      <c r="J9300" s="1" t="s">
        <v>28578</v>
      </c>
      <c r="K9300" t="str">
        <f t="shared" si="293"/>
        <v>Floor 443</v>
      </c>
      <c r="M9300" s="1" t="s">
        <v>28579</v>
      </c>
      <c r="N9300" t="str">
        <f t="shared" si="292"/>
        <v>フロア443</v>
      </c>
    </row>
    <row r="9301" spans="2:14">
      <c r="B9301">
        <v>28011540</v>
      </c>
      <c r="C9301" t="s">
        <v>28580</v>
      </c>
      <c r="D9301" t="s">
        <v>28581</v>
      </c>
      <c r="E9301" t="s">
        <v>28582</v>
      </c>
      <c r="J9301" s="1" t="s">
        <v>28581</v>
      </c>
      <c r="K9301" t="str">
        <f t="shared" si="293"/>
        <v>Floor 444</v>
      </c>
      <c r="M9301" s="1" t="s">
        <v>28582</v>
      </c>
      <c r="N9301" t="str">
        <f t="shared" si="292"/>
        <v>フロア444</v>
      </c>
    </row>
    <row r="9302" spans="2:14">
      <c r="B9302">
        <v>28011541</v>
      </c>
      <c r="C9302" t="s">
        <v>28583</v>
      </c>
      <c r="D9302" t="s">
        <v>28584</v>
      </c>
      <c r="E9302" t="s">
        <v>28585</v>
      </c>
      <c r="J9302" s="1" t="s">
        <v>28584</v>
      </c>
      <c r="K9302" t="str">
        <f t="shared" si="293"/>
        <v>Floor 445</v>
      </c>
      <c r="M9302" s="1" t="s">
        <v>28585</v>
      </c>
      <c r="N9302" t="str">
        <f t="shared" si="292"/>
        <v>フロア445</v>
      </c>
    </row>
    <row r="9303" spans="2:14">
      <c r="B9303">
        <v>28011542</v>
      </c>
      <c r="C9303" t="s">
        <v>28586</v>
      </c>
      <c r="D9303" t="s">
        <v>28587</v>
      </c>
      <c r="E9303" t="s">
        <v>28588</v>
      </c>
      <c r="J9303" s="1" t="s">
        <v>28587</v>
      </c>
      <c r="K9303" t="str">
        <f t="shared" si="293"/>
        <v>Floor 446</v>
      </c>
      <c r="M9303" s="1" t="s">
        <v>28588</v>
      </c>
      <c r="N9303" t="str">
        <f t="shared" si="292"/>
        <v>フロア446</v>
      </c>
    </row>
    <row r="9304" spans="2:14">
      <c r="B9304">
        <v>28011543</v>
      </c>
      <c r="C9304" t="s">
        <v>28589</v>
      </c>
      <c r="D9304" t="s">
        <v>28590</v>
      </c>
      <c r="E9304" t="s">
        <v>28591</v>
      </c>
      <c r="J9304" s="1" t="s">
        <v>28590</v>
      </c>
      <c r="K9304" t="str">
        <f t="shared" si="293"/>
        <v>Floor 447</v>
      </c>
      <c r="M9304" s="1" t="s">
        <v>28591</v>
      </c>
      <c r="N9304" t="str">
        <f t="shared" si="292"/>
        <v>フロア447</v>
      </c>
    </row>
    <row r="9305" spans="2:14">
      <c r="B9305">
        <v>28011544</v>
      </c>
      <c r="C9305" t="s">
        <v>28592</v>
      </c>
      <c r="D9305" t="s">
        <v>28593</v>
      </c>
      <c r="E9305" t="s">
        <v>28594</v>
      </c>
      <c r="J9305" s="1" t="s">
        <v>28593</v>
      </c>
      <c r="K9305" t="str">
        <f t="shared" si="293"/>
        <v>Floor 448</v>
      </c>
      <c r="M9305" s="1" t="s">
        <v>28594</v>
      </c>
      <c r="N9305" t="str">
        <f t="shared" si="292"/>
        <v>フロア448</v>
      </c>
    </row>
    <row r="9306" spans="2:14">
      <c r="B9306">
        <v>28011545</v>
      </c>
      <c r="C9306" t="s">
        <v>28595</v>
      </c>
      <c r="D9306" t="s">
        <v>28596</v>
      </c>
      <c r="E9306" t="s">
        <v>28597</v>
      </c>
      <c r="J9306" s="1" t="s">
        <v>28596</v>
      </c>
      <c r="K9306" t="str">
        <f t="shared" si="293"/>
        <v>Floor 449</v>
      </c>
      <c r="M9306" s="1" t="s">
        <v>28597</v>
      </c>
      <c r="N9306" t="str">
        <f t="shared" si="292"/>
        <v>フロア449</v>
      </c>
    </row>
    <row r="9307" spans="2:14">
      <c r="B9307">
        <v>28011546</v>
      </c>
      <c r="C9307" t="s">
        <v>28598</v>
      </c>
      <c r="D9307" t="s">
        <v>28599</v>
      </c>
      <c r="E9307" t="s">
        <v>28600</v>
      </c>
      <c r="J9307" s="1" t="s">
        <v>28599</v>
      </c>
      <c r="K9307" t="str">
        <f t="shared" si="293"/>
        <v>Floor 450</v>
      </c>
      <c r="M9307" s="1" t="s">
        <v>28600</v>
      </c>
      <c r="N9307" t="str">
        <f t="shared" si="292"/>
        <v>フロア450</v>
      </c>
    </row>
    <row r="9308" spans="2:14">
      <c r="B9308">
        <v>28011547</v>
      </c>
      <c r="C9308" t="s">
        <v>28601</v>
      </c>
      <c r="D9308" t="s">
        <v>28602</v>
      </c>
      <c r="E9308" t="s">
        <v>28603</v>
      </c>
      <c r="J9308" s="1" t="s">
        <v>28602</v>
      </c>
      <c r="K9308" t="str">
        <f t="shared" si="293"/>
        <v>Floor 451</v>
      </c>
      <c r="M9308" s="1" t="s">
        <v>28603</v>
      </c>
      <c r="N9308" t="str">
        <f t="shared" si="292"/>
        <v>フロア451</v>
      </c>
    </row>
    <row r="9309" spans="2:14">
      <c r="B9309">
        <v>28011548</v>
      </c>
      <c r="C9309" t="s">
        <v>28604</v>
      </c>
      <c r="D9309" t="s">
        <v>28605</v>
      </c>
      <c r="E9309" t="s">
        <v>28606</v>
      </c>
      <c r="J9309" s="1" t="s">
        <v>28605</v>
      </c>
      <c r="K9309" t="str">
        <f t="shared" si="293"/>
        <v>Floor 452</v>
      </c>
      <c r="M9309" s="1" t="s">
        <v>28606</v>
      </c>
      <c r="N9309" t="str">
        <f t="shared" si="292"/>
        <v>フロア452</v>
      </c>
    </row>
    <row r="9310" spans="2:14">
      <c r="B9310">
        <v>28011549</v>
      </c>
      <c r="C9310" t="s">
        <v>28607</v>
      </c>
      <c r="D9310" t="s">
        <v>28608</v>
      </c>
      <c r="E9310" t="s">
        <v>28609</v>
      </c>
      <c r="J9310" s="1" t="s">
        <v>28608</v>
      </c>
      <c r="K9310" t="str">
        <f t="shared" si="293"/>
        <v>Floor 453</v>
      </c>
      <c r="M9310" s="1" t="s">
        <v>28609</v>
      </c>
      <c r="N9310" t="str">
        <f t="shared" si="292"/>
        <v>フロア453</v>
      </c>
    </row>
    <row r="9311" spans="2:14">
      <c r="B9311">
        <v>28011550</v>
      </c>
      <c r="C9311" t="s">
        <v>28610</v>
      </c>
      <c r="D9311" t="s">
        <v>28611</v>
      </c>
      <c r="E9311" t="s">
        <v>28612</v>
      </c>
      <c r="J9311" s="1" t="s">
        <v>28611</v>
      </c>
      <c r="K9311" t="str">
        <f t="shared" si="293"/>
        <v>Floor 454</v>
      </c>
      <c r="M9311" s="1" t="s">
        <v>28612</v>
      </c>
      <c r="N9311" t="str">
        <f t="shared" si="292"/>
        <v>フロア454</v>
      </c>
    </row>
    <row r="9312" spans="2:14">
      <c r="B9312">
        <v>28011551</v>
      </c>
      <c r="C9312" t="s">
        <v>28613</v>
      </c>
      <c r="D9312" t="s">
        <v>28614</v>
      </c>
      <c r="E9312" t="s">
        <v>4833</v>
      </c>
      <c r="J9312" s="1" t="s">
        <v>28614</v>
      </c>
      <c r="K9312" t="str">
        <f t="shared" si="293"/>
        <v>Floor 455</v>
      </c>
      <c r="M9312" s="1" t="s">
        <v>4833</v>
      </c>
      <c r="N9312" t="str">
        <f t="shared" si="292"/>
        <v/>
      </c>
    </row>
    <row r="9313" spans="2:14">
      <c r="B9313">
        <v>28011552</v>
      </c>
      <c r="C9313" t="s">
        <v>28615</v>
      </c>
      <c r="D9313" t="s">
        <v>28616</v>
      </c>
      <c r="E9313" t="s">
        <v>28617</v>
      </c>
      <c r="J9313" s="1" t="s">
        <v>28616</v>
      </c>
      <c r="K9313" t="str">
        <f t="shared" si="293"/>
        <v>Floor 456</v>
      </c>
      <c r="M9313" s="1" t="s">
        <v>28617</v>
      </c>
      <c r="N9313" t="str">
        <f t="shared" si="292"/>
        <v>フロア456</v>
      </c>
    </row>
    <row r="9314" spans="2:14">
      <c r="B9314">
        <v>28011553</v>
      </c>
      <c r="C9314" t="s">
        <v>28618</v>
      </c>
      <c r="D9314" t="s">
        <v>28619</v>
      </c>
      <c r="E9314" t="s">
        <v>28620</v>
      </c>
      <c r="J9314" s="1" t="s">
        <v>28619</v>
      </c>
      <c r="K9314" t="str">
        <f t="shared" si="293"/>
        <v>Floor 457</v>
      </c>
      <c r="M9314" s="1" t="s">
        <v>28620</v>
      </c>
      <c r="N9314" t="str">
        <f t="shared" si="292"/>
        <v>フロア457</v>
      </c>
    </row>
    <row r="9315" spans="2:14">
      <c r="B9315">
        <v>28011554</v>
      </c>
      <c r="C9315" t="s">
        <v>28621</v>
      </c>
      <c r="D9315" t="s">
        <v>28622</v>
      </c>
      <c r="E9315" t="s">
        <v>28623</v>
      </c>
      <c r="J9315" s="1" t="s">
        <v>28622</v>
      </c>
      <c r="K9315" t="str">
        <f t="shared" si="293"/>
        <v>Floor 458</v>
      </c>
      <c r="M9315" s="1" t="s">
        <v>28623</v>
      </c>
      <c r="N9315" t="str">
        <f t="shared" si="292"/>
        <v>フロア458</v>
      </c>
    </row>
    <row r="9316" spans="2:14">
      <c r="B9316">
        <v>28011555</v>
      </c>
      <c r="C9316" t="s">
        <v>28624</v>
      </c>
      <c r="D9316" t="s">
        <v>28625</v>
      </c>
      <c r="E9316" t="s">
        <v>28626</v>
      </c>
      <c r="J9316" s="1" t="s">
        <v>28625</v>
      </c>
      <c r="K9316" t="str">
        <f t="shared" si="293"/>
        <v>Floor 459</v>
      </c>
      <c r="M9316" s="1" t="s">
        <v>28626</v>
      </c>
      <c r="N9316" t="str">
        <f t="shared" si="292"/>
        <v>フロア459</v>
      </c>
    </row>
    <row r="9317" spans="2:14">
      <c r="B9317">
        <v>28011556</v>
      </c>
      <c r="C9317" t="s">
        <v>28627</v>
      </c>
      <c r="D9317" t="s">
        <v>28628</v>
      </c>
      <c r="E9317" t="s">
        <v>28629</v>
      </c>
      <c r="J9317" s="1" t="s">
        <v>28628</v>
      </c>
      <c r="K9317" t="str">
        <f t="shared" si="293"/>
        <v>Floor 460</v>
      </c>
      <c r="M9317" s="1" t="s">
        <v>28629</v>
      </c>
      <c r="N9317" t="str">
        <f t="shared" si="292"/>
        <v>フロア460</v>
      </c>
    </row>
    <row r="9318" spans="2:14">
      <c r="B9318">
        <v>28011557</v>
      </c>
      <c r="C9318" t="s">
        <v>28630</v>
      </c>
      <c r="D9318" t="s">
        <v>28631</v>
      </c>
      <c r="E9318" t="s">
        <v>28632</v>
      </c>
      <c r="J9318" s="1" t="s">
        <v>28631</v>
      </c>
      <c r="K9318" t="str">
        <f t="shared" si="293"/>
        <v>Floor 461</v>
      </c>
      <c r="M9318" s="1" t="s">
        <v>28632</v>
      </c>
      <c r="N9318" t="str">
        <f t="shared" si="292"/>
        <v>フロア461</v>
      </c>
    </row>
    <row r="9319" spans="2:14">
      <c r="B9319">
        <v>28011558</v>
      </c>
      <c r="C9319" t="s">
        <v>28633</v>
      </c>
      <c r="D9319" t="s">
        <v>28634</v>
      </c>
      <c r="E9319" t="s">
        <v>28635</v>
      </c>
      <c r="J9319" s="1" t="s">
        <v>28634</v>
      </c>
      <c r="K9319" t="str">
        <f t="shared" si="293"/>
        <v>Floor 462</v>
      </c>
      <c r="M9319" s="1" t="s">
        <v>28635</v>
      </c>
      <c r="N9319" t="str">
        <f t="shared" si="292"/>
        <v>フロア462</v>
      </c>
    </row>
    <row r="9320" spans="2:14">
      <c r="B9320">
        <v>28011559</v>
      </c>
      <c r="C9320" t="s">
        <v>28636</v>
      </c>
      <c r="D9320" t="s">
        <v>28637</v>
      </c>
      <c r="E9320" t="s">
        <v>28638</v>
      </c>
      <c r="J9320" s="1" t="s">
        <v>28637</v>
      </c>
      <c r="K9320" t="str">
        <f t="shared" si="293"/>
        <v>Floor 463</v>
      </c>
      <c r="M9320" s="1" t="s">
        <v>28638</v>
      </c>
      <c r="N9320" t="str">
        <f t="shared" si="292"/>
        <v>フロア463</v>
      </c>
    </row>
    <row r="9321" spans="2:14">
      <c r="B9321">
        <v>28011560</v>
      </c>
      <c r="C9321" t="s">
        <v>28639</v>
      </c>
      <c r="D9321" t="s">
        <v>28640</v>
      </c>
      <c r="E9321" t="s">
        <v>28641</v>
      </c>
      <c r="J9321" s="1" t="s">
        <v>28640</v>
      </c>
      <c r="K9321" t="str">
        <f t="shared" si="293"/>
        <v>Floor 464</v>
      </c>
      <c r="M9321" s="1" t="s">
        <v>28641</v>
      </c>
      <c r="N9321" t="str">
        <f t="shared" si="292"/>
        <v>フロア464</v>
      </c>
    </row>
    <row r="9322" spans="2:14">
      <c r="B9322">
        <v>28011561</v>
      </c>
      <c r="C9322" t="s">
        <v>28642</v>
      </c>
      <c r="D9322" t="s">
        <v>28643</v>
      </c>
      <c r="E9322" t="s">
        <v>28644</v>
      </c>
      <c r="J9322" s="1" t="s">
        <v>28643</v>
      </c>
      <c r="K9322" t="str">
        <f t="shared" si="293"/>
        <v>Floor 465</v>
      </c>
      <c r="M9322" s="1" t="s">
        <v>28644</v>
      </c>
      <c r="N9322" t="str">
        <f t="shared" si="292"/>
        <v>フロア465</v>
      </c>
    </row>
    <row r="9323" spans="2:14">
      <c r="B9323">
        <v>28011562</v>
      </c>
      <c r="C9323" t="s">
        <v>28645</v>
      </c>
      <c r="D9323" t="s">
        <v>28646</v>
      </c>
      <c r="E9323" t="s">
        <v>28647</v>
      </c>
      <c r="J9323" s="1" t="s">
        <v>28646</v>
      </c>
      <c r="K9323" t="str">
        <f t="shared" si="293"/>
        <v>Floor 466</v>
      </c>
      <c r="M9323" s="1" t="s">
        <v>28647</v>
      </c>
      <c r="N9323" t="str">
        <f t="shared" ref="N9323:N9386" si="294">IF(E9323="",M9323,E9323)</f>
        <v>フロア466</v>
      </c>
    </row>
    <row r="9324" spans="2:14">
      <c r="B9324">
        <v>28011563</v>
      </c>
      <c r="C9324" t="s">
        <v>28648</v>
      </c>
      <c r="D9324" t="s">
        <v>28649</v>
      </c>
      <c r="E9324" t="s">
        <v>28650</v>
      </c>
      <c r="J9324" s="1" t="s">
        <v>28649</v>
      </c>
      <c r="K9324" t="str">
        <f t="shared" si="293"/>
        <v>Floor 467</v>
      </c>
      <c r="M9324" s="1" t="s">
        <v>28650</v>
      </c>
      <c r="N9324" t="str">
        <f t="shared" si="294"/>
        <v>フロア467</v>
      </c>
    </row>
    <row r="9325" spans="2:14">
      <c r="B9325">
        <v>28011564</v>
      </c>
      <c r="C9325" t="s">
        <v>28651</v>
      </c>
      <c r="D9325" t="s">
        <v>28652</v>
      </c>
      <c r="E9325" t="s">
        <v>28653</v>
      </c>
      <c r="J9325" s="1" t="s">
        <v>28652</v>
      </c>
      <c r="K9325" t="str">
        <f t="shared" si="293"/>
        <v>Floor 468</v>
      </c>
      <c r="M9325" s="1" t="s">
        <v>28653</v>
      </c>
      <c r="N9325" t="str">
        <f t="shared" si="294"/>
        <v>フロア468</v>
      </c>
    </row>
    <row r="9326" spans="2:14">
      <c r="B9326">
        <v>28011565</v>
      </c>
      <c r="C9326" t="s">
        <v>28654</v>
      </c>
      <c r="D9326" t="s">
        <v>28655</v>
      </c>
      <c r="E9326" t="s">
        <v>28656</v>
      </c>
      <c r="J9326" s="1" t="s">
        <v>28655</v>
      </c>
      <c r="K9326" t="str">
        <f t="shared" si="293"/>
        <v>Floor 469</v>
      </c>
      <c r="M9326" s="1" t="s">
        <v>28656</v>
      </c>
      <c r="N9326" t="str">
        <f t="shared" si="294"/>
        <v>フロア469</v>
      </c>
    </row>
    <row r="9327" spans="2:14">
      <c r="B9327">
        <v>28011566</v>
      </c>
      <c r="C9327" t="s">
        <v>28657</v>
      </c>
      <c r="D9327" t="s">
        <v>28658</v>
      </c>
      <c r="E9327" t="s">
        <v>28659</v>
      </c>
      <c r="J9327" s="1" t="s">
        <v>28658</v>
      </c>
      <c r="K9327" t="str">
        <f t="shared" si="293"/>
        <v>Floor 470</v>
      </c>
      <c r="M9327" s="1" t="s">
        <v>28659</v>
      </c>
      <c r="N9327" t="str">
        <f t="shared" si="294"/>
        <v>フロア470</v>
      </c>
    </row>
    <row r="9328" spans="2:14">
      <c r="B9328">
        <v>28011567</v>
      </c>
      <c r="C9328" t="s">
        <v>28660</v>
      </c>
      <c r="D9328" t="s">
        <v>28661</v>
      </c>
      <c r="E9328" t="s">
        <v>28662</v>
      </c>
      <c r="J9328" s="1" t="s">
        <v>28661</v>
      </c>
      <c r="K9328" t="str">
        <f t="shared" si="293"/>
        <v>Floor 471</v>
      </c>
      <c r="M9328" s="1" t="s">
        <v>28662</v>
      </c>
      <c r="N9328" t="str">
        <f t="shared" si="294"/>
        <v>フロア471</v>
      </c>
    </row>
    <row r="9329" spans="2:14">
      <c r="B9329">
        <v>28011568</v>
      </c>
      <c r="C9329" t="s">
        <v>28663</v>
      </c>
      <c r="D9329" t="s">
        <v>28664</v>
      </c>
      <c r="E9329" t="s">
        <v>28665</v>
      </c>
      <c r="J9329" s="1" t="s">
        <v>28664</v>
      </c>
      <c r="K9329" t="str">
        <f t="shared" si="293"/>
        <v>Floor 472</v>
      </c>
      <c r="M9329" s="1" t="s">
        <v>28665</v>
      </c>
      <c r="N9329" t="str">
        <f t="shared" si="294"/>
        <v>フロア472</v>
      </c>
    </row>
    <row r="9330" spans="2:14">
      <c r="B9330">
        <v>28011569</v>
      </c>
      <c r="C9330" t="s">
        <v>28666</v>
      </c>
      <c r="D9330" t="s">
        <v>28667</v>
      </c>
      <c r="E9330" t="s">
        <v>28668</v>
      </c>
      <c r="J9330" s="1" t="s">
        <v>28667</v>
      </c>
      <c r="K9330" t="str">
        <f t="shared" si="293"/>
        <v>Floor 473</v>
      </c>
      <c r="M9330" s="1" t="s">
        <v>28668</v>
      </c>
      <c r="N9330" t="str">
        <f t="shared" si="294"/>
        <v>フロア473</v>
      </c>
    </row>
    <row r="9331" spans="2:14">
      <c r="B9331">
        <v>28011570</v>
      </c>
      <c r="C9331" t="s">
        <v>28669</v>
      </c>
      <c r="D9331" t="s">
        <v>28670</v>
      </c>
      <c r="E9331" t="s">
        <v>28671</v>
      </c>
      <c r="J9331" s="1" t="s">
        <v>28670</v>
      </c>
      <c r="K9331" t="str">
        <f t="shared" si="293"/>
        <v>Floor 474</v>
      </c>
      <c r="M9331" s="1" t="s">
        <v>28671</v>
      </c>
      <c r="N9331" t="str">
        <f t="shared" si="294"/>
        <v>フロア474</v>
      </c>
    </row>
    <row r="9332" spans="2:14">
      <c r="B9332">
        <v>28011571</v>
      </c>
      <c r="C9332" t="s">
        <v>28672</v>
      </c>
      <c r="D9332" t="s">
        <v>28673</v>
      </c>
      <c r="E9332" t="s">
        <v>28674</v>
      </c>
      <c r="J9332" s="1" t="s">
        <v>28673</v>
      </c>
      <c r="K9332" t="str">
        <f t="shared" si="293"/>
        <v>Floor 475</v>
      </c>
      <c r="M9332" s="1" t="s">
        <v>28674</v>
      </c>
      <c r="N9332" t="str">
        <f t="shared" si="294"/>
        <v>フロア475</v>
      </c>
    </row>
    <row r="9333" spans="2:14">
      <c r="B9333">
        <v>28011572</v>
      </c>
      <c r="C9333" t="s">
        <v>28675</v>
      </c>
      <c r="D9333" t="s">
        <v>28676</v>
      </c>
      <c r="E9333" t="s">
        <v>28677</v>
      </c>
      <c r="J9333" s="1" t="s">
        <v>28676</v>
      </c>
      <c r="K9333" t="str">
        <f t="shared" si="293"/>
        <v>Floor 476</v>
      </c>
      <c r="M9333" s="1" t="s">
        <v>28677</v>
      </c>
      <c r="N9333" t="str">
        <f t="shared" si="294"/>
        <v>フロア476</v>
      </c>
    </row>
    <row r="9334" spans="2:14">
      <c r="B9334">
        <v>28011573</v>
      </c>
      <c r="C9334" t="s">
        <v>28678</v>
      </c>
      <c r="D9334" t="s">
        <v>28679</v>
      </c>
      <c r="E9334" t="s">
        <v>4833</v>
      </c>
      <c r="J9334" s="1" t="s">
        <v>28679</v>
      </c>
      <c r="K9334" t="str">
        <f t="shared" si="293"/>
        <v>Floor 477</v>
      </c>
      <c r="M9334" s="1" t="s">
        <v>4833</v>
      </c>
      <c r="N9334" t="str">
        <f t="shared" si="294"/>
        <v/>
      </c>
    </row>
    <row r="9335" spans="2:14">
      <c r="B9335">
        <v>28011574</v>
      </c>
      <c r="C9335" t="s">
        <v>28680</v>
      </c>
      <c r="D9335" t="s">
        <v>28681</v>
      </c>
      <c r="E9335" t="s">
        <v>28682</v>
      </c>
      <c r="J9335" s="1" t="s">
        <v>28681</v>
      </c>
      <c r="K9335" t="str">
        <f t="shared" si="293"/>
        <v>Floor 478</v>
      </c>
      <c r="M9335" s="1" t="s">
        <v>28682</v>
      </c>
      <c r="N9335" t="str">
        <f t="shared" si="294"/>
        <v>フロア478</v>
      </c>
    </row>
    <row r="9336" spans="2:14">
      <c r="B9336">
        <v>28011575</v>
      </c>
      <c r="C9336" t="s">
        <v>28683</v>
      </c>
      <c r="D9336" t="s">
        <v>28684</v>
      </c>
      <c r="E9336" t="s">
        <v>4833</v>
      </c>
      <c r="J9336" s="1" t="s">
        <v>28684</v>
      </c>
      <c r="K9336" t="str">
        <f t="shared" si="293"/>
        <v>Floor 479</v>
      </c>
      <c r="M9336" s="1" t="s">
        <v>4833</v>
      </c>
      <c r="N9336" t="str">
        <f t="shared" si="294"/>
        <v/>
      </c>
    </row>
    <row r="9337" spans="2:14">
      <c r="B9337">
        <v>28011576</v>
      </c>
      <c r="C9337" t="s">
        <v>28685</v>
      </c>
      <c r="D9337" t="s">
        <v>28686</v>
      </c>
      <c r="E9337" t="s">
        <v>28687</v>
      </c>
      <c r="J9337" s="1" t="s">
        <v>28686</v>
      </c>
      <c r="K9337" t="str">
        <f t="shared" si="293"/>
        <v>Floor 480</v>
      </c>
      <c r="M9337" s="1" t="s">
        <v>28687</v>
      </c>
      <c r="N9337" t="str">
        <f t="shared" si="294"/>
        <v>フロア480</v>
      </c>
    </row>
    <row r="9338" spans="2:14">
      <c r="B9338">
        <v>28011577</v>
      </c>
      <c r="C9338" t="s">
        <v>28688</v>
      </c>
      <c r="D9338" t="s">
        <v>28689</v>
      </c>
      <c r="E9338" t="s">
        <v>28690</v>
      </c>
      <c r="J9338" s="1" t="s">
        <v>28689</v>
      </c>
      <c r="K9338" t="str">
        <f t="shared" si="293"/>
        <v>Floor 481</v>
      </c>
      <c r="M9338" s="1" t="s">
        <v>28690</v>
      </c>
      <c r="N9338" t="str">
        <f t="shared" si="294"/>
        <v>フロア481</v>
      </c>
    </row>
    <row r="9339" spans="2:14">
      <c r="B9339">
        <v>28011578</v>
      </c>
      <c r="C9339" t="s">
        <v>28691</v>
      </c>
      <c r="D9339" t="s">
        <v>28692</v>
      </c>
      <c r="E9339" t="s">
        <v>28693</v>
      </c>
      <c r="J9339" s="1" t="s">
        <v>28692</v>
      </c>
      <c r="K9339" t="str">
        <f t="shared" si="293"/>
        <v>Floor 482</v>
      </c>
      <c r="M9339" s="1" t="s">
        <v>28693</v>
      </c>
      <c r="N9339" t="str">
        <f t="shared" si="294"/>
        <v>フロア482</v>
      </c>
    </row>
    <row r="9340" spans="2:14">
      <c r="B9340">
        <v>28011579</v>
      </c>
      <c r="C9340" t="s">
        <v>28694</v>
      </c>
      <c r="D9340" t="s">
        <v>28695</v>
      </c>
      <c r="E9340" t="s">
        <v>28696</v>
      </c>
      <c r="J9340" s="1" t="s">
        <v>28695</v>
      </c>
      <c r="K9340" t="str">
        <f t="shared" si="293"/>
        <v>Floor 483</v>
      </c>
      <c r="M9340" s="1" t="s">
        <v>28696</v>
      </c>
      <c r="N9340" t="str">
        <f t="shared" si="294"/>
        <v>フロア483</v>
      </c>
    </row>
    <row r="9341" spans="2:14">
      <c r="B9341">
        <v>28011580</v>
      </c>
      <c r="C9341" t="s">
        <v>28697</v>
      </c>
      <c r="D9341" t="s">
        <v>28698</v>
      </c>
      <c r="E9341" t="s">
        <v>28699</v>
      </c>
      <c r="J9341" s="1" t="s">
        <v>28698</v>
      </c>
      <c r="K9341" t="str">
        <f t="shared" si="293"/>
        <v>Floor 484</v>
      </c>
      <c r="M9341" s="1" t="s">
        <v>28699</v>
      </c>
      <c r="N9341" t="str">
        <f t="shared" si="294"/>
        <v>フロア484</v>
      </c>
    </row>
    <row r="9342" spans="2:14">
      <c r="B9342">
        <v>28011581</v>
      </c>
      <c r="C9342" t="s">
        <v>28700</v>
      </c>
      <c r="D9342" t="s">
        <v>28701</v>
      </c>
      <c r="E9342" t="s">
        <v>28702</v>
      </c>
      <c r="J9342" s="1" t="s">
        <v>28701</v>
      </c>
      <c r="K9342" t="str">
        <f t="shared" si="293"/>
        <v>Floor 485</v>
      </c>
      <c r="M9342" s="1" t="s">
        <v>28702</v>
      </c>
      <c r="N9342" t="str">
        <f t="shared" si="294"/>
        <v>フロア485</v>
      </c>
    </row>
    <row r="9343" spans="2:14">
      <c r="B9343">
        <v>28011582</v>
      </c>
      <c r="C9343" t="s">
        <v>28703</v>
      </c>
      <c r="D9343" t="s">
        <v>28704</v>
      </c>
      <c r="E9343" t="s">
        <v>28705</v>
      </c>
      <c r="J9343" s="1" t="s">
        <v>28704</v>
      </c>
      <c r="K9343" t="str">
        <f t="shared" si="293"/>
        <v>Floor 486</v>
      </c>
      <c r="M9343" s="1" t="s">
        <v>28705</v>
      </c>
      <c r="N9343" t="str">
        <f t="shared" si="294"/>
        <v>フロア486</v>
      </c>
    </row>
    <row r="9344" spans="2:14">
      <c r="B9344">
        <v>28011583</v>
      </c>
      <c r="C9344" t="s">
        <v>28706</v>
      </c>
      <c r="D9344" t="s">
        <v>28707</v>
      </c>
      <c r="E9344" t="s">
        <v>28708</v>
      </c>
      <c r="J9344" s="1" t="s">
        <v>28707</v>
      </c>
      <c r="K9344" t="str">
        <f t="shared" si="293"/>
        <v>Floor 487</v>
      </c>
      <c r="M9344" s="1" t="s">
        <v>28708</v>
      </c>
      <c r="N9344" t="str">
        <f t="shared" si="294"/>
        <v>フロア487</v>
      </c>
    </row>
    <row r="9345" spans="2:14">
      <c r="B9345">
        <v>28011584</v>
      </c>
      <c r="C9345" t="s">
        <v>28709</v>
      </c>
      <c r="D9345" t="s">
        <v>28710</v>
      </c>
      <c r="E9345" t="s">
        <v>28711</v>
      </c>
      <c r="J9345" s="1" t="s">
        <v>28710</v>
      </c>
      <c r="K9345" t="str">
        <f t="shared" si="293"/>
        <v>Floor 488</v>
      </c>
      <c r="M9345" s="1" t="s">
        <v>28711</v>
      </c>
      <c r="N9345" t="str">
        <f t="shared" si="294"/>
        <v>フロア488</v>
      </c>
    </row>
    <row r="9346" spans="2:14">
      <c r="B9346">
        <v>28011585</v>
      </c>
      <c r="C9346" t="s">
        <v>28712</v>
      </c>
      <c r="D9346" t="s">
        <v>28713</v>
      </c>
      <c r="E9346" t="s">
        <v>28714</v>
      </c>
      <c r="J9346" s="1" t="s">
        <v>28713</v>
      </c>
      <c r="K9346" t="str">
        <f t="shared" si="293"/>
        <v>Floor 489</v>
      </c>
      <c r="M9346" s="1" t="s">
        <v>28714</v>
      </c>
      <c r="N9346" t="str">
        <f t="shared" si="294"/>
        <v>フロア489</v>
      </c>
    </row>
    <row r="9347" spans="2:14">
      <c r="B9347">
        <v>28011586</v>
      </c>
      <c r="C9347" t="s">
        <v>28715</v>
      </c>
      <c r="D9347" t="s">
        <v>28716</v>
      </c>
      <c r="E9347" t="s">
        <v>28717</v>
      </c>
      <c r="J9347" s="1" t="s">
        <v>28716</v>
      </c>
      <c r="K9347" t="str">
        <f t="shared" si="293"/>
        <v>Floor 490</v>
      </c>
      <c r="M9347" s="1" t="s">
        <v>28717</v>
      </c>
      <c r="N9347" t="str">
        <f t="shared" si="294"/>
        <v>フロア490</v>
      </c>
    </row>
    <row r="9348" spans="2:14">
      <c r="B9348">
        <v>28011587</v>
      </c>
      <c r="C9348" t="s">
        <v>28718</v>
      </c>
      <c r="D9348" t="s">
        <v>28719</v>
      </c>
      <c r="E9348" t="s">
        <v>28720</v>
      </c>
      <c r="J9348" s="1" t="s">
        <v>28719</v>
      </c>
      <c r="K9348" t="str">
        <f t="shared" si="293"/>
        <v>Floor 491</v>
      </c>
      <c r="M9348" s="1" t="s">
        <v>28720</v>
      </c>
      <c r="N9348" t="str">
        <f t="shared" si="294"/>
        <v>フロア491</v>
      </c>
    </row>
    <row r="9349" spans="2:14">
      <c r="B9349">
        <v>28011588</v>
      </c>
      <c r="C9349" t="s">
        <v>28721</v>
      </c>
      <c r="D9349" t="s">
        <v>28722</v>
      </c>
      <c r="E9349" t="s">
        <v>28723</v>
      </c>
      <c r="J9349" s="1" t="s">
        <v>28722</v>
      </c>
      <c r="K9349" t="str">
        <f t="shared" si="293"/>
        <v>Floor 492</v>
      </c>
      <c r="M9349" s="1" t="s">
        <v>28723</v>
      </c>
      <c r="N9349" t="str">
        <f t="shared" si="294"/>
        <v>フロア492</v>
      </c>
    </row>
    <row r="9350" spans="2:14">
      <c r="B9350">
        <v>28011589</v>
      </c>
      <c r="C9350" t="s">
        <v>28724</v>
      </c>
      <c r="D9350" t="s">
        <v>28725</v>
      </c>
      <c r="E9350" t="s">
        <v>28726</v>
      </c>
      <c r="J9350" s="1" t="s">
        <v>28725</v>
      </c>
      <c r="K9350" t="str">
        <f t="shared" si="293"/>
        <v>Floor 493</v>
      </c>
      <c r="M9350" s="1" t="s">
        <v>28726</v>
      </c>
      <c r="N9350" t="str">
        <f t="shared" si="294"/>
        <v>フロア493</v>
      </c>
    </row>
    <row r="9351" spans="2:14">
      <c r="B9351">
        <v>28011590</v>
      </c>
      <c r="C9351" t="s">
        <v>28727</v>
      </c>
      <c r="D9351" t="s">
        <v>28728</v>
      </c>
      <c r="E9351" t="s">
        <v>28729</v>
      </c>
      <c r="J9351" s="1" t="s">
        <v>28728</v>
      </c>
      <c r="K9351" t="str">
        <f t="shared" si="293"/>
        <v>Floor 494</v>
      </c>
      <c r="M9351" s="1" t="s">
        <v>28729</v>
      </c>
      <c r="N9351" t="str">
        <f t="shared" si="294"/>
        <v>フロア494</v>
      </c>
    </row>
    <row r="9352" spans="2:14">
      <c r="B9352">
        <v>28011591</v>
      </c>
      <c r="C9352" t="s">
        <v>28730</v>
      </c>
      <c r="D9352" t="s">
        <v>28731</v>
      </c>
      <c r="E9352" t="s">
        <v>28732</v>
      </c>
      <c r="J9352" s="1" t="s">
        <v>28731</v>
      </c>
      <c r="K9352" t="str">
        <f t="shared" si="293"/>
        <v>Floor 495</v>
      </c>
      <c r="M9352" s="1" t="s">
        <v>28732</v>
      </c>
      <c r="N9352" t="str">
        <f t="shared" si="294"/>
        <v>フロア495</v>
      </c>
    </row>
    <row r="9353" spans="2:14">
      <c r="B9353">
        <v>28011592</v>
      </c>
      <c r="C9353" t="s">
        <v>28733</v>
      </c>
      <c r="D9353" t="s">
        <v>28734</v>
      </c>
      <c r="E9353" t="s">
        <v>28735</v>
      </c>
      <c r="J9353" s="1" t="s">
        <v>28734</v>
      </c>
      <c r="K9353" t="str">
        <f t="shared" si="293"/>
        <v>Floor 496</v>
      </c>
      <c r="M9353" s="1" t="s">
        <v>28735</v>
      </c>
      <c r="N9353" t="str">
        <f t="shared" si="294"/>
        <v>フロア496</v>
      </c>
    </row>
    <row r="9354" spans="2:14">
      <c r="B9354">
        <v>28011593</v>
      </c>
      <c r="C9354" t="s">
        <v>28736</v>
      </c>
      <c r="D9354" t="s">
        <v>28737</v>
      </c>
      <c r="E9354" t="s">
        <v>4833</v>
      </c>
      <c r="J9354" s="1" t="s">
        <v>28737</v>
      </c>
      <c r="K9354" t="str">
        <f t="shared" si="293"/>
        <v>Floor 497</v>
      </c>
      <c r="M9354" s="1" t="s">
        <v>4833</v>
      </c>
      <c r="N9354" t="str">
        <f t="shared" si="294"/>
        <v/>
      </c>
    </row>
    <row r="9355" spans="2:14">
      <c r="B9355">
        <v>28011594</v>
      </c>
      <c r="C9355" t="s">
        <v>28738</v>
      </c>
      <c r="D9355" t="s">
        <v>28739</v>
      </c>
      <c r="E9355" t="s">
        <v>28740</v>
      </c>
      <c r="J9355" s="1" t="s">
        <v>28739</v>
      </c>
      <c r="K9355" t="str">
        <f t="shared" ref="K9355:K9418" si="295">IF(D9355="",J9355,D9355)</f>
        <v>Floor 498</v>
      </c>
      <c r="M9355" s="1" t="s">
        <v>28740</v>
      </c>
      <c r="N9355" t="str">
        <f t="shared" si="294"/>
        <v>フロア498</v>
      </c>
    </row>
    <row r="9356" spans="2:14">
      <c r="B9356">
        <v>28011595</v>
      </c>
      <c r="C9356" t="s">
        <v>28741</v>
      </c>
      <c r="D9356" t="s">
        <v>28742</v>
      </c>
      <c r="E9356" t="s">
        <v>28743</v>
      </c>
      <c r="J9356" s="1" t="s">
        <v>28742</v>
      </c>
      <c r="K9356" t="str">
        <f t="shared" si="295"/>
        <v>Floor 499</v>
      </c>
      <c r="M9356" s="1" t="s">
        <v>28743</v>
      </c>
      <c r="N9356" t="str">
        <f t="shared" si="294"/>
        <v>フロア499</v>
      </c>
    </row>
    <row r="9357" spans="2:14">
      <c r="B9357">
        <v>28011596</v>
      </c>
      <c r="C9357" t="s">
        <v>28744</v>
      </c>
      <c r="D9357" t="s">
        <v>28745</v>
      </c>
      <c r="E9357" t="s">
        <v>28746</v>
      </c>
      <c r="J9357" s="1" t="s">
        <v>28745</v>
      </c>
      <c r="K9357" t="str">
        <f t="shared" si="295"/>
        <v>Floor 500</v>
      </c>
      <c r="M9357" s="1" t="s">
        <v>28746</v>
      </c>
      <c r="N9357" t="str">
        <f t="shared" si="294"/>
        <v>フロア500</v>
      </c>
    </row>
    <row r="9358" spans="2:14">
      <c r="B9358">
        <v>28011597</v>
      </c>
      <c r="C9358" t="s">
        <v>28747</v>
      </c>
      <c r="D9358" t="s">
        <v>28748</v>
      </c>
      <c r="E9358" t="s">
        <v>28749</v>
      </c>
      <c r="J9358" s="1" t="s">
        <v>28748</v>
      </c>
      <c r="K9358" t="str">
        <f t="shared" si="295"/>
        <v>Floor 501</v>
      </c>
      <c r="M9358" s="1" t="s">
        <v>28749</v>
      </c>
      <c r="N9358" t="str">
        <f t="shared" si="294"/>
        <v>フロア501</v>
      </c>
    </row>
    <row r="9359" spans="2:14">
      <c r="B9359">
        <v>28011598</v>
      </c>
      <c r="C9359" t="s">
        <v>28750</v>
      </c>
      <c r="D9359" t="s">
        <v>28751</v>
      </c>
      <c r="E9359" t="s">
        <v>28752</v>
      </c>
      <c r="J9359" s="1" t="s">
        <v>28751</v>
      </c>
      <c r="K9359" t="str">
        <f t="shared" si="295"/>
        <v>Floor 502</v>
      </c>
      <c r="M9359" s="1" t="s">
        <v>28752</v>
      </c>
      <c r="N9359" t="str">
        <f t="shared" si="294"/>
        <v>フロア502</v>
      </c>
    </row>
    <row r="9360" spans="2:14">
      <c r="B9360">
        <v>28011599</v>
      </c>
      <c r="C9360" t="s">
        <v>28753</v>
      </c>
      <c r="D9360" t="s">
        <v>28754</v>
      </c>
      <c r="E9360" t="s">
        <v>28755</v>
      </c>
      <c r="J9360" s="1" t="s">
        <v>28754</v>
      </c>
      <c r="K9360" t="str">
        <f t="shared" si="295"/>
        <v>Floor 503</v>
      </c>
      <c r="M9360" s="1" t="s">
        <v>28755</v>
      </c>
      <c r="N9360" t="str">
        <f t="shared" si="294"/>
        <v>フロア503</v>
      </c>
    </row>
    <row r="9361" spans="2:14">
      <c r="B9361">
        <v>28011600</v>
      </c>
      <c r="C9361" t="s">
        <v>28756</v>
      </c>
      <c r="D9361" t="s">
        <v>28757</v>
      </c>
      <c r="E9361" t="s">
        <v>28758</v>
      </c>
      <c r="J9361" s="1" t="s">
        <v>28757</v>
      </c>
      <c r="K9361" t="str">
        <f t="shared" si="295"/>
        <v>Floor 504</v>
      </c>
      <c r="M9361" s="1" t="s">
        <v>28758</v>
      </c>
      <c r="N9361" t="str">
        <f t="shared" si="294"/>
        <v>フロア504</v>
      </c>
    </row>
    <row r="9362" spans="2:14">
      <c r="B9362">
        <v>28011601</v>
      </c>
      <c r="C9362" t="s">
        <v>28759</v>
      </c>
      <c r="D9362" t="s">
        <v>28760</v>
      </c>
      <c r="E9362" t="s">
        <v>28761</v>
      </c>
      <c r="J9362" s="1" t="s">
        <v>28760</v>
      </c>
      <c r="K9362" t="str">
        <f t="shared" si="295"/>
        <v>Floor 505</v>
      </c>
      <c r="M9362" s="1" t="s">
        <v>28761</v>
      </c>
      <c r="N9362" t="str">
        <f t="shared" si="294"/>
        <v>フロア505</v>
      </c>
    </row>
    <row r="9363" spans="2:14">
      <c r="B9363">
        <v>28011602</v>
      </c>
      <c r="C9363" t="s">
        <v>28762</v>
      </c>
      <c r="D9363" t="s">
        <v>28763</v>
      </c>
      <c r="E9363" t="s">
        <v>28764</v>
      </c>
      <c r="J9363" s="1" t="s">
        <v>28763</v>
      </c>
      <c r="K9363" t="str">
        <f t="shared" si="295"/>
        <v>Floor 506</v>
      </c>
      <c r="M9363" s="1" t="s">
        <v>28764</v>
      </c>
      <c r="N9363" t="str">
        <f t="shared" si="294"/>
        <v>フロア506</v>
      </c>
    </row>
    <row r="9364" spans="2:14">
      <c r="B9364">
        <v>28011603</v>
      </c>
      <c r="C9364" t="s">
        <v>28765</v>
      </c>
      <c r="D9364" t="s">
        <v>28766</v>
      </c>
      <c r="E9364" t="s">
        <v>28767</v>
      </c>
      <c r="J9364" s="1" t="s">
        <v>28766</v>
      </c>
      <c r="K9364" t="str">
        <f t="shared" si="295"/>
        <v>Floor 507</v>
      </c>
      <c r="M9364" s="1" t="s">
        <v>28767</v>
      </c>
      <c r="N9364" t="str">
        <f t="shared" si="294"/>
        <v>フロア507</v>
      </c>
    </row>
    <row r="9365" spans="2:14">
      <c r="B9365">
        <v>28011604</v>
      </c>
      <c r="C9365" t="s">
        <v>28768</v>
      </c>
      <c r="D9365" t="s">
        <v>28769</v>
      </c>
      <c r="E9365" t="s">
        <v>28770</v>
      </c>
      <c r="J9365" s="1" t="s">
        <v>28769</v>
      </c>
      <c r="K9365" t="str">
        <f t="shared" si="295"/>
        <v>Floor 508</v>
      </c>
      <c r="M9365" s="1" t="s">
        <v>28770</v>
      </c>
      <c r="N9365" t="str">
        <f t="shared" si="294"/>
        <v>フロア508</v>
      </c>
    </row>
    <row r="9366" spans="2:14">
      <c r="B9366">
        <v>28011605</v>
      </c>
      <c r="C9366" t="s">
        <v>28771</v>
      </c>
      <c r="D9366" t="s">
        <v>28772</v>
      </c>
      <c r="E9366" t="s">
        <v>28773</v>
      </c>
      <c r="J9366" s="1" t="s">
        <v>28772</v>
      </c>
      <c r="K9366" t="str">
        <f t="shared" si="295"/>
        <v>Floor 509</v>
      </c>
      <c r="M9366" s="1" t="s">
        <v>28773</v>
      </c>
      <c r="N9366" t="str">
        <f t="shared" si="294"/>
        <v>フロア509</v>
      </c>
    </row>
    <row r="9367" spans="2:14">
      <c r="B9367">
        <v>28011606</v>
      </c>
      <c r="C9367" t="s">
        <v>28774</v>
      </c>
      <c r="D9367" t="s">
        <v>28775</v>
      </c>
      <c r="E9367" t="s">
        <v>28776</v>
      </c>
      <c r="J9367" s="1" t="s">
        <v>28775</v>
      </c>
      <c r="K9367" t="str">
        <f t="shared" si="295"/>
        <v>Floor 510</v>
      </c>
      <c r="M9367" s="1" t="s">
        <v>28776</v>
      </c>
      <c r="N9367" t="str">
        <f t="shared" si="294"/>
        <v>フロア510</v>
      </c>
    </row>
    <row r="9368" spans="2:14">
      <c r="B9368">
        <v>28011607</v>
      </c>
      <c r="C9368" t="s">
        <v>28777</v>
      </c>
      <c r="D9368" t="s">
        <v>28778</v>
      </c>
      <c r="E9368" t="s">
        <v>28779</v>
      </c>
      <c r="J9368" s="1" t="s">
        <v>28778</v>
      </c>
      <c r="K9368" t="str">
        <f t="shared" si="295"/>
        <v>Floor 511</v>
      </c>
      <c r="M9368" s="1" t="s">
        <v>28779</v>
      </c>
      <c r="N9368" t="str">
        <f t="shared" si="294"/>
        <v>フロア511</v>
      </c>
    </row>
    <row r="9369" spans="2:14">
      <c r="B9369">
        <v>28011608</v>
      </c>
      <c r="C9369" t="s">
        <v>28780</v>
      </c>
      <c r="D9369" t="s">
        <v>28781</v>
      </c>
      <c r="E9369" t="s">
        <v>28782</v>
      </c>
      <c r="J9369" s="1" t="s">
        <v>28781</v>
      </c>
      <c r="K9369" t="str">
        <f t="shared" si="295"/>
        <v>Floor 512</v>
      </c>
      <c r="M9369" s="1" t="s">
        <v>28782</v>
      </c>
      <c r="N9369" t="str">
        <f t="shared" si="294"/>
        <v>フロア512</v>
      </c>
    </row>
    <row r="9370" spans="2:14">
      <c r="B9370">
        <v>28011609</v>
      </c>
      <c r="C9370" t="s">
        <v>28783</v>
      </c>
      <c r="D9370" t="s">
        <v>28784</v>
      </c>
      <c r="E9370" t="s">
        <v>28785</v>
      </c>
      <c r="J9370" s="1" t="s">
        <v>28784</v>
      </c>
      <c r="K9370" t="str">
        <f t="shared" si="295"/>
        <v>Floor 513</v>
      </c>
      <c r="M9370" s="1" t="s">
        <v>28785</v>
      </c>
      <c r="N9370" t="str">
        <f t="shared" si="294"/>
        <v>フロア513</v>
      </c>
    </row>
    <row r="9371" spans="2:14">
      <c r="B9371">
        <v>28011610</v>
      </c>
      <c r="C9371" t="s">
        <v>28786</v>
      </c>
      <c r="D9371" t="s">
        <v>28787</v>
      </c>
      <c r="E9371" t="s">
        <v>28788</v>
      </c>
      <c r="J9371" s="1" t="s">
        <v>28787</v>
      </c>
      <c r="K9371" t="str">
        <f t="shared" si="295"/>
        <v>Floor 514</v>
      </c>
      <c r="M9371" s="1" t="s">
        <v>28788</v>
      </c>
      <c r="N9371" t="str">
        <f t="shared" si="294"/>
        <v>フロア514</v>
      </c>
    </row>
    <row r="9372" spans="2:14">
      <c r="B9372">
        <v>28011611</v>
      </c>
      <c r="C9372" t="s">
        <v>28789</v>
      </c>
      <c r="D9372" t="s">
        <v>28790</v>
      </c>
      <c r="E9372" t="s">
        <v>28791</v>
      </c>
      <c r="J9372" s="1" t="s">
        <v>28790</v>
      </c>
      <c r="K9372" t="str">
        <f t="shared" si="295"/>
        <v>Floor 515</v>
      </c>
      <c r="M9372" s="1" t="s">
        <v>28791</v>
      </c>
      <c r="N9372" t="str">
        <f t="shared" si="294"/>
        <v>フロア515</v>
      </c>
    </row>
    <row r="9373" spans="2:14">
      <c r="B9373">
        <v>28011612</v>
      </c>
      <c r="C9373" t="s">
        <v>28792</v>
      </c>
      <c r="D9373" t="s">
        <v>28793</v>
      </c>
      <c r="E9373" t="s">
        <v>28794</v>
      </c>
      <c r="J9373" s="1" t="s">
        <v>28793</v>
      </c>
      <c r="K9373" t="str">
        <f t="shared" si="295"/>
        <v>Floor 516</v>
      </c>
      <c r="M9373" s="1" t="s">
        <v>28794</v>
      </c>
      <c r="N9373" t="str">
        <f t="shared" si="294"/>
        <v>フロア516</v>
      </c>
    </row>
    <row r="9374" spans="2:14">
      <c r="B9374">
        <v>28011613</v>
      </c>
      <c r="C9374" t="s">
        <v>28795</v>
      </c>
      <c r="D9374" t="s">
        <v>28796</v>
      </c>
      <c r="E9374" t="s">
        <v>28797</v>
      </c>
      <c r="J9374" s="1" t="s">
        <v>28796</v>
      </c>
      <c r="K9374" t="str">
        <f t="shared" si="295"/>
        <v>Floor 517</v>
      </c>
      <c r="M9374" s="1" t="s">
        <v>28797</v>
      </c>
      <c r="N9374" t="str">
        <f t="shared" si="294"/>
        <v>フロア517</v>
      </c>
    </row>
    <row r="9375" spans="2:14">
      <c r="B9375">
        <v>28011614</v>
      </c>
      <c r="C9375" t="s">
        <v>28798</v>
      </c>
      <c r="D9375" t="s">
        <v>28799</v>
      </c>
      <c r="E9375" t="s">
        <v>28800</v>
      </c>
      <c r="J9375" s="1" t="s">
        <v>28799</v>
      </c>
      <c r="K9375" t="str">
        <f t="shared" si="295"/>
        <v>Floor 518</v>
      </c>
      <c r="M9375" s="1" t="s">
        <v>28800</v>
      </c>
      <c r="N9375" t="str">
        <f t="shared" si="294"/>
        <v>フロア518</v>
      </c>
    </row>
    <row r="9376" spans="2:14">
      <c r="B9376">
        <v>28011615</v>
      </c>
      <c r="C9376" t="s">
        <v>28801</v>
      </c>
      <c r="D9376" t="s">
        <v>28802</v>
      </c>
      <c r="E9376" t="s">
        <v>28803</v>
      </c>
      <c r="J9376" s="1" t="s">
        <v>28802</v>
      </c>
      <c r="K9376" t="str">
        <f t="shared" si="295"/>
        <v>Floor 519</v>
      </c>
      <c r="M9376" s="1" t="s">
        <v>28803</v>
      </c>
      <c r="N9376" t="str">
        <f t="shared" si="294"/>
        <v>フロア519</v>
      </c>
    </row>
    <row r="9377" spans="2:14">
      <c r="B9377">
        <v>28011616</v>
      </c>
      <c r="C9377" t="s">
        <v>28804</v>
      </c>
      <c r="D9377" t="s">
        <v>28805</v>
      </c>
      <c r="E9377" t="s">
        <v>28806</v>
      </c>
      <c r="J9377" s="1" t="s">
        <v>28805</v>
      </c>
      <c r="K9377" t="str">
        <f t="shared" si="295"/>
        <v>Floor 520</v>
      </c>
      <c r="M9377" s="1" t="s">
        <v>28806</v>
      </c>
      <c r="N9377" t="str">
        <f t="shared" si="294"/>
        <v>フロア520</v>
      </c>
    </row>
    <row r="9378" spans="2:14">
      <c r="B9378">
        <v>28011617</v>
      </c>
      <c r="C9378" t="s">
        <v>28807</v>
      </c>
      <c r="D9378" t="s">
        <v>28808</v>
      </c>
      <c r="E9378" t="s">
        <v>28809</v>
      </c>
      <c r="J9378" s="1" t="s">
        <v>28808</v>
      </c>
      <c r="K9378" t="str">
        <f t="shared" si="295"/>
        <v>Floor 521</v>
      </c>
      <c r="M9378" s="1" t="s">
        <v>28809</v>
      </c>
      <c r="N9378" t="str">
        <f t="shared" si="294"/>
        <v>フロア521</v>
      </c>
    </row>
    <row r="9379" spans="2:14">
      <c r="B9379">
        <v>28011618</v>
      </c>
      <c r="C9379" t="s">
        <v>28810</v>
      </c>
      <c r="D9379" t="s">
        <v>28811</v>
      </c>
      <c r="E9379" t="s">
        <v>28812</v>
      </c>
      <c r="J9379" s="1" t="s">
        <v>28811</v>
      </c>
      <c r="K9379" t="str">
        <f t="shared" si="295"/>
        <v>Floor 522</v>
      </c>
      <c r="M9379" s="1" t="s">
        <v>28812</v>
      </c>
      <c r="N9379" t="str">
        <f t="shared" si="294"/>
        <v>フロア522</v>
      </c>
    </row>
    <row r="9380" spans="2:14">
      <c r="B9380">
        <v>28011619</v>
      </c>
      <c r="C9380" t="s">
        <v>28813</v>
      </c>
      <c r="D9380" t="s">
        <v>28814</v>
      </c>
      <c r="E9380" t="s">
        <v>28815</v>
      </c>
      <c r="J9380" s="1" t="s">
        <v>28814</v>
      </c>
      <c r="K9380" t="str">
        <f t="shared" si="295"/>
        <v>Floor 523</v>
      </c>
      <c r="M9380" s="1" t="s">
        <v>28815</v>
      </c>
      <c r="N9380" t="str">
        <f t="shared" si="294"/>
        <v>フロア523</v>
      </c>
    </row>
    <row r="9381" spans="2:14">
      <c r="B9381">
        <v>28011620</v>
      </c>
      <c r="C9381" t="s">
        <v>28816</v>
      </c>
      <c r="D9381" t="s">
        <v>28817</v>
      </c>
      <c r="E9381" t="s">
        <v>28818</v>
      </c>
      <c r="J9381" s="1" t="s">
        <v>28817</v>
      </c>
      <c r="K9381" t="str">
        <f t="shared" si="295"/>
        <v>Floor 524</v>
      </c>
      <c r="M9381" s="1" t="s">
        <v>28818</v>
      </c>
      <c r="N9381" t="str">
        <f t="shared" si="294"/>
        <v>フロア524</v>
      </c>
    </row>
    <row r="9382" spans="2:14">
      <c r="B9382">
        <v>28011621</v>
      </c>
      <c r="C9382" t="s">
        <v>28819</v>
      </c>
      <c r="D9382" t="s">
        <v>28820</v>
      </c>
      <c r="E9382" t="s">
        <v>28821</v>
      </c>
      <c r="J9382" s="1" t="s">
        <v>28820</v>
      </c>
      <c r="K9382" t="str">
        <f t="shared" si="295"/>
        <v>Floor 525</v>
      </c>
      <c r="M9382" s="1" t="s">
        <v>28821</v>
      </c>
      <c r="N9382" t="str">
        <f t="shared" si="294"/>
        <v>フロア525</v>
      </c>
    </row>
    <row r="9383" spans="2:14">
      <c r="B9383">
        <v>28011622</v>
      </c>
      <c r="C9383" t="s">
        <v>28822</v>
      </c>
      <c r="D9383" t="s">
        <v>28823</v>
      </c>
      <c r="E9383" t="s">
        <v>28824</v>
      </c>
      <c r="J9383" s="1" t="s">
        <v>28823</v>
      </c>
      <c r="K9383" t="str">
        <f t="shared" si="295"/>
        <v>Floor 526</v>
      </c>
      <c r="M9383" s="1" t="s">
        <v>28824</v>
      </c>
      <c r="N9383" t="str">
        <f t="shared" si="294"/>
        <v>フロア526</v>
      </c>
    </row>
    <row r="9384" spans="2:14">
      <c r="B9384">
        <v>28011623</v>
      </c>
      <c r="C9384" t="s">
        <v>28825</v>
      </c>
      <c r="D9384" t="s">
        <v>28826</v>
      </c>
      <c r="E9384" t="s">
        <v>28827</v>
      </c>
      <c r="J9384" s="1" t="s">
        <v>28826</v>
      </c>
      <c r="K9384" t="str">
        <f t="shared" si="295"/>
        <v>Floor 527</v>
      </c>
      <c r="M9384" s="1" t="s">
        <v>28827</v>
      </c>
      <c r="N9384" t="str">
        <f t="shared" si="294"/>
        <v>フロア527</v>
      </c>
    </row>
    <row r="9385" spans="2:14">
      <c r="B9385">
        <v>28011624</v>
      </c>
      <c r="C9385" t="s">
        <v>28828</v>
      </c>
      <c r="D9385" t="s">
        <v>28829</v>
      </c>
      <c r="E9385" t="s">
        <v>28830</v>
      </c>
      <c r="J9385" s="1" t="s">
        <v>28829</v>
      </c>
      <c r="K9385" t="str">
        <f t="shared" si="295"/>
        <v>Floor 528</v>
      </c>
      <c r="M9385" s="1" t="s">
        <v>28830</v>
      </c>
      <c r="N9385" t="str">
        <f t="shared" si="294"/>
        <v>フロア528</v>
      </c>
    </row>
    <row r="9386" spans="2:14">
      <c r="B9386">
        <v>28011625</v>
      </c>
      <c r="C9386" t="s">
        <v>28831</v>
      </c>
      <c r="D9386" t="s">
        <v>28832</v>
      </c>
      <c r="E9386" t="s">
        <v>28833</v>
      </c>
      <c r="J9386" s="1" t="s">
        <v>28832</v>
      </c>
      <c r="K9386" t="str">
        <f t="shared" si="295"/>
        <v>Floor 529</v>
      </c>
      <c r="M9386" s="1" t="s">
        <v>28833</v>
      </c>
      <c r="N9386" t="str">
        <f t="shared" si="294"/>
        <v>フロア529</v>
      </c>
    </row>
    <row r="9387" spans="2:14">
      <c r="B9387">
        <v>28011626</v>
      </c>
      <c r="C9387" t="s">
        <v>28834</v>
      </c>
      <c r="D9387" t="s">
        <v>28835</v>
      </c>
      <c r="E9387" t="s">
        <v>28836</v>
      </c>
      <c r="J9387" s="1" t="s">
        <v>28835</v>
      </c>
      <c r="K9387" t="str">
        <f t="shared" si="295"/>
        <v>Floor 530</v>
      </c>
      <c r="M9387" s="1" t="s">
        <v>28836</v>
      </c>
      <c r="N9387" t="str">
        <f t="shared" ref="N9387:N9450" si="296">IF(E9387="",M9387,E9387)</f>
        <v>フロア530</v>
      </c>
    </row>
    <row r="9388" spans="2:14">
      <c r="B9388">
        <v>28011627</v>
      </c>
      <c r="C9388" t="s">
        <v>28837</v>
      </c>
      <c r="D9388" t="s">
        <v>28838</v>
      </c>
      <c r="E9388" t="s">
        <v>28839</v>
      </c>
      <c r="J9388" s="1" t="s">
        <v>28838</v>
      </c>
      <c r="K9388" t="str">
        <f t="shared" si="295"/>
        <v>Floor 531</v>
      </c>
      <c r="M9388" s="1" t="s">
        <v>28839</v>
      </c>
      <c r="N9388" t="str">
        <f t="shared" si="296"/>
        <v>フロア531</v>
      </c>
    </row>
    <row r="9389" spans="2:14">
      <c r="B9389">
        <v>28011628</v>
      </c>
      <c r="C9389" t="s">
        <v>28840</v>
      </c>
      <c r="D9389" t="s">
        <v>28841</v>
      </c>
      <c r="E9389" t="s">
        <v>28842</v>
      </c>
      <c r="J9389" s="1" t="s">
        <v>28841</v>
      </c>
      <c r="K9389" t="str">
        <f t="shared" si="295"/>
        <v>Floor 532</v>
      </c>
      <c r="M9389" s="1" t="s">
        <v>28842</v>
      </c>
      <c r="N9389" t="str">
        <f t="shared" si="296"/>
        <v>フロア532</v>
      </c>
    </row>
    <row r="9390" spans="2:14">
      <c r="B9390">
        <v>28011629</v>
      </c>
      <c r="C9390" t="s">
        <v>28843</v>
      </c>
      <c r="D9390" t="s">
        <v>28844</v>
      </c>
      <c r="E9390" t="s">
        <v>28845</v>
      </c>
      <c r="J9390" s="1" t="s">
        <v>28844</v>
      </c>
      <c r="K9390" t="str">
        <f t="shared" si="295"/>
        <v>Floor 533</v>
      </c>
      <c r="M9390" s="1" t="s">
        <v>28845</v>
      </c>
      <c r="N9390" t="str">
        <f t="shared" si="296"/>
        <v>フロア533</v>
      </c>
    </row>
    <row r="9391" spans="2:14">
      <c r="B9391">
        <v>28011630</v>
      </c>
      <c r="C9391" t="s">
        <v>28846</v>
      </c>
      <c r="D9391" t="s">
        <v>28847</v>
      </c>
      <c r="E9391" t="s">
        <v>28848</v>
      </c>
      <c r="J9391" s="1" t="s">
        <v>28847</v>
      </c>
      <c r="K9391" t="str">
        <f t="shared" si="295"/>
        <v>Floor 534</v>
      </c>
      <c r="M9391" s="1" t="s">
        <v>28848</v>
      </c>
      <c r="N9391" t="str">
        <f t="shared" si="296"/>
        <v>フロア534</v>
      </c>
    </row>
    <row r="9392" spans="2:14">
      <c r="B9392">
        <v>28011631</v>
      </c>
      <c r="C9392" t="s">
        <v>28849</v>
      </c>
      <c r="D9392" t="s">
        <v>28850</v>
      </c>
      <c r="E9392" t="s">
        <v>28851</v>
      </c>
      <c r="J9392" s="1" t="s">
        <v>28850</v>
      </c>
      <c r="K9392" t="str">
        <f t="shared" si="295"/>
        <v>Floor 535</v>
      </c>
      <c r="M9392" s="1" t="s">
        <v>28851</v>
      </c>
      <c r="N9392" t="str">
        <f t="shared" si="296"/>
        <v>フロア535</v>
      </c>
    </row>
    <row r="9393" spans="2:14">
      <c r="B9393">
        <v>28011632</v>
      </c>
      <c r="C9393" t="s">
        <v>28852</v>
      </c>
      <c r="D9393" t="s">
        <v>28853</v>
      </c>
      <c r="E9393" t="s">
        <v>28854</v>
      </c>
      <c r="J9393" s="1" t="s">
        <v>28853</v>
      </c>
      <c r="K9393" t="str">
        <f t="shared" si="295"/>
        <v>Floor 536</v>
      </c>
      <c r="M9393" s="1" t="s">
        <v>28854</v>
      </c>
      <c r="N9393" t="str">
        <f t="shared" si="296"/>
        <v>フロア536</v>
      </c>
    </row>
    <row r="9394" spans="2:14">
      <c r="B9394">
        <v>28011633</v>
      </c>
      <c r="C9394" t="s">
        <v>28855</v>
      </c>
      <c r="D9394" t="s">
        <v>28856</v>
      </c>
      <c r="E9394" t="s">
        <v>28857</v>
      </c>
      <c r="J9394" s="1" t="s">
        <v>28856</v>
      </c>
      <c r="K9394" t="str">
        <f t="shared" si="295"/>
        <v>Floor 537</v>
      </c>
      <c r="M9394" s="1" t="s">
        <v>28857</v>
      </c>
      <c r="N9394" t="str">
        <f t="shared" si="296"/>
        <v>フロア537</v>
      </c>
    </row>
    <row r="9395" spans="2:14">
      <c r="B9395">
        <v>28011634</v>
      </c>
      <c r="C9395" t="s">
        <v>28858</v>
      </c>
      <c r="D9395" t="s">
        <v>28859</v>
      </c>
      <c r="E9395" t="s">
        <v>28860</v>
      </c>
      <c r="J9395" s="1" t="s">
        <v>28859</v>
      </c>
      <c r="K9395" t="str">
        <f t="shared" si="295"/>
        <v>Floor 538</v>
      </c>
      <c r="M9395" s="1" t="s">
        <v>28860</v>
      </c>
      <c r="N9395" t="str">
        <f t="shared" si="296"/>
        <v>フロア538</v>
      </c>
    </row>
    <row r="9396" spans="2:14">
      <c r="B9396">
        <v>28011635</v>
      </c>
      <c r="C9396" t="s">
        <v>28861</v>
      </c>
      <c r="D9396" t="s">
        <v>28862</v>
      </c>
      <c r="E9396" t="s">
        <v>28863</v>
      </c>
      <c r="J9396" s="1" t="s">
        <v>28862</v>
      </c>
      <c r="K9396" t="str">
        <f t="shared" si="295"/>
        <v>Floor 539</v>
      </c>
      <c r="M9396" s="1" t="s">
        <v>28863</v>
      </c>
      <c r="N9396" t="str">
        <f t="shared" si="296"/>
        <v>フロア539</v>
      </c>
    </row>
    <row r="9397" spans="2:14">
      <c r="B9397">
        <v>28011636</v>
      </c>
      <c r="C9397" t="s">
        <v>28864</v>
      </c>
      <c r="D9397" t="s">
        <v>28865</v>
      </c>
      <c r="E9397" t="s">
        <v>28866</v>
      </c>
      <c r="J9397" s="1" t="s">
        <v>28865</v>
      </c>
      <c r="K9397" t="str">
        <f t="shared" si="295"/>
        <v>Floor 540</v>
      </c>
      <c r="M9397" s="1" t="s">
        <v>28866</v>
      </c>
      <c r="N9397" t="str">
        <f t="shared" si="296"/>
        <v>フロア540</v>
      </c>
    </row>
    <row r="9398" spans="2:14">
      <c r="B9398">
        <v>28011637</v>
      </c>
      <c r="C9398" t="s">
        <v>28867</v>
      </c>
      <c r="D9398" t="s">
        <v>28868</v>
      </c>
      <c r="E9398" t="s">
        <v>28869</v>
      </c>
      <c r="J9398" s="1" t="s">
        <v>28868</v>
      </c>
      <c r="K9398" t="str">
        <f t="shared" si="295"/>
        <v>Floor 541</v>
      </c>
      <c r="M9398" s="1" t="s">
        <v>28869</v>
      </c>
      <c r="N9398" t="str">
        <f t="shared" si="296"/>
        <v>フロア541</v>
      </c>
    </row>
    <row r="9399" spans="2:14">
      <c r="B9399">
        <v>28011638</v>
      </c>
      <c r="C9399" t="s">
        <v>28870</v>
      </c>
      <c r="D9399" t="s">
        <v>28871</v>
      </c>
      <c r="E9399" t="s">
        <v>28872</v>
      </c>
      <c r="J9399" s="1" t="s">
        <v>28871</v>
      </c>
      <c r="K9399" t="str">
        <f t="shared" si="295"/>
        <v>Floor 542</v>
      </c>
      <c r="M9399" s="1" t="s">
        <v>28872</v>
      </c>
      <c r="N9399" t="str">
        <f t="shared" si="296"/>
        <v>フロア542</v>
      </c>
    </row>
    <row r="9400" spans="2:14">
      <c r="B9400">
        <v>28011639</v>
      </c>
      <c r="C9400" t="s">
        <v>28873</v>
      </c>
      <c r="D9400" t="s">
        <v>28874</v>
      </c>
      <c r="E9400" t="s">
        <v>28875</v>
      </c>
      <c r="J9400" s="1" t="s">
        <v>28874</v>
      </c>
      <c r="K9400" t="str">
        <f t="shared" si="295"/>
        <v>Floor 543</v>
      </c>
      <c r="M9400" s="1" t="s">
        <v>28875</v>
      </c>
      <c r="N9400" t="str">
        <f t="shared" si="296"/>
        <v>フロア543</v>
      </c>
    </row>
    <row r="9401" spans="2:14">
      <c r="B9401">
        <v>28011640</v>
      </c>
      <c r="C9401" t="s">
        <v>28876</v>
      </c>
      <c r="D9401" t="s">
        <v>28877</v>
      </c>
      <c r="E9401" t="s">
        <v>28878</v>
      </c>
      <c r="J9401" s="1" t="s">
        <v>28877</v>
      </c>
      <c r="K9401" t="str">
        <f t="shared" si="295"/>
        <v>Floor 544</v>
      </c>
      <c r="M9401" s="1" t="s">
        <v>28878</v>
      </c>
      <c r="N9401" t="str">
        <f t="shared" si="296"/>
        <v>フロア544</v>
      </c>
    </row>
    <row r="9402" spans="2:14">
      <c r="B9402">
        <v>28011641</v>
      </c>
      <c r="C9402" t="s">
        <v>28879</v>
      </c>
      <c r="D9402" t="s">
        <v>28880</v>
      </c>
      <c r="E9402" t="s">
        <v>28881</v>
      </c>
      <c r="J9402" s="1" t="s">
        <v>28880</v>
      </c>
      <c r="K9402" t="str">
        <f t="shared" si="295"/>
        <v>Floor 545</v>
      </c>
      <c r="M9402" s="1" t="s">
        <v>28881</v>
      </c>
      <c r="N9402" t="str">
        <f t="shared" si="296"/>
        <v>フロア545</v>
      </c>
    </row>
    <row r="9403" spans="2:14">
      <c r="B9403">
        <v>28011642</v>
      </c>
      <c r="C9403" t="s">
        <v>28882</v>
      </c>
      <c r="D9403" t="s">
        <v>28883</v>
      </c>
      <c r="E9403" t="s">
        <v>28884</v>
      </c>
      <c r="J9403" s="1" t="s">
        <v>28883</v>
      </c>
      <c r="K9403" t="str">
        <f t="shared" si="295"/>
        <v>Floor 546</v>
      </c>
      <c r="M9403" s="1" t="s">
        <v>28884</v>
      </c>
      <c r="N9403" t="str">
        <f t="shared" si="296"/>
        <v>フロア546</v>
      </c>
    </row>
    <row r="9404" spans="2:14">
      <c r="B9404">
        <v>28011643</v>
      </c>
      <c r="C9404" t="s">
        <v>28885</v>
      </c>
      <c r="D9404" t="s">
        <v>28886</v>
      </c>
      <c r="E9404" t="s">
        <v>28887</v>
      </c>
      <c r="J9404" s="1" t="s">
        <v>28886</v>
      </c>
      <c r="K9404" t="str">
        <f t="shared" si="295"/>
        <v>Floor 547</v>
      </c>
      <c r="M9404" s="1" t="s">
        <v>28887</v>
      </c>
      <c r="N9404" t="str">
        <f t="shared" si="296"/>
        <v>フロア547</v>
      </c>
    </row>
    <row r="9405" spans="2:14">
      <c r="B9405">
        <v>28011644</v>
      </c>
      <c r="C9405" t="s">
        <v>28888</v>
      </c>
      <c r="D9405" t="s">
        <v>28889</v>
      </c>
      <c r="E9405" t="s">
        <v>28890</v>
      </c>
      <c r="J9405" s="1" t="s">
        <v>28889</v>
      </c>
      <c r="K9405" t="str">
        <f t="shared" si="295"/>
        <v>Floor 548</v>
      </c>
      <c r="M9405" s="1" t="s">
        <v>28890</v>
      </c>
      <c r="N9405" t="str">
        <f t="shared" si="296"/>
        <v>フロア548</v>
      </c>
    </row>
    <row r="9406" spans="2:14">
      <c r="B9406">
        <v>28011645</v>
      </c>
      <c r="C9406" t="s">
        <v>28891</v>
      </c>
      <c r="D9406" t="s">
        <v>28892</v>
      </c>
      <c r="E9406" t="s">
        <v>28893</v>
      </c>
      <c r="J9406" s="1" t="s">
        <v>28892</v>
      </c>
      <c r="K9406" t="str">
        <f t="shared" si="295"/>
        <v>Floor 549</v>
      </c>
      <c r="M9406" s="1" t="s">
        <v>28893</v>
      </c>
      <c r="N9406" t="str">
        <f t="shared" si="296"/>
        <v>フロア549</v>
      </c>
    </row>
    <row r="9407" spans="2:14">
      <c r="B9407">
        <v>28011646</v>
      </c>
      <c r="C9407" t="s">
        <v>28894</v>
      </c>
      <c r="D9407" t="s">
        <v>28895</v>
      </c>
      <c r="E9407" t="s">
        <v>28896</v>
      </c>
      <c r="J9407" s="1" t="s">
        <v>28895</v>
      </c>
      <c r="K9407" t="str">
        <f t="shared" si="295"/>
        <v>Floor 550</v>
      </c>
      <c r="M9407" s="1" t="s">
        <v>28896</v>
      </c>
      <c r="N9407" t="str">
        <f t="shared" si="296"/>
        <v>フロア550</v>
      </c>
    </row>
    <row r="9408" spans="2:14">
      <c r="B9408">
        <v>28011647</v>
      </c>
      <c r="C9408" t="s">
        <v>28897</v>
      </c>
      <c r="D9408" t="s">
        <v>28898</v>
      </c>
      <c r="E9408" t="s">
        <v>28899</v>
      </c>
      <c r="J9408" s="1" t="s">
        <v>28898</v>
      </c>
      <c r="K9408" t="str">
        <f t="shared" si="295"/>
        <v>Floor 551</v>
      </c>
      <c r="M9408" s="1" t="s">
        <v>28899</v>
      </c>
      <c r="N9408" t="str">
        <f t="shared" si="296"/>
        <v>フロア551</v>
      </c>
    </row>
    <row r="9409" spans="2:14">
      <c r="B9409">
        <v>28011648</v>
      </c>
      <c r="C9409" t="s">
        <v>28900</v>
      </c>
      <c r="D9409" t="s">
        <v>28901</v>
      </c>
      <c r="E9409" t="s">
        <v>28902</v>
      </c>
      <c r="J9409" s="1" t="s">
        <v>28901</v>
      </c>
      <c r="K9409" t="str">
        <f t="shared" si="295"/>
        <v>Floor 552</v>
      </c>
      <c r="M9409" s="1" t="s">
        <v>28902</v>
      </c>
      <c r="N9409" t="str">
        <f t="shared" si="296"/>
        <v>フロア552</v>
      </c>
    </row>
    <row r="9410" spans="2:14">
      <c r="B9410">
        <v>28011649</v>
      </c>
      <c r="C9410" t="s">
        <v>28903</v>
      </c>
      <c r="D9410" t="s">
        <v>28904</v>
      </c>
      <c r="E9410" t="s">
        <v>28905</v>
      </c>
      <c r="J9410" s="1" t="s">
        <v>28904</v>
      </c>
      <c r="K9410" t="str">
        <f t="shared" si="295"/>
        <v>Floor 553</v>
      </c>
      <c r="M9410" s="1" t="s">
        <v>28905</v>
      </c>
      <c r="N9410" t="str">
        <f t="shared" si="296"/>
        <v>フロア553</v>
      </c>
    </row>
    <row r="9411" spans="2:14">
      <c r="B9411">
        <v>28011650</v>
      </c>
      <c r="C9411" t="s">
        <v>28906</v>
      </c>
      <c r="D9411" t="s">
        <v>28907</v>
      </c>
      <c r="E9411" t="s">
        <v>28908</v>
      </c>
      <c r="J9411" s="1" t="s">
        <v>28907</v>
      </c>
      <c r="K9411" t="str">
        <f t="shared" si="295"/>
        <v>Floor 554</v>
      </c>
      <c r="M9411" s="1" t="s">
        <v>28908</v>
      </c>
      <c r="N9411" t="str">
        <f t="shared" si="296"/>
        <v>フロア554</v>
      </c>
    </row>
    <row r="9412" spans="2:14">
      <c r="B9412">
        <v>28011651</v>
      </c>
      <c r="C9412" t="s">
        <v>28909</v>
      </c>
      <c r="D9412" t="s">
        <v>28910</v>
      </c>
      <c r="E9412" t="s">
        <v>28911</v>
      </c>
      <c r="J9412" s="1" t="s">
        <v>28910</v>
      </c>
      <c r="K9412" t="str">
        <f t="shared" si="295"/>
        <v>Floor 555</v>
      </c>
      <c r="M9412" s="1" t="s">
        <v>28911</v>
      </c>
      <c r="N9412" t="str">
        <f t="shared" si="296"/>
        <v>フロア555</v>
      </c>
    </row>
    <row r="9413" spans="2:14">
      <c r="B9413">
        <v>28011652</v>
      </c>
      <c r="C9413" t="s">
        <v>28912</v>
      </c>
      <c r="D9413" t="s">
        <v>28913</v>
      </c>
      <c r="E9413" t="s">
        <v>28914</v>
      </c>
      <c r="J9413" s="1" t="s">
        <v>28913</v>
      </c>
      <c r="K9413" t="str">
        <f t="shared" si="295"/>
        <v>Floor 556</v>
      </c>
      <c r="M9413" s="1" t="s">
        <v>28914</v>
      </c>
      <c r="N9413" t="str">
        <f t="shared" si="296"/>
        <v>フロア556</v>
      </c>
    </row>
    <row r="9414" spans="2:14">
      <c r="B9414">
        <v>28011653</v>
      </c>
      <c r="C9414" t="s">
        <v>28915</v>
      </c>
      <c r="D9414" t="s">
        <v>28916</v>
      </c>
      <c r="E9414" t="s">
        <v>28917</v>
      </c>
      <c r="J9414" s="1" t="s">
        <v>28916</v>
      </c>
      <c r="K9414" t="str">
        <f t="shared" si="295"/>
        <v>Floor 557</v>
      </c>
      <c r="M9414" s="1" t="s">
        <v>28917</v>
      </c>
      <c r="N9414" t="str">
        <f t="shared" si="296"/>
        <v>フロア557</v>
      </c>
    </row>
    <row r="9415" spans="2:14">
      <c r="B9415">
        <v>28011654</v>
      </c>
      <c r="C9415" t="s">
        <v>28918</v>
      </c>
      <c r="D9415" t="s">
        <v>28919</v>
      </c>
      <c r="E9415" t="s">
        <v>28920</v>
      </c>
      <c r="J9415" s="1" t="s">
        <v>28919</v>
      </c>
      <c r="K9415" t="str">
        <f t="shared" si="295"/>
        <v>Floor 558</v>
      </c>
      <c r="M9415" s="1" t="s">
        <v>28920</v>
      </c>
      <c r="N9415" t="str">
        <f t="shared" si="296"/>
        <v>フロア558</v>
      </c>
    </row>
    <row r="9416" spans="2:14">
      <c r="B9416">
        <v>28011655</v>
      </c>
      <c r="C9416" t="s">
        <v>28921</v>
      </c>
      <c r="D9416" t="s">
        <v>28922</v>
      </c>
      <c r="E9416" t="s">
        <v>28923</v>
      </c>
      <c r="J9416" s="1" t="s">
        <v>28922</v>
      </c>
      <c r="K9416" t="str">
        <f t="shared" si="295"/>
        <v>Floor 559</v>
      </c>
      <c r="M9416" s="1" t="s">
        <v>28923</v>
      </c>
      <c r="N9416" t="str">
        <f t="shared" si="296"/>
        <v>フロア559</v>
      </c>
    </row>
    <row r="9417" spans="2:14">
      <c r="B9417">
        <v>28011656</v>
      </c>
      <c r="C9417" t="s">
        <v>28924</v>
      </c>
      <c r="D9417" t="s">
        <v>28925</v>
      </c>
      <c r="E9417" t="s">
        <v>28926</v>
      </c>
      <c r="J9417" s="1" t="s">
        <v>28925</v>
      </c>
      <c r="K9417" t="str">
        <f t="shared" si="295"/>
        <v>Floor 560</v>
      </c>
      <c r="M9417" s="1" t="s">
        <v>28926</v>
      </c>
      <c r="N9417" t="str">
        <f t="shared" si="296"/>
        <v>フロア560</v>
      </c>
    </row>
    <row r="9418" spans="2:14">
      <c r="B9418">
        <v>28011657</v>
      </c>
      <c r="C9418" t="s">
        <v>28927</v>
      </c>
      <c r="D9418" t="s">
        <v>28928</v>
      </c>
      <c r="E9418" t="s">
        <v>28929</v>
      </c>
      <c r="J9418" s="1" t="s">
        <v>28928</v>
      </c>
      <c r="K9418" t="str">
        <f t="shared" si="295"/>
        <v>Floor 561</v>
      </c>
      <c r="M9418" s="1" t="s">
        <v>28929</v>
      </c>
      <c r="N9418" t="str">
        <f t="shared" si="296"/>
        <v>フロア561</v>
      </c>
    </row>
    <row r="9419" spans="2:14">
      <c r="B9419">
        <v>28011658</v>
      </c>
      <c r="C9419" t="s">
        <v>28930</v>
      </c>
      <c r="D9419" t="s">
        <v>28931</v>
      </c>
      <c r="E9419" t="s">
        <v>28932</v>
      </c>
      <c r="J9419" s="1" t="s">
        <v>28931</v>
      </c>
      <c r="K9419" t="str">
        <f t="shared" ref="K9419:K9482" si="297">IF(D9419="",J9419,D9419)</f>
        <v>Floor 562</v>
      </c>
      <c r="M9419" s="1" t="s">
        <v>28932</v>
      </c>
      <c r="N9419" t="str">
        <f t="shared" si="296"/>
        <v>フロア562</v>
      </c>
    </row>
    <row r="9420" spans="2:14">
      <c r="B9420">
        <v>28011659</v>
      </c>
      <c r="C9420" t="s">
        <v>28933</v>
      </c>
      <c r="D9420" t="s">
        <v>28934</v>
      </c>
      <c r="E9420" t="s">
        <v>28935</v>
      </c>
      <c r="J9420" s="1" t="s">
        <v>28934</v>
      </c>
      <c r="K9420" t="str">
        <f t="shared" si="297"/>
        <v>Floor 563</v>
      </c>
      <c r="M9420" s="1" t="s">
        <v>28935</v>
      </c>
      <c r="N9420" t="str">
        <f t="shared" si="296"/>
        <v>フロア563</v>
      </c>
    </row>
    <row r="9421" spans="2:14">
      <c r="B9421">
        <v>28011660</v>
      </c>
      <c r="C9421" t="s">
        <v>28936</v>
      </c>
      <c r="D9421" t="s">
        <v>28937</v>
      </c>
      <c r="E9421" t="s">
        <v>28938</v>
      </c>
      <c r="J9421" s="1" t="s">
        <v>28937</v>
      </c>
      <c r="K9421" t="str">
        <f t="shared" si="297"/>
        <v>Floor 564</v>
      </c>
      <c r="M9421" s="1" t="s">
        <v>28938</v>
      </c>
      <c r="N9421" t="str">
        <f t="shared" si="296"/>
        <v>フロア564</v>
      </c>
    </row>
    <row r="9422" spans="2:14">
      <c r="B9422">
        <v>28011661</v>
      </c>
      <c r="C9422" t="s">
        <v>28939</v>
      </c>
      <c r="D9422" t="s">
        <v>28940</v>
      </c>
      <c r="E9422" t="s">
        <v>28941</v>
      </c>
      <c r="J9422" s="1" t="s">
        <v>28940</v>
      </c>
      <c r="K9422" t="str">
        <f t="shared" si="297"/>
        <v>Floor 565</v>
      </c>
      <c r="M9422" s="1" t="s">
        <v>28941</v>
      </c>
      <c r="N9422" t="str">
        <f t="shared" si="296"/>
        <v>フロア565</v>
      </c>
    </row>
    <row r="9423" spans="2:14">
      <c r="B9423">
        <v>28011662</v>
      </c>
      <c r="C9423" t="s">
        <v>28942</v>
      </c>
      <c r="D9423" t="s">
        <v>28943</v>
      </c>
      <c r="E9423" t="s">
        <v>28944</v>
      </c>
      <c r="J9423" s="1" t="s">
        <v>28943</v>
      </c>
      <c r="K9423" t="str">
        <f t="shared" si="297"/>
        <v>Floor 566</v>
      </c>
      <c r="M9423" s="1" t="s">
        <v>28944</v>
      </c>
      <c r="N9423" t="str">
        <f t="shared" si="296"/>
        <v>フロア566</v>
      </c>
    </row>
    <row r="9424" spans="2:14">
      <c r="B9424">
        <v>28011663</v>
      </c>
      <c r="C9424" t="s">
        <v>28945</v>
      </c>
      <c r="D9424" t="s">
        <v>28946</v>
      </c>
      <c r="E9424" t="s">
        <v>28947</v>
      </c>
      <c r="J9424" s="1" t="s">
        <v>28946</v>
      </c>
      <c r="K9424" t="str">
        <f t="shared" si="297"/>
        <v>Floor 567</v>
      </c>
      <c r="M9424" s="1" t="s">
        <v>28947</v>
      </c>
      <c r="N9424" t="str">
        <f t="shared" si="296"/>
        <v>フロア567</v>
      </c>
    </row>
    <row r="9425" spans="2:14">
      <c r="B9425">
        <v>28011664</v>
      </c>
      <c r="C9425" t="s">
        <v>28948</v>
      </c>
      <c r="D9425" t="s">
        <v>28949</v>
      </c>
      <c r="E9425" t="s">
        <v>28950</v>
      </c>
      <c r="J9425" s="1" t="s">
        <v>28949</v>
      </c>
      <c r="K9425" t="str">
        <f t="shared" si="297"/>
        <v>Floor 568</v>
      </c>
      <c r="M9425" s="1" t="s">
        <v>28950</v>
      </c>
      <c r="N9425" t="str">
        <f t="shared" si="296"/>
        <v>フロア568</v>
      </c>
    </row>
    <row r="9426" spans="2:14">
      <c r="B9426">
        <v>28011665</v>
      </c>
      <c r="C9426" t="s">
        <v>28951</v>
      </c>
      <c r="D9426" t="s">
        <v>28952</v>
      </c>
      <c r="E9426" t="s">
        <v>28953</v>
      </c>
      <c r="J9426" s="1" t="s">
        <v>28952</v>
      </c>
      <c r="K9426" t="str">
        <f t="shared" si="297"/>
        <v>Floor 569</v>
      </c>
      <c r="M9426" s="1" t="s">
        <v>28953</v>
      </c>
      <c r="N9426" t="str">
        <f t="shared" si="296"/>
        <v>フロア569</v>
      </c>
    </row>
    <row r="9427" spans="2:14">
      <c r="B9427">
        <v>28011666</v>
      </c>
      <c r="C9427" t="s">
        <v>28954</v>
      </c>
      <c r="D9427" t="s">
        <v>28955</v>
      </c>
      <c r="E9427" t="s">
        <v>28956</v>
      </c>
      <c r="J9427" s="1" t="s">
        <v>28955</v>
      </c>
      <c r="K9427" t="str">
        <f t="shared" si="297"/>
        <v>Floor 570</v>
      </c>
      <c r="M9427" s="1" t="s">
        <v>28956</v>
      </c>
      <c r="N9427" t="str">
        <f t="shared" si="296"/>
        <v>フロア570</v>
      </c>
    </row>
    <row r="9428" spans="2:14">
      <c r="B9428">
        <v>28011667</v>
      </c>
      <c r="C9428" t="s">
        <v>28957</v>
      </c>
      <c r="D9428" t="s">
        <v>28958</v>
      </c>
      <c r="E9428" t="s">
        <v>28959</v>
      </c>
      <c r="J9428" s="1" t="s">
        <v>28958</v>
      </c>
      <c r="K9428" t="str">
        <f t="shared" si="297"/>
        <v>Floor 571</v>
      </c>
      <c r="M9428" s="1" t="s">
        <v>28959</v>
      </c>
      <c r="N9428" t="str">
        <f t="shared" si="296"/>
        <v>フロア571</v>
      </c>
    </row>
    <row r="9429" spans="2:14">
      <c r="B9429">
        <v>28011668</v>
      </c>
      <c r="C9429" t="s">
        <v>28960</v>
      </c>
      <c r="D9429" t="s">
        <v>28961</v>
      </c>
      <c r="E9429" t="s">
        <v>28962</v>
      </c>
      <c r="J9429" s="1" t="s">
        <v>28961</v>
      </c>
      <c r="K9429" t="str">
        <f t="shared" si="297"/>
        <v>Floor 572</v>
      </c>
      <c r="M9429" s="1" t="s">
        <v>28962</v>
      </c>
      <c r="N9429" t="str">
        <f t="shared" si="296"/>
        <v>フロア572</v>
      </c>
    </row>
    <row r="9430" spans="2:14">
      <c r="B9430">
        <v>28011669</v>
      </c>
      <c r="C9430" t="s">
        <v>28963</v>
      </c>
      <c r="D9430" t="s">
        <v>28964</v>
      </c>
      <c r="E9430" t="s">
        <v>28965</v>
      </c>
      <c r="J9430" s="1" t="s">
        <v>28964</v>
      </c>
      <c r="K9430" t="str">
        <f t="shared" si="297"/>
        <v>Floor 573</v>
      </c>
      <c r="M9430" s="1" t="s">
        <v>28965</v>
      </c>
      <c r="N9430" t="str">
        <f t="shared" si="296"/>
        <v>フロア573</v>
      </c>
    </row>
    <row r="9431" spans="2:14">
      <c r="B9431">
        <v>28011670</v>
      </c>
      <c r="C9431" t="s">
        <v>28966</v>
      </c>
      <c r="D9431" t="s">
        <v>28967</v>
      </c>
      <c r="E9431" t="s">
        <v>28968</v>
      </c>
      <c r="J9431" s="1" t="s">
        <v>28967</v>
      </c>
      <c r="K9431" t="str">
        <f t="shared" si="297"/>
        <v>Floor 574</v>
      </c>
      <c r="M9431" s="1" t="s">
        <v>28968</v>
      </c>
      <c r="N9431" t="str">
        <f t="shared" si="296"/>
        <v>フロア574</v>
      </c>
    </row>
    <row r="9432" spans="2:14">
      <c r="B9432">
        <v>28011671</v>
      </c>
      <c r="C9432" t="s">
        <v>28969</v>
      </c>
      <c r="D9432" t="s">
        <v>28970</v>
      </c>
      <c r="E9432" t="s">
        <v>28971</v>
      </c>
      <c r="J9432" s="1" t="s">
        <v>28970</v>
      </c>
      <c r="K9432" t="str">
        <f t="shared" si="297"/>
        <v>Floor 575</v>
      </c>
      <c r="M9432" s="1" t="s">
        <v>28971</v>
      </c>
      <c r="N9432" t="str">
        <f t="shared" si="296"/>
        <v>フロア575</v>
      </c>
    </row>
    <row r="9433" spans="2:14">
      <c r="B9433">
        <v>28011672</v>
      </c>
      <c r="C9433" t="s">
        <v>28972</v>
      </c>
      <c r="D9433" t="s">
        <v>28973</v>
      </c>
      <c r="E9433" t="s">
        <v>28974</v>
      </c>
      <c r="J9433" s="1" t="s">
        <v>28973</v>
      </c>
      <c r="K9433" t="str">
        <f t="shared" si="297"/>
        <v>Floor 576</v>
      </c>
      <c r="M9433" s="1" t="s">
        <v>28974</v>
      </c>
      <c r="N9433" t="str">
        <f t="shared" si="296"/>
        <v>フロア576</v>
      </c>
    </row>
    <row r="9434" spans="2:14">
      <c r="B9434">
        <v>28011673</v>
      </c>
      <c r="C9434" t="s">
        <v>28975</v>
      </c>
      <c r="D9434" t="s">
        <v>28976</v>
      </c>
      <c r="E9434" t="s">
        <v>28977</v>
      </c>
      <c r="J9434" s="1" t="s">
        <v>28976</v>
      </c>
      <c r="K9434" t="str">
        <f t="shared" si="297"/>
        <v>Floor 577</v>
      </c>
      <c r="M9434" s="1" t="s">
        <v>28977</v>
      </c>
      <c r="N9434" t="str">
        <f t="shared" si="296"/>
        <v>フロア577</v>
      </c>
    </row>
    <row r="9435" spans="2:14">
      <c r="B9435">
        <v>28011674</v>
      </c>
      <c r="C9435" t="s">
        <v>28978</v>
      </c>
      <c r="D9435" t="s">
        <v>28979</v>
      </c>
      <c r="E9435" t="s">
        <v>28980</v>
      </c>
      <c r="J9435" s="1" t="s">
        <v>28979</v>
      </c>
      <c r="K9435" t="str">
        <f t="shared" si="297"/>
        <v>Floor 578</v>
      </c>
      <c r="M9435" s="1" t="s">
        <v>28980</v>
      </c>
      <c r="N9435" t="str">
        <f t="shared" si="296"/>
        <v>フロア578</v>
      </c>
    </row>
    <row r="9436" spans="2:14">
      <c r="B9436">
        <v>28011675</v>
      </c>
      <c r="C9436" t="s">
        <v>28981</v>
      </c>
      <c r="D9436" t="s">
        <v>28982</v>
      </c>
      <c r="E9436" t="s">
        <v>28983</v>
      </c>
      <c r="J9436" s="1" t="s">
        <v>28982</v>
      </c>
      <c r="K9436" t="str">
        <f t="shared" si="297"/>
        <v>Floor 579</v>
      </c>
      <c r="M9436" s="1" t="s">
        <v>28983</v>
      </c>
      <c r="N9436" t="str">
        <f t="shared" si="296"/>
        <v>フロア579</v>
      </c>
    </row>
    <row r="9437" spans="2:14">
      <c r="B9437">
        <v>28011676</v>
      </c>
      <c r="C9437" t="s">
        <v>28984</v>
      </c>
      <c r="D9437" t="s">
        <v>28985</v>
      </c>
      <c r="E9437" t="s">
        <v>28986</v>
      </c>
      <c r="J9437" s="1" t="s">
        <v>28985</v>
      </c>
      <c r="K9437" t="str">
        <f t="shared" si="297"/>
        <v>Floor 580</v>
      </c>
      <c r="M9437" s="1" t="s">
        <v>28986</v>
      </c>
      <c r="N9437" t="str">
        <f t="shared" si="296"/>
        <v>フロア580</v>
      </c>
    </row>
    <row r="9438" spans="2:14">
      <c r="B9438">
        <v>28011677</v>
      </c>
      <c r="C9438" t="s">
        <v>28987</v>
      </c>
      <c r="D9438" t="s">
        <v>28988</v>
      </c>
      <c r="E9438" t="s">
        <v>28989</v>
      </c>
      <c r="J9438" s="1" t="s">
        <v>28988</v>
      </c>
      <c r="K9438" t="str">
        <f t="shared" si="297"/>
        <v>Floor 581</v>
      </c>
      <c r="M9438" s="1" t="s">
        <v>28989</v>
      </c>
      <c r="N9438" t="str">
        <f t="shared" si="296"/>
        <v>フロア581</v>
      </c>
    </row>
    <row r="9439" spans="2:14">
      <c r="B9439">
        <v>28011678</v>
      </c>
      <c r="C9439" t="s">
        <v>28990</v>
      </c>
      <c r="D9439" t="s">
        <v>28991</v>
      </c>
      <c r="E9439" t="s">
        <v>28992</v>
      </c>
      <c r="J9439" s="1" t="s">
        <v>28991</v>
      </c>
      <c r="K9439" t="str">
        <f t="shared" si="297"/>
        <v>Floor 582</v>
      </c>
      <c r="M9439" s="1" t="s">
        <v>28992</v>
      </c>
      <c r="N9439" t="str">
        <f t="shared" si="296"/>
        <v>フロア582</v>
      </c>
    </row>
    <row r="9440" spans="2:14">
      <c r="B9440">
        <v>28011679</v>
      </c>
      <c r="C9440" t="s">
        <v>28993</v>
      </c>
      <c r="D9440" t="s">
        <v>28994</v>
      </c>
      <c r="E9440" t="s">
        <v>28995</v>
      </c>
      <c r="J9440" s="1" t="s">
        <v>28994</v>
      </c>
      <c r="K9440" t="str">
        <f t="shared" si="297"/>
        <v>Floor 583</v>
      </c>
      <c r="M9440" s="1" t="s">
        <v>28995</v>
      </c>
      <c r="N9440" t="str">
        <f t="shared" si="296"/>
        <v>フロア583</v>
      </c>
    </row>
    <row r="9441" spans="2:14">
      <c r="B9441">
        <v>28011680</v>
      </c>
      <c r="C9441" t="s">
        <v>28996</v>
      </c>
      <c r="D9441" t="s">
        <v>28997</v>
      </c>
      <c r="E9441" t="s">
        <v>28998</v>
      </c>
      <c r="J9441" s="1" t="s">
        <v>28997</v>
      </c>
      <c r="K9441" t="str">
        <f t="shared" si="297"/>
        <v>Floor 584</v>
      </c>
      <c r="M9441" s="1" t="s">
        <v>28998</v>
      </c>
      <c r="N9441" t="str">
        <f t="shared" si="296"/>
        <v>フロア584</v>
      </c>
    </row>
    <row r="9442" spans="2:14">
      <c r="B9442">
        <v>28011681</v>
      </c>
      <c r="C9442" t="s">
        <v>28999</v>
      </c>
      <c r="D9442" t="s">
        <v>29000</v>
      </c>
      <c r="E9442" t="s">
        <v>29001</v>
      </c>
      <c r="J9442" s="1" t="s">
        <v>29000</v>
      </c>
      <c r="K9442" t="str">
        <f t="shared" si="297"/>
        <v>Floor 585</v>
      </c>
      <c r="M9442" s="1" t="s">
        <v>29001</v>
      </c>
      <c r="N9442" t="str">
        <f t="shared" si="296"/>
        <v>フロア585</v>
      </c>
    </row>
    <row r="9443" spans="2:14">
      <c r="B9443">
        <v>28011682</v>
      </c>
      <c r="C9443" t="s">
        <v>29002</v>
      </c>
      <c r="D9443" t="s">
        <v>29003</v>
      </c>
      <c r="E9443" t="s">
        <v>29004</v>
      </c>
      <c r="J9443" s="1" t="s">
        <v>29003</v>
      </c>
      <c r="K9443" t="str">
        <f t="shared" si="297"/>
        <v>Floor 586</v>
      </c>
      <c r="M9443" s="1" t="s">
        <v>29004</v>
      </c>
      <c r="N9443" t="str">
        <f t="shared" si="296"/>
        <v>フロア586</v>
      </c>
    </row>
    <row r="9444" spans="2:14">
      <c r="B9444">
        <v>28011683</v>
      </c>
      <c r="C9444" t="s">
        <v>29005</v>
      </c>
      <c r="D9444" t="s">
        <v>29006</v>
      </c>
      <c r="E9444" t="s">
        <v>29007</v>
      </c>
      <c r="J9444" s="1" t="s">
        <v>29006</v>
      </c>
      <c r="K9444" t="str">
        <f t="shared" si="297"/>
        <v>Floor 587</v>
      </c>
      <c r="M9444" s="1" t="s">
        <v>29007</v>
      </c>
      <c r="N9444" t="str">
        <f t="shared" si="296"/>
        <v>フロア587</v>
      </c>
    </row>
    <row r="9445" spans="2:14">
      <c r="B9445">
        <v>28011684</v>
      </c>
      <c r="C9445" t="s">
        <v>29008</v>
      </c>
      <c r="D9445" t="s">
        <v>29009</v>
      </c>
      <c r="E9445" t="s">
        <v>29010</v>
      </c>
      <c r="J9445" s="1" t="s">
        <v>29009</v>
      </c>
      <c r="K9445" t="str">
        <f t="shared" si="297"/>
        <v>Floor 588</v>
      </c>
      <c r="M9445" s="1" t="s">
        <v>29010</v>
      </c>
      <c r="N9445" t="str">
        <f t="shared" si="296"/>
        <v>フロア588</v>
      </c>
    </row>
    <row r="9446" spans="2:14">
      <c r="B9446">
        <v>28011685</v>
      </c>
      <c r="C9446" t="s">
        <v>29011</v>
      </c>
      <c r="D9446" t="s">
        <v>29012</v>
      </c>
      <c r="E9446" t="s">
        <v>29013</v>
      </c>
      <c r="J9446" s="1" t="s">
        <v>29012</v>
      </c>
      <c r="K9446" t="str">
        <f t="shared" si="297"/>
        <v>Floor 589</v>
      </c>
      <c r="M9446" s="1" t="s">
        <v>29013</v>
      </c>
      <c r="N9446" t="str">
        <f t="shared" si="296"/>
        <v>フロア589</v>
      </c>
    </row>
    <row r="9447" spans="2:14">
      <c r="B9447">
        <v>28011686</v>
      </c>
      <c r="C9447" t="s">
        <v>29014</v>
      </c>
      <c r="D9447" t="s">
        <v>29015</v>
      </c>
      <c r="E9447" t="s">
        <v>29016</v>
      </c>
      <c r="J9447" s="1" t="s">
        <v>29015</v>
      </c>
      <c r="K9447" t="str">
        <f t="shared" si="297"/>
        <v>Floor 590</v>
      </c>
      <c r="M9447" s="1" t="s">
        <v>29016</v>
      </c>
      <c r="N9447" t="str">
        <f t="shared" si="296"/>
        <v>フロア590</v>
      </c>
    </row>
    <row r="9448" spans="2:14">
      <c r="B9448">
        <v>28011687</v>
      </c>
      <c r="C9448" t="s">
        <v>29017</v>
      </c>
      <c r="D9448" t="s">
        <v>29018</v>
      </c>
      <c r="E9448" t="s">
        <v>29019</v>
      </c>
      <c r="J9448" s="1" t="s">
        <v>29018</v>
      </c>
      <c r="K9448" t="str">
        <f t="shared" si="297"/>
        <v>Floor 591</v>
      </c>
      <c r="M9448" s="1" t="s">
        <v>29019</v>
      </c>
      <c r="N9448" t="str">
        <f t="shared" si="296"/>
        <v>フロア591</v>
      </c>
    </row>
    <row r="9449" spans="2:14">
      <c r="B9449">
        <v>28011688</v>
      </c>
      <c r="C9449" t="s">
        <v>29020</v>
      </c>
      <c r="D9449" t="s">
        <v>29021</v>
      </c>
      <c r="E9449" t="s">
        <v>29022</v>
      </c>
      <c r="J9449" s="1" t="s">
        <v>29021</v>
      </c>
      <c r="K9449" t="str">
        <f t="shared" si="297"/>
        <v>Floor 592</v>
      </c>
      <c r="M9449" s="1" t="s">
        <v>29022</v>
      </c>
      <c r="N9449" t="str">
        <f t="shared" si="296"/>
        <v>フロア592</v>
      </c>
    </row>
    <row r="9450" spans="2:14">
      <c r="B9450">
        <v>28011689</v>
      </c>
      <c r="C9450" t="s">
        <v>29023</v>
      </c>
      <c r="D9450" t="s">
        <v>29024</v>
      </c>
      <c r="E9450" t="s">
        <v>29025</v>
      </c>
      <c r="J9450" s="1" t="s">
        <v>29024</v>
      </c>
      <c r="K9450" t="str">
        <f t="shared" si="297"/>
        <v>Floor 593</v>
      </c>
      <c r="M9450" s="1" t="s">
        <v>29025</v>
      </c>
      <c r="N9450" t="str">
        <f t="shared" si="296"/>
        <v>フロア593</v>
      </c>
    </row>
    <row r="9451" spans="2:14">
      <c r="B9451">
        <v>28011690</v>
      </c>
      <c r="C9451" t="s">
        <v>29026</v>
      </c>
      <c r="D9451" t="s">
        <v>29027</v>
      </c>
      <c r="E9451" t="s">
        <v>29028</v>
      </c>
      <c r="J9451" s="1" t="s">
        <v>29027</v>
      </c>
      <c r="K9451" t="str">
        <f t="shared" si="297"/>
        <v>Floor 594</v>
      </c>
      <c r="M9451" s="1" t="s">
        <v>29028</v>
      </c>
      <c r="N9451" t="str">
        <f t="shared" ref="N9451:N9514" si="298">IF(E9451="",M9451,E9451)</f>
        <v>フロア594</v>
      </c>
    </row>
    <row r="9452" spans="2:14">
      <c r="B9452">
        <v>28011691</v>
      </c>
      <c r="C9452" t="s">
        <v>29029</v>
      </c>
      <c r="D9452" t="s">
        <v>29030</v>
      </c>
      <c r="E9452" t="s">
        <v>29031</v>
      </c>
      <c r="J9452" s="1" t="s">
        <v>29030</v>
      </c>
      <c r="K9452" t="str">
        <f t="shared" si="297"/>
        <v>Floor 595</v>
      </c>
      <c r="M9452" s="1" t="s">
        <v>29031</v>
      </c>
      <c r="N9452" t="str">
        <f t="shared" si="298"/>
        <v>フロア595</v>
      </c>
    </row>
    <row r="9453" spans="2:14">
      <c r="B9453">
        <v>28011692</v>
      </c>
      <c r="C9453" t="s">
        <v>29032</v>
      </c>
      <c r="D9453" t="s">
        <v>29033</v>
      </c>
      <c r="E9453" t="s">
        <v>29034</v>
      </c>
      <c r="J9453" s="1" t="s">
        <v>29033</v>
      </c>
      <c r="K9453" t="str">
        <f t="shared" si="297"/>
        <v>Floor 596</v>
      </c>
      <c r="M9453" s="1" t="s">
        <v>29034</v>
      </c>
      <c r="N9453" t="str">
        <f t="shared" si="298"/>
        <v>フロア596</v>
      </c>
    </row>
    <row r="9454" spans="2:14">
      <c r="B9454">
        <v>28011693</v>
      </c>
      <c r="C9454" t="s">
        <v>29035</v>
      </c>
      <c r="D9454" t="s">
        <v>29036</v>
      </c>
      <c r="E9454" t="s">
        <v>29037</v>
      </c>
      <c r="J9454" s="1" t="s">
        <v>29036</v>
      </c>
      <c r="K9454" t="str">
        <f t="shared" si="297"/>
        <v>Floor 597</v>
      </c>
      <c r="M9454" s="1" t="s">
        <v>29037</v>
      </c>
      <c r="N9454" t="str">
        <f t="shared" si="298"/>
        <v>フロア597</v>
      </c>
    </row>
    <row r="9455" spans="2:14">
      <c r="B9455">
        <v>28011694</v>
      </c>
      <c r="C9455" t="s">
        <v>29038</v>
      </c>
      <c r="D9455" t="s">
        <v>29039</v>
      </c>
      <c r="E9455" t="s">
        <v>29040</v>
      </c>
      <c r="J9455" s="1" t="s">
        <v>29039</v>
      </c>
      <c r="K9455" t="str">
        <f t="shared" si="297"/>
        <v>Floor 598</v>
      </c>
      <c r="M9455" s="1" t="s">
        <v>29040</v>
      </c>
      <c r="N9455" t="str">
        <f t="shared" si="298"/>
        <v>フロア598</v>
      </c>
    </row>
    <row r="9456" spans="2:14">
      <c r="B9456">
        <v>28011695</v>
      </c>
      <c r="C9456" t="s">
        <v>29041</v>
      </c>
      <c r="D9456" t="s">
        <v>29042</v>
      </c>
      <c r="E9456" t="s">
        <v>29043</v>
      </c>
      <c r="J9456" s="1" t="s">
        <v>29042</v>
      </c>
      <c r="K9456" t="str">
        <f t="shared" si="297"/>
        <v>Floor 599</v>
      </c>
      <c r="M9456" s="1" t="s">
        <v>29043</v>
      </c>
      <c r="N9456" t="str">
        <f t="shared" si="298"/>
        <v>フロア599</v>
      </c>
    </row>
    <row r="9457" spans="2:14">
      <c r="B9457">
        <v>28011696</v>
      </c>
      <c r="C9457" t="s">
        <v>29044</v>
      </c>
      <c r="D9457" t="s">
        <v>29045</v>
      </c>
      <c r="E9457" t="s">
        <v>29046</v>
      </c>
      <c r="J9457" s="1" t="s">
        <v>29045</v>
      </c>
      <c r="K9457" t="str">
        <f t="shared" si="297"/>
        <v>Floor 600</v>
      </c>
      <c r="M9457" s="1" t="s">
        <v>29046</v>
      </c>
      <c r="N9457" t="str">
        <f t="shared" si="298"/>
        <v>フロア600</v>
      </c>
    </row>
    <row r="9458" spans="2:14">
      <c r="B9458">
        <v>28011697</v>
      </c>
      <c r="C9458" t="s">
        <v>29047</v>
      </c>
      <c r="D9458" t="s">
        <v>29048</v>
      </c>
      <c r="E9458" t="s">
        <v>29049</v>
      </c>
      <c r="J9458" s="1" t="s">
        <v>29048</v>
      </c>
      <c r="K9458" t="str">
        <f t="shared" si="297"/>
        <v>Floor 601</v>
      </c>
      <c r="M9458" s="1" t="s">
        <v>29049</v>
      </c>
      <c r="N9458" t="str">
        <f t="shared" si="298"/>
        <v>フロア601</v>
      </c>
    </row>
    <row r="9459" spans="2:14">
      <c r="B9459">
        <v>28011698</v>
      </c>
      <c r="C9459" t="s">
        <v>29050</v>
      </c>
      <c r="D9459" t="s">
        <v>29051</v>
      </c>
      <c r="E9459" t="s">
        <v>29052</v>
      </c>
      <c r="J9459" s="1" t="s">
        <v>29051</v>
      </c>
      <c r="K9459" t="str">
        <f t="shared" si="297"/>
        <v>Floor 602</v>
      </c>
      <c r="M9459" s="1" t="s">
        <v>29052</v>
      </c>
      <c r="N9459" t="str">
        <f t="shared" si="298"/>
        <v>フロア602</v>
      </c>
    </row>
    <row r="9460" spans="2:14">
      <c r="B9460">
        <v>28011699</v>
      </c>
      <c r="C9460" t="s">
        <v>29053</v>
      </c>
      <c r="D9460" t="s">
        <v>29054</v>
      </c>
      <c r="E9460" t="s">
        <v>29055</v>
      </c>
      <c r="J9460" s="1" t="s">
        <v>29054</v>
      </c>
      <c r="K9460" t="str">
        <f t="shared" si="297"/>
        <v>Floor 603</v>
      </c>
      <c r="M9460" s="1" t="s">
        <v>29055</v>
      </c>
      <c r="N9460" t="str">
        <f t="shared" si="298"/>
        <v>フロア603</v>
      </c>
    </row>
    <row r="9461" spans="2:14">
      <c r="B9461">
        <v>28011700</v>
      </c>
      <c r="C9461" t="s">
        <v>29056</v>
      </c>
      <c r="D9461" t="s">
        <v>29057</v>
      </c>
      <c r="E9461" t="s">
        <v>29058</v>
      </c>
      <c r="J9461" s="1" t="s">
        <v>29057</v>
      </c>
      <c r="K9461" t="str">
        <f t="shared" si="297"/>
        <v>Floor 604</v>
      </c>
      <c r="M9461" s="1" t="s">
        <v>29058</v>
      </c>
      <c r="N9461" t="str">
        <f t="shared" si="298"/>
        <v>フロア604</v>
      </c>
    </row>
    <row r="9462" spans="2:14">
      <c r="B9462">
        <v>28011701</v>
      </c>
      <c r="C9462" t="s">
        <v>29059</v>
      </c>
      <c r="D9462" t="s">
        <v>29060</v>
      </c>
      <c r="E9462" t="s">
        <v>29061</v>
      </c>
      <c r="J9462" s="1" t="s">
        <v>29060</v>
      </c>
      <c r="K9462" t="str">
        <f t="shared" si="297"/>
        <v>Floor 605</v>
      </c>
      <c r="M9462" s="1" t="s">
        <v>29061</v>
      </c>
      <c r="N9462" t="str">
        <f t="shared" si="298"/>
        <v>フロア605</v>
      </c>
    </row>
    <row r="9463" spans="2:14">
      <c r="B9463">
        <v>28011702</v>
      </c>
      <c r="C9463" t="s">
        <v>29062</v>
      </c>
      <c r="D9463" t="s">
        <v>29063</v>
      </c>
      <c r="E9463" t="s">
        <v>29064</v>
      </c>
      <c r="J9463" s="1" t="s">
        <v>29063</v>
      </c>
      <c r="K9463" t="str">
        <f t="shared" si="297"/>
        <v>Floor 606</v>
      </c>
      <c r="M9463" s="1" t="s">
        <v>29064</v>
      </c>
      <c r="N9463" t="str">
        <f t="shared" si="298"/>
        <v>フロア606</v>
      </c>
    </row>
    <row r="9464" spans="2:14">
      <c r="B9464">
        <v>28011703</v>
      </c>
      <c r="C9464" t="s">
        <v>29065</v>
      </c>
      <c r="D9464" t="s">
        <v>29066</v>
      </c>
      <c r="E9464" t="s">
        <v>29067</v>
      </c>
      <c r="J9464" s="1" t="s">
        <v>29066</v>
      </c>
      <c r="K9464" t="str">
        <f t="shared" si="297"/>
        <v>Floor 607</v>
      </c>
      <c r="M9464" s="1" t="s">
        <v>29067</v>
      </c>
      <c r="N9464" t="str">
        <f t="shared" si="298"/>
        <v>フロア607</v>
      </c>
    </row>
    <row r="9465" spans="2:14">
      <c r="B9465">
        <v>28011704</v>
      </c>
      <c r="C9465" t="s">
        <v>29068</v>
      </c>
      <c r="D9465" t="s">
        <v>29069</v>
      </c>
      <c r="E9465" t="s">
        <v>29070</v>
      </c>
      <c r="J9465" s="1" t="s">
        <v>29069</v>
      </c>
      <c r="K9465" t="str">
        <f t="shared" si="297"/>
        <v>Floor 608</v>
      </c>
      <c r="M9465" s="1" t="s">
        <v>29070</v>
      </c>
      <c r="N9465" t="str">
        <f t="shared" si="298"/>
        <v>フロア608</v>
      </c>
    </row>
    <row r="9466" spans="2:14">
      <c r="B9466">
        <v>28011705</v>
      </c>
      <c r="C9466" t="s">
        <v>29071</v>
      </c>
      <c r="D9466" t="s">
        <v>29072</v>
      </c>
      <c r="E9466" t="s">
        <v>29073</v>
      </c>
      <c r="J9466" s="1" t="s">
        <v>29072</v>
      </c>
      <c r="K9466" t="str">
        <f t="shared" si="297"/>
        <v>Floor 609</v>
      </c>
      <c r="M9466" s="1" t="s">
        <v>29073</v>
      </c>
      <c r="N9466" t="str">
        <f t="shared" si="298"/>
        <v>フロア609</v>
      </c>
    </row>
    <row r="9467" spans="2:14">
      <c r="B9467">
        <v>28011706</v>
      </c>
      <c r="C9467" t="s">
        <v>29074</v>
      </c>
      <c r="D9467" t="s">
        <v>29075</v>
      </c>
      <c r="E9467" t="s">
        <v>29076</v>
      </c>
      <c r="J9467" s="1" t="s">
        <v>29075</v>
      </c>
      <c r="K9467" t="str">
        <f t="shared" si="297"/>
        <v>Floor 610</v>
      </c>
      <c r="M9467" s="1" t="s">
        <v>29076</v>
      </c>
      <c r="N9467" t="str">
        <f t="shared" si="298"/>
        <v>フロア610</v>
      </c>
    </row>
    <row r="9468" spans="2:14">
      <c r="B9468">
        <v>28011707</v>
      </c>
      <c r="C9468" t="s">
        <v>29077</v>
      </c>
      <c r="D9468" t="s">
        <v>29078</v>
      </c>
      <c r="E9468" t="s">
        <v>29079</v>
      </c>
      <c r="J9468" s="1" t="s">
        <v>29078</v>
      </c>
      <c r="K9468" t="str">
        <f t="shared" si="297"/>
        <v>Floor 611</v>
      </c>
      <c r="M9468" s="1" t="s">
        <v>29079</v>
      </c>
      <c r="N9468" t="str">
        <f t="shared" si="298"/>
        <v>フロア611</v>
      </c>
    </row>
    <row r="9469" spans="2:14">
      <c r="B9469">
        <v>28011708</v>
      </c>
      <c r="C9469" t="s">
        <v>29080</v>
      </c>
      <c r="D9469" t="s">
        <v>29081</v>
      </c>
      <c r="E9469" t="s">
        <v>29082</v>
      </c>
      <c r="J9469" s="1" t="s">
        <v>29081</v>
      </c>
      <c r="K9469" t="str">
        <f t="shared" si="297"/>
        <v>Floor 612</v>
      </c>
      <c r="M9469" s="1" t="s">
        <v>29082</v>
      </c>
      <c r="N9469" t="str">
        <f t="shared" si="298"/>
        <v>フロア612</v>
      </c>
    </row>
    <row r="9470" spans="2:14">
      <c r="B9470">
        <v>28011709</v>
      </c>
      <c r="C9470" t="s">
        <v>29083</v>
      </c>
      <c r="D9470" t="s">
        <v>29084</v>
      </c>
      <c r="E9470" t="s">
        <v>29085</v>
      </c>
      <c r="J9470" s="1" t="s">
        <v>29084</v>
      </c>
      <c r="K9470" t="str">
        <f t="shared" si="297"/>
        <v>Floor 613</v>
      </c>
      <c r="M9470" s="1" t="s">
        <v>29085</v>
      </c>
      <c r="N9470" t="str">
        <f t="shared" si="298"/>
        <v>フロア613</v>
      </c>
    </row>
    <row r="9471" spans="2:14">
      <c r="B9471">
        <v>28011710</v>
      </c>
      <c r="C9471" t="s">
        <v>29086</v>
      </c>
      <c r="D9471" t="s">
        <v>29087</v>
      </c>
      <c r="E9471" t="s">
        <v>29088</v>
      </c>
      <c r="J9471" s="1" t="s">
        <v>29087</v>
      </c>
      <c r="K9471" t="str">
        <f t="shared" si="297"/>
        <v>Floor 614</v>
      </c>
      <c r="M9471" s="1" t="s">
        <v>29088</v>
      </c>
      <c r="N9471" t="str">
        <f t="shared" si="298"/>
        <v>フロア614</v>
      </c>
    </row>
    <row r="9472" spans="2:14">
      <c r="B9472">
        <v>28011711</v>
      </c>
      <c r="C9472" t="s">
        <v>29089</v>
      </c>
      <c r="D9472" t="s">
        <v>29090</v>
      </c>
      <c r="E9472" t="s">
        <v>29091</v>
      </c>
      <c r="J9472" s="1" t="s">
        <v>29090</v>
      </c>
      <c r="K9472" t="str">
        <f t="shared" si="297"/>
        <v>Floor 615</v>
      </c>
      <c r="M9472" s="1" t="s">
        <v>29091</v>
      </c>
      <c r="N9472" t="str">
        <f t="shared" si="298"/>
        <v>フロア615</v>
      </c>
    </row>
    <row r="9473" spans="2:14">
      <c r="B9473">
        <v>28011712</v>
      </c>
      <c r="C9473" t="s">
        <v>29092</v>
      </c>
      <c r="D9473" t="s">
        <v>29093</v>
      </c>
      <c r="E9473" t="s">
        <v>29094</v>
      </c>
      <c r="J9473" s="1" t="s">
        <v>29093</v>
      </c>
      <c r="K9473" t="str">
        <f t="shared" si="297"/>
        <v>Floor 616</v>
      </c>
      <c r="M9473" s="1" t="s">
        <v>29094</v>
      </c>
      <c r="N9473" t="str">
        <f t="shared" si="298"/>
        <v>フロア616</v>
      </c>
    </row>
    <row r="9474" spans="2:14">
      <c r="B9474">
        <v>28011713</v>
      </c>
      <c r="C9474" t="s">
        <v>29095</v>
      </c>
      <c r="D9474" t="s">
        <v>29096</v>
      </c>
      <c r="E9474" t="s">
        <v>29097</v>
      </c>
      <c r="J9474" s="1" t="s">
        <v>29096</v>
      </c>
      <c r="K9474" t="str">
        <f t="shared" si="297"/>
        <v>Floor 617</v>
      </c>
      <c r="M9474" s="1" t="s">
        <v>29097</v>
      </c>
      <c r="N9474" t="str">
        <f t="shared" si="298"/>
        <v>フロア617</v>
      </c>
    </row>
    <row r="9475" spans="2:14">
      <c r="B9475">
        <v>28011714</v>
      </c>
      <c r="C9475" t="s">
        <v>29098</v>
      </c>
      <c r="D9475" t="s">
        <v>29099</v>
      </c>
      <c r="E9475" t="s">
        <v>29100</v>
      </c>
      <c r="J9475" s="1" t="s">
        <v>29099</v>
      </c>
      <c r="K9475" t="str">
        <f t="shared" si="297"/>
        <v>Floor 618</v>
      </c>
      <c r="M9475" s="1" t="s">
        <v>29100</v>
      </c>
      <c r="N9475" t="str">
        <f t="shared" si="298"/>
        <v>フロア618</v>
      </c>
    </row>
    <row r="9476" spans="2:14">
      <c r="B9476">
        <v>28011715</v>
      </c>
      <c r="C9476" t="s">
        <v>29101</v>
      </c>
      <c r="D9476" t="s">
        <v>29102</v>
      </c>
      <c r="E9476" t="s">
        <v>29103</v>
      </c>
      <c r="J9476" s="1" t="s">
        <v>29102</v>
      </c>
      <c r="K9476" t="str">
        <f t="shared" si="297"/>
        <v>Floor 619</v>
      </c>
      <c r="M9476" s="1" t="s">
        <v>29103</v>
      </c>
      <c r="N9476" t="str">
        <f t="shared" si="298"/>
        <v>フロア619</v>
      </c>
    </row>
    <row r="9477" spans="2:14">
      <c r="B9477">
        <v>28011716</v>
      </c>
      <c r="C9477" t="s">
        <v>29104</v>
      </c>
      <c r="D9477" t="s">
        <v>29105</v>
      </c>
      <c r="E9477" t="s">
        <v>29106</v>
      </c>
      <c r="J9477" s="1" t="s">
        <v>29105</v>
      </c>
      <c r="K9477" t="str">
        <f t="shared" si="297"/>
        <v>Floor 620</v>
      </c>
      <c r="M9477" s="1" t="s">
        <v>29106</v>
      </c>
      <c r="N9477" t="str">
        <f t="shared" si="298"/>
        <v>フロア620</v>
      </c>
    </row>
    <row r="9478" spans="2:14">
      <c r="B9478">
        <v>28011717</v>
      </c>
      <c r="C9478" t="s">
        <v>29107</v>
      </c>
      <c r="D9478" t="s">
        <v>29108</v>
      </c>
      <c r="E9478" t="s">
        <v>29109</v>
      </c>
      <c r="J9478" s="1" t="s">
        <v>29108</v>
      </c>
      <c r="K9478" t="str">
        <f t="shared" si="297"/>
        <v>Floor 621</v>
      </c>
      <c r="M9478" s="1" t="s">
        <v>29109</v>
      </c>
      <c r="N9478" t="str">
        <f t="shared" si="298"/>
        <v>フロア621</v>
      </c>
    </row>
    <row r="9479" spans="2:14">
      <c r="B9479">
        <v>28011718</v>
      </c>
      <c r="C9479" t="s">
        <v>29110</v>
      </c>
      <c r="D9479" t="s">
        <v>29111</v>
      </c>
      <c r="E9479" t="s">
        <v>29112</v>
      </c>
      <c r="J9479" s="1" t="s">
        <v>29111</v>
      </c>
      <c r="K9479" t="str">
        <f t="shared" si="297"/>
        <v>Floor 622</v>
      </c>
      <c r="M9479" s="1" t="s">
        <v>29112</v>
      </c>
      <c r="N9479" t="str">
        <f t="shared" si="298"/>
        <v>フロア622</v>
      </c>
    </row>
    <row r="9480" spans="2:14">
      <c r="B9480">
        <v>28011719</v>
      </c>
      <c r="C9480" t="s">
        <v>29113</v>
      </c>
      <c r="D9480" t="s">
        <v>29114</v>
      </c>
      <c r="E9480" t="s">
        <v>29115</v>
      </c>
      <c r="J9480" s="1" t="s">
        <v>29114</v>
      </c>
      <c r="K9480" t="str">
        <f t="shared" si="297"/>
        <v>Floor 623</v>
      </c>
      <c r="M9480" s="1" t="s">
        <v>29115</v>
      </c>
      <c r="N9480" t="str">
        <f t="shared" si="298"/>
        <v>フロア623</v>
      </c>
    </row>
    <row r="9481" spans="2:14">
      <c r="B9481">
        <v>28011720</v>
      </c>
      <c r="C9481" t="s">
        <v>29116</v>
      </c>
      <c r="D9481" t="s">
        <v>29117</v>
      </c>
      <c r="E9481" t="s">
        <v>29118</v>
      </c>
      <c r="J9481" s="1" t="s">
        <v>29117</v>
      </c>
      <c r="K9481" t="str">
        <f t="shared" si="297"/>
        <v>Floor 624</v>
      </c>
      <c r="M9481" s="1" t="s">
        <v>29118</v>
      </c>
      <c r="N9481" t="str">
        <f t="shared" si="298"/>
        <v>フロア624</v>
      </c>
    </row>
    <row r="9482" spans="2:14">
      <c r="B9482">
        <v>28011721</v>
      </c>
      <c r="C9482" t="s">
        <v>29119</v>
      </c>
      <c r="D9482" t="s">
        <v>29120</v>
      </c>
      <c r="E9482" t="s">
        <v>29121</v>
      </c>
      <c r="J9482" s="1" t="s">
        <v>29120</v>
      </c>
      <c r="K9482" t="str">
        <f t="shared" si="297"/>
        <v>Floor 625</v>
      </c>
      <c r="M9482" s="1" t="s">
        <v>29121</v>
      </c>
      <c r="N9482" t="str">
        <f t="shared" si="298"/>
        <v>フロア625</v>
      </c>
    </row>
    <row r="9483" spans="2:14">
      <c r="B9483">
        <v>28011722</v>
      </c>
      <c r="C9483" t="s">
        <v>29122</v>
      </c>
      <c r="D9483" t="s">
        <v>29123</v>
      </c>
      <c r="E9483" t="s">
        <v>29124</v>
      </c>
      <c r="J9483" s="1" t="s">
        <v>29123</v>
      </c>
      <c r="K9483" t="str">
        <f t="shared" ref="K9483:K9546" si="299">IF(D9483="",J9483,D9483)</f>
        <v>Floor 626</v>
      </c>
      <c r="M9483" s="1" t="s">
        <v>29124</v>
      </c>
      <c r="N9483" t="str">
        <f t="shared" si="298"/>
        <v>フロア626</v>
      </c>
    </row>
    <row r="9484" spans="2:14">
      <c r="B9484">
        <v>28011723</v>
      </c>
      <c r="C9484" t="s">
        <v>29125</v>
      </c>
      <c r="D9484" t="s">
        <v>29126</v>
      </c>
      <c r="E9484" t="s">
        <v>29127</v>
      </c>
      <c r="J9484" s="1" t="s">
        <v>29126</v>
      </c>
      <c r="K9484" t="str">
        <f t="shared" si="299"/>
        <v>Floor 627</v>
      </c>
      <c r="M9484" s="1" t="s">
        <v>29127</v>
      </c>
      <c r="N9484" t="str">
        <f t="shared" si="298"/>
        <v>フロア627</v>
      </c>
    </row>
    <row r="9485" spans="2:14">
      <c r="B9485">
        <v>28011724</v>
      </c>
      <c r="C9485" t="s">
        <v>29128</v>
      </c>
      <c r="D9485" t="s">
        <v>29129</v>
      </c>
      <c r="E9485" t="s">
        <v>29130</v>
      </c>
      <c r="J9485" s="1" t="s">
        <v>29129</v>
      </c>
      <c r="K9485" t="str">
        <f t="shared" si="299"/>
        <v>Floor 628</v>
      </c>
      <c r="M9485" s="1" t="s">
        <v>29130</v>
      </c>
      <c r="N9485" t="str">
        <f t="shared" si="298"/>
        <v>フロア628</v>
      </c>
    </row>
    <row r="9486" spans="2:14">
      <c r="B9486">
        <v>28011725</v>
      </c>
      <c r="C9486" t="s">
        <v>29131</v>
      </c>
      <c r="D9486" t="s">
        <v>29132</v>
      </c>
      <c r="E9486" t="s">
        <v>29133</v>
      </c>
      <c r="J9486" s="1" t="s">
        <v>29132</v>
      </c>
      <c r="K9486" t="str">
        <f t="shared" si="299"/>
        <v>Floor 629</v>
      </c>
      <c r="M9486" s="1" t="s">
        <v>29133</v>
      </c>
      <c r="N9486" t="str">
        <f t="shared" si="298"/>
        <v>フロア629</v>
      </c>
    </row>
    <row r="9487" spans="2:14">
      <c r="B9487">
        <v>28011726</v>
      </c>
      <c r="C9487" t="s">
        <v>29134</v>
      </c>
      <c r="D9487" t="s">
        <v>29135</v>
      </c>
      <c r="E9487" t="s">
        <v>29136</v>
      </c>
      <c r="J9487" s="1" t="s">
        <v>29135</v>
      </c>
      <c r="K9487" t="str">
        <f t="shared" si="299"/>
        <v>Floor 630</v>
      </c>
      <c r="M9487" s="1" t="s">
        <v>29136</v>
      </c>
      <c r="N9487" t="str">
        <f t="shared" si="298"/>
        <v>フロア630</v>
      </c>
    </row>
    <row r="9488" spans="2:14">
      <c r="B9488">
        <v>28011727</v>
      </c>
      <c r="C9488" t="s">
        <v>29137</v>
      </c>
      <c r="D9488" t="s">
        <v>29138</v>
      </c>
      <c r="E9488" t="s">
        <v>29139</v>
      </c>
      <c r="J9488" s="1" t="s">
        <v>29138</v>
      </c>
      <c r="K9488" t="str">
        <f t="shared" si="299"/>
        <v>Floor 631</v>
      </c>
      <c r="M9488" s="1" t="s">
        <v>29139</v>
      </c>
      <c r="N9488" t="str">
        <f t="shared" si="298"/>
        <v>フロア631</v>
      </c>
    </row>
    <row r="9489" spans="2:14">
      <c r="B9489">
        <v>28011728</v>
      </c>
      <c r="C9489" t="s">
        <v>29140</v>
      </c>
      <c r="D9489" t="s">
        <v>29141</v>
      </c>
      <c r="E9489" t="s">
        <v>29142</v>
      </c>
      <c r="J9489" s="1" t="s">
        <v>29141</v>
      </c>
      <c r="K9489" t="str">
        <f t="shared" si="299"/>
        <v>Floor 632</v>
      </c>
      <c r="M9489" s="1" t="s">
        <v>29142</v>
      </c>
      <c r="N9489" t="str">
        <f t="shared" si="298"/>
        <v>フロア632</v>
      </c>
    </row>
    <row r="9490" spans="2:14">
      <c r="B9490">
        <v>28011729</v>
      </c>
      <c r="C9490" t="s">
        <v>29143</v>
      </c>
      <c r="D9490" t="s">
        <v>29144</v>
      </c>
      <c r="E9490" t="s">
        <v>29145</v>
      </c>
      <c r="J9490" s="1" t="s">
        <v>29144</v>
      </c>
      <c r="K9490" t="str">
        <f t="shared" si="299"/>
        <v>Floor 633</v>
      </c>
      <c r="M9490" s="1" t="s">
        <v>29145</v>
      </c>
      <c r="N9490" t="str">
        <f t="shared" si="298"/>
        <v>フロア633</v>
      </c>
    </row>
    <row r="9491" spans="2:14">
      <c r="B9491">
        <v>28011730</v>
      </c>
      <c r="C9491" t="s">
        <v>29146</v>
      </c>
      <c r="D9491" t="s">
        <v>29147</v>
      </c>
      <c r="E9491" t="s">
        <v>29148</v>
      </c>
      <c r="J9491" s="1" t="s">
        <v>29147</v>
      </c>
      <c r="K9491" t="str">
        <f t="shared" si="299"/>
        <v>Floor 634</v>
      </c>
      <c r="M9491" s="1" t="s">
        <v>29148</v>
      </c>
      <c r="N9491" t="str">
        <f t="shared" si="298"/>
        <v>フロア634</v>
      </c>
    </row>
    <row r="9492" spans="2:14">
      <c r="B9492">
        <v>28011731</v>
      </c>
      <c r="C9492" t="s">
        <v>29149</v>
      </c>
      <c r="D9492" t="s">
        <v>29150</v>
      </c>
      <c r="E9492" t="s">
        <v>29151</v>
      </c>
      <c r="J9492" s="1" t="s">
        <v>29150</v>
      </c>
      <c r="K9492" t="str">
        <f t="shared" si="299"/>
        <v>Floor 635</v>
      </c>
      <c r="M9492" s="1" t="s">
        <v>29151</v>
      </c>
      <c r="N9492" t="str">
        <f t="shared" si="298"/>
        <v>フロア635</v>
      </c>
    </row>
    <row r="9493" spans="2:14">
      <c r="B9493">
        <v>28011732</v>
      </c>
      <c r="C9493" t="s">
        <v>29152</v>
      </c>
      <c r="D9493" t="s">
        <v>29153</v>
      </c>
      <c r="E9493" t="s">
        <v>29154</v>
      </c>
      <c r="J9493" s="1" t="s">
        <v>29153</v>
      </c>
      <c r="K9493" t="str">
        <f t="shared" si="299"/>
        <v>Floor 636</v>
      </c>
      <c r="M9493" s="1" t="s">
        <v>29154</v>
      </c>
      <c r="N9493" t="str">
        <f t="shared" si="298"/>
        <v>フロア636</v>
      </c>
    </row>
    <row r="9494" spans="2:14">
      <c r="B9494">
        <v>28011733</v>
      </c>
      <c r="C9494" t="s">
        <v>29155</v>
      </c>
      <c r="D9494" t="s">
        <v>29156</v>
      </c>
      <c r="E9494" t="s">
        <v>29157</v>
      </c>
      <c r="J9494" s="1" t="s">
        <v>29156</v>
      </c>
      <c r="K9494" t="str">
        <f t="shared" si="299"/>
        <v>Floor 637</v>
      </c>
      <c r="M9494" s="1" t="s">
        <v>29157</v>
      </c>
      <c r="N9494" t="str">
        <f t="shared" si="298"/>
        <v>フロア637</v>
      </c>
    </row>
    <row r="9495" spans="2:14">
      <c r="B9495">
        <v>28011734</v>
      </c>
      <c r="C9495" t="s">
        <v>29158</v>
      </c>
      <c r="D9495" t="s">
        <v>29159</v>
      </c>
      <c r="E9495" t="s">
        <v>29160</v>
      </c>
      <c r="J9495" s="1" t="s">
        <v>29159</v>
      </c>
      <c r="K9495" t="str">
        <f t="shared" si="299"/>
        <v>Floor 638</v>
      </c>
      <c r="M9495" s="1" t="s">
        <v>29160</v>
      </c>
      <c r="N9495" t="str">
        <f t="shared" si="298"/>
        <v>フロア638</v>
      </c>
    </row>
    <row r="9496" spans="2:14">
      <c r="B9496">
        <v>28011735</v>
      </c>
      <c r="C9496" t="s">
        <v>29161</v>
      </c>
      <c r="D9496" t="s">
        <v>29162</v>
      </c>
      <c r="E9496" t="s">
        <v>29163</v>
      </c>
      <c r="J9496" s="1" t="s">
        <v>29162</v>
      </c>
      <c r="K9496" t="str">
        <f t="shared" si="299"/>
        <v>Floor 639</v>
      </c>
      <c r="M9496" s="1" t="s">
        <v>29163</v>
      </c>
      <c r="N9496" t="str">
        <f t="shared" si="298"/>
        <v>フロア639</v>
      </c>
    </row>
    <row r="9497" spans="2:14">
      <c r="B9497">
        <v>28011736</v>
      </c>
      <c r="C9497" t="s">
        <v>29164</v>
      </c>
      <c r="D9497" t="s">
        <v>29165</v>
      </c>
      <c r="E9497" t="s">
        <v>29166</v>
      </c>
      <c r="J9497" s="1" t="s">
        <v>29165</v>
      </c>
      <c r="K9497" t="str">
        <f t="shared" si="299"/>
        <v>Floor 640</v>
      </c>
      <c r="M9497" s="1" t="s">
        <v>29166</v>
      </c>
      <c r="N9497" t="str">
        <f t="shared" si="298"/>
        <v>フロア640</v>
      </c>
    </row>
    <row r="9498" spans="2:14">
      <c r="B9498">
        <v>28011737</v>
      </c>
      <c r="C9498" t="s">
        <v>29167</v>
      </c>
      <c r="D9498" t="s">
        <v>29168</v>
      </c>
      <c r="E9498" t="s">
        <v>29169</v>
      </c>
      <c r="J9498" s="1" t="s">
        <v>29168</v>
      </c>
      <c r="K9498" t="str">
        <f t="shared" si="299"/>
        <v>Floor 641</v>
      </c>
      <c r="M9498" s="1" t="s">
        <v>29169</v>
      </c>
      <c r="N9498" t="str">
        <f t="shared" si="298"/>
        <v>フロア641</v>
      </c>
    </row>
    <row r="9499" spans="2:14">
      <c r="B9499">
        <v>28011738</v>
      </c>
      <c r="C9499" t="s">
        <v>29170</v>
      </c>
      <c r="D9499" t="s">
        <v>29171</v>
      </c>
      <c r="E9499" t="s">
        <v>29172</v>
      </c>
      <c r="J9499" s="1" t="s">
        <v>29171</v>
      </c>
      <c r="K9499" t="str">
        <f t="shared" si="299"/>
        <v>Floor 642</v>
      </c>
      <c r="M9499" s="1" t="s">
        <v>29172</v>
      </c>
      <c r="N9499" t="str">
        <f t="shared" si="298"/>
        <v>フロア642</v>
      </c>
    </row>
    <row r="9500" spans="2:14">
      <c r="B9500">
        <v>28011739</v>
      </c>
      <c r="C9500" t="s">
        <v>29173</v>
      </c>
      <c r="D9500" t="s">
        <v>29174</v>
      </c>
      <c r="E9500" t="s">
        <v>29175</v>
      </c>
      <c r="J9500" s="1" t="s">
        <v>29174</v>
      </c>
      <c r="K9500" t="str">
        <f t="shared" si="299"/>
        <v>Floor 643</v>
      </c>
      <c r="M9500" s="1" t="s">
        <v>29175</v>
      </c>
      <c r="N9500" t="str">
        <f t="shared" si="298"/>
        <v>フロア643</v>
      </c>
    </row>
    <row r="9501" spans="2:14">
      <c r="B9501">
        <v>28011740</v>
      </c>
      <c r="C9501" t="s">
        <v>29176</v>
      </c>
      <c r="D9501" t="s">
        <v>29177</v>
      </c>
      <c r="E9501" t="s">
        <v>29178</v>
      </c>
      <c r="J9501" s="1" t="s">
        <v>29177</v>
      </c>
      <c r="K9501" t="str">
        <f t="shared" si="299"/>
        <v>Floor 644</v>
      </c>
      <c r="M9501" s="1" t="s">
        <v>29178</v>
      </c>
      <c r="N9501" t="str">
        <f t="shared" si="298"/>
        <v>フロア644</v>
      </c>
    </row>
    <row r="9502" spans="2:14">
      <c r="B9502">
        <v>28011741</v>
      </c>
      <c r="C9502" t="s">
        <v>29179</v>
      </c>
      <c r="D9502" t="s">
        <v>29180</v>
      </c>
      <c r="E9502" t="s">
        <v>29181</v>
      </c>
      <c r="J9502" s="1" t="s">
        <v>29180</v>
      </c>
      <c r="K9502" t="str">
        <f t="shared" si="299"/>
        <v>Floor 645</v>
      </c>
      <c r="M9502" s="1" t="s">
        <v>29181</v>
      </c>
      <c r="N9502" t="str">
        <f t="shared" si="298"/>
        <v>フロア645</v>
      </c>
    </row>
    <row r="9503" spans="2:14">
      <c r="B9503">
        <v>28011742</v>
      </c>
      <c r="C9503" t="s">
        <v>29182</v>
      </c>
      <c r="D9503" t="s">
        <v>29183</v>
      </c>
      <c r="E9503" t="s">
        <v>29184</v>
      </c>
      <c r="J9503" s="1" t="s">
        <v>29183</v>
      </c>
      <c r="K9503" t="str">
        <f t="shared" si="299"/>
        <v>Floor 646</v>
      </c>
      <c r="M9503" s="1" t="s">
        <v>29184</v>
      </c>
      <c r="N9503" t="str">
        <f t="shared" si="298"/>
        <v>フロア646</v>
      </c>
    </row>
    <row r="9504" spans="2:14">
      <c r="B9504">
        <v>28011743</v>
      </c>
      <c r="C9504" t="s">
        <v>29185</v>
      </c>
      <c r="D9504" t="s">
        <v>29186</v>
      </c>
      <c r="E9504" t="s">
        <v>29187</v>
      </c>
      <c r="J9504" s="1" t="s">
        <v>29186</v>
      </c>
      <c r="K9504" t="str">
        <f t="shared" si="299"/>
        <v>Floor 647</v>
      </c>
      <c r="M9504" s="1" t="s">
        <v>29187</v>
      </c>
      <c r="N9504" t="str">
        <f t="shared" si="298"/>
        <v>フロア647</v>
      </c>
    </row>
    <row r="9505" spans="2:14">
      <c r="B9505">
        <v>28011744</v>
      </c>
      <c r="C9505" t="s">
        <v>29188</v>
      </c>
      <c r="D9505" t="s">
        <v>29189</v>
      </c>
      <c r="E9505" t="s">
        <v>29190</v>
      </c>
      <c r="J9505" s="1" t="s">
        <v>29189</v>
      </c>
      <c r="K9505" t="str">
        <f t="shared" si="299"/>
        <v>Floor 648</v>
      </c>
      <c r="M9505" s="1" t="s">
        <v>29190</v>
      </c>
      <c r="N9505" t="str">
        <f t="shared" si="298"/>
        <v>フロア648</v>
      </c>
    </row>
    <row r="9506" spans="2:14">
      <c r="B9506">
        <v>28011745</v>
      </c>
      <c r="C9506" t="s">
        <v>29191</v>
      </c>
      <c r="D9506" t="s">
        <v>29192</v>
      </c>
      <c r="E9506" t="s">
        <v>29193</v>
      </c>
      <c r="J9506" s="1" t="s">
        <v>29192</v>
      </c>
      <c r="K9506" t="str">
        <f t="shared" si="299"/>
        <v>Floor 649</v>
      </c>
      <c r="M9506" s="1" t="s">
        <v>29193</v>
      </c>
      <c r="N9506" t="str">
        <f t="shared" si="298"/>
        <v>フロア649</v>
      </c>
    </row>
    <row r="9507" spans="2:14">
      <c r="B9507">
        <v>28011746</v>
      </c>
      <c r="C9507" t="s">
        <v>29194</v>
      </c>
      <c r="D9507" t="s">
        <v>29195</v>
      </c>
      <c r="E9507" t="s">
        <v>29196</v>
      </c>
      <c r="J9507" s="1" t="s">
        <v>29195</v>
      </c>
      <c r="K9507" t="str">
        <f t="shared" si="299"/>
        <v>Floor 650</v>
      </c>
      <c r="M9507" s="1" t="s">
        <v>29196</v>
      </c>
      <c r="N9507" t="str">
        <f t="shared" si="298"/>
        <v>フロア650</v>
      </c>
    </row>
    <row r="9508" spans="2:14">
      <c r="B9508">
        <v>28011747</v>
      </c>
      <c r="C9508" t="s">
        <v>29197</v>
      </c>
      <c r="D9508" t="s">
        <v>29198</v>
      </c>
      <c r="E9508" t="s">
        <v>29199</v>
      </c>
      <c r="J9508" s="1" t="s">
        <v>29198</v>
      </c>
      <c r="K9508" t="str">
        <f t="shared" si="299"/>
        <v>Floor 651</v>
      </c>
      <c r="M9508" s="1" t="s">
        <v>29199</v>
      </c>
      <c r="N9508" t="str">
        <f t="shared" si="298"/>
        <v>フロア651</v>
      </c>
    </row>
    <row r="9509" spans="2:14">
      <c r="B9509">
        <v>28011748</v>
      </c>
      <c r="C9509" t="s">
        <v>29200</v>
      </c>
      <c r="D9509" t="s">
        <v>29201</v>
      </c>
      <c r="E9509" t="s">
        <v>29202</v>
      </c>
      <c r="J9509" s="1" t="s">
        <v>29201</v>
      </c>
      <c r="K9509" t="str">
        <f t="shared" si="299"/>
        <v>Floor 652</v>
      </c>
      <c r="M9509" s="1" t="s">
        <v>29202</v>
      </c>
      <c r="N9509" t="str">
        <f t="shared" si="298"/>
        <v>フロア652</v>
      </c>
    </row>
    <row r="9510" spans="2:14">
      <c r="B9510">
        <v>28011749</v>
      </c>
      <c r="C9510" t="s">
        <v>29203</v>
      </c>
      <c r="D9510" t="s">
        <v>29204</v>
      </c>
      <c r="E9510" t="s">
        <v>29205</v>
      </c>
      <c r="J9510" s="1" t="s">
        <v>29204</v>
      </c>
      <c r="K9510" t="str">
        <f t="shared" si="299"/>
        <v>Floor 653</v>
      </c>
      <c r="M9510" s="1" t="s">
        <v>29205</v>
      </c>
      <c r="N9510" t="str">
        <f t="shared" si="298"/>
        <v>フロア653</v>
      </c>
    </row>
    <row r="9511" spans="2:14">
      <c r="B9511">
        <v>28011750</v>
      </c>
      <c r="C9511" t="s">
        <v>29206</v>
      </c>
      <c r="D9511" t="s">
        <v>29207</v>
      </c>
      <c r="E9511" t="s">
        <v>29208</v>
      </c>
      <c r="J9511" s="1" t="s">
        <v>29207</v>
      </c>
      <c r="K9511" t="str">
        <f t="shared" si="299"/>
        <v>Floor 654</v>
      </c>
      <c r="M9511" s="1" t="s">
        <v>29208</v>
      </c>
      <c r="N9511" t="str">
        <f t="shared" si="298"/>
        <v>フロア654</v>
      </c>
    </row>
    <row r="9512" spans="2:14">
      <c r="B9512">
        <v>28011751</v>
      </c>
      <c r="C9512" t="s">
        <v>29209</v>
      </c>
      <c r="D9512" t="s">
        <v>29210</v>
      </c>
      <c r="E9512" t="s">
        <v>29211</v>
      </c>
      <c r="J9512" s="1" t="s">
        <v>29210</v>
      </c>
      <c r="K9512" t="str">
        <f t="shared" si="299"/>
        <v>Floor 655</v>
      </c>
      <c r="M9512" s="1" t="s">
        <v>29211</v>
      </c>
      <c r="N9512" t="str">
        <f t="shared" si="298"/>
        <v>フロア655</v>
      </c>
    </row>
    <row r="9513" spans="2:14">
      <c r="B9513">
        <v>28011752</v>
      </c>
      <c r="C9513" t="s">
        <v>29212</v>
      </c>
      <c r="D9513" t="s">
        <v>29213</v>
      </c>
      <c r="E9513" t="s">
        <v>29214</v>
      </c>
      <c r="J9513" s="1" t="s">
        <v>29213</v>
      </c>
      <c r="K9513" t="str">
        <f t="shared" si="299"/>
        <v>Floor 656</v>
      </c>
      <c r="M9513" s="1" t="s">
        <v>29214</v>
      </c>
      <c r="N9513" t="str">
        <f t="shared" si="298"/>
        <v>フロア656</v>
      </c>
    </row>
    <row r="9514" spans="2:14">
      <c r="B9514">
        <v>28011753</v>
      </c>
      <c r="C9514" t="s">
        <v>29215</v>
      </c>
      <c r="D9514" t="s">
        <v>29216</v>
      </c>
      <c r="E9514" t="s">
        <v>29217</v>
      </c>
      <c r="J9514" s="1" t="s">
        <v>29216</v>
      </c>
      <c r="K9514" t="str">
        <f t="shared" si="299"/>
        <v>Floor 657</v>
      </c>
      <c r="M9514" s="1" t="s">
        <v>29217</v>
      </c>
      <c r="N9514" t="str">
        <f t="shared" si="298"/>
        <v>フロア657</v>
      </c>
    </row>
    <row r="9515" spans="2:14">
      <c r="B9515">
        <v>28011754</v>
      </c>
      <c r="C9515" t="s">
        <v>29218</v>
      </c>
      <c r="D9515" t="s">
        <v>29219</v>
      </c>
      <c r="E9515" t="s">
        <v>29220</v>
      </c>
      <c r="J9515" s="1" t="s">
        <v>29219</v>
      </c>
      <c r="K9515" t="str">
        <f t="shared" si="299"/>
        <v>Floor 658</v>
      </c>
      <c r="M9515" s="1" t="s">
        <v>29220</v>
      </c>
      <c r="N9515" t="str">
        <f t="shared" ref="N9515:N9578" si="300">IF(E9515="",M9515,E9515)</f>
        <v>フロア658</v>
      </c>
    </row>
    <row r="9516" spans="2:14">
      <c r="B9516">
        <v>28011755</v>
      </c>
      <c r="C9516" t="s">
        <v>29221</v>
      </c>
      <c r="D9516" t="s">
        <v>29222</v>
      </c>
      <c r="E9516" t="s">
        <v>29223</v>
      </c>
      <c r="J9516" s="1" t="s">
        <v>29222</v>
      </c>
      <c r="K9516" t="str">
        <f t="shared" si="299"/>
        <v>Floor 659</v>
      </c>
      <c r="M9516" s="1" t="s">
        <v>29223</v>
      </c>
      <c r="N9516" t="str">
        <f t="shared" si="300"/>
        <v>フロア659</v>
      </c>
    </row>
    <row r="9517" spans="2:14">
      <c r="B9517">
        <v>28011756</v>
      </c>
      <c r="C9517" t="s">
        <v>29224</v>
      </c>
      <c r="D9517" t="s">
        <v>29225</v>
      </c>
      <c r="E9517" t="s">
        <v>29226</v>
      </c>
      <c r="J9517" s="1" t="s">
        <v>29225</v>
      </c>
      <c r="K9517" t="str">
        <f t="shared" si="299"/>
        <v>Floor 660</v>
      </c>
      <c r="M9517" s="1" t="s">
        <v>29226</v>
      </c>
      <c r="N9517" t="str">
        <f t="shared" si="300"/>
        <v>フロア660</v>
      </c>
    </row>
    <row r="9518" spans="2:14">
      <c r="B9518">
        <v>28011757</v>
      </c>
      <c r="C9518" t="s">
        <v>29227</v>
      </c>
      <c r="D9518" t="s">
        <v>29228</v>
      </c>
      <c r="E9518" t="s">
        <v>29229</v>
      </c>
      <c r="J9518" s="1" t="s">
        <v>29228</v>
      </c>
      <c r="K9518" t="str">
        <f t="shared" si="299"/>
        <v>Floor 661</v>
      </c>
      <c r="M9518" s="1" t="s">
        <v>29229</v>
      </c>
      <c r="N9518" t="str">
        <f t="shared" si="300"/>
        <v>フロア661</v>
      </c>
    </row>
    <row r="9519" spans="2:14">
      <c r="B9519">
        <v>28011758</v>
      </c>
      <c r="C9519" t="s">
        <v>29230</v>
      </c>
      <c r="D9519" t="s">
        <v>29231</v>
      </c>
      <c r="E9519" t="s">
        <v>29232</v>
      </c>
      <c r="J9519" s="1" t="s">
        <v>29231</v>
      </c>
      <c r="K9519" t="str">
        <f t="shared" si="299"/>
        <v>Floor 662</v>
      </c>
      <c r="M9519" s="1" t="s">
        <v>29232</v>
      </c>
      <c r="N9519" t="str">
        <f t="shared" si="300"/>
        <v>フロア662</v>
      </c>
    </row>
    <row r="9520" spans="2:14">
      <c r="B9520">
        <v>28011759</v>
      </c>
      <c r="C9520" t="s">
        <v>29233</v>
      </c>
      <c r="D9520" t="s">
        <v>29234</v>
      </c>
      <c r="E9520" t="s">
        <v>29235</v>
      </c>
      <c r="J9520" s="1" t="s">
        <v>29234</v>
      </c>
      <c r="K9520" t="str">
        <f t="shared" si="299"/>
        <v>Floor 663</v>
      </c>
      <c r="M9520" s="1" t="s">
        <v>29235</v>
      </c>
      <c r="N9520" t="str">
        <f t="shared" si="300"/>
        <v>フロア663</v>
      </c>
    </row>
    <row r="9521" spans="2:14">
      <c r="B9521">
        <v>28011760</v>
      </c>
      <c r="C9521" t="s">
        <v>29236</v>
      </c>
      <c r="D9521" t="s">
        <v>29237</v>
      </c>
      <c r="E9521" t="s">
        <v>29238</v>
      </c>
      <c r="J9521" s="1" t="s">
        <v>29237</v>
      </c>
      <c r="K9521" t="str">
        <f t="shared" si="299"/>
        <v>Floor 664</v>
      </c>
      <c r="M9521" s="1" t="s">
        <v>29238</v>
      </c>
      <c r="N9521" t="str">
        <f t="shared" si="300"/>
        <v>フロア664</v>
      </c>
    </row>
    <row r="9522" spans="2:14">
      <c r="B9522">
        <v>28011761</v>
      </c>
      <c r="C9522" t="s">
        <v>29239</v>
      </c>
      <c r="D9522" t="s">
        <v>29240</v>
      </c>
      <c r="E9522" t="s">
        <v>29241</v>
      </c>
      <c r="J9522" s="1" t="s">
        <v>29240</v>
      </c>
      <c r="K9522" t="str">
        <f t="shared" si="299"/>
        <v>Floor 665</v>
      </c>
      <c r="M9522" s="1" t="s">
        <v>29241</v>
      </c>
      <c r="N9522" t="str">
        <f t="shared" si="300"/>
        <v>フロア665</v>
      </c>
    </row>
    <row r="9523" spans="2:14">
      <c r="B9523">
        <v>28011762</v>
      </c>
      <c r="C9523" t="s">
        <v>29242</v>
      </c>
      <c r="D9523" t="s">
        <v>29243</v>
      </c>
      <c r="E9523" t="s">
        <v>29244</v>
      </c>
      <c r="J9523" s="1" t="s">
        <v>29243</v>
      </c>
      <c r="K9523" t="str">
        <f t="shared" si="299"/>
        <v>Floor 666</v>
      </c>
      <c r="M9523" s="1" t="s">
        <v>29244</v>
      </c>
      <c r="N9523" t="str">
        <f t="shared" si="300"/>
        <v>フロア666</v>
      </c>
    </row>
    <row r="9524" spans="2:14">
      <c r="B9524">
        <v>28011763</v>
      </c>
      <c r="C9524" t="s">
        <v>29245</v>
      </c>
      <c r="D9524" t="s">
        <v>29246</v>
      </c>
      <c r="E9524" t="s">
        <v>29247</v>
      </c>
      <c r="J9524" s="1" t="s">
        <v>29246</v>
      </c>
      <c r="K9524" t="str">
        <f t="shared" si="299"/>
        <v>Floor 667</v>
      </c>
      <c r="M9524" s="1" t="s">
        <v>29247</v>
      </c>
      <c r="N9524" t="str">
        <f t="shared" si="300"/>
        <v>フロア667</v>
      </c>
    </row>
    <row r="9525" spans="2:14">
      <c r="B9525">
        <v>28011764</v>
      </c>
      <c r="C9525" t="s">
        <v>29248</v>
      </c>
      <c r="D9525" t="s">
        <v>29249</v>
      </c>
      <c r="E9525" t="s">
        <v>29250</v>
      </c>
      <c r="J9525" s="1" t="s">
        <v>29249</v>
      </c>
      <c r="K9525" t="str">
        <f t="shared" si="299"/>
        <v>Floor 668</v>
      </c>
      <c r="M9525" s="1" t="s">
        <v>29250</v>
      </c>
      <c r="N9525" t="str">
        <f t="shared" si="300"/>
        <v>フロア668</v>
      </c>
    </row>
    <row r="9526" spans="2:14">
      <c r="B9526">
        <v>28011765</v>
      </c>
      <c r="C9526" t="s">
        <v>29251</v>
      </c>
      <c r="D9526" t="s">
        <v>29252</v>
      </c>
      <c r="E9526" t="s">
        <v>29253</v>
      </c>
      <c r="J9526" s="1" t="s">
        <v>29252</v>
      </c>
      <c r="K9526" t="str">
        <f t="shared" si="299"/>
        <v>Floor 669</v>
      </c>
      <c r="M9526" s="1" t="s">
        <v>29253</v>
      </c>
      <c r="N9526" t="str">
        <f t="shared" si="300"/>
        <v>フロア669</v>
      </c>
    </row>
    <row r="9527" spans="2:14">
      <c r="B9527">
        <v>28011766</v>
      </c>
      <c r="C9527" t="s">
        <v>29254</v>
      </c>
      <c r="D9527" t="s">
        <v>29255</v>
      </c>
      <c r="E9527" t="s">
        <v>29256</v>
      </c>
      <c r="J9527" s="1" t="s">
        <v>29255</v>
      </c>
      <c r="K9527" t="str">
        <f t="shared" si="299"/>
        <v>Floor 670</v>
      </c>
      <c r="M9527" s="1" t="s">
        <v>29256</v>
      </c>
      <c r="N9527" t="str">
        <f t="shared" si="300"/>
        <v>フロア670</v>
      </c>
    </row>
    <row r="9528" spans="2:14">
      <c r="B9528">
        <v>28011767</v>
      </c>
      <c r="C9528" t="s">
        <v>29257</v>
      </c>
      <c r="D9528" t="s">
        <v>29258</v>
      </c>
      <c r="E9528" t="s">
        <v>29259</v>
      </c>
      <c r="J9528" s="1" t="s">
        <v>29258</v>
      </c>
      <c r="K9528" t="str">
        <f t="shared" si="299"/>
        <v>Floor 671</v>
      </c>
      <c r="M9528" s="1" t="s">
        <v>29259</v>
      </c>
      <c r="N9528" t="str">
        <f t="shared" si="300"/>
        <v>フロア671</v>
      </c>
    </row>
    <row r="9529" spans="2:14">
      <c r="B9529">
        <v>28011768</v>
      </c>
      <c r="C9529" t="s">
        <v>29260</v>
      </c>
      <c r="D9529" t="s">
        <v>29261</v>
      </c>
      <c r="E9529" t="s">
        <v>29262</v>
      </c>
      <c r="J9529" s="1" t="s">
        <v>29261</v>
      </c>
      <c r="K9529" t="str">
        <f t="shared" si="299"/>
        <v>Floor 672</v>
      </c>
      <c r="M9529" s="1" t="s">
        <v>29262</v>
      </c>
      <c r="N9529" t="str">
        <f t="shared" si="300"/>
        <v>フロア672</v>
      </c>
    </row>
    <row r="9530" spans="2:14">
      <c r="B9530">
        <v>28011769</v>
      </c>
      <c r="C9530" t="s">
        <v>29263</v>
      </c>
      <c r="D9530" t="s">
        <v>29264</v>
      </c>
      <c r="E9530" t="s">
        <v>29265</v>
      </c>
      <c r="J9530" s="1" t="s">
        <v>29264</v>
      </c>
      <c r="K9530" t="str">
        <f t="shared" si="299"/>
        <v>Floor 673</v>
      </c>
      <c r="M9530" s="1" t="s">
        <v>29265</v>
      </c>
      <c r="N9530" t="str">
        <f t="shared" si="300"/>
        <v>フロア673</v>
      </c>
    </row>
    <row r="9531" spans="2:14">
      <c r="B9531">
        <v>28011770</v>
      </c>
      <c r="C9531" t="s">
        <v>29266</v>
      </c>
      <c r="D9531" t="s">
        <v>29267</v>
      </c>
      <c r="E9531" t="s">
        <v>29268</v>
      </c>
      <c r="J9531" s="1" t="s">
        <v>29267</v>
      </c>
      <c r="K9531" t="str">
        <f t="shared" si="299"/>
        <v>Floor 674</v>
      </c>
      <c r="M9531" s="1" t="s">
        <v>29268</v>
      </c>
      <c r="N9531" t="str">
        <f t="shared" si="300"/>
        <v>フロア674</v>
      </c>
    </row>
    <row r="9532" spans="2:14">
      <c r="B9532">
        <v>28011771</v>
      </c>
      <c r="C9532" t="s">
        <v>29269</v>
      </c>
      <c r="D9532" t="s">
        <v>29270</v>
      </c>
      <c r="E9532" t="s">
        <v>29271</v>
      </c>
      <c r="J9532" s="1" t="s">
        <v>29270</v>
      </c>
      <c r="K9532" t="str">
        <f t="shared" si="299"/>
        <v>Floor 675</v>
      </c>
      <c r="M9532" s="1" t="s">
        <v>29271</v>
      </c>
      <c r="N9532" t="str">
        <f t="shared" si="300"/>
        <v>フロア675</v>
      </c>
    </row>
    <row r="9533" spans="2:14">
      <c r="B9533">
        <v>28011772</v>
      </c>
      <c r="C9533" t="s">
        <v>29272</v>
      </c>
      <c r="D9533" t="s">
        <v>29273</v>
      </c>
      <c r="E9533" t="s">
        <v>29274</v>
      </c>
      <c r="J9533" s="1" t="s">
        <v>29273</v>
      </c>
      <c r="K9533" t="str">
        <f t="shared" si="299"/>
        <v>Floor 676</v>
      </c>
      <c r="M9533" s="1" t="s">
        <v>29274</v>
      </c>
      <c r="N9533" t="str">
        <f t="shared" si="300"/>
        <v>フロア676</v>
      </c>
    </row>
    <row r="9534" spans="2:14">
      <c r="B9534">
        <v>28011773</v>
      </c>
      <c r="C9534" t="s">
        <v>29275</v>
      </c>
      <c r="D9534" t="s">
        <v>29276</v>
      </c>
      <c r="E9534" t="s">
        <v>29277</v>
      </c>
      <c r="J9534" s="1" t="s">
        <v>29276</v>
      </c>
      <c r="K9534" t="str">
        <f t="shared" si="299"/>
        <v>Floor 677</v>
      </c>
      <c r="M9534" s="1" t="s">
        <v>29277</v>
      </c>
      <c r="N9534" t="str">
        <f t="shared" si="300"/>
        <v>フロア677</v>
      </c>
    </row>
    <row r="9535" spans="2:14">
      <c r="B9535">
        <v>28011774</v>
      </c>
      <c r="C9535" t="s">
        <v>29278</v>
      </c>
      <c r="D9535" t="s">
        <v>29279</v>
      </c>
      <c r="E9535" t="s">
        <v>29280</v>
      </c>
      <c r="J9535" s="1" t="s">
        <v>29279</v>
      </c>
      <c r="K9535" t="str">
        <f t="shared" si="299"/>
        <v>Floor 678</v>
      </c>
      <c r="M9535" s="1" t="s">
        <v>29280</v>
      </c>
      <c r="N9535" t="str">
        <f t="shared" si="300"/>
        <v>フロア678</v>
      </c>
    </row>
    <row r="9536" spans="2:14">
      <c r="B9536">
        <v>28011775</v>
      </c>
      <c r="C9536" t="s">
        <v>29281</v>
      </c>
      <c r="D9536" t="s">
        <v>29282</v>
      </c>
      <c r="E9536" t="s">
        <v>29283</v>
      </c>
      <c r="J9536" s="1" t="s">
        <v>29282</v>
      </c>
      <c r="K9536" t="str">
        <f t="shared" si="299"/>
        <v>Floor 679</v>
      </c>
      <c r="M9536" s="1" t="s">
        <v>29283</v>
      </c>
      <c r="N9536" t="str">
        <f t="shared" si="300"/>
        <v>フロア679</v>
      </c>
    </row>
    <row r="9537" spans="2:14">
      <c r="B9537">
        <v>28011776</v>
      </c>
      <c r="C9537" t="s">
        <v>29284</v>
      </c>
      <c r="D9537" t="s">
        <v>29285</v>
      </c>
      <c r="E9537" t="s">
        <v>29286</v>
      </c>
      <c r="J9537" s="1" t="s">
        <v>29285</v>
      </c>
      <c r="K9537" t="str">
        <f t="shared" si="299"/>
        <v>Floor 680</v>
      </c>
      <c r="M9537" s="1" t="s">
        <v>29286</v>
      </c>
      <c r="N9537" t="str">
        <f t="shared" si="300"/>
        <v>フロア680</v>
      </c>
    </row>
    <row r="9538" spans="2:14">
      <c r="B9538">
        <v>28011777</v>
      </c>
      <c r="C9538" t="s">
        <v>29287</v>
      </c>
      <c r="D9538" t="s">
        <v>29288</v>
      </c>
      <c r="E9538" t="s">
        <v>29289</v>
      </c>
      <c r="J9538" s="1" t="s">
        <v>29288</v>
      </c>
      <c r="K9538" t="str">
        <f t="shared" si="299"/>
        <v>Floor 681</v>
      </c>
      <c r="M9538" s="1" t="s">
        <v>29289</v>
      </c>
      <c r="N9538" t="str">
        <f t="shared" si="300"/>
        <v>フロア681</v>
      </c>
    </row>
    <row r="9539" spans="2:14">
      <c r="B9539">
        <v>28011778</v>
      </c>
      <c r="C9539" t="s">
        <v>29290</v>
      </c>
      <c r="D9539" t="s">
        <v>29291</v>
      </c>
      <c r="E9539" t="s">
        <v>29292</v>
      </c>
      <c r="J9539" s="1" t="s">
        <v>29291</v>
      </c>
      <c r="K9539" t="str">
        <f t="shared" si="299"/>
        <v>Floor 682</v>
      </c>
      <c r="M9539" s="1" t="s">
        <v>29292</v>
      </c>
      <c r="N9539" t="str">
        <f t="shared" si="300"/>
        <v>フロア682</v>
      </c>
    </row>
    <row r="9540" spans="2:14">
      <c r="B9540">
        <v>28011779</v>
      </c>
      <c r="C9540" t="s">
        <v>29293</v>
      </c>
      <c r="D9540" t="s">
        <v>29294</v>
      </c>
      <c r="E9540" t="s">
        <v>29295</v>
      </c>
      <c r="J9540" s="1" t="s">
        <v>29294</v>
      </c>
      <c r="K9540" t="str">
        <f t="shared" si="299"/>
        <v>Floor 683</v>
      </c>
      <c r="M9540" s="1" t="s">
        <v>29295</v>
      </c>
      <c r="N9540" t="str">
        <f t="shared" si="300"/>
        <v>フロア683</v>
      </c>
    </row>
    <row r="9541" spans="2:14">
      <c r="B9541">
        <v>28011780</v>
      </c>
      <c r="C9541" t="s">
        <v>29296</v>
      </c>
      <c r="D9541" t="s">
        <v>29297</v>
      </c>
      <c r="E9541" t="s">
        <v>29298</v>
      </c>
      <c r="J9541" s="1" t="s">
        <v>29297</v>
      </c>
      <c r="K9541" t="str">
        <f t="shared" si="299"/>
        <v>Floor 684</v>
      </c>
      <c r="M9541" s="1" t="s">
        <v>29298</v>
      </c>
      <c r="N9541" t="str">
        <f t="shared" si="300"/>
        <v>フロア684</v>
      </c>
    </row>
    <row r="9542" spans="2:14">
      <c r="B9542">
        <v>28011781</v>
      </c>
      <c r="C9542" t="s">
        <v>29299</v>
      </c>
      <c r="D9542" t="s">
        <v>29300</v>
      </c>
      <c r="E9542" t="s">
        <v>29301</v>
      </c>
      <c r="J9542" s="1" t="s">
        <v>29300</v>
      </c>
      <c r="K9542" t="str">
        <f t="shared" si="299"/>
        <v>Floor 685</v>
      </c>
      <c r="M9542" s="1" t="s">
        <v>29301</v>
      </c>
      <c r="N9542" t="str">
        <f t="shared" si="300"/>
        <v>フロア685</v>
      </c>
    </row>
    <row r="9543" spans="2:14">
      <c r="B9543">
        <v>28011782</v>
      </c>
      <c r="C9543" t="s">
        <v>29302</v>
      </c>
      <c r="D9543" t="s">
        <v>29303</v>
      </c>
      <c r="E9543" t="s">
        <v>29304</v>
      </c>
      <c r="J9543" s="1" t="s">
        <v>29303</v>
      </c>
      <c r="K9543" t="str">
        <f t="shared" si="299"/>
        <v>Floor 686</v>
      </c>
      <c r="M9543" s="1" t="s">
        <v>29304</v>
      </c>
      <c r="N9543" t="str">
        <f t="shared" si="300"/>
        <v>フロア686</v>
      </c>
    </row>
    <row r="9544" spans="2:14">
      <c r="B9544">
        <v>28011783</v>
      </c>
      <c r="C9544" t="s">
        <v>29305</v>
      </c>
      <c r="D9544" t="s">
        <v>29306</v>
      </c>
      <c r="E9544" t="s">
        <v>29307</v>
      </c>
      <c r="J9544" s="1" t="s">
        <v>29306</v>
      </c>
      <c r="K9544" t="str">
        <f t="shared" si="299"/>
        <v>Floor 687</v>
      </c>
      <c r="M9544" s="1" t="s">
        <v>29307</v>
      </c>
      <c r="N9544" t="str">
        <f t="shared" si="300"/>
        <v>フロア687</v>
      </c>
    </row>
    <row r="9545" spans="2:14">
      <c r="B9545">
        <v>28011784</v>
      </c>
      <c r="C9545" t="s">
        <v>29308</v>
      </c>
      <c r="D9545" t="s">
        <v>29309</v>
      </c>
      <c r="E9545" t="s">
        <v>29310</v>
      </c>
      <c r="J9545" s="1" t="s">
        <v>29309</v>
      </c>
      <c r="K9545" t="str">
        <f t="shared" si="299"/>
        <v>Floor 688</v>
      </c>
      <c r="M9545" s="1" t="s">
        <v>29310</v>
      </c>
      <c r="N9545" t="str">
        <f t="shared" si="300"/>
        <v>フロア688</v>
      </c>
    </row>
    <row r="9546" spans="2:14">
      <c r="B9546">
        <v>28011785</v>
      </c>
      <c r="C9546" t="s">
        <v>29311</v>
      </c>
      <c r="D9546" t="s">
        <v>29312</v>
      </c>
      <c r="E9546" t="s">
        <v>29313</v>
      </c>
      <c r="J9546" s="1" t="s">
        <v>29312</v>
      </c>
      <c r="K9546" t="str">
        <f t="shared" si="299"/>
        <v>Floor 689</v>
      </c>
      <c r="M9546" s="1" t="s">
        <v>29313</v>
      </c>
      <c r="N9546" t="str">
        <f t="shared" si="300"/>
        <v>フロア689</v>
      </c>
    </row>
    <row r="9547" spans="2:14">
      <c r="B9547">
        <v>28011786</v>
      </c>
      <c r="C9547" t="s">
        <v>29314</v>
      </c>
      <c r="D9547" t="s">
        <v>29315</v>
      </c>
      <c r="E9547" t="s">
        <v>29316</v>
      </c>
      <c r="J9547" s="1" t="s">
        <v>29315</v>
      </c>
      <c r="K9547" t="str">
        <f t="shared" ref="K9547:K9610" si="301">IF(D9547="",J9547,D9547)</f>
        <v>Floor 690</v>
      </c>
      <c r="M9547" s="1" t="s">
        <v>29316</v>
      </c>
      <c r="N9547" t="str">
        <f t="shared" si="300"/>
        <v>フロア690</v>
      </c>
    </row>
    <row r="9548" spans="2:14">
      <c r="B9548">
        <v>28011787</v>
      </c>
      <c r="C9548" t="s">
        <v>29317</v>
      </c>
      <c r="D9548" t="s">
        <v>29318</v>
      </c>
      <c r="E9548" t="s">
        <v>29319</v>
      </c>
      <c r="J9548" s="1" t="s">
        <v>29318</v>
      </c>
      <c r="K9548" t="str">
        <f t="shared" si="301"/>
        <v>Floor 691</v>
      </c>
      <c r="M9548" s="1" t="s">
        <v>29319</v>
      </c>
      <c r="N9548" t="str">
        <f t="shared" si="300"/>
        <v>フロア691</v>
      </c>
    </row>
    <row r="9549" spans="2:14">
      <c r="B9549">
        <v>28011788</v>
      </c>
      <c r="C9549" t="s">
        <v>29320</v>
      </c>
      <c r="D9549" t="s">
        <v>29321</v>
      </c>
      <c r="E9549" t="s">
        <v>29322</v>
      </c>
      <c r="J9549" s="1" t="s">
        <v>29321</v>
      </c>
      <c r="K9549" t="str">
        <f t="shared" si="301"/>
        <v>Floor 692</v>
      </c>
      <c r="M9549" s="1" t="s">
        <v>29322</v>
      </c>
      <c r="N9549" t="str">
        <f t="shared" si="300"/>
        <v>フロア692</v>
      </c>
    </row>
    <row r="9550" spans="2:14">
      <c r="B9550">
        <v>28011789</v>
      </c>
      <c r="C9550" t="s">
        <v>29323</v>
      </c>
      <c r="D9550" t="s">
        <v>29324</v>
      </c>
      <c r="E9550" t="s">
        <v>29325</v>
      </c>
      <c r="J9550" s="1" t="s">
        <v>29324</v>
      </c>
      <c r="K9550" t="str">
        <f t="shared" si="301"/>
        <v>Floor 693</v>
      </c>
      <c r="M9550" s="1" t="s">
        <v>29325</v>
      </c>
      <c r="N9550" t="str">
        <f t="shared" si="300"/>
        <v>フロア693</v>
      </c>
    </row>
    <row r="9551" spans="2:14">
      <c r="B9551">
        <v>28011790</v>
      </c>
      <c r="C9551" t="s">
        <v>29326</v>
      </c>
      <c r="D9551" t="s">
        <v>29327</v>
      </c>
      <c r="E9551" t="s">
        <v>29328</v>
      </c>
      <c r="J9551" s="1" t="s">
        <v>29327</v>
      </c>
      <c r="K9551" t="str">
        <f t="shared" si="301"/>
        <v>Floor 694</v>
      </c>
      <c r="M9551" s="1" t="s">
        <v>29328</v>
      </c>
      <c r="N9551" t="str">
        <f t="shared" si="300"/>
        <v>フロア694</v>
      </c>
    </row>
    <row r="9552" spans="2:14">
      <c r="B9552">
        <v>28011791</v>
      </c>
      <c r="C9552" t="s">
        <v>29329</v>
      </c>
      <c r="D9552" t="s">
        <v>29330</v>
      </c>
      <c r="E9552" t="s">
        <v>29331</v>
      </c>
      <c r="J9552" s="1" t="s">
        <v>29330</v>
      </c>
      <c r="K9552" t="str">
        <f t="shared" si="301"/>
        <v>Floor 695</v>
      </c>
      <c r="M9552" s="1" t="s">
        <v>29331</v>
      </c>
      <c r="N9552" t="str">
        <f t="shared" si="300"/>
        <v>フロア695</v>
      </c>
    </row>
    <row r="9553" spans="2:14">
      <c r="B9553">
        <v>28011792</v>
      </c>
      <c r="C9553" t="s">
        <v>29332</v>
      </c>
      <c r="D9553" t="s">
        <v>29333</v>
      </c>
      <c r="E9553" t="s">
        <v>29334</v>
      </c>
      <c r="J9553" s="1" t="s">
        <v>29333</v>
      </c>
      <c r="K9553" t="str">
        <f t="shared" si="301"/>
        <v>Floor 696</v>
      </c>
      <c r="M9553" s="1" t="s">
        <v>29334</v>
      </c>
      <c r="N9553" t="str">
        <f t="shared" si="300"/>
        <v>フロア696</v>
      </c>
    </row>
    <row r="9554" spans="2:14">
      <c r="B9554">
        <v>28011793</v>
      </c>
      <c r="C9554" t="s">
        <v>29335</v>
      </c>
      <c r="D9554" t="s">
        <v>29336</v>
      </c>
      <c r="E9554" t="s">
        <v>29337</v>
      </c>
      <c r="J9554" s="1" t="s">
        <v>29336</v>
      </c>
      <c r="K9554" t="str">
        <f t="shared" si="301"/>
        <v>Floor 697</v>
      </c>
      <c r="M9554" s="1" t="s">
        <v>29337</v>
      </c>
      <c r="N9554" t="str">
        <f t="shared" si="300"/>
        <v>フロア697</v>
      </c>
    </row>
    <row r="9555" spans="2:14">
      <c r="B9555">
        <v>28011794</v>
      </c>
      <c r="C9555" t="s">
        <v>29338</v>
      </c>
      <c r="D9555" t="s">
        <v>29339</v>
      </c>
      <c r="E9555" t="s">
        <v>29340</v>
      </c>
      <c r="J9555" s="1" t="s">
        <v>29339</v>
      </c>
      <c r="K9555" t="str">
        <f t="shared" si="301"/>
        <v>Floor 698</v>
      </c>
      <c r="M9555" s="1" t="s">
        <v>29340</v>
      </c>
      <c r="N9555" t="str">
        <f t="shared" si="300"/>
        <v>フロア698</v>
      </c>
    </row>
    <row r="9556" spans="2:14">
      <c r="B9556">
        <v>28011795</v>
      </c>
      <c r="C9556" t="s">
        <v>29341</v>
      </c>
      <c r="D9556" t="s">
        <v>29342</v>
      </c>
      <c r="E9556" t="s">
        <v>29343</v>
      </c>
      <c r="J9556" s="1" t="s">
        <v>29342</v>
      </c>
      <c r="K9556" t="str">
        <f t="shared" si="301"/>
        <v>Floor 699</v>
      </c>
      <c r="M9556" s="1" t="s">
        <v>29343</v>
      </c>
      <c r="N9556" t="str">
        <f t="shared" si="300"/>
        <v>フロア699</v>
      </c>
    </row>
    <row r="9557" spans="2:14">
      <c r="B9557">
        <v>28011796</v>
      </c>
      <c r="C9557" t="s">
        <v>29344</v>
      </c>
      <c r="D9557" t="s">
        <v>29345</v>
      </c>
      <c r="E9557" t="s">
        <v>29346</v>
      </c>
      <c r="J9557" s="1" t="s">
        <v>29345</v>
      </c>
      <c r="K9557" t="str">
        <f t="shared" si="301"/>
        <v>Floor 700</v>
      </c>
      <c r="M9557" s="1" t="s">
        <v>29346</v>
      </c>
      <c r="N9557" t="str">
        <f t="shared" si="300"/>
        <v>フロア700</v>
      </c>
    </row>
    <row r="9558" spans="2:14">
      <c r="B9558">
        <v>28011797</v>
      </c>
      <c r="C9558" t="s">
        <v>29347</v>
      </c>
      <c r="D9558" t="s">
        <v>29348</v>
      </c>
      <c r="E9558" t="s">
        <v>29349</v>
      </c>
      <c r="J9558" s="1" t="s">
        <v>29348</v>
      </c>
      <c r="K9558" t="str">
        <f t="shared" si="301"/>
        <v>Floor 701</v>
      </c>
      <c r="M9558" s="1" t="s">
        <v>29349</v>
      </c>
      <c r="N9558" t="str">
        <f t="shared" si="300"/>
        <v>フロア701</v>
      </c>
    </row>
    <row r="9559" spans="2:14">
      <c r="B9559">
        <v>28011798</v>
      </c>
      <c r="C9559" t="s">
        <v>29350</v>
      </c>
      <c r="D9559" t="s">
        <v>29351</v>
      </c>
      <c r="E9559" t="s">
        <v>29352</v>
      </c>
      <c r="J9559" s="1" t="s">
        <v>29351</v>
      </c>
      <c r="K9559" t="str">
        <f t="shared" si="301"/>
        <v>Floor 702</v>
      </c>
      <c r="M9559" s="1" t="s">
        <v>29352</v>
      </c>
      <c r="N9559" t="str">
        <f t="shared" si="300"/>
        <v>フロア702</v>
      </c>
    </row>
    <row r="9560" spans="2:14">
      <c r="B9560">
        <v>28011799</v>
      </c>
      <c r="C9560" t="s">
        <v>29353</v>
      </c>
      <c r="D9560" t="s">
        <v>29354</v>
      </c>
      <c r="E9560" t="s">
        <v>29355</v>
      </c>
      <c r="J9560" s="1" t="s">
        <v>29354</v>
      </c>
      <c r="K9560" t="str">
        <f t="shared" si="301"/>
        <v>Floor 703</v>
      </c>
      <c r="M9560" s="1" t="s">
        <v>29355</v>
      </c>
      <c r="N9560" t="str">
        <f t="shared" si="300"/>
        <v>フロア703</v>
      </c>
    </row>
    <row r="9561" spans="2:14">
      <c r="B9561">
        <v>28011800</v>
      </c>
      <c r="C9561" t="s">
        <v>29356</v>
      </c>
      <c r="D9561" t="s">
        <v>29357</v>
      </c>
      <c r="E9561" t="s">
        <v>29358</v>
      </c>
      <c r="J9561" s="1" t="s">
        <v>29357</v>
      </c>
      <c r="K9561" t="str">
        <f t="shared" si="301"/>
        <v>Floor 704</v>
      </c>
      <c r="M9561" s="1" t="s">
        <v>29358</v>
      </c>
      <c r="N9561" t="str">
        <f t="shared" si="300"/>
        <v>フロア704</v>
      </c>
    </row>
    <row r="9562" spans="2:14">
      <c r="B9562">
        <v>28011801</v>
      </c>
      <c r="C9562" t="s">
        <v>29359</v>
      </c>
      <c r="D9562" t="s">
        <v>29360</v>
      </c>
      <c r="E9562" t="s">
        <v>29361</v>
      </c>
      <c r="J9562" s="1" t="s">
        <v>29360</v>
      </c>
      <c r="K9562" t="str">
        <f t="shared" si="301"/>
        <v>Floor 705</v>
      </c>
      <c r="M9562" s="1" t="s">
        <v>29361</v>
      </c>
      <c r="N9562" t="str">
        <f t="shared" si="300"/>
        <v>フロア705</v>
      </c>
    </row>
    <row r="9563" spans="2:14">
      <c r="B9563">
        <v>28011802</v>
      </c>
      <c r="C9563" t="s">
        <v>29362</v>
      </c>
      <c r="D9563" t="s">
        <v>29363</v>
      </c>
      <c r="E9563" t="s">
        <v>29364</v>
      </c>
      <c r="J9563" s="1" t="s">
        <v>29363</v>
      </c>
      <c r="K9563" t="str">
        <f t="shared" si="301"/>
        <v>Floor 706</v>
      </c>
      <c r="M9563" s="1" t="s">
        <v>29364</v>
      </c>
      <c r="N9563" t="str">
        <f t="shared" si="300"/>
        <v>フロア706</v>
      </c>
    </row>
    <row r="9564" spans="2:14">
      <c r="B9564">
        <v>28011803</v>
      </c>
      <c r="C9564" t="s">
        <v>29365</v>
      </c>
      <c r="D9564" t="s">
        <v>29366</v>
      </c>
      <c r="E9564" t="s">
        <v>29367</v>
      </c>
      <c r="J9564" s="1" t="s">
        <v>29366</v>
      </c>
      <c r="K9564" t="str">
        <f t="shared" si="301"/>
        <v>Floor 707</v>
      </c>
      <c r="M9564" s="1" t="s">
        <v>29367</v>
      </c>
      <c r="N9564" t="str">
        <f t="shared" si="300"/>
        <v>フロア707</v>
      </c>
    </row>
    <row r="9565" spans="2:14">
      <c r="B9565">
        <v>28011804</v>
      </c>
      <c r="C9565" t="s">
        <v>29368</v>
      </c>
      <c r="D9565" t="s">
        <v>29369</v>
      </c>
      <c r="E9565" t="s">
        <v>29370</v>
      </c>
      <c r="J9565" s="1" t="s">
        <v>29369</v>
      </c>
      <c r="K9565" t="str">
        <f t="shared" si="301"/>
        <v>Floor 708</v>
      </c>
      <c r="M9565" s="1" t="s">
        <v>29370</v>
      </c>
      <c r="N9565" t="str">
        <f t="shared" si="300"/>
        <v>フロア708</v>
      </c>
    </row>
    <row r="9566" spans="2:14">
      <c r="B9566">
        <v>28011805</v>
      </c>
      <c r="C9566" t="s">
        <v>29371</v>
      </c>
      <c r="D9566" t="s">
        <v>29372</v>
      </c>
      <c r="E9566" t="s">
        <v>29373</v>
      </c>
      <c r="J9566" s="1" t="s">
        <v>29372</v>
      </c>
      <c r="K9566" t="str">
        <f t="shared" si="301"/>
        <v>Floor 709</v>
      </c>
      <c r="M9566" s="1" t="s">
        <v>29373</v>
      </c>
      <c r="N9566" t="str">
        <f t="shared" si="300"/>
        <v>フロア709</v>
      </c>
    </row>
    <row r="9567" spans="2:14">
      <c r="B9567">
        <v>28011806</v>
      </c>
      <c r="C9567" t="s">
        <v>29374</v>
      </c>
      <c r="D9567" t="s">
        <v>29375</v>
      </c>
      <c r="E9567" t="s">
        <v>29376</v>
      </c>
      <c r="J9567" s="1" t="s">
        <v>29375</v>
      </c>
      <c r="K9567" t="str">
        <f t="shared" si="301"/>
        <v>Floor 710</v>
      </c>
      <c r="M9567" s="1" t="s">
        <v>29376</v>
      </c>
      <c r="N9567" t="str">
        <f t="shared" si="300"/>
        <v>フロア710</v>
      </c>
    </row>
    <row r="9568" spans="2:14">
      <c r="B9568">
        <v>28011807</v>
      </c>
      <c r="C9568" t="s">
        <v>29377</v>
      </c>
      <c r="D9568" t="s">
        <v>29378</v>
      </c>
      <c r="E9568" t="s">
        <v>29379</v>
      </c>
      <c r="J9568" s="1" t="s">
        <v>29378</v>
      </c>
      <c r="K9568" t="str">
        <f t="shared" si="301"/>
        <v>Floor 711</v>
      </c>
      <c r="M9568" s="1" t="s">
        <v>29379</v>
      </c>
      <c r="N9568" t="str">
        <f t="shared" si="300"/>
        <v>フロア711</v>
      </c>
    </row>
    <row r="9569" spans="2:14">
      <c r="B9569">
        <v>28011808</v>
      </c>
      <c r="C9569" t="s">
        <v>29380</v>
      </c>
      <c r="D9569" t="s">
        <v>29381</v>
      </c>
      <c r="E9569" t="s">
        <v>29382</v>
      </c>
      <c r="J9569" s="1" t="s">
        <v>29381</v>
      </c>
      <c r="K9569" t="str">
        <f t="shared" si="301"/>
        <v>Floor 712</v>
      </c>
      <c r="M9569" s="1" t="s">
        <v>29382</v>
      </c>
      <c r="N9569" t="str">
        <f t="shared" si="300"/>
        <v>フロア712</v>
      </c>
    </row>
    <row r="9570" spans="2:14">
      <c r="B9570">
        <v>28011809</v>
      </c>
      <c r="C9570" t="s">
        <v>29383</v>
      </c>
      <c r="D9570" t="s">
        <v>29384</v>
      </c>
      <c r="E9570" t="s">
        <v>29385</v>
      </c>
      <c r="J9570" s="1" t="s">
        <v>29384</v>
      </c>
      <c r="K9570" t="str">
        <f t="shared" si="301"/>
        <v>Floor 713</v>
      </c>
      <c r="M9570" s="1" t="s">
        <v>29385</v>
      </c>
      <c r="N9570" t="str">
        <f t="shared" si="300"/>
        <v>フロア713</v>
      </c>
    </row>
    <row r="9571" spans="2:14">
      <c r="B9571">
        <v>28011810</v>
      </c>
      <c r="C9571" t="s">
        <v>29386</v>
      </c>
      <c r="D9571" t="s">
        <v>29387</v>
      </c>
      <c r="E9571" t="s">
        <v>29388</v>
      </c>
      <c r="J9571" s="1" t="s">
        <v>29387</v>
      </c>
      <c r="K9571" t="str">
        <f t="shared" si="301"/>
        <v>Floor 714</v>
      </c>
      <c r="M9571" s="1" t="s">
        <v>29388</v>
      </c>
      <c r="N9571" t="str">
        <f t="shared" si="300"/>
        <v>フロア714</v>
      </c>
    </row>
    <row r="9572" spans="2:14">
      <c r="B9572">
        <v>28011811</v>
      </c>
      <c r="C9572" t="s">
        <v>29389</v>
      </c>
      <c r="D9572" t="s">
        <v>29390</v>
      </c>
      <c r="E9572" t="s">
        <v>29391</v>
      </c>
      <c r="J9572" s="1" t="s">
        <v>29390</v>
      </c>
      <c r="K9572" t="str">
        <f t="shared" si="301"/>
        <v>Floor 715</v>
      </c>
      <c r="M9572" s="1" t="s">
        <v>29391</v>
      </c>
      <c r="N9572" t="str">
        <f t="shared" si="300"/>
        <v>フロア715</v>
      </c>
    </row>
    <row r="9573" spans="2:14">
      <c r="B9573">
        <v>28011812</v>
      </c>
      <c r="C9573" t="s">
        <v>29392</v>
      </c>
      <c r="D9573" t="s">
        <v>29393</v>
      </c>
      <c r="E9573" t="s">
        <v>29394</v>
      </c>
      <c r="J9573" s="1" t="s">
        <v>29393</v>
      </c>
      <c r="K9573" t="str">
        <f t="shared" si="301"/>
        <v>Floor 716</v>
      </c>
      <c r="M9573" s="1" t="s">
        <v>29394</v>
      </c>
      <c r="N9573" t="str">
        <f t="shared" si="300"/>
        <v>フロア716</v>
      </c>
    </row>
    <row r="9574" spans="2:14">
      <c r="B9574">
        <v>28011813</v>
      </c>
      <c r="C9574" t="s">
        <v>29395</v>
      </c>
      <c r="D9574" t="s">
        <v>29396</v>
      </c>
      <c r="E9574" t="s">
        <v>29397</v>
      </c>
      <c r="J9574" s="1" t="s">
        <v>29396</v>
      </c>
      <c r="K9574" t="str">
        <f t="shared" si="301"/>
        <v>Floor 717</v>
      </c>
      <c r="M9574" s="1" t="s">
        <v>29397</v>
      </c>
      <c r="N9574" t="str">
        <f t="shared" si="300"/>
        <v>フロア717</v>
      </c>
    </row>
    <row r="9575" spans="2:14">
      <c r="B9575">
        <v>28011814</v>
      </c>
      <c r="C9575" t="s">
        <v>29398</v>
      </c>
      <c r="D9575" t="s">
        <v>29399</v>
      </c>
      <c r="E9575" t="s">
        <v>29400</v>
      </c>
      <c r="J9575" s="1" t="s">
        <v>29399</v>
      </c>
      <c r="K9575" t="str">
        <f t="shared" si="301"/>
        <v>Floor 718</v>
      </c>
      <c r="M9575" s="1" t="s">
        <v>29400</v>
      </c>
      <c r="N9575" t="str">
        <f t="shared" si="300"/>
        <v>フロア718</v>
      </c>
    </row>
    <row r="9576" spans="2:14">
      <c r="B9576">
        <v>28011815</v>
      </c>
      <c r="C9576" t="s">
        <v>29401</v>
      </c>
      <c r="D9576" t="s">
        <v>29402</v>
      </c>
      <c r="E9576" t="s">
        <v>29403</v>
      </c>
      <c r="J9576" s="1" t="s">
        <v>29402</v>
      </c>
      <c r="K9576" t="str">
        <f t="shared" si="301"/>
        <v>Floor 719</v>
      </c>
      <c r="M9576" s="1" t="s">
        <v>29403</v>
      </c>
      <c r="N9576" t="str">
        <f t="shared" si="300"/>
        <v>フロア719</v>
      </c>
    </row>
    <row r="9577" spans="2:14">
      <c r="B9577">
        <v>28011816</v>
      </c>
      <c r="C9577" t="s">
        <v>29404</v>
      </c>
      <c r="D9577" t="s">
        <v>29405</v>
      </c>
      <c r="E9577" t="s">
        <v>29406</v>
      </c>
      <c r="J9577" s="1" t="s">
        <v>29405</v>
      </c>
      <c r="K9577" t="str">
        <f t="shared" si="301"/>
        <v>Floor 720</v>
      </c>
      <c r="M9577" s="1" t="s">
        <v>29406</v>
      </c>
      <c r="N9577" t="str">
        <f t="shared" si="300"/>
        <v>フロア720</v>
      </c>
    </row>
    <row r="9578" spans="2:14">
      <c r="B9578">
        <v>28011817</v>
      </c>
      <c r="C9578" t="s">
        <v>29407</v>
      </c>
      <c r="D9578" t="s">
        <v>29408</v>
      </c>
      <c r="E9578" t="s">
        <v>29409</v>
      </c>
      <c r="J9578" s="1" t="s">
        <v>29408</v>
      </c>
      <c r="K9578" t="str">
        <f t="shared" si="301"/>
        <v>Floor 721</v>
      </c>
      <c r="M9578" s="1" t="s">
        <v>29409</v>
      </c>
      <c r="N9578" t="str">
        <f t="shared" si="300"/>
        <v>フロア721</v>
      </c>
    </row>
    <row r="9579" spans="2:14">
      <c r="B9579">
        <v>28011818</v>
      </c>
      <c r="C9579" t="s">
        <v>29410</v>
      </c>
      <c r="D9579" t="s">
        <v>29411</v>
      </c>
      <c r="E9579" t="s">
        <v>29412</v>
      </c>
      <c r="J9579" s="1" t="s">
        <v>29411</v>
      </c>
      <c r="K9579" t="str">
        <f t="shared" si="301"/>
        <v>Floor 722</v>
      </c>
      <c r="M9579" s="1" t="s">
        <v>29412</v>
      </c>
      <c r="N9579" t="str">
        <f t="shared" ref="N9579:N9642" si="302">IF(E9579="",M9579,E9579)</f>
        <v>フロア722</v>
      </c>
    </row>
    <row r="9580" spans="2:14">
      <c r="B9580">
        <v>28011819</v>
      </c>
      <c r="C9580" t="s">
        <v>29413</v>
      </c>
      <c r="D9580" t="s">
        <v>29414</v>
      </c>
      <c r="E9580" t="s">
        <v>29415</v>
      </c>
      <c r="J9580" s="1" t="s">
        <v>29414</v>
      </c>
      <c r="K9580" t="str">
        <f t="shared" si="301"/>
        <v>Floor 723</v>
      </c>
      <c r="M9580" s="1" t="s">
        <v>29415</v>
      </c>
      <c r="N9580" t="str">
        <f t="shared" si="302"/>
        <v>フロア723</v>
      </c>
    </row>
    <row r="9581" spans="2:14">
      <c r="B9581">
        <v>28011820</v>
      </c>
      <c r="C9581" t="s">
        <v>29416</v>
      </c>
      <c r="D9581" t="s">
        <v>29417</v>
      </c>
      <c r="E9581" t="s">
        <v>29418</v>
      </c>
      <c r="J9581" s="1" t="s">
        <v>29417</v>
      </c>
      <c r="K9581" t="str">
        <f t="shared" si="301"/>
        <v>Floor 724</v>
      </c>
      <c r="M9581" s="1" t="s">
        <v>29418</v>
      </c>
      <c r="N9581" t="str">
        <f t="shared" si="302"/>
        <v>フロア724</v>
      </c>
    </row>
    <row r="9582" spans="2:14">
      <c r="B9582">
        <v>28011821</v>
      </c>
      <c r="C9582" t="s">
        <v>29419</v>
      </c>
      <c r="D9582" t="s">
        <v>29420</v>
      </c>
      <c r="E9582" t="s">
        <v>29421</v>
      </c>
      <c r="J9582" s="1" t="s">
        <v>29420</v>
      </c>
      <c r="K9582" t="str">
        <f t="shared" si="301"/>
        <v>Floor 725</v>
      </c>
      <c r="M9582" s="1" t="s">
        <v>29421</v>
      </c>
      <c r="N9582" t="str">
        <f t="shared" si="302"/>
        <v>フロア725</v>
      </c>
    </row>
    <row r="9583" spans="2:14">
      <c r="B9583">
        <v>28011822</v>
      </c>
      <c r="C9583" t="s">
        <v>29422</v>
      </c>
      <c r="D9583" t="s">
        <v>29423</v>
      </c>
      <c r="E9583" t="s">
        <v>29424</v>
      </c>
      <c r="J9583" s="1" t="s">
        <v>29423</v>
      </c>
      <c r="K9583" t="str">
        <f t="shared" si="301"/>
        <v>Floor 726</v>
      </c>
      <c r="M9583" s="1" t="s">
        <v>29424</v>
      </c>
      <c r="N9583" t="str">
        <f t="shared" si="302"/>
        <v>フロア726</v>
      </c>
    </row>
    <row r="9584" spans="2:14">
      <c r="B9584">
        <v>28011823</v>
      </c>
      <c r="C9584" t="s">
        <v>29425</v>
      </c>
      <c r="D9584" t="s">
        <v>29426</v>
      </c>
      <c r="E9584" t="s">
        <v>29427</v>
      </c>
      <c r="J9584" s="1" t="s">
        <v>29426</v>
      </c>
      <c r="K9584" t="str">
        <f t="shared" si="301"/>
        <v>Floor 727</v>
      </c>
      <c r="M9584" s="1" t="s">
        <v>29427</v>
      </c>
      <c r="N9584" t="str">
        <f t="shared" si="302"/>
        <v>フロア727</v>
      </c>
    </row>
    <row r="9585" spans="2:14">
      <c r="B9585">
        <v>28011824</v>
      </c>
      <c r="C9585" t="s">
        <v>29428</v>
      </c>
      <c r="D9585" t="s">
        <v>29429</v>
      </c>
      <c r="E9585" t="s">
        <v>29430</v>
      </c>
      <c r="J9585" s="1" t="s">
        <v>29429</v>
      </c>
      <c r="K9585" t="str">
        <f t="shared" si="301"/>
        <v>Floor 728</v>
      </c>
      <c r="M9585" s="1" t="s">
        <v>29430</v>
      </c>
      <c r="N9585" t="str">
        <f t="shared" si="302"/>
        <v>フロア728</v>
      </c>
    </row>
    <row r="9586" spans="2:14">
      <c r="B9586">
        <v>28011825</v>
      </c>
      <c r="C9586" t="s">
        <v>29431</v>
      </c>
      <c r="D9586" t="s">
        <v>29432</v>
      </c>
      <c r="E9586" t="s">
        <v>29433</v>
      </c>
      <c r="J9586" s="1" t="s">
        <v>29432</v>
      </c>
      <c r="K9586" t="str">
        <f t="shared" si="301"/>
        <v>Floor 729</v>
      </c>
      <c r="M9586" s="1" t="s">
        <v>29433</v>
      </c>
      <c r="N9586" t="str">
        <f t="shared" si="302"/>
        <v>フロア729</v>
      </c>
    </row>
    <row r="9587" spans="2:14">
      <c r="B9587">
        <v>28011826</v>
      </c>
      <c r="C9587" t="s">
        <v>29434</v>
      </c>
      <c r="D9587" t="s">
        <v>29435</v>
      </c>
      <c r="E9587" t="s">
        <v>29436</v>
      </c>
      <c r="J9587" s="1" t="s">
        <v>29435</v>
      </c>
      <c r="K9587" t="str">
        <f t="shared" si="301"/>
        <v>Floor 730</v>
      </c>
      <c r="M9587" s="1" t="s">
        <v>29436</v>
      </c>
      <c r="N9587" t="str">
        <f t="shared" si="302"/>
        <v>フロア730</v>
      </c>
    </row>
    <row r="9588" spans="2:14">
      <c r="B9588">
        <v>28011827</v>
      </c>
      <c r="C9588" t="s">
        <v>29437</v>
      </c>
      <c r="D9588" t="s">
        <v>29438</v>
      </c>
      <c r="E9588" t="s">
        <v>29439</v>
      </c>
      <c r="J9588" s="1" t="s">
        <v>29438</v>
      </c>
      <c r="K9588" t="str">
        <f t="shared" si="301"/>
        <v>Floor 731</v>
      </c>
      <c r="M9588" s="1" t="s">
        <v>29439</v>
      </c>
      <c r="N9588" t="str">
        <f t="shared" si="302"/>
        <v>フロア731</v>
      </c>
    </row>
    <row r="9589" spans="2:14">
      <c r="B9589">
        <v>28011828</v>
      </c>
      <c r="C9589" t="s">
        <v>29440</v>
      </c>
      <c r="D9589" t="s">
        <v>29441</v>
      </c>
      <c r="E9589" t="s">
        <v>29442</v>
      </c>
      <c r="J9589" s="1" t="s">
        <v>29441</v>
      </c>
      <c r="K9589" t="str">
        <f t="shared" si="301"/>
        <v>Floor 732</v>
      </c>
      <c r="M9589" s="1" t="s">
        <v>29442</v>
      </c>
      <c r="N9589" t="str">
        <f t="shared" si="302"/>
        <v>フロア732</v>
      </c>
    </row>
    <row r="9590" spans="2:14">
      <c r="B9590">
        <v>28011829</v>
      </c>
      <c r="C9590" t="s">
        <v>29443</v>
      </c>
      <c r="D9590" t="s">
        <v>29444</v>
      </c>
      <c r="E9590" t="s">
        <v>29445</v>
      </c>
      <c r="J9590" s="1" t="s">
        <v>29444</v>
      </c>
      <c r="K9590" t="str">
        <f t="shared" si="301"/>
        <v>Floor 733</v>
      </c>
      <c r="M9590" s="1" t="s">
        <v>29445</v>
      </c>
      <c r="N9590" t="str">
        <f t="shared" si="302"/>
        <v>フロア733</v>
      </c>
    </row>
    <row r="9591" spans="2:14">
      <c r="B9591">
        <v>28011830</v>
      </c>
      <c r="C9591" t="s">
        <v>29446</v>
      </c>
      <c r="D9591" t="s">
        <v>29447</v>
      </c>
      <c r="E9591" t="s">
        <v>29448</v>
      </c>
      <c r="J9591" s="1" t="s">
        <v>29447</v>
      </c>
      <c r="K9591" t="str">
        <f t="shared" si="301"/>
        <v>Floor 734</v>
      </c>
      <c r="M9591" s="1" t="s">
        <v>29448</v>
      </c>
      <c r="N9591" t="str">
        <f t="shared" si="302"/>
        <v>フロア734</v>
      </c>
    </row>
    <row r="9592" spans="2:14">
      <c r="B9592">
        <v>28011831</v>
      </c>
      <c r="C9592" t="s">
        <v>29449</v>
      </c>
      <c r="D9592" t="s">
        <v>29450</v>
      </c>
      <c r="E9592" t="s">
        <v>29451</v>
      </c>
      <c r="J9592" s="1" t="s">
        <v>29450</v>
      </c>
      <c r="K9592" t="str">
        <f t="shared" si="301"/>
        <v>Floor 735</v>
      </c>
      <c r="M9592" s="1" t="s">
        <v>29451</v>
      </c>
      <c r="N9592" t="str">
        <f t="shared" si="302"/>
        <v>フロア735</v>
      </c>
    </row>
    <row r="9593" spans="2:14">
      <c r="B9593">
        <v>28011832</v>
      </c>
      <c r="C9593" t="s">
        <v>29452</v>
      </c>
      <c r="D9593" t="s">
        <v>29453</v>
      </c>
      <c r="E9593" t="s">
        <v>29454</v>
      </c>
      <c r="J9593" s="1" t="s">
        <v>29453</v>
      </c>
      <c r="K9593" t="str">
        <f t="shared" si="301"/>
        <v>Floor 736</v>
      </c>
      <c r="M9593" s="1" t="s">
        <v>29454</v>
      </c>
      <c r="N9593" t="str">
        <f t="shared" si="302"/>
        <v>フロア736</v>
      </c>
    </row>
    <row r="9594" spans="2:14">
      <c r="B9594">
        <v>28011833</v>
      </c>
      <c r="C9594" t="s">
        <v>29455</v>
      </c>
      <c r="D9594" t="s">
        <v>29456</v>
      </c>
      <c r="E9594" t="s">
        <v>29457</v>
      </c>
      <c r="J9594" s="1" t="s">
        <v>29456</v>
      </c>
      <c r="K9594" t="str">
        <f t="shared" si="301"/>
        <v>Floor 737</v>
      </c>
      <c r="M9594" s="1" t="s">
        <v>29457</v>
      </c>
      <c r="N9594" t="str">
        <f t="shared" si="302"/>
        <v>フロア737</v>
      </c>
    </row>
    <row r="9595" spans="2:14">
      <c r="B9595">
        <v>28011834</v>
      </c>
      <c r="C9595" t="s">
        <v>29458</v>
      </c>
      <c r="D9595" t="s">
        <v>29459</v>
      </c>
      <c r="E9595" t="s">
        <v>29460</v>
      </c>
      <c r="J9595" s="1" t="s">
        <v>29459</v>
      </c>
      <c r="K9595" t="str">
        <f t="shared" si="301"/>
        <v>Floor 738</v>
      </c>
      <c r="M9595" s="1" t="s">
        <v>29460</v>
      </c>
      <c r="N9595" t="str">
        <f t="shared" si="302"/>
        <v>フロア738</v>
      </c>
    </row>
    <row r="9596" spans="2:14">
      <c r="B9596">
        <v>28011835</v>
      </c>
      <c r="C9596" t="s">
        <v>29461</v>
      </c>
      <c r="D9596" t="s">
        <v>29462</v>
      </c>
      <c r="E9596" t="s">
        <v>29463</v>
      </c>
      <c r="J9596" s="1" t="s">
        <v>29462</v>
      </c>
      <c r="K9596" t="str">
        <f t="shared" si="301"/>
        <v>Floor 739</v>
      </c>
      <c r="M9596" s="1" t="s">
        <v>29463</v>
      </c>
      <c r="N9596" t="str">
        <f t="shared" si="302"/>
        <v>フロア739</v>
      </c>
    </row>
    <row r="9597" spans="2:14">
      <c r="B9597">
        <v>28011836</v>
      </c>
      <c r="C9597" t="s">
        <v>29464</v>
      </c>
      <c r="D9597" t="s">
        <v>29465</v>
      </c>
      <c r="E9597" t="s">
        <v>29466</v>
      </c>
      <c r="J9597" s="1" t="s">
        <v>29465</v>
      </c>
      <c r="K9597" t="str">
        <f t="shared" si="301"/>
        <v>Floor 740</v>
      </c>
      <c r="M9597" s="1" t="s">
        <v>29466</v>
      </c>
      <c r="N9597" t="str">
        <f t="shared" si="302"/>
        <v>フロア740</v>
      </c>
    </row>
    <row r="9598" spans="2:14">
      <c r="B9598">
        <v>28011837</v>
      </c>
      <c r="C9598" t="s">
        <v>29467</v>
      </c>
      <c r="D9598" t="s">
        <v>29468</v>
      </c>
      <c r="E9598" t="s">
        <v>29469</v>
      </c>
      <c r="J9598" s="1" t="s">
        <v>29468</v>
      </c>
      <c r="K9598" t="str">
        <f t="shared" si="301"/>
        <v>Floor 741</v>
      </c>
      <c r="M9598" s="1" t="s">
        <v>29469</v>
      </c>
      <c r="N9598" t="str">
        <f t="shared" si="302"/>
        <v>フロア741</v>
      </c>
    </row>
    <row r="9599" spans="2:14">
      <c r="B9599">
        <v>28011838</v>
      </c>
      <c r="C9599" t="s">
        <v>29470</v>
      </c>
      <c r="D9599" t="s">
        <v>29471</v>
      </c>
      <c r="E9599" t="s">
        <v>29472</v>
      </c>
      <c r="J9599" s="1" t="s">
        <v>29471</v>
      </c>
      <c r="K9599" t="str">
        <f t="shared" si="301"/>
        <v>Floor 742</v>
      </c>
      <c r="M9599" s="1" t="s">
        <v>29472</v>
      </c>
      <c r="N9599" t="str">
        <f t="shared" si="302"/>
        <v>フロア742</v>
      </c>
    </row>
    <row r="9600" spans="2:14">
      <c r="B9600">
        <v>28011839</v>
      </c>
      <c r="C9600" t="s">
        <v>29473</v>
      </c>
      <c r="D9600" t="s">
        <v>29474</v>
      </c>
      <c r="E9600" t="s">
        <v>29475</v>
      </c>
      <c r="J9600" s="1" t="s">
        <v>29474</v>
      </c>
      <c r="K9600" t="str">
        <f t="shared" si="301"/>
        <v>Floor 743</v>
      </c>
      <c r="M9600" s="1" t="s">
        <v>29475</v>
      </c>
      <c r="N9600" t="str">
        <f t="shared" si="302"/>
        <v>フロア743</v>
      </c>
    </row>
    <row r="9601" spans="2:14">
      <c r="B9601">
        <v>28011840</v>
      </c>
      <c r="C9601" t="s">
        <v>29476</v>
      </c>
      <c r="D9601" t="s">
        <v>29477</v>
      </c>
      <c r="E9601" t="s">
        <v>29478</v>
      </c>
      <c r="J9601" s="1" t="s">
        <v>29477</v>
      </c>
      <c r="K9601" t="str">
        <f t="shared" si="301"/>
        <v>Floor 744</v>
      </c>
      <c r="M9601" s="1" t="s">
        <v>29478</v>
      </c>
      <c r="N9601" t="str">
        <f t="shared" si="302"/>
        <v>フロア744</v>
      </c>
    </row>
    <row r="9602" spans="2:14">
      <c r="B9602">
        <v>28011841</v>
      </c>
      <c r="C9602" t="s">
        <v>29479</v>
      </c>
      <c r="D9602" t="s">
        <v>29480</v>
      </c>
      <c r="E9602" t="s">
        <v>29481</v>
      </c>
      <c r="J9602" s="1" t="s">
        <v>29480</v>
      </c>
      <c r="K9602" t="str">
        <f t="shared" si="301"/>
        <v>Floor 745</v>
      </c>
      <c r="M9602" s="1" t="s">
        <v>29481</v>
      </c>
      <c r="N9602" t="str">
        <f t="shared" si="302"/>
        <v>フロア745</v>
      </c>
    </row>
    <row r="9603" spans="2:14">
      <c r="B9603">
        <v>28011842</v>
      </c>
      <c r="C9603" t="s">
        <v>29482</v>
      </c>
      <c r="D9603" t="s">
        <v>29483</v>
      </c>
      <c r="E9603" t="s">
        <v>29484</v>
      </c>
      <c r="J9603" s="1" t="s">
        <v>29483</v>
      </c>
      <c r="K9603" t="str">
        <f t="shared" si="301"/>
        <v>Floor 746</v>
      </c>
      <c r="M9603" s="1" t="s">
        <v>29484</v>
      </c>
      <c r="N9603" t="str">
        <f t="shared" si="302"/>
        <v>フロア746</v>
      </c>
    </row>
    <row r="9604" spans="2:14">
      <c r="B9604">
        <v>28011843</v>
      </c>
      <c r="C9604" t="s">
        <v>29485</v>
      </c>
      <c r="D9604" t="s">
        <v>29486</v>
      </c>
      <c r="E9604" t="s">
        <v>29487</v>
      </c>
      <c r="J9604" s="1" t="s">
        <v>29486</v>
      </c>
      <c r="K9604" t="str">
        <f t="shared" si="301"/>
        <v>Floor 747</v>
      </c>
      <c r="M9604" s="1" t="s">
        <v>29487</v>
      </c>
      <c r="N9604" t="str">
        <f t="shared" si="302"/>
        <v>フロア747</v>
      </c>
    </row>
    <row r="9605" spans="2:14">
      <c r="B9605">
        <v>28011844</v>
      </c>
      <c r="C9605" t="s">
        <v>29488</v>
      </c>
      <c r="D9605" t="s">
        <v>29489</v>
      </c>
      <c r="E9605" t="s">
        <v>29490</v>
      </c>
      <c r="J9605" s="1" t="s">
        <v>29489</v>
      </c>
      <c r="K9605" t="str">
        <f t="shared" si="301"/>
        <v>Floor 748</v>
      </c>
      <c r="M9605" s="1" t="s">
        <v>29490</v>
      </c>
      <c r="N9605" t="str">
        <f t="shared" si="302"/>
        <v>フロア748</v>
      </c>
    </row>
    <row r="9606" spans="2:14">
      <c r="B9606">
        <v>28011845</v>
      </c>
      <c r="C9606" t="s">
        <v>29491</v>
      </c>
      <c r="D9606" t="s">
        <v>29492</v>
      </c>
      <c r="E9606" t="s">
        <v>29493</v>
      </c>
      <c r="J9606" s="1" t="s">
        <v>29492</v>
      </c>
      <c r="K9606" t="str">
        <f t="shared" si="301"/>
        <v>Floor 749</v>
      </c>
      <c r="M9606" s="1" t="s">
        <v>29493</v>
      </c>
      <c r="N9606" t="str">
        <f t="shared" si="302"/>
        <v>フロア749</v>
      </c>
    </row>
    <row r="9607" spans="2:14">
      <c r="B9607">
        <v>28011846</v>
      </c>
      <c r="C9607" t="s">
        <v>29494</v>
      </c>
      <c r="D9607" t="s">
        <v>29495</v>
      </c>
      <c r="E9607" t="s">
        <v>29496</v>
      </c>
      <c r="J9607" s="1" t="s">
        <v>29495</v>
      </c>
      <c r="K9607" t="str">
        <f t="shared" si="301"/>
        <v>Floor 750</v>
      </c>
      <c r="M9607" s="1" t="s">
        <v>29496</v>
      </c>
      <c r="N9607" t="str">
        <f t="shared" si="302"/>
        <v>フロア750</v>
      </c>
    </row>
    <row r="9608" spans="2:14">
      <c r="B9608">
        <v>28011847</v>
      </c>
      <c r="C9608" t="s">
        <v>29497</v>
      </c>
      <c r="D9608" t="s">
        <v>29498</v>
      </c>
      <c r="E9608" t="s">
        <v>29499</v>
      </c>
      <c r="J9608" s="1" t="s">
        <v>29498</v>
      </c>
      <c r="K9608" t="str">
        <f t="shared" si="301"/>
        <v>Floor 751</v>
      </c>
      <c r="M9608" s="1" t="s">
        <v>29499</v>
      </c>
      <c r="N9608" t="str">
        <f t="shared" si="302"/>
        <v>フロア751</v>
      </c>
    </row>
    <row r="9609" spans="2:14">
      <c r="B9609">
        <v>28011848</v>
      </c>
      <c r="C9609" t="s">
        <v>29500</v>
      </c>
      <c r="D9609" t="s">
        <v>29501</v>
      </c>
      <c r="E9609" t="s">
        <v>29502</v>
      </c>
      <c r="J9609" s="1" t="s">
        <v>29501</v>
      </c>
      <c r="K9609" t="str">
        <f t="shared" si="301"/>
        <v>Floor 752</v>
      </c>
      <c r="M9609" s="1" t="s">
        <v>29502</v>
      </c>
      <c r="N9609" t="str">
        <f t="shared" si="302"/>
        <v>フロア752</v>
      </c>
    </row>
    <row r="9610" spans="2:14">
      <c r="B9610">
        <v>28011849</v>
      </c>
      <c r="C9610" t="s">
        <v>29503</v>
      </c>
      <c r="D9610" t="s">
        <v>29504</v>
      </c>
      <c r="E9610" t="s">
        <v>29505</v>
      </c>
      <c r="J9610" s="1" t="s">
        <v>29504</v>
      </c>
      <c r="K9610" t="str">
        <f t="shared" si="301"/>
        <v>Floor 753</v>
      </c>
      <c r="M9610" s="1" t="s">
        <v>29505</v>
      </c>
      <c r="N9610" t="str">
        <f t="shared" si="302"/>
        <v>フロア753</v>
      </c>
    </row>
    <row r="9611" spans="2:14">
      <c r="B9611">
        <v>28011850</v>
      </c>
      <c r="C9611" t="s">
        <v>29506</v>
      </c>
      <c r="D9611" t="s">
        <v>29507</v>
      </c>
      <c r="E9611" t="s">
        <v>29508</v>
      </c>
      <c r="J9611" s="1" t="s">
        <v>29507</v>
      </c>
      <c r="K9611" t="str">
        <f t="shared" ref="K9611:K9674" si="303">IF(D9611="",J9611,D9611)</f>
        <v>Floor 754</v>
      </c>
      <c r="M9611" s="1" t="s">
        <v>29508</v>
      </c>
      <c r="N9611" t="str">
        <f t="shared" si="302"/>
        <v>フロア754</v>
      </c>
    </row>
    <row r="9612" spans="2:14">
      <c r="B9612">
        <v>28011851</v>
      </c>
      <c r="C9612" t="s">
        <v>29509</v>
      </c>
      <c r="D9612" t="s">
        <v>29510</v>
      </c>
      <c r="E9612" t="s">
        <v>29511</v>
      </c>
      <c r="J9612" s="1" t="s">
        <v>29510</v>
      </c>
      <c r="K9612" t="str">
        <f t="shared" si="303"/>
        <v>Floor 755</v>
      </c>
      <c r="M9612" s="1" t="s">
        <v>29511</v>
      </c>
      <c r="N9612" t="str">
        <f t="shared" si="302"/>
        <v>フロア755</v>
      </c>
    </row>
    <row r="9613" spans="2:14">
      <c r="B9613">
        <v>28011852</v>
      </c>
      <c r="C9613" t="s">
        <v>29512</v>
      </c>
      <c r="D9613" t="s">
        <v>29513</v>
      </c>
      <c r="E9613" t="s">
        <v>29514</v>
      </c>
      <c r="J9613" s="1" t="s">
        <v>29513</v>
      </c>
      <c r="K9613" t="str">
        <f t="shared" si="303"/>
        <v>Floor 756</v>
      </c>
      <c r="M9613" s="1" t="s">
        <v>29514</v>
      </c>
      <c r="N9613" t="str">
        <f t="shared" si="302"/>
        <v>フロア756</v>
      </c>
    </row>
    <row r="9614" spans="2:14">
      <c r="B9614">
        <v>28011853</v>
      </c>
      <c r="C9614" t="s">
        <v>29515</v>
      </c>
      <c r="D9614" t="s">
        <v>29516</v>
      </c>
      <c r="E9614" t="s">
        <v>29517</v>
      </c>
      <c r="J9614" s="1" t="s">
        <v>29516</v>
      </c>
      <c r="K9614" t="str">
        <f t="shared" si="303"/>
        <v>Floor 757</v>
      </c>
      <c r="M9614" s="1" t="s">
        <v>29517</v>
      </c>
      <c r="N9614" t="str">
        <f t="shared" si="302"/>
        <v>フロア757</v>
      </c>
    </row>
    <row r="9615" spans="2:14">
      <c r="B9615">
        <v>28011854</v>
      </c>
      <c r="C9615" t="s">
        <v>29518</v>
      </c>
      <c r="D9615" t="s">
        <v>29519</v>
      </c>
      <c r="E9615" t="s">
        <v>29520</v>
      </c>
      <c r="J9615" s="1" t="s">
        <v>29519</v>
      </c>
      <c r="K9615" t="str">
        <f t="shared" si="303"/>
        <v>Floor 758</v>
      </c>
      <c r="M9615" s="1" t="s">
        <v>29520</v>
      </c>
      <c r="N9615" t="str">
        <f t="shared" si="302"/>
        <v>フロア758</v>
      </c>
    </row>
    <row r="9616" spans="2:14">
      <c r="B9616">
        <v>28011855</v>
      </c>
      <c r="C9616" t="s">
        <v>29521</v>
      </c>
      <c r="D9616" t="s">
        <v>29522</v>
      </c>
      <c r="E9616" t="s">
        <v>29523</v>
      </c>
      <c r="J9616" s="1" t="s">
        <v>29522</v>
      </c>
      <c r="K9616" t="str">
        <f t="shared" si="303"/>
        <v>Floor 759</v>
      </c>
      <c r="M9616" s="1" t="s">
        <v>29523</v>
      </c>
      <c r="N9616" t="str">
        <f t="shared" si="302"/>
        <v>フロア759</v>
      </c>
    </row>
    <row r="9617" spans="2:14">
      <c r="B9617">
        <v>28011856</v>
      </c>
      <c r="C9617" t="s">
        <v>29524</v>
      </c>
      <c r="D9617" t="s">
        <v>29525</v>
      </c>
      <c r="E9617" t="s">
        <v>29526</v>
      </c>
      <c r="J9617" s="1" t="s">
        <v>29525</v>
      </c>
      <c r="K9617" t="str">
        <f t="shared" si="303"/>
        <v>Floor 760</v>
      </c>
      <c r="M9617" s="1" t="s">
        <v>29526</v>
      </c>
      <c r="N9617" t="str">
        <f t="shared" si="302"/>
        <v>フロア760</v>
      </c>
    </row>
    <row r="9618" spans="2:14">
      <c r="B9618">
        <v>28011857</v>
      </c>
      <c r="C9618" t="s">
        <v>29527</v>
      </c>
      <c r="D9618" t="s">
        <v>29528</v>
      </c>
      <c r="E9618" t="s">
        <v>29529</v>
      </c>
      <c r="J9618" s="1" t="s">
        <v>29528</v>
      </c>
      <c r="K9618" t="str">
        <f t="shared" si="303"/>
        <v>Floor 761</v>
      </c>
      <c r="M9618" s="1" t="s">
        <v>29529</v>
      </c>
      <c r="N9618" t="str">
        <f t="shared" si="302"/>
        <v>フロア761</v>
      </c>
    </row>
    <row r="9619" spans="2:14">
      <c r="B9619">
        <v>28011858</v>
      </c>
      <c r="C9619" t="s">
        <v>29530</v>
      </c>
      <c r="D9619" t="s">
        <v>29531</v>
      </c>
      <c r="E9619" t="s">
        <v>29532</v>
      </c>
      <c r="J9619" s="1" t="s">
        <v>29531</v>
      </c>
      <c r="K9619" t="str">
        <f t="shared" si="303"/>
        <v>Floor 762</v>
      </c>
      <c r="M9619" s="1" t="s">
        <v>29532</v>
      </c>
      <c r="N9619" t="str">
        <f t="shared" si="302"/>
        <v>フロア762</v>
      </c>
    </row>
    <row r="9620" spans="2:14">
      <c r="B9620">
        <v>28011859</v>
      </c>
      <c r="C9620" t="s">
        <v>29533</v>
      </c>
      <c r="D9620" t="s">
        <v>29534</v>
      </c>
      <c r="E9620" t="s">
        <v>29535</v>
      </c>
      <c r="J9620" s="1" t="s">
        <v>29534</v>
      </c>
      <c r="K9620" t="str">
        <f t="shared" si="303"/>
        <v>Floor 763</v>
      </c>
      <c r="M9620" s="1" t="s">
        <v>29535</v>
      </c>
      <c r="N9620" t="str">
        <f t="shared" si="302"/>
        <v>フロア763</v>
      </c>
    </row>
    <row r="9621" spans="2:14">
      <c r="B9621">
        <v>28011860</v>
      </c>
      <c r="C9621" t="s">
        <v>29536</v>
      </c>
      <c r="D9621" t="s">
        <v>29537</v>
      </c>
      <c r="E9621" t="s">
        <v>29538</v>
      </c>
      <c r="J9621" s="1" t="s">
        <v>29537</v>
      </c>
      <c r="K9621" t="str">
        <f t="shared" si="303"/>
        <v>Floor 764</v>
      </c>
      <c r="M9621" s="1" t="s">
        <v>29538</v>
      </c>
      <c r="N9621" t="str">
        <f t="shared" si="302"/>
        <v>フロア764</v>
      </c>
    </row>
    <row r="9622" spans="2:14">
      <c r="B9622">
        <v>28011861</v>
      </c>
      <c r="C9622" t="s">
        <v>29539</v>
      </c>
      <c r="D9622" t="s">
        <v>29540</v>
      </c>
      <c r="E9622" t="s">
        <v>29541</v>
      </c>
      <c r="J9622" s="1" t="s">
        <v>29540</v>
      </c>
      <c r="K9622" t="str">
        <f t="shared" si="303"/>
        <v>Floor 765</v>
      </c>
      <c r="M9622" s="1" t="s">
        <v>29541</v>
      </c>
      <c r="N9622" t="str">
        <f t="shared" si="302"/>
        <v>フロア765</v>
      </c>
    </row>
    <row r="9623" spans="2:14">
      <c r="B9623">
        <v>28011862</v>
      </c>
      <c r="C9623" t="s">
        <v>29542</v>
      </c>
      <c r="D9623" t="s">
        <v>29543</v>
      </c>
      <c r="E9623" t="s">
        <v>29544</v>
      </c>
      <c r="J9623" s="1" t="s">
        <v>29543</v>
      </c>
      <c r="K9623" t="str">
        <f t="shared" si="303"/>
        <v>Floor 766</v>
      </c>
      <c r="M9623" s="1" t="s">
        <v>29544</v>
      </c>
      <c r="N9623" t="str">
        <f t="shared" si="302"/>
        <v>フロア766</v>
      </c>
    </row>
    <row r="9624" spans="2:14">
      <c r="B9624">
        <v>28011863</v>
      </c>
      <c r="C9624" t="s">
        <v>29545</v>
      </c>
      <c r="D9624" t="s">
        <v>29546</v>
      </c>
      <c r="E9624" t="s">
        <v>29547</v>
      </c>
      <c r="J9624" s="1" t="s">
        <v>29546</v>
      </c>
      <c r="K9624" t="str">
        <f t="shared" si="303"/>
        <v>Floor 767</v>
      </c>
      <c r="M9624" s="1" t="s">
        <v>29547</v>
      </c>
      <c r="N9624" t="str">
        <f t="shared" si="302"/>
        <v>フロア767</v>
      </c>
    </row>
    <row r="9625" spans="2:14">
      <c r="B9625">
        <v>28011864</v>
      </c>
      <c r="C9625" t="s">
        <v>29548</v>
      </c>
      <c r="D9625" t="s">
        <v>29549</v>
      </c>
      <c r="E9625" t="s">
        <v>29550</v>
      </c>
      <c r="J9625" s="1" t="s">
        <v>29549</v>
      </c>
      <c r="K9625" t="str">
        <f t="shared" si="303"/>
        <v>Floor 768</v>
      </c>
      <c r="M9625" s="1" t="s">
        <v>29550</v>
      </c>
      <c r="N9625" t="str">
        <f t="shared" si="302"/>
        <v>フロア768</v>
      </c>
    </row>
    <row r="9626" spans="2:14">
      <c r="B9626">
        <v>28011865</v>
      </c>
      <c r="C9626" t="s">
        <v>29551</v>
      </c>
      <c r="D9626" t="s">
        <v>29552</v>
      </c>
      <c r="E9626" t="s">
        <v>29553</v>
      </c>
      <c r="J9626" s="1" t="s">
        <v>29552</v>
      </c>
      <c r="K9626" t="str">
        <f t="shared" si="303"/>
        <v>Floor 769</v>
      </c>
      <c r="M9626" s="1" t="s">
        <v>29553</v>
      </c>
      <c r="N9626" t="str">
        <f t="shared" si="302"/>
        <v>フロア769</v>
      </c>
    </row>
    <row r="9627" spans="2:14">
      <c r="B9627">
        <v>28011866</v>
      </c>
      <c r="C9627" t="s">
        <v>29554</v>
      </c>
      <c r="D9627" t="s">
        <v>29555</v>
      </c>
      <c r="E9627" t="s">
        <v>29556</v>
      </c>
      <c r="J9627" s="1" t="s">
        <v>29555</v>
      </c>
      <c r="K9627" t="str">
        <f t="shared" si="303"/>
        <v>Floor 770</v>
      </c>
      <c r="M9627" s="1" t="s">
        <v>29556</v>
      </c>
      <c r="N9627" t="str">
        <f t="shared" si="302"/>
        <v>フロア770</v>
      </c>
    </row>
    <row r="9628" spans="2:14">
      <c r="B9628">
        <v>28011867</v>
      </c>
      <c r="C9628" t="s">
        <v>29557</v>
      </c>
      <c r="D9628" t="s">
        <v>29558</v>
      </c>
      <c r="E9628" t="s">
        <v>29559</v>
      </c>
      <c r="J9628" s="1" t="s">
        <v>29558</v>
      </c>
      <c r="K9628" t="str">
        <f t="shared" si="303"/>
        <v>Floor 771</v>
      </c>
      <c r="M9628" s="1" t="s">
        <v>29559</v>
      </c>
      <c r="N9628" t="str">
        <f t="shared" si="302"/>
        <v>フロア771</v>
      </c>
    </row>
    <row r="9629" spans="2:14">
      <c r="B9629">
        <v>28011868</v>
      </c>
      <c r="C9629" t="s">
        <v>29560</v>
      </c>
      <c r="D9629" t="s">
        <v>29561</v>
      </c>
      <c r="E9629" t="s">
        <v>29562</v>
      </c>
      <c r="J9629" s="1" t="s">
        <v>29561</v>
      </c>
      <c r="K9629" t="str">
        <f t="shared" si="303"/>
        <v>Floor 772</v>
      </c>
      <c r="M9629" s="1" t="s">
        <v>29562</v>
      </c>
      <c r="N9629" t="str">
        <f t="shared" si="302"/>
        <v>フロア772</v>
      </c>
    </row>
    <row r="9630" spans="2:14">
      <c r="B9630">
        <v>28011869</v>
      </c>
      <c r="C9630" t="s">
        <v>29563</v>
      </c>
      <c r="D9630" t="s">
        <v>29564</v>
      </c>
      <c r="E9630" t="s">
        <v>29565</v>
      </c>
      <c r="J9630" s="1" t="s">
        <v>29564</v>
      </c>
      <c r="K9630" t="str">
        <f t="shared" si="303"/>
        <v>Floor 773</v>
      </c>
      <c r="M9630" s="1" t="s">
        <v>29565</v>
      </c>
      <c r="N9630" t="str">
        <f t="shared" si="302"/>
        <v>フロア773</v>
      </c>
    </row>
    <row r="9631" spans="2:14">
      <c r="B9631">
        <v>28011870</v>
      </c>
      <c r="C9631" t="s">
        <v>29566</v>
      </c>
      <c r="D9631" t="s">
        <v>29567</v>
      </c>
      <c r="E9631" t="s">
        <v>29568</v>
      </c>
      <c r="J9631" s="1" t="s">
        <v>29567</v>
      </c>
      <c r="K9631" t="str">
        <f t="shared" si="303"/>
        <v>Floor 774</v>
      </c>
      <c r="M9631" s="1" t="s">
        <v>29568</v>
      </c>
      <c r="N9631" t="str">
        <f t="shared" si="302"/>
        <v>フロア774</v>
      </c>
    </row>
    <row r="9632" spans="2:14">
      <c r="B9632">
        <v>28011871</v>
      </c>
      <c r="C9632" t="s">
        <v>29569</v>
      </c>
      <c r="D9632" t="s">
        <v>29570</v>
      </c>
      <c r="E9632" t="s">
        <v>29571</v>
      </c>
      <c r="J9632" s="1" t="s">
        <v>29570</v>
      </c>
      <c r="K9632" t="str">
        <f t="shared" si="303"/>
        <v>Floor 775</v>
      </c>
      <c r="M9632" s="1" t="s">
        <v>29571</v>
      </c>
      <c r="N9632" t="str">
        <f t="shared" si="302"/>
        <v>フロア775</v>
      </c>
    </row>
    <row r="9633" spans="2:14">
      <c r="B9633">
        <v>28011872</v>
      </c>
      <c r="C9633" t="s">
        <v>29572</v>
      </c>
      <c r="D9633" t="s">
        <v>29573</v>
      </c>
      <c r="E9633" t="s">
        <v>29574</v>
      </c>
      <c r="J9633" s="1" t="s">
        <v>29573</v>
      </c>
      <c r="K9633" t="str">
        <f t="shared" si="303"/>
        <v>Floor 776</v>
      </c>
      <c r="M9633" s="1" t="s">
        <v>29574</v>
      </c>
      <c r="N9633" t="str">
        <f t="shared" si="302"/>
        <v>フロア776</v>
      </c>
    </row>
    <row r="9634" spans="2:14">
      <c r="B9634">
        <v>28011873</v>
      </c>
      <c r="C9634" t="s">
        <v>29575</v>
      </c>
      <c r="D9634" t="s">
        <v>29576</v>
      </c>
      <c r="E9634" t="s">
        <v>29577</v>
      </c>
      <c r="J9634" s="1" t="s">
        <v>29576</v>
      </c>
      <c r="K9634" t="str">
        <f t="shared" si="303"/>
        <v>Floor 777</v>
      </c>
      <c r="M9634" s="1" t="s">
        <v>29577</v>
      </c>
      <c r="N9634" t="str">
        <f t="shared" si="302"/>
        <v>フロア777</v>
      </c>
    </row>
    <row r="9635" spans="2:14">
      <c r="B9635">
        <v>28011874</v>
      </c>
      <c r="C9635" t="s">
        <v>29578</v>
      </c>
      <c r="D9635" t="s">
        <v>29579</v>
      </c>
      <c r="E9635" t="s">
        <v>29580</v>
      </c>
      <c r="J9635" s="1" t="s">
        <v>29579</v>
      </c>
      <c r="K9635" t="str">
        <f t="shared" si="303"/>
        <v>Floor 778</v>
      </c>
      <c r="M9635" s="1" t="s">
        <v>29580</v>
      </c>
      <c r="N9635" t="str">
        <f t="shared" si="302"/>
        <v>フロア778</v>
      </c>
    </row>
    <row r="9636" spans="2:14">
      <c r="B9636">
        <v>28011875</v>
      </c>
      <c r="C9636" t="s">
        <v>29581</v>
      </c>
      <c r="D9636" t="s">
        <v>29582</v>
      </c>
      <c r="E9636" t="s">
        <v>29583</v>
      </c>
      <c r="J9636" s="1" t="s">
        <v>29582</v>
      </c>
      <c r="K9636" t="str">
        <f t="shared" si="303"/>
        <v>Floor 779</v>
      </c>
      <c r="M9636" s="1" t="s">
        <v>29583</v>
      </c>
      <c r="N9636" t="str">
        <f t="shared" si="302"/>
        <v>フロア779</v>
      </c>
    </row>
    <row r="9637" spans="2:14">
      <c r="B9637">
        <v>28011876</v>
      </c>
      <c r="C9637" t="s">
        <v>29584</v>
      </c>
      <c r="D9637" t="s">
        <v>29585</v>
      </c>
      <c r="E9637" t="s">
        <v>29586</v>
      </c>
      <c r="J9637" s="1" t="s">
        <v>29585</v>
      </c>
      <c r="K9637" t="str">
        <f t="shared" si="303"/>
        <v>Floor 780</v>
      </c>
      <c r="M9637" s="1" t="s">
        <v>29586</v>
      </c>
      <c r="N9637" t="str">
        <f t="shared" si="302"/>
        <v>フロア780</v>
      </c>
    </row>
    <row r="9638" spans="2:14">
      <c r="B9638">
        <v>28011877</v>
      </c>
      <c r="C9638" t="s">
        <v>29587</v>
      </c>
      <c r="D9638" t="s">
        <v>29588</v>
      </c>
      <c r="E9638" t="s">
        <v>29589</v>
      </c>
      <c r="J9638" s="1" t="s">
        <v>29588</v>
      </c>
      <c r="K9638" t="str">
        <f t="shared" si="303"/>
        <v>Floor 781</v>
      </c>
      <c r="M9638" s="1" t="s">
        <v>29589</v>
      </c>
      <c r="N9638" t="str">
        <f t="shared" si="302"/>
        <v>フロア781</v>
      </c>
    </row>
    <row r="9639" spans="2:14">
      <c r="B9639">
        <v>28011878</v>
      </c>
      <c r="C9639" t="s">
        <v>29590</v>
      </c>
      <c r="D9639" t="s">
        <v>29591</v>
      </c>
      <c r="E9639" t="s">
        <v>29592</v>
      </c>
      <c r="J9639" s="1" t="s">
        <v>29591</v>
      </c>
      <c r="K9639" t="str">
        <f t="shared" si="303"/>
        <v>Floor 782</v>
      </c>
      <c r="M9639" s="1" t="s">
        <v>29592</v>
      </c>
      <c r="N9639" t="str">
        <f t="shared" si="302"/>
        <v>フロア782</v>
      </c>
    </row>
    <row r="9640" spans="2:14">
      <c r="B9640">
        <v>28011879</v>
      </c>
      <c r="C9640" t="s">
        <v>29593</v>
      </c>
      <c r="D9640" t="s">
        <v>29594</v>
      </c>
      <c r="E9640" t="s">
        <v>29595</v>
      </c>
      <c r="J9640" s="1" t="s">
        <v>29594</v>
      </c>
      <c r="K9640" t="str">
        <f t="shared" si="303"/>
        <v>Floor 783</v>
      </c>
      <c r="M9640" s="1" t="s">
        <v>29595</v>
      </c>
      <c r="N9640" t="str">
        <f t="shared" si="302"/>
        <v>フロア783</v>
      </c>
    </row>
    <row r="9641" spans="2:14">
      <c r="B9641">
        <v>28011880</v>
      </c>
      <c r="C9641" t="s">
        <v>29596</v>
      </c>
      <c r="D9641" t="s">
        <v>29597</v>
      </c>
      <c r="E9641" t="s">
        <v>29598</v>
      </c>
      <c r="J9641" s="1" t="s">
        <v>29597</v>
      </c>
      <c r="K9641" t="str">
        <f t="shared" si="303"/>
        <v>Floor 784</v>
      </c>
      <c r="M9641" s="1" t="s">
        <v>29598</v>
      </c>
      <c r="N9641" t="str">
        <f t="shared" si="302"/>
        <v>フロア784</v>
      </c>
    </row>
    <row r="9642" spans="2:14">
      <c r="B9642">
        <v>28011881</v>
      </c>
      <c r="C9642" t="s">
        <v>29599</v>
      </c>
      <c r="D9642" t="s">
        <v>29600</v>
      </c>
      <c r="E9642" t="s">
        <v>29601</v>
      </c>
      <c r="J9642" s="1" t="s">
        <v>29600</v>
      </c>
      <c r="K9642" t="str">
        <f t="shared" si="303"/>
        <v>Floor 785</v>
      </c>
      <c r="M9642" s="1" t="s">
        <v>29601</v>
      </c>
      <c r="N9642" t="str">
        <f t="shared" si="302"/>
        <v>フロア785</v>
      </c>
    </row>
    <row r="9643" spans="2:14">
      <c r="B9643">
        <v>28011882</v>
      </c>
      <c r="C9643" t="s">
        <v>29602</v>
      </c>
      <c r="D9643" t="s">
        <v>29603</v>
      </c>
      <c r="E9643" t="s">
        <v>29604</v>
      </c>
      <c r="J9643" s="1" t="s">
        <v>29603</v>
      </c>
      <c r="K9643" t="str">
        <f t="shared" si="303"/>
        <v>Floor 786</v>
      </c>
      <c r="M9643" s="1" t="s">
        <v>29604</v>
      </c>
      <c r="N9643" t="str">
        <f t="shared" ref="N9643:N9706" si="304">IF(E9643="",M9643,E9643)</f>
        <v>フロア786</v>
      </c>
    </row>
    <row r="9644" spans="2:14">
      <c r="B9644">
        <v>28011883</v>
      </c>
      <c r="C9644" t="s">
        <v>29605</v>
      </c>
      <c r="D9644" t="s">
        <v>29606</v>
      </c>
      <c r="E9644" t="s">
        <v>29607</v>
      </c>
      <c r="J9644" s="1" t="s">
        <v>29606</v>
      </c>
      <c r="K9644" t="str">
        <f t="shared" si="303"/>
        <v>Floor 787</v>
      </c>
      <c r="M9644" s="1" t="s">
        <v>29607</v>
      </c>
      <c r="N9644" t="str">
        <f t="shared" si="304"/>
        <v>フロア787</v>
      </c>
    </row>
    <row r="9645" spans="2:14">
      <c r="B9645">
        <v>28011884</v>
      </c>
      <c r="C9645" t="s">
        <v>29608</v>
      </c>
      <c r="D9645" t="s">
        <v>29609</v>
      </c>
      <c r="E9645" t="s">
        <v>29610</v>
      </c>
      <c r="J9645" s="1" t="s">
        <v>29609</v>
      </c>
      <c r="K9645" t="str">
        <f t="shared" si="303"/>
        <v>Floor 788</v>
      </c>
      <c r="M9645" s="1" t="s">
        <v>29610</v>
      </c>
      <c r="N9645" t="str">
        <f t="shared" si="304"/>
        <v>フロア788</v>
      </c>
    </row>
    <row r="9646" spans="2:14">
      <c r="B9646">
        <v>28011885</v>
      </c>
      <c r="C9646" t="s">
        <v>29611</v>
      </c>
      <c r="D9646" t="s">
        <v>29612</v>
      </c>
      <c r="E9646" t="s">
        <v>29613</v>
      </c>
      <c r="J9646" s="1" t="s">
        <v>29612</v>
      </c>
      <c r="K9646" t="str">
        <f t="shared" si="303"/>
        <v>Floor 789</v>
      </c>
      <c r="M9646" s="1" t="s">
        <v>29613</v>
      </c>
      <c r="N9646" t="str">
        <f t="shared" si="304"/>
        <v>フロア789</v>
      </c>
    </row>
    <row r="9647" spans="2:14">
      <c r="B9647">
        <v>28011886</v>
      </c>
      <c r="C9647" t="s">
        <v>29614</v>
      </c>
      <c r="D9647" t="s">
        <v>29615</v>
      </c>
      <c r="E9647" t="s">
        <v>29616</v>
      </c>
      <c r="J9647" s="1" t="s">
        <v>29615</v>
      </c>
      <c r="K9647" t="str">
        <f t="shared" si="303"/>
        <v>Floor 790</v>
      </c>
      <c r="M9647" s="1" t="s">
        <v>29616</v>
      </c>
      <c r="N9647" t="str">
        <f t="shared" si="304"/>
        <v>フロア790</v>
      </c>
    </row>
    <row r="9648" spans="2:14">
      <c r="B9648">
        <v>28011887</v>
      </c>
      <c r="C9648" t="s">
        <v>29617</v>
      </c>
      <c r="D9648" t="s">
        <v>29618</v>
      </c>
      <c r="E9648" t="s">
        <v>29619</v>
      </c>
      <c r="J9648" s="1" t="s">
        <v>29618</v>
      </c>
      <c r="K9648" t="str">
        <f t="shared" si="303"/>
        <v>Floor 791</v>
      </c>
      <c r="M9648" s="1" t="s">
        <v>29619</v>
      </c>
      <c r="N9648" t="str">
        <f t="shared" si="304"/>
        <v>フロア791</v>
      </c>
    </row>
    <row r="9649" spans="2:14">
      <c r="B9649">
        <v>28011888</v>
      </c>
      <c r="C9649" t="s">
        <v>29620</v>
      </c>
      <c r="D9649" t="s">
        <v>29621</v>
      </c>
      <c r="E9649" t="s">
        <v>29622</v>
      </c>
      <c r="J9649" s="1" t="s">
        <v>29621</v>
      </c>
      <c r="K9649" t="str">
        <f t="shared" si="303"/>
        <v>Floor 792</v>
      </c>
      <c r="M9649" s="1" t="s">
        <v>29622</v>
      </c>
      <c r="N9649" t="str">
        <f t="shared" si="304"/>
        <v>フロア792</v>
      </c>
    </row>
    <row r="9650" spans="2:14">
      <c r="B9650">
        <v>28011889</v>
      </c>
      <c r="C9650" t="s">
        <v>29623</v>
      </c>
      <c r="D9650" t="s">
        <v>29624</v>
      </c>
      <c r="E9650" t="s">
        <v>29625</v>
      </c>
      <c r="J9650" s="1" t="s">
        <v>29624</v>
      </c>
      <c r="K9650" t="str">
        <f t="shared" si="303"/>
        <v>Floor 793</v>
      </c>
      <c r="M9650" s="1" t="s">
        <v>29625</v>
      </c>
      <c r="N9650" t="str">
        <f t="shared" si="304"/>
        <v>フロア793</v>
      </c>
    </row>
    <row r="9651" spans="2:14">
      <c r="B9651">
        <v>28011890</v>
      </c>
      <c r="C9651" t="s">
        <v>29626</v>
      </c>
      <c r="D9651" t="s">
        <v>29627</v>
      </c>
      <c r="E9651" t="s">
        <v>29628</v>
      </c>
      <c r="J9651" s="1" t="s">
        <v>29627</v>
      </c>
      <c r="K9651" t="str">
        <f t="shared" si="303"/>
        <v>Floor 794</v>
      </c>
      <c r="M9651" s="1" t="s">
        <v>29628</v>
      </c>
      <c r="N9651" t="str">
        <f t="shared" si="304"/>
        <v>フロア794</v>
      </c>
    </row>
    <row r="9652" spans="2:14">
      <c r="B9652">
        <v>28011891</v>
      </c>
      <c r="C9652" t="s">
        <v>29629</v>
      </c>
      <c r="D9652" t="s">
        <v>29630</v>
      </c>
      <c r="E9652" t="s">
        <v>29631</v>
      </c>
      <c r="J9652" s="1" t="s">
        <v>29630</v>
      </c>
      <c r="K9652" t="str">
        <f t="shared" si="303"/>
        <v>Floor 795</v>
      </c>
      <c r="M9652" s="1" t="s">
        <v>29631</v>
      </c>
      <c r="N9652" t="str">
        <f t="shared" si="304"/>
        <v>フロア795</v>
      </c>
    </row>
    <row r="9653" spans="2:14">
      <c r="B9653">
        <v>28011892</v>
      </c>
      <c r="C9653" t="s">
        <v>29632</v>
      </c>
      <c r="D9653" t="s">
        <v>29633</v>
      </c>
      <c r="E9653" t="s">
        <v>29634</v>
      </c>
      <c r="J9653" s="1" t="s">
        <v>29633</v>
      </c>
      <c r="K9653" t="str">
        <f t="shared" si="303"/>
        <v>Floor 796</v>
      </c>
      <c r="M9653" s="1" t="s">
        <v>29634</v>
      </c>
      <c r="N9653" t="str">
        <f t="shared" si="304"/>
        <v>フロア796</v>
      </c>
    </row>
    <row r="9654" spans="2:14">
      <c r="B9654">
        <v>28011893</v>
      </c>
      <c r="C9654" t="s">
        <v>29635</v>
      </c>
      <c r="D9654" t="s">
        <v>29636</v>
      </c>
      <c r="E9654" t="s">
        <v>29637</v>
      </c>
      <c r="J9654" s="1" t="s">
        <v>29636</v>
      </c>
      <c r="K9654" t="str">
        <f t="shared" si="303"/>
        <v>Floor 797</v>
      </c>
      <c r="M9654" s="1" t="s">
        <v>29637</v>
      </c>
      <c r="N9654" t="str">
        <f t="shared" si="304"/>
        <v>フロア797</v>
      </c>
    </row>
    <row r="9655" spans="2:14">
      <c r="B9655">
        <v>28011894</v>
      </c>
      <c r="C9655" t="s">
        <v>29638</v>
      </c>
      <c r="D9655" t="s">
        <v>29639</v>
      </c>
      <c r="E9655" t="s">
        <v>29640</v>
      </c>
      <c r="J9655" s="1" t="s">
        <v>29639</v>
      </c>
      <c r="K9655" t="str">
        <f t="shared" si="303"/>
        <v>Floor 798</v>
      </c>
      <c r="M9655" s="1" t="s">
        <v>29640</v>
      </c>
      <c r="N9655" t="str">
        <f t="shared" si="304"/>
        <v>フロア798</v>
      </c>
    </row>
    <row r="9656" spans="2:14">
      <c r="B9656">
        <v>28011895</v>
      </c>
      <c r="C9656" t="s">
        <v>29641</v>
      </c>
      <c r="D9656" t="s">
        <v>29642</v>
      </c>
      <c r="E9656" t="s">
        <v>29643</v>
      </c>
      <c r="J9656" s="1" t="s">
        <v>29642</v>
      </c>
      <c r="K9656" t="str">
        <f t="shared" si="303"/>
        <v>Floor 799</v>
      </c>
      <c r="M9656" s="1" t="s">
        <v>29643</v>
      </c>
      <c r="N9656" t="str">
        <f t="shared" si="304"/>
        <v>フロア799</v>
      </c>
    </row>
    <row r="9657" spans="2:14">
      <c r="B9657">
        <v>28011896</v>
      </c>
      <c r="C9657" t="s">
        <v>29644</v>
      </c>
      <c r="D9657" t="s">
        <v>29645</v>
      </c>
      <c r="E9657" t="s">
        <v>29646</v>
      </c>
      <c r="J9657" s="1" t="s">
        <v>29645</v>
      </c>
      <c r="K9657" t="str">
        <f t="shared" si="303"/>
        <v>Floor 800</v>
      </c>
      <c r="M9657" s="1" t="s">
        <v>29646</v>
      </c>
      <c r="N9657" t="str">
        <f t="shared" si="304"/>
        <v>フロア800</v>
      </c>
    </row>
    <row r="9658" spans="2:14">
      <c r="B9658">
        <v>28011897</v>
      </c>
      <c r="C9658" t="s">
        <v>29647</v>
      </c>
      <c r="D9658" t="s">
        <v>29648</v>
      </c>
      <c r="E9658" t="s">
        <v>29649</v>
      </c>
      <c r="J9658" s="1" t="s">
        <v>29648</v>
      </c>
      <c r="K9658" t="str">
        <f t="shared" si="303"/>
        <v>Floor 801</v>
      </c>
      <c r="M9658" s="1" t="s">
        <v>29649</v>
      </c>
      <c r="N9658" t="str">
        <f t="shared" si="304"/>
        <v>フロア801</v>
      </c>
    </row>
    <row r="9659" spans="2:14">
      <c r="B9659">
        <v>28011898</v>
      </c>
      <c r="C9659" t="s">
        <v>29650</v>
      </c>
      <c r="D9659" t="s">
        <v>29651</v>
      </c>
      <c r="E9659" t="s">
        <v>29652</v>
      </c>
      <c r="J9659" s="1" t="s">
        <v>29651</v>
      </c>
      <c r="K9659" t="str">
        <f t="shared" si="303"/>
        <v>Floor 802</v>
      </c>
      <c r="M9659" s="1" t="s">
        <v>29652</v>
      </c>
      <c r="N9659" t="str">
        <f t="shared" si="304"/>
        <v>フロア802</v>
      </c>
    </row>
    <row r="9660" spans="2:14">
      <c r="B9660">
        <v>28011899</v>
      </c>
      <c r="C9660" t="s">
        <v>29653</v>
      </c>
      <c r="D9660" t="s">
        <v>29654</v>
      </c>
      <c r="E9660" t="s">
        <v>29655</v>
      </c>
      <c r="J9660" s="1" t="s">
        <v>29654</v>
      </c>
      <c r="K9660" t="str">
        <f t="shared" si="303"/>
        <v>Floor 803</v>
      </c>
      <c r="M9660" s="1" t="s">
        <v>29655</v>
      </c>
      <c r="N9660" t="str">
        <f t="shared" si="304"/>
        <v>フロア803</v>
      </c>
    </row>
    <row r="9661" spans="2:14">
      <c r="B9661">
        <v>28011900</v>
      </c>
      <c r="C9661" t="s">
        <v>29656</v>
      </c>
      <c r="D9661" t="s">
        <v>29657</v>
      </c>
      <c r="E9661" t="s">
        <v>29658</v>
      </c>
      <c r="J9661" s="1" t="s">
        <v>29657</v>
      </c>
      <c r="K9661" t="str">
        <f t="shared" si="303"/>
        <v>Floor 804</v>
      </c>
      <c r="M9661" s="1" t="s">
        <v>29658</v>
      </c>
      <c r="N9661" t="str">
        <f t="shared" si="304"/>
        <v>フロア804</v>
      </c>
    </row>
    <row r="9662" spans="2:14">
      <c r="B9662">
        <v>28011901</v>
      </c>
      <c r="C9662" t="s">
        <v>29659</v>
      </c>
      <c r="D9662" t="s">
        <v>29660</v>
      </c>
      <c r="E9662" t="s">
        <v>29661</v>
      </c>
      <c r="J9662" s="1" t="s">
        <v>29660</v>
      </c>
      <c r="K9662" t="str">
        <f t="shared" si="303"/>
        <v>Floor 805</v>
      </c>
      <c r="M9662" s="1" t="s">
        <v>29661</v>
      </c>
      <c r="N9662" t="str">
        <f t="shared" si="304"/>
        <v>フロア805</v>
      </c>
    </row>
    <row r="9663" spans="2:14">
      <c r="B9663">
        <v>28011902</v>
      </c>
      <c r="C9663" t="s">
        <v>29662</v>
      </c>
      <c r="D9663" t="s">
        <v>29663</v>
      </c>
      <c r="E9663" t="s">
        <v>29664</v>
      </c>
      <c r="J9663" s="1" t="s">
        <v>29663</v>
      </c>
      <c r="K9663" t="str">
        <f t="shared" si="303"/>
        <v>Floor 806</v>
      </c>
      <c r="M9663" s="1" t="s">
        <v>29664</v>
      </c>
      <c r="N9663" t="str">
        <f t="shared" si="304"/>
        <v>フロア806</v>
      </c>
    </row>
    <row r="9664" spans="2:14">
      <c r="B9664">
        <v>28011903</v>
      </c>
      <c r="C9664" t="s">
        <v>29665</v>
      </c>
      <c r="D9664" t="s">
        <v>29666</v>
      </c>
      <c r="E9664" t="s">
        <v>29667</v>
      </c>
      <c r="J9664" s="1" t="s">
        <v>29666</v>
      </c>
      <c r="K9664" t="str">
        <f t="shared" si="303"/>
        <v>Floor 807</v>
      </c>
      <c r="M9664" s="1" t="s">
        <v>29667</v>
      </c>
      <c r="N9664" t="str">
        <f t="shared" si="304"/>
        <v>フロア807</v>
      </c>
    </row>
    <row r="9665" spans="2:14">
      <c r="B9665">
        <v>28011904</v>
      </c>
      <c r="C9665" t="s">
        <v>29668</v>
      </c>
      <c r="D9665" t="s">
        <v>29669</v>
      </c>
      <c r="E9665" t="s">
        <v>29670</v>
      </c>
      <c r="J9665" s="1" t="s">
        <v>29669</v>
      </c>
      <c r="K9665" t="str">
        <f t="shared" si="303"/>
        <v>Floor 808</v>
      </c>
      <c r="M9665" s="1" t="s">
        <v>29670</v>
      </c>
      <c r="N9665" t="str">
        <f t="shared" si="304"/>
        <v>フロア808</v>
      </c>
    </row>
    <row r="9666" spans="2:14">
      <c r="B9666">
        <v>28011905</v>
      </c>
      <c r="C9666" t="s">
        <v>29671</v>
      </c>
      <c r="D9666" t="s">
        <v>29672</v>
      </c>
      <c r="E9666" t="s">
        <v>29673</v>
      </c>
      <c r="J9666" s="1" t="s">
        <v>29672</v>
      </c>
      <c r="K9666" t="str">
        <f t="shared" si="303"/>
        <v>Floor 809</v>
      </c>
      <c r="M9666" s="1" t="s">
        <v>29673</v>
      </c>
      <c r="N9666" t="str">
        <f t="shared" si="304"/>
        <v>フロア809</v>
      </c>
    </row>
    <row r="9667" spans="2:14">
      <c r="B9667">
        <v>28011906</v>
      </c>
      <c r="C9667" t="s">
        <v>29674</v>
      </c>
      <c r="D9667" t="s">
        <v>29675</v>
      </c>
      <c r="E9667" t="s">
        <v>29676</v>
      </c>
      <c r="J9667" s="1" t="s">
        <v>29675</v>
      </c>
      <c r="K9667" t="str">
        <f t="shared" si="303"/>
        <v>Floor 810</v>
      </c>
      <c r="M9667" s="1" t="s">
        <v>29676</v>
      </c>
      <c r="N9667" t="str">
        <f t="shared" si="304"/>
        <v>フロア810</v>
      </c>
    </row>
    <row r="9668" spans="2:14">
      <c r="B9668">
        <v>28011907</v>
      </c>
      <c r="C9668" t="s">
        <v>29677</v>
      </c>
      <c r="D9668" t="s">
        <v>29678</v>
      </c>
      <c r="E9668" t="s">
        <v>29679</v>
      </c>
      <c r="J9668" s="1" t="s">
        <v>29678</v>
      </c>
      <c r="K9668" t="str">
        <f t="shared" si="303"/>
        <v>Floor 811</v>
      </c>
      <c r="M9668" s="1" t="s">
        <v>29679</v>
      </c>
      <c r="N9668" t="str">
        <f t="shared" si="304"/>
        <v>フロア811</v>
      </c>
    </row>
    <row r="9669" spans="2:14">
      <c r="B9669">
        <v>28011908</v>
      </c>
      <c r="C9669" t="s">
        <v>29680</v>
      </c>
      <c r="D9669" t="s">
        <v>29681</v>
      </c>
      <c r="E9669" t="s">
        <v>29682</v>
      </c>
      <c r="J9669" s="1" t="s">
        <v>29681</v>
      </c>
      <c r="K9669" t="str">
        <f t="shared" si="303"/>
        <v>Floor 812</v>
      </c>
      <c r="M9669" s="1" t="s">
        <v>29682</v>
      </c>
      <c r="N9669" t="str">
        <f t="shared" si="304"/>
        <v>フロア812</v>
      </c>
    </row>
    <row r="9670" spans="2:14">
      <c r="B9670">
        <v>28011909</v>
      </c>
      <c r="C9670" t="s">
        <v>29683</v>
      </c>
      <c r="D9670" t="s">
        <v>29684</v>
      </c>
      <c r="E9670" t="s">
        <v>29685</v>
      </c>
      <c r="J9670" s="1" t="s">
        <v>29684</v>
      </c>
      <c r="K9670" t="str">
        <f t="shared" si="303"/>
        <v>Floor 813</v>
      </c>
      <c r="M9670" s="1" t="s">
        <v>29685</v>
      </c>
      <c r="N9670" t="str">
        <f t="shared" si="304"/>
        <v>フロア813</v>
      </c>
    </row>
    <row r="9671" spans="2:14">
      <c r="B9671">
        <v>28011910</v>
      </c>
      <c r="C9671" t="s">
        <v>29686</v>
      </c>
      <c r="D9671" t="s">
        <v>29687</v>
      </c>
      <c r="E9671" t="s">
        <v>29688</v>
      </c>
      <c r="J9671" s="1" t="s">
        <v>29687</v>
      </c>
      <c r="K9671" t="str">
        <f t="shared" si="303"/>
        <v>Floor 814</v>
      </c>
      <c r="M9671" s="1" t="s">
        <v>29688</v>
      </c>
      <c r="N9671" t="str">
        <f t="shared" si="304"/>
        <v>フロア814</v>
      </c>
    </row>
    <row r="9672" spans="2:14">
      <c r="B9672">
        <v>28011911</v>
      </c>
      <c r="C9672" t="s">
        <v>29689</v>
      </c>
      <c r="D9672" t="s">
        <v>29690</v>
      </c>
      <c r="E9672" t="s">
        <v>29691</v>
      </c>
      <c r="J9672" s="1" t="s">
        <v>29690</v>
      </c>
      <c r="K9672" t="str">
        <f t="shared" si="303"/>
        <v>Floor 815</v>
      </c>
      <c r="M9672" s="1" t="s">
        <v>29691</v>
      </c>
      <c r="N9672" t="str">
        <f t="shared" si="304"/>
        <v>フロア815</v>
      </c>
    </row>
    <row r="9673" spans="2:14">
      <c r="B9673">
        <v>28011912</v>
      </c>
      <c r="C9673" t="s">
        <v>29692</v>
      </c>
      <c r="D9673" t="s">
        <v>29693</v>
      </c>
      <c r="E9673" t="s">
        <v>29694</v>
      </c>
      <c r="J9673" s="1" t="s">
        <v>29693</v>
      </c>
      <c r="K9673" t="str">
        <f t="shared" si="303"/>
        <v>Floor 816</v>
      </c>
      <c r="M9673" s="1" t="s">
        <v>29694</v>
      </c>
      <c r="N9673" t="str">
        <f t="shared" si="304"/>
        <v>フロア816</v>
      </c>
    </row>
    <row r="9674" spans="2:14">
      <c r="B9674">
        <v>28011913</v>
      </c>
      <c r="C9674" t="s">
        <v>29695</v>
      </c>
      <c r="D9674" t="s">
        <v>29696</v>
      </c>
      <c r="E9674" t="s">
        <v>29697</v>
      </c>
      <c r="J9674" s="1" t="s">
        <v>29696</v>
      </c>
      <c r="K9674" t="str">
        <f t="shared" si="303"/>
        <v>Floor 817</v>
      </c>
      <c r="M9674" s="1" t="s">
        <v>29697</v>
      </c>
      <c r="N9674" t="str">
        <f t="shared" si="304"/>
        <v>フロア817</v>
      </c>
    </row>
    <row r="9675" spans="2:14">
      <c r="B9675">
        <v>28011914</v>
      </c>
      <c r="C9675" t="s">
        <v>29698</v>
      </c>
      <c r="D9675" t="s">
        <v>29699</v>
      </c>
      <c r="E9675" t="s">
        <v>29700</v>
      </c>
      <c r="J9675" s="1" t="s">
        <v>29699</v>
      </c>
      <c r="K9675" t="str">
        <f t="shared" ref="K9675:K9738" si="305">IF(D9675="",J9675,D9675)</f>
        <v>Floor 818</v>
      </c>
      <c r="M9675" s="1" t="s">
        <v>29700</v>
      </c>
      <c r="N9675" t="str">
        <f t="shared" si="304"/>
        <v>フロア818</v>
      </c>
    </row>
    <row r="9676" spans="2:14">
      <c r="B9676">
        <v>28011915</v>
      </c>
      <c r="C9676" t="s">
        <v>29701</v>
      </c>
      <c r="D9676" t="s">
        <v>29702</v>
      </c>
      <c r="E9676" t="s">
        <v>29703</v>
      </c>
      <c r="J9676" s="1" t="s">
        <v>29702</v>
      </c>
      <c r="K9676" t="str">
        <f t="shared" si="305"/>
        <v>Floor 819</v>
      </c>
      <c r="M9676" s="1" t="s">
        <v>29703</v>
      </c>
      <c r="N9676" t="str">
        <f t="shared" si="304"/>
        <v>フロア819</v>
      </c>
    </row>
    <row r="9677" spans="2:14">
      <c r="B9677">
        <v>28011916</v>
      </c>
      <c r="C9677" t="s">
        <v>29704</v>
      </c>
      <c r="D9677" t="s">
        <v>29705</v>
      </c>
      <c r="E9677" t="s">
        <v>29706</v>
      </c>
      <c r="J9677" s="1" t="s">
        <v>29705</v>
      </c>
      <c r="K9677" t="str">
        <f t="shared" si="305"/>
        <v>Floor 820</v>
      </c>
      <c r="M9677" s="1" t="s">
        <v>29706</v>
      </c>
      <c r="N9677" t="str">
        <f t="shared" si="304"/>
        <v>フロア820</v>
      </c>
    </row>
    <row r="9678" spans="2:14">
      <c r="B9678">
        <v>28011917</v>
      </c>
      <c r="C9678" t="s">
        <v>29707</v>
      </c>
      <c r="D9678" t="s">
        <v>29708</v>
      </c>
      <c r="E9678" t="s">
        <v>29709</v>
      </c>
      <c r="J9678" s="1" t="s">
        <v>29708</v>
      </c>
      <c r="K9678" t="str">
        <f t="shared" si="305"/>
        <v>Floor 821</v>
      </c>
      <c r="M9678" s="1" t="s">
        <v>29709</v>
      </c>
      <c r="N9678" t="str">
        <f t="shared" si="304"/>
        <v>フロア821</v>
      </c>
    </row>
    <row r="9679" spans="2:14">
      <c r="B9679">
        <v>28011918</v>
      </c>
      <c r="C9679" t="s">
        <v>29710</v>
      </c>
      <c r="D9679" t="s">
        <v>29711</v>
      </c>
      <c r="E9679" t="s">
        <v>29712</v>
      </c>
      <c r="J9679" s="1" t="s">
        <v>29711</v>
      </c>
      <c r="K9679" t="str">
        <f t="shared" si="305"/>
        <v>Floor 822</v>
      </c>
      <c r="M9679" s="1" t="s">
        <v>29712</v>
      </c>
      <c r="N9679" t="str">
        <f t="shared" si="304"/>
        <v>フロア822</v>
      </c>
    </row>
    <row r="9680" spans="2:14">
      <c r="B9680">
        <v>28011919</v>
      </c>
      <c r="C9680" t="s">
        <v>29713</v>
      </c>
      <c r="D9680" t="s">
        <v>29714</v>
      </c>
      <c r="E9680" t="s">
        <v>29715</v>
      </c>
      <c r="J9680" s="1" t="s">
        <v>29714</v>
      </c>
      <c r="K9680" t="str">
        <f t="shared" si="305"/>
        <v>Floor 823</v>
      </c>
      <c r="M9680" s="1" t="s">
        <v>29715</v>
      </c>
      <c r="N9680" t="str">
        <f t="shared" si="304"/>
        <v>フロア823</v>
      </c>
    </row>
    <row r="9681" spans="2:14">
      <c r="B9681">
        <v>28011920</v>
      </c>
      <c r="C9681" t="s">
        <v>29716</v>
      </c>
      <c r="D9681" t="s">
        <v>29717</v>
      </c>
      <c r="E9681" t="s">
        <v>29718</v>
      </c>
      <c r="J9681" s="1" t="s">
        <v>29717</v>
      </c>
      <c r="K9681" t="str">
        <f t="shared" si="305"/>
        <v>Floor 824</v>
      </c>
      <c r="M9681" s="1" t="s">
        <v>29718</v>
      </c>
      <c r="N9681" t="str">
        <f t="shared" si="304"/>
        <v>フロア824</v>
      </c>
    </row>
    <row r="9682" spans="2:14">
      <c r="B9682">
        <v>28011921</v>
      </c>
      <c r="C9682" t="s">
        <v>29719</v>
      </c>
      <c r="D9682" t="s">
        <v>29720</v>
      </c>
      <c r="E9682" t="s">
        <v>29721</v>
      </c>
      <c r="J9682" s="1" t="s">
        <v>29720</v>
      </c>
      <c r="K9682" t="str">
        <f t="shared" si="305"/>
        <v>Floor 825</v>
      </c>
      <c r="M9682" s="1" t="s">
        <v>29721</v>
      </c>
      <c r="N9682" t="str">
        <f t="shared" si="304"/>
        <v>フロア825</v>
      </c>
    </row>
    <row r="9683" spans="2:14">
      <c r="B9683">
        <v>28011922</v>
      </c>
      <c r="C9683" t="s">
        <v>29722</v>
      </c>
      <c r="D9683" t="s">
        <v>29723</v>
      </c>
      <c r="E9683" t="s">
        <v>29724</v>
      </c>
      <c r="J9683" s="1" t="s">
        <v>29723</v>
      </c>
      <c r="K9683" t="str">
        <f t="shared" si="305"/>
        <v>Floor 826</v>
      </c>
      <c r="M9683" s="1" t="s">
        <v>29724</v>
      </c>
      <c r="N9683" t="str">
        <f t="shared" si="304"/>
        <v>フロア826</v>
      </c>
    </row>
    <row r="9684" spans="2:14">
      <c r="B9684">
        <v>28011923</v>
      </c>
      <c r="C9684" t="s">
        <v>29725</v>
      </c>
      <c r="D9684" t="s">
        <v>29726</v>
      </c>
      <c r="E9684" t="s">
        <v>29727</v>
      </c>
      <c r="J9684" s="1" t="s">
        <v>29726</v>
      </c>
      <c r="K9684" t="str">
        <f t="shared" si="305"/>
        <v>Floor 827</v>
      </c>
      <c r="M9684" s="1" t="s">
        <v>29727</v>
      </c>
      <c r="N9684" t="str">
        <f t="shared" si="304"/>
        <v>フロア827</v>
      </c>
    </row>
    <row r="9685" spans="2:14">
      <c r="B9685">
        <v>28011924</v>
      </c>
      <c r="C9685" t="s">
        <v>29728</v>
      </c>
      <c r="D9685" t="s">
        <v>29729</v>
      </c>
      <c r="E9685" t="s">
        <v>29730</v>
      </c>
      <c r="J9685" s="1" t="s">
        <v>29729</v>
      </c>
      <c r="K9685" t="str">
        <f t="shared" si="305"/>
        <v>Floor 828</v>
      </c>
      <c r="M9685" s="1" t="s">
        <v>29730</v>
      </c>
      <c r="N9685" t="str">
        <f t="shared" si="304"/>
        <v>フロア828</v>
      </c>
    </row>
    <row r="9686" spans="2:14">
      <c r="B9686">
        <v>28011925</v>
      </c>
      <c r="C9686" t="s">
        <v>29731</v>
      </c>
      <c r="D9686" t="s">
        <v>29732</v>
      </c>
      <c r="E9686" t="s">
        <v>29733</v>
      </c>
      <c r="J9686" s="1" t="s">
        <v>29732</v>
      </c>
      <c r="K9686" t="str">
        <f t="shared" si="305"/>
        <v>Floor 829</v>
      </c>
      <c r="M9686" s="1" t="s">
        <v>29733</v>
      </c>
      <c r="N9686" t="str">
        <f t="shared" si="304"/>
        <v>フロア829</v>
      </c>
    </row>
    <row r="9687" spans="2:14">
      <c r="B9687">
        <v>28011926</v>
      </c>
      <c r="C9687" t="s">
        <v>29734</v>
      </c>
      <c r="D9687" t="s">
        <v>29735</v>
      </c>
      <c r="E9687" t="s">
        <v>29736</v>
      </c>
      <c r="J9687" s="1" t="s">
        <v>29735</v>
      </c>
      <c r="K9687" t="str">
        <f t="shared" si="305"/>
        <v>Floor 830</v>
      </c>
      <c r="M9687" s="1" t="s">
        <v>29736</v>
      </c>
      <c r="N9687" t="str">
        <f t="shared" si="304"/>
        <v>フロア830</v>
      </c>
    </row>
    <row r="9688" spans="2:14">
      <c r="B9688">
        <v>28011927</v>
      </c>
      <c r="C9688" t="s">
        <v>29737</v>
      </c>
      <c r="D9688" t="s">
        <v>29738</v>
      </c>
      <c r="E9688" t="s">
        <v>29739</v>
      </c>
      <c r="J9688" s="1" t="s">
        <v>29738</v>
      </c>
      <c r="K9688" t="str">
        <f t="shared" si="305"/>
        <v>Floor 831</v>
      </c>
      <c r="M9688" s="1" t="s">
        <v>29739</v>
      </c>
      <c r="N9688" t="str">
        <f t="shared" si="304"/>
        <v>フロア831</v>
      </c>
    </row>
    <row r="9689" spans="2:14">
      <c r="B9689">
        <v>28011928</v>
      </c>
      <c r="C9689" t="s">
        <v>29740</v>
      </c>
      <c r="D9689" t="s">
        <v>29741</v>
      </c>
      <c r="E9689" t="s">
        <v>29742</v>
      </c>
      <c r="J9689" s="1" t="s">
        <v>29741</v>
      </c>
      <c r="K9689" t="str">
        <f t="shared" si="305"/>
        <v>Floor 832</v>
      </c>
      <c r="M9689" s="1" t="s">
        <v>29742</v>
      </c>
      <c r="N9689" t="str">
        <f t="shared" si="304"/>
        <v>フロア832</v>
      </c>
    </row>
    <row r="9690" spans="2:14">
      <c r="B9690">
        <v>28011929</v>
      </c>
      <c r="C9690" t="s">
        <v>29743</v>
      </c>
      <c r="D9690" t="s">
        <v>29744</v>
      </c>
      <c r="E9690" t="s">
        <v>29745</v>
      </c>
      <c r="J9690" s="1" t="s">
        <v>29744</v>
      </c>
      <c r="K9690" t="str">
        <f t="shared" si="305"/>
        <v>Floor 833</v>
      </c>
      <c r="M9690" s="1" t="s">
        <v>29745</v>
      </c>
      <c r="N9690" t="str">
        <f t="shared" si="304"/>
        <v>フロア833</v>
      </c>
    </row>
    <row r="9691" spans="2:14">
      <c r="B9691">
        <v>28011930</v>
      </c>
      <c r="C9691" t="s">
        <v>29746</v>
      </c>
      <c r="D9691" t="s">
        <v>29747</v>
      </c>
      <c r="E9691" t="s">
        <v>29748</v>
      </c>
      <c r="J9691" s="1" t="s">
        <v>29747</v>
      </c>
      <c r="K9691" t="str">
        <f t="shared" si="305"/>
        <v>Floor 834</v>
      </c>
      <c r="M9691" s="1" t="s">
        <v>29748</v>
      </c>
      <c r="N9691" t="str">
        <f t="shared" si="304"/>
        <v>フロア834</v>
      </c>
    </row>
    <row r="9692" spans="2:14">
      <c r="B9692">
        <v>28011931</v>
      </c>
      <c r="C9692" t="s">
        <v>29749</v>
      </c>
      <c r="D9692" t="s">
        <v>29750</v>
      </c>
      <c r="E9692" t="s">
        <v>29751</v>
      </c>
      <c r="J9692" s="1" t="s">
        <v>29750</v>
      </c>
      <c r="K9692" t="str">
        <f t="shared" si="305"/>
        <v>Floor 835</v>
      </c>
      <c r="M9692" s="1" t="s">
        <v>29751</v>
      </c>
      <c r="N9692" t="str">
        <f t="shared" si="304"/>
        <v>フロア835</v>
      </c>
    </row>
    <row r="9693" spans="2:14">
      <c r="B9693">
        <v>28011932</v>
      </c>
      <c r="C9693" t="s">
        <v>29752</v>
      </c>
      <c r="D9693" t="s">
        <v>29753</v>
      </c>
      <c r="E9693" t="s">
        <v>29754</v>
      </c>
      <c r="J9693" s="1" t="s">
        <v>29753</v>
      </c>
      <c r="K9693" t="str">
        <f t="shared" si="305"/>
        <v>Floor 836</v>
      </c>
      <c r="M9693" s="1" t="s">
        <v>29754</v>
      </c>
      <c r="N9693" t="str">
        <f t="shared" si="304"/>
        <v>フロア836</v>
      </c>
    </row>
    <row r="9694" spans="2:14">
      <c r="B9694">
        <v>28011933</v>
      </c>
      <c r="C9694" t="s">
        <v>29755</v>
      </c>
      <c r="D9694" t="s">
        <v>29756</v>
      </c>
      <c r="E9694" t="s">
        <v>29757</v>
      </c>
      <c r="J9694" s="1" t="s">
        <v>29756</v>
      </c>
      <c r="K9694" t="str">
        <f t="shared" si="305"/>
        <v>Floor 837</v>
      </c>
      <c r="M9694" s="1" t="s">
        <v>29757</v>
      </c>
      <c r="N9694" t="str">
        <f t="shared" si="304"/>
        <v>フロア837</v>
      </c>
    </row>
    <row r="9695" spans="2:14">
      <c r="B9695">
        <v>28011934</v>
      </c>
      <c r="C9695" t="s">
        <v>29758</v>
      </c>
      <c r="D9695" t="s">
        <v>29759</v>
      </c>
      <c r="E9695" t="s">
        <v>29760</v>
      </c>
      <c r="J9695" s="1" t="s">
        <v>29759</v>
      </c>
      <c r="K9695" t="str">
        <f t="shared" si="305"/>
        <v>Floor 838</v>
      </c>
      <c r="M9695" s="1" t="s">
        <v>29760</v>
      </c>
      <c r="N9695" t="str">
        <f t="shared" si="304"/>
        <v>フロア838</v>
      </c>
    </row>
    <row r="9696" spans="2:14">
      <c r="B9696">
        <v>28011935</v>
      </c>
      <c r="C9696" t="s">
        <v>29761</v>
      </c>
      <c r="D9696" t="s">
        <v>29762</v>
      </c>
      <c r="E9696" t="s">
        <v>29763</v>
      </c>
      <c r="J9696" s="1" t="s">
        <v>29762</v>
      </c>
      <c r="K9696" t="str">
        <f t="shared" si="305"/>
        <v>Floor 839</v>
      </c>
      <c r="M9696" s="1" t="s">
        <v>29763</v>
      </c>
      <c r="N9696" t="str">
        <f t="shared" si="304"/>
        <v>フロア839</v>
      </c>
    </row>
    <row r="9697" spans="2:14">
      <c r="B9697">
        <v>28011936</v>
      </c>
      <c r="C9697" t="s">
        <v>29764</v>
      </c>
      <c r="D9697" t="s">
        <v>29765</v>
      </c>
      <c r="E9697" t="s">
        <v>29766</v>
      </c>
      <c r="J9697" s="1" t="s">
        <v>29765</v>
      </c>
      <c r="K9697" t="str">
        <f t="shared" si="305"/>
        <v>Floor 840</v>
      </c>
      <c r="M9697" s="1" t="s">
        <v>29766</v>
      </c>
      <c r="N9697" t="str">
        <f t="shared" si="304"/>
        <v>フロア840</v>
      </c>
    </row>
    <row r="9698" spans="2:14">
      <c r="B9698">
        <v>28011937</v>
      </c>
      <c r="C9698" t="s">
        <v>29767</v>
      </c>
      <c r="D9698" t="s">
        <v>29768</v>
      </c>
      <c r="E9698" t="s">
        <v>29769</v>
      </c>
      <c r="J9698" s="1" t="s">
        <v>29768</v>
      </c>
      <c r="K9698" t="str">
        <f t="shared" si="305"/>
        <v>Floor 841</v>
      </c>
      <c r="M9698" s="1" t="s">
        <v>29769</v>
      </c>
      <c r="N9698" t="str">
        <f t="shared" si="304"/>
        <v>フロア841</v>
      </c>
    </row>
    <row r="9699" spans="2:14">
      <c r="B9699">
        <v>28011938</v>
      </c>
      <c r="C9699" t="s">
        <v>29770</v>
      </c>
      <c r="D9699" t="s">
        <v>29771</v>
      </c>
      <c r="E9699" t="s">
        <v>29772</v>
      </c>
      <c r="J9699" s="1" t="s">
        <v>29771</v>
      </c>
      <c r="K9699" t="str">
        <f t="shared" si="305"/>
        <v>Floor 842</v>
      </c>
      <c r="M9699" s="1" t="s">
        <v>29772</v>
      </c>
      <c r="N9699" t="str">
        <f t="shared" si="304"/>
        <v>フロア842</v>
      </c>
    </row>
    <row r="9700" spans="2:14">
      <c r="B9700">
        <v>28011939</v>
      </c>
      <c r="C9700" t="s">
        <v>29773</v>
      </c>
      <c r="D9700" t="s">
        <v>29774</v>
      </c>
      <c r="E9700" t="s">
        <v>29775</v>
      </c>
      <c r="J9700" s="1" t="s">
        <v>29774</v>
      </c>
      <c r="K9700" t="str">
        <f t="shared" si="305"/>
        <v>Floor 843</v>
      </c>
      <c r="M9700" s="1" t="s">
        <v>29775</v>
      </c>
      <c r="N9700" t="str">
        <f t="shared" si="304"/>
        <v>フロア843</v>
      </c>
    </row>
    <row r="9701" spans="2:14">
      <c r="B9701">
        <v>28011940</v>
      </c>
      <c r="C9701" t="s">
        <v>29776</v>
      </c>
      <c r="D9701" t="s">
        <v>29777</v>
      </c>
      <c r="E9701" t="s">
        <v>29778</v>
      </c>
      <c r="J9701" s="1" t="s">
        <v>29777</v>
      </c>
      <c r="K9701" t="str">
        <f t="shared" si="305"/>
        <v>Floor 844</v>
      </c>
      <c r="M9701" s="1" t="s">
        <v>29778</v>
      </c>
      <c r="N9701" t="str">
        <f t="shared" si="304"/>
        <v>フロア844</v>
      </c>
    </row>
    <row r="9702" spans="2:14">
      <c r="B9702">
        <v>28011941</v>
      </c>
      <c r="C9702" t="s">
        <v>29779</v>
      </c>
      <c r="D9702" t="s">
        <v>29780</v>
      </c>
      <c r="E9702" t="s">
        <v>29781</v>
      </c>
      <c r="J9702" s="1" t="s">
        <v>29780</v>
      </c>
      <c r="K9702" t="str">
        <f t="shared" si="305"/>
        <v>Floor 845</v>
      </c>
      <c r="M9702" s="1" t="s">
        <v>29781</v>
      </c>
      <c r="N9702" t="str">
        <f t="shared" si="304"/>
        <v>フロア845</v>
      </c>
    </row>
    <row r="9703" spans="2:14">
      <c r="B9703">
        <v>28011942</v>
      </c>
      <c r="C9703" t="s">
        <v>29782</v>
      </c>
      <c r="D9703" t="s">
        <v>29783</v>
      </c>
      <c r="E9703" t="s">
        <v>29784</v>
      </c>
      <c r="J9703" s="1" t="s">
        <v>29783</v>
      </c>
      <c r="K9703" t="str">
        <f t="shared" si="305"/>
        <v>Floor 846</v>
      </c>
      <c r="M9703" s="1" t="s">
        <v>29784</v>
      </c>
      <c r="N9703" t="str">
        <f t="shared" si="304"/>
        <v>フロア846</v>
      </c>
    </row>
    <row r="9704" spans="2:14">
      <c r="B9704">
        <v>28011943</v>
      </c>
      <c r="C9704" t="s">
        <v>29785</v>
      </c>
      <c r="D9704" t="s">
        <v>29786</v>
      </c>
      <c r="E9704" t="s">
        <v>29787</v>
      </c>
      <c r="J9704" s="1" t="s">
        <v>29786</v>
      </c>
      <c r="K9704" t="str">
        <f t="shared" si="305"/>
        <v>Floor 847</v>
      </c>
      <c r="M9704" s="1" t="s">
        <v>29787</v>
      </c>
      <c r="N9704" t="str">
        <f t="shared" si="304"/>
        <v>フロア847</v>
      </c>
    </row>
    <row r="9705" spans="2:14">
      <c r="B9705">
        <v>28011944</v>
      </c>
      <c r="C9705" t="s">
        <v>29788</v>
      </c>
      <c r="D9705" t="s">
        <v>29789</v>
      </c>
      <c r="E9705" t="s">
        <v>29790</v>
      </c>
      <c r="J9705" s="1" t="s">
        <v>29789</v>
      </c>
      <c r="K9705" t="str">
        <f t="shared" si="305"/>
        <v>Floor 848</v>
      </c>
      <c r="M9705" s="1" t="s">
        <v>29790</v>
      </c>
      <c r="N9705" t="str">
        <f t="shared" si="304"/>
        <v>フロア848</v>
      </c>
    </row>
    <row r="9706" spans="2:14">
      <c r="B9706">
        <v>28011945</v>
      </c>
      <c r="C9706" t="s">
        <v>29791</v>
      </c>
      <c r="D9706" t="s">
        <v>29792</v>
      </c>
      <c r="E9706" t="s">
        <v>29793</v>
      </c>
      <c r="J9706" s="1" t="s">
        <v>29792</v>
      </c>
      <c r="K9706" t="str">
        <f t="shared" si="305"/>
        <v>Floor 849</v>
      </c>
      <c r="M9706" s="1" t="s">
        <v>29793</v>
      </c>
      <c r="N9706" t="str">
        <f t="shared" si="304"/>
        <v>フロア849</v>
      </c>
    </row>
    <row r="9707" spans="2:14">
      <c r="B9707">
        <v>28011946</v>
      </c>
      <c r="C9707" t="s">
        <v>29794</v>
      </c>
      <c r="D9707" t="s">
        <v>29795</v>
      </c>
      <c r="E9707" t="s">
        <v>29796</v>
      </c>
      <c r="J9707" s="1" t="s">
        <v>29795</v>
      </c>
      <c r="K9707" t="str">
        <f t="shared" si="305"/>
        <v>Floor 850</v>
      </c>
      <c r="M9707" s="1" t="s">
        <v>29796</v>
      </c>
      <c r="N9707" t="str">
        <f t="shared" ref="N9707:N9770" si="306">IF(E9707="",M9707,E9707)</f>
        <v>フロア850</v>
      </c>
    </row>
    <row r="9708" spans="2:14">
      <c r="B9708">
        <v>28011947</v>
      </c>
      <c r="C9708" t="s">
        <v>29797</v>
      </c>
      <c r="D9708" t="s">
        <v>29798</v>
      </c>
      <c r="E9708" t="s">
        <v>29799</v>
      </c>
      <c r="J9708" s="1" t="s">
        <v>29798</v>
      </c>
      <c r="K9708" t="str">
        <f t="shared" si="305"/>
        <v>Floor 851</v>
      </c>
      <c r="M9708" s="1" t="s">
        <v>29799</v>
      </c>
      <c r="N9708" t="str">
        <f t="shared" si="306"/>
        <v>フロア851</v>
      </c>
    </row>
    <row r="9709" spans="2:14">
      <c r="B9709">
        <v>28011948</v>
      </c>
      <c r="C9709" t="s">
        <v>29800</v>
      </c>
      <c r="D9709" t="s">
        <v>29801</v>
      </c>
      <c r="E9709" t="s">
        <v>29802</v>
      </c>
      <c r="J9709" s="1" t="s">
        <v>29801</v>
      </c>
      <c r="K9709" t="str">
        <f t="shared" si="305"/>
        <v>Floor 852</v>
      </c>
      <c r="M9709" s="1" t="s">
        <v>29802</v>
      </c>
      <c r="N9709" t="str">
        <f t="shared" si="306"/>
        <v>フロア852</v>
      </c>
    </row>
    <row r="9710" spans="2:14">
      <c r="B9710">
        <v>28011949</v>
      </c>
      <c r="C9710" t="s">
        <v>29803</v>
      </c>
      <c r="D9710" t="s">
        <v>29804</v>
      </c>
      <c r="E9710" t="s">
        <v>29805</v>
      </c>
      <c r="J9710" s="1" t="s">
        <v>29804</v>
      </c>
      <c r="K9710" t="str">
        <f t="shared" si="305"/>
        <v>Floor 853</v>
      </c>
      <c r="M9710" s="1" t="s">
        <v>29805</v>
      </c>
      <c r="N9710" t="str">
        <f t="shared" si="306"/>
        <v>フロア853</v>
      </c>
    </row>
    <row r="9711" spans="2:14">
      <c r="B9711">
        <v>28011950</v>
      </c>
      <c r="C9711" t="s">
        <v>29806</v>
      </c>
      <c r="D9711" t="s">
        <v>29807</v>
      </c>
      <c r="E9711" t="s">
        <v>29808</v>
      </c>
      <c r="J9711" s="1" t="s">
        <v>29807</v>
      </c>
      <c r="K9711" t="str">
        <f t="shared" si="305"/>
        <v>Floor 854</v>
      </c>
      <c r="M9711" s="1" t="s">
        <v>29808</v>
      </c>
      <c r="N9711" t="str">
        <f t="shared" si="306"/>
        <v>フロア854</v>
      </c>
    </row>
    <row r="9712" spans="2:14">
      <c r="B9712">
        <v>28011951</v>
      </c>
      <c r="C9712" t="s">
        <v>29809</v>
      </c>
      <c r="D9712" t="s">
        <v>29810</v>
      </c>
      <c r="E9712" t="s">
        <v>29811</v>
      </c>
      <c r="J9712" s="1" t="s">
        <v>29810</v>
      </c>
      <c r="K9712" t="str">
        <f t="shared" si="305"/>
        <v>Floor 855</v>
      </c>
      <c r="M9712" s="1" t="s">
        <v>29811</v>
      </c>
      <c r="N9712" t="str">
        <f t="shared" si="306"/>
        <v>フロア855</v>
      </c>
    </row>
    <row r="9713" spans="2:14">
      <c r="B9713">
        <v>28011952</v>
      </c>
      <c r="C9713" t="s">
        <v>29812</v>
      </c>
      <c r="D9713" t="s">
        <v>29813</v>
      </c>
      <c r="E9713" t="s">
        <v>29814</v>
      </c>
      <c r="J9713" s="1" t="s">
        <v>29813</v>
      </c>
      <c r="K9713" t="str">
        <f t="shared" si="305"/>
        <v>Floor 856</v>
      </c>
      <c r="M9713" s="1" t="s">
        <v>29814</v>
      </c>
      <c r="N9713" t="str">
        <f t="shared" si="306"/>
        <v>フロア856</v>
      </c>
    </row>
    <row r="9714" spans="2:14">
      <c r="B9714">
        <v>28011953</v>
      </c>
      <c r="C9714" t="s">
        <v>29815</v>
      </c>
      <c r="D9714" t="s">
        <v>29816</v>
      </c>
      <c r="E9714" t="s">
        <v>29817</v>
      </c>
      <c r="J9714" s="1" t="s">
        <v>29816</v>
      </c>
      <c r="K9714" t="str">
        <f t="shared" si="305"/>
        <v>Floor 857</v>
      </c>
      <c r="M9714" s="1" t="s">
        <v>29817</v>
      </c>
      <c r="N9714" t="str">
        <f t="shared" si="306"/>
        <v>フロア857</v>
      </c>
    </row>
    <row r="9715" spans="2:14">
      <c r="B9715">
        <v>28011954</v>
      </c>
      <c r="C9715" t="s">
        <v>29818</v>
      </c>
      <c r="D9715" t="s">
        <v>29819</v>
      </c>
      <c r="E9715" t="s">
        <v>29820</v>
      </c>
      <c r="J9715" s="1" t="s">
        <v>29819</v>
      </c>
      <c r="K9715" t="str">
        <f t="shared" si="305"/>
        <v>Floor 858</v>
      </c>
      <c r="M9715" s="1" t="s">
        <v>29820</v>
      </c>
      <c r="N9715" t="str">
        <f t="shared" si="306"/>
        <v>フロア858</v>
      </c>
    </row>
    <row r="9716" spans="2:14">
      <c r="B9716">
        <v>28011955</v>
      </c>
      <c r="C9716" t="s">
        <v>29821</v>
      </c>
      <c r="D9716" t="s">
        <v>29822</v>
      </c>
      <c r="E9716" t="s">
        <v>29823</v>
      </c>
      <c r="J9716" s="1" t="s">
        <v>29822</v>
      </c>
      <c r="K9716" t="str">
        <f t="shared" si="305"/>
        <v>Floor 859</v>
      </c>
      <c r="M9716" s="1" t="s">
        <v>29823</v>
      </c>
      <c r="N9716" t="str">
        <f t="shared" si="306"/>
        <v>フロア859</v>
      </c>
    </row>
    <row r="9717" spans="2:14">
      <c r="B9717">
        <v>28011956</v>
      </c>
      <c r="C9717" t="s">
        <v>29824</v>
      </c>
      <c r="D9717" t="s">
        <v>29825</v>
      </c>
      <c r="E9717" t="s">
        <v>29826</v>
      </c>
      <c r="J9717" s="1" t="s">
        <v>29825</v>
      </c>
      <c r="K9717" t="str">
        <f t="shared" si="305"/>
        <v>Floor 860</v>
      </c>
      <c r="M9717" s="1" t="s">
        <v>29826</v>
      </c>
      <c r="N9717" t="str">
        <f t="shared" si="306"/>
        <v>フロア860</v>
      </c>
    </row>
    <row r="9718" spans="2:14">
      <c r="B9718">
        <v>28011957</v>
      </c>
      <c r="C9718" t="s">
        <v>29827</v>
      </c>
      <c r="D9718" t="s">
        <v>29828</v>
      </c>
      <c r="E9718" t="s">
        <v>29829</v>
      </c>
      <c r="J9718" s="1" t="s">
        <v>29828</v>
      </c>
      <c r="K9718" t="str">
        <f t="shared" si="305"/>
        <v>Floor 861</v>
      </c>
      <c r="M9718" s="1" t="s">
        <v>29829</v>
      </c>
      <c r="N9718" t="str">
        <f t="shared" si="306"/>
        <v>フロア861</v>
      </c>
    </row>
    <row r="9719" spans="2:14">
      <c r="B9719">
        <v>28011958</v>
      </c>
      <c r="C9719" t="s">
        <v>29830</v>
      </c>
      <c r="D9719" t="s">
        <v>29831</v>
      </c>
      <c r="E9719" t="s">
        <v>29832</v>
      </c>
      <c r="J9719" s="1" t="s">
        <v>29831</v>
      </c>
      <c r="K9719" t="str">
        <f t="shared" si="305"/>
        <v>Floor 862</v>
      </c>
      <c r="M9719" s="1" t="s">
        <v>29832</v>
      </c>
      <c r="N9719" t="str">
        <f t="shared" si="306"/>
        <v>フロア862</v>
      </c>
    </row>
    <row r="9720" spans="2:14">
      <c r="B9720">
        <v>28011959</v>
      </c>
      <c r="C9720" t="s">
        <v>29833</v>
      </c>
      <c r="D9720" t="s">
        <v>29834</v>
      </c>
      <c r="E9720" t="s">
        <v>29835</v>
      </c>
      <c r="J9720" s="1" t="s">
        <v>29834</v>
      </c>
      <c r="K9720" t="str">
        <f t="shared" si="305"/>
        <v>Floor 863</v>
      </c>
      <c r="M9720" s="1" t="s">
        <v>29835</v>
      </c>
      <c r="N9720" t="str">
        <f t="shared" si="306"/>
        <v>フロア863</v>
      </c>
    </row>
    <row r="9721" spans="2:14">
      <c r="B9721">
        <v>28011960</v>
      </c>
      <c r="C9721" t="s">
        <v>29836</v>
      </c>
      <c r="D9721" t="s">
        <v>29837</v>
      </c>
      <c r="E9721" t="s">
        <v>29838</v>
      </c>
      <c r="J9721" s="1" t="s">
        <v>29837</v>
      </c>
      <c r="K9721" t="str">
        <f t="shared" si="305"/>
        <v>Floor 864</v>
      </c>
      <c r="M9721" s="1" t="s">
        <v>29838</v>
      </c>
      <c r="N9721" t="str">
        <f t="shared" si="306"/>
        <v>フロア864</v>
      </c>
    </row>
    <row r="9722" spans="2:14">
      <c r="B9722">
        <v>28011961</v>
      </c>
      <c r="C9722" t="s">
        <v>29839</v>
      </c>
      <c r="D9722" t="s">
        <v>29840</v>
      </c>
      <c r="E9722" t="s">
        <v>29841</v>
      </c>
      <c r="J9722" s="1" t="s">
        <v>29840</v>
      </c>
      <c r="K9722" t="str">
        <f t="shared" si="305"/>
        <v>Floor 865</v>
      </c>
      <c r="M9722" s="1" t="s">
        <v>29841</v>
      </c>
      <c r="N9722" t="str">
        <f t="shared" si="306"/>
        <v>フロア865</v>
      </c>
    </row>
    <row r="9723" spans="2:14">
      <c r="B9723">
        <v>28011962</v>
      </c>
      <c r="C9723" t="s">
        <v>29842</v>
      </c>
      <c r="D9723" t="s">
        <v>29843</v>
      </c>
      <c r="E9723" t="s">
        <v>29844</v>
      </c>
      <c r="J9723" s="1" t="s">
        <v>29843</v>
      </c>
      <c r="K9723" t="str">
        <f t="shared" si="305"/>
        <v>Floor 866</v>
      </c>
      <c r="M9723" s="1" t="s">
        <v>29844</v>
      </c>
      <c r="N9723" t="str">
        <f t="shared" si="306"/>
        <v>フロア866</v>
      </c>
    </row>
    <row r="9724" spans="2:14">
      <c r="B9724">
        <v>28011963</v>
      </c>
      <c r="C9724" t="s">
        <v>29845</v>
      </c>
      <c r="D9724" t="s">
        <v>29846</v>
      </c>
      <c r="E9724" t="s">
        <v>29847</v>
      </c>
      <c r="J9724" s="1" t="s">
        <v>29846</v>
      </c>
      <c r="K9724" t="str">
        <f t="shared" si="305"/>
        <v>Floor 867</v>
      </c>
      <c r="M9724" s="1" t="s">
        <v>29847</v>
      </c>
      <c r="N9724" t="str">
        <f t="shared" si="306"/>
        <v>フロア867</v>
      </c>
    </row>
    <row r="9725" spans="2:14">
      <c r="B9725">
        <v>28011964</v>
      </c>
      <c r="C9725" t="s">
        <v>29848</v>
      </c>
      <c r="D9725" t="s">
        <v>29849</v>
      </c>
      <c r="E9725" t="s">
        <v>29850</v>
      </c>
      <c r="J9725" s="1" t="s">
        <v>29849</v>
      </c>
      <c r="K9725" t="str">
        <f t="shared" si="305"/>
        <v>Floor 868</v>
      </c>
      <c r="M9725" s="1" t="s">
        <v>29850</v>
      </c>
      <c r="N9725" t="str">
        <f t="shared" si="306"/>
        <v>フロア868</v>
      </c>
    </row>
    <row r="9726" spans="2:14">
      <c r="B9726">
        <v>28011965</v>
      </c>
      <c r="C9726" t="s">
        <v>29851</v>
      </c>
      <c r="D9726" t="s">
        <v>29852</v>
      </c>
      <c r="E9726" t="s">
        <v>29853</v>
      </c>
      <c r="J9726" s="1" t="s">
        <v>29852</v>
      </c>
      <c r="K9726" t="str">
        <f t="shared" si="305"/>
        <v>Floor 869</v>
      </c>
      <c r="M9726" s="1" t="s">
        <v>29853</v>
      </c>
      <c r="N9726" t="str">
        <f t="shared" si="306"/>
        <v>フロア869</v>
      </c>
    </row>
    <row r="9727" spans="2:14">
      <c r="B9727">
        <v>28011966</v>
      </c>
      <c r="C9727" t="s">
        <v>29854</v>
      </c>
      <c r="D9727" t="s">
        <v>29855</v>
      </c>
      <c r="E9727" t="s">
        <v>29856</v>
      </c>
      <c r="J9727" s="1" t="s">
        <v>29855</v>
      </c>
      <c r="K9727" t="str">
        <f t="shared" si="305"/>
        <v>Floor 870</v>
      </c>
      <c r="M9727" s="1" t="s">
        <v>29856</v>
      </c>
      <c r="N9727" t="str">
        <f t="shared" si="306"/>
        <v>フロア870</v>
      </c>
    </row>
    <row r="9728" spans="2:14">
      <c r="B9728">
        <v>28011967</v>
      </c>
      <c r="C9728" t="s">
        <v>29857</v>
      </c>
      <c r="D9728" t="s">
        <v>29858</v>
      </c>
      <c r="E9728" t="s">
        <v>29859</v>
      </c>
      <c r="J9728" s="1" t="s">
        <v>29858</v>
      </c>
      <c r="K9728" t="str">
        <f t="shared" si="305"/>
        <v>Floor 871</v>
      </c>
      <c r="M9728" s="1" t="s">
        <v>29859</v>
      </c>
      <c r="N9728" t="str">
        <f t="shared" si="306"/>
        <v>フロア871</v>
      </c>
    </row>
    <row r="9729" spans="2:14">
      <c r="B9729">
        <v>28011968</v>
      </c>
      <c r="C9729" t="s">
        <v>29860</v>
      </c>
      <c r="D9729" t="s">
        <v>29861</v>
      </c>
      <c r="E9729" t="s">
        <v>29862</v>
      </c>
      <c r="J9729" s="1" t="s">
        <v>29861</v>
      </c>
      <c r="K9729" t="str">
        <f t="shared" si="305"/>
        <v>Floor 872</v>
      </c>
      <c r="M9729" s="1" t="s">
        <v>29862</v>
      </c>
      <c r="N9729" t="str">
        <f t="shared" si="306"/>
        <v>フロア872</v>
      </c>
    </row>
    <row r="9730" spans="2:14">
      <c r="B9730">
        <v>28011969</v>
      </c>
      <c r="C9730" t="s">
        <v>29863</v>
      </c>
      <c r="D9730" t="s">
        <v>29864</v>
      </c>
      <c r="E9730" t="s">
        <v>29865</v>
      </c>
      <c r="J9730" s="1" t="s">
        <v>29864</v>
      </c>
      <c r="K9730" t="str">
        <f t="shared" si="305"/>
        <v>Floor 873</v>
      </c>
      <c r="M9730" s="1" t="s">
        <v>29865</v>
      </c>
      <c r="N9730" t="str">
        <f t="shared" si="306"/>
        <v>フロア873</v>
      </c>
    </row>
    <row r="9731" spans="2:14">
      <c r="B9731">
        <v>28011970</v>
      </c>
      <c r="C9731" t="s">
        <v>29866</v>
      </c>
      <c r="D9731" t="s">
        <v>29867</v>
      </c>
      <c r="E9731" t="s">
        <v>29868</v>
      </c>
      <c r="J9731" s="1" t="s">
        <v>29867</v>
      </c>
      <c r="K9731" t="str">
        <f t="shared" si="305"/>
        <v>Floor 874</v>
      </c>
      <c r="M9731" s="1" t="s">
        <v>29868</v>
      </c>
      <c r="N9731" t="str">
        <f t="shared" si="306"/>
        <v>フロア874</v>
      </c>
    </row>
    <row r="9732" spans="2:14">
      <c r="B9732">
        <v>28011971</v>
      </c>
      <c r="C9732" t="s">
        <v>29869</v>
      </c>
      <c r="D9732" t="s">
        <v>29870</v>
      </c>
      <c r="E9732" t="s">
        <v>29871</v>
      </c>
      <c r="J9732" s="1" t="s">
        <v>29870</v>
      </c>
      <c r="K9732" t="str">
        <f t="shared" si="305"/>
        <v>Floor 875</v>
      </c>
      <c r="M9732" s="1" t="s">
        <v>29871</v>
      </c>
      <c r="N9732" t="str">
        <f t="shared" si="306"/>
        <v>フロア875</v>
      </c>
    </row>
    <row r="9733" spans="2:14">
      <c r="B9733">
        <v>28011972</v>
      </c>
      <c r="C9733" t="s">
        <v>29872</v>
      </c>
      <c r="D9733" t="s">
        <v>29873</v>
      </c>
      <c r="E9733" t="s">
        <v>29874</v>
      </c>
      <c r="J9733" s="1" t="s">
        <v>29873</v>
      </c>
      <c r="K9733" t="str">
        <f t="shared" si="305"/>
        <v>Floor 876</v>
      </c>
      <c r="M9733" s="1" t="s">
        <v>29874</v>
      </c>
      <c r="N9733" t="str">
        <f t="shared" si="306"/>
        <v>フロア876</v>
      </c>
    </row>
    <row r="9734" spans="2:14">
      <c r="B9734">
        <v>28011973</v>
      </c>
      <c r="C9734" t="s">
        <v>29875</v>
      </c>
      <c r="D9734" t="s">
        <v>29876</v>
      </c>
      <c r="E9734" t="s">
        <v>29877</v>
      </c>
      <c r="J9734" s="1" t="s">
        <v>29876</v>
      </c>
      <c r="K9734" t="str">
        <f t="shared" si="305"/>
        <v>Floor 877</v>
      </c>
      <c r="M9734" s="1" t="s">
        <v>29877</v>
      </c>
      <c r="N9734" t="str">
        <f t="shared" si="306"/>
        <v>フロア877</v>
      </c>
    </row>
    <row r="9735" spans="2:14">
      <c r="B9735">
        <v>28011974</v>
      </c>
      <c r="C9735" t="s">
        <v>29878</v>
      </c>
      <c r="D9735" t="s">
        <v>29879</v>
      </c>
      <c r="E9735" t="s">
        <v>29880</v>
      </c>
      <c r="J9735" s="1" t="s">
        <v>29879</v>
      </c>
      <c r="K9735" t="str">
        <f t="shared" si="305"/>
        <v>Floor 878</v>
      </c>
      <c r="M9735" s="1" t="s">
        <v>29880</v>
      </c>
      <c r="N9735" t="str">
        <f t="shared" si="306"/>
        <v>フロア878</v>
      </c>
    </row>
    <row r="9736" spans="2:14">
      <c r="B9736">
        <v>28011975</v>
      </c>
      <c r="C9736" t="s">
        <v>29881</v>
      </c>
      <c r="D9736" t="s">
        <v>29882</v>
      </c>
      <c r="E9736" t="s">
        <v>29883</v>
      </c>
      <c r="J9736" s="1" t="s">
        <v>29882</v>
      </c>
      <c r="K9736" t="str">
        <f t="shared" si="305"/>
        <v>Floor 879</v>
      </c>
      <c r="M9736" s="1" t="s">
        <v>29883</v>
      </c>
      <c r="N9736" t="str">
        <f t="shared" si="306"/>
        <v>フロア879</v>
      </c>
    </row>
    <row r="9737" spans="2:14">
      <c r="B9737">
        <v>28011976</v>
      </c>
      <c r="C9737" t="s">
        <v>29884</v>
      </c>
      <c r="D9737" t="s">
        <v>29885</v>
      </c>
      <c r="E9737" t="s">
        <v>29886</v>
      </c>
      <c r="J9737" s="1" t="s">
        <v>29885</v>
      </c>
      <c r="K9737" t="str">
        <f t="shared" si="305"/>
        <v>Floor 880</v>
      </c>
      <c r="M9737" s="1" t="s">
        <v>29886</v>
      </c>
      <c r="N9737" t="str">
        <f t="shared" si="306"/>
        <v>フロア880</v>
      </c>
    </row>
    <row r="9738" spans="2:14">
      <c r="B9738">
        <v>28011977</v>
      </c>
      <c r="C9738" t="s">
        <v>29887</v>
      </c>
      <c r="D9738" t="s">
        <v>29888</v>
      </c>
      <c r="E9738" t="s">
        <v>29889</v>
      </c>
      <c r="J9738" s="1" t="s">
        <v>29888</v>
      </c>
      <c r="K9738" t="str">
        <f t="shared" si="305"/>
        <v>Floor 881</v>
      </c>
      <c r="M9738" s="1" t="s">
        <v>29889</v>
      </c>
      <c r="N9738" t="str">
        <f t="shared" si="306"/>
        <v>フロア881</v>
      </c>
    </row>
    <row r="9739" spans="2:14">
      <c r="B9739">
        <v>28011978</v>
      </c>
      <c r="C9739" t="s">
        <v>29890</v>
      </c>
      <c r="D9739" t="s">
        <v>29891</v>
      </c>
      <c r="E9739" t="s">
        <v>29892</v>
      </c>
      <c r="J9739" s="1" t="s">
        <v>29891</v>
      </c>
      <c r="K9739" t="str">
        <f t="shared" ref="K9739:K9802" si="307">IF(D9739="",J9739,D9739)</f>
        <v>Floor 882</v>
      </c>
      <c r="M9739" s="1" t="s">
        <v>29892</v>
      </c>
      <c r="N9739" t="str">
        <f t="shared" si="306"/>
        <v>フロア882</v>
      </c>
    </row>
    <row r="9740" spans="2:14">
      <c r="B9740">
        <v>28011979</v>
      </c>
      <c r="C9740" t="s">
        <v>29893</v>
      </c>
      <c r="D9740" t="s">
        <v>29894</v>
      </c>
      <c r="E9740" t="s">
        <v>29895</v>
      </c>
      <c r="J9740" s="1" t="s">
        <v>29894</v>
      </c>
      <c r="K9740" t="str">
        <f t="shared" si="307"/>
        <v>Floor 883</v>
      </c>
      <c r="M9740" s="1" t="s">
        <v>29895</v>
      </c>
      <c r="N9740" t="str">
        <f t="shared" si="306"/>
        <v>フロア883</v>
      </c>
    </row>
    <row r="9741" spans="2:14">
      <c r="B9741">
        <v>28011980</v>
      </c>
      <c r="C9741" t="s">
        <v>29896</v>
      </c>
      <c r="D9741" t="s">
        <v>29897</v>
      </c>
      <c r="E9741" t="s">
        <v>29898</v>
      </c>
      <c r="J9741" s="1" t="s">
        <v>29897</v>
      </c>
      <c r="K9741" t="str">
        <f t="shared" si="307"/>
        <v>Floor 884</v>
      </c>
      <c r="M9741" s="1" t="s">
        <v>29898</v>
      </c>
      <c r="N9741" t="str">
        <f t="shared" si="306"/>
        <v>フロア884</v>
      </c>
    </row>
    <row r="9742" spans="2:14">
      <c r="B9742">
        <v>28011981</v>
      </c>
      <c r="C9742" t="s">
        <v>29899</v>
      </c>
      <c r="D9742" t="s">
        <v>29900</v>
      </c>
      <c r="E9742" t="s">
        <v>29901</v>
      </c>
      <c r="J9742" s="1" t="s">
        <v>29900</v>
      </c>
      <c r="K9742" t="str">
        <f t="shared" si="307"/>
        <v>Floor 885</v>
      </c>
      <c r="M9742" s="1" t="s">
        <v>29901</v>
      </c>
      <c r="N9742" t="str">
        <f t="shared" si="306"/>
        <v>フロア885</v>
      </c>
    </row>
    <row r="9743" spans="2:14">
      <c r="B9743">
        <v>28011982</v>
      </c>
      <c r="C9743" t="s">
        <v>29902</v>
      </c>
      <c r="D9743" t="s">
        <v>29903</v>
      </c>
      <c r="E9743" t="s">
        <v>29904</v>
      </c>
      <c r="J9743" s="1" t="s">
        <v>29903</v>
      </c>
      <c r="K9743" t="str">
        <f t="shared" si="307"/>
        <v>Floor 886</v>
      </c>
      <c r="M9743" s="1" t="s">
        <v>29904</v>
      </c>
      <c r="N9743" t="str">
        <f t="shared" si="306"/>
        <v>フロア886</v>
      </c>
    </row>
    <row r="9744" spans="2:14">
      <c r="B9744">
        <v>28011983</v>
      </c>
      <c r="C9744" t="s">
        <v>29905</v>
      </c>
      <c r="D9744" t="s">
        <v>29906</v>
      </c>
      <c r="E9744" t="s">
        <v>29907</v>
      </c>
      <c r="J9744" s="1" t="s">
        <v>29906</v>
      </c>
      <c r="K9744" t="str">
        <f t="shared" si="307"/>
        <v>Floor 887</v>
      </c>
      <c r="M9744" s="1" t="s">
        <v>29907</v>
      </c>
      <c r="N9744" t="str">
        <f t="shared" si="306"/>
        <v>フロア887</v>
      </c>
    </row>
    <row r="9745" spans="2:14">
      <c r="B9745">
        <v>28011984</v>
      </c>
      <c r="C9745" t="s">
        <v>29908</v>
      </c>
      <c r="D9745" t="s">
        <v>29909</v>
      </c>
      <c r="E9745" t="s">
        <v>29910</v>
      </c>
      <c r="J9745" s="1" t="s">
        <v>29909</v>
      </c>
      <c r="K9745" t="str">
        <f t="shared" si="307"/>
        <v>Floor 888</v>
      </c>
      <c r="M9745" s="1" t="s">
        <v>29910</v>
      </c>
      <c r="N9745" t="str">
        <f t="shared" si="306"/>
        <v>フロア888</v>
      </c>
    </row>
    <row r="9746" spans="2:14">
      <c r="B9746">
        <v>28011985</v>
      </c>
      <c r="C9746" t="s">
        <v>29911</v>
      </c>
      <c r="D9746" t="s">
        <v>29912</v>
      </c>
      <c r="E9746" t="s">
        <v>29913</v>
      </c>
      <c r="J9746" s="1" t="s">
        <v>29912</v>
      </c>
      <c r="K9746" t="str">
        <f t="shared" si="307"/>
        <v>Floor 889</v>
      </c>
      <c r="M9746" s="1" t="s">
        <v>29913</v>
      </c>
      <c r="N9746" t="str">
        <f t="shared" si="306"/>
        <v>フロア889</v>
      </c>
    </row>
    <row r="9747" spans="2:14">
      <c r="B9747">
        <v>28011986</v>
      </c>
      <c r="C9747" t="s">
        <v>29914</v>
      </c>
      <c r="D9747" t="s">
        <v>29915</v>
      </c>
      <c r="E9747" t="s">
        <v>29916</v>
      </c>
      <c r="J9747" s="1" t="s">
        <v>29915</v>
      </c>
      <c r="K9747" t="str">
        <f t="shared" si="307"/>
        <v>Floor 890</v>
      </c>
      <c r="M9747" s="1" t="s">
        <v>29916</v>
      </c>
      <c r="N9747" t="str">
        <f t="shared" si="306"/>
        <v>フロア890</v>
      </c>
    </row>
    <row r="9748" spans="2:14">
      <c r="B9748">
        <v>28011987</v>
      </c>
      <c r="C9748" t="s">
        <v>29917</v>
      </c>
      <c r="D9748" t="s">
        <v>29918</v>
      </c>
      <c r="E9748" t="s">
        <v>29919</v>
      </c>
      <c r="J9748" s="1" t="s">
        <v>29918</v>
      </c>
      <c r="K9748" t="str">
        <f t="shared" si="307"/>
        <v>Floor 891</v>
      </c>
      <c r="M9748" s="1" t="s">
        <v>29919</v>
      </c>
      <c r="N9748" t="str">
        <f t="shared" si="306"/>
        <v>フロア891</v>
      </c>
    </row>
    <row r="9749" spans="2:14">
      <c r="B9749">
        <v>28011988</v>
      </c>
      <c r="C9749" t="s">
        <v>29920</v>
      </c>
      <c r="D9749" t="s">
        <v>29921</v>
      </c>
      <c r="E9749" t="s">
        <v>29922</v>
      </c>
      <c r="J9749" s="1" t="s">
        <v>29921</v>
      </c>
      <c r="K9749" t="str">
        <f t="shared" si="307"/>
        <v>Floor 892</v>
      </c>
      <c r="M9749" s="1" t="s">
        <v>29922</v>
      </c>
      <c r="N9749" t="str">
        <f t="shared" si="306"/>
        <v>フロア892</v>
      </c>
    </row>
    <row r="9750" spans="2:14">
      <c r="B9750">
        <v>28011989</v>
      </c>
      <c r="C9750" t="s">
        <v>29923</v>
      </c>
      <c r="D9750" t="s">
        <v>29924</v>
      </c>
      <c r="E9750" t="s">
        <v>29925</v>
      </c>
      <c r="J9750" s="1" t="s">
        <v>29924</v>
      </c>
      <c r="K9750" t="str">
        <f t="shared" si="307"/>
        <v>Floor 893</v>
      </c>
      <c r="M9750" s="1" t="s">
        <v>29925</v>
      </c>
      <c r="N9750" t="str">
        <f t="shared" si="306"/>
        <v>フロア893</v>
      </c>
    </row>
    <row r="9751" spans="2:14">
      <c r="B9751">
        <v>28011990</v>
      </c>
      <c r="C9751" t="s">
        <v>29926</v>
      </c>
      <c r="D9751" t="s">
        <v>29927</v>
      </c>
      <c r="E9751" t="s">
        <v>29928</v>
      </c>
      <c r="J9751" s="1" t="s">
        <v>29927</v>
      </c>
      <c r="K9751" t="str">
        <f t="shared" si="307"/>
        <v>Floor 894</v>
      </c>
      <c r="M9751" s="1" t="s">
        <v>29928</v>
      </c>
      <c r="N9751" t="str">
        <f t="shared" si="306"/>
        <v>フロア894</v>
      </c>
    </row>
    <row r="9752" spans="2:14">
      <c r="B9752">
        <v>28011991</v>
      </c>
      <c r="C9752" t="s">
        <v>29929</v>
      </c>
      <c r="D9752" t="s">
        <v>29930</v>
      </c>
      <c r="E9752" t="s">
        <v>29931</v>
      </c>
      <c r="J9752" s="1" t="s">
        <v>29930</v>
      </c>
      <c r="K9752" t="str">
        <f t="shared" si="307"/>
        <v>Floor 895</v>
      </c>
      <c r="M9752" s="1" t="s">
        <v>29931</v>
      </c>
      <c r="N9752" t="str">
        <f t="shared" si="306"/>
        <v>フロア895</v>
      </c>
    </row>
    <row r="9753" spans="2:14">
      <c r="B9753">
        <v>28011992</v>
      </c>
      <c r="C9753" t="s">
        <v>29932</v>
      </c>
      <c r="D9753" t="s">
        <v>29933</v>
      </c>
      <c r="E9753" t="s">
        <v>29934</v>
      </c>
      <c r="J9753" s="1" t="s">
        <v>29933</v>
      </c>
      <c r="K9753" t="str">
        <f t="shared" si="307"/>
        <v>Floor 896</v>
      </c>
      <c r="M9753" s="1" t="s">
        <v>29934</v>
      </c>
      <c r="N9753" t="str">
        <f t="shared" si="306"/>
        <v>フロア896</v>
      </c>
    </row>
    <row r="9754" spans="2:14">
      <c r="B9754">
        <v>28011993</v>
      </c>
      <c r="C9754" t="s">
        <v>29935</v>
      </c>
      <c r="D9754" t="s">
        <v>29936</v>
      </c>
      <c r="E9754" t="s">
        <v>29937</v>
      </c>
      <c r="J9754" s="1" t="s">
        <v>29936</v>
      </c>
      <c r="K9754" t="str">
        <f t="shared" si="307"/>
        <v>Floor 897</v>
      </c>
      <c r="M9754" s="1" t="s">
        <v>29937</v>
      </c>
      <c r="N9754" t="str">
        <f t="shared" si="306"/>
        <v>フロア897</v>
      </c>
    </row>
    <row r="9755" spans="2:14">
      <c r="B9755">
        <v>28011994</v>
      </c>
      <c r="C9755" t="s">
        <v>29938</v>
      </c>
      <c r="D9755" t="s">
        <v>29939</v>
      </c>
      <c r="E9755" t="s">
        <v>29940</v>
      </c>
      <c r="J9755" s="1" t="s">
        <v>29939</v>
      </c>
      <c r="K9755" t="str">
        <f t="shared" si="307"/>
        <v>Floor 898</v>
      </c>
      <c r="M9755" s="1" t="s">
        <v>29940</v>
      </c>
      <c r="N9755" t="str">
        <f t="shared" si="306"/>
        <v>フロア898</v>
      </c>
    </row>
    <row r="9756" spans="2:14">
      <c r="B9756">
        <v>28011995</v>
      </c>
      <c r="C9756" t="s">
        <v>29941</v>
      </c>
      <c r="D9756" t="s">
        <v>29942</v>
      </c>
      <c r="E9756" t="s">
        <v>29943</v>
      </c>
      <c r="J9756" s="1" t="s">
        <v>29942</v>
      </c>
      <c r="K9756" t="str">
        <f t="shared" si="307"/>
        <v>Floor 899</v>
      </c>
      <c r="M9756" s="1" t="s">
        <v>29943</v>
      </c>
      <c r="N9756" t="str">
        <f t="shared" si="306"/>
        <v>フロア899</v>
      </c>
    </row>
    <row r="9757" spans="2:14">
      <c r="B9757">
        <v>28011996</v>
      </c>
      <c r="C9757" t="s">
        <v>29944</v>
      </c>
      <c r="D9757" t="s">
        <v>29945</v>
      </c>
      <c r="E9757" t="s">
        <v>29946</v>
      </c>
      <c r="J9757" s="1" t="s">
        <v>29945</v>
      </c>
      <c r="K9757" t="str">
        <f t="shared" si="307"/>
        <v>Floor 900</v>
      </c>
      <c r="M9757" s="1" t="s">
        <v>29946</v>
      </c>
      <c r="N9757" t="str">
        <f t="shared" si="306"/>
        <v>フロア900</v>
      </c>
    </row>
    <row r="9758" spans="2:14">
      <c r="B9758">
        <v>28011997</v>
      </c>
      <c r="C9758" t="s">
        <v>29947</v>
      </c>
      <c r="D9758" t="s">
        <v>29948</v>
      </c>
      <c r="E9758" t="s">
        <v>29949</v>
      </c>
      <c r="J9758" s="1" t="s">
        <v>29948</v>
      </c>
      <c r="K9758" t="str">
        <f t="shared" si="307"/>
        <v>Floor 901</v>
      </c>
      <c r="M9758" s="1" t="s">
        <v>29949</v>
      </c>
      <c r="N9758" t="str">
        <f t="shared" si="306"/>
        <v>フロア901</v>
      </c>
    </row>
    <row r="9759" spans="2:14">
      <c r="B9759">
        <v>28011998</v>
      </c>
      <c r="C9759" t="s">
        <v>29950</v>
      </c>
      <c r="D9759" t="s">
        <v>29951</v>
      </c>
      <c r="E9759" t="s">
        <v>29952</v>
      </c>
      <c r="J9759" s="1" t="s">
        <v>29951</v>
      </c>
      <c r="K9759" t="str">
        <f t="shared" si="307"/>
        <v>Floor 902</v>
      </c>
      <c r="M9759" s="1" t="s">
        <v>29952</v>
      </c>
      <c r="N9759" t="str">
        <f t="shared" si="306"/>
        <v>フロア902</v>
      </c>
    </row>
    <row r="9760" spans="2:14">
      <c r="B9760">
        <v>28011999</v>
      </c>
      <c r="C9760" t="s">
        <v>29953</v>
      </c>
      <c r="D9760" t="s">
        <v>29954</v>
      </c>
      <c r="E9760" t="s">
        <v>29955</v>
      </c>
      <c r="J9760" s="1" t="s">
        <v>29954</v>
      </c>
      <c r="K9760" t="str">
        <f t="shared" si="307"/>
        <v>Floor 903</v>
      </c>
      <c r="M9760" s="1" t="s">
        <v>29955</v>
      </c>
      <c r="N9760" t="str">
        <f t="shared" si="306"/>
        <v>フロア903</v>
      </c>
    </row>
    <row r="9761" spans="2:14">
      <c r="B9761">
        <v>28012000</v>
      </c>
      <c r="C9761" t="s">
        <v>29956</v>
      </c>
      <c r="D9761" t="s">
        <v>29957</v>
      </c>
      <c r="E9761" t="s">
        <v>29958</v>
      </c>
      <c r="J9761" s="1" t="s">
        <v>29957</v>
      </c>
      <c r="K9761" t="str">
        <f t="shared" si="307"/>
        <v>Floor 904</v>
      </c>
      <c r="M9761" s="1" t="s">
        <v>29958</v>
      </c>
      <c r="N9761" t="str">
        <f t="shared" si="306"/>
        <v>フロア904</v>
      </c>
    </row>
    <row r="9762" spans="2:14">
      <c r="B9762">
        <v>28012001</v>
      </c>
      <c r="C9762" t="s">
        <v>29959</v>
      </c>
      <c r="D9762" t="s">
        <v>29960</v>
      </c>
      <c r="E9762" t="s">
        <v>29961</v>
      </c>
      <c r="J9762" s="1" t="s">
        <v>29960</v>
      </c>
      <c r="K9762" t="str">
        <f t="shared" si="307"/>
        <v>Floor 905</v>
      </c>
      <c r="M9762" s="1" t="s">
        <v>29961</v>
      </c>
      <c r="N9762" t="str">
        <f t="shared" si="306"/>
        <v>フロア905</v>
      </c>
    </row>
    <row r="9763" spans="2:14">
      <c r="B9763">
        <v>28012002</v>
      </c>
      <c r="C9763" t="s">
        <v>29962</v>
      </c>
      <c r="D9763" t="s">
        <v>29963</v>
      </c>
      <c r="E9763" t="s">
        <v>29964</v>
      </c>
      <c r="J9763" s="1" t="s">
        <v>29963</v>
      </c>
      <c r="K9763" t="str">
        <f t="shared" si="307"/>
        <v>Floor 906</v>
      </c>
      <c r="M9763" s="1" t="s">
        <v>29964</v>
      </c>
      <c r="N9763" t="str">
        <f t="shared" si="306"/>
        <v>フロア906</v>
      </c>
    </row>
    <row r="9764" spans="2:14">
      <c r="B9764">
        <v>28012003</v>
      </c>
      <c r="C9764" t="s">
        <v>29965</v>
      </c>
      <c r="D9764" t="s">
        <v>29966</v>
      </c>
      <c r="E9764" t="s">
        <v>29967</v>
      </c>
      <c r="J9764" s="1" t="s">
        <v>29966</v>
      </c>
      <c r="K9764" t="str">
        <f t="shared" si="307"/>
        <v>Floor 907</v>
      </c>
      <c r="M9764" s="1" t="s">
        <v>29967</v>
      </c>
      <c r="N9764" t="str">
        <f t="shared" si="306"/>
        <v>フロア907</v>
      </c>
    </row>
    <row r="9765" spans="2:14">
      <c r="B9765">
        <v>28012004</v>
      </c>
      <c r="C9765" t="s">
        <v>29968</v>
      </c>
      <c r="D9765" t="s">
        <v>29969</v>
      </c>
      <c r="E9765" t="s">
        <v>29970</v>
      </c>
      <c r="J9765" s="1" t="s">
        <v>29969</v>
      </c>
      <c r="K9765" t="str">
        <f t="shared" si="307"/>
        <v>Floor 908</v>
      </c>
      <c r="M9765" s="1" t="s">
        <v>29970</v>
      </c>
      <c r="N9765" t="str">
        <f t="shared" si="306"/>
        <v>フロア908</v>
      </c>
    </row>
    <row r="9766" spans="2:14">
      <c r="B9766">
        <v>28012005</v>
      </c>
      <c r="C9766" t="s">
        <v>29971</v>
      </c>
      <c r="D9766" t="s">
        <v>29972</v>
      </c>
      <c r="E9766" t="s">
        <v>29973</v>
      </c>
      <c r="J9766" s="1" t="s">
        <v>29972</v>
      </c>
      <c r="K9766" t="str">
        <f t="shared" si="307"/>
        <v>Floor 909</v>
      </c>
      <c r="M9766" s="1" t="s">
        <v>29973</v>
      </c>
      <c r="N9766" t="str">
        <f t="shared" si="306"/>
        <v>フロア909</v>
      </c>
    </row>
    <row r="9767" spans="2:14">
      <c r="B9767">
        <v>28012006</v>
      </c>
      <c r="C9767" t="s">
        <v>29974</v>
      </c>
      <c r="D9767" t="s">
        <v>29975</v>
      </c>
      <c r="E9767" t="s">
        <v>29976</v>
      </c>
      <c r="J9767" s="1" t="s">
        <v>29975</v>
      </c>
      <c r="K9767" t="str">
        <f t="shared" si="307"/>
        <v>Floor 910</v>
      </c>
      <c r="M9767" s="1" t="s">
        <v>29976</v>
      </c>
      <c r="N9767" t="str">
        <f t="shared" si="306"/>
        <v>フロア910</v>
      </c>
    </row>
    <row r="9768" spans="2:14">
      <c r="B9768">
        <v>28012007</v>
      </c>
      <c r="C9768" t="s">
        <v>29977</v>
      </c>
      <c r="D9768" t="s">
        <v>29978</v>
      </c>
      <c r="E9768" t="s">
        <v>29979</v>
      </c>
      <c r="J9768" s="1" t="s">
        <v>29978</v>
      </c>
      <c r="K9768" t="str">
        <f t="shared" si="307"/>
        <v>Floor 911</v>
      </c>
      <c r="M9768" s="1" t="s">
        <v>29979</v>
      </c>
      <c r="N9768" t="str">
        <f t="shared" si="306"/>
        <v>フロア911</v>
      </c>
    </row>
    <row r="9769" spans="2:14">
      <c r="B9769">
        <v>28012008</v>
      </c>
      <c r="C9769" t="s">
        <v>29980</v>
      </c>
      <c r="D9769" t="s">
        <v>29981</v>
      </c>
      <c r="E9769" t="s">
        <v>29982</v>
      </c>
      <c r="J9769" s="1" t="s">
        <v>29981</v>
      </c>
      <c r="K9769" t="str">
        <f t="shared" si="307"/>
        <v>Floor 912</v>
      </c>
      <c r="M9769" s="1" t="s">
        <v>29982</v>
      </c>
      <c r="N9769" t="str">
        <f t="shared" si="306"/>
        <v>フロア912</v>
      </c>
    </row>
    <row r="9770" spans="2:14">
      <c r="B9770">
        <v>28012009</v>
      </c>
      <c r="C9770" t="s">
        <v>29983</v>
      </c>
      <c r="D9770" t="s">
        <v>29984</v>
      </c>
      <c r="E9770" t="s">
        <v>29985</v>
      </c>
      <c r="J9770" s="1" t="s">
        <v>29984</v>
      </c>
      <c r="K9770" t="str">
        <f t="shared" si="307"/>
        <v>Floor 913</v>
      </c>
      <c r="M9770" s="1" t="s">
        <v>29985</v>
      </c>
      <c r="N9770" t="str">
        <f t="shared" si="306"/>
        <v>フロア913</v>
      </c>
    </row>
    <row r="9771" spans="2:14">
      <c r="B9771">
        <v>28012010</v>
      </c>
      <c r="C9771" t="s">
        <v>29986</v>
      </c>
      <c r="D9771" t="s">
        <v>29987</v>
      </c>
      <c r="E9771" t="s">
        <v>29988</v>
      </c>
      <c r="J9771" s="1" t="s">
        <v>29987</v>
      </c>
      <c r="K9771" t="str">
        <f t="shared" si="307"/>
        <v>Floor 914</v>
      </c>
      <c r="M9771" s="1" t="s">
        <v>29988</v>
      </c>
      <c r="N9771" t="str">
        <f t="shared" ref="N9771:N9834" si="308">IF(E9771="",M9771,E9771)</f>
        <v>フロア914</v>
      </c>
    </row>
    <row r="9772" spans="2:14">
      <c r="B9772">
        <v>28012011</v>
      </c>
      <c r="C9772" t="s">
        <v>29989</v>
      </c>
      <c r="D9772" t="s">
        <v>29990</v>
      </c>
      <c r="E9772" t="s">
        <v>29991</v>
      </c>
      <c r="J9772" s="1" t="s">
        <v>29990</v>
      </c>
      <c r="K9772" t="str">
        <f t="shared" si="307"/>
        <v>Floor 915</v>
      </c>
      <c r="M9772" s="1" t="s">
        <v>29991</v>
      </c>
      <c r="N9772" t="str">
        <f t="shared" si="308"/>
        <v>フロア915</v>
      </c>
    </row>
    <row r="9773" spans="2:14">
      <c r="B9773">
        <v>28012012</v>
      </c>
      <c r="C9773" t="s">
        <v>29992</v>
      </c>
      <c r="D9773" t="s">
        <v>29993</v>
      </c>
      <c r="E9773" t="s">
        <v>29994</v>
      </c>
      <c r="J9773" s="1" t="s">
        <v>29993</v>
      </c>
      <c r="K9773" t="str">
        <f t="shared" si="307"/>
        <v>Floor 916</v>
      </c>
      <c r="M9773" s="1" t="s">
        <v>29994</v>
      </c>
      <c r="N9773" t="str">
        <f t="shared" si="308"/>
        <v>フロア916</v>
      </c>
    </row>
    <row r="9774" spans="2:14">
      <c r="B9774">
        <v>28012013</v>
      </c>
      <c r="C9774" t="s">
        <v>29995</v>
      </c>
      <c r="D9774" t="s">
        <v>29996</v>
      </c>
      <c r="E9774" t="s">
        <v>29997</v>
      </c>
      <c r="J9774" s="1" t="s">
        <v>29996</v>
      </c>
      <c r="K9774" t="str">
        <f t="shared" si="307"/>
        <v>Floor 917</v>
      </c>
      <c r="M9774" s="1" t="s">
        <v>29997</v>
      </c>
      <c r="N9774" t="str">
        <f t="shared" si="308"/>
        <v>フロア917</v>
      </c>
    </row>
    <row r="9775" spans="2:14">
      <c r="B9775">
        <v>28012014</v>
      </c>
      <c r="C9775" t="s">
        <v>29998</v>
      </c>
      <c r="D9775" t="s">
        <v>29999</v>
      </c>
      <c r="E9775" t="s">
        <v>30000</v>
      </c>
      <c r="J9775" s="1" t="s">
        <v>29999</v>
      </c>
      <c r="K9775" t="str">
        <f t="shared" si="307"/>
        <v>Floor 918</v>
      </c>
      <c r="M9775" s="1" t="s">
        <v>30000</v>
      </c>
      <c r="N9775" t="str">
        <f t="shared" si="308"/>
        <v>フロア918</v>
      </c>
    </row>
    <row r="9776" spans="2:14">
      <c r="B9776">
        <v>28012015</v>
      </c>
      <c r="C9776" t="s">
        <v>30001</v>
      </c>
      <c r="D9776" t="s">
        <v>30002</v>
      </c>
      <c r="E9776" t="s">
        <v>30003</v>
      </c>
      <c r="J9776" s="1" t="s">
        <v>30002</v>
      </c>
      <c r="K9776" t="str">
        <f t="shared" si="307"/>
        <v>Floor 919</v>
      </c>
      <c r="M9776" s="1" t="s">
        <v>30003</v>
      </c>
      <c r="N9776" t="str">
        <f t="shared" si="308"/>
        <v>フロア919</v>
      </c>
    </row>
    <row r="9777" spans="2:14">
      <c r="B9777">
        <v>28012016</v>
      </c>
      <c r="C9777" t="s">
        <v>30004</v>
      </c>
      <c r="D9777" t="s">
        <v>30005</v>
      </c>
      <c r="E9777" t="s">
        <v>30006</v>
      </c>
      <c r="J9777" s="1" t="s">
        <v>30005</v>
      </c>
      <c r="K9777" t="str">
        <f t="shared" si="307"/>
        <v>Floor 920</v>
      </c>
      <c r="M9777" s="1" t="s">
        <v>30006</v>
      </c>
      <c r="N9777" t="str">
        <f t="shared" si="308"/>
        <v>フロア920</v>
      </c>
    </row>
    <row r="9778" spans="2:14">
      <c r="B9778">
        <v>28012017</v>
      </c>
      <c r="C9778" t="s">
        <v>30007</v>
      </c>
      <c r="D9778" t="s">
        <v>30008</v>
      </c>
      <c r="E9778" t="s">
        <v>30009</v>
      </c>
      <c r="J9778" s="1" t="s">
        <v>30008</v>
      </c>
      <c r="K9778" t="str">
        <f t="shared" si="307"/>
        <v>Floor 921</v>
      </c>
      <c r="M9778" s="1" t="s">
        <v>30009</v>
      </c>
      <c r="N9778" t="str">
        <f t="shared" si="308"/>
        <v>フロア921</v>
      </c>
    </row>
    <row r="9779" spans="2:14">
      <c r="B9779">
        <v>28012018</v>
      </c>
      <c r="C9779" t="s">
        <v>30010</v>
      </c>
      <c r="D9779" t="s">
        <v>30011</v>
      </c>
      <c r="E9779" t="s">
        <v>30012</v>
      </c>
      <c r="J9779" s="1" t="s">
        <v>30011</v>
      </c>
      <c r="K9779" t="str">
        <f t="shared" si="307"/>
        <v>Floor 922</v>
      </c>
      <c r="M9779" s="1" t="s">
        <v>30012</v>
      </c>
      <c r="N9779" t="str">
        <f t="shared" si="308"/>
        <v>フロア922</v>
      </c>
    </row>
    <row r="9780" spans="2:14">
      <c r="B9780">
        <v>28012019</v>
      </c>
      <c r="C9780" t="s">
        <v>30013</v>
      </c>
      <c r="D9780" t="s">
        <v>30014</v>
      </c>
      <c r="E9780" t="s">
        <v>30015</v>
      </c>
      <c r="J9780" s="1" t="s">
        <v>30014</v>
      </c>
      <c r="K9780" t="str">
        <f t="shared" si="307"/>
        <v>Floor 923</v>
      </c>
      <c r="M9780" s="1" t="s">
        <v>30015</v>
      </c>
      <c r="N9780" t="str">
        <f t="shared" si="308"/>
        <v>フロア923</v>
      </c>
    </row>
    <row r="9781" spans="2:14">
      <c r="B9781">
        <v>28012020</v>
      </c>
      <c r="C9781" t="s">
        <v>30016</v>
      </c>
      <c r="D9781" t="s">
        <v>30017</v>
      </c>
      <c r="E9781" t="s">
        <v>30018</v>
      </c>
      <c r="J9781" s="1" t="s">
        <v>30017</v>
      </c>
      <c r="K9781" t="str">
        <f t="shared" si="307"/>
        <v>Floor 924</v>
      </c>
      <c r="M9781" s="1" t="s">
        <v>30018</v>
      </c>
      <c r="N9781" t="str">
        <f t="shared" si="308"/>
        <v>フロア924</v>
      </c>
    </row>
    <row r="9782" spans="2:14">
      <c r="B9782">
        <v>28012021</v>
      </c>
      <c r="C9782" t="s">
        <v>30019</v>
      </c>
      <c r="D9782" t="s">
        <v>30020</v>
      </c>
      <c r="E9782" t="s">
        <v>30021</v>
      </c>
      <c r="J9782" s="1" t="s">
        <v>30020</v>
      </c>
      <c r="K9782" t="str">
        <f t="shared" si="307"/>
        <v>Floor 925</v>
      </c>
      <c r="M9782" s="1" t="s">
        <v>30021</v>
      </c>
      <c r="N9782" t="str">
        <f t="shared" si="308"/>
        <v>フロア925</v>
      </c>
    </row>
    <row r="9783" spans="2:14">
      <c r="B9783">
        <v>28012022</v>
      </c>
      <c r="C9783" t="s">
        <v>30022</v>
      </c>
      <c r="D9783" t="s">
        <v>30023</v>
      </c>
      <c r="E9783" t="s">
        <v>30024</v>
      </c>
      <c r="J9783" s="1" t="s">
        <v>30023</v>
      </c>
      <c r="K9783" t="str">
        <f t="shared" si="307"/>
        <v>Floor 926</v>
      </c>
      <c r="M9783" s="1" t="s">
        <v>30024</v>
      </c>
      <c r="N9783" t="str">
        <f t="shared" si="308"/>
        <v>フロア926</v>
      </c>
    </row>
    <row r="9784" spans="2:14">
      <c r="B9784">
        <v>28012023</v>
      </c>
      <c r="C9784" t="s">
        <v>30025</v>
      </c>
      <c r="D9784" t="s">
        <v>30026</v>
      </c>
      <c r="E9784" t="s">
        <v>30027</v>
      </c>
      <c r="J9784" s="1" t="s">
        <v>30026</v>
      </c>
      <c r="K9784" t="str">
        <f t="shared" si="307"/>
        <v>Floor 927</v>
      </c>
      <c r="M9784" s="1" t="s">
        <v>30027</v>
      </c>
      <c r="N9784" t="str">
        <f t="shared" si="308"/>
        <v>フロア927</v>
      </c>
    </row>
    <row r="9785" spans="2:14">
      <c r="B9785">
        <v>28012024</v>
      </c>
      <c r="C9785" t="s">
        <v>30028</v>
      </c>
      <c r="D9785" t="s">
        <v>30029</v>
      </c>
      <c r="E9785" t="s">
        <v>30030</v>
      </c>
      <c r="J9785" s="1" t="s">
        <v>30029</v>
      </c>
      <c r="K9785" t="str">
        <f t="shared" si="307"/>
        <v>Floor 928</v>
      </c>
      <c r="M9785" s="1" t="s">
        <v>30030</v>
      </c>
      <c r="N9785" t="str">
        <f t="shared" si="308"/>
        <v>フロア928</v>
      </c>
    </row>
    <row r="9786" spans="2:14">
      <c r="B9786">
        <v>28012025</v>
      </c>
      <c r="C9786" t="s">
        <v>30031</v>
      </c>
      <c r="D9786" t="s">
        <v>30032</v>
      </c>
      <c r="E9786" t="s">
        <v>30033</v>
      </c>
      <c r="J9786" s="1" t="s">
        <v>30032</v>
      </c>
      <c r="K9786" t="str">
        <f t="shared" si="307"/>
        <v>Floor 929</v>
      </c>
      <c r="M9786" s="1" t="s">
        <v>30033</v>
      </c>
      <c r="N9786" t="str">
        <f t="shared" si="308"/>
        <v>フロア929</v>
      </c>
    </row>
    <row r="9787" spans="2:14">
      <c r="B9787">
        <v>28012026</v>
      </c>
      <c r="C9787" t="s">
        <v>30034</v>
      </c>
      <c r="D9787" t="s">
        <v>30035</v>
      </c>
      <c r="E9787" t="s">
        <v>30036</v>
      </c>
      <c r="J9787" s="1" t="s">
        <v>30035</v>
      </c>
      <c r="K9787" t="str">
        <f t="shared" si="307"/>
        <v>Floor 930</v>
      </c>
      <c r="M9787" s="1" t="s">
        <v>30036</v>
      </c>
      <c r="N9787" t="str">
        <f t="shared" si="308"/>
        <v>フロア930</v>
      </c>
    </row>
    <row r="9788" spans="2:14">
      <c r="B9788">
        <v>28012027</v>
      </c>
      <c r="C9788" t="s">
        <v>30037</v>
      </c>
      <c r="D9788" t="s">
        <v>30038</v>
      </c>
      <c r="E9788" t="s">
        <v>30039</v>
      </c>
      <c r="J9788" s="1" t="s">
        <v>30038</v>
      </c>
      <c r="K9788" t="str">
        <f t="shared" si="307"/>
        <v>Floor 931</v>
      </c>
      <c r="M9788" s="1" t="s">
        <v>30039</v>
      </c>
      <c r="N9788" t="str">
        <f t="shared" si="308"/>
        <v>フロア931</v>
      </c>
    </row>
    <row r="9789" spans="2:14">
      <c r="B9789">
        <v>28012028</v>
      </c>
      <c r="C9789" t="s">
        <v>30040</v>
      </c>
      <c r="D9789" t="s">
        <v>30041</v>
      </c>
      <c r="E9789" t="s">
        <v>30042</v>
      </c>
      <c r="J9789" s="1" t="s">
        <v>30041</v>
      </c>
      <c r="K9789" t="str">
        <f t="shared" si="307"/>
        <v>Floor 932</v>
      </c>
      <c r="M9789" s="1" t="s">
        <v>30042</v>
      </c>
      <c r="N9789" t="str">
        <f t="shared" si="308"/>
        <v>フロア932</v>
      </c>
    </row>
    <row r="9790" spans="2:14">
      <c r="B9790">
        <v>28012029</v>
      </c>
      <c r="C9790" t="s">
        <v>30043</v>
      </c>
      <c r="D9790" t="s">
        <v>30044</v>
      </c>
      <c r="E9790" t="s">
        <v>30045</v>
      </c>
      <c r="J9790" s="1" t="s">
        <v>30044</v>
      </c>
      <c r="K9790" t="str">
        <f t="shared" si="307"/>
        <v>Floor 933</v>
      </c>
      <c r="M9790" s="1" t="s">
        <v>30045</v>
      </c>
      <c r="N9790" t="str">
        <f t="shared" si="308"/>
        <v>フロア933</v>
      </c>
    </row>
    <row r="9791" spans="2:14">
      <c r="B9791">
        <v>28012030</v>
      </c>
      <c r="C9791" t="s">
        <v>30046</v>
      </c>
      <c r="D9791" t="s">
        <v>30047</v>
      </c>
      <c r="E9791" t="s">
        <v>30048</v>
      </c>
      <c r="J9791" s="1" t="s">
        <v>30047</v>
      </c>
      <c r="K9791" t="str">
        <f t="shared" si="307"/>
        <v>Floor 934</v>
      </c>
      <c r="M9791" s="1" t="s">
        <v>30048</v>
      </c>
      <c r="N9791" t="str">
        <f t="shared" si="308"/>
        <v>フロア934</v>
      </c>
    </row>
    <row r="9792" spans="2:14">
      <c r="B9792">
        <v>28012031</v>
      </c>
      <c r="C9792" t="s">
        <v>30049</v>
      </c>
      <c r="D9792" t="s">
        <v>30050</v>
      </c>
      <c r="E9792" t="s">
        <v>30051</v>
      </c>
      <c r="J9792" s="1" t="s">
        <v>30050</v>
      </c>
      <c r="K9792" t="str">
        <f t="shared" si="307"/>
        <v>Floor 935</v>
      </c>
      <c r="M9792" s="1" t="s">
        <v>30051</v>
      </c>
      <c r="N9792" t="str">
        <f t="shared" si="308"/>
        <v>フロア935</v>
      </c>
    </row>
    <row r="9793" spans="2:14">
      <c r="B9793">
        <v>28012032</v>
      </c>
      <c r="C9793" t="s">
        <v>30052</v>
      </c>
      <c r="D9793" t="s">
        <v>30053</v>
      </c>
      <c r="E9793" t="s">
        <v>30054</v>
      </c>
      <c r="J9793" s="1" t="s">
        <v>30053</v>
      </c>
      <c r="K9793" t="str">
        <f t="shared" si="307"/>
        <v>Floor 936</v>
      </c>
      <c r="M9793" s="1" t="s">
        <v>30054</v>
      </c>
      <c r="N9793" t="str">
        <f t="shared" si="308"/>
        <v>フロア936</v>
      </c>
    </row>
    <row r="9794" spans="2:14">
      <c r="B9794">
        <v>28012033</v>
      </c>
      <c r="C9794" t="s">
        <v>30055</v>
      </c>
      <c r="D9794" t="s">
        <v>30056</v>
      </c>
      <c r="E9794" t="s">
        <v>30057</v>
      </c>
      <c r="J9794" s="1" t="s">
        <v>30056</v>
      </c>
      <c r="K9794" t="str">
        <f t="shared" si="307"/>
        <v>Floor 937</v>
      </c>
      <c r="M9794" s="1" t="s">
        <v>30057</v>
      </c>
      <c r="N9794" t="str">
        <f t="shared" si="308"/>
        <v>フロア937</v>
      </c>
    </row>
    <row r="9795" spans="2:14">
      <c r="B9795">
        <v>28012034</v>
      </c>
      <c r="C9795" t="s">
        <v>30058</v>
      </c>
      <c r="D9795" t="s">
        <v>30059</v>
      </c>
      <c r="E9795" t="s">
        <v>30060</v>
      </c>
      <c r="J9795" s="1" t="s">
        <v>30059</v>
      </c>
      <c r="K9795" t="str">
        <f t="shared" si="307"/>
        <v>Floor 938</v>
      </c>
      <c r="M9795" s="1" t="s">
        <v>30060</v>
      </c>
      <c r="N9795" t="str">
        <f t="shared" si="308"/>
        <v>フロア938</v>
      </c>
    </row>
    <row r="9796" spans="2:14">
      <c r="B9796">
        <v>28012035</v>
      </c>
      <c r="C9796" t="s">
        <v>30061</v>
      </c>
      <c r="D9796" t="s">
        <v>30062</v>
      </c>
      <c r="E9796" t="s">
        <v>30063</v>
      </c>
      <c r="J9796" s="1" t="s">
        <v>30062</v>
      </c>
      <c r="K9796" t="str">
        <f t="shared" si="307"/>
        <v>Floor 939</v>
      </c>
      <c r="M9796" s="1" t="s">
        <v>30063</v>
      </c>
      <c r="N9796" t="str">
        <f t="shared" si="308"/>
        <v>フロア939</v>
      </c>
    </row>
    <row r="9797" spans="2:14">
      <c r="B9797">
        <v>28012036</v>
      </c>
      <c r="C9797" t="s">
        <v>30064</v>
      </c>
      <c r="D9797" t="s">
        <v>30065</v>
      </c>
      <c r="E9797" t="s">
        <v>30066</v>
      </c>
      <c r="J9797" s="1" t="s">
        <v>30065</v>
      </c>
      <c r="K9797" t="str">
        <f t="shared" si="307"/>
        <v>Floor 940</v>
      </c>
      <c r="M9797" s="1" t="s">
        <v>30066</v>
      </c>
      <c r="N9797" t="str">
        <f t="shared" si="308"/>
        <v>フロア940</v>
      </c>
    </row>
    <row r="9798" spans="2:14">
      <c r="B9798">
        <v>28012037</v>
      </c>
      <c r="C9798" t="s">
        <v>30067</v>
      </c>
      <c r="D9798" t="s">
        <v>30068</v>
      </c>
      <c r="E9798" t="s">
        <v>30069</v>
      </c>
      <c r="J9798" s="1" t="s">
        <v>30068</v>
      </c>
      <c r="K9798" t="str">
        <f t="shared" si="307"/>
        <v>Floor 941</v>
      </c>
      <c r="M9798" s="1" t="s">
        <v>30069</v>
      </c>
      <c r="N9798" t="str">
        <f t="shared" si="308"/>
        <v>フロア941</v>
      </c>
    </row>
    <row r="9799" spans="2:14">
      <c r="B9799">
        <v>28012038</v>
      </c>
      <c r="C9799" t="s">
        <v>30070</v>
      </c>
      <c r="D9799" t="s">
        <v>30071</v>
      </c>
      <c r="E9799" t="s">
        <v>30072</v>
      </c>
      <c r="J9799" s="1" t="s">
        <v>30071</v>
      </c>
      <c r="K9799" t="str">
        <f t="shared" si="307"/>
        <v>Floor 942</v>
      </c>
      <c r="M9799" s="1" t="s">
        <v>30072</v>
      </c>
      <c r="N9799" t="str">
        <f t="shared" si="308"/>
        <v>フロア942</v>
      </c>
    </row>
    <row r="9800" spans="2:14">
      <c r="B9800">
        <v>28012039</v>
      </c>
      <c r="C9800" t="s">
        <v>30073</v>
      </c>
      <c r="D9800" t="s">
        <v>30074</v>
      </c>
      <c r="E9800" t="s">
        <v>30075</v>
      </c>
      <c r="J9800" s="1" t="s">
        <v>30074</v>
      </c>
      <c r="K9800" t="str">
        <f t="shared" si="307"/>
        <v>Floor 943</v>
      </c>
      <c r="M9800" s="1" t="s">
        <v>30075</v>
      </c>
      <c r="N9800" t="str">
        <f t="shared" si="308"/>
        <v>フロア943</v>
      </c>
    </row>
    <row r="9801" spans="2:14">
      <c r="B9801">
        <v>28012040</v>
      </c>
      <c r="C9801" t="s">
        <v>30076</v>
      </c>
      <c r="D9801" t="s">
        <v>30077</v>
      </c>
      <c r="E9801" t="s">
        <v>30078</v>
      </c>
      <c r="J9801" s="1" t="s">
        <v>30077</v>
      </c>
      <c r="K9801" t="str">
        <f t="shared" si="307"/>
        <v>Floor 944</v>
      </c>
      <c r="M9801" s="1" t="s">
        <v>30078</v>
      </c>
      <c r="N9801" t="str">
        <f t="shared" si="308"/>
        <v>フロア944</v>
      </c>
    </row>
    <row r="9802" spans="2:14">
      <c r="B9802">
        <v>28012041</v>
      </c>
      <c r="C9802" t="s">
        <v>30079</v>
      </c>
      <c r="D9802" t="s">
        <v>30080</v>
      </c>
      <c r="E9802" t="s">
        <v>30081</v>
      </c>
      <c r="J9802" s="1" t="s">
        <v>30080</v>
      </c>
      <c r="K9802" t="str">
        <f t="shared" si="307"/>
        <v>Floor 945</v>
      </c>
      <c r="M9802" s="1" t="s">
        <v>30081</v>
      </c>
      <c r="N9802" t="str">
        <f t="shared" si="308"/>
        <v>フロア945</v>
      </c>
    </row>
    <row r="9803" spans="2:14">
      <c r="B9803">
        <v>28012042</v>
      </c>
      <c r="C9803" t="s">
        <v>30082</v>
      </c>
      <c r="D9803" t="s">
        <v>30083</v>
      </c>
      <c r="E9803" t="s">
        <v>30084</v>
      </c>
      <c r="J9803" s="1" t="s">
        <v>30083</v>
      </c>
      <c r="K9803" t="str">
        <f t="shared" ref="K9803:K9866" si="309">IF(D9803="",J9803,D9803)</f>
        <v>Floor 946</v>
      </c>
      <c r="M9803" s="1" t="s">
        <v>30084</v>
      </c>
      <c r="N9803" t="str">
        <f t="shared" si="308"/>
        <v>フロア946</v>
      </c>
    </row>
    <row r="9804" spans="2:14">
      <c r="B9804">
        <v>28012043</v>
      </c>
      <c r="C9804" t="s">
        <v>30085</v>
      </c>
      <c r="D9804" t="s">
        <v>30086</v>
      </c>
      <c r="E9804" t="s">
        <v>30087</v>
      </c>
      <c r="J9804" s="1" t="s">
        <v>30086</v>
      </c>
      <c r="K9804" t="str">
        <f t="shared" si="309"/>
        <v>Floor 947</v>
      </c>
      <c r="M9804" s="1" t="s">
        <v>30087</v>
      </c>
      <c r="N9804" t="str">
        <f t="shared" si="308"/>
        <v>フロア947</v>
      </c>
    </row>
    <row r="9805" spans="2:14">
      <c r="B9805">
        <v>28012044</v>
      </c>
      <c r="C9805" t="s">
        <v>30088</v>
      </c>
      <c r="D9805" t="s">
        <v>30089</v>
      </c>
      <c r="E9805" t="s">
        <v>30090</v>
      </c>
      <c r="J9805" s="1" t="s">
        <v>30089</v>
      </c>
      <c r="K9805" t="str">
        <f t="shared" si="309"/>
        <v>Floor 948</v>
      </c>
      <c r="M9805" s="1" t="s">
        <v>30090</v>
      </c>
      <c r="N9805" t="str">
        <f t="shared" si="308"/>
        <v>フロア948</v>
      </c>
    </row>
    <row r="9806" spans="2:14">
      <c r="B9806">
        <v>28012045</v>
      </c>
      <c r="C9806" t="s">
        <v>30091</v>
      </c>
      <c r="D9806" t="s">
        <v>30092</v>
      </c>
      <c r="E9806" t="s">
        <v>30093</v>
      </c>
      <c r="J9806" s="1" t="s">
        <v>30092</v>
      </c>
      <c r="K9806" t="str">
        <f t="shared" si="309"/>
        <v>Floor 949</v>
      </c>
      <c r="M9806" s="1" t="s">
        <v>30093</v>
      </c>
      <c r="N9806" t="str">
        <f t="shared" si="308"/>
        <v>フロア949</v>
      </c>
    </row>
    <row r="9807" spans="2:14">
      <c r="B9807">
        <v>28012046</v>
      </c>
      <c r="C9807" t="s">
        <v>30094</v>
      </c>
      <c r="D9807" t="s">
        <v>30095</v>
      </c>
      <c r="E9807" t="s">
        <v>30096</v>
      </c>
      <c r="J9807" s="1" t="s">
        <v>30095</v>
      </c>
      <c r="K9807" t="str">
        <f t="shared" si="309"/>
        <v>Floor 950</v>
      </c>
      <c r="M9807" s="1" t="s">
        <v>30096</v>
      </c>
      <c r="N9807" t="str">
        <f t="shared" si="308"/>
        <v>フロア950</v>
      </c>
    </row>
    <row r="9808" spans="2:14">
      <c r="B9808">
        <v>28012047</v>
      </c>
      <c r="C9808" t="s">
        <v>30097</v>
      </c>
      <c r="D9808" t="s">
        <v>30098</v>
      </c>
      <c r="E9808" t="s">
        <v>30099</v>
      </c>
      <c r="J9808" s="1" t="s">
        <v>30098</v>
      </c>
      <c r="K9808" t="str">
        <f t="shared" si="309"/>
        <v>Floor 951</v>
      </c>
      <c r="M9808" s="1" t="s">
        <v>30099</v>
      </c>
      <c r="N9808" t="str">
        <f t="shared" si="308"/>
        <v>フロア951</v>
      </c>
    </row>
    <row r="9809" spans="2:14">
      <c r="B9809">
        <v>28012048</v>
      </c>
      <c r="C9809" t="s">
        <v>30100</v>
      </c>
      <c r="D9809" t="s">
        <v>30101</v>
      </c>
      <c r="E9809" t="s">
        <v>30102</v>
      </c>
      <c r="J9809" s="1" t="s">
        <v>30101</v>
      </c>
      <c r="K9809" t="str">
        <f t="shared" si="309"/>
        <v>Floor 952</v>
      </c>
      <c r="M9809" s="1" t="s">
        <v>30102</v>
      </c>
      <c r="N9809" t="str">
        <f t="shared" si="308"/>
        <v>フロア952</v>
      </c>
    </row>
    <row r="9810" spans="2:14">
      <c r="B9810">
        <v>28012049</v>
      </c>
      <c r="C9810" t="s">
        <v>30103</v>
      </c>
      <c r="D9810" t="s">
        <v>30104</v>
      </c>
      <c r="E9810" t="s">
        <v>30105</v>
      </c>
      <c r="J9810" s="1" t="s">
        <v>30104</v>
      </c>
      <c r="K9810" t="str">
        <f t="shared" si="309"/>
        <v>Floor 953</v>
      </c>
      <c r="M9810" s="1" t="s">
        <v>30105</v>
      </c>
      <c r="N9810" t="str">
        <f t="shared" si="308"/>
        <v>フロア953</v>
      </c>
    </row>
    <row r="9811" spans="2:14">
      <c r="B9811">
        <v>28012050</v>
      </c>
      <c r="C9811" t="s">
        <v>30106</v>
      </c>
      <c r="D9811" t="s">
        <v>30107</v>
      </c>
      <c r="E9811" t="s">
        <v>30108</v>
      </c>
      <c r="J9811" s="1" t="s">
        <v>30107</v>
      </c>
      <c r="K9811" t="str">
        <f t="shared" si="309"/>
        <v>Floor 954</v>
      </c>
      <c r="M9811" s="1" t="s">
        <v>30108</v>
      </c>
      <c r="N9811" t="str">
        <f t="shared" si="308"/>
        <v>フロア954</v>
      </c>
    </row>
    <row r="9812" spans="2:14">
      <c r="B9812">
        <v>28012051</v>
      </c>
      <c r="C9812" t="s">
        <v>30109</v>
      </c>
      <c r="D9812" t="s">
        <v>30110</v>
      </c>
      <c r="E9812" t="s">
        <v>30111</v>
      </c>
      <c r="J9812" s="1" t="s">
        <v>30110</v>
      </c>
      <c r="K9812" t="str">
        <f t="shared" si="309"/>
        <v>Floor 955</v>
      </c>
      <c r="M9812" s="1" t="s">
        <v>30111</v>
      </c>
      <c r="N9812" t="str">
        <f t="shared" si="308"/>
        <v>フロア955</v>
      </c>
    </row>
    <row r="9813" spans="2:14">
      <c r="B9813">
        <v>28012052</v>
      </c>
      <c r="C9813" t="s">
        <v>30112</v>
      </c>
      <c r="D9813" t="s">
        <v>30113</v>
      </c>
      <c r="E9813" t="s">
        <v>30114</v>
      </c>
      <c r="J9813" s="1" t="s">
        <v>30113</v>
      </c>
      <c r="K9813" t="str">
        <f t="shared" si="309"/>
        <v>Floor 956</v>
      </c>
      <c r="M9813" s="1" t="s">
        <v>30114</v>
      </c>
      <c r="N9813" t="str">
        <f t="shared" si="308"/>
        <v>フロア956</v>
      </c>
    </row>
    <row r="9814" spans="2:14">
      <c r="B9814">
        <v>28012053</v>
      </c>
      <c r="C9814" t="s">
        <v>30115</v>
      </c>
      <c r="D9814" t="s">
        <v>30116</v>
      </c>
      <c r="E9814" t="s">
        <v>30117</v>
      </c>
      <c r="J9814" s="1" t="s">
        <v>30116</v>
      </c>
      <c r="K9814" t="str">
        <f t="shared" si="309"/>
        <v>Floor 957</v>
      </c>
      <c r="M9814" s="1" t="s">
        <v>30117</v>
      </c>
      <c r="N9814" t="str">
        <f t="shared" si="308"/>
        <v>フロア957</v>
      </c>
    </row>
    <row r="9815" spans="2:14">
      <c r="B9815">
        <v>28012054</v>
      </c>
      <c r="C9815" t="s">
        <v>30118</v>
      </c>
      <c r="D9815" t="s">
        <v>30119</v>
      </c>
      <c r="E9815" t="s">
        <v>30120</v>
      </c>
      <c r="J9815" s="1" t="s">
        <v>30119</v>
      </c>
      <c r="K9815" t="str">
        <f t="shared" si="309"/>
        <v>Floor 958</v>
      </c>
      <c r="M9815" s="1" t="s">
        <v>30120</v>
      </c>
      <c r="N9815" t="str">
        <f t="shared" si="308"/>
        <v>フロア958</v>
      </c>
    </row>
    <row r="9816" spans="2:14">
      <c r="B9816">
        <v>28012055</v>
      </c>
      <c r="C9816" t="s">
        <v>30121</v>
      </c>
      <c r="D9816" t="s">
        <v>30122</v>
      </c>
      <c r="E9816" t="s">
        <v>30123</v>
      </c>
      <c r="J9816" s="1" t="s">
        <v>30122</v>
      </c>
      <c r="K9816" t="str">
        <f t="shared" si="309"/>
        <v>Floor 959</v>
      </c>
      <c r="M9816" s="1" t="s">
        <v>30123</v>
      </c>
      <c r="N9816" t="str">
        <f t="shared" si="308"/>
        <v>フロア959</v>
      </c>
    </row>
    <row r="9817" spans="2:14">
      <c r="B9817">
        <v>28012056</v>
      </c>
      <c r="C9817" t="s">
        <v>30124</v>
      </c>
      <c r="D9817" t="s">
        <v>30125</v>
      </c>
      <c r="E9817" t="s">
        <v>30126</v>
      </c>
      <c r="J9817" s="1" t="s">
        <v>30125</v>
      </c>
      <c r="K9817" t="str">
        <f t="shared" si="309"/>
        <v>Floor 960</v>
      </c>
      <c r="M9817" s="1" t="s">
        <v>30126</v>
      </c>
      <c r="N9817" t="str">
        <f t="shared" si="308"/>
        <v>フロア960</v>
      </c>
    </row>
    <row r="9818" spans="2:14">
      <c r="B9818">
        <v>28012057</v>
      </c>
      <c r="C9818" t="s">
        <v>30127</v>
      </c>
      <c r="D9818" t="s">
        <v>30128</v>
      </c>
      <c r="E9818" t="s">
        <v>30129</v>
      </c>
      <c r="J9818" s="1" t="s">
        <v>30128</v>
      </c>
      <c r="K9818" t="str">
        <f t="shared" si="309"/>
        <v>Floor 961</v>
      </c>
      <c r="M9818" s="1" t="s">
        <v>30129</v>
      </c>
      <c r="N9818" t="str">
        <f t="shared" si="308"/>
        <v>フロア961</v>
      </c>
    </row>
    <row r="9819" spans="2:14">
      <c r="B9819">
        <v>28012058</v>
      </c>
      <c r="C9819" t="s">
        <v>30130</v>
      </c>
      <c r="D9819" t="s">
        <v>30131</v>
      </c>
      <c r="E9819" t="s">
        <v>30132</v>
      </c>
      <c r="J9819" s="1" t="s">
        <v>30131</v>
      </c>
      <c r="K9819" t="str">
        <f t="shared" si="309"/>
        <v>Floor 962</v>
      </c>
      <c r="M9819" s="1" t="s">
        <v>30132</v>
      </c>
      <c r="N9819" t="str">
        <f t="shared" si="308"/>
        <v>フロア962</v>
      </c>
    </row>
    <row r="9820" spans="2:14">
      <c r="B9820">
        <v>28012059</v>
      </c>
      <c r="C9820" t="s">
        <v>30133</v>
      </c>
      <c r="D9820" t="s">
        <v>30134</v>
      </c>
      <c r="E9820" t="s">
        <v>30135</v>
      </c>
      <c r="J9820" s="1" t="s">
        <v>30134</v>
      </c>
      <c r="K9820" t="str">
        <f t="shared" si="309"/>
        <v>Floor 963</v>
      </c>
      <c r="M9820" s="1" t="s">
        <v>30135</v>
      </c>
      <c r="N9820" t="str">
        <f t="shared" si="308"/>
        <v>フロア963</v>
      </c>
    </row>
    <row r="9821" spans="2:14">
      <c r="B9821">
        <v>28012060</v>
      </c>
      <c r="C9821" t="s">
        <v>30136</v>
      </c>
      <c r="D9821" t="s">
        <v>30137</v>
      </c>
      <c r="E9821" t="s">
        <v>30138</v>
      </c>
      <c r="J9821" s="1" t="s">
        <v>30137</v>
      </c>
      <c r="K9821" t="str">
        <f t="shared" si="309"/>
        <v>Floor 964</v>
      </c>
      <c r="M9821" s="1" t="s">
        <v>30138</v>
      </c>
      <c r="N9821" t="str">
        <f t="shared" si="308"/>
        <v>フロア964</v>
      </c>
    </row>
    <row r="9822" spans="2:14">
      <c r="B9822">
        <v>28012061</v>
      </c>
      <c r="C9822" t="s">
        <v>30139</v>
      </c>
      <c r="D9822" t="s">
        <v>30140</v>
      </c>
      <c r="E9822" t="s">
        <v>30141</v>
      </c>
      <c r="J9822" s="1" t="s">
        <v>30140</v>
      </c>
      <c r="K9822" t="str">
        <f t="shared" si="309"/>
        <v>Floor 965</v>
      </c>
      <c r="M9822" s="1" t="s">
        <v>30141</v>
      </c>
      <c r="N9822" t="str">
        <f t="shared" si="308"/>
        <v>フロア965</v>
      </c>
    </row>
    <row r="9823" spans="2:14">
      <c r="B9823">
        <v>28012062</v>
      </c>
      <c r="C9823" t="s">
        <v>30142</v>
      </c>
      <c r="D9823" t="s">
        <v>30143</v>
      </c>
      <c r="E9823" t="s">
        <v>30144</v>
      </c>
      <c r="J9823" s="1" t="s">
        <v>30143</v>
      </c>
      <c r="K9823" t="str">
        <f t="shared" si="309"/>
        <v>Floor 966</v>
      </c>
      <c r="M9823" s="1" t="s">
        <v>30144</v>
      </c>
      <c r="N9823" t="str">
        <f t="shared" si="308"/>
        <v>フロア966</v>
      </c>
    </row>
    <row r="9824" spans="2:14">
      <c r="B9824">
        <v>28012063</v>
      </c>
      <c r="C9824" t="s">
        <v>30145</v>
      </c>
      <c r="D9824" t="s">
        <v>30146</v>
      </c>
      <c r="E9824" t="s">
        <v>30147</v>
      </c>
      <c r="J9824" s="1" t="s">
        <v>30146</v>
      </c>
      <c r="K9824" t="str">
        <f t="shared" si="309"/>
        <v>Floor 967</v>
      </c>
      <c r="M9824" s="1" t="s">
        <v>30147</v>
      </c>
      <c r="N9824" t="str">
        <f t="shared" si="308"/>
        <v>フロア967</v>
      </c>
    </row>
    <row r="9825" spans="2:14">
      <c r="B9825">
        <v>28012064</v>
      </c>
      <c r="C9825" t="s">
        <v>30148</v>
      </c>
      <c r="D9825" t="s">
        <v>30149</v>
      </c>
      <c r="E9825" t="s">
        <v>30150</v>
      </c>
      <c r="J9825" s="1" t="s">
        <v>30149</v>
      </c>
      <c r="K9825" t="str">
        <f t="shared" si="309"/>
        <v>Floor 968</v>
      </c>
      <c r="M9825" s="1" t="s">
        <v>30150</v>
      </c>
      <c r="N9825" t="str">
        <f t="shared" si="308"/>
        <v>フロア968</v>
      </c>
    </row>
    <row r="9826" spans="2:14">
      <c r="B9826">
        <v>28012065</v>
      </c>
      <c r="C9826" t="s">
        <v>30151</v>
      </c>
      <c r="D9826" t="s">
        <v>30152</v>
      </c>
      <c r="E9826" t="s">
        <v>30153</v>
      </c>
      <c r="J9826" s="1" t="s">
        <v>30152</v>
      </c>
      <c r="K9826" t="str">
        <f t="shared" si="309"/>
        <v>Floor 969</v>
      </c>
      <c r="M9826" s="1" t="s">
        <v>30153</v>
      </c>
      <c r="N9826" t="str">
        <f t="shared" si="308"/>
        <v>フロア969</v>
      </c>
    </row>
    <row r="9827" spans="2:14">
      <c r="B9827">
        <v>28012066</v>
      </c>
      <c r="C9827" t="s">
        <v>30154</v>
      </c>
      <c r="D9827" t="s">
        <v>30155</v>
      </c>
      <c r="E9827" t="s">
        <v>30156</v>
      </c>
      <c r="J9827" s="1" t="s">
        <v>30155</v>
      </c>
      <c r="K9827" t="str">
        <f t="shared" si="309"/>
        <v>Floor 970</v>
      </c>
      <c r="M9827" s="1" t="s">
        <v>30156</v>
      </c>
      <c r="N9827" t="str">
        <f t="shared" si="308"/>
        <v>フロア970</v>
      </c>
    </row>
    <row r="9828" spans="2:14">
      <c r="B9828">
        <v>28012067</v>
      </c>
      <c r="C9828" t="s">
        <v>30157</v>
      </c>
      <c r="D9828" t="s">
        <v>30158</v>
      </c>
      <c r="E9828" t="s">
        <v>30159</v>
      </c>
      <c r="J9828" s="1" t="s">
        <v>30158</v>
      </c>
      <c r="K9828" t="str">
        <f t="shared" si="309"/>
        <v>Floor 971</v>
      </c>
      <c r="M9828" s="1" t="s">
        <v>30159</v>
      </c>
      <c r="N9828" t="str">
        <f t="shared" si="308"/>
        <v>フロア971</v>
      </c>
    </row>
    <row r="9829" spans="2:14">
      <c r="B9829">
        <v>28012068</v>
      </c>
      <c r="C9829" t="s">
        <v>30160</v>
      </c>
      <c r="D9829" t="s">
        <v>30161</v>
      </c>
      <c r="E9829" t="s">
        <v>30162</v>
      </c>
      <c r="J9829" s="1" t="s">
        <v>30161</v>
      </c>
      <c r="K9829" t="str">
        <f t="shared" si="309"/>
        <v>Floor 972</v>
      </c>
      <c r="M9829" s="1" t="s">
        <v>30162</v>
      </c>
      <c r="N9829" t="str">
        <f t="shared" si="308"/>
        <v>フロア972</v>
      </c>
    </row>
    <row r="9830" spans="2:14">
      <c r="B9830">
        <v>28012069</v>
      </c>
      <c r="C9830" t="s">
        <v>30163</v>
      </c>
      <c r="D9830" t="s">
        <v>30164</v>
      </c>
      <c r="E9830" t="s">
        <v>30165</v>
      </c>
      <c r="J9830" s="1" t="s">
        <v>30164</v>
      </c>
      <c r="K9830" t="str">
        <f t="shared" si="309"/>
        <v>Floor 973</v>
      </c>
      <c r="M9830" s="1" t="s">
        <v>30165</v>
      </c>
      <c r="N9830" t="str">
        <f t="shared" si="308"/>
        <v>フロア973</v>
      </c>
    </row>
    <row r="9831" spans="2:14">
      <c r="B9831">
        <v>28012070</v>
      </c>
      <c r="C9831" t="s">
        <v>30166</v>
      </c>
      <c r="D9831" t="s">
        <v>30167</v>
      </c>
      <c r="E9831" t="s">
        <v>30168</v>
      </c>
      <c r="J9831" s="1" t="s">
        <v>30167</v>
      </c>
      <c r="K9831" t="str">
        <f t="shared" si="309"/>
        <v>Floor 974</v>
      </c>
      <c r="M9831" s="1" t="s">
        <v>30168</v>
      </c>
      <c r="N9831" t="str">
        <f t="shared" si="308"/>
        <v>フロア974</v>
      </c>
    </row>
    <row r="9832" spans="2:14">
      <c r="B9832">
        <v>28012071</v>
      </c>
      <c r="C9832" t="s">
        <v>30169</v>
      </c>
      <c r="D9832" t="s">
        <v>30170</v>
      </c>
      <c r="E9832" t="s">
        <v>30171</v>
      </c>
      <c r="J9832" s="1" t="s">
        <v>30170</v>
      </c>
      <c r="K9832" t="str">
        <f t="shared" si="309"/>
        <v>Floor 975</v>
      </c>
      <c r="M9832" s="1" t="s">
        <v>30171</v>
      </c>
      <c r="N9832" t="str">
        <f t="shared" si="308"/>
        <v>フロア975</v>
      </c>
    </row>
    <row r="9833" spans="2:14">
      <c r="B9833">
        <v>28012072</v>
      </c>
      <c r="C9833" t="s">
        <v>30172</v>
      </c>
      <c r="D9833" t="s">
        <v>30173</v>
      </c>
      <c r="E9833" t="s">
        <v>30174</v>
      </c>
      <c r="J9833" s="1" t="s">
        <v>30173</v>
      </c>
      <c r="K9833" t="str">
        <f t="shared" si="309"/>
        <v>Floor 976</v>
      </c>
      <c r="M9833" s="1" t="s">
        <v>30174</v>
      </c>
      <c r="N9833" t="str">
        <f t="shared" si="308"/>
        <v>フロア976</v>
      </c>
    </row>
    <row r="9834" spans="2:14">
      <c r="B9834">
        <v>28012073</v>
      </c>
      <c r="C9834" t="s">
        <v>30175</v>
      </c>
      <c r="D9834" t="s">
        <v>30176</v>
      </c>
      <c r="E9834" t="s">
        <v>30177</v>
      </c>
      <c r="J9834" s="1" t="s">
        <v>30176</v>
      </c>
      <c r="K9834" t="str">
        <f t="shared" si="309"/>
        <v>Floor 977</v>
      </c>
      <c r="M9834" s="1" t="s">
        <v>30177</v>
      </c>
      <c r="N9834" t="str">
        <f t="shared" si="308"/>
        <v>フロア977</v>
      </c>
    </row>
    <row r="9835" spans="2:14">
      <c r="B9835">
        <v>28012074</v>
      </c>
      <c r="C9835" t="s">
        <v>30178</v>
      </c>
      <c r="D9835" t="s">
        <v>30179</v>
      </c>
      <c r="E9835" t="s">
        <v>30180</v>
      </c>
      <c r="J9835" s="1" t="s">
        <v>30179</v>
      </c>
      <c r="K9835" t="str">
        <f t="shared" si="309"/>
        <v>Floor 978</v>
      </c>
      <c r="M9835" s="1" t="s">
        <v>30180</v>
      </c>
      <c r="N9835" t="str">
        <f t="shared" ref="N9835:N9898" si="310">IF(E9835="",M9835,E9835)</f>
        <v>フロア978</v>
      </c>
    </row>
    <row r="9836" spans="2:14">
      <c r="B9836">
        <v>28012075</v>
      </c>
      <c r="C9836" t="s">
        <v>30181</v>
      </c>
      <c r="D9836" t="s">
        <v>30182</v>
      </c>
      <c r="E9836" t="s">
        <v>30183</v>
      </c>
      <c r="J9836" s="1" t="s">
        <v>30182</v>
      </c>
      <c r="K9836" t="str">
        <f t="shared" si="309"/>
        <v>Floor 979</v>
      </c>
      <c r="M9836" s="1" t="s">
        <v>30183</v>
      </c>
      <c r="N9836" t="str">
        <f t="shared" si="310"/>
        <v>フロア979</v>
      </c>
    </row>
    <row r="9837" spans="2:14">
      <c r="B9837">
        <v>28012076</v>
      </c>
      <c r="C9837" t="s">
        <v>30184</v>
      </c>
      <c r="D9837" t="s">
        <v>30185</v>
      </c>
      <c r="E9837" t="s">
        <v>30186</v>
      </c>
      <c r="J9837" s="1" t="s">
        <v>30185</v>
      </c>
      <c r="K9837" t="str">
        <f t="shared" si="309"/>
        <v>Floor 980</v>
      </c>
      <c r="M9837" s="1" t="s">
        <v>30186</v>
      </c>
      <c r="N9837" t="str">
        <f t="shared" si="310"/>
        <v>フロア980</v>
      </c>
    </row>
    <row r="9838" spans="2:14">
      <c r="B9838">
        <v>28012077</v>
      </c>
      <c r="C9838" t="s">
        <v>30187</v>
      </c>
      <c r="D9838" t="s">
        <v>30188</v>
      </c>
      <c r="E9838" t="s">
        <v>30189</v>
      </c>
      <c r="J9838" s="1" t="s">
        <v>30188</v>
      </c>
      <c r="K9838" t="str">
        <f t="shared" si="309"/>
        <v>Floor 981</v>
      </c>
      <c r="M9838" s="1" t="s">
        <v>30189</v>
      </c>
      <c r="N9838" t="str">
        <f t="shared" si="310"/>
        <v>フロア981</v>
      </c>
    </row>
    <row r="9839" spans="2:14">
      <c r="B9839">
        <v>28012078</v>
      </c>
      <c r="C9839" t="s">
        <v>30190</v>
      </c>
      <c r="D9839" t="s">
        <v>30191</v>
      </c>
      <c r="E9839" t="s">
        <v>30192</v>
      </c>
      <c r="J9839" s="1" t="s">
        <v>30191</v>
      </c>
      <c r="K9839" t="str">
        <f t="shared" si="309"/>
        <v>Floor 982</v>
      </c>
      <c r="M9839" s="1" t="s">
        <v>30192</v>
      </c>
      <c r="N9839" t="str">
        <f t="shared" si="310"/>
        <v>フロア982</v>
      </c>
    </row>
    <row r="9840" spans="2:14">
      <c r="B9840">
        <v>28012079</v>
      </c>
      <c r="C9840" t="s">
        <v>30193</v>
      </c>
      <c r="D9840" t="s">
        <v>30194</v>
      </c>
      <c r="E9840" t="s">
        <v>30195</v>
      </c>
      <c r="J9840" s="1" t="s">
        <v>30194</v>
      </c>
      <c r="K9840" t="str">
        <f t="shared" si="309"/>
        <v>Floor 983</v>
      </c>
      <c r="M9840" s="1" t="s">
        <v>30195</v>
      </c>
      <c r="N9840" t="str">
        <f t="shared" si="310"/>
        <v>フロア983</v>
      </c>
    </row>
    <row r="9841" spans="2:14">
      <c r="B9841">
        <v>28012080</v>
      </c>
      <c r="C9841" t="s">
        <v>30196</v>
      </c>
      <c r="D9841" t="s">
        <v>30197</v>
      </c>
      <c r="E9841" t="s">
        <v>30198</v>
      </c>
      <c r="J9841" s="1" t="s">
        <v>30197</v>
      </c>
      <c r="K9841" t="str">
        <f t="shared" si="309"/>
        <v>Floor 984</v>
      </c>
      <c r="M9841" s="1" t="s">
        <v>30198</v>
      </c>
      <c r="N9841" t="str">
        <f t="shared" si="310"/>
        <v>フロア984</v>
      </c>
    </row>
    <row r="9842" spans="2:14">
      <c r="B9842">
        <v>28012081</v>
      </c>
      <c r="C9842" t="s">
        <v>30199</v>
      </c>
      <c r="D9842" t="s">
        <v>30200</v>
      </c>
      <c r="E9842" t="s">
        <v>30201</v>
      </c>
      <c r="J9842" s="1" t="s">
        <v>30200</v>
      </c>
      <c r="K9842" t="str">
        <f t="shared" si="309"/>
        <v>Floor 985</v>
      </c>
      <c r="M9842" s="1" t="s">
        <v>30201</v>
      </c>
      <c r="N9842" t="str">
        <f t="shared" si="310"/>
        <v>フロア985</v>
      </c>
    </row>
    <row r="9843" spans="2:14">
      <c r="B9843">
        <v>28012082</v>
      </c>
      <c r="C9843" t="s">
        <v>30202</v>
      </c>
      <c r="D9843" t="s">
        <v>30203</v>
      </c>
      <c r="E9843" t="s">
        <v>30204</v>
      </c>
      <c r="J9843" s="1" t="s">
        <v>30203</v>
      </c>
      <c r="K9843" t="str">
        <f t="shared" si="309"/>
        <v>Floor 986</v>
      </c>
      <c r="M9843" s="1" t="s">
        <v>30204</v>
      </c>
      <c r="N9843" t="str">
        <f t="shared" si="310"/>
        <v>フロア986</v>
      </c>
    </row>
    <row r="9844" spans="2:14">
      <c r="B9844">
        <v>28012083</v>
      </c>
      <c r="C9844" t="s">
        <v>30205</v>
      </c>
      <c r="D9844" t="s">
        <v>30206</v>
      </c>
      <c r="E9844" t="s">
        <v>30207</v>
      </c>
      <c r="J9844" s="1" t="s">
        <v>30206</v>
      </c>
      <c r="K9844" t="str">
        <f t="shared" si="309"/>
        <v>Floor 987</v>
      </c>
      <c r="M9844" s="1" t="s">
        <v>30207</v>
      </c>
      <c r="N9844" t="str">
        <f t="shared" si="310"/>
        <v>フロア987</v>
      </c>
    </row>
    <row r="9845" spans="2:14">
      <c r="B9845">
        <v>28012084</v>
      </c>
      <c r="C9845" t="s">
        <v>30208</v>
      </c>
      <c r="D9845" t="s">
        <v>30209</v>
      </c>
      <c r="E9845" t="s">
        <v>30210</v>
      </c>
      <c r="J9845" s="1" t="s">
        <v>30209</v>
      </c>
      <c r="K9845" t="str">
        <f t="shared" si="309"/>
        <v>Floor 988</v>
      </c>
      <c r="M9845" s="1" t="s">
        <v>30210</v>
      </c>
      <c r="N9845" t="str">
        <f t="shared" si="310"/>
        <v>フロア988</v>
      </c>
    </row>
    <row r="9846" spans="2:14">
      <c r="B9846">
        <v>28012085</v>
      </c>
      <c r="C9846" t="s">
        <v>30211</v>
      </c>
      <c r="D9846" t="s">
        <v>30212</v>
      </c>
      <c r="E9846" t="s">
        <v>30213</v>
      </c>
      <c r="J9846" s="1" t="s">
        <v>30212</v>
      </c>
      <c r="K9846" t="str">
        <f t="shared" si="309"/>
        <v>Floor 989</v>
      </c>
      <c r="M9846" s="1" t="s">
        <v>30213</v>
      </c>
      <c r="N9846" t="str">
        <f t="shared" si="310"/>
        <v>フロア989</v>
      </c>
    </row>
    <row r="9847" spans="2:14">
      <c r="B9847">
        <v>28012086</v>
      </c>
      <c r="C9847" t="s">
        <v>30214</v>
      </c>
      <c r="D9847" t="s">
        <v>30215</v>
      </c>
      <c r="E9847" t="s">
        <v>30216</v>
      </c>
      <c r="J9847" s="1" t="s">
        <v>30215</v>
      </c>
      <c r="K9847" t="str">
        <f t="shared" si="309"/>
        <v>Floor 990</v>
      </c>
      <c r="M9847" s="1" t="s">
        <v>30216</v>
      </c>
      <c r="N9847" t="str">
        <f t="shared" si="310"/>
        <v>フロア990</v>
      </c>
    </row>
    <row r="9848" spans="2:14">
      <c r="B9848">
        <v>28012087</v>
      </c>
      <c r="C9848" t="s">
        <v>30217</v>
      </c>
      <c r="D9848" t="s">
        <v>30218</v>
      </c>
      <c r="E9848" t="s">
        <v>30219</v>
      </c>
      <c r="J9848" s="1" t="s">
        <v>30218</v>
      </c>
      <c r="K9848" t="str">
        <f t="shared" si="309"/>
        <v>Floor 991</v>
      </c>
      <c r="M9848" s="1" t="s">
        <v>30219</v>
      </c>
      <c r="N9848" t="str">
        <f t="shared" si="310"/>
        <v>フロア991</v>
      </c>
    </row>
    <row r="9849" spans="2:14">
      <c r="B9849">
        <v>28012088</v>
      </c>
      <c r="C9849" t="s">
        <v>30220</v>
      </c>
      <c r="D9849" t="s">
        <v>30221</v>
      </c>
      <c r="E9849" t="s">
        <v>30222</v>
      </c>
      <c r="J9849" s="1" t="s">
        <v>30221</v>
      </c>
      <c r="K9849" t="str">
        <f t="shared" si="309"/>
        <v>Floor 992</v>
      </c>
      <c r="M9849" s="1" t="s">
        <v>30222</v>
      </c>
      <c r="N9849" t="str">
        <f t="shared" si="310"/>
        <v>フロア992</v>
      </c>
    </row>
    <row r="9850" spans="2:14">
      <c r="B9850">
        <v>28012089</v>
      </c>
      <c r="C9850" t="s">
        <v>30223</v>
      </c>
      <c r="D9850" t="s">
        <v>30224</v>
      </c>
      <c r="E9850" t="s">
        <v>30225</v>
      </c>
      <c r="J9850" s="1" t="s">
        <v>30224</v>
      </c>
      <c r="K9850" t="str">
        <f t="shared" si="309"/>
        <v>Floor 993</v>
      </c>
      <c r="M9850" s="1" t="s">
        <v>30225</v>
      </c>
      <c r="N9850" t="str">
        <f t="shared" si="310"/>
        <v>フロア993</v>
      </c>
    </row>
    <row r="9851" spans="2:14">
      <c r="B9851">
        <v>28012090</v>
      </c>
      <c r="C9851" t="s">
        <v>30226</v>
      </c>
      <c r="D9851" t="s">
        <v>30227</v>
      </c>
      <c r="E9851" t="s">
        <v>30228</v>
      </c>
      <c r="J9851" s="1" t="s">
        <v>30227</v>
      </c>
      <c r="K9851" t="str">
        <f t="shared" si="309"/>
        <v>Floor 994</v>
      </c>
      <c r="M9851" s="1" t="s">
        <v>30228</v>
      </c>
      <c r="N9851" t="str">
        <f t="shared" si="310"/>
        <v>フロア994</v>
      </c>
    </row>
    <row r="9852" spans="2:14">
      <c r="B9852">
        <v>28012091</v>
      </c>
      <c r="C9852" t="s">
        <v>30229</v>
      </c>
      <c r="D9852" t="s">
        <v>30230</v>
      </c>
      <c r="E9852" t="s">
        <v>30231</v>
      </c>
      <c r="J9852" s="1" t="s">
        <v>30230</v>
      </c>
      <c r="K9852" t="str">
        <f t="shared" si="309"/>
        <v>Floor 995</v>
      </c>
      <c r="M9852" s="1" t="s">
        <v>30231</v>
      </c>
      <c r="N9852" t="str">
        <f t="shared" si="310"/>
        <v>フロア995</v>
      </c>
    </row>
    <row r="9853" spans="2:14">
      <c r="B9853">
        <v>28012092</v>
      </c>
      <c r="C9853" t="s">
        <v>30232</v>
      </c>
      <c r="D9853" t="s">
        <v>30233</v>
      </c>
      <c r="E9853" t="s">
        <v>30234</v>
      </c>
      <c r="J9853" s="1" t="s">
        <v>30233</v>
      </c>
      <c r="K9853" t="str">
        <f t="shared" si="309"/>
        <v>Floor 996</v>
      </c>
      <c r="M9853" s="1" t="s">
        <v>30234</v>
      </c>
      <c r="N9853" t="str">
        <f t="shared" si="310"/>
        <v>フロア996</v>
      </c>
    </row>
    <row r="9854" spans="2:14">
      <c r="B9854">
        <v>28012093</v>
      </c>
      <c r="C9854" t="s">
        <v>30235</v>
      </c>
      <c r="D9854" t="s">
        <v>30236</v>
      </c>
      <c r="E9854" t="s">
        <v>30237</v>
      </c>
      <c r="J9854" s="1" t="s">
        <v>30236</v>
      </c>
      <c r="K9854" t="str">
        <f t="shared" si="309"/>
        <v>Floor 997</v>
      </c>
      <c r="M9854" s="1" t="s">
        <v>30237</v>
      </c>
      <c r="N9854" t="str">
        <f t="shared" si="310"/>
        <v>フロア997</v>
      </c>
    </row>
    <row r="9855" spans="2:14">
      <c r="B9855">
        <v>28012094</v>
      </c>
      <c r="C9855" t="s">
        <v>30238</v>
      </c>
      <c r="D9855" t="s">
        <v>30239</v>
      </c>
      <c r="E9855" t="s">
        <v>30240</v>
      </c>
      <c r="J9855" s="1" t="s">
        <v>30239</v>
      </c>
      <c r="K9855" t="str">
        <f t="shared" si="309"/>
        <v>Floor 998</v>
      </c>
      <c r="M9855" s="1" t="s">
        <v>30240</v>
      </c>
      <c r="N9855" t="str">
        <f t="shared" si="310"/>
        <v>フロア998</v>
      </c>
    </row>
    <row r="9856" spans="2:14">
      <c r="B9856">
        <v>28012095</v>
      </c>
      <c r="C9856" t="s">
        <v>30241</v>
      </c>
      <c r="D9856" t="s">
        <v>30242</v>
      </c>
      <c r="E9856" t="s">
        <v>30243</v>
      </c>
      <c r="J9856" s="1" t="s">
        <v>30242</v>
      </c>
      <c r="K9856" t="str">
        <f t="shared" si="309"/>
        <v>Floor 999</v>
      </c>
      <c r="M9856" s="1" t="s">
        <v>30243</v>
      </c>
      <c r="N9856" t="str">
        <f t="shared" si="310"/>
        <v>フロア999</v>
      </c>
    </row>
    <row r="9857" spans="2:14">
      <c r="B9857">
        <v>28012096</v>
      </c>
      <c r="C9857" t="s">
        <v>30244</v>
      </c>
      <c r="D9857" t="s">
        <v>30245</v>
      </c>
      <c r="E9857" t="s">
        <v>30246</v>
      </c>
      <c r="J9857" s="1" t="s">
        <v>30245</v>
      </c>
      <c r="K9857" t="str">
        <f t="shared" si="309"/>
        <v>Floor 1000</v>
      </c>
      <c r="M9857" s="1" t="s">
        <v>30246</v>
      </c>
      <c r="N9857" t="str">
        <f t="shared" si="310"/>
        <v>フロア1000</v>
      </c>
    </row>
    <row r="9858" spans="2:14">
      <c r="B9858">
        <v>28012097</v>
      </c>
      <c r="C9858" t="s">
        <v>30247</v>
      </c>
      <c r="D9858" t="s">
        <v>30248</v>
      </c>
      <c r="E9858" t="s">
        <v>30249</v>
      </c>
      <c r="J9858" s="1" t="s">
        <v>30248</v>
      </c>
      <c r="K9858" t="str">
        <f t="shared" si="309"/>
        <v>Floor 1001</v>
      </c>
      <c r="M9858" s="1" t="s">
        <v>30249</v>
      </c>
      <c r="N9858" t="str">
        <f t="shared" si="310"/>
        <v>フロア1001</v>
      </c>
    </row>
    <row r="9859" spans="2:14">
      <c r="B9859">
        <v>28012098</v>
      </c>
      <c r="C9859" t="s">
        <v>30250</v>
      </c>
      <c r="D9859" t="s">
        <v>30251</v>
      </c>
      <c r="E9859" t="s">
        <v>30252</v>
      </c>
      <c r="J9859" s="1" t="s">
        <v>30251</v>
      </c>
      <c r="K9859" t="str">
        <f t="shared" si="309"/>
        <v>Floor 1002</v>
      </c>
      <c r="M9859" s="1" t="s">
        <v>30252</v>
      </c>
      <c r="N9859" t="str">
        <f t="shared" si="310"/>
        <v>フロア1002</v>
      </c>
    </row>
    <row r="9860" spans="2:14">
      <c r="B9860">
        <v>28012099</v>
      </c>
      <c r="C9860" t="s">
        <v>30253</v>
      </c>
      <c r="D9860" t="s">
        <v>30254</v>
      </c>
      <c r="E9860" t="s">
        <v>30255</v>
      </c>
      <c r="J9860" s="1" t="s">
        <v>30254</v>
      </c>
      <c r="K9860" t="str">
        <f t="shared" si="309"/>
        <v>Floor 1003</v>
      </c>
      <c r="M9860" s="1" t="s">
        <v>30255</v>
      </c>
      <c r="N9860" t="str">
        <f t="shared" si="310"/>
        <v>フロア1003</v>
      </c>
    </row>
    <row r="9861" spans="2:14">
      <c r="B9861">
        <v>28012100</v>
      </c>
      <c r="C9861" t="s">
        <v>30256</v>
      </c>
      <c r="D9861" t="s">
        <v>30257</v>
      </c>
      <c r="E9861" t="s">
        <v>30258</v>
      </c>
      <c r="J9861" s="1" t="s">
        <v>30257</v>
      </c>
      <c r="K9861" t="str">
        <f t="shared" si="309"/>
        <v>Floor 1004</v>
      </c>
      <c r="M9861" s="1" t="s">
        <v>30258</v>
      </c>
      <c r="N9861" t="str">
        <f t="shared" si="310"/>
        <v>フロア1004</v>
      </c>
    </row>
    <row r="9862" spans="2:14">
      <c r="B9862">
        <v>28012101</v>
      </c>
      <c r="C9862" t="s">
        <v>30259</v>
      </c>
      <c r="D9862" t="s">
        <v>30260</v>
      </c>
      <c r="E9862" t="s">
        <v>30261</v>
      </c>
      <c r="J9862" s="1" t="s">
        <v>30260</v>
      </c>
      <c r="K9862" t="str">
        <f t="shared" si="309"/>
        <v>Floor 1005</v>
      </c>
      <c r="M9862" s="1" t="s">
        <v>30261</v>
      </c>
      <c r="N9862" t="str">
        <f t="shared" si="310"/>
        <v>フロア1005</v>
      </c>
    </row>
    <row r="9863" spans="2:14">
      <c r="B9863">
        <v>28012102</v>
      </c>
      <c r="C9863" t="s">
        <v>30262</v>
      </c>
      <c r="D9863" t="s">
        <v>30263</v>
      </c>
      <c r="E9863" t="s">
        <v>30264</v>
      </c>
      <c r="J9863" s="1" t="s">
        <v>30263</v>
      </c>
      <c r="K9863" t="str">
        <f t="shared" si="309"/>
        <v>Floor 1006</v>
      </c>
      <c r="M9863" s="1" t="s">
        <v>30264</v>
      </c>
      <c r="N9863" t="str">
        <f t="shared" si="310"/>
        <v>フロア1006</v>
      </c>
    </row>
    <row r="9864" spans="2:14">
      <c r="B9864">
        <v>28012103</v>
      </c>
      <c r="C9864" t="s">
        <v>30265</v>
      </c>
      <c r="D9864" t="s">
        <v>30266</v>
      </c>
      <c r="E9864" t="s">
        <v>30267</v>
      </c>
      <c r="J9864" s="1" t="s">
        <v>30266</v>
      </c>
      <c r="K9864" t="str">
        <f t="shared" si="309"/>
        <v>Floor 1007</v>
      </c>
      <c r="M9864" s="1" t="s">
        <v>30267</v>
      </c>
      <c r="N9864" t="str">
        <f t="shared" si="310"/>
        <v>フロア1007</v>
      </c>
    </row>
    <row r="9865" spans="2:14">
      <c r="B9865">
        <v>28012104</v>
      </c>
      <c r="C9865" t="s">
        <v>30268</v>
      </c>
      <c r="D9865" t="s">
        <v>30269</v>
      </c>
      <c r="E9865" t="s">
        <v>30270</v>
      </c>
      <c r="J9865" s="1" t="s">
        <v>30269</v>
      </c>
      <c r="K9865" t="str">
        <f t="shared" si="309"/>
        <v>Floor 1008</v>
      </c>
      <c r="M9865" s="1" t="s">
        <v>30270</v>
      </c>
      <c r="N9865" t="str">
        <f t="shared" si="310"/>
        <v>フロア1008</v>
      </c>
    </row>
    <row r="9866" spans="2:14">
      <c r="B9866">
        <v>28012105</v>
      </c>
      <c r="C9866" t="s">
        <v>30271</v>
      </c>
      <c r="D9866" t="s">
        <v>30272</v>
      </c>
      <c r="E9866" t="s">
        <v>30273</v>
      </c>
      <c r="J9866" s="1" t="s">
        <v>30272</v>
      </c>
      <c r="K9866" t="str">
        <f t="shared" si="309"/>
        <v>Floor 1009</v>
      </c>
      <c r="M9866" s="1" t="s">
        <v>30273</v>
      </c>
      <c r="N9866" t="str">
        <f t="shared" si="310"/>
        <v>フロア1009</v>
      </c>
    </row>
    <row r="9867" spans="2:14">
      <c r="B9867">
        <v>28012106</v>
      </c>
      <c r="C9867" t="s">
        <v>30274</v>
      </c>
      <c r="D9867" t="s">
        <v>30275</v>
      </c>
      <c r="E9867" t="s">
        <v>30276</v>
      </c>
      <c r="J9867" s="1" t="s">
        <v>30275</v>
      </c>
      <c r="K9867" t="str">
        <f t="shared" ref="K9867:K9930" si="311">IF(D9867="",J9867,D9867)</f>
        <v>Floor 1010</v>
      </c>
      <c r="M9867" s="1" t="s">
        <v>30276</v>
      </c>
      <c r="N9867" t="str">
        <f t="shared" si="310"/>
        <v>フロア1010</v>
      </c>
    </row>
    <row r="9868" spans="2:14">
      <c r="B9868">
        <v>28012107</v>
      </c>
      <c r="C9868" t="s">
        <v>30277</v>
      </c>
      <c r="D9868" t="s">
        <v>30278</v>
      </c>
      <c r="E9868" t="s">
        <v>30279</v>
      </c>
      <c r="J9868" s="1" t="s">
        <v>30278</v>
      </c>
      <c r="K9868" t="str">
        <f t="shared" si="311"/>
        <v>Floor 1011</v>
      </c>
      <c r="M9868" s="1" t="s">
        <v>30279</v>
      </c>
      <c r="N9868" t="str">
        <f t="shared" si="310"/>
        <v>フロア1011</v>
      </c>
    </row>
    <row r="9869" spans="2:14">
      <c r="B9869">
        <v>28012108</v>
      </c>
      <c r="C9869" t="s">
        <v>30280</v>
      </c>
      <c r="D9869" t="s">
        <v>30281</v>
      </c>
      <c r="E9869" t="s">
        <v>30282</v>
      </c>
      <c r="J9869" s="1" t="s">
        <v>30281</v>
      </c>
      <c r="K9869" t="str">
        <f t="shared" si="311"/>
        <v>Floor 1012</v>
      </c>
      <c r="M9869" s="1" t="s">
        <v>30282</v>
      </c>
      <c r="N9869" t="str">
        <f t="shared" si="310"/>
        <v>フロア1012</v>
      </c>
    </row>
    <row r="9870" spans="2:14">
      <c r="B9870">
        <v>28012109</v>
      </c>
      <c r="C9870" t="s">
        <v>30283</v>
      </c>
      <c r="D9870" t="s">
        <v>30284</v>
      </c>
      <c r="E9870" t="s">
        <v>30285</v>
      </c>
      <c r="J9870" s="1" t="s">
        <v>30284</v>
      </c>
      <c r="K9870" t="str">
        <f t="shared" si="311"/>
        <v>Floor 1013</v>
      </c>
      <c r="M9870" s="1" t="s">
        <v>30285</v>
      </c>
      <c r="N9870" t="str">
        <f t="shared" si="310"/>
        <v>フロア1013</v>
      </c>
    </row>
    <row r="9871" spans="2:14">
      <c r="B9871">
        <v>28012110</v>
      </c>
      <c r="C9871" t="s">
        <v>30286</v>
      </c>
      <c r="D9871" t="s">
        <v>30287</v>
      </c>
      <c r="E9871" t="s">
        <v>30288</v>
      </c>
      <c r="J9871" s="1" t="s">
        <v>30287</v>
      </c>
      <c r="K9871" t="str">
        <f t="shared" si="311"/>
        <v>Floor 1014</v>
      </c>
      <c r="M9871" s="1" t="s">
        <v>30288</v>
      </c>
      <c r="N9871" t="str">
        <f t="shared" si="310"/>
        <v>フロア1014</v>
      </c>
    </row>
    <row r="9872" spans="2:14">
      <c r="B9872">
        <v>28012111</v>
      </c>
      <c r="C9872" t="s">
        <v>30289</v>
      </c>
      <c r="D9872" t="s">
        <v>30290</v>
      </c>
      <c r="E9872" t="s">
        <v>30291</v>
      </c>
      <c r="J9872" s="1" t="s">
        <v>30290</v>
      </c>
      <c r="K9872" t="str">
        <f t="shared" si="311"/>
        <v>Floor 1015</v>
      </c>
      <c r="M9872" s="1" t="s">
        <v>30291</v>
      </c>
      <c r="N9872" t="str">
        <f t="shared" si="310"/>
        <v>フロア1015</v>
      </c>
    </row>
    <row r="9873" spans="2:14">
      <c r="B9873">
        <v>28012112</v>
      </c>
      <c r="C9873" t="s">
        <v>30292</v>
      </c>
      <c r="D9873" t="s">
        <v>30293</v>
      </c>
      <c r="E9873" t="s">
        <v>30294</v>
      </c>
      <c r="J9873" s="1" t="s">
        <v>30293</v>
      </c>
      <c r="K9873" t="str">
        <f t="shared" si="311"/>
        <v>Floor 1016</v>
      </c>
      <c r="M9873" s="1" t="s">
        <v>30294</v>
      </c>
      <c r="N9873" t="str">
        <f t="shared" si="310"/>
        <v>フロア1016</v>
      </c>
    </row>
    <row r="9874" spans="2:14">
      <c r="B9874">
        <v>28012113</v>
      </c>
      <c r="C9874" t="s">
        <v>30295</v>
      </c>
      <c r="D9874" t="s">
        <v>30296</v>
      </c>
      <c r="E9874" t="s">
        <v>30297</v>
      </c>
      <c r="J9874" s="1" t="s">
        <v>30296</v>
      </c>
      <c r="K9874" t="str">
        <f t="shared" si="311"/>
        <v>Floor 1017</v>
      </c>
      <c r="M9874" s="1" t="s">
        <v>30297</v>
      </c>
      <c r="N9874" t="str">
        <f t="shared" si="310"/>
        <v>フロア1017</v>
      </c>
    </row>
    <row r="9875" spans="2:14">
      <c r="B9875">
        <v>28012114</v>
      </c>
      <c r="C9875" t="s">
        <v>30298</v>
      </c>
      <c r="D9875" t="s">
        <v>30299</v>
      </c>
      <c r="E9875" t="s">
        <v>30300</v>
      </c>
      <c r="J9875" s="1" t="s">
        <v>30299</v>
      </c>
      <c r="K9875" t="str">
        <f t="shared" si="311"/>
        <v>Floor 1018</v>
      </c>
      <c r="M9875" s="1" t="s">
        <v>30300</v>
      </c>
      <c r="N9875" t="str">
        <f t="shared" si="310"/>
        <v>フロア1018</v>
      </c>
    </row>
    <row r="9876" spans="2:14">
      <c r="B9876">
        <v>28012115</v>
      </c>
      <c r="C9876" t="s">
        <v>30301</v>
      </c>
      <c r="D9876" t="s">
        <v>30302</v>
      </c>
      <c r="E9876" t="s">
        <v>30303</v>
      </c>
      <c r="J9876" s="1" t="s">
        <v>30302</v>
      </c>
      <c r="K9876" t="str">
        <f t="shared" si="311"/>
        <v>Floor 1019</v>
      </c>
      <c r="M9876" s="1" t="s">
        <v>30303</v>
      </c>
      <c r="N9876" t="str">
        <f t="shared" si="310"/>
        <v>フロア1019</v>
      </c>
    </row>
    <row r="9877" spans="2:14">
      <c r="B9877">
        <v>28012116</v>
      </c>
      <c r="C9877" t="s">
        <v>30304</v>
      </c>
      <c r="D9877" t="s">
        <v>30305</v>
      </c>
      <c r="E9877" t="s">
        <v>30306</v>
      </c>
      <c r="J9877" s="1" t="s">
        <v>30305</v>
      </c>
      <c r="K9877" t="str">
        <f t="shared" si="311"/>
        <v>Floor 1020</v>
      </c>
      <c r="M9877" s="1" t="s">
        <v>30306</v>
      </c>
      <c r="N9877" t="str">
        <f t="shared" si="310"/>
        <v>フロア1020</v>
      </c>
    </row>
    <row r="9878" spans="2:14">
      <c r="B9878">
        <v>28012117</v>
      </c>
      <c r="C9878" t="s">
        <v>30307</v>
      </c>
      <c r="D9878" t="s">
        <v>30308</v>
      </c>
      <c r="E9878" t="s">
        <v>30309</v>
      </c>
      <c r="J9878" s="1" t="s">
        <v>30308</v>
      </c>
      <c r="K9878" t="str">
        <f t="shared" si="311"/>
        <v>Floor 1021</v>
      </c>
      <c r="M9878" s="1" t="s">
        <v>30309</v>
      </c>
      <c r="N9878" t="str">
        <f t="shared" si="310"/>
        <v>フロア1021</v>
      </c>
    </row>
    <row r="9879" spans="2:14">
      <c r="B9879">
        <v>28012118</v>
      </c>
      <c r="C9879" t="s">
        <v>30310</v>
      </c>
      <c r="D9879" t="s">
        <v>30311</v>
      </c>
      <c r="E9879" t="s">
        <v>30312</v>
      </c>
      <c r="J9879" s="1" t="s">
        <v>30311</v>
      </c>
      <c r="K9879" t="str">
        <f t="shared" si="311"/>
        <v>Floor 1022</v>
      </c>
      <c r="M9879" s="1" t="s">
        <v>30312</v>
      </c>
      <c r="N9879" t="str">
        <f t="shared" si="310"/>
        <v>フロア1022</v>
      </c>
    </row>
    <row r="9880" spans="2:14">
      <c r="B9880">
        <v>28012119</v>
      </c>
      <c r="C9880" t="s">
        <v>30313</v>
      </c>
      <c r="D9880" t="s">
        <v>30314</v>
      </c>
      <c r="E9880" t="s">
        <v>30315</v>
      </c>
      <c r="J9880" s="1" t="s">
        <v>30314</v>
      </c>
      <c r="K9880" t="str">
        <f t="shared" si="311"/>
        <v>Floor 1023</v>
      </c>
      <c r="M9880" s="1" t="s">
        <v>30315</v>
      </c>
      <c r="N9880" t="str">
        <f t="shared" si="310"/>
        <v>フロア1023</v>
      </c>
    </row>
    <row r="9881" spans="2:14">
      <c r="B9881">
        <v>28012120</v>
      </c>
      <c r="C9881" t="s">
        <v>30316</v>
      </c>
      <c r="D9881" t="s">
        <v>30317</v>
      </c>
      <c r="E9881" t="s">
        <v>30318</v>
      </c>
      <c r="J9881" s="1" t="s">
        <v>30317</v>
      </c>
      <c r="K9881" t="str">
        <f t="shared" si="311"/>
        <v>Floor 1024</v>
      </c>
      <c r="M9881" s="1" t="s">
        <v>30318</v>
      </c>
      <c r="N9881" t="str">
        <f t="shared" si="310"/>
        <v>フロア1024</v>
      </c>
    </row>
    <row r="9882" spans="2:14">
      <c r="B9882">
        <v>28012121</v>
      </c>
      <c r="C9882" t="s">
        <v>30319</v>
      </c>
      <c r="D9882" t="s">
        <v>30320</v>
      </c>
      <c r="E9882" t="s">
        <v>30321</v>
      </c>
      <c r="J9882" s="1" t="s">
        <v>30320</v>
      </c>
      <c r="K9882" t="str">
        <f t="shared" si="311"/>
        <v>Floor 1025</v>
      </c>
      <c r="M9882" s="1" t="s">
        <v>30321</v>
      </c>
      <c r="N9882" t="str">
        <f t="shared" si="310"/>
        <v>フロア1025</v>
      </c>
    </row>
    <row r="9883" spans="2:14">
      <c r="B9883">
        <v>28012122</v>
      </c>
      <c r="C9883" t="s">
        <v>30322</v>
      </c>
      <c r="D9883" t="s">
        <v>30323</v>
      </c>
      <c r="E9883" t="s">
        <v>30324</v>
      </c>
      <c r="J9883" s="1" t="s">
        <v>30323</v>
      </c>
      <c r="K9883" t="str">
        <f t="shared" si="311"/>
        <v>Floor 1026</v>
      </c>
      <c r="M9883" s="1" t="s">
        <v>30324</v>
      </c>
      <c r="N9883" t="str">
        <f t="shared" si="310"/>
        <v>フロア1026</v>
      </c>
    </row>
    <row r="9884" spans="2:14">
      <c r="B9884">
        <v>28012123</v>
      </c>
      <c r="C9884" t="s">
        <v>30325</v>
      </c>
      <c r="D9884" t="s">
        <v>30326</v>
      </c>
      <c r="E9884" t="s">
        <v>30327</v>
      </c>
      <c r="J9884" s="1" t="s">
        <v>30326</v>
      </c>
      <c r="K9884" t="str">
        <f t="shared" si="311"/>
        <v>Floor 1027</v>
      </c>
      <c r="M9884" s="1" t="s">
        <v>30327</v>
      </c>
      <c r="N9884" t="str">
        <f t="shared" si="310"/>
        <v>フロア1027</v>
      </c>
    </row>
    <row r="9885" spans="2:14">
      <c r="B9885">
        <v>28012124</v>
      </c>
      <c r="C9885" t="s">
        <v>30328</v>
      </c>
      <c r="D9885" t="s">
        <v>30329</v>
      </c>
      <c r="E9885" t="s">
        <v>30330</v>
      </c>
      <c r="J9885" s="1" t="s">
        <v>30329</v>
      </c>
      <c r="K9885" t="str">
        <f t="shared" si="311"/>
        <v>Floor 1028</v>
      </c>
      <c r="M9885" s="1" t="s">
        <v>30330</v>
      </c>
      <c r="N9885" t="str">
        <f t="shared" si="310"/>
        <v>フロア1028</v>
      </c>
    </row>
    <row r="9886" spans="2:14">
      <c r="B9886">
        <v>28012125</v>
      </c>
      <c r="C9886" t="s">
        <v>30331</v>
      </c>
      <c r="D9886" t="s">
        <v>30332</v>
      </c>
      <c r="E9886" t="s">
        <v>30333</v>
      </c>
      <c r="J9886" s="1" t="s">
        <v>30332</v>
      </c>
      <c r="K9886" t="str">
        <f t="shared" si="311"/>
        <v>Floor 1029</v>
      </c>
      <c r="M9886" s="1" t="s">
        <v>30333</v>
      </c>
      <c r="N9886" t="str">
        <f t="shared" si="310"/>
        <v>フロア1029</v>
      </c>
    </row>
    <row r="9887" spans="2:14">
      <c r="B9887">
        <v>28012126</v>
      </c>
      <c r="C9887" t="s">
        <v>30334</v>
      </c>
      <c r="D9887" t="s">
        <v>30335</v>
      </c>
      <c r="E9887" t="s">
        <v>30336</v>
      </c>
      <c r="J9887" s="1" t="s">
        <v>30335</v>
      </c>
      <c r="K9887" t="str">
        <f t="shared" si="311"/>
        <v>Floor 1030</v>
      </c>
      <c r="M9887" s="1" t="s">
        <v>30336</v>
      </c>
      <c r="N9887" t="str">
        <f t="shared" si="310"/>
        <v>フロア1030</v>
      </c>
    </row>
    <row r="9888" spans="2:14">
      <c r="B9888">
        <v>28012127</v>
      </c>
      <c r="C9888" t="s">
        <v>30337</v>
      </c>
      <c r="D9888" t="s">
        <v>30338</v>
      </c>
      <c r="E9888" t="s">
        <v>30339</v>
      </c>
      <c r="J9888" s="1" t="s">
        <v>30338</v>
      </c>
      <c r="K9888" t="str">
        <f t="shared" si="311"/>
        <v>Floor 1031</v>
      </c>
      <c r="M9888" s="1" t="s">
        <v>30339</v>
      </c>
      <c r="N9888" t="str">
        <f t="shared" si="310"/>
        <v>フロア1031</v>
      </c>
    </row>
    <row r="9889" spans="2:14">
      <c r="B9889">
        <v>28012128</v>
      </c>
      <c r="C9889" t="s">
        <v>30340</v>
      </c>
      <c r="D9889" t="s">
        <v>30341</v>
      </c>
      <c r="E9889" t="s">
        <v>30342</v>
      </c>
      <c r="J9889" s="1" t="s">
        <v>30341</v>
      </c>
      <c r="K9889" t="str">
        <f t="shared" si="311"/>
        <v>Floor 1032</v>
      </c>
      <c r="M9889" s="1" t="s">
        <v>30342</v>
      </c>
      <c r="N9889" t="str">
        <f t="shared" si="310"/>
        <v>フロア1032</v>
      </c>
    </row>
    <row r="9890" spans="2:14">
      <c r="B9890">
        <v>28012129</v>
      </c>
      <c r="C9890" t="s">
        <v>30343</v>
      </c>
      <c r="D9890" t="s">
        <v>30344</v>
      </c>
      <c r="E9890" t="s">
        <v>30345</v>
      </c>
      <c r="J9890" s="1" t="s">
        <v>30344</v>
      </c>
      <c r="K9890" t="str">
        <f t="shared" si="311"/>
        <v>Floor 1033</v>
      </c>
      <c r="M9890" s="1" t="s">
        <v>30345</v>
      </c>
      <c r="N9890" t="str">
        <f t="shared" si="310"/>
        <v>フロア1033</v>
      </c>
    </row>
    <row r="9891" spans="2:14">
      <c r="B9891">
        <v>28012130</v>
      </c>
      <c r="C9891" t="s">
        <v>30346</v>
      </c>
      <c r="D9891" t="s">
        <v>30347</v>
      </c>
      <c r="E9891" t="s">
        <v>30348</v>
      </c>
      <c r="J9891" s="1" t="s">
        <v>30347</v>
      </c>
      <c r="K9891" t="str">
        <f t="shared" si="311"/>
        <v>Floor 1034</v>
      </c>
      <c r="M9891" s="1" t="s">
        <v>30348</v>
      </c>
      <c r="N9891" t="str">
        <f t="shared" si="310"/>
        <v>フロア1034</v>
      </c>
    </row>
    <row r="9892" spans="2:14">
      <c r="B9892">
        <v>28012131</v>
      </c>
      <c r="C9892" t="s">
        <v>30349</v>
      </c>
      <c r="D9892" t="s">
        <v>30350</v>
      </c>
      <c r="E9892" t="s">
        <v>30351</v>
      </c>
      <c r="J9892" s="1" t="s">
        <v>30350</v>
      </c>
      <c r="K9892" t="str">
        <f t="shared" si="311"/>
        <v>Floor 1035</v>
      </c>
      <c r="M9892" s="1" t="s">
        <v>30351</v>
      </c>
      <c r="N9892" t="str">
        <f t="shared" si="310"/>
        <v>フロア1035</v>
      </c>
    </row>
    <row r="9893" spans="2:14">
      <c r="B9893">
        <v>28012132</v>
      </c>
      <c r="C9893" t="s">
        <v>30352</v>
      </c>
      <c r="D9893" t="s">
        <v>30353</v>
      </c>
      <c r="E9893" t="s">
        <v>30354</v>
      </c>
      <c r="J9893" s="1" t="s">
        <v>30353</v>
      </c>
      <c r="K9893" t="str">
        <f t="shared" si="311"/>
        <v>Floor 1036</v>
      </c>
      <c r="M9893" s="1" t="s">
        <v>30354</v>
      </c>
      <c r="N9893" t="str">
        <f t="shared" si="310"/>
        <v>フロア1036</v>
      </c>
    </row>
    <row r="9894" spans="2:14">
      <c r="B9894">
        <v>28012133</v>
      </c>
      <c r="C9894" t="s">
        <v>30355</v>
      </c>
      <c r="D9894" t="s">
        <v>30356</v>
      </c>
      <c r="E9894" t="s">
        <v>30357</v>
      </c>
      <c r="J9894" s="1" t="s">
        <v>30356</v>
      </c>
      <c r="K9894" t="str">
        <f t="shared" si="311"/>
        <v>Floor 1037</v>
      </c>
      <c r="M9894" s="1" t="s">
        <v>30357</v>
      </c>
      <c r="N9894" t="str">
        <f t="shared" si="310"/>
        <v>フロア1037</v>
      </c>
    </row>
    <row r="9895" spans="2:14">
      <c r="B9895">
        <v>28012134</v>
      </c>
      <c r="C9895" t="s">
        <v>30358</v>
      </c>
      <c r="D9895" t="s">
        <v>30359</v>
      </c>
      <c r="E9895" t="s">
        <v>30360</v>
      </c>
      <c r="J9895" s="1" t="s">
        <v>30359</v>
      </c>
      <c r="K9895" t="str">
        <f t="shared" si="311"/>
        <v>Floor 1038</v>
      </c>
      <c r="M9895" s="1" t="s">
        <v>30360</v>
      </c>
      <c r="N9895" t="str">
        <f t="shared" si="310"/>
        <v>フロア1038</v>
      </c>
    </row>
    <row r="9896" spans="2:14">
      <c r="B9896">
        <v>28012135</v>
      </c>
      <c r="C9896" t="s">
        <v>30361</v>
      </c>
      <c r="D9896" t="s">
        <v>30362</v>
      </c>
      <c r="E9896" t="s">
        <v>30363</v>
      </c>
      <c r="J9896" s="1" t="s">
        <v>30362</v>
      </c>
      <c r="K9896" t="str">
        <f t="shared" si="311"/>
        <v>Floor 1039</v>
      </c>
      <c r="M9896" s="1" t="s">
        <v>30363</v>
      </c>
      <c r="N9896" t="str">
        <f t="shared" si="310"/>
        <v>フロア1039</v>
      </c>
    </row>
    <row r="9897" spans="2:14">
      <c r="B9897">
        <v>28012136</v>
      </c>
      <c r="C9897" t="s">
        <v>30364</v>
      </c>
      <c r="D9897" t="s">
        <v>30365</v>
      </c>
      <c r="E9897" t="s">
        <v>30366</v>
      </c>
      <c r="J9897" s="1" t="s">
        <v>30365</v>
      </c>
      <c r="K9897" t="str">
        <f t="shared" si="311"/>
        <v>Floor 1040</v>
      </c>
      <c r="M9897" s="1" t="s">
        <v>30366</v>
      </c>
      <c r="N9897" t="str">
        <f t="shared" si="310"/>
        <v>フロア1040</v>
      </c>
    </row>
    <row r="9898" spans="2:14">
      <c r="B9898">
        <v>28012137</v>
      </c>
      <c r="C9898" t="s">
        <v>30367</v>
      </c>
      <c r="D9898" t="s">
        <v>30368</v>
      </c>
      <c r="E9898" t="s">
        <v>30369</v>
      </c>
      <c r="J9898" s="1" t="s">
        <v>30368</v>
      </c>
      <c r="K9898" t="str">
        <f t="shared" si="311"/>
        <v>Floor 1041</v>
      </c>
      <c r="M9898" s="1" t="s">
        <v>30369</v>
      </c>
      <c r="N9898" t="str">
        <f t="shared" si="310"/>
        <v>フロア1041</v>
      </c>
    </row>
    <row r="9899" spans="2:14">
      <c r="B9899">
        <v>28012138</v>
      </c>
      <c r="C9899" t="s">
        <v>30370</v>
      </c>
      <c r="D9899" t="s">
        <v>30371</v>
      </c>
      <c r="E9899" t="s">
        <v>30372</v>
      </c>
      <c r="J9899" s="1" t="s">
        <v>30371</v>
      </c>
      <c r="K9899" t="str">
        <f t="shared" si="311"/>
        <v>Floor 1042</v>
      </c>
      <c r="M9899" s="1" t="s">
        <v>30372</v>
      </c>
      <c r="N9899" t="str">
        <f t="shared" ref="N9899:N9962" si="312">IF(E9899="",M9899,E9899)</f>
        <v>フロア1042</v>
      </c>
    </row>
    <row r="9900" spans="2:14">
      <c r="B9900">
        <v>28012139</v>
      </c>
      <c r="C9900" t="s">
        <v>30373</v>
      </c>
      <c r="D9900" t="s">
        <v>30374</v>
      </c>
      <c r="E9900" t="s">
        <v>4833</v>
      </c>
      <c r="J9900" s="1" t="s">
        <v>30374</v>
      </c>
      <c r="K9900" t="str">
        <f t="shared" si="311"/>
        <v>Floor 1043</v>
      </c>
      <c r="M9900" s="1" t="s">
        <v>4833</v>
      </c>
      <c r="N9900" t="str">
        <f t="shared" si="312"/>
        <v/>
      </c>
    </row>
    <row r="9901" spans="2:14">
      <c r="B9901">
        <v>28012140</v>
      </c>
      <c r="C9901" t="s">
        <v>30375</v>
      </c>
      <c r="D9901" t="s">
        <v>30376</v>
      </c>
      <c r="E9901" t="s">
        <v>30377</v>
      </c>
      <c r="J9901" s="1" t="s">
        <v>30376</v>
      </c>
      <c r="K9901" t="str">
        <f t="shared" si="311"/>
        <v>Floor 1044</v>
      </c>
      <c r="M9901" s="1" t="s">
        <v>30377</v>
      </c>
      <c r="N9901" t="str">
        <f t="shared" si="312"/>
        <v>フロア1044</v>
      </c>
    </row>
    <row r="9902" spans="2:14">
      <c r="B9902">
        <v>28012141</v>
      </c>
      <c r="C9902" t="s">
        <v>30378</v>
      </c>
      <c r="D9902" t="s">
        <v>30379</v>
      </c>
      <c r="E9902" t="s">
        <v>30380</v>
      </c>
      <c r="J9902" s="1" t="s">
        <v>30379</v>
      </c>
      <c r="K9902" t="str">
        <f t="shared" si="311"/>
        <v>Floor 1045</v>
      </c>
      <c r="M9902" s="1" t="s">
        <v>30380</v>
      </c>
      <c r="N9902" t="str">
        <f t="shared" si="312"/>
        <v>フロア1045</v>
      </c>
    </row>
    <row r="9903" spans="2:14">
      <c r="B9903">
        <v>28012142</v>
      </c>
      <c r="C9903" t="s">
        <v>30381</v>
      </c>
      <c r="D9903" t="s">
        <v>30382</v>
      </c>
      <c r="E9903" t="s">
        <v>30383</v>
      </c>
      <c r="J9903" s="1" t="s">
        <v>30382</v>
      </c>
      <c r="K9903" t="str">
        <f t="shared" si="311"/>
        <v>Floor 1046</v>
      </c>
      <c r="M9903" s="1" t="s">
        <v>30383</v>
      </c>
      <c r="N9903" t="str">
        <f t="shared" si="312"/>
        <v>フロア1046</v>
      </c>
    </row>
    <row r="9904" spans="2:14">
      <c r="B9904">
        <v>28012143</v>
      </c>
      <c r="C9904" t="s">
        <v>30384</v>
      </c>
      <c r="D9904" t="s">
        <v>30385</v>
      </c>
      <c r="E9904" t="s">
        <v>30386</v>
      </c>
      <c r="J9904" s="1" t="s">
        <v>30385</v>
      </c>
      <c r="K9904" t="str">
        <f t="shared" si="311"/>
        <v>Floor 1047</v>
      </c>
      <c r="M9904" s="1" t="s">
        <v>30386</v>
      </c>
      <c r="N9904" t="str">
        <f t="shared" si="312"/>
        <v>フロア1047</v>
      </c>
    </row>
    <row r="9905" spans="2:14">
      <c r="B9905">
        <v>28012144</v>
      </c>
      <c r="C9905" t="s">
        <v>30387</v>
      </c>
      <c r="D9905" t="s">
        <v>30388</v>
      </c>
      <c r="E9905" t="s">
        <v>30389</v>
      </c>
      <c r="J9905" s="1" t="s">
        <v>30388</v>
      </c>
      <c r="K9905" t="str">
        <f t="shared" si="311"/>
        <v>Floor 1048</v>
      </c>
      <c r="M9905" s="1" t="s">
        <v>30389</v>
      </c>
      <c r="N9905" t="str">
        <f t="shared" si="312"/>
        <v>フロア1048</v>
      </c>
    </row>
    <row r="9906" spans="2:14">
      <c r="B9906">
        <v>28012145</v>
      </c>
      <c r="C9906" t="s">
        <v>30390</v>
      </c>
      <c r="D9906" t="s">
        <v>30391</v>
      </c>
      <c r="E9906" t="s">
        <v>30392</v>
      </c>
      <c r="J9906" s="1" t="s">
        <v>30391</v>
      </c>
      <c r="K9906" t="str">
        <f t="shared" si="311"/>
        <v>Floor 1049</v>
      </c>
      <c r="M9906" s="1" t="s">
        <v>30392</v>
      </c>
      <c r="N9906" t="str">
        <f t="shared" si="312"/>
        <v>フロア1049</v>
      </c>
    </row>
    <row r="9907" spans="2:14">
      <c r="B9907">
        <v>28012146</v>
      </c>
      <c r="C9907" t="s">
        <v>30393</v>
      </c>
      <c r="D9907" t="s">
        <v>30394</v>
      </c>
      <c r="E9907" t="s">
        <v>30395</v>
      </c>
      <c r="J9907" s="1" t="s">
        <v>30394</v>
      </c>
      <c r="K9907" t="str">
        <f t="shared" si="311"/>
        <v>Floor 1050</v>
      </c>
      <c r="M9907" s="1" t="s">
        <v>30395</v>
      </c>
      <c r="N9907" t="str">
        <f t="shared" si="312"/>
        <v>フロア1050</v>
      </c>
    </row>
    <row r="9908" spans="2:14">
      <c r="B9908">
        <v>28012147</v>
      </c>
      <c r="C9908" t="s">
        <v>30396</v>
      </c>
      <c r="D9908" t="s">
        <v>30397</v>
      </c>
      <c r="E9908" t="s">
        <v>30398</v>
      </c>
      <c r="J9908" s="1" t="s">
        <v>30397</v>
      </c>
      <c r="K9908" t="str">
        <f t="shared" si="311"/>
        <v>Floor 1051</v>
      </c>
      <c r="M9908" s="1" t="s">
        <v>30398</v>
      </c>
      <c r="N9908" t="str">
        <f t="shared" si="312"/>
        <v>フロア1051</v>
      </c>
    </row>
    <row r="9909" spans="2:14">
      <c r="B9909">
        <v>28012148</v>
      </c>
      <c r="C9909" t="s">
        <v>30399</v>
      </c>
      <c r="D9909" t="s">
        <v>30400</v>
      </c>
      <c r="E9909" t="s">
        <v>30401</v>
      </c>
      <c r="J9909" s="1" t="s">
        <v>30400</v>
      </c>
      <c r="K9909" t="str">
        <f t="shared" si="311"/>
        <v>Floor 1052</v>
      </c>
      <c r="M9909" s="1" t="s">
        <v>30401</v>
      </c>
      <c r="N9909" t="str">
        <f t="shared" si="312"/>
        <v>フロア1052</v>
      </c>
    </row>
    <row r="9910" spans="2:14">
      <c r="B9910">
        <v>28012149</v>
      </c>
      <c r="C9910" t="s">
        <v>30402</v>
      </c>
      <c r="D9910" t="s">
        <v>30403</v>
      </c>
      <c r="E9910" t="s">
        <v>30404</v>
      </c>
      <c r="J9910" s="1" t="s">
        <v>30403</v>
      </c>
      <c r="K9910" t="str">
        <f t="shared" si="311"/>
        <v>Floor 1053</v>
      </c>
      <c r="M9910" s="1" t="s">
        <v>30404</v>
      </c>
      <c r="N9910" t="str">
        <f t="shared" si="312"/>
        <v>フロア1053</v>
      </c>
    </row>
    <row r="9911" spans="2:14">
      <c r="B9911">
        <v>28012150</v>
      </c>
      <c r="C9911" t="s">
        <v>30405</v>
      </c>
      <c r="D9911" t="s">
        <v>30406</v>
      </c>
      <c r="E9911" t="s">
        <v>30407</v>
      </c>
      <c r="J9911" s="1" t="s">
        <v>30406</v>
      </c>
      <c r="K9911" t="str">
        <f t="shared" si="311"/>
        <v>Floor 1054</v>
      </c>
      <c r="M9911" s="1" t="s">
        <v>30407</v>
      </c>
      <c r="N9911" t="str">
        <f t="shared" si="312"/>
        <v>フロア1054</v>
      </c>
    </row>
    <row r="9912" spans="2:14">
      <c r="B9912">
        <v>28012151</v>
      </c>
      <c r="C9912" t="s">
        <v>30408</v>
      </c>
      <c r="D9912" t="s">
        <v>30409</v>
      </c>
      <c r="E9912" t="s">
        <v>30410</v>
      </c>
      <c r="J9912" s="1" t="s">
        <v>30409</v>
      </c>
      <c r="K9912" t="str">
        <f t="shared" si="311"/>
        <v>Floor 1055</v>
      </c>
      <c r="M9912" s="1" t="s">
        <v>30410</v>
      </c>
      <c r="N9912" t="str">
        <f t="shared" si="312"/>
        <v>フロア1055</v>
      </c>
    </row>
    <row r="9913" spans="2:14">
      <c r="B9913">
        <v>28012152</v>
      </c>
      <c r="C9913" t="s">
        <v>30411</v>
      </c>
      <c r="D9913" t="s">
        <v>30412</v>
      </c>
      <c r="E9913" t="s">
        <v>30413</v>
      </c>
      <c r="J9913" s="1" t="s">
        <v>30412</v>
      </c>
      <c r="K9913" t="str">
        <f t="shared" si="311"/>
        <v>Floor 1056</v>
      </c>
      <c r="M9913" s="1" t="s">
        <v>30413</v>
      </c>
      <c r="N9913" t="str">
        <f t="shared" si="312"/>
        <v>フロア1056</v>
      </c>
    </row>
    <row r="9914" spans="2:14">
      <c r="B9914">
        <v>28012153</v>
      </c>
      <c r="C9914" t="s">
        <v>30414</v>
      </c>
      <c r="D9914" t="s">
        <v>30415</v>
      </c>
      <c r="E9914" t="s">
        <v>30416</v>
      </c>
      <c r="J9914" s="1" t="s">
        <v>30415</v>
      </c>
      <c r="K9914" t="str">
        <f t="shared" si="311"/>
        <v>Floor 1057</v>
      </c>
      <c r="M9914" s="1" t="s">
        <v>30416</v>
      </c>
      <c r="N9914" t="str">
        <f t="shared" si="312"/>
        <v>フロア1057</v>
      </c>
    </row>
    <row r="9915" spans="2:14">
      <c r="B9915">
        <v>28012154</v>
      </c>
      <c r="C9915" t="s">
        <v>30417</v>
      </c>
      <c r="D9915" t="s">
        <v>30418</v>
      </c>
      <c r="E9915" t="s">
        <v>30419</v>
      </c>
      <c r="J9915" s="1" t="s">
        <v>30418</v>
      </c>
      <c r="K9915" t="str">
        <f t="shared" si="311"/>
        <v>Floor 1058</v>
      </c>
      <c r="M9915" s="1" t="s">
        <v>30419</v>
      </c>
      <c r="N9915" t="str">
        <f t="shared" si="312"/>
        <v>フロア1058</v>
      </c>
    </row>
    <row r="9916" spans="2:14">
      <c r="B9916">
        <v>28012155</v>
      </c>
      <c r="C9916" t="s">
        <v>30420</v>
      </c>
      <c r="D9916" t="s">
        <v>30421</v>
      </c>
      <c r="E9916" t="s">
        <v>30422</v>
      </c>
      <c r="J9916" s="1" t="s">
        <v>30421</v>
      </c>
      <c r="K9916" t="str">
        <f t="shared" si="311"/>
        <v>Floor 1059</v>
      </c>
      <c r="M9916" s="1" t="s">
        <v>30422</v>
      </c>
      <c r="N9916" t="str">
        <f t="shared" si="312"/>
        <v>フロア1059</v>
      </c>
    </row>
    <row r="9917" spans="2:14">
      <c r="B9917">
        <v>28012156</v>
      </c>
      <c r="C9917" t="s">
        <v>30423</v>
      </c>
      <c r="D9917" t="s">
        <v>30424</v>
      </c>
      <c r="E9917" t="s">
        <v>30425</v>
      </c>
      <c r="J9917" s="1" t="s">
        <v>30424</v>
      </c>
      <c r="K9917" t="str">
        <f t="shared" si="311"/>
        <v>Floor 1060</v>
      </c>
      <c r="M9917" s="1" t="s">
        <v>30425</v>
      </c>
      <c r="N9917" t="str">
        <f t="shared" si="312"/>
        <v>フロア1060</v>
      </c>
    </row>
    <row r="9918" spans="2:14">
      <c r="B9918">
        <v>28012157</v>
      </c>
      <c r="C9918" t="s">
        <v>30426</v>
      </c>
      <c r="D9918" t="s">
        <v>30427</v>
      </c>
      <c r="E9918" t="s">
        <v>30428</v>
      </c>
      <c r="J9918" s="1" t="s">
        <v>30427</v>
      </c>
      <c r="K9918" t="str">
        <f t="shared" si="311"/>
        <v>Floor 1061</v>
      </c>
      <c r="M9918" s="1" t="s">
        <v>30428</v>
      </c>
      <c r="N9918" t="str">
        <f t="shared" si="312"/>
        <v>フロア1061</v>
      </c>
    </row>
    <row r="9919" spans="2:14">
      <c r="B9919">
        <v>28012158</v>
      </c>
      <c r="C9919" t="s">
        <v>30429</v>
      </c>
      <c r="D9919" t="s">
        <v>30430</v>
      </c>
      <c r="E9919" t="s">
        <v>30431</v>
      </c>
      <c r="J9919" s="1" t="s">
        <v>30430</v>
      </c>
      <c r="K9919" t="str">
        <f t="shared" si="311"/>
        <v>Floor 1062</v>
      </c>
      <c r="M9919" s="1" t="s">
        <v>30431</v>
      </c>
      <c r="N9919" t="str">
        <f t="shared" si="312"/>
        <v>フロア1062</v>
      </c>
    </row>
    <row r="9920" spans="2:14">
      <c r="B9920">
        <v>28012159</v>
      </c>
      <c r="C9920" t="s">
        <v>30432</v>
      </c>
      <c r="D9920" t="s">
        <v>30433</v>
      </c>
      <c r="E9920" t="s">
        <v>30434</v>
      </c>
      <c r="J9920" s="1" t="s">
        <v>30433</v>
      </c>
      <c r="K9920" t="str">
        <f t="shared" si="311"/>
        <v>Floor 1063</v>
      </c>
      <c r="M9920" s="1" t="s">
        <v>30434</v>
      </c>
      <c r="N9920" t="str">
        <f t="shared" si="312"/>
        <v>フロア1063</v>
      </c>
    </row>
    <row r="9921" spans="2:14">
      <c r="B9921">
        <v>28012160</v>
      </c>
      <c r="C9921" t="s">
        <v>30435</v>
      </c>
      <c r="D9921" t="s">
        <v>30436</v>
      </c>
      <c r="E9921" t="s">
        <v>30437</v>
      </c>
      <c r="J9921" s="1" t="s">
        <v>30436</v>
      </c>
      <c r="K9921" t="str">
        <f t="shared" si="311"/>
        <v>Floor 1064</v>
      </c>
      <c r="M9921" s="1" t="s">
        <v>30437</v>
      </c>
      <c r="N9921" t="str">
        <f t="shared" si="312"/>
        <v>フロア1064</v>
      </c>
    </row>
    <row r="9922" spans="2:14">
      <c r="B9922">
        <v>28012161</v>
      </c>
      <c r="C9922" t="s">
        <v>30438</v>
      </c>
      <c r="D9922" t="s">
        <v>30439</v>
      </c>
      <c r="E9922" t="s">
        <v>30440</v>
      </c>
      <c r="J9922" s="1" t="s">
        <v>30439</v>
      </c>
      <c r="K9922" t="str">
        <f t="shared" si="311"/>
        <v>Floor 1065</v>
      </c>
      <c r="M9922" s="1" t="s">
        <v>30440</v>
      </c>
      <c r="N9922" t="str">
        <f t="shared" si="312"/>
        <v>フロア1065</v>
      </c>
    </row>
    <row r="9923" spans="2:14">
      <c r="B9923">
        <v>28012162</v>
      </c>
      <c r="C9923" t="s">
        <v>30441</v>
      </c>
      <c r="D9923" t="s">
        <v>30442</v>
      </c>
      <c r="E9923" t="s">
        <v>30443</v>
      </c>
      <c r="J9923" s="1" t="s">
        <v>30442</v>
      </c>
      <c r="K9923" t="str">
        <f t="shared" si="311"/>
        <v>Floor 1066</v>
      </c>
      <c r="M9923" s="1" t="s">
        <v>30443</v>
      </c>
      <c r="N9923" t="str">
        <f t="shared" si="312"/>
        <v>フロア1066</v>
      </c>
    </row>
    <row r="9924" spans="2:14">
      <c r="B9924">
        <v>28012163</v>
      </c>
      <c r="C9924" t="s">
        <v>30444</v>
      </c>
      <c r="D9924" t="s">
        <v>30445</v>
      </c>
      <c r="E9924" t="s">
        <v>30446</v>
      </c>
      <c r="J9924" s="1" t="s">
        <v>30445</v>
      </c>
      <c r="K9924" t="str">
        <f t="shared" si="311"/>
        <v>Floor 1067</v>
      </c>
      <c r="M9924" s="1" t="s">
        <v>30446</v>
      </c>
      <c r="N9924" t="str">
        <f t="shared" si="312"/>
        <v>フロア1067</v>
      </c>
    </row>
    <row r="9925" spans="2:14">
      <c r="B9925">
        <v>28012164</v>
      </c>
      <c r="C9925" t="s">
        <v>30447</v>
      </c>
      <c r="D9925" t="s">
        <v>30448</v>
      </c>
      <c r="E9925" t="s">
        <v>30449</v>
      </c>
      <c r="J9925" s="1" t="s">
        <v>30448</v>
      </c>
      <c r="K9925" t="str">
        <f t="shared" si="311"/>
        <v>Floor 1068</v>
      </c>
      <c r="M9925" s="1" t="s">
        <v>30449</v>
      </c>
      <c r="N9925" t="str">
        <f t="shared" si="312"/>
        <v>フロア1068</v>
      </c>
    </row>
    <row r="9926" spans="2:14">
      <c r="B9926">
        <v>28012165</v>
      </c>
      <c r="C9926" t="s">
        <v>30450</v>
      </c>
      <c r="D9926" t="s">
        <v>30451</v>
      </c>
      <c r="E9926" t="s">
        <v>30452</v>
      </c>
      <c r="J9926" s="1" t="s">
        <v>30451</v>
      </c>
      <c r="K9926" t="str">
        <f t="shared" si="311"/>
        <v>Floor 1069</v>
      </c>
      <c r="M9926" s="1" t="s">
        <v>30452</v>
      </c>
      <c r="N9926" t="str">
        <f t="shared" si="312"/>
        <v>フロア1069</v>
      </c>
    </row>
    <row r="9927" spans="2:14">
      <c r="B9927">
        <v>28012166</v>
      </c>
      <c r="C9927" t="s">
        <v>30453</v>
      </c>
      <c r="D9927" t="s">
        <v>30454</v>
      </c>
      <c r="E9927" t="s">
        <v>30455</v>
      </c>
      <c r="J9927" s="1" t="s">
        <v>30454</v>
      </c>
      <c r="K9927" t="str">
        <f t="shared" si="311"/>
        <v>Floor 1070</v>
      </c>
      <c r="M9927" s="1" t="s">
        <v>30455</v>
      </c>
      <c r="N9927" t="str">
        <f t="shared" si="312"/>
        <v>フロア1070</v>
      </c>
    </row>
    <row r="9928" spans="2:14">
      <c r="B9928">
        <v>28012167</v>
      </c>
      <c r="C9928" t="s">
        <v>30456</v>
      </c>
      <c r="D9928" t="s">
        <v>30457</v>
      </c>
      <c r="E9928" t="s">
        <v>30458</v>
      </c>
      <c r="J9928" s="1" t="s">
        <v>30457</v>
      </c>
      <c r="K9928" t="str">
        <f t="shared" si="311"/>
        <v>Floor 1071</v>
      </c>
      <c r="M9928" s="1" t="s">
        <v>30458</v>
      </c>
      <c r="N9928" t="str">
        <f t="shared" si="312"/>
        <v>フロア1071</v>
      </c>
    </row>
    <row r="9929" spans="2:14">
      <c r="B9929">
        <v>28012168</v>
      </c>
      <c r="C9929" t="s">
        <v>30459</v>
      </c>
      <c r="D9929" t="s">
        <v>30460</v>
      </c>
      <c r="E9929" t="s">
        <v>30461</v>
      </c>
      <c r="J9929" s="1" t="s">
        <v>30460</v>
      </c>
      <c r="K9929" t="str">
        <f t="shared" si="311"/>
        <v>Floor 1072</v>
      </c>
      <c r="M9929" s="1" t="s">
        <v>30461</v>
      </c>
      <c r="N9929" t="str">
        <f t="shared" si="312"/>
        <v>フロア1072</v>
      </c>
    </row>
    <row r="9930" spans="2:14">
      <c r="B9930">
        <v>28012169</v>
      </c>
      <c r="C9930" t="s">
        <v>30462</v>
      </c>
      <c r="D9930" t="s">
        <v>30463</v>
      </c>
      <c r="E9930" t="s">
        <v>30464</v>
      </c>
      <c r="J9930" s="1" t="s">
        <v>30463</v>
      </c>
      <c r="K9930" t="str">
        <f t="shared" si="311"/>
        <v>Floor 1073</v>
      </c>
      <c r="M9930" s="1" t="s">
        <v>30464</v>
      </c>
      <c r="N9930" t="str">
        <f t="shared" si="312"/>
        <v>フロア1073</v>
      </c>
    </row>
    <row r="9931" spans="2:14">
      <c r="B9931">
        <v>28012170</v>
      </c>
      <c r="C9931" t="s">
        <v>30465</v>
      </c>
      <c r="D9931" t="s">
        <v>30466</v>
      </c>
      <c r="E9931" t="s">
        <v>30467</v>
      </c>
      <c r="J9931" s="1" t="s">
        <v>30466</v>
      </c>
      <c r="K9931" t="str">
        <f t="shared" ref="K9931:K9994" si="313">IF(D9931="",J9931,D9931)</f>
        <v>Floor 1074</v>
      </c>
      <c r="M9931" s="1" t="s">
        <v>30467</v>
      </c>
      <c r="N9931" t="str">
        <f t="shared" si="312"/>
        <v>フロア1074</v>
      </c>
    </row>
    <row r="9932" spans="2:14">
      <c r="B9932">
        <v>28012171</v>
      </c>
      <c r="C9932" t="s">
        <v>30468</v>
      </c>
      <c r="D9932" t="s">
        <v>30469</v>
      </c>
      <c r="E9932" t="s">
        <v>30470</v>
      </c>
      <c r="J9932" s="1" t="s">
        <v>30469</v>
      </c>
      <c r="K9932" t="str">
        <f t="shared" si="313"/>
        <v>Floor 1075</v>
      </c>
      <c r="M9932" s="1" t="s">
        <v>30470</v>
      </c>
      <c r="N9932" t="str">
        <f t="shared" si="312"/>
        <v>フロア1075</v>
      </c>
    </row>
    <row r="9933" spans="2:14">
      <c r="B9933">
        <v>28012172</v>
      </c>
      <c r="C9933" t="s">
        <v>30471</v>
      </c>
      <c r="D9933" t="s">
        <v>30472</v>
      </c>
      <c r="E9933" t="s">
        <v>30473</v>
      </c>
      <c r="J9933" s="1" t="s">
        <v>30472</v>
      </c>
      <c r="K9933" t="str">
        <f t="shared" si="313"/>
        <v>Floor 1076</v>
      </c>
      <c r="M9933" s="1" t="s">
        <v>30473</v>
      </c>
      <c r="N9933" t="str">
        <f t="shared" si="312"/>
        <v>フロア1076</v>
      </c>
    </row>
    <row r="9934" spans="2:14">
      <c r="B9934">
        <v>28012173</v>
      </c>
      <c r="C9934" t="s">
        <v>30474</v>
      </c>
      <c r="D9934" t="s">
        <v>30475</v>
      </c>
      <c r="E9934" t="s">
        <v>30476</v>
      </c>
      <c r="J9934" s="1" t="s">
        <v>30475</v>
      </c>
      <c r="K9934" t="str">
        <f t="shared" si="313"/>
        <v>Floor 1077</v>
      </c>
      <c r="M9934" s="1" t="s">
        <v>30476</v>
      </c>
      <c r="N9934" t="str">
        <f t="shared" si="312"/>
        <v>フロア1077</v>
      </c>
    </row>
    <row r="9935" spans="2:14">
      <c r="B9935">
        <v>28012174</v>
      </c>
      <c r="C9935" t="s">
        <v>30477</v>
      </c>
      <c r="D9935" t="s">
        <v>30478</v>
      </c>
      <c r="E9935" t="s">
        <v>30479</v>
      </c>
      <c r="J9935" s="1" t="s">
        <v>30478</v>
      </c>
      <c r="K9935" t="str">
        <f t="shared" si="313"/>
        <v>Floor 1078</v>
      </c>
      <c r="M9935" s="1" t="s">
        <v>30479</v>
      </c>
      <c r="N9935" t="str">
        <f t="shared" si="312"/>
        <v>フロア1078</v>
      </c>
    </row>
    <row r="9936" spans="2:14">
      <c r="B9936">
        <v>28012175</v>
      </c>
      <c r="C9936" t="s">
        <v>30480</v>
      </c>
      <c r="D9936" t="s">
        <v>30481</v>
      </c>
      <c r="E9936" t="s">
        <v>30482</v>
      </c>
      <c r="J9936" s="1" t="s">
        <v>30481</v>
      </c>
      <c r="K9936" t="str">
        <f t="shared" si="313"/>
        <v>Floor 1079</v>
      </c>
      <c r="M9936" s="1" t="s">
        <v>30482</v>
      </c>
      <c r="N9936" t="str">
        <f t="shared" si="312"/>
        <v>フロア1079</v>
      </c>
    </row>
    <row r="9937" spans="2:14">
      <c r="B9937">
        <v>28012176</v>
      </c>
      <c r="C9937" t="s">
        <v>30483</v>
      </c>
      <c r="D9937" t="s">
        <v>30484</v>
      </c>
      <c r="E9937" t="s">
        <v>30485</v>
      </c>
      <c r="J9937" s="1" t="s">
        <v>30484</v>
      </c>
      <c r="K9937" t="str">
        <f t="shared" si="313"/>
        <v>Floor 1080</v>
      </c>
      <c r="M9937" s="1" t="s">
        <v>30485</v>
      </c>
      <c r="N9937" t="str">
        <f t="shared" si="312"/>
        <v>フロア1080</v>
      </c>
    </row>
    <row r="9938" spans="2:14">
      <c r="B9938">
        <v>28012177</v>
      </c>
      <c r="C9938" t="s">
        <v>30486</v>
      </c>
      <c r="D9938" t="s">
        <v>30487</v>
      </c>
      <c r="E9938" t="s">
        <v>30488</v>
      </c>
      <c r="J9938" s="1" t="s">
        <v>30487</v>
      </c>
      <c r="K9938" t="str">
        <f t="shared" si="313"/>
        <v>Floor 1081</v>
      </c>
      <c r="M9938" s="1" t="s">
        <v>30488</v>
      </c>
      <c r="N9938" t="str">
        <f t="shared" si="312"/>
        <v>フロア1081</v>
      </c>
    </row>
    <row r="9939" spans="2:14">
      <c r="B9939">
        <v>28012178</v>
      </c>
      <c r="C9939" t="s">
        <v>30489</v>
      </c>
      <c r="D9939" t="s">
        <v>30490</v>
      </c>
      <c r="E9939" t="s">
        <v>30491</v>
      </c>
      <c r="J9939" s="1" t="s">
        <v>30490</v>
      </c>
      <c r="K9939" t="str">
        <f t="shared" si="313"/>
        <v>Floor 1082</v>
      </c>
      <c r="M9939" s="1" t="s">
        <v>30491</v>
      </c>
      <c r="N9939" t="str">
        <f t="shared" si="312"/>
        <v>フロア1082</v>
      </c>
    </row>
    <row r="9940" spans="2:14">
      <c r="B9940">
        <v>28012179</v>
      </c>
      <c r="C9940" t="s">
        <v>30492</v>
      </c>
      <c r="D9940" t="s">
        <v>30493</v>
      </c>
      <c r="E9940" t="s">
        <v>30494</v>
      </c>
      <c r="J9940" s="1" t="s">
        <v>30493</v>
      </c>
      <c r="K9940" t="str">
        <f t="shared" si="313"/>
        <v>Floor 1083</v>
      </c>
      <c r="M9940" s="1" t="s">
        <v>30494</v>
      </c>
      <c r="N9940" t="str">
        <f t="shared" si="312"/>
        <v>フロア1083</v>
      </c>
    </row>
    <row r="9941" spans="2:14">
      <c r="B9941">
        <v>28012180</v>
      </c>
      <c r="C9941" t="s">
        <v>30495</v>
      </c>
      <c r="D9941" t="s">
        <v>30496</v>
      </c>
      <c r="E9941" t="s">
        <v>30497</v>
      </c>
      <c r="J9941" s="1" t="s">
        <v>30496</v>
      </c>
      <c r="K9941" t="str">
        <f t="shared" si="313"/>
        <v>Floor 1084</v>
      </c>
      <c r="M9941" s="1" t="s">
        <v>30497</v>
      </c>
      <c r="N9941" t="str">
        <f t="shared" si="312"/>
        <v>フロア1084</v>
      </c>
    </row>
    <row r="9942" spans="2:14">
      <c r="B9942">
        <v>28012181</v>
      </c>
      <c r="C9942" t="s">
        <v>30498</v>
      </c>
      <c r="D9942" t="s">
        <v>30499</v>
      </c>
      <c r="E9942" t="s">
        <v>30500</v>
      </c>
      <c r="J9942" s="1" t="s">
        <v>30499</v>
      </c>
      <c r="K9942" t="str">
        <f t="shared" si="313"/>
        <v>Floor 1085</v>
      </c>
      <c r="M9942" s="1" t="s">
        <v>30500</v>
      </c>
      <c r="N9942" t="str">
        <f t="shared" si="312"/>
        <v>フロア1085</v>
      </c>
    </row>
    <row r="9943" spans="2:14">
      <c r="B9943">
        <v>28012182</v>
      </c>
      <c r="C9943" t="s">
        <v>30501</v>
      </c>
      <c r="D9943" t="s">
        <v>30502</v>
      </c>
      <c r="E9943" t="s">
        <v>30503</v>
      </c>
      <c r="J9943" s="1" t="s">
        <v>30502</v>
      </c>
      <c r="K9943" t="str">
        <f t="shared" si="313"/>
        <v>Floor 1086</v>
      </c>
      <c r="M9943" s="1" t="s">
        <v>30503</v>
      </c>
      <c r="N9943" t="str">
        <f t="shared" si="312"/>
        <v>フロア1086</v>
      </c>
    </row>
    <row r="9944" spans="2:14">
      <c r="B9944">
        <v>28012183</v>
      </c>
      <c r="C9944" t="s">
        <v>30504</v>
      </c>
      <c r="D9944" t="s">
        <v>30505</v>
      </c>
      <c r="E9944" t="s">
        <v>30506</v>
      </c>
      <c r="J9944" s="1" t="s">
        <v>30505</v>
      </c>
      <c r="K9944" t="str">
        <f t="shared" si="313"/>
        <v>Floor 1087</v>
      </c>
      <c r="M9944" s="1" t="s">
        <v>30506</v>
      </c>
      <c r="N9944" t="str">
        <f t="shared" si="312"/>
        <v>フロア1087</v>
      </c>
    </row>
    <row r="9945" spans="2:14">
      <c r="B9945">
        <v>28012184</v>
      </c>
      <c r="C9945" t="s">
        <v>30507</v>
      </c>
      <c r="D9945" t="s">
        <v>30508</v>
      </c>
      <c r="E9945" t="s">
        <v>30509</v>
      </c>
      <c r="J9945" s="1" t="s">
        <v>30508</v>
      </c>
      <c r="K9945" t="str">
        <f t="shared" si="313"/>
        <v>Floor 1088</v>
      </c>
      <c r="M9945" s="1" t="s">
        <v>30509</v>
      </c>
      <c r="N9945" t="str">
        <f t="shared" si="312"/>
        <v>フロア1088</v>
      </c>
    </row>
    <row r="9946" spans="2:14">
      <c r="B9946">
        <v>28012185</v>
      </c>
      <c r="C9946" t="s">
        <v>30510</v>
      </c>
      <c r="D9946" t="s">
        <v>30511</v>
      </c>
      <c r="E9946" t="s">
        <v>30512</v>
      </c>
      <c r="J9946" s="1" t="s">
        <v>30511</v>
      </c>
      <c r="K9946" t="str">
        <f t="shared" si="313"/>
        <v>Floor 1089</v>
      </c>
      <c r="M9946" s="1" t="s">
        <v>30512</v>
      </c>
      <c r="N9946" t="str">
        <f t="shared" si="312"/>
        <v>フロア1089</v>
      </c>
    </row>
    <row r="9947" spans="2:14">
      <c r="B9947">
        <v>28012186</v>
      </c>
      <c r="C9947" t="s">
        <v>30513</v>
      </c>
      <c r="D9947" t="s">
        <v>30514</v>
      </c>
      <c r="E9947" t="s">
        <v>30515</v>
      </c>
      <c r="J9947" s="1" t="s">
        <v>30514</v>
      </c>
      <c r="K9947" t="str">
        <f t="shared" si="313"/>
        <v>Floor 1090</v>
      </c>
      <c r="M9947" s="1" t="s">
        <v>30515</v>
      </c>
      <c r="N9947" t="str">
        <f t="shared" si="312"/>
        <v>フロア1090</v>
      </c>
    </row>
    <row r="9948" spans="2:14">
      <c r="B9948">
        <v>28012187</v>
      </c>
      <c r="C9948" t="s">
        <v>30516</v>
      </c>
      <c r="D9948" t="s">
        <v>30517</v>
      </c>
      <c r="E9948" t="s">
        <v>30518</v>
      </c>
      <c r="J9948" s="1" t="s">
        <v>30517</v>
      </c>
      <c r="K9948" t="str">
        <f t="shared" si="313"/>
        <v>Floor 1091</v>
      </c>
      <c r="M9948" s="1" t="s">
        <v>30518</v>
      </c>
      <c r="N9948" t="str">
        <f t="shared" si="312"/>
        <v>フロア1091</v>
      </c>
    </row>
    <row r="9949" spans="2:14">
      <c r="B9949">
        <v>28012188</v>
      </c>
      <c r="C9949" t="s">
        <v>30519</v>
      </c>
      <c r="D9949" t="s">
        <v>30520</v>
      </c>
      <c r="E9949" t="s">
        <v>30521</v>
      </c>
      <c r="J9949" s="1" t="s">
        <v>30520</v>
      </c>
      <c r="K9949" t="str">
        <f t="shared" si="313"/>
        <v>Floor 1092</v>
      </c>
      <c r="M9949" s="1" t="s">
        <v>30521</v>
      </c>
      <c r="N9949" t="str">
        <f t="shared" si="312"/>
        <v>フロア1092</v>
      </c>
    </row>
    <row r="9950" spans="2:14">
      <c r="B9950">
        <v>28012189</v>
      </c>
      <c r="C9950" t="s">
        <v>30522</v>
      </c>
      <c r="D9950" t="s">
        <v>30523</v>
      </c>
      <c r="E9950" t="s">
        <v>30524</v>
      </c>
      <c r="J9950" s="1" t="s">
        <v>30523</v>
      </c>
      <c r="K9950" t="str">
        <f t="shared" si="313"/>
        <v>Floor 1093</v>
      </c>
      <c r="M9950" s="1" t="s">
        <v>30524</v>
      </c>
      <c r="N9950" t="str">
        <f t="shared" si="312"/>
        <v>フロア1093</v>
      </c>
    </row>
    <row r="9951" spans="2:14">
      <c r="B9951">
        <v>28012190</v>
      </c>
      <c r="C9951" t="s">
        <v>30525</v>
      </c>
      <c r="D9951" t="s">
        <v>30526</v>
      </c>
      <c r="E9951" t="s">
        <v>30527</v>
      </c>
      <c r="J9951" s="1" t="s">
        <v>30526</v>
      </c>
      <c r="K9951" t="str">
        <f t="shared" si="313"/>
        <v>Floor 1094</v>
      </c>
      <c r="M9951" s="1" t="s">
        <v>30527</v>
      </c>
      <c r="N9951" t="str">
        <f t="shared" si="312"/>
        <v>フロア1094</v>
      </c>
    </row>
    <row r="9952" spans="2:14">
      <c r="B9952">
        <v>28012191</v>
      </c>
      <c r="C9952" t="s">
        <v>30528</v>
      </c>
      <c r="D9952" t="s">
        <v>30529</v>
      </c>
      <c r="E9952" t="s">
        <v>30530</v>
      </c>
      <c r="J9952" s="1" t="s">
        <v>30529</v>
      </c>
      <c r="K9952" t="str">
        <f t="shared" si="313"/>
        <v>Floor 1095</v>
      </c>
      <c r="M9952" s="1" t="s">
        <v>30530</v>
      </c>
      <c r="N9952" t="str">
        <f t="shared" si="312"/>
        <v>フロア1095</v>
      </c>
    </row>
    <row r="9953" spans="2:14">
      <c r="B9953">
        <v>28012192</v>
      </c>
      <c r="C9953" t="s">
        <v>30531</v>
      </c>
      <c r="D9953" t="s">
        <v>30532</v>
      </c>
      <c r="E9953" t="s">
        <v>30533</v>
      </c>
      <c r="J9953" s="1" t="s">
        <v>30532</v>
      </c>
      <c r="K9953" t="str">
        <f t="shared" si="313"/>
        <v>Floor 1096</v>
      </c>
      <c r="M9953" s="1" t="s">
        <v>30533</v>
      </c>
      <c r="N9953" t="str">
        <f t="shared" si="312"/>
        <v>フロア1096</v>
      </c>
    </row>
    <row r="9954" spans="2:14">
      <c r="B9954">
        <v>28012193</v>
      </c>
      <c r="C9954" t="s">
        <v>30534</v>
      </c>
      <c r="D9954" t="s">
        <v>30535</v>
      </c>
      <c r="E9954" t="s">
        <v>30536</v>
      </c>
      <c r="J9954" s="1" t="s">
        <v>30535</v>
      </c>
      <c r="K9954" t="str">
        <f t="shared" si="313"/>
        <v>Floor 1097</v>
      </c>
      <c r="M9954" s="1" t="s">
        <v>30536</v>
      </c>
      <c r="N9954" t="str">
        <f t="shared" si="312"/>
        <v>フロア1097</v>
      </c>
    </row>
    <row r="9955" spans="2:14">
      <c r="B9955">
        <v>28012194</v>
      </c>
      <c r="C9955" t="s">
        <v>30537</v>
      </c>
      <c r="D9955" t="s">
        <v>30538</v>
      </c>
      <c r="E9955" t="s">
        <v>30539</v>
      </c>
      <c r="J9955" s="1" t="s">
        <v>30538</v>
      </c>
      <c r="K9955" t="str">
        <f t="shared" si="313"/>
        <v>Floor 1098</v>
      </c>
      <c r="M9955" s="1" t="s">
        <v>30539</v>
      </c>
      <c r="N9955" t="str">
        <f t="shared" si="312"/>
        <v>フロア1098</v>
      </c>
    </row>
    <row r="9956" spans="2:14">
      <c r="B9956">
        <v>28012195</v>
      </c>
      <c r="C9956" t="s">
        <v>30540</v>
      </c>
      <c r="D9956" t="s">
        <v>30541</v>
      </c>
      <c r="E9956" t="s">
        <v>30542</v>
      </c>
      <c r="J9956" s="1" t="s">
        <v>30541</v>
      </c>
      <c r="K9956" t="str">
        <f t="shared" si="313"/>
        <v>Floor 1099</v>
      </c>
      <c r="M9956" s="1" t="s">
        <v>30542</v>
      </c>
      <c r="N9956" t="str">
        <f t="shared" si="312"/>
        <v>フロア1099</v>
      </c>
    </row>
    <row r="9957" spans="2:14">
      <c r="B9957">
        <v>28012196</v>
      </c>
      <c r="C9957" t="s">
        <v>30543</v>
      </c>
      <c r="D9957" t="s">
        <v>30544</v>
      </c>
      <c r="E9957" t="s">
        <v>30545</v>
      </c>
      <c r="J9957" s="1" t="s">
        <v>30544</v>
      </c>
      <c r="K9957" t="str">
        <f t="shared" si="313"/>
        <v>Floor 1100</v>
      </c>
      <c r="M9957" s="1" t="s">
        <v>30545</v>
      </c>
      <c r="N9957" t="str">
        <f t="shared" si="312"/>
        <v>フロア1100</v>
      </c>
    </row>
    <row r="9958" spans="2:14">
      <c r="B9958">
        <v>28012197</v>
      </c>
      <c r="C9958" t="s">
        <v>30546</v>
      </c>
      <c r="D9958" t="s">
        <v>30547</v>
      </c>
      <c r="E9958" t="s">
        <v>30548</v>
      </c>
      <c r="J9958" s="1" t="s">
        <v>30547</v>
      </c>
      <c r="K9958" t="str">
        <f t="shared" si="313"/>
        <v>Floor 1101</v>
      </c>
      <c r="M9958" s="1" t="s">
        <v>30548</v>
      </c>
      <c r="N9958" t="str">
        <f t="shared" si="312"/>
        <v>フロア1101</v>
      </c>
    </row>
    <row r="9959" spans="2:14">
      <c r="B9959">
        <v>28012198</v>
      </c>
      <c r="C9959" t="s">
        <v>30549</v>
      </c>
      <c r="D9959" t="s">
        <v>30550</v>
      </c>
      <c r="E9959" t="s">
        <v>30551</v>
      </c>
      <c r="J9959" s="1" t="s">
        <v>30550</v>
      </c>
      <c r="K9959" t="str">
        <f t="shared" si="313"/>
        <v>Floor 1102</v>
      </c>
      <c r="M9959" s="1" t="s">
        <v>30551</v>
      </c>
      <c r="N9959" t="str">
        <f t="shared" si="312"/>
        <v>フロア1102</v>
      </c>
    </row>
    <row r="9960" spans="2:14">
      <c r="B9960">
        <v>28012199</v>
      </c>
      <c r="C9960" t="s">
        <v>30552</v>
      </c>
      <c r="D9960" t="s">
        <v>30553</v>
      </c>
      <c r="E9960" t="s">
        <v>30554</v>
      </c>
      <c r="J9960" s="1" t="s">
        <v>30553</v>
      </c>
      <c r="K9960" t="str">
        <f t="shared" si="313"/>
        <v>Floor 1103</v>
      </c>
      <c r="M9960" s="1" t="s">
        <v>30554</v>
      </c>
      <c r="N9960" t="str">
        <f t="shared" si="312"/>
        <v>フロア1103</v>
      </c>
    </row>
    <row r="9961" spans="2:14">
      <c r="B9961">
        <v>28012200</v>
      </c>
      <c r="C9961" t="s">
        <v>30555</v>
      </c>
      <c r="D9961" t="s">
        <v>30556</v>
      </c>
      <c r="E9961" t="s">
        <v>30557</v>
      </c>
      <c r="J9961" s="1" t="s">
        <v>30556</v>
      </c>
      <c r="K9961" t="str">
        <f t="shared" si="313"/>
        <v>Floor 1104</v>
      </c>
      <c r="M9961" s="1" t="s">
        <v>30557</v>
      </c>
      <c r="N9961" t="str">
        <f t="shared" si="312"/>
        <v>フロア1104</v>
      </c>
    </row>
    <row r="9962" spans="2:14">
      <c r="B9962">
        <v>28012201</v>
      </c>
      <c r="C9962" t="s">
        <v>30558</v>
      </c>
      <c r="D9962" t="s">
        <v>30559</v>
      </c>
      <c r="E9962" t="s">
        <v>30560</v>
      </c>
      <c r="J9962" s="1" t="s">
        <v>30559</v>
      </c>
      <c r="K9962" t="str">
        <f t="shared" si="313"/>
        <v>Floor 1105</v>
      </c>
      <c r="M9962" s="1" t="s">
        <v>30560</v>
      </c>
      <c r="N9962" t="str">
        <f t="shared" si="312"/>
        <v>フロア1105</v>
      </c>
    </row>
    <row r="9963" spans="2:14">
      <c r="B9963">
        <v>28012202</v>
      </c>
      <c r="C9963" t="s">
        <v>30561</v>
      </c>
      <c r="D9963" t="s">
        <v>30562</v>
      </c>
      <c r="E9963" t="s">
        <v>30563</v>
      </c>
      <c r="J9963" s="1" t="s">
        <v>30562</v>
      </c>
      <c r="K9963" t="str">
        <f t="shared" si="313"/>
        <v>Floor 1106</v>
      </c>
      <c r="M9963" s="1" t="s">
        <v>30563</v>
      </c>
      <c r="N9963" t="str">
        <f t="shared" ref="N9963:N10026" si="314">IF(E9963="",M9963,E9963)</f>
        <v>フロア1106</v>
      </c>
    </row>
    <row r="9964" spans="2:14">
      <c r="B9964">
        <v>28012203</v>
      </c>
      <c r="C9964" t="s">
        <v>30564</v>
      </c>
      <c r="D9964" t="s">
        <v>30565</v>
      </c>
      <c r="E9964" t="s">
        <v>30566</v>
      </c>
      <c r="J9964" s="1" t="s">
        <v>30565</v>
      </c>
      <c r="K9964" t="str">
        <f t="shared" si="313"/>
        <v>Floor 1107</v>
      </c>
      <c r="M9964" s="1" t="s">
        <v>30566</v>
      </c>
      <c r="N9964" t="str">
        <f t="shared" si="314"/>
        <v>フロア1107</v>
      </c>
    </row>
    <row r="9965" spans="2:14">
      <c r="B9965">
        <v>28012204</v>
      </c>
      <c r="C9965" t="s">
        <v>30567</v>
      </c>
      <c r="D9965" t="s">
        <v>30568</v>
      </c>
      <c r="E9965" t="s">
        <v>30569</v>
      </c>
      <c r="J9965" s="1" t="s">
        <v>30568</v>
      </c>
      <c r="K9965" t="str">
        <f t="shared" si="313"/>
        <v>Floor 1108</v>
      </c>
      <c r="M9965" s="1" t="s">
        <v>30569</v>
      </c>
      <c r="N9965" t="str">
        <f t="shared" si="314"/>
        <v>フロア1108</v>
      </c>
    </row>
    <row r="9966" spans="2:14">
      <c r="B9966">
        <v>28012205</v>
      </c>
      <c r="C9966" t="s">
        <v>30570</v>
      </c>
      <c r="D9966" t="s">
        <v>30571</v>
      </c>
      <c r="E9966" t="s">
        <v>30572</v>
      </c>
      <c r="J9966" s="1" t="s">
        <v>30571</v>
      </c>
      <c r="K9966" t="str">
        <f t="shared" si="313"/>
        <v>Floor 1109</v>
      </c>
      <c r="M9966" s="1" t="s">
        <v>30572</v>
      </c>
      <c r="N9966" t="str">
        <f t="shared" si="314"/>
        <v>フロア1109</v>
      </c>
    </row>
    <row r="9967" spans="2:14">
      <c r="B9967">
        <v>28012206</v>
      </c>
      <c r="C9967" t="s">
        <v>30573</v>
      </c>
      <c r="D9967" t="s">
        <v>30574</v>
      </c>
      <c r="E9967" t="s">
        <v>30575</v>
      </c>
      <c r="J9967" s="1" t="s">
        <v>30574</v>
      </c>
      <c r="K9967" t="str">
        <f t="shared" si="313"/>
        <v>Floor 1110</v>
      </c>
      <c r="M9967" s="1" t="s">
        <v>30575</v>
      </c>
      <c r="N9967" t="str">
        <f t="shared" si="314"/>
        <v>フロア1110</v>
      </c>
    </row>
    <row r="9968" spans="2:14">
      <c r="B9968">
        <v>28012207</v>
      </c>
      <c r="C9968" t="s">
        <v>30576</v>
      </c>
      <c r="D9968" t="s">
        <v>30577</v>
      </c>
      <c r="E9968" t="s">
        <v>30578</v>
      </c>
      <c r="J9968" s="1" t="s">
        <v>30577</v>
      </c>
      <c r="K9968" t="str">
        <f t="shared" si="313"/>
        <v>Floor 1111</v>
      </c>
      <c r="M9968" s="1" t="s">
        <v>30578</v>
      </c>
      <c r="N9968" t="str">
        <f t="shared" si="314"/>
        <v>フロア1111</v>
      </c>
    </row>
    <row r="9969" spans="2:14">
      <c r="B9969">
        <v>28012208</v>
      </c>
      <c r="C9969" t="s">
        <v>30579</v>
      </c>
      <c r="D9969" t="s">
        <v>30580</v>
      </c>
      <c r="E9969" t="s">
        <v>30581</v>
      </c>
      <c r="J9969" s="1" t="s">
        <v>30580</v>
      </c>
      <c r="K9969" t="str">
        <f t="shared" si="313"/>
        <v>Floor 1112</v>
      </c>
      <c r="M9969" s="1" t="s">
        <v>30581</v>
      </c>
      <c r="N9969" t="str">
        <f t="shared" si="314"/>
        <v>フロア1112</v>
      </c>
    </row>
    <row r="9970" spans="2:14">
      <c r="B9970">
        <v>28012209</v>
      </c>
      <c r="C9970" t="s">
        <v>30582</v>
      </c>
      <c r="D9970" t="s">
        <v>30583</v>
      </c>
      <c r="E9970" t="s">
        <v>30584</v>
      </c>
      <c r="J9970" s="1" t="s">
        <v>30583</v>
      </c>
      <c r="K9970" t="str">
        <f t="shared" si="313"/>
        <v>Floor 1113</v>
      </c>
      <c r="M9970" s="1" t="s">
        <v>30584</v>
      </c>
      <c r="N9970" t="str">
        <f t="shared" si="314"/>
        <v>フロア1113</v>
      </c>
    </row>
    <row r="9971" spans="2:14">
      <c r="B9971">
        <v>28012210</v>
      </c>
      <c r="C9971" t="s">
        <v>30585</v>
      </c>
      <c r="D9971" t="s">
        <v>30586</v>
      </c>
      <c r="E9971" t="s">
        <v>30587</v>
      </c>
      <c r="J9971" s="1" t="s">
        <v>30586</v>
      </c>
      <c r="K9971" t="str">
        <f t="shared" si="313"/>
        <v>Floor 1114</v>
      </c>
      <c r="M9971" s="1" t="s">
        <v>30587</v>
      </c>
      <c r="N9971" t="str">
        <f t="shared" si="314"/>
        <v>フロア1114</v>
      </c>
    </row>
    <row r="9972" spans="2:14">
      <c r="B9972">
        <v>28012211</v>
      </c>
      <c r="C9972" t="s">
        <v>30588</v>
      </c>
      <c r="D9972" t="s">
        <v>30589</v>
      </c>
      <c r="E9972" t="s">
        <v>30590</v>
      </c>
      <c r="J9972" s="1" t="s">
        <v>30589</v>
      </c>
      <c r="K9972" t="str">
        <f t="shared" si="313"/>
        <v>Floor 1115</v>
      </c>
      <c r="M9972" s="1" t="s">
        <v>30590</v>
      </c>
      <c r="N9972" t="str">
        <f t="shared" si="314"/>
        <v>フロア1115</v>
      </c>
    </row>
    <row r="9973" spans="2:14">
      <c r="B9973">
        <v>28012212</v>
      </c>
      <c r="C9973" t="s">
        <v>30591</v>
      </c>
      <c r="D9973" t="s">
        <v>30592</v>
      </c>
      <c r="E9973" t="s">
        <v>30593</v>
      </c>
      <c r="J9973" s="1" t="s">
        <v>30592</v>
      </c>
      <c r="K9973" t="str">
        <f t="shared" si="313"/>
        <v>Floor 1116</v>
      </c>
      <c r="M9973" s="1" t="s">
        <v>30593</v>
      </c>
      <c r="N9973" t="str">
        <f t="shared" si="314"/>
        <v>フロア1116</v>
      </c>
    </row>
    <row r="9974" spans="2:14">
      <c r="B9974">
        <v>28012213</v>
      </c>
      <c r="C9974" t="s">
        <v>30594</v>
      </c>
      <c r="D9974" t="s">
        <v>30595</v>
      </c>
      <c r="E9974" t="s">
        <v>30596</v>
      </c>
      <c r="J9974" s="1" t="s">
        <v>30595</v>
      </c>
      <c r="K9974" t="str">
        <f t="shared" si="313"/>
        <v>Floor 1117</v>
      </c>
      <c r="M9974" s="1" t="s">
        <v>30596</v>
      </c>
      <c r="N9974" t="str">
        <f t="shared" si="314"/>
        <v>フロア1117</v>
      </c>
    </row>
    <row r="9975" spans="2:14">
      <c r="B9975">
        <v>28012214</v>
      </c>
      <c r="C9975" t="s">
        <v>30597</v>
      </c>
      <c r="D9975" t="s">
        <v>30598</v>
      </c>
      <c r="E9975" t="s">
        <v>30599</v>
      </c>
      <c r="J9975" s="1" t="s">
        <v>30598</v>
      </c>
      <c r="K9975" t="str">
        <f t="shared" si="313"/>
        <v>Floor 1118</v>
      </c>
      <c r="M9975" s="1" t="s">
        <v>30599</v>
      </c>
      <c r="N9975" t="str">
        <f t="shared" si="314"/>
        <v>フロア1118</v>
      </c>
    </row>
    <row r="9976" spans="2:14">
      <c r="B9976">
        <v>28012215</v>
      </c>
      <c r="C9976" t="s">
        <v>30600</v>
      </c>
      <c r="D9976" t="s">
        <v>30601</v>
      </c>
      <c r="E9976" t="s">
        <v>30602</v>
      </c>
      <c r="J9976" s="1" t="s">
        <v>30601</v>
      </c>
      <c r="K9976" t="str">
        <f t="shared" si="313"/>
        <v>Floor 1119</v>
      </c>
      <c r="M9976" s="1" t="s">
        <v>30602</v>
      </c>
      <c r="N9976" t="str">
        <f t="shared" si="314"/>
        <v>フロア1119</v>
      </c>
    </row>
    <row r="9977" spans="2:14">
      <c r="B9977">
        <v>28012216</v>
      </c>
      <c r="C9977" t="s">
        <v>30603</v>
      </c>
      <c r="D9977" t="s">
        <v>30604</v>
      </c>
      <c r="E9977" t="s">
        <v>30605</v>
      </c>
      <c r="J9977" s="1" t="s">
        <v>30604</v>
      </c>
      <c r="K9977" t="str">
        <f t="shared" si="313"/>
        <v>Floor 1120</v>
      </c>
      <c r="M9977" s="1" t="s">
        <v>30605</v>
      </c>
      <c r="N9977" t="str">
        <f t="shared" si="314"/>
        <v>フロア1120</v>
      </c>
    </row>
    <row r="9978" spans="2:14">
      <c r="B9978">
        <v>28012217</v>
      </c>
      <c r="C9978" t="s">
        <v>30606</v>
      </c>
      <c r="D9978" t="s">
        <v>30607</v>
      </c>
      <c r="E9978" t="s">
        <v>30608</v>
      </c>
      <c r="J9978" s="1" t="s">
        <v>30607</v>
      </c>
      <c r="K9978" t="str">
        <f t="shared" si="313"/>
        <v>Floor 1121</v>
      </c>
      <c r="M9978" s="1" t="s">
        <v>30608</v>
      </c>
      <c r="N9978" t="str">
        <f t="shared" si="314"/>
        <v>フロア1121</v>
      </c>
    </row>
    <row r="9979" spans="2:14">
      <c r="B9979">
        <v>28012218</v>
      </c>
      <c r="C9979" t="s">
        <v>30609</v>
      </c>
      <c r="D9979" t="s">
        <v>30610</v>
      </c>
      <c r="E9979" t="s">
        <v>30611</v>
      </c>
      <c r="J9979" s="1" t="s">
        <v>30610</v>
      </c>
      <c r="K9979" t="str">
        <f t="shared" si="313"/>
        <v>Floor 1122</v>
      </c>
      <c r="M9979" s="1" t="s">
        <v>30611</v>
      </c>
      <c r="N9979" t="str">
        <f t="shared" si="314"/>
        <v>フロア1122</v>
      </c>
    </row>
    <row r="9980" spans="2:14">
      <c r="B9980">
        <v>28012219</v>
      </c>
      <c r="C9980" t="s">
        <v>30612</v>
      </c>
      <c r="D9980" t="s">
        <v>30613</v>
      </c>
      <c r="E9980" t="s">
        <v>30614</v>
      </c>
      <c r="J9980" s="1" t="s">
        <v>30613</v>
      </c>
      <c r="K9980" t="str">
        <f t="shared" si="313"/>
        <v>Floor 1123</v>
      </c>
      <c r="M9980" s="1" t="s">
        <v>30614</v>
      </c>
      <c r="N9980" t="str">
        <f t="shared" si="314"/>
        <v>フロア1123</v>
      </c>
    </row>
    <row r="9981" spans="2:14">
      <c r="B9981">
        <v>28012220</v>
      </c>
      <c r="C9981" t="s">
        <v>30615</v>
      </c>
      <c r="D9981" t="s">
        <v>30616</v>
      </c>
      <c r="E9981" t="s">
        <v>30617</v>
      </c>
      <c r="J9981" s="1" t="s">
        <v>30616</v>
      </c>
      <c r="K9981" t="str">
        <f t="shared" si="313"/>
        <v>Floor 1124</v>
      </c>
      <c r="M9981" s="1" t="s">
        <v>30617</v>
      </c>
      <c r="N9981" t="str">
        <f t="shared" si="314"/>
        <v>フロア1124</v>
      </c>
    </row>
    <row r="9982" spans="2:14">
      <c r="B9982">
        <v>28012221</v>
      </c>
      <c r="C9982" t="s">
        <v>30618</v>
      </c>
      <c r="D9982" t="s">
        <v>30619</v>
      </c>
      <c r="E9982" t="s">
        <v>30620</v>
      </c>
      <c r="J9982" s="1" t="s">
        <v>30619</v>
      </c>
      <c r="K9982" t="str">
        <f t="shared" si="313"/>
        <v>Floor 1125</v>
      </c>
      <c r="M9982" s="1" t="s">
        <v>30620</v>
      </c>
      <c r="N9982" t="str">
        <f t="shared" si="314"/>
        <v>フロア1125</v>
      </c>
    </row>
    <row r="9983" spans="2:14">
      <c r="B9983">
        <v>28012222</v>
      </c>
      <c r="C9983" t="s">
        <v>30621</v>
      </c>
      <c r="D9983" t="s">
        <v>30622</v>
      </c>
      <c r="E9983" t="s">
        <v>30623</v>
      </c>
      <c r="J9983" s="1" t="s">
        <v>30622</v>
      </c>
      <c r="K9983" t="str">
        <f t="shared" si="313"/>
        <v>Floor 1126</v>
      </c>
      <c r="M9983" s="1" t="s">
        <v>30623</v>
      </c>
      <c r="N9983" t="str">
        <f t="shared" si="314"/>
        <v>フロア1126</v>
      </c>
    </row>
    <row r="9984" spans="2:14">
      <c r="B9984">
        <v>28012223</v>
      </c>
      <c r="C9984" t="s">
        <v>30624</v>
      </c>
      <c r="D9984" t="s">
        <v>30625</v>
      </c>
      <c r="E9984" t="s">
        <v>30626</v>
      </c>
      <c r="J9984" s="1" t="s">
        <v>30625</v>
      </c>
      <c r="K9984" t="str">
        <f t="shared" si="313"/>
        <v>Floor 1127</v>
      </c>
      <c r="M9984" s="1" t="s">
        <v>30626</v>
      </c>
      <c r="N9984" t="str">
        <f t="shared" si="314"/>
        <v>フロア1127</v>
      </c>
    </row>
    <row r="9985" spans="2:14">
      <c r="B9985">
        <v>28012224</v>
      </c>
      <c r="C9985" t="s">
        <v>30627</v>
      </c>
      <c r="D9985" t="s">
        <v>30628</v>
      </c>
      <c r="E9985" t="s">
        <v>30629</v>
      </c>
      <c r="J9985" s="1" t="s">
        <v>30628</v>
      </c>
      <c r="K9985" t="str">
        <f t="shared" si="313"/>
        <v>Floor 1128</v>
      </c>
      <c r="M9985" s="1" t="s">
        <v>30629</v>
      </c>
      <c r="N9985" t="str">
        <f t="shared" si="314"/>
        <v>フロア1128</v>
      </c>
    </row>
    <row r="9986" spans="2:14">
      <c r="B9986">
        <v>28012225</v>
      </c>
      <c r="C9986" t="s">
        <v>30630</v>
      </c>
      <c r="D9986" t="s">
        <v>30631</v>
      </c>
      <c r="E9986" t="s">
        <v>30632</v>
      </c>
      <c r="J9986" s="1" t="s">
        <v>30631</v>
      </c>
      <c r="K9986" t="str">
        <f t="shared" si="313"/>
        <v>Floor 1129</v>
      </c>
      <c r="M9986" s="1" t="s">
        <v>30632</v>
      </c>
      <c r="N9986" t="str">
        <f t="shared" si="314"/>
        <v>フロア1129</v>
      </c>
    </row>
    <row r="9987" spans="2:14">
      <c r="B9987">
        <v>28012226</v>
      </c>
      <c r="C9987" t="s">
        <v>30633</v>
      </c>
      <c r="D9987" t="s">
        <v>30634</v>
      </c>
      <c r="E9987" t="s">
        <v>30635</v>
      </c>
      <c r="J9987" s="1" t="s">
        <v>30634</v>
      </c>
      <c r="K9987" t="str">
        <f t="shared" si="313"/>
        <v>Floor 1130</v>
      </c>
      <c r="M9987" s="1" t="s">
        <v>30635</v>
      </c>
      <c r="N9987" t="str">
        <f t="shared" si="314"/>
        <v>フロア1130</v>
      </c>
    </row>
    <row r="9988" spans="2:14">
      <c r="B9988">
        <v>28012227</v>
      </c>
      <c r="C9988" t="s">
        <v>30636</v>
      </c>
      <c r="D9988" t="s">
        <v>30637</v>
      </c>
      <c r="E9988" t="s">
        <v>30638</v>
      </c>
      <c r="J9988" s="1" t="s">
        <v>30637</v>
      </c>
      <c r="K9988" t="str">
        <f t="shared" si="313"/>
        <v>Floor 1131</v>
      </c>
      <c r="M9988" s="1" t="s">
        <v>30638</v>
      </c>
      <c r="N9988" t="str">
        <f t="shared" si="314"/>
        <v>フロア1131</v>
      </c>
    </row>
    <row r="9989" spans="2:14">
      <c r="B9989">
        <v>28012228</v>
      </c>
      <c r="C9989" t="s">
        <v>30639</v>
      </c>
      <c r="D9989" t="s">
        <v>30640</v>
      </c>
      <c r="E9989" t="s">
        <v>30641</v>
      </c>
      <c r="J9989" s="1" t="s">
        <v>30640</v>
      </c>
      <c r="K9989" t="str">
        <f t="shared" si="313"/>
        <v>Floor 1132</v>
      </c>
      <c r="M9989" s="1" t="s">
        <v>30641</v>
      </c>
      <c r="N9989" t="str">
        <f t="shared" si="314"/>
        <v>フロア1132</v>
      </c>
    </row>
    <row r="9990" spans="2:14">
      <c r="B9990">
        <v>28012229</v>
      </c>
      <c r="C9990" t="s">
        <v>30642</v>
      </c>
      <c r="D9990" t="s">
        <v>30643</v>
      </c>
      <c r="E9990" t="s">
        <v>30644</v>
      </c>
      <c r="J9990" s="1" t="s">
        <v>30643</v>
      </c>
      <c r="K9990" t="str">
        <f t="shared" si="313"/>
        <v>Floor 1133</v>
      </c>
      <c r="M9990" s="1" t="s">
        <v>30644</v>
      </c>
      <c r="N9990" t="str">
        <f t="shared" si="314"/>
        <v>フロア1133</v>
      </c>
    </row>
    <row r="9991" spans="2:14">
      <c r="B9991">
        <v>28012230</v>
      </c>
      <c r="C9991" t="s">
        <v>30645</v>
      </c>
      <c r="D9991" t="s">
        <v>30646</v>
      </c>
      <c r="E9991" t="s">
        <v>30647</v>
      </c>
      <c r="J9991" s="1" t="s">
        <v>30646</v>
      </c>
      <c r="K9991" t="str">
        <f t="shared" si="313"/>
        <v>Floor 1134</v>
      </c>
      <c r="M9991" s="1" t="s">
        <v>30647</v>
      </c>
      <c r="N9991" t="str">
        <f t="shared" si="314"/>
        <v>フロア1134</v>
      </c>
    </row>
    <row r="9992" spans="2:14">
      <c r="B9992">
        <v>28012231</v>
      </c>
      <c r="C9992" t="s">
        <v>30648</v>
      </c>
      <c r="D9992" t="s">
        <v>30649</v>
      </c>
      <c r="E9992" t="s">
        <v>30650</v>
      </c>
      <c r="J9992" s="1" t="s">
        <v>30649</v>
      </c>
      <c r="K9992" t="str">
        <f t="shared" si="313"/>
        <v>Floor 1135</v>
      </c>
      <c r="M9992" s="1" t="s">
        <v>30650</v>
      </c>
      <c r="N9992" t="str">
        <f t="shared" si="314"/>
        <v>フロア1135</v>
      </c>
    </row>
    <row r="9993" spans="2:14">
      <c r="B9993">
        <v>28012232</v>
      </c>
      <c r="C9993" t="s">
        <v>30651</v>
      </c>
      <c r="D9993" t="s">
        <v>30652</v>
      </c>
      <c r="E9993" t="s">
        <v>30653</v>
      </c>
      <c r="J9993" s="1" t="s">
        <v>30652</v>
      </c>
      <c r="K9993" t="str">
        <f t="shared" si="313"/>
        <v>Floor 1136</v>
      </c>
      <c r="M9993" s="1" t="s">
        <v>30653</v>
      </c>
      <c r="N9993" t="str">
        <f t="shared" si="314"/>
        <v>フロア1136</v>
      </c>
    </row>
    <row r="9994" spans="2:14">
      <c r="B9994">
        <v>28012233</v>
      </c>
      <c r="C9994" t="s">
        <v>30654</v>
      </c>
      <c r="D9994" t="s">
        <v>30655</v>
      </c>
      <c r="E9994" t="s">
        <v>30656</v>
      </c>
      <c r="J9994" s="1" t="s">
        <v>30655</v>
      </c>
      <c r="K9994" t="str">
        <f t="shared" si="313"/>
        <v>Floor 1137</v>
      </c>
      <c r="M9994" s="1" t="s">
        <v>30656</v>
      </c>
      <c r="N9994" t="str">
        <f t="shared" si="314"/>
        <v>フロア1137</v>
      </c>
    </row>
    <row r="9995" spans="2:14">
      <c r="B9995">
        <v>28012234</v>
      </c>
      <c r="C9995" t="s">
        <v>30657</v>
      </c>
      <c r="D9995" t="s">
        <v>30658</v>
      </c>
      <c r="E9995" t="s">
        <v>30659</v>
      </c>
      <c r="J9995" s="1" t="s">
        <v>30658</v>
      </c>
      <c r="K9995" t="str">
        <f t="shared" ref="K9995:K10058" si="315">IF(D9995="",J9995,D9995)</f>
        <v>Floor 1138</v>
      </c>
      <c r="M9995" s="1" t="s">
        <v>30659</v>
      </c>
      <c r="N9995" t="str">
        <f t="shared" si="314"/>
        <v>フロア1138</v>
      </c>
    </row>
    <row r="9996" spans="2:14">
      <c r="B9996">
        <v>28012235</v>
      </c>
      <c r="C9996" t="s">
        <v>30660</v>
      </c>
      <c r="D9996" t="s">
        <v>30661</v>
      </c>
      <c r="E9996" t="s">
        <v>30662</v>
      </c>
      <c r="J9996" s="1" t="s">
        <v>30661</v>
      </c>
      <c r="K9996" t="str">
        <f t="shared" si="315"/>
        <v>Floor 1139</v>
      </c>
      <c r="M9996" s="1" t="s">
        <v>30662</v>
      </c>
      <c r="N9996" t="str">
        <f t="shared" si="314"/>
        <v>フロア1139</v>
      </c>
    </row>
    <row r="9997" spans="2:14">
      <c r="B9997">
        <v>28012236</v>
      </c>
      <c r="C9997" t="s">
        <v>30663</v>
      </c>
      <c r="D9997" t="s">
        <v>30664</v>
      </c>
      <c r="E9997" t="s">
        <v>30665</v>
      </c>
      <c r="J9997" s="1" t="s">
        <v>30664</v>
      </c>
      <c r="K9997" t="str">
        <f t="shared" si="315"/>
        <v>Floor 1140</v>
      </c>
      <c r="M9997" s="1" t="s">
        <v>30665</v>
      </c>
      <c r="N9997" t="str">
        <f t="shared" si="314"/>
        <v>フロア1140</v>
      </c>
    </row>
    <row r="9998" spans="2:14">
      <c r="B9998">
        <v>28012237</v>
      </c>
      <c r="C9998" t="s">
        <v>30666</v>
      </c>
      <c r="D9998" t="s">
        <v>30667</v>
      </c>
      <c r="E9998" t="s">
        <v>30668</v>
      </c>
      <c r="J9998" s="1" t="s">
        <v>30667</v>
      </c>
      <c r="K9998" t="str">
        <f t="shared" si="315"/>
        <v>Floor 1141</v>
      </c>
      <c r="M9998" s="1" t="s">
        <v>30668</v>
      </c>
      <c r="N9998" t="str">
        <f t="shared" si="314"/>
        <v>フロア1141</v>
      </c>
    </row>
    <row r="9999" spans="2:14">
      <c r="B9999">
        <v>28012238</v>
      </c>
      <c r="C9999" t="s">
        <v>30669</v>
      </c>
      <c r="D9999" t="s">
        <v>30670</v>
      </c>
      <c r="E9999" t="s">
        <v>30671</v>
      </c>
      <c r="J9999" s="1" t="s">
        <v>30670</v>
      </c>
      <c r="K9999" t="str">
        <f t="shared" si="315"/>
        <v>Floor 1142</v>
      </c>
      <c r="M9999" s="1" t="s">
        <v>30671</v>
      </c>
      <c r="N9999" t="str">
        <f t="shared" si="314"/>
        <v>フロア1142</v>
      </c>
    </row>
    <row r="10000" spans="2:14">
      <c r="B10000">
        <v>28012239</v>
      </c>
      <c r="C10000" t="s">
        <v>30672</v>
      </c>
      <c r="D10000" t="s">
        <v>30673</v>
      </c>
      <c r="E10000" t="s">
        <v>30674</v>
      </c>
      <c r="J10000" s="1" t="s">
        <v>30673</v>
      </c>
      <c r="K10000" t="str">
        <f t="shared" si="315"/>
        <v>Floor 1143</v>
      </c>
      <c r="M10000" s="1" t="s">
        <v>30674</v>
      </c>
      <c r="N10000" t="str">
        <f t="shared" si="314"/>
        <v>フロア1143</v>
      </c>
    </row>
    <row r="10001" spans="2:14">
      <c r="B10001">
        <v>28012240</v>
      </c>
      <c r="C10001" t="s">
        <v>30675</v>
      </c>
      <c r="D10001" t="s">
        <v>30676</v>
      </c>
      <c r="E10001" t="s">
        <v>30677</v>
      </c>
      <c r="J10001" s="1" t="s">
        <v>30676</v>
      </c>
      <c r="K10001" t="str">
        <f t="shared" si="315"/>
        <v>Floor 1144</v>
      </c>
      <c r="M10001" s="1" t="s">
        <v>30677</v>
      </c>
      <c r="N10001" t="str">
        <f t="shared" si="314"/>
        <v>フロア1144</v>
      </c>
    </row>
    <row r="10002" spans="2:14">
      <c r="B10002">
        <v>28012241</v>
      </c>
      <c r="C10002" t="s">
        <v>30678</v>
      </c>
      <c r="D10002" t="s">
        <v>30679</v>
      </c>
      <c r="E10002" t="s">
        <v>30680</v>
      </c>
      <c r="J10002" s="1" t="s">
        <v>30679</v>
      </c>
      <c r="K10002" t="str">
        <f t="shared" si="315"/>
        <v>Floor 1145</v>
      </c>
      <c r="M10002" s="1" t="s">
        <v>30680</v>
      </c>
      <c r="N10002" t="str">
        <f t="shared" si="314"/>
        <v>フロア1145</v>
      </c>
    </row>
    <row r="10003" spans="2:14">
      <c r="B10003">
        <v>28012242</v>
      </c>
      <c r="C10003" t="s">
        <v>30681</v>
      </c>
      <c r="D10003" t="s">
        <v>30682</v>
      </c>
      <c r="E10003" t="s">
        <v>30683</v>
      </c>
      <c r="J10003" s="1" t="s">
        <v>30682</v>
      </c>
      <c r="K10003" t="str">
        <f t="shared" si="315"/>
        <v>Floor 1146</v>
      </c>
      <c r="M10003" s="1" t="s">
        <v>30683</v>
      </c>
      <c r="N10003" t="str">
        <f t="shared" si="314"/>
        <v>フロア1146</v>
      </c>
    </row>
    <row r="10004" spans="2:14">
      <c r="B10004">
        <v>28012243</v>
      </c>
      <c r="C10004" t="s">
        <v>30684</v>
      </c>
      <c r="D10004" t="s">
        <v>30685</v>
      </c>
      <c r="E10004" t="s">
        <v>30686</v>
      </c>
      <c r="J10004" s="1" t="s">
        <v>30685</v>
      </c>
      <c r="K10004" t="str">
        <f t="shared" si="315"/>
        <v>Floor 1147</v>
      </c>
      <c r="M10004" s="1" t="s">
        <v>30686</v>
      </c>
      <c r="N10004" t="str">
        <f t="shared" si="314"/>
        <v>フロア1147</v>
      </c>
    </row>
    <row r="10005" spans="2:14">
      <c r="B10005">
        <v>28012244</v>
      </c>
      <c r="C10005" t="s">
        <v>30687</v>
      </c>
      <c r="D10005" t="s">
        <v>30688</v>
      </c>
      <c r="E10005" t="s">
        <v>30689</v>
      </c>
      <c r="J10005" s="1" t="s">
        <v>30688</v>
      </c>
      <c r="K10005" t="str">
        <f t="shared" si="315"/>
        <v>Floor 1148</v>
      </c>
      <c r="M10005" s="1" t="s">
        <v>30689</v>
      </c>
      <c r="N10005" t="str">
        <f t="shared" si="314"/>
        <v>フロア1148</v>
      </c>
    </row>
    <row r="10006" spans="2:14">
      <c r="B10006">
        <v>28012245</v>
      </c>
      <c r="C10006" t="s">
        <v>30690</v>
      </c>
      <c r="D10006" t="s">
        <v>30691</v>
      </c>
      <c r="E10006" t="s">
        <v>30692</v>
      </c>
      <c r="J10006" s="1" t="s">
        <v>30691</v>
      </c>
      <c r="K10006" t="str">
        <f t="shared" si="315"/>
        <v>Floor 1149</v>
      </c>
      <c r="M10006" s="1" t="s">
        <v>30692</v>
      </c>
      <c r="N10006" t="str">
        <f t="shared" si="314"/>
        <v>フロア1149</v>
      </c>
    </row>
    <row r="10007" spans="2:14">
      <c r="B10007">
        <v>28012246</v>
      </c>
      <c r="C10007" t="s">
        <v>30693</v>
      </c>
      <c r="D10007" t="s">
        <v>30694</v>
      </c>
      <c r="E10007" t="s">
        <v>30695</v>
      </c>
      <c r="J10007" s="1" t="s">
        <v>30694</v>
      </c>
      <c r="K10007" t="str">
        <f t="shared" si="315"/>
        <v>Floor 1150</v>
      </c>
      <c r="M10007" s="1" t="s">
        <v>30695</v>
      </c>
      <c r="N10007" t="str">
        <f t="shared" si="314"/>
        <v>フロア1150</v>
      </c>
    </row>
    <row r="10008" spans="2:14">
      <c r="B10008">
        <v>28012247</v>
      </c>
      <c r="C10008" t="s">
        <v>30696</v>
      </c>
      <c r="D10008" t="s">
        <v>30697</v>
      </c>
      <c r="E10008" t="s">
        <v>30698</v>
      </c>
      <c r="J10008" s="1" t="s">
        <v>30697</v>
      </c>
      <c r="K10008" t="str">
        <f t="shared" si="315"/>
        <v>Floor 1151</v>
      </c>
      <c r="M10008" s="1" t="s">
        <v>30698</v>
      </c>
      <c r="N10008" t="str">
        <f t="shared" si="314"/>
        <v>フロア1151</v>
      </c>
    </row>
    <row r="10009" spans="2:14">
      <c r="B10009">
        <v>28012248</v>
      </c>
      <c r="C10009" t="s">
        <v>30699</v>
      </c>
      <c r="D10009" t="s">
        <v>30700</v>
      </c>
      <c r="E10009" t="s">
        <v>30701</v>
      </c>
      <c r="J10009" s="1" t="s">
        <v>30700</v>
      </c>
      <c r="K10009" t="str">
        <f t="shared" si="315"/>
        <v>Floor 1152</v>
      </c>
      <c r="M10009" s="1" t="s">
        <v>30701</v>
      </c>
      <c r="N10009" t="str">
        <f t="shared" si="314"/>
        <v>フロア1152</v>
      </c>
    </row>
    <row r="10010" spans="2:14">
      <c r="B10010">
        <v>28012249</v>
      </c>
      <c r="C10010" t="s">
        <v>30702</v>
      </c>
      <c r="D10010" t="s">
        <v>30703</v>
      </c>
      <c r="E10010" t="s">
        <v>30704</v>
      </c>
      <c r="J10010" s="1" t="s">
        <v>30703</v>
      </c>
      <c r="K10010" t="str">
        <f t="shared" si="315"/>
        <v>Floor 1153</v>
      </c>
      <c r="M10010" s="1" t="s">
        <v>30704</v>
      </c>
      <c r="N10010" t="str">
        <f t="shared" si="314"/>
        <v>フロア1153</v>
      </c>
    </row>
    <row r="10011" spans="2:14">
      <c r="B10011">
        <v>28012250</v>
      </c>
      <c r="C10011" t="s">
        <v>30705</v>
      </c>
      <c r="D10011" t="s">
        <v>30706</v>
      </c>
      <c r="E10011" t="s">
        <v>30707</v>
      </c>
      <c r="J10011" s="1" t="s">
        <v>30706</v>
      </c>
      <c r="K10011" t="str">
        <f t="shared" si="315"/>
        <v>Floor 1154</v>
      </c>
      <c r="M10011" s="1" t="s">
        <v>30707</v>
      </c>
      <c r="N10011" t="str">
        <f t="shared" si="314"/>
        <v>フロア1154</v>
      </c>
    </row>
    <row r="10012" spans="2:14">
      <c r="B10012">
        <v>28012251</v>
      </c>
      <c r="C10012" t="s">
        <v>30708</v>
      </c>
      <c r="D10012" t="s">
        <v>30709</v>
      </c>
      <c r="E10012" t="s">
        <v>30710</v>
      </c>
      <c r="J10012" s="1" t="s">
        <v>30709</v>
      </c>
      <c r="K10012" t="str">
        <f t="shared" si="315"/>
        <v>Floor 1155</v>
      </c>
      <c r="M10012" s="1" t="s">
        <v>30710</v>
      </c>
      <c r="N10012" t="str">
        <f t="shared" si="314"/>
        <v>フロア1155</v>
      </c>
    </row>
    <row r="10013" spans="2:14">
      <c r="B10013">
        <v>28012252</v>
      </c>
      <c r="C10013" t="s">
        <v>30711</v>
      </c>
      <c r="D10013" t="s">
        <v>30712</v>
      </c>
      <c r="E10013" t="s">
        <v>30713</v>
      </c>
      <c r="J10013" s="1" t="s">
        <v>30712</v>
      </c>
      <c r="K10013" t="str">
        <f t="shared" si="315"/>
        <v>Floor 1156</v>
      </c>
      <c r="M10013" s="1" t="s">
        <v>30713</v>
      </c>
      <c r="N10013" t="str">
        <f t="shared" si="314"/>
        <v>フロア1156</v>
      </c>
    </row>
    <row r="10014" spans="2:14">
      <c r="B10014">
        <v>28012253</v>
      </c>
      <c r="C10014" t="s">
        <v>30714</v>
      </c>
      <c r="D10014" t="s">
        <v>30715</v>
      </c>
      <c r="E10014" t="s">
        <v>30716</v>
      </c>
      <c r="J10014" s="1" t="s">
        <v>30715</v>
      </c>
      <c r="K10014" t="str">
        <f t="shared" si="315"/>
        <v>Floor 1157</v>
      </c>
      <c r="M10014" s="1" t="s">
        <v>30716</v>
      </c>
      <c r="N10014" t="str">
        <f t="shared" si="314"/>
        <v>フロア1157</v>
      </c>
    </row>
    <row r="10015" spans="2:14">
      <c r="B10015">
        <v>28012254</v>
      </c>
      <c r="C10015" t="s">
        <v>30717</v>
      </c>
      <c r="D10015" t="s">
        <v>30718</v>
      </c>
      <c r="E10015" t="s">
        <v>30719</v>
      </c>
      <c r="J10015" s="1" t="s">
        <v>30718</v>
      </c>
      <c r="K10015" t="str">
        <f t="shared" si="315"/>
        <v>Floor 1158</v>
      </c>
      <c r="M10015" s="1" t="s">
        <v>30719</v>
      </c>
      <c r="N10015" t="str">
        <f t="shared" si="314"/>
        <v>フロア1158</v>
      </c>
    </row>
    <row r="10016" spans="2:14">
      <c r="B10016">
        <v>28012255</v>
      </c>
      <c r="C10016" t="s">
        <v>30720</v>
      </c>
      <c r="D10016" t="s">
        <v>30721</v>
      </c>
      <c r="E10016" t="s">
        <v>30722</v>
      </c>
      <c r="J10016" s="1" t="s">
        <v>30721</v>
      </c>
      <c r="K10016" t="str">
        <f t="shared" si="315"/>
        <v>Floor 1159</v>
      </c>
      <c r="M10016" s="1" t="s">
        <v>30722</v>
      </c>
      <c r="N10016" t="str">
        <f t="shared" si="314"/>
        <v>フロア1159</v>
      </c>
    </row>
    <row r="10017" spans="2:14">
      <c r="B10017">
        <v>28012256</v>
      </c>
      <c r="C10017" t="s">
        <v>30723</v>
      </c>
      <c r="D10017" t="s">
        <v>30724</v>
      </c>
      <c r="E10017" t="s">
        <v>30725</v>
      </c>
      <c r="J10017" s="1" t="s">
        <v>30724</v>
      </c>
      <c r="K10017" t="str">
        <f t="shared" si="315"/>
        <v>Floor 1160</v>
      </c>
      <c r="M10017" s="1" t="s">
        <v>30725</v>
      </c>
      <c r="N10017" t="str">
        <f t="shared" si="314"/>
        <v>フロア1160</v>
      </c>
    </row>
    <row r="10018" spans="2:14">
      <c r="B10018">
        <v>28012257</v>
      </c>
      <c r="C10018" t="s">
        <v>30726</v>
      </c>
      <c r="D10018" t="s">
        <v>30727</v>
      </c>
      <c r="E10018" t="s">
        <v>30728</v>
      </c>
      <c r="J10018" s="1" t="s">
        <v>30727</v>
      </c>
      <c r="K10018" t="str">
        <f t="shared" si="315"/>
        <v>Floor 1161</v>
      </c>
      <c r="M10018" s="1" t="s">
        <v>30728</v>
      </c>
      <c r="N10018" t="str">
        <f t="shared" si="314"/>
        <v>フロア1161</v>
      </c>
    </row>
    <row r="10019" spans="2:14">
      <c r="B10019">
        <v>28012258</v>
      </c>
      <c r="C10019" t="s">
        <v>30729</v>
      </c>
      <c r="D10019" t="s">
        <v>30730</v>
      </c>
      <c r="E10019" t="s">
        <v>30731</v>
      </c>
      <c r="J10019" s="1" t="s">
        <v>30730</v>
      </c>
      <c r="K10019" t="str">
        <f t="shared" si="315"/>
        <v>Floor 1162</v>
      </c>
      <c r="M10019" s="1" t="s">
        <v>30731</v>
      </c>
      <c r="N10019" t="str">
        <f t="shared" si="314"/>
        <v>フロア1162</v>
      </c>
    </row>
    <row r="10020" spans="2:14">
      <c r="B10020">
        <v>28012259</v>
      </c>
      <c r="C10020" t="s">
        <v>30732</v>
      </c>
      <c r="D10020" t="s">
        <v>30733</v>
      </c>
      <c r="E10020" t="s">
        <v>30734</v>
      </c>
      <c r="J10020" s="1" t="s">
        <v>30733</v>
      </c>
      <c r="K10020" t="str">
        <f t="shared" si="315"/>
        <v>Floor 1163</v>
      </c>
      <c r="M10020" s="1" t="s">
        <v>30734</v>
      </c>
      <c r="N10020" t="str">
        <f t="shared" si="314"/>
        <v>フロア1163</v>
      </c>
    </row>
    <row r="10021" spans="2:14">
      <c r="B10021">
        <v>28012260</v>
      </c>
      <c r="C10021" t="s">
        <v>30735</v>
      </c>
      <c r="D10021" t="s">
        <v>30736</v>
      </c>
      <c r="E10021" t="s">
        <v>30737</v>
      </c>
      <c r="J10021" s="1" t="s">
        <v>30736</v>
      </c>
      <c r="K10021" t="str">
        <f t="shared" si="315"/>
        <v>Floor 1164</v>
      </c>
      <c r="M10021" s="1" t="s">
        <v>30737</v>
      </c>
      <c r="N10021" t="str">
        <f t="shared" si="314"/>
        <v>フロア1164</v>
      </c>
    </row>
    <row r="10022" spans="2:14">
      <c r="B10022">
        <v>28012261</v>
      </c>
      <c r="C10022" t="s">
        <v>30738</v>
      </c>
      <c r="D10022" t="s">
        <v>30739</v>
      </c>
      <c r="E10022" t="s">
        <v>30740</v>
      </c>
      <c r="J10022" s="1" t="s">
        <v>30739</v>
      </c>
      <c r="K10022" t="str">
        <f t="shared" si="315"/>
        <v>Floor 1165</v>
      </c>
      <c r="M10022" s="1" t="s">
        <v>30740</v>
      </c>
      <c r="N10022" t="str">
        <f t="shared" si="314"/>
        <v>フロア1165</v>
      </c>
    </row>
    <row r="10023" spans="2:14">
      <c r="B10023">
        <v>28012262</v>
      </c>
      <c r="C10023" t="s">
        <v>30741</v>
      </c>
      <c r="D10023" t="s">
        <v>30742</v>
      </c>
      <c r="E10023" t="s">
        <v>30743</v>
      </c>
      <c r="J10023" s="1" t="s">
        <v>30742</v>
      </c>
      <c r="K10023" t="str">
        <f t="shared" si="315"/>
        <v>Floor 1166</v>
      </c>
      <c r="M10023" s="1" t="s">
        <v>30743</v>
      </c>
      <c r="N10023" t="str">
        <f t="shared" si="314"/>
        <v>フロア1166</v>
      </c>
    </row>
    <row r="10024" spans="2:14">
      <c r="B10024">
        <v>28012263</v>
      </c>
      <c r="C10024" t="s">
        <v>30744</v>
      </c>
      <c r="D10024" t="s">
        <v>30745</v>
      </c>
      <c r="E10024" t="s">
        <v>30746</v>
      </c>
      <c r="J10024" s="1" t="s">
        <v>30745</v>
      </c>
      <c r="K10024" t="str">
        <f t="shared" si="315"/>
        <v>Floor 1167</v>
      </c>
      <c r="M10024" s="1" t="s">
        <v>30746</v>
      </c>
      <c r="N10024" t="str">
        <f t="shared" si="314"/>
        <v>フロア1167</v>
      </c>
    </row>
    <row r="10025" spans="2:14">
      <c r="B10025">
        <v>28012264</v>
      </c>
      <c r="C10025" t="s">
        <v>30747</v>
      </c>
      <c r="D10025" t="s">
        <v>30748</v>
      </c>
      <c r="E10025" t="s">
        <v>30749</v>
      </c>
      <c r="J10025" s="1" t="s">
        <v>30748</v>
      </c>
      <c r="K10025" t="str">
        <f t="shared" si="315"/>
        <v>Floor 1168</v>
      </c>
      <c r="M10025" s="1" t="s">
        <v>30749</v>
      </c>
      <c r="N10025" t="str">
        <f t="shared" si="314"/>
        <v>フロア1168</v>
      </c>
    </row>
    <row r="10026" spans="2:14">
      <c r="B10026">
        <v>28012265</v>
      </c>
      <c r="C10026" t="s">
        <v>30750</v>
      </c>
      <c r="D10026" t="s">
        <v>30751</v>
      </c>
      <c r="E10026" t="s">
        <v>30752</v>
      </c>
      <c r="J10026" s="1" t="s">
        <v>30751</v>
      </c>
      <c r="K10026" t="str">
        <f t="shared" si="315"/>
        <v>Floor 1169</v>
      </c>
      <c r="M10026" s="1" t="s">
        <v>30752</v>
      </c>
      <c r="N10026" t="str">
        <f t="shared" si="314"/>
        <v>フロア1169</v>
      </c>
    </row>
    <row r="10027" spans="2:14">
      <c r="B10027">
        <v>28012266</v>
      </c>
      <c r="C10027" t="s">
        <v>30753</v>
      </c>
      <c r="D10027" t="s">
        <v>30754</v>
      </c>
      <c r="E10027" t="s">
        <v>30755</v>
      </c>
      <c r="J10027" s="1" t="s">
        <v>30754</v>
      </c>
      <c r="K10027" t="str">
        <f t="shared" si="315"/>
        <v>Floor 1170</v>
      </c>
      <c r="M10027" s="1" t="s">
        <v>30755</v>
      </c>
      <c r="N10027" t="str">
        <f t="shared" ref="N10027:N10090" si="316">IF(E10027="",M10027,E10027)</f>
        <v>フロア1170</v>
      </c>
    </row>
    <row r="10028" spans="2:14">
      <c r="B10028">
        <v>28012267</v>
      </c>
      <c r="C10028" t="s">
        <v>30756</v>
      </c>
      <c r="D10028" t="s">
        <v>30757</v>
      </c>
      <c r="E10028" t="s">
        <v>30758</v>
      </c>
      <c r="J10028" s="1" t="s">
        <v>30757</v>
      </c>
      <c r="K10028" t="str">
        <f t="shared" si="315"/>
        <v>Floor 1171</v>
      </c>
      <c r="M10028" s="1" t="s">
        <v>30758</v>
      </c>
      <c r="N10028" t="str">
        <f t="shared" si="316"/>
        <v>フロア1171</v>
      </c>
    </row>
    <row r="10029" spans="2:14">
      <c r="B10029">
        <v>28012268</v>
      </c>
      <c r="C10029" t="s">
        <v>30759</v>
      </c>
      <c r="D10029" t="s">
        <v>30760</v>
      </c>
      <c r="E10029" t="s">
        <v>30761</v>
      </c>
      <c r="J10029" s="1" t="s">
        <v>30760</v>
      </c>
      <c r="K10029" t="str">
        <f t="shared" si="315"/>
        <v>Floor 1172</v>
      </c>
      <c r="M10029" s="1" t="s">
        <v>30761</v>
      </c>
      <c r="N10029" t="str">
        <f t="shared" si="316"/>
        <v>フロア1172</v>
      </c>
    </row>
    <row r="10030" spans="2:14">
      <c r="B10030">
        <v>28012269</v>
      </c>
      <c r="C10030" t="s">
        <v>30762</v>
      </c>
      <c r="D10030" t="s">
        <v>30763</v>
      </c>
      <c r="E10030" t="s">
        <v>30764</v>
      </c>
      <c r="J10030" s="1" t="s">
        <v>30763</v>
      </c>
      <c r="K10030" t="str">
        <f t="shared" si="315"/>
        <v>Floor 1173</v>
      </c>
      <c r="M10030" s="1" t="s">
        <v>30764</v>
      </c>
      <c r="N10030" t="str">
        <f t="shared" si="316"/>
        <v>フロア1173</v>
      </c>
    </row>
    <row r="10031" spans="2:14">
      <c r="B10031">
        <v>28012270</v>
      </c>
      <c r="C10031" t="s">
        <v>30765</v>
      </c>
      <c r="D10031" t="s">
        <v>30766</v>
      </c>
      <c r="E10031" t="s">
        <v>30767</v>
      </c>
      <c r="J10031" s="1" t="s">
        <v>30766</v>
      </c>
      <c r="K10031" t="str">
        <f t="shared" si="315"/>
        <v>Floor 1174</v>
      </c>
      <c r="M10031" s="1" t="s">
        <v>30767</v>
      </c>
      <c r="N10031" t="str">
        <f t="shared" si="316"/>
        <v>フロア1174</v>
      </c>
    </row>
    <row r="10032" spans="2:14">
      <c r="B10032">
        <v>28012271</v>
      </c>
      <c r="C10032" t="s">
        <v>30768</v>
      </c>
      <c r="D10032" t="s">
        <v>30769</v>
      </c>
      <c r="E10032" t="s">
        <v>30770</v>
      </c>
      <c r="J10032" s="1" t="s">
        <v>30769</v>
      </c>
      <c r="K10032" t="str">
        <f t="shared" si="315"/>
        <v>Floor 1175</v>
      </c>
      <c r="M10032" s="1" t="s">
        <v>30770</v>
      </c>
      <c r="N10032" t="str">
        <f t="shared" si="316"/>
        <v>フロア1175</v>
      </c>
    </row>
    <row r="10033" spans="2:14">
      <c r="B10033">
        <v>28012272</v>
      </c>
      <c r="C10033" t="s">
        <v>30771</v>
      </c>
      <c r="D10033" t="s">
        <v>30772</v>
      </c>
      <c r="E10033" t="s">
        <v>30773</v>
      </c>
      <c r="J10033" s="1" t="s">
        <v>30772</v>
      </c>
      <c r="K10033" t="str">
        <f t="shared" si="315"/>
        <v>Floor 1176</v>
      </c>
      <c r="M10033" s="1" t="s">
        <v>30773</v>
      </c>
      <c r="N10033" t="str">
        <f t="shared" si="316"/>
        <v>フロア1176</v>
      </c>
    </row>
    <row r="10034" spans="2:14">
      <c r="B10034">
        <v>28012273</v>
      </c>
      <c r="C10034" t="s">
        <v>30774</v>
      </c>
      <c r="D10034" t="s">
        <v>30775</v>
      </c>
      <c r="E10034" t="s">
        <v>30776</v>
      </c>
      <c r="J10034" s="1" t="s">
        <v>30775</v>
      </c>
      <c r="K10034" t="str">
        <f t="shared" si="315"/>
        <v>Floor 1177</v>
      </c>
      <c r="M10034" s="1" t="s">
        <v>30776</v>
      </c>
      <c r="N10034" t="str">
        <f t="shared" si="316"/>
        <v>フロア1177</v>
      </c>
    </row>
    <row r="10035" spans="2:14">
      <c r="B10035">
        <v>28012274</v>
      </c>
      <c r="C10035" t="s">
        <v>30777</v>
      </c>
      <c r="D10035" t="s">
        <v>30778</v>
      </c>
      <c r="E10035" t="s">
        <v>30779</v>
      </c>
      <c r="J10035" s="1" t="s">
        <v>30778</v>
      </c>
      <c r="K10035" t="str">
        <f t="shared" si="315"/>
        <v>Floor 1178</v>
      </c>
      <c r="M10035" s="1" t="s">
        <v>30779</v>
      </c>
      <c r="N10035" t="str">
        <f t="shared" si="316"/>
        <v>フロア1178</v>
      </c>
    </row>
    <row r="10036" spans="2:14">
      <c r="B10036">
        <v>28012275</v>
      </c>
      <c r="C10036" t="s">
        <v>30780</v>
      </c>
      <c r="D10036" t="s">
        <v>30781</v>
      </c>
      <c r="E10036" t="s">
        <v>30782</v>
      </c>
      <c r="J10036" s="1" t="s">
        <v>30781</v>
      </c>
      <c r="K10036" t="str">
        <f t="shared" si="315"/>
        <v>Floor 1179</v>
      </c>
      <c r="M10036" s="1" t="s">
        <v>30782</v>
      </c>
      <c r="N10036" t="str">
        <f t="shared" si="316"/>
        <v>フロア1179</v>
      </c>
    </row>
    <row r="10037" spans="2:14">
      <c r="B10037">
        <v>28012276</v>
      </c>
      <c r="C10037" t="s">
        <v>30783</v>
      </c>
      <c r="D10037" t="s">
        <v>30784</v>
      </c>
      <c r="E10037" t="s">
        <v>30785</v>
      </c>
      <c r="J10037" s="1" t="s">
        <v>30784</v>
      </c>
      <c r="K10037" t="str">
        <f t="shared" si="315"/>
        <v>Floor 1180</v>
      </c>
      <c r="M10037" s="1" t="s">
        <v>30785</v>
      </c>
      <c r="N10037" t="str">
        <f t="shared" si="316"/>
        <v>フロア1180</v>
      </c>
    </row>
    <row r="10038" spans="2:14">
      <c r="B10038">
        <v>28012277</v>
      </c>
      <c r="C10038" t="s">
        <v>30786</v>
      </c>
      <c r="D10038" t="s">
        <v>30787</v>
      </c>
      <c r="E10038" t="s">
        <v>30788</v>
      </c>
      <c r="J10038" s="1" t="s">
        <v>30787</v>
      </c>
      <c r="K10038" t="str">
        <f t="shared" si="315"/>
        <v>Floor 1181</v>
      </c>
      <c r="M10038" s="1" t="s">
        <v>30788</v>
      </c>
      <c r="N10038" t="str">
        <f t="shared" si="316"/>
        <v>フロア1181</v>
      </c>
    </row>
    <row r="10039" spans="2:14">
      <c r="B10039">
        <v>28012278</v>
      </c>
      <c r="C10039" t="s">
        <v>30789</v>
      </c>
      <c r="D10039" t="s">
        <v>30790</v>
      </c>
      <c r="E10039" t="s">
        <v>30791</v>
      </c>
      <c r="J10039" s="1" t="s">
        <v>30790</v>
      </c>
      <c r="K10039" t="str">
        <f t="shared" si="315"/>
        <v>Floor 1182</v>
      </c>
      <c r="M10039" s="1" t="s">
        <v>30791</v>
      </c>
      <c r="N10039" t="str">
        <f t="shared" si="316"/>
        <v>フロア1182</v>
      </c>
    </row>
    <row r="10040" spans="2:14">
      <c r="B10040">
        <v>28012279</v>
      </c>
      <c r="C10040" t="s">
        <v>30792</v>
      </c>
      <c r="D10040" t="s">
        <v>30793</v>
      </c>
      <c r="E10040" t="s">
        <v>30794</v>
      </c>
      <c r="J10040" s="1" t="s">
        <v>30793</v>
      </c>
      <c r="K10040" t="str">
        <f t="shared" si="315"/>
        <v>Floor 1183</v>
      </c>
      <c r="M10040" s="1" t="s">
        <v>30794</v>
      </c>
      <c r="N10040" t="str">
        <f t="shared" si="316"/>
        <v>フロア1183</v>
      </c>
    </row>
    <row r="10041" spans="2:14">
      <c r="B10041">
        <v>28012280</v>
      </c>
      <c r="C10041" t="s">
        <v>30795</v>
      </c>
      <c r="D10041" t="s">
        <v>30796</v>
      </c>
      <c r="E10041" t="s">
        <v>30797</v>
      </c>
      <c r="J10041" s="1" t="s">
        <v>30796</v>
      </c>
      <c r="K10041" t="str">
        <f t="shared" si="315"/>
        <v>Floor 1184</v>
      </c>
      <c r="M10041" s="1" t="s">
        <v>30797</v>
      </c>
      <c r="N10041" t="str">
        <f t="shared" si="316"/>
        <v>フロア1184</v>
      </c>
    </row>
    <row r="10042" spans="2:14">
      <c r="B10042">
        <v>28012281</v>
      </c>
      <c r="C10042" t="s">
        <v>30798</v>
      </c>
      <c r="D10042" t="s">
        <v>30799</v>
      </c>
      <c r="E10042" t="s">
        <v>30800</v>
      </c>
      <c r="J10042" s="1" t="s">
        <v>30799</v>
      </c>
      <c r="K10042" t="str">
        <f t="shared" si="315"/>
        <v>Floor 1185</v>
      </c>
      <c r="M10042" s="1" t="s">
        <v>30800</v>
      </c>
      <c r="N10042" t="str">
        <f t="shared" si="316"/>
        <v>フロア1185</v>
      </c>
    </row>
    <row r="10043" spans="2:14">
      <c r="B10043">
        <v>28012282</v>
      </c>
      <c r="C10043" t="s">
        <v>30801</v>
      </c>
      <c r="D10043" t="s">
        <v>30802</v>
      </c>
      <c r="E10043" t="s">
        <v>30803</v>
      </c>
      <c r="J10043" s="1" t="s">
        <v>30802</v>
      </c>
      <c r="K10043" t="str">
        <f t="shared" si="315"/>
        <v>Floor 1186</v>
      </c>
      <c r="M10043" s="1" t="s">
        <v>30803</v>
      </c>
      <c r="N10043" t="str">
        <f t="shared" si="316"/>
        <v>フロア1186</v>
      </c>
    </row>
    <row r="10044" spans="2:14">
      <c r="B10044">
        <v>28012283</v>
      </c>
      <c r="C10044" t="s">
        <v>30804</v>
      </c>
      <c r="D10044" t="s">
        <v>30805</v>
      </c>
      <c r="E10044" t="s">
        <v>30806</v>
      </c>
      <c r="J10044" s="1" t="s">
        <v>30805</v>
      </c>
      <c r="K10044" t="str">
        <f t="shared" si="315"/>
        <v>Floor 1187</v>
      </c>
      <c r="M10044" s="1" t="s">
        <v>30806</v>
      </c>
      <c r="N10044" t="str">
        <f t="shared" si="316"/>
        <v>フロア1187</v>
      </c>
    </row>
    <row r="10045" spans="2:14">
      <c r="B10045">
        <v>28012284</v>
      </c>
      <c r="C10045" t="s">
        <v>30807</v>
      </c>
      <c r="D10045" t="s">
        <v>30808</v>
      </c>
      <c r="E10045" t="s">
        <v>30809</v>
      </c>
      <c r="J10045" s="1" t="s">
        <v>30808</v>
      </c>
      <c r="K10045" t="str">
        <f t="shared" si="315"/>
        <v>Floor 1188</v>
      </c>
      <c r="M10045" s="1" t="s">
        <v>30809</v>
      </c>
      <c r="N10045" t="str">
        <f t="shared" si="316"/>
        <v>フロア1188</v>
      </c>
    </row>
    <row r="10046" spans="2:14">
      <c r="B10046">
        <v>28012285</v>
      </c>
      <c r="C10046" t="s">
        <v>30810</v>
      </c>
      <c r="D10046" t="s">
        <v>30811</v>
      </c>
      <c r="E10046" t="s">
        <v>30812</v>
      </c>
      <c r="J10046" s="1" t="s">
        <v>30811</v>
      </c>
      <c r="K10046" t="str">
        <f t="shared" si="315"/>
        <v>Floor 1189</v>
      </c>
      <c r="M10046" s="1" t="s">
        <v>30812</v>
      </c>
      <c r="N10046" t="str">
        <f t="shared" si="316"/>
        <v>フロア1189</v>
      </c>
    </row>
    <row r="10047" spans="2:14">
      <c r="B10047">
        <v>28012286</v>
      </c>
      <c r="C10047" t="s">
        <v>30813</v>
      </c>
      <c r="D10047" t="s">
        <v>30814</v>
      </c>
      <c r="E10047" t="s">
        <v>30815</v>
      </c>
      <c r="J10047" s="1" t="s">
        <v>30814</v>
      </c>
      <c r="K10047" t="str">
        <f t="shared" si="315"/>
        <v>Floor 1190</v>
      </c>
      <c r="M10047" s="1" t="s">
        <v>30815</v>
      </c>
      <c r="N10047" t="str">
        <f t="shared" si="316"/>
        <v>フロア1190</v>
      </c>
    </row>
    <row r="10048" spans="2:14">
      <c r="B10048">
        <v>28012287</v>
      </c>
      <c r="C10048" t="s">
        <v>30816</v>
      </c>
      <c r="D10048" t="s">
        <v>30817</v>
      </c>
      <c r="E10048" t="s">
        <v>30818</v>
      </c>
      <c r="J10048" s="1" t="s">
        <v>30817</v>
      </c>
      <c r="K10048" t="str">
        <f t="shared" si="315"/>
        <v>Floor 1191</v>
      </c>
      <c r="M10048" s="1" t="s">
        <v>30818</v>
      </c>
      <c r="N10048" t="str">
        <f t="shared" si="316"/>
        <v>フロア1191</v>
      </c>
    </row>
    <row r="10049" spans="2:14">
      <c r="B10049">
        <v>28012288</v>
      </c>
      <c r="C10049" t="s">
        <v>30819</v>
      </c>
      <c r="D10049" t="s">
        <v>30820</v>
      </c>
      <c r="E10049" t="s">
        <v>30821</v>
      </c>
      <c r="J10049" s="1" t="s">
        <v>30820</v>
      </c>
      <c r="K10049" t="str">
        <f t="shared" si="315"/>
        <v>Floor 1192</v>
      </c>
      <c r="M10049" s="1" t="s">
        <v>30821</v>
      </c>
      <c r="N10049" t="str">
        <f t="shared" si="316"/>
        <v>フロア1192</v>
      </c>
    </row>
    <row r="10050" spans="2:14">
      <c r="B10050">
        <v>28012289</v>
      </c>
      <c r="C10050" t="s">
        <v>30822</v>
      </c>
      <c r="D10050" t="s">
        <v>30823</v>
      </c>
      <c r="E10050" t="s">
        <v>30824</v>
      </c>
      <c r="J10050" s="1" t="s">
        <v>30823</v>
      </c>
      <c r="K10050" t="str">
        <f t="shared" si="315"/>
        <v>Floor 1193</v>
      </c>
      <c r="M10050" s="1" t="s">
        <v>30824</v>
      </c>
      <c r="N10050" t="str">
        <f t="shared" si="316"/>
        <v>フロア1193</v>
      </c>
    </row>
    <row r="10051" spans="2:14">
      <c r="B10051">
        <v>28012290</v>
      </c>
      <c r="C10051" t="s">
        <v>30825</v>
      </c>
      <c r="D10051" t="s">
        <v>30826</v>
      </c>
      <c r="E10051" t="s">
        <v>30827</v>
      </c>
      <c r="J10051" s="1" t="s">
        <v>30826</v>
      </c>
      <c r="K10051" t="str">
        <f t="shared" si="315"/>
        <v>Floor 1194</v>
      </c>
      <c r="M10051" s="1" t="s">
        <v>30827</v>
      </c>
      <c r="N10051" t="str">
        <f t="shared" si="316"/>
        <v>フロア1194</v>
      </c>
    </row>
    <row r="10052" spans="2:14">
      <c r="B10052">
        <v>28012291</v>
      </c>
      <c r="C10052" t="s">
        <v>30828</v>
      </c>
      <c r="D10052" t="s">
        <v>30829</v>
      </c>
      <c r="E10052" t="s">
        <v>30830</v>
      </c>
      <c r="J10052" s="1" t="s">
        <v>30829</v>
      </c>
      <c r="K10052" t="str">
        <f t="shared" si="315"/>
        <v>Floor 1195</v>
      </c>
      <c r="M10052" s="1" t="s">
        <v>30830</v>
      </c>
      <c r="N10052" t="str">
        <f t="shared" si="316"/>
        <v>フロア1195</v>
      </c>
    </row>
    <row r="10053" spans="2:14">
      <c r="B10053">
        <v>28012292</v>
      </c>
      <c r="C10053" t="s">
        <v>30831</v>
      </c>
      <c r="D10053" t="s">
        <v>30832</v>
      </c>
      <c r="E10053" t="s">
        <v>30833</v>
      </c>
      <c r="J10053" s="1" t="s">
        <v>30832</v>
      </c>
      <c r="K10053" t="str">
        <f t="shared" si="315"/>
        <v>Floor 1196</v>
      </c>
      <c r="M10053" s="1" t="s">
        <v>30833</v>
      </c>
      <c r="N10053" t="str">
        <f t="shared" si="316"/>
        <v>フロア1196</v>
      </c>
    </row>
    <row r="10054" spans="2:14">
      <c r="B10054">
        <v>28012293</v>
      </c>
      <c r="C10054" t="s">
        <v>30834</v>
      </c>
      <c r="D10054" t="s">
        <v>30835</v>
      </c>
      <c r="E10054" t="s">
        <v>30836</v>
      </c>
      <c r="J10054" s="1" t="s">
        <v>30835</v>
      </c>
      <c r="K10054" t="str">
        <f t="shared" si="315"/>
        <v>Floor 1197</v>
      </c>
      <c r="M10054" s="1" t="s">
        <v>30836</v>
      </c>
      <c r="N10054" t="str">
        <f t="shared" si="316"/>
        <v>フロア1197</v>
      </c>
    </row>
    <row r="10055" spans="2:14">
      <c r="B10055">
        <v>28012294</v>
      </c>
      <c r="C10055" t="s">
        <v>30837</v>
      </c>
      <c r="D10055" t="s">
        <v>30838</v>
      </c>
      <c r="E10055" t="s">
        <v>30839</v>
      </c>
      <c r="J10055" s="1" t="s">
        <v>30838</v>
      </c>
      <c r="K10055" t="str">
        <f t="shared" si="315"/>
        <v>Floor 1198</v>
      </c>
      <c r="M10055" s="1" t="s">
        <v>30839</v>
      </c>
      <c r="N10055" t="str">
        <f t="shared" si="316"/>
        <v>フロア1198</v>
      </c>
    </row>
    <row r="10056" spans="2:14">
      <c r="B10056">
        <v>28012295</v>
      </c>
      <c r="C10056" t="s">
        <v>30840</v>
      </c>
      <c r="D10056" t="s">
        <v>30841</v>
      </c>
      <c r="E10056" t="s">
        <v>30842</v>
      </c>
      <c r="J10056" s="1" t="s">
        <v>30841</v>
      </c>
      <c r="K10056" t="str">
        <f t="shared" si="315"/>
        <v>Floor 1199</v>
      </c>
      <c r="M10056" s="1" t="s">
        <v>30842</v>
      </c>
      <c r="N10056" t="str">
        <f t="shared" si="316"/>
        <v>フロア1199</v>
      </c>
    </row>
    <row r="10057" spans="2:14">
      <c r="B10057">
        <v>28012296</v>
      </c>
      <c r="C10057" t="s">
        <v>30843</v>
      </c>
      <c r="D10057" t="s">
        <v>30844</v>
      </c>
      <c r="E10057" t="s">
        <v>30845</v>
      </c>
      <c r="J10057" s="1" t="s">
        <v>30844</v>
      </c>
      <c r="K10057" t="str">
        <f t="shared" si="315"/>
        <v>Floor 1200</v>
      </c>
      <c r="M10057" s="1" t="s">
        <v>30845</v>
      </c>
      <c r="N10057" t="str">
        <f t="shared" si="316"/>
        <v>フロア1200</v>
      </c>
    </row>
    <row r="10058" spans="2:14">
      <c r="B10058">
        <v>28012297</v>
      </c>
      <c r="C10058" t="s">
        <v>30846</v>
      </c>
      <c r="D10058" t="s">
        <v>30847</v>
      </c>
      <c r="E10058" t="s">
        <v>30848</v>
      </c>
      <c r="J10058" s="1" t="s">
        <v>30847</v>
      </c>
      <c r="K10058" t="str">
        <f t="shared" si="315"/>
        <v>Floor 1201</v>
      </c>
      <c r="M10058" s="1" t="s">
        <v>30848</v>
      </c>
      <c r="N10058" t="str">
        <f t="shared" si="316"/>
        <v>フロア1201</v>
      </c>
    </row>
    <row r="10059" spans="2:14">
      <c r="B10059">
        <v>28012298</v>
      </c>
      <c r="C10059" t="s">
        <v>30849</v>
      </c>
      <c r="D10059" t="s">
        <v>30850</v>
      </c>
      <c r="E10059" t="s">
        <v>30851</v>
      </c>
      <c r="J10059" s="1" t="s">
        <v>30850</v>
      </c>
      <c r="K10059" t="str">
        <f t="shared" ref="K10059:K10122" si="317">IF(D10059="",J10059,D10059)</f>
        <v>Floor 1202</v>
      </c>
      <c r="M10059" s="1" t="s">
        <v>30851</v>
      </c>
      <c r="N10059" t="str">
        <f t="shared" si="316"/>
        <v>フロア1202</v>
      </c>
    </row>
    <row r="10060" spans="2:14">
      <c r="B10060">
        <v>28012299</v>
      </c>
      <c r="C10060" t="s">
        <v>30852</v>
      </c>
      <c r="D10060" t="s">
        <v>30853</v>
      </c>
      <c r="E10060" t="s">
        <v>30854</v>
      </c>
      <c r="J10060" s="1" t="s">
        <v>30853</v>
      </c>
      <c r="K10060" t="str">
        <f t="shared" si="317"/>
        <v>Floor 1203</v>
      </c>
      <c r="M10060" s="1" t="s">
        <v>30854</v>
      </c>
      <c r="N10060" t="str">
        <f t="shared" si="316"/>
        <v>フロア1203</v>
      </c>
    </row>
    <row r="10061" spans="2:14">
      <c r="B10061">
        <v>28012300</v>
      </c>
      <c r="C10061" t="s">
        <v>30855</v>
      </c>
      <c r="D10061" t="s">
        <v>30856</v>
      </c>
      <c r="E10061" t="s">
        <v>30857</v>
      </c>
      <c r="J10061" s="1" t="s">
        <v>30856</v>
      </c>
      <c r="K10061" t="str">
        <f t="shared" si="317"/>
        <v>Floor 1204</v>
      </c>
      <c r="M10061" s="1" t="s">
        <v>30857</v>
      </c>
      <c r="N10061" t="str">
        <f t="shared" si="316"/>
        <v>フロア1204</v>
      </c>
    </row>
    <row r="10062" spans="2:14">
      <c r="B10062">
        <v>28012301</v>
      </c>
      <c r="C10062" t="s">
        <v>30858</v>
      </c>
      <c r="D10062" t="s">
        <v>30859</v>
      </c>
      <c r="E10062" t="s">
        <v>30860</v>
      </c>
      <c r="J10062" s="1" t="s">
        <v>30859</v>
      </c>
      <c r="K10062" t="str">
        <f t="shared" si="317"/>
        <v>Floor 1205</v>
      </c>
      <c r="M10062" s="1" t="s">
        <v>30860</v>
      </c>
      <c r="N10062" t="str">
        <f t="shared" si="316"/>
        <v>フロア1205</v>
      </c>
    </row>
    <row r="10063" spans="2:14">
      <c r="B10063">
        <v>28012302</v>
      </c>
      <c r="C10063" t="s">
        <v>30861</v>
      </c>
      <c r="D10063" t="s">
        <v>30862</v>
      </c>
      <c r="E10063" t="s">
        <v>30863</v>
      </c>
      <c r="J10063" s="1" t="s">
        <v>30862</v>
      </c>
      <c r="K10063" t="str">
        <f t="shared" si="317"/>
        <v>Floor 1206</v>
      </c>
      <c r="M10063" s="1" t="s">
        <v>30863</v>
      </c>
      <c r="N10063" t="str">
        <f t="shared" si="316"/>
        <v>フロア1206</v>
      </c>
    </row>
    <row r="10064" spans="2:14">
      <c r="B10064">
        <v>28012303</v>
      </c>
      <c r="C10064" t="s">
        <v>30864</v>
      </c>
      <c r="D10064" t="s">
        <v>30865</v>
      </c>
      <c r="E10064" t="s">
        <v>30866</v>
      </c>
      <c r="J10064" s="1" t="s">
        <v>30865</v>
      </c>
      <c r="K10064" t="str">
        <f t="shared" si="317"/>
        <v>Floor 1207</v>
      </c>
      <c r="M10064" s="1" t="s">
        <v>30866</v>
      </c>
      <c r="N10064" t="str">
        <f t="shared" si="316"/>
        <v>フロア1207</v>
      </c>
    </row>
    <row r="10065" spans="2:14">
      <c r="B10065">
        <v>28012304</v>
      </c>
      <c r="C10065" t="s">
        <v>30867</v>
      </c>
      <c r="D10065" t="s">
        <v>30868</v>
      </c>
      <c r="E10065" t="s">
        <v>30869</v>
      </c>
      <c r="J10065" s="1" t="s">
        <v>30868</v>
      </c>
      <c r="K10065" t="str">
        <f t="shared" si="317"/>
        <v>Floor 1208</v>
      </c>
      <c r="M10065" s="1" t="s">
        <v>30869</v>
      </c>
      <c r="N10065" t="str">
        <f t="shared" si="316"/>
        <v>フロア1208</v>
      </c>
    </row>
    <row r="10066" spans="2:14">
      <c r="B10066">
        <v>28012305</v>
      </c>
      <c r="C10066" t="s">
        <v>30870</v>
      </c>
      <c r="D10066" t="s">
        <v>30871</v>
      </c>
      <c r="E10066" t="s">
        <v>30872</v>
      </c>
      <c r="J10066" s="1" t="s">
        <v>30871</v>
      </c>
      <c r="K10066" t="str">
        <f t="shared" si="317"/>
        <v>Floor 1209</v>
      </c>
      <c r="M10066" s="1" t="s">
        <v>30872</v>
      </c>
      <c r="N10066" t="str">
        <f t="shared" si="316"/>
        <v>フロア1209</v>
      </c>
    </row>
    <row r="10067" spans="2:14">
      <c r="B10067">
        <v>28012306</v>
      </c>
      <c r="C10067" t="s">
        <v>30873</v>
      </c>
      <c r="D10067" t="s">
        <v>30874</v>
      </c>
      <c r="E10067" t="s">
        <v>30875</v>
      </c>
      <c r="J10067" s="1" t="s">
        <v>30874</v>
      </c>
      <c r="K10067" t="str">
        <f t="shared" si="317"/>
        <v>Floor 1210</v>
      </c>
      <c r="M10067" s="1" t="s">
        <v>30875</v>
      </c>
      <c r="N10067" t="str">
        <f t="shared" si="316"/>
        <v>フロア1210</v>
      </c>
    </row>
    <row r="10068" spans="2:14">
      <c r="B10068">
        <v>28012307</v>
      </c>
      <c r="C10068" t="s">
        <v>30876</v>
      </c>
      <c r="D10068" t="s">
        <v>30877</v>
      </c>
      <c r="E10068" t="s">
        <v>30878</v>
      </c>
      <c r="J10068" s="1" t="s">
        <v>30877</v>
      </c>
      <c r="K10068" t="str">
        <f t="shared" si="317"/>
        <v>Floor 1211</v>
      </c>
      <c r="M10068" s="1" t="s">
        <v>30878</v>
      </c>
      <c r="N10068" t="str">
        <f t="shared" si="316"/>
        <v>フロア1211</v>
      </c>
    </row>
    <row r="10069" spans="2:14">
      <c r="B10069">
        <v>28012308</v>
      </c>
      <c r="C10069" t="s">
        <v>30879</v>
      </c>
      <c r="D10069" t="s">
        <v>30880</v>
      </c>
      <c r="E10069" t="s">
        <v>30881</v>
      </c>
      <c r="J10069" s="1" t="s">
        <v>30880</v>
      </c>
      <c r="K10069" t="str">
        <f t="shared" si="317"/>
        <v>Floor 1212</v>
      </c>
      <c r="M10069" s="1" t="s">
        <v>30881</v>
      </c>
      <c r="N10069" t="str">
        <f t="shared" si="316"/>
        <v>フロア1212</v>
      </c>
    </row>
    <row r="10070" spans="2:14">
      <c r="B10070">
        <v>28012309</v>
      </c>
      <c r="C10070" t="s">
        <v>30882</v>
      </c>
      <c r="D10070" t="s">
        <v>30883</v>
      </c>
      <c r="E10070" t="s">
        <v>30884</v>
      </c>
      <c r="J10070" s="1" t="s">
        <v>30883</v>
      </c>
      <c r="K10070" t="str">
        <f t="shared" si="317"/>
        <v>Floor 1213</v>
      </c>
      <c r="M10070" s="1" t="s">
        <v>30884</v>
      </c>
      <c r="N10070" t="str">
        <f t="shared" si="316"/>
        <v>フロア1213</v>
      </c>
    </row>
    <row r="10071" spans="2:14">
      <c r="B10071">
        <v>28012310</v>
      </c>
      <c r="C10071" t="s">
        <v>30885</v>
      </c>
      <c r="D10071" t="s">
        <v>30886</v>
      </c>
      <c r="E10071" t="s">
        <v>30887</v>
      </c>
      <c r="J10071" s="1" t="s">
        <v>30886</v>
      </c>
      <c r="K10071" t="str">
        <f t="shared" si="317"/>
        <v>Floor 1214</v>
      </c>
      <c r="M10071" s="1" t="s">
        <v>30887</v>
      </c>
      <c r="N10071" t="str">
        <f t="shared" si="316"/>
        <v>フロア1214</v>
      </c>
    </row>
    <row r="10072" spans="2:14">
      <c r="B10072">
        <v>28012311</v>
      </c>
      <c r="C10072" t="s">
        <v>30888</v>
      </c>
      <c r="D10072" t="s">
        <v>30889</v>
      </c>
      <c r="E10072" t="s">
        <v>30890</v>
      </c>
      <c r="J10072" s="1" t="s">
        <v>30889</v>
      </c>
      <c r="K10072" t="str">
        <f t="shared" si="317"/>
        <v>Floor 1215</v>
      </c>
      <c r="M10072" s="1" t="s">
        <v>30890</v>
      </c>
      <c r="N10072" t="str">
        <f t="shared" si="316"/>
        <v>フロア1215</v>
      </c>
    </row>
    <row r="10073" spans="2:14">
      <c r="B10073">
        <v>28012312</v>
      </c>
      <c r="C10073" t="s">
        <v>30891</v>
      </c>
      <c r="D10073" t="s">
        <v>30892</v>
      </c>
      <c r="E10073" t="s">
        <v>30893</v>
      </c>
      <c r="J10073" s="1" t="s">
        <v>30892</v>
      </c>
      <c r="K10073" t="str">
        <f t="shared" si="317"/>
        <v>Floor 1216</v>
      </c>
      <c r="M10073" s="1" t="s">
        <v>30893</v>
      </c>
      <c r="N10073" t="str">
        <f t="shared" si="316"/>
        <v>フロア1216</v>
      </c>
    </row>
    <row r="10074" spans="2:14">
      <c r="B10074">
        <v>28012313</v>
      </c>
      <c r="C10074" t="s">
        <v>30894</v>
      </c>
      <c r="D10074" t="s">
        <v>30895</v>
      </c>
      <c r="E10074" t="s">
        <v>30896</v>
      </c>
      <c r="J10074" s="1" t="s">
        <v>30895</v>
      </c>
      <c r="K10074" t="str">
        <f t="shared" si="317"/>
        <v>Floor 1217</v>
      </c>
      <c r="M10074" s="1" t="s">
        <v>30896</v>
      </c>
      <c r="N10074" t="str">
        <f t="shared" si="316"/>
        <v>フロア1217</v>
      </c>
    </row>
    <row r="10075" spans="2:14">
      <c r="B10075">
        <v>28012314</v>
      </c>
      <c r="C10075" t="s">
        <v>30897</v>
      </c>
      <c r="D10075" t="s">
        <v>30898</v>
      </c>
      <c r="E10075" t="s">
        <v>30899</v>
      </c>
      <c r="J10075" s="1" t="s">
        <v>30898</v>
      </c>
      <c r="K10075" t="str">
        <f t="shared" si="317"/>
        <v>Floor 1218</v>
      </c>
      <c r="M10075" s="1" t="s">
        <v>30899</v>
      </c>
      <c r="N10075" t="str">
        <f t="shared" si="316"/>
        <v>フロア1218</v>
      </c>
    </row>
    <row r="10076" spans="2:14">
      <c r="B10076">
        <v>28012315</v>
      </c>
      <c r="C10076" t="s">
        <v>30900</v>
      </c>
      <c r="D10076" t="s">
        <v>30901</v>
      </c>
      <c r="E10076" t="s">
        <v>30902</v>
      </c>
      <c r="J10076" s="1" t="s">
        <v>30901</v>
      </c>
      <c r="K10076" t="str">
        <f t="shared" si="317"/>
        <v>Floor 1219</v>
      </c>
      <c r="M10076" s="1" t="s">
        <v>30902</v>
      </c>
      <c r="N10076" t="str">
        <f t="shared" si="316"/>
        <v>フロア1219</v>
      </c>
    </row>
    <row r="10077" spans="2:14">
      <c r="B10077">
        <v>28012316</v>
      </c>
      <c r="C10077" t="s">
        <v>30903</v>
      </c>
      <c r="D10077" t="s">
        <v>30904</v>
      </c>
      <c r="E10077" t="s">
        <v>30905</v>
      </c>
      <c r="J10077" s="1" t="s">
        <v>30904</v>
      </c>
      <c r="K10077" t="str">
        <f t="shared" si="317"/>
        <v>Floor 1220</v>
      </c>
      <c r="M10077" s="1" t="s">
        <v>30905</v>
      </c>
      <c r="N10077" t="str">
        <f t="shared" si="316"/>
        <v>フロア1220</v>
      </c>
    </row>
    <row r="10078" spans="2:14">
      <c r="B10078">
        <v>28012317</v>
      </c>
      <c r="C10078" t="s">
        <v>30906</v>
      </c>
      <c r="D10078" t="s">
        <v>30907</v>
      </c>
      <c r="E10078" t="s">
        <v>30908</v>
      </c>
      <c r="J10078" s="1" t="s">
        <v>30907</v>
      </c>
      <c r="K10078" t="str">
        <f t="shared" si="317"/>
        <v>Floor 1221</v>
      </c>
      <c r="M10078" s="1" t="s">
        <v>30908</v>
      </c>
      <c r="N10078" t="str">
        <f t="shared" si="316"/>
        <v>フロア1221</v>
      </c>
    </row>
    <row r="10079" spans="2:14">
      <c r="B10079">
        <v>28012318</v>
      </c>
      <c r="C10079" t="s">
        <v>30909</v>
      </c>
      <c r="D10079" t="s">
        <v>30910</v>
      </c>
      <c r="E10079" t="s">
        <v>30911</v>
      </c>
      <c r="J10079" s="1" t="s">
        <v>30910</v>
      </c>
      <c r="K10079" t="str">
        <f t="shared" si="317"/>
        <v>Floor 1222</v>
      </c>
      <c r="M10079" s="1" t="s">
        <v>30911</v>
      </c>
      <c r="N10079" t="str">
        <f t="shared" si="316"/>
        <v>フロア1222</v>
      </c>
    </row>
    <row r="10080" spans="2:14">
      <c r="B10080">
        <v>28012319</v>
      </c>
      <c r="C10080" t="s">
        <v>30912</v>
      </c>
      <c r="D10080" t="s">
        <v>30913</v>
      </c>
      <c r="E10080" t="s">
        <v>30914</v>
      </c>
      <c r="J10080" s="1" t="s">
        <v>30913</v>
      </c>
      <c r="K10080" t="str">
        <f t="shared" si="317"/>
        <v>Floor 1223</v>
      </c>
      <c r="M10080" s="1" t="s">
        <v>30914</v>
      </c>
      <c r="N10080" t="str">
        <f t="shared" si="316"/>
        <v>フロア1223</v>
      </c>
    </row>
    <row r="10081" spans="2:14">
      <c r="B10081">
        <v>28012320</v>
      </c>
      <c r="C10081" t="s">
        <v>30915</v>
      </c>
      <c r="D10081" t="s">
        <v>30916</v>
      </c>
      <c r="E10081" t="s">
        <v>30917</v>
      </c>
      <c r="J10081" s="1" t="s">
        <v>30916</v>
      </c>
      <c r="K10081" t="str">
        <f t="shared" si="317"/>
        <v>Floor 1224</v>
      </c>
      <c r="M10081" s="1" t="s">
        <v>30917</v>
      </c>
      <c r="N10081" t="str">
        <f t="shared" si="316"/>
        <v>フロア1224</v>
      </c>
    </row>
    <row r="10082" spans="2:14">
      <c r="B10082">
        <v>28012321</v>
      </c>
      <c r="C10082" t="s">
        <v>30918</v>
      </c>
      <c r="D10082" t="s">
        <v>30919</v>
      </c>
      <c r="E10082" t="s">
        <v>30920</v>
      </c>
      <c r="J10082" s="1" t="s">
        <v>30919</v>
      </c>
      <c r="K10082" t="str">
        <f t="shared" si="317"/>
        <v>Floor 1225</v>
      </c>
      <c r="M10082" s="1" t="s">
        <v>30920</v>
      </c>
      <c r="N10082" t="str">
        <f t="shared" si="316"/>
        <v>フロア1225</v>
      </c>
    </row>
    <row r="10083" spans="2:14">
      <c r="B10083">
        <v>28012322</v>
      </c>
      <c r="C10083" t="s">
        <v>30921</v>
      </c>
      <c r="D10083" t="s">
        <v>30922</v>
      </c>
      <c r="E10083" t="s">
        <v>30923</v>
      </c>
      <c r="J10083" s="1" t="s">
        <v>30922</v>
      </c>
      <c r="K10083" t="str">
        <f t="shared" si="317"/>
        <v>Floor 1226</v>
      </c>
      <c r="M10083" s="1" t="s">
        <v>30923</v>
      </c>
      <c r="N10083" t="str">
        <f t="shared" si="316"/>
        <v>フロア1226</v>
      </c>
    </row>
    <row r="10084" spans="2:14">
      <c r="B10084">
        <v>28012323</v>
      </c>
      <c r="C10084" t="s">
        <v>30924</v>
      </c>
      <c r="D10084" t="s">
        <v>30925</v>
      </c>
      <c r="E10084" t="s">
        <v>30926</v>
      </c>
      <c r="J10084" s="1" t="s">
        <v>30925</v>
      </c>
      <c r="K10084" t="str">
        <f t="shared" si="317"/>
        <v>Floor 1227</v>
      </c>
      <c r="M10084" s="1" t="s">
        <v>30926</v>
      </c>
      <c r="N10084" t="str">
        <f t="shared" si="316"/>
        <v>フロア1227</v>
      </c>
    </row>
    <row r="10085" spans="2:14">
      <c r="B10085">
        <v>28012324</v>
      </c>
      <c r="C10085" t="s">
        <v>30927</v>
      </c>
      <c r="D10085" t="s">
        <v>30928</v>
      </c>
      <c r="E10085" t="s">
        <v>30929</v>
      </c>
      <c r="J10085" s="1" t="s">
        <v>30928</v>
      </c>
      <c r="K10085" t="str">
        <f t="shared" si="317"/>
        <v>Floor 1228</v>
      </c>
      <c r="M10085" s="1" t="s">
        <v>30929</v>
      </c>
      <c r="N10085" t="str">
        <f t="shared" si="316"/>
        <v>フロア1228</v>
      </c>
    </row>
    <row r="10086" spans="2:14">
      <c r="B10086">
        <v>28012325</v>
      </c>
      <c r="C10086" t="s">
        <v>30930</v>
      </c>
      <c r="D10086" t="s">
        <v>30931</v>
      </c>
      <c r="E10086" t="s">
        <v>30932</v>
      </c>
      <c r="J10086" s="1" t="s">
        <v>30931</v>
      </c>
      <c r="K10086" t="str">
        <f t="shared" si="317"/>
        <v>Floor 1229</v>
      </c>
      <c r="M10086" s="1" t="s">
        <v>30932</v>
      </c>
      <c r="N10086" t="str">
        <f t="shared" si="316"/>
        <v>フロア1229</v>
      </c>
    </row>
    <row r="10087" spans="2:14">
      <c r="B10087">
        <v>28012326</v>
      </c>
      <c r="C10087" t="s">
        <v>30933</v>
      </c>
      <c r="D10087" t="s">
        <v>30934</v>
      </c>
      <c r="E10087" t="s">
        <v>30935</v>
      </c>
      <c r="J10087" s="1" t="s">
        <v>30934</v>
      </c>
      <c r="K10087" t="str">
        <f t="shared" si="317"/>
        <v>Floor 1230</v>
      </c>
      <c r="M10087" s="1" t="s">
        <v>30935</v>
      </c>
      <c r="N10087" t="str">
        <f t="shared" si="316"/>
        <v>フロア1230</v>
      </c>
    </row>
    <row r="10088" spans="2:14">
      <c r="B10088">
        <v>28012327</v>
      </c>
      <c r="C10088" t="s">
        <v>30936</v>
      </c>
      <c r="D10088" t="s">
        <v>30937</v>
      </c>
      <c r="E10088" t="s">
        <v>30938</v>
      </c>
      <c r="J10088" s="1" t="s">
        <v>30937</v>
      </c>
      <c r="K10088" t="str">
        <f t="shared" si="317"/>
        <v>Floor 1231</v>
      </c>
      <c r="M10088" s="1" t="s">
        <v>30938</v>
      </c>
      <c r="N10088" t="str">
        <f t="shared" si="316"/>
        <v>フロア1231</v>
      </c>
    </row>
    <row r="10089" spans="2:14">
      <c r="B10089">
        <v>28012328</v>
      </c>
      <c r="C10089" t="s">
        <v>30939</v>
      </c>
      <c r="D10089" t="s">
        <v>30940</v>
      </c>
      <c r="E10089" t="s">
        <v>30941</v>
      </c>
      <c r="J10089" s="1" t="s">
        <v>30940</v>
      </c>
      <c r="K10089" t="str">
        <f t="shared" si="317"/>
        <v>Floor 1232</v>
      </c>
      <c r="M10089" s="1" t="s">
        <v>30941</v>
      </c>
      <c r="N10089" t="str">
        <f t="shared" si="316"/>
        <v>フロア1232</v>
      </c>
    </row>
    <row r="10090" spans="2:14">
      <c r="B10090">
        <v>28012329</v>
      </c>
      <c r="C10090" t="s">
        <v>30942</v>
      </c>
      <c r="D10090" t="s">
        <v>30943</v>
      </c>
      <c r="E10090" t="s">
        <v>30944</v>
      </c>
      <c r="J10090" s="1" t="s">
        <v>30943</v>
      </c>
      <c r="K10090" t="str">
        <f t="shared" si="317"/>
        <v>Floor 1233</v>
      </c>
      <c r="M10090" s="1" t="s">
        <v>30944</v>
      </c>
      <c r="N10090" t="str">
        <f t="shared" si="316"/>
        <v>フロア1233</v>
      </c>
    </row>
    <row r="10091" spans="2:14">
      <c r="B10091">
        <v>28012330</v>
      </c>
      <c r="C10091" t="s">
        <v>30945</v>
      </c>
      <c r="D10091" t="s">
        <v>30946</v>
      </c>
      <c r="E10091" t="s">
        <v>30947</v>
      </c>
      <c r="J10091" s="1" t="s">
        <v>30946</v>
      </c>
      <c r="K10091" t="str">
        <f t="shared" si="317"/>
        <v>Floor 1234</v>
      </c>
      <c r="M10091" s="1" t="s">
        <v>30947</v>
      </c>
      <c r="N10091" t="str">
        <f t="shared" ref="N10091:N10154" si="318">IF(E10091="",M10091,E10091)</f>
        <v>フロア1234</v>
      </c>
    </row>
    <row r="10092" spans="2:14">
      <c r="B10092">
        <v>28012331</v>
      </c>
      <c r="C10092" t="s">
        <v>30948</v>
      </c>
      <c r="D10092" t="s">
        <v>30949</v>
      </c>
      <c r="E10092" t="s">
        <v>30950</v>
      </c>
      <c r="J10092" s="1" t="s">
        <v>30949</v>
      </c>
      <c r="K10092" t="str">
        <f t="shared" si="317"/>
        <v>Floor 1235</v>
      </c>
      <c r="M10092" s="1" t="s">
        <v>30950</v>
      </c>
      <c r="N10092" t="str">
        <f t="shared" si="318"/>
        <v>フロア1235</v>
      </c>
    </row>
    <row r="10093" spans="2:14">
      <c r="B10093">
        <v>28012332</v>
      </c>
      <c r="C10093" t="s">
        <v>30951</v>
      </c>
      <c r="D10093" t="s">
        <v>30952</v>
      </c>
      <c r="E10093" t="s">
        <v>30953</v>
      </c>
      <c r="J10093" s="1" t="s">
        <v>30952</v>
      </c>
      <c r="K10093" t="str">
        <f t="shared" si="317"/>
        <v>Floor 1236</v>
      </c>
      <c r="M10093" s="1" t="s">
        <v>30953</v>
      </c>
      <c r="N10093" t="str">
        <f t="shared" si="318"/>
        <v>フロア1236</v>
      </c>
    </row>
    <row r="10094" spans="2:14">
      <c r="B10094">
        <v>28012333</v>
      </c>
      <c r="C10094" t="s">
        <v>30954</v>
      </c>
      <c r="D10094" t="s">
        <v>30955</v>
      </c>
      <c r="E10094" t="s">
        <v>30956</v>
      </c>
      <c r="J10094" s="1" t="s">
        <v>30955</v>
      </c>
      <c r="K10094" t="str">
        <f t="shared" si="317"/>
        <v>Floor 1237</v>
      </c>
      <c r="M10094" s="1" t="s">
        <v>30956</v>
      </c>
      <c r="N10094" t="str">
        <f t="shared" si="318"/>
        <v>フロア1237</v>
      </c>
    </row>
    <row r="10095" spans="2:14">
      <c r="B10095">
        <v>28012334</v>
      </c>
      <c r="C10095" t="s">
        <v>30957</v>
      </c>
      <c r="D10095" t="s">
        <v>30958</v>
      </c>
      <c r="E10095" t="s">
        <v>30959</v>
      </c>
      <c r="J10095" s="1" t="s">
        <v>30958</v>
      </c>
      <c r="K10095" t="str">
        <f t="shared" si="317"/>
        <v>Floor 1238</v>
      </c>
      <c r="M10095" s="1" t="s">
        <v>30959</v>
      </c>
      <c r="N10095" t="str">
        <f t="shared" si="318"/>
        <v>フロア1238</v>
      </c>
    </row>
    <row r="10096" spans="2:14">
      <c r="B10096">
        <v>28012335</v>
      </c>
      <c r="C10096" t="s">
        <v>30960</v>
      </c>
      <c r="D10096" t="s">
        <v>30961</v>
      </c>
      <c r="E10096" t="s">
        <v>30962</v>
      </c>
      <c r="J10096" s="1" t="s">
        <v>30961</v>
      </c>
      <c r="K10096" t="str">
        <f t="shared" si="317"/>
        <v>Floor 1239</v>
      </c>
      <c r="M10096" s="1" t="s">
        <v>30962</v>
      </c>
      <c r="N10096" t="str">
        <f t="shared" si="318"/>
        <v>フロア1239</v>
      </c>
    </row>
    <row r="10097" spans="2:14">
      <c r="B10097">
        <v>28012336</v>
      </c>
      <c r="C10097" t="s">
        <v>30963</v>
      </c>
      <c r="D10097" t="s">
        <v>30964</v>
      </c>
      <c r="E10097" t="s">
        <v>30965</v>
      </c>
      <c r="J10097" s="1" t="s">
        <v>30964</v>
      </c>
      <c r="K10097" t="str">
        <f t="shared" si="317"/>
        <v>Floor 1240</v>
      </c>
      <c r="M10097" s="1" t="s">
        <v>30965</v>
      </c>
      <c r="N10097" t="str">
        <f t="shared" si="318"/>
        <v>フロア1240</v>
      </c>
    </row>
    <row r="10098" spans="2:14">
      <c r="B10098">
        <v>28012337</v>
      </c>
      <c r="C10098" t="s">
        <v>30966</v>
      </c>
      <c r="D10098" t="s">
        <v>30967</v>
      </c>
      <c r="E10098" t="s">
        <v>30968</v>
      </c>
      <c r="J10098" s="1" t="s">
        <v>30967</v>
      </c>
      <c r="K10098" t="str">
        <f t="shared" si="317"/>
        <v>Floor 1241</v>
      </c>
      <c r="M10098" s="1" t="s">
        <v>30968</v>
      </c>
      <c r="N10098" t="str">
        <f t="shared" si="318"/>
        <v>フロア1241</v>
      </c>
    </row>
    <row r="10099" spans="2:14">
      <c r="B10099">
        <v>28012338</v>
      </c>
      <c r="C10099" t="s">
        <v>30969</v>
      </c>
      <c r="D10099" t="s">
        <v>30970</v>
      </c>
      <c r="E10099" t="s">
        <v>30971</v>
      </c>
      <c r="J10099" s="1" t="s">
        <v>30970</v>
      </c>
      <c r="K10099" t="str">
        <f t="shared" si="317"/>
        <v>Floor 1242</v>
      </c>
      <c r="M10099" s="1" t="s">
        <v>30971</v>
      </c>
      <c r="N10099" t="str">
        <f t="shared" si="318"/>
        <v>フロア1242</v>
      </c>
    </row>
    <row r="10100" spans="2:14">
      <c r="B10100">
        <v>28012339</v>
      </c>
      <c r="C10100" t="s">
        <v>30972</v>
      </c>
      <c r="D10100" t="s">
        <v>30973</v>
      </c>
      <c r="E10100" t="s">
        <v>30974</v>
      </c>
      <c r="J10100" s="1" t="s">
        <v>30973</v>
      </c>
      <c r="K10100" t="str">
        <f t="shared" si="317"/>
        <v>Floor 1243</v>
      </c>
      <c r="M10100" s="1" t="s">
        <v>30974</v>
      </c>
      <c r="N10100" t="str">
        <f t="shared" si="318"/>
        <v>フロア1243</v>
      </c>
    </row>
    <row r="10101" spans="2:14">
      <c r="B10101">
        <v>28012340</v>
      </c>
      <c r="C10101" t="s">
        <v>30975</v>
      </c>
      <c r="D10101" t="s">
        <v>30976</v>
      </c>
      <c r="E10101" t="s">
        <v>30977</v>
      </c>
      <c r="J10101" s="1" t="s">
        <v>30976</v>
      </c>
      <c r="K10101" t="str">
        <f t="shared" si="317"/>
        <v>Floor 1244</v>
      </c>
      <c r="M10101" s="1" t="s">
        <v>30977</v>
      </c>
      <c r="N10101" t="str">
        <f t="shared" si="318"/>
        <v>フロア1244</v>
      </c>
    </row>
    <row r="10102" spans="2:14">
      <c r="B10102">
        <v>28012341</v>
      </c>
      <c r="C10102" t="s">
        <v>30978</v>
      </c>
      <c r="D10102" t="s">
        <v>30979</v>
      </c>
      <c r="E10102" t="s">
        <v>30980</v>
      </c>
      <c r="J10102" s="1" t="s">
        <v>30979</v>
      </c>
      <c r="K10102" t="str">
        <f t="shared" si="317"/>
        <v>Floor 1245</v>
      </c>
      <c r="M10102" s="1" t="s">
        <v>30980</v>
      </c>
      <c r="N10102" t="str">
        <f t="shared" si="318"/>
        <v>フロア1245</v>
      </c>
    </row>
    <row r="10103" spans="2:14">
      <c r="B10103">
        <v>28012342</v>
      </c>
      <c r="C10103" t="s">
        <v>30981</v>
      </c>
      <c r="D10103" t="s">
        <v>30982</v>
      </c>
      <c r="E10103" t="s">
        <v>30983</v>
      </c>
      <c r="J10103" s="1" t="s">
        <v>30982</v>
      </c>
      <c r="K10103" t="str">
        <f t="shared" si="317"/>
        <v>Floor 1246</v>
      </c>
      <c r="M10103" s="1" t="s">
        <v>30983</v>
      </c>
      <c r="N10103" t="str">
        <f t="shared" si="318"/>
        <v>フロア1246</v>
      </c>
    </row>
    <row r="10104" spans="2:14">
      <c r="B10104">
        <v>28012343</v>
      </c>
      <c r="C10104" t="s">
        <v>30984</v>
      </c>
      <c r="D10104" t="s">
        <v>30985</v>
      </c>
      <c r="E10104" t="s">
        <v>30986</v>
      </c>
      <c r="J10104" s="1" t="s">
        <v>30985</v>
      </c>
      <c r="K10104" t="str">
        <f t="shared" si="317"/>
        <v>Floor 1247</v>
      </c>
      <c r="M10104" s="1" t="s">
        <v>30986</v>
      </c>
      <c r="N10104" t="str">
        <f t="shared" si="318"/>
        <v>フロア1247</v>
      </c>
    </row>
    <row r="10105" spans="2:14">
      <c r="B10105">
        <v>28012344</v>
      </c>
      <c r="C10105" t="s">
        <v>30987</v>
      </c>
      <c r="D10105" t="s">
        <v>30988</v>
      </c>
      <c r="E10105" t="s">
        <v>30989</v>
      </c>
      <c r="J10105" s="1" t="s">
        <v>30988</v>
      </c>
      <c r="K10105" t="str">
        <f t="shared" si="317"/>
        <v>Floor 1248</v>
      </c>
      <c r="M10105" s="1" t="s">
        <v>30989</v>
      </c>
      <c r="N10105" t="str">
        <f t="shared" si="318"/>
        <v>フロア1248</v>
      </c>
    </row>
    <row r="10106" spans="2:14">
      <c r="B10106">
        <v>28012345</v>
      </c>
      <c r="C10106" t="s">
        <v>30990</v>
      </c>
      <c r="D10106" t="s">
        <v>30991</v>
      </c>
      <c r="E10106" t="s">
        <v>30992</v>
      </c>
      <c r="J10106" s="1" t="s">
        <v>30991</v>
      </c>
      <c r="K10106" t="str">
        <f t="shared" si="317"/>
        <v>Floor 1249</v>
      </c>
      <c r="M10106" s="1" t="s">
        <v>30992</v>
      </c>
      <c r="N10106" t="str">
        <f t="shared" si="318"/>
        <v>フロア1249</v>
      </c>
    </row>
    <row r="10107" spans="2:14">
      <c r="B10107">
        <v>28012346</v>
      </c>
      <c r="C10107" t="s">
        <v>30993</v>
      </c>
      <c r="D10107" t="s">
        <v>30994</v>
      </c>
      <c r="E10107" t="s">
        <v>30995</v>
      </c>
      <c r="J10107" s="1" t="s">
        <v>30994</v>
      </c>
      <c r="K10107" t="str">
        <f t="shared" si="317"/>
        <v>Floor 1250</v>
      </c>
      <c r="M10107" s="1" t="s">
        <v>30995</v>
      </c>
      <c r="N10107" t="str">
        <f t="shared" si="318"/>
        <v>フロア1250</v>
      </c>
    </row>
    <row r="10108" spans="2:14">
      <c r="B10108">
        <v>28012347</v>
      </c>
      <c r="C10108" t="s">
        <v>30996</v>
      </c>
      <c r="D10108" t="s">
        <v>30997</v>
      </c>
      <c r="E10108" t="s">
        <v>30998</v>
      </c>
      <c r="J10108" s="1" t="s">
        <v>30997</v>
      </c>
      <c r="K10108" t="str">
        <f t="shared" si="317"/>
        <v>Floor 1251</v>
      </c>
      <c r="M10108" s="1" t="s">
        <v>30998</v>
      </c>
      <c r="N10108" t="str">
        <f t="shared" si="318"/>
        <v>フロア1251</v>
      </c>
    </row>
    <row r="10109" spans="2:14">
      <c r="B10109">
        <v>28012348</v>
      </c>
      <c r="C10109" t="s">
        <v>30999</v>
      </c>
      <c r="D10109" t="s">
        <v>31000</v>
      </c>
      <c r="E10109" t="s">
        <v>31001</v>
      </c>
      <c r="J10109" s="1" t="s">
        <v>31000</v>
      </c>
      <c r="K10109" t="str">
        <f t="shared" si="317"/>
        <v>Floor 1252</v>
      </c>
      <c r="M10109" s="1" t="s">
        <v>31001</v>
      </c>
      <c r="N10109" t="str">
        <f t="shared" si="318"/>
        <v>フロア1252</v>
      </c>
    </row>
    <row r="10110" spans="2:14">
      <c r="B10110">
        <v>28012349</v>
      </c>
      <c r="C10110" t="s">
        <v>31002</v>
      </c>
      <c r="D10110" t="s">
        <v>31003</v>
      </c>
      <c r="E10110" t="s">
        <v>31004</v>
      </c>
      <c r="J10110" s="1" t="s">
        <v>31003</v>
      </c>
      <c r="K10110" t="str">
        <f t="shared" si="317"/>
        <v>Floor 1253</v>
      </c>
      <c r="M10110" s="1" t="s">
        <v>31004</v>
      </c>
      <c r="N10110" t="str">
        <f t="shared" si="318"/>
        <v>フロア1253</v>
      </c>
    </row>
    <row r="10111" spans="2:14">
      <c r="B10111">
        <v>28012350</v>
      </c>
      <c r="C10111" t="s">
        <v>31005</v>
      </c>
      <c r="D10111" t="s">
        <v>31006</v>
      </c>
      <c r="E10111" t="s">
        <v>31007</v>
      </c>
      <c r="J10111" s="1" t="s">
        <v>31006</v>
      </c>
      <c r="K10111" t="str">
        <f t="shared" si="317"/>
        <v>Floor 1254</v>
      </c>
      <c r="M10111" s="1" t="s">
        <v>31007</v>
      </c>
      <c r="N10111" t="str">
        <f t="shared" si="318"/>
        <v>フロア1254</v>
      </c>
    </row>
    <row r="10112" spans="2:14">
      <c r="B10112">
        <v>28012351</v>
      </c>
      <c r="C10112" t="s">
        <v>31008</v>
      </c>
      <c r="D10112" t="s">
        <v>31009</v>
      </c>
      <c r="E10112" t="s">
        <v>31010</v>
      </c>
      <c r="J10112" s="1" t="s">
        <v>31009</v>
      </c>
      <c r="K10112" t="str">
        <f t="shared" si="317"/>
        <v>Floor 1255</v>
      </c>
      <c r="M10112" s="1" t="s">
        <v>31010</v>
      </c>
      <c r="N10112" t="str">
        <f t="shared" si="318"/>
        <v>フロア1255</v>
      </c>
    </row>
    <row r="10113" spans="2:14">
      <c r="B10113">
        <v>28012352</v>
      </c>
      <c r="C10113" t="s">
        <v>31011</v>
      </c>
      <c r="D10113" t="s">
        <v>31012</v>
      </c>
      <c r="E10113" t="s">
        <v>31013</v>
      </c>
      <c r="J10113" s="1" t="s">
        <v>31012</v>
      </c>
      <c r="K10113" t="str">
        <f t="shared" si="317"/>
        <v>Floor 1256</v>
      </c>
      <c r="M10113" s="1" t="s">
        <v>31013</v>
      </c>
      <c r="N10113" t="str">
        <f t="shared" si="318"/>
        <v>フロア1256</v>
      </c>
    </row>
    <row r="10114" spans="2:14">
      <c r="B10114">
        <v>28012353</v>
      </c>
      <c r="C10114" t="s">
        <v>31014</v>
      </c>
      <c r="D10114" t="s">
        <v>31015</v>
      </c>
      <c r="E10114" t="s">
        <v>31016</v>
      </c>
      <c r="J10114" s="1" t="s">
        <v>31015</v>
      </c>
      <c r="K10114" t="str">
        <f t="shared" si="317"/>
        <v>Floor 1257</v>
      </c>
      <c r="M10114" s="1" t="s">
        <v>31016</v>
      </c>
      <c r="N10114" t="str">
        <f t="shared" si="318"/>
        <v>フロア1257</v>
      </c>
    </row>
    <row r="10115" spans="2:14">
      <c r="B10115">
        <v>28012354</v>
      </c>
      <c r="C10115" t="s">
        <v>31017</v>
      </c>
      <c r="D10115" t="s">
        <v>31018</v>
      </c>
      <c r="E10115" t="s">
        <v>31019</v>
      </c>
      <c r="J10115" s="1" t="s">
        <v>31018</v>
      </c>
      <c r="K10115" t="str">
        <f t="shared" si="317"/>
        <v>Floor 1258</v>
      </c>
      <c r="M10115" s="1" t="s">
        <v>31019</v>
      </c>
      <c r="N10115" t="str">
        <f t="shared" si="318"/>
        <v>フロア1258</v>
      </c>
    </row>
    <row r="10116" spans="2:14">
      <c r="B10116">
        <v>28012355</v>
      </c>
      <c r="C10116" t="s">
        <v>31020</v>
      </c>
      <c r="D10116" t="s">
        <v>31021</v>
      </c>
      <c r="E10116" t="s">
        <v>31022</v>
      </c>
      <c r="J10116" s="1" t="s">
        <v>31021</v>
      </c>
      <c r="K10116" t="str">
        <f t="shared" si="317"/>
        <v>Floor 1259</v>
      </c>
      <c r="M10116" s="1" t="s">
        <v>31022</v>
      </c>
      <c r="N10116" t="str">
        <f t="shared" si="318"/>
        <v>フロア1259</v>
      </c>
    </row>
    <row r="10117" spans="2:14">
      <c r="B10117">
        <v>28012356</v>
      </c>
      <c r="C10117" t="s">
        <v>31023</v>
      </c>
      <c r="D10117" t="s">
        <v>31024</v>
      </c>
      <c r="E10117" t="s">
        <v>31025</v>
      </c>
      <c r="J10117" s="1" t="s">
        <v>31024</v>
      </c>
      <c r="K10117" t="str">
        <f t="shared" si="317"/>
        <v>Floor 1260</v>
      </c>
      <c r="M10117" s="1" t="s">
        <v>31025</v>
      </c>
      <c r="N10117" t="str">
        <f t="shared" si="318"/>
        <v>フロア1260</v>
      </c>
    </row>
    <row r="10118" spans="2:14">
      <c r="B10118">
        <v>28012357</v>
      </c>
      <c r="C10118" t="s">
        <v>31026</v>
      </c>
      <c r="D10118" t="s">
        <v>31027</v>
      </c>
      <c r="E10118" t="s">
        <v>31028</v>
      </c>
      <c r="J10118" s="1" t="s">
        <v>31027</v>
      </c>
      <c r="K10118" t="str">
        <f t="shared" si="317"/>
        <v>Floor 1261</v>
      </c>
      <c r="M10118" s="1" t="s">
        <v>31028</v>
      </c>
      <c r="N10118" t="str">
        <f t="shared" si="318"/>
        <v>フロア1261</v>
      </c>
    </row>
    <row r="10119" spans="2:14">
      <c r="B10119">
        <v>28012358</v>
      </c>
      <c r="C10119" t="s">
        <v>31029</v>
      </c>
      <c r="D10119" t="s">
        <v>31030</v>
      </c>
      <c r="E10119" t="s">
        <v>31031</v>
      </c>
      <c r="J10119" s="1" t="s">
        <v>31030</v>
      </c>
      <c r="K10119" t="str">
        <f t="shared" si="317"/>
        <v>Floor 1262</v>
      </c>
      <c r="M10119" s="1" t="s">
        <v>31031</v>
      </c>
      <c r="N10119" t="str">
        <f t="shared" si="318"/>
        <v>フロア1262</v>
      </c>
    </row>
    <row r="10120" spans="2:14">
      <c r="B10120">
        <v>28012359</v>
      </c>
      <c r="C10120" t="s">
        <v>31032</v>
      </c>
      <c r="D10120" t="s">
        <v>31033</v>
      </c>
      <c r="E10120" t="s">
        <v>31034</v>
      </c>
      <c r="J10120" s="1" t="s">
        <v>31033</v>
      </c>
      <c r="K10120" t="str">
        <f t="shared" si="317"/>
        <v>Floor 1263</v>
      </c>
      <c r="M10120" s="1" t="s">
        <v>31034</v>
      </c>
      <c r="N10120" t="str">
        <f t="shared" si="318"/>
        <v>フロア1263</v>
      </c>
    </row>
    <row r="10121" spans="2:14">
      <c r="B10121">
        <v>28012360</v>
      </c>
      <c r="C10121" t="s">
        <v>31035</v>
      </c>
      <c r="D10121" t="s">
        <v>31036</v>
      </c>
      <c r="E10121" t="s">
        <v>31037</v>
      </c>
      <c r="J10121" s="1" t="s">
        <v>31036</v>
      </c>
      <c r="K10121" t="str">
        <f t="shared" si="317"/>
        <v>Floor 1264</v>
      </c>
      <c r="M10121" s="1" t="s">
        <v>31037</v>
      </c>
      <c r="N10121" t="str">
        <f t="shared" si="318"/>
        <v>フロア1264</v>
      </c>
    </row>
    <row r="10122" spans="2:14">
      <c r="B10122">
        <v>28012361</v>
      </c>
      <c r="C10122" t="s">
        <v>31038</v>
      </c>
      <c r="D10122" t="s">
        <v>31039</v>
      </c>
      <c r="E10122" t="s">
        <v>31040</v>
      </c>
      <c r="J10122" s="1" t="s">
        <v>31039</v>
      </c>
      <c r="K10122" t="str">
        <f t="shared" si="317"/>
        <v>Floor 1265</v>
      </c>
      <c r="M10122" s="1" t="s">
        <v>31040</v>
      </c>
      <c r="N10122" t="str">
        <f t="shared" si="318"/>
        <v>フロア1265</v>
      </c>
    </row>
    <row r="10123" spans="2:14">
      <c r="B10123">
        <v>28012362</v>
      </c>
      <c r="C10123" t="s">
        <v>31041</v>
      </c>
      <c r="D10123" t="s">
        <v>31042</v>
      </c>
      <c r="E10123" t="s">
        <v>31043</v>
      </c>
      <c r="J10123" s="1" t="s">
        <v>31042</v>
      </c>
      <c r="K10123" t="str">
        <f t="shared" ref="K10123:K10186" si="319">IF(D10123="",J10123,D10123)</f>
        <v>Floor 1266</v>
      </c>
      <c r="M10123" s="1" t="s">
        <v>31043</v>
      </c>
      <c r="N10123" t="str">
        <f t="shared" si="318"/>
        <v>フロア1266</v>
      </c>
    </row>
    <row r="10124" spans="2:14">
      <c r="B10124">
        <v>28012363</v>
      </c>
      <c r="C10124" t="s">
        <v>31044</v>
      </c>
      <c r="D10124" t="s">
        <v>31045</v>
      </c>
      <c r="E10124" t="s">
        <v>31046</v>
      </c>
      <c r="J10124" s="1" t="s">
        <v>31045</v>
      </c>
      <c r="K10124" t="str">
        <f t="shared" si="319"/>
        <v>Floor 1267</v>
      </c>
      <c r="M10124" s="1" t="s">
        <v>31046</v>
      </c>
      <c r="N10124" t="str">
        <f t="shared" si="318"/>
        <v>フロア1267</v>
      </c>
    </row>
    <row r="10125" spans="2:14">
      <c r="B10125">
        <v>28012364</v>
      </c>
      <c r="C10125" t="s">
        <v>31047</v>
      </c>
      <c r="D10125" t="s">
        <v>31048</v>
      </c>
      <c r="E10125" t="s">
        <v>31049</v>
      </c>
      <c r="J10125" s="1" t="s">
        <v>31048</v>
      </c>
      <c r="K10125" t="str">
        <f t="shared" si="319"/>
        <v>Floor 1268</v>
      </c>
      <c r="M10125" s="1" t="s">
        <v>31049</v>
      </c>
      <c r="N10125" t="str">
        <f t="shared" si="318"/>
        <v>フロア1268</v>
      </c>
    </row>
    <row r="10126" spans="2:14">
      <c r="B10126">
        <v>28012365</v>
      </c>
      <c r="C10126" t="s">
        <v>31050</v>
      </c>
      <c r="D10126" t="s">
        <v>31051</v>
      </c>
      <c r="E10126" t="s">
        <v>31052</v>
      </c>
      <c r="J10126" s="1" t="s">
        <v>31051</v>
      </c>
      <c r="K10126" t="str">
        <f t="shared" si="319"/>
        <v>Floor 1269</v>
      </c>
      <c r="M10126" s="1" t="s">
        <v>31052</v>
      </c>
      <c r="N10126" t="str">
        <f t="shared" si="318"/>
        <v>フロア1269</v>
      </c>
    </row>
    <row r="10127" spans="2:14">
      <c r="B10127">
        <v>28012366</v>
      </c>
      <c r="C10127" t="s">
        <v>31053</v>
      </c>
      <c r="D10127" t="s">
        <v>31054</v>
      </c>
      <c r="E10127" t="s">
        <v>31055</v>
      </c>
      <c r="J10127" s="1" t="s">
        <v>31054</v>
      </c>
      <c r="K10127" t="str">
        <f t="shared" si="319"/>
        <v>Floor 1270</v>
      </c>
      <c r="M10127" s="1" t="s">
        <v>31055</v>
      </c>
      <c r="N10127" t="str">
        <f t="shared" si="318"/>
        <v>フロア1270</v>
      </c>
    </row>
    <row r="10128" spans="2:14">
      <c r="B10128">
        <v>28012367</v>
      </c>
      <c r="C10128" t="s">
        <v>31056</v>
      </c>
      <c r="D10128" t="s">
        <v>31057</v>
      </c>
      <c r="E10128" t="s">
        <v>31058</v>
      </c>
      <c r="J10128" s="1" t="s">
        <v>31057</v>
      </c>
      <c r="K10128" t="str">
        <f t="shared" si="319"/>
        <v>Floor 1271</v>
      </c>
      <c r="M10128" s="1" t="s">
        <v>31058</v>
      </c>
      <c r="N10128" t="str">
        <f t="shared" si="318"/>
        <v>フロア1271</v>
      </c>
    </row>
    <row r="10129" spans="2:14">
      <c r="B10129">
        <v>28012368</v>
      </c>
      <c r="C10129" t="s">
        <v>31059</v>
      </c>
      <c r="D10129" t="s">
        <v>31060</v>
      </c>
      <c r="E10129" t="s">
        <v>31061</v>
      </c>
      <c r="J10129" s="1" t="s">
        <v>31060</v>
      </c>
      <c r="K10129" t="str">
        <f t="shared" si="319"/>
        <v>Floor 1272</v>
      </c>
      <c r="M10129" s="1" t="s">
        <v>31061</v>
      </c>
      <c r="N10129" t="str">
        <f t="shared" si="318"/>
        <v>フロア1272</v>
      </c>
    </row>
    <row r="10130" spans="2:14">
      <c r="B10130">
        <v>28012369</v>
      </c>
      <c r="C10130" t="s">
        <v>31062</v>
      </c>
      <c r="D10130" t="s">
        <v>31063</v>
      </c>
      <c r="E10130" t="s">
        <v>31064</v>
      </c>
      <c r="J10130" s="1" t="s">
        <v>31063</v>
      </c>
      <c r="K10130" t="str">
        <f t="shared" si="319"/>
        <v>Floor 1273</v>
      </c>
      <c r="M10130" s="1" t="s">
        <v>31064</v>
      </c>
      <c r="N10130" t="str">
        <f t="shared" si="318"/>
        <v>フロア1273</v>
      </c>
    </row>
    <row r="10131" spans="2:14">
      <c r="B10131">
        <v>28012370</v>
      </c>
      <c r="C10131" t="s">
        <v>31065</v>
      </c>
      <c r="D10131" t="s">
        <v>31066</v>
      </c>
      <c r="E10131" t="s">
        <v>31067</v>
      </c>
      <c r="J10131" s="1" t="s">
        <v>31066</v>
      </c>
      <c r="K10131" t="str">
        <f t="shared" si="319"/>
        <v>Floor 1274</v>
      </c>
      <c r="M10131" s="1" t="s">
        <v>31067</v>
      </c>
      <c r="N10131" t="str">
        <f t="shared" si="318"/>
        <v>フロア1274</v>
      </c>
    </row>
    <row r="10132" spans="2:14">
      <c r="B10132">
        <v>28012371</v>
      </c>
      <c r="C10132" t="s">
        <v>31068</v>
      </c>
      <c r="D10132" t="s">
        <v>31069</v>
      </c>
      <c r="E10132" t="s">
        <v>31070</v>
      </c>
      <c r="J10132" s="1" t="s">
        <v>31069</v>
      </c>
      <c r="K10132" t="str">
        <f t="shared" si="319"/>
        <v>Floor 1275</v>
      </c>
      <c r="M10132" s="1" t="s">
        <v>31070</v>
      </c>
      <c r="N10132" t="str">
        <f t="shared" si="318"/>
        <v>フロア1275</v>
      </c>
    </row>
    <row r="10133" spans="2:14">
      <c r="B10133">
        <v>28012372</v>
      </c>
      <c r="C10133" t="s">
        <v>31071</v>
      </c>
      <c r="D10133" t="s">
        <v>31072</v>
      </c>
      <c r="E10133" t="s">
        <v>31073</v>
      </c>
      <c r="J10133" s="1" t="s">
        <v>31072</v>
      </c>
      <c r="K10133" t="str">
        <f t="shared" si="319"/>
        <v>Floor 1276</v>
      </c>
      <c r="M10133" s="1" t="s">
        <v>31073</v>
      </c>
      <c r="N10133" t="str">
        <f t="shared" si="318"/>
        <v>フロア1276</v>
      </c>
    </row>
    <row r="10134" spans="2:14">
      <c r="B10134">
        <v>28012373</v>
      </c>
      <c r="C10134" t="s">
        <v>31074</v>
      </c>
      <c r="D10134" t="s">
        <v>31075</v>
      </c>
      <c r="E10134" t="s">
        <v>31076</v>
      </c>
      <c r="J10134" s="1" t="s">
        <v>31075</v>
      </c>
      <c r="K10134" t="str">
        <f t="shared" si="319"/>
        <v>Floor 1277</v>
      </c>
      <c r="M10134" s="1" t="s">
        <v>31076</v>
      </c>
      <c r="N10134" t="str">
        <f t="shared" si="318"/>
        <v>フロア1277</v>
      </c>
    </row>
    <row r="10135" spans="2:14">
      <c r="B10135">
        <v>28012374</v>
      </c>
      <c r="C10135" t="s">
        <v>31077</v>
      </c>
      <c r="D10135" t="s">
        <v>31078</v>
      </c>
      <c r="E10135" t="s">
        <v>31079</v>
      </c>
      <c r="J10135" s="1" t="s">
        <v>31078</v>
      </c>
      <c r="K10135" t="str">
        <f t="shared" si="319"/>
        <v>Floor 1278</v>
      </c>
      <c r="M10135" s="1" t="s">
        <v>31079</v>
      </c>
      <c r="N10135" t="str">
        <f t="shared" si="318"/>
        <v>フロア1278</v>
      </c>
    </row>
    <row r="10136" spans="2:14">
      <c r="B10136">
        <v>28012375</v>
      </c>
      <c r="C10136" t="s">
        <v>31080</v>
      </c>
      <c r="D10136" t="s">
        <v>31081</v>
      </c>
      <c r="E10136" t="s">
        <v>31082</v>
      </c>
      <c r="J10136" s="1" t="s">
        <v>31081</v>
      </c>
      <c r="K10136" t="str">
        <f t="shared" si="319"/>
        <v>Floor 1279</v>
      </c>
      <c r="M10136" s="1" t="s">
        <v>31082</v>
      </c>
      <c r="N10136" t="str">
        <f t="shared" si="318"/>
        <v>フロア1279</v>
      </c>
    </row>
    <row r="10137" spans="2:14">
      <c r="B10137">
        <v>28012376</v>
      </c>
      <c r="C10137" t="s">
        <v>31083</v>
      </c>
      <c r="D10137" t="s">
        <v>31084</v>
      </c>
      <c r="E10137" t="s">
        <v>31085</v>
      </c>
      <c r="J10137" s="1" t="s">
        <v>31084</v>
      </c>
      <c r="K10137" t="str">
        <f t="shared" si="319"/>
        <v>Floor 1280</v>
      </c>
      <c r="M10137" s="1" t="s">
        <v>31085</v>
      </c>
      <c r="N10137" t="str">
        <f t="shared" si="318"/>
        <v>フロア1280</v>
      </c>
    </row>
    <row r="10138" spans="2:14">
      <c r="B10138">
        <v>28012377</v>
      </c>
      <c r="C10138" t="s">
        <v>31086</v>
      </c>
      <c r="D10138" t="s">
        <v>31087</v>
      </c>
      <c r="E10138" t="s">
        <v>31088</v>
      </c>
      <c r="J10138" s="1" t="s">
        <v>31087</v>
      </c>
      <c r="K10138" t="str">
        <f t="shared" si="319"/>
        <v>Floor 1281</v>
      </c>
      <c r="M10138" s="1" t="s">
        <v>31088</v>
      </c>
      <c r="N10138" t="str">
        <f t="shared" si="318"/>
        <v>フロア1281</v>
      </c>
    </row>
    <row r="10139" spans="2:14">
      <c r="B10139">
        <v>28012378</v>
      </c>
      <c r="C10139" t="s">
        <v>31089</v>
      </c>
      <c r="D10139" t="s">
        <v>31090</v>
      </c>
      <c r="E10139" t="s">
        <v>31091</v>
      </c>
      <c r="J10139" s="1" t="s">
        <v>31090</v>
      </c>
      <c r="K10139" t="str">
        <f t="shared" si="319"/>
        <v>Floor 1282</v>
      </c>
      <c r="M10139" s="1" t="s">
        <v>31091</v>
      </c>
      <c r="N10139" t="str">
        <f t="shared" si="318"/>
        <v>フロア1282</v>
      </c>
    </row>
    <row r="10140" spans="2:14">
      <c r="B10140">
        <v>28012379</v>
      </c>
      <c r="C10140" t="s">
        <v>31092</v>
      </c>
      <c r="D10140" t="s">
        <v>31093</v>
      </c>
      <c r="E10140" t="s">
        <v>31094</v>
      </c>
      <c r="J10140" s="1" t="s">
        <v>31093</v>
      </c>
      <c r="K10140" t="str">
        <f t="shared" si="319"/>
        <v>Floor 1283</v>
      </c>
      <c r="M10140" s="1" t="s">
        <v>31094</v>
      </c>
      <c r="N10140" t="str">
        <f t="shared" si="318"/>
        <v>フロア1283</v>
      </c>
    </row>
    <row r="10141" spans="2:14">
      <c r="B10141">
        <v>28012380</v>
      </c>
      <c r="C10141" t="s">
        <v>31095</v>
      </c>
      <c r="D10141" t="s">
        <v>31096</v>
      </c>
      <c r="E10141" t="s">
        <v>31097</v>
      </c>
      <c r="J10141" s="1" t="s">
        <v>31096</v>
      </c>
      <c r="K10141" t="str">
        <f t="shared" si="319"/>
        <v>Floor 1284</v>
      </c>
      <c r="M10141" s="1" t="s">
        <v>31097</v>
      </c>
      <c r="N10141" t="str">
        <f t="shared" si="318"/>
        <v>フロア1284</v>
      </c>
    </row>
    <row r="10142" spans="2:14">
      <c r="B10142">
        <v>28012381</v>
      </c>
      <c r="C10142" t="s">
        <v>31098</v>
      </c>
      <c r="D10142" t="s">
        <v>31099</v>
      </c>
      <c r="E10142" t="s">
        <v>31100</v>
      </c>
      <c r="J10142" s="1" t="s">
        <v>31099</v>
      </c>
      <c r="K10142" t="str">
        <f t="shared" si="319"/>
        <v>Floor 1285</v>
      </c>
      <c r="M10142" s="1" t="s">
        <v>31100</v>
      </c>
      <c r="N10142" t="str">
        <f t="shared" si="318"/>
        <v>フロア1285</v>
      </c>
    </row>
    <row r="10143" spans="2:14">
      <c r="B10143">
        <v>28012382</v>
      </c>
      <c r="C10143" t="s">
        <v>31101</v>
      </c>
      <c r="D10143" t="s">
        <v>31102</v>
      </c>
      <c r="E10143" t="s">
        <v>31103</v>
      </c>
      <c r="J10143" s="1" t="s">
        <v>31102</v>
      </c>
      <c r="K10143" t="str">
        <f t="shared" si="319"/>
        <v>Floor 1286</v>
      </c>
      <c r="M10143" s="1" t="s">
        <v>31103</v>
      </c>
      <c r="N10143" t="str">
        <f t="shared" si="318"/>
        <v>フロア1286</v>
      </c>
    </row>
    <row r="10144" spans="2:14">
      <c r="B10144">
        <v>28012383</v>
      </c>
      <c r="C10144" t="s">
        <v>31104</v>
      </c>
      <c r="D10144" t="s">
        <v>31105</v>
      </c>
      <c r="E10144" t="s">
        <v>31106</v>
      </c>
      <c r="J10144" s="1" t="s">
        <v>31105</v>
      </c>
      <c r="K10144" t="str">
        <f t="shared" si="319"/>
        <v>Floor 1287</v>
      </c>
      <c r="M10144" s="1" t="s">
        <v>31106</v>
      </c>
      <c r="N10144" t="str">
        <f t="shared" si="318"/>
        <v>フロア1287</v>
      </c>
    </row>
    <row r="10145" spans="2:14">
      <c r="B10145">
        <v>28012384</v>
      </c>
      <c r="C10145" t="s">
        <v>31107</v>
      </c>
      <c r="D10145" t="s">
        <v>31108</v>
      </c>
      <c r="E10145" t="s">
        <v>31109</v>
      </c>
      <c r="J10145" s="1" t="s">
        <v>31108</v>
      </c>
      <c r="K10145" t="str">
        <f t="shared" si="319"/>
        <v>Floor 1288</v>
      </c>
      <c r="M10145" s="1" t="s">
        <v>31109</v>
      </c>
      <c r="N10145" t="str">
        <f t="shared" si="318"/>
        <v>フロア1288</v>
      </c>
    </row>
    <row r="10146" spans="2:14">
      <c r="B10146">
        <v>28012385</v>
      </c>
      <c r="C10146" t="s">
        <v>31110</v>
      </c>
      <c r="D10146" t="s">
        <v>31111</v>
      </c>
      <c r="E10146" t="s">
        <v>31112</v>
      </c>
      <c r="J10146" s="1" t="s">
        <v>31111</v>
      </c>
      <c r="K10146" t="str">
        <f t="shared" si="319"/>
        <v>Floor 1289</v>
      </c>
      <c r="M10146" s="1" t="s">
        <v>31112</v>
      </c>
      <c r="N10146" t="str">
        <f t="shared" si="318"/>
        <v>フロア1289</v>
      </c>
    </row>
    <row r="10147" spans="2:14">
      <c r="B10147">
        <v>28012386</v>
      </c>
      <c r="C10147" t="s">
        <v>31113</v>
      </c>
      <c r="D10147" t="s">
        <v>31114</v>
      </c>
      <c r="E10147" t="s">
        <v>31115</v>
      </c>
      <c r="J10147" s="1" t="s">
        <v>31114</v>
      </c>
      <c r="K10147" t="str">
        <f t="shared" si="319"/>
        <v>Floor 1290</v>
      </c>
      <c r="M10147" s="1" t="s">
        <v>31115</v>
      </c>
      <c r="N10147" t="str">
        <f t="shared" si="318"/>
        <v>フロア1290</v>
      </c>
    </row>
    <row r="10148" spans="2:14">
      <c r="B10148">
        <v>28012387</v>
      </c>
      <c r="C10148" t="s">
        <v>31116</v>
      </c>
      <c r="D10148" t="s">
        <v>31117</v>
      </c>
      <c r="E10148" t="s">
        <v>31118</v>
      </c>
      <c r="J10148" s="1" t="s">
        <v>31117</v>
      </c>
      <c r="K10148" t="str">
        <f t="shared" si="319"/>
        <v>Floor 1291</v>
      </c>
      <c r="M10148" s="1" t="s">
        <v>31118</v>
      </c>
      <c r="N10148" t="str">
        <f t="shared" si="318"/>
        <v>フロア1291</v>
      </c>
    </row>
    <row r="10149" spans="2:14">
      <c r="B10149">
        <v>28012388</v>
      </c>
      <c r="C10149" t="s">
        <v>31119</v>
      </c>
      <c r="D10149" t="s">
        <v>31120</v>
      </c>
      <c r="E10149" t="s">
        <v>31121</v>
      </c>
      <c r="J10149" s="1" t="s">
        <v>31120</v>
      </c>
      <c r="K10149" t="str">
        <f t="shared" si="319"/>
        <v>Floor 1292</v>
      </c>
      <c r="M10149" s="1" t="s">
        <v>31121</v>
      </c>
      <c r="N10149" t="str">
        <f t="shared" si="318"/>
        <v>フロア1292</v>
      </c>
    </row>
    <row r="10150" spans="2:14">
      <c r="B10150">
        <v>28012389</v>
      </c>
      <c r="C10150" t="s">
        <v>31122</v>
      </c>
      <c r="D10150" t="s">
        <v>31123</v>
      </c>
      <c r="E10150" t="s">
        <v>31124</v>
      </c>
      <c r="J10150" s="1" t="s">
        <v>31123</v>
      </c>
      <c r="K10150" t="str">
        <f t="shared" si="319"/>
        <v>Floor 1293</v>
      </c>
      <c r="M10150" s="1" t="s">
        <v>31124</v>
      </c>
      <c r="N10150" t="str">
        <f t="shared" si="318"/>
        <v>フロア1293</v>
      </c>
    </row>
    <row r="10151" spans="2:14">
      <c r="B10151">
        <v>28012390</v>
      </c>
      <c r="C10151" t="s">
        <v>31125</v>
      </c>
      <c r="D10151" t="s">
        <v>31126</v>
      </c>
      <c r="E10151" t="s">
        <v>31127</v>
      </c>
      <c r="J10151" s="1" t="s">
        <v>31126</v>
      </c>
      <c r="K10151" t="str">
        <f t="shared" si="319"/>
        <v>Floor 1294</v>
      </c>
      <c r="M10151" s="1" t="s">
        <v>31127</v>
      </c>
      <c r="N10151" t="str">
        <f t="shared" si="318"/>
        <v>フロア1294</v>
      </c>
    </row>
    <row r="10152" spans="2:14">
      <c r="B10152">
        <v>28012391</v>
      </c>
      <c r="C10152" t="s">
        <v>31128</v>
      </c>
      <c r="D10152" t="s">
        <v>31129</v>
      </c>
      <c r="E10152" t="s">
        <v>31130</v>
      </c>
      <c r="J10152" s="1" t="s">
        <v>31129</v>
      </c>
      <c r="K10152" t="str">
        <f t="shared" si="319"/>
        <v>Floor 1295</v>
      </c>
      <c r="M10152" s="1" t="s">
        <v>31130</v>
      </c>
      <c r="N10152" t="str">
        <f t="shared" si="318"/>
        <v>フロア1295</v>
      </c>
    </row>
    <row r="10153" spans="2:14">
      <c r="B10153">
        <v>28012392</v>
      </c>
      <c r="C10153" t="s">
        <v>31131</v>
      </c>
      <c r="D10153" t="s">
        <v>31132</v>
      </c>
      <c r="E10153" t="s">
        <v>31133</v>
      </c>
      <c r="J10153" s="1" t="s">
        <v>31132</v>
      </c>
      <c r="K10153" t="str">
        <f t="shared" si="319"/>
        <v>Floor 1296</v>
      </c>
      <c r="M10153" s="1" t="s">
        <v>31133</v>
      </c>
      <c r="N10153" t="str">
        <f t="shared" si="318"/>
        <v>フロア1296</v>
      </c>
    </row>
    <row r="10154" spans="2:14">
      <c r="B10154">
        <v>28012393</v>
      </c>
      <c r="C10154" t="s">
        <v>31134</v>
      </c>
      <c r="D10154" t="s">
        <v>31135</v>
      </c>
      <c r="E10154" t="s">
        <v>31136</v>
      </c>
      <c r="J10154" s="1" t="s">
        <v>31135</v>
      </c>
      <c r="K10154" t="str">
        <f t="shared" si="319"/>
        <v>Floor 1297</v>
      </c>
      <c r="M10154" s="1" t="s">
        <v>31136</v>
      </c>
      <c r="N10154" t="str">
        <f t="shared" si="318"/>
        <v>フロア1297</v>
      </c>
    </row>
    <row r="10155" spans="2:14">
      <c r="B10155">
        <v>28012394</v>
      </c>
      <c r="C10155" t="s">
        <v>31137</v>
      </c>
      <c r="D10155" t="s">
        <v>31138</v>
      </c>
      <c r="E10155" t="s">
        <v>31139</v>
      </c>
      <c r="J10155" s="1" t="s">
        <v>31138</v>
      </c>
      <c r="K10155" t="str">
        <f t="shared" si="319"/>
        <v>Floor 1298</v>
      </c>
      <c r="M10155" s="1" t="s">
        <v>31139</v>
      </c>
      <c r="N10155" t="str">
        <f t="shared" ref="N10155:N10218" si="320">IF(E10155="",M10155,E10155)</f>
        <v>フロア1298</v>
      </c>
    </row>
    <row r="10156" spans="2:14">
      <c r="B10156">
        <v>28012395</v>
      </c>
      <c r="C10156" t="s">
        <v>31140</v>
      </c>
      <c r="D10156" t="s">
        <v>31141</v>
      </c>
      <c r="E10156" t="s">
        <v>31142</v>
      </c>
      <c r="J10156" s="1" t="s">
        <v>31141</v>
      </c>
      <c r="K10156" t="str">
        <f t="shared" si="319"/>
        <v>Floor 1299</v>
      </c>
      <c r="M10156" s="1" t="s">
        <v>31142</v>
      </c>
      <c r="N10156" t="str">
        <f t="shared" si="320"/>
        <v>フロア1299</v>
      </c>
    </row>
    <row r="10157" spans="2:14">
      <c r="B10157">
        <v>28012396</v>
      </c>
      <c r="C10157" t="s">
        <v>31143</v>
      </c>
      <c r="D10157" t="s">
        <v>31144</v>
      </c>
      <c r="E10157" t="s">
        <v>31145</v>
      </c>
      <c r="J10157" s="1" t="s">
        <v>31144</v>
      </c>
      <c r="K10157" t="str">
        <f t="shared" si="319"/>
        <v>Floor 1300</v>
      </c>
      <c r="M10157" s="1" t="s">
        <v>31145</v>
      </c>
      <c r="N10157" t="str">
        <f t="shared" si="320"/>
        <v>フロア1300</v>
      </c>
    </row>
    <row r="10158" spans="2:14">
      <c r="B10158">
        <v>28012397</v>
      </c>
      <c r="C10158" t="s">
        <v>22101</v>
      </c>
      <c r="D10158" t="s">
        <v>22102</v>
      </c>
      <c r="E10158" t="s">
        <v>22103</v>
      </c>
      <c r="J10158" s="1" t="s">
        <v>22104</v>
      </c>
      <c r="K10158" t="str">
        <f t="shared" si="319"/>
        <v>Stage 1</v>
      </c>
      <c r="M10158" s="1" t="s">
        <v>22103</v>
      </c>
      <c r="N10158" t="str">
        <f t="shared" si="320"/>
        <v>ステージ1</v>
      </c>
    </row>
    <row r="10159" spans="2:14">
      <c r="B10159">
        <v>28012398</v>
      </c>
      <c r="C10159" t="s">
        <v>22105</v>
      </c>
      <c r="D10159" t="s">
        <v>22106</v>
      </c>
      <c r="E10159" t="s">
        <v>22107</v>
      </c>
      <c r="J10159" s="1" t="s">
        <v>22108</v>
      </c>
      <c r="K10159" t="str">
        <f t="shared" si="319"/>
        <v>Stage 2</v>
      </c>
      <c r="M10159" s="1" t="s">
        <v>22107</v>
      </c>
      <c r="N10159" t="str">
        <f t="shared" si="320"/>
        <v>ステージ2</v>
      </c>
    </row>
    <row r="10160" spans="2:14">
      <c r="B10160">
        <v>28012399</v>
      </c>
      <c r="C10160" t="s">
        <v>22109</v>
      </c>
      <c r="D10160" t="s">
        <v>22110</v>
      </c>
      <c r="E10160" t="s">
        <v>22111</v>
      </c>
      <c r="J10160" s="1" t="s">
        <v>22112</v>
      </c>
      <c r="K10160" t="str">
        <f t="shared" si="319"/>
        <v>Stage 3</v>
      </c>
      <c r="M10160" s="1" t="s">
        <v>22111</v>
      </c>
      <c r="N10160" t="str">
        <f t="shared" si="320"/>
        <v>ステージ3</v>
      </c>
    </row>
    <row r="10161" spans="2:14">
      <c r="B10161">
        <v>28012400</v>
      </c>
      <c r="C10161" t="s">
        <v>22113</v>
      </c>
      <c r="D10161" t="s">
        <v>22114</v>
      </c>
      <c r="E10161" t="s">
        <v>22115</v>
      </c>
      <c r="J10161" s="1" t="s">
        <v>22116</v>
      </c>
      <c r="K10161" t="str">
        <f t="shared" si="319"/>
        <v>Stage 4</v>
      </c>
      <c r="M10161" s="1" t="s">
        <v>22115</v>
      </c>
      <c r="N10161" t="str">
        <f t="shared" si="320"/>
        <v>ステージ4</v>
      </c>
    </row>
    <row r="10162" spans="2:14">
      <c r="B10162">
        <v>28012401</v>
      </c>
      <c r="C10162" t="s">
        <v>22117</v>
      </c>
      <c r="D10162" t="s">
        <v>22118</v>
      </c>
      <c r="E10162" t="s">
        <v>22119</v>
      </c>
      <c r="J10162" s="1" t="s">
        <v>22120</v>
      </c>
      <c r="K10162" t="str">
        <f t="shared" si="319"/>
        <v>Stage 5</v>
      </c>
      <c r="M10162" s="1" t="s">
        <v>22119</v>
      </c>
      <c r="N10162" t="str">
        <f t="shared" si="320"/>
        <v>ステージ5</v>
      </c>
    </row>
    <row r="10163" spans="2:14">
      <c r="B10163">
        <v>28012402</v>
      </c>
      <c r="C10163" t="s">
        <v>22121</v>
      </c>
      <c r="D10163" t="s">
        <v>22122</v>
      </c>
      <c r="E10163" t="s">
        <v>22123</v>
      </c>
      <c r="J10163" s="1" t="s">
        <v>22124</v>
      </c>
      <c r="K10163" t="str">
        <f t="shared" si="319"/>
        <v>Stage 6</v>
      </c>
      <c r="M10163" s="1" t="s">
        <v>22123</v>
      </c>
      <c r="N10163" t="str">
        <f t="shared" si="320"/>
        <v>ステージ6</v>
      </c>
    </row>
    <row r="10164" spans="2:14">
      <c r="B10164">
        <v>28012403</v>
      </c>
      <c r="C10164" t="s">
        <v>22125</v>
      </c>
      <c r="D10164" t="s">
        <v>22126</v>
      </c>
      <c r="E10164" t="s">
        <v>22127</v>
      </c>
      <c r="J10164" s="1" t="s">
        <v>22128</v>
      </c>
      <c r="K10164" t="str">
        <f t="shared" si="319"/>
        <v>Stage 7</v>
      </c>
      <c r="M10164" s="1" t="s">
        <v>22127</v>
      </c>
      <c r="N10164" t="str">
        <f t="shared" si="320"/>
        <v>ステージ7</v>
      </c>
    </row>
    <row r="10165" spans="2:14">
      <c r="B10165">
        <v>28012404</v>
      </c>
      <c r="C10165" t="s">
        <v>22129</v>
      </c>
      <c r="D10165" t="s">
        <v>22130</v>
      </c>
      <c r="E10165" t="s">
        <v>22131</v>
      </c>
      <c r="J10165" s="1" t="s">
        <v>22132</v>
      </c>
      <c r="K10165" t="str">
        <f t="shared" si="319"/>
        <v>Stage 8</v>
      </c>
      <c r="M10165" s="1" t="s">
        <v>22131</v>
      </c>
      <c r="N10165" t="str">
        <f t="shared" si="320"/>
        <v>ステージ8</v>
      </c>
    </row>
    <row r="10166" spans="2:14">
      <c r="B10166">
        <v>28012405</v>
      </c>
      <c r="C10166" t="s">
        <v>22133</v>
      </c>
      <c r="D10166" t="s">
        <v>22134</v>
      </c>
      <c r="E10166" t="s">
        <v>22135</v>
      </c>
      <c r="J10166" s="1" t="s">
        <v>22136</v>
      </c>
      <c r="K10166" t="str">
        <f t="shared" si="319"/>
        <v>Stage 9</v>
      </c>
      <c r="M10166" s="1" t="s">
        <v>22135</v>
      </c>
      <c r="N10166" t="str">
        <f t="shared" si="320"/>
        <v>ステージ9</v>
      </c>
    </row>
    <row r="10167" spans="2:14">
      <c r="B10167">
        <v>28012406</v>
      </c>
      <c r="C10167" t="s">
        <v>22137</v>
      </c>
      <c r="D10167" t="s">
        <v>22138</v>
      </c>
      <c r="E10167" t="s">
        <v>22139</v>
      </c>
      <c r="J10167" s="1" t="s">
        <v>22140</v>
      </c>
      <c r="K10167" t="str">
        <f t="shared" si="319"/>
        <v>Stage 10</v>
      </c>
      <c r="M10167" s="1" t="s">
        <v>22139</v>
      </c>
      <c r="N10167" t="str">
        <f t="shared" si="320"/>
        <v>ステージ10</v>
      </c>
    </row>
    <row r="10168" spans="2:14">
      <c r="B10168">
        <v>28012407</v>
      </c>
      <c r="C10168" t="s">
        <v>22141</v>
      </c>
      <c r="D10168" t="s">
        <v>22142</v>
      </c>
      <c r="E10168" t="s">
        <v>22143</v>
      </c>
      <c r="J10168" s="1" t="s">
        <v>22144</v>
      </c>
      <c r="K10168" t="str">
        <f t="shared" si="319"/>
        <v>Stage 11</v>
      </c>
      <c r="M10168" s="1" t="s">
        <v>22143</v>
      </c>
      <c r="N10168" t="str">
        <f t="shared" si="320"/>
        <v>ステージ11</v>
      </c>
    </row>
    <row r="10169" spans="2:14">
      <c r="B10169">
        <v>28012408</v>
      </c>
      <c r="C10169" t="s">
        <v>22145</v>
      </c>
      <c r="D10169" t="s">
        <v>22146</v>
      </c>
      <c r="E10169" t="s">
        <v>22147</v>
      </c>
      <c r="J10169" s="1" t="s">
        <v>22148</v>
      </c>
      <c r="K10169" t="str">
        <f t="shared" si="319"/>
        <v>Stage 12</v>
      </c>
      <c r="M10169" s="1" t="s">
        <v>22147</v>
      </c>
      <c r="N10169" t="str">
        <f t="shared" si="320"/>
        <v>ステージ12</v>
      </c>
    </row>
    <row r="10170" spans="2:14">
      <c r="B10170">
        <v>28012409</v>
      </c>
      <c r="C10170" t="s">
        <v>22149</v>
      </c>
      <c r="D10170" t="s">
        <v>22150</v>
      </c>
      <c r="E10170" t="s">
        <v>22151</v>
      </c>
      <c r="J10170" s="1" t="s">
        <v>22152</v>
      </c>
      <c r="K10170" t="str">
        <f t="shared" si="319"/>
        <v>Stage 13</v>
      </c>
      <c r="M10170" s="1" t="s">
        <v>22151</v>
      </c>
      <c r="N10170" t="str">
        <f t="shared" si="320"/>
        <v>ステージ13</v>
      </c>
    </row>
    <row r="10171" spans="2:14">
      <c r="B10171">
        <v>28012410</v>
      </c>
      <c r="C10171" t="s">
        <v>22153</v>
      </c>
      <c r="D10171" t="s">
        <v>22154</v>
      </c>
      <c r="E10171" t="s">
        <v>22155</v>
      </c>
      <c r="J10171" s="1" t="s">
        <v>22156</v>
      </c>
      <c r="K10171" t="str">
        <f t="shared" si="319"/>
        <v>Stage 14</v>
      </c>
      <c r="M10171" s="1" t="s">
        <v>22155</v>
      </c>
      <c r="N10171" t="str">
        <f t="shared" si="320"/>
        <v>ステージ14</v>
      </c>
    </row>
    <row r="10172" spans="2:14">
      <c r="B10172">
        <v>28012411</v>
      </c>
      <c r="C10172" t="s">
        <v>22157</v>
      </c>
      <c r="D10172" t="s">
        <v>22158</v>
      </c>
      <c r="E10172" t="s">
        <v>22159</v>
      </c>
      <c r="J10172" s="1" t="s">
        <v>22160</v>
      </c>
      <c r="K10172" t="str">
        <f t="shared" si="319"/>
        <v>Stage 15</v>
      </c>
      <c r="M10172" s="1" t="s">
        <v>22159</v>
      </c>
      <c r="N10172" t="str">
        <f t="shared" si="320"/>
        <v>ステージ15</v>
      </c>
    </row>
    <row r="10173" spans="2:14">
      <c r="B10173">
        <v>28012412</v>
      </c>
      <c r="C10173" t="s">
        <v>22161</v>
      </c>
      <c r="D10173" t="s">
        <v>22162</v>
      </c>
      <c r="E10173" t="s">
        <v>22163</v>
      </c>
      <c r="J10173" s="1" t="s">
        <v>22164</v>
      </c>
      <c r="K10173" t="str">
        <f t="shared" si="319"/>
        <v>Stage 16</v>
      </c>
      <c r="M10173" s="1" t="s">
        <v>22163</v>
      </c>
      <c r="N10173" t="str">
        <f t="shared" si="320"/>
        <v>ステージ16</v>
      </c>
    </row>
    <row r="10174" spans="2:14">
      <c r="B10174">
        <v>28012413</v>
      </c>
      <c r="C10174" t="s">
        <v>22165</v>
      </c>
      <c r="D10174" t="s">
        <v>22166</v>
      </c>
      <c r="E10174" t="s">
        <v>22167</v>
      </c>
      <c r="J10174" s="1" t="s">
        <v>22168</v>
      </c>
      <c r="K10174" t="str">
        <f t="shared" si="319"/>
        <v>Stage 17</v>
      </c>
      <c r="M10174" s="1" t="s">
        <v>22167</v>
      </c>
      <c r="N10174" t="str">
        <f t="shared" si="320"/>
        <v>ステージ17</v>
      </c>
    </row>
    <row r="10175" spans="2:14">
      <c r="B10175">
        <v>28012414</v>
      </c>
      <c r="C10175" t="s">
        <v>22169</v>
      </c>
      <c r="D10175" t="s">
        <v>22170</v>
      </c>
      <c r="E10175" t="s">
        <v>22171</v>
      </c>
      <c r="J10175" s="1" t="s">
        <v>22172</v>
      </c>
      <c r="K10175" t="str">
        <f t="shared" si="319"/>
        <v>Stage 18</v>
      </c>
      <c r="M10175" s="1" t="s">
        <v>22171</v>
      </c>
      <c r="N10175" t="str">
        <f t="shared" si="320"/>
        <v>ステージ18</v>
      </c>
    </row>
    <row r="10176" spans="2:14">
      <c r="B10176">
        <v>28012415</v>
      </c>
      <c r="C10176" t="s">
        <v>22173</v>
      </c>
      <c r="D10176" t="s">
        <v>22174</v>
      </c>
      <c r="E10176" t="s">
        <v>22175</v>
      </c>
      <c r="J10176" s="1" t="s">
        <v>22176</v>
      </c>
      <c r="K10176" t="str">
        <f t="shared" si="319"/>
        <v>Stage 19</v>
      </c>
      <c r="M10176" s="1" t="s">
        <v>22175</v>
      </c>
      <c r="N10176" t="str">
        <f t="shared" si="320"/>
        <v>ステージ19</v>
      </c>
    </row>
    <row r="10177" spans="2:14">
      <c r="B10177">
        <v>28012416</v>
      </c>
      <c r="C10177" t="s">
        <v>22177</v>
      </c>
      <c r="D10177" t="s">
        <v>22178</v>
      </c>
      <c r="E10177" t="s">
        <v>22179</v>
      </c>
      <c r="J10177" s="1" t="s">
        <v>22180</v>
      </c>
      <c r="K10177" t="str">
        <f t="shared" si="319"/>
        <v>Stage 20</v>
      </c>
      <c r="M10177" s="1" t="s">
        <v>22179</v>
      </c>
      <c r="N10177" t="str">
        <f t="shared" si="320"/>
        <v>ステージ20</v>
      </c>
    </row>
    <row r="10178" spans="2:14">
      <c r="B10178">
        <v>28012417</v>
      </c>
      <c r="C10178" t="s">
        <v>22181</v>
      </c>
      <c r="D10178" t="s">
        <v>22182</v>
      </c>
      <c r="E10178" t="s">
        <v>22183</v>
      </c>
      <c r="J10178" s="1" t="s">
        <v>22184</v>
      </c>
      <c r="K10178" t="str">
        <f t="shared" si="319"/>
        <v>Stage 21</v>
      </c>
      <c r="M10178" s="1" t="s">
        <v>22183</v>
      </c>
      <c r="N10178" t="str">
        <f t="shared" si="320"/>
        <v>ステージ21</v>
      </c>
    </row>
    <row r="10179" spans="2:14">
      <c r="B10179">
        <v>28012418</v>
      </c>
      <c r="C10179" t="s">
        <v>22185</v>
      </c>
      <c r="D10179" t="s">
        <v>22186</v>
      </c>
      <c r="E10179" t="s">
        <v>22187</v>
      </c>
      <c r="J10179" s="1" t="s">
        <v>22188</v>
      </c>
      <c r="K10179" t="str">
        <f t="shared" si="319"/>
        <v>Stage 22</v>
      </c>
      <c r="M10179" s="1" t="s">
        <v>22187</v>
      </c>
      <c r="N10179" t="str">
        <f t="shared" si="320"/>
        <v>ステージ22</v>
      </c>
    </row>
    <row r="10180" spans="2:14">
      <c r="B10180">
        <v>28012419</v>
      </c>
      <c r="C10180" t="s">
        <v>22189</v>
      </c>
      <c r="D10180" t="s">
        <v>22190</v>
      </c>
      <c r="E10180" t="s">
        <v>22191</v>
      </c>
      <c r="J10180" s="1" t="s">
        <v>22192</v>
      </c>
      <c r="K10180" t="str">
        <f t="shared" si="319"/>
        <v>Stage 23</v>
      </c>
      <c r="M10180" s="1" t="s">
        <v>22191</v>
      </c>
      <c r="N10180" t="str">
        <f t="shared" si="320"/>
        <v>ステージ23</v>
      </c>
    </row>
    <row r="10181" spans="2:14">
      <c r="B10181">
        <v>28012420</v>
      </c>
      <c r="C10181" t="s">
        <v>22193</v>
      </c>
      <c r="D10181" t="s">
        <v>22194</v>
      </c>
      <c r="E10181" t="s">
        <v>22195</v>
      </c>
      <c r="J10181" s="1" t="s">
        <v>22196</v>
      </c>
      <c r="K10181" t="str">
        <f t="shared" si="319"/>
        <v>Stage 24</v>
      </c>
      <c r="M10181" s="1" t="s">
        <v>22195</v>
      </c>
      <c r="N10181" t="str">
        <f t="shared" si="320"/>
        <v>ステージ24</v>
      </c>
    </row>
    <row r="10182" spans="2:14">
      <c r="B10182">
        <v>28012421</v>
      </c>
      <c r="C10182" t="s">
        <v>22197</v>
      </c>
      <c r="D10182" t="s">
        <v>22198</v>
      </c>
      <c r="E10182" t="s">
        <v>22199</v>
      </c>
      <c r="J10182" s="1" t="s">
        <v>22200</v>
      </c>
      <c r="K10182" t="str">
        <f t="shared" si="319"/>
        <v>Stage 25</v>
      </c>
      <c r="M10182" s="1" t="s">
        <v>22199</v>
      </c>
      <c r="N10182" t="str">
        <f t="shared" si="320"/>
        <v>ステージ25</v>
      </c>
    </row>
    <row r="10183" spans="2:14">
      <c r="B10183">
        <v>28012422</v>
      </c>
      <c r="C10183" t="s">
        <v>22201</v>
      </c>
      <c r="D10183" t="s">
        <v>22202</v>
      </c>
      <c r="E10183" t="s">
        <v>22203</v>
      </c>
      <c r="J10183" s="1" t="s">
        <v>22204</v>
      </c>
      <c r="K10183" t="str">
        <f t="shared" si="319"/>
        <v>Stage 26</v>
      </c>
      <c r="M10183" s="1" t="s">
        <v>22203</v>
      </c>
      <c r="N10183" t="str">
        <f t="shared" si="320"/>
        <v>ステージ26</v>
      </c>
    </row>
    <row r="10184" spans="2:14">
      <c r="B10184">
        <v>28012423</v>
      </c>
      <c r="C10184" t="s">
        <v>22205</v>
      </c>
      <c r="D10184" t="s">
        <v>22206</v>
      </c>
      <c r="E10184" t="s">
        <v>22207</v>
      </c>
      <c r="J10184" s="1" t="s">
        <v>22208</v>
      </c>
      <c r="K10184" t="str">
        <f t="shared" si="319"/>
        <v>Stage 27</v>
      </c>
      <c r="M10184" s="1" t="s">
        <v>22207</v>
      </c>
      <c r="N10184" t="str">
        <f t="shared" si="320"/>
        <v>ステージ27</v>
      </c>
    </row>
    <row r="10185" spans="2:14">
      <c r="B10185">
        <v>28012424</v>
      </c>
      <c r="C10185" t="s">
        <v>22209</v>
      </c>
      <c r="D10185" t="s">
        <v>22210</v>
      </c>
      <c r="E10185" t="s">
        <v>22211</v>
      </c>
      <c r="J10185" s="1" t="s">
        <v>31146</v>
      </c>
      <c r="K10185" t="str">
        <f t="shared" si="319"/>
        <v>Stage 28</v>
      </c>
      <c r="M10185" s="1" t="s">
        <v>22211</v>
      </c>
      <c r="N10185" t="str">
        <f t="shared" si="320"/>
        <v>ステージ28</v>
      </c>
    </row>
    <row r="10186" spans="2:14">
      <c r="B10186">
        <v>28012425</v>
      </c>
      <c r="C10186" t="s">
        <v>22213</v>
      </c>
      <c r="D10186" t="s">
        <v>22214</v>
      </c>
      <c r="E10186" t="s">
        <v>22215</v>
      </c>
      <c r="J10186" s="1" t="s">
        <v>22216</v>
      </c>
      <c r="K10186" t="str">
        <f t="shared" si="319"/>
        <v>Stage 29</v>
      </c>
      <c r="M10186" s="1" t="s">
        <v>22215</v>
      </c>
      <c r="N10186" t="str">
        <f t="shared" si="320"/>
        <v>ステージ29</v>
      </c>
    </row>
    <row r="10187" spans="2:14">
      <c r="B10187">
        <v>28012426</v>
      </c>
      <c r="C10187" t="s">
        <v>22217</v>
      </c>
      <c r="D10187" t="s">
        <v>22218</v>
      </c>
      <c r="E10187" t="s">
        <v>22219</v>
      </c>
      <c r="J10187" s="1" t="s">
        <v>22220</v>
      </c>
      <c r="K10187" t="str">
        <f t="shared" ref="K10187:K10250" si="321">IF(D10187="",J10187,D10187)</f>
        <v>Stage 30</v>
      </c>
      <c r="M10187" s="1" t="s">
        <v>22219</v>
      </c>
      <c r="N10187" t="str">
        <f t="shared" si="320"/>
        <v>ステージ30</v>
      </c>
    </row>
    <row r="10188" spans="2:14">
      <c r="B10188">
        <v>28012427</v>
      </c>
      <c r="C10188" t="s">
        <v>22221</v>
      </c>
      <c r="D10188" t="s">
        <v>22222</v>
      </c>
      <c r="E10188" t="s">
        <v>22223</v>
      </c>
      <c r="J10188" s="1" t="s">
        <v>22224</v>
      </c>
      <c r="K10188" t="str">
        <f t="shared" si="321"/>
        <v>Stage 31</v>
      </c>
      <c r="M10188" s="1" t="s">
        <v>22223</v>
      </c>
      <c r="N10188" t="str">
        <f t="shared" si="320"/>
        <v>ステージ31</v>
      </c>
    </row>
    <row r="10189" spans="2:14">
      <c r="B10189">
        <v>28012428</v>
      </c>
      <c r="C10189" t="s">
        <v>22225</v>
      </c>
      <c r="D10189" t="s">
        <v>22226</v>
      </c>
      <c r="E10189" t="s">
        <v>22227</v>
      </c>
      <c r="J10189" s="1" t="s">
        <v>22228</v>
      </c>
      <c r="K10189" t="str">
        <f t="shared" si="321"/>
        <v>Stage 32</v>
      </c>
      <c r="M10189" s="1" t="s">
        <v>22227</v>
      </c>
      <c r="N10189" t="str">
        <f t="shared" si="320"/>
        <v>ステージ32</v>
      </c>
    </row>
    <row r="10190" spans="2:14">
      <c r="B10190">
        <v>28012429</v>
      </c>
      <c r="C10190" t="s">
        <v>22229</v>
      </c>
      <c r="D10190" t="s">
        <v>22230</v>
      </c>
      <c r="E10190" t="s">
        <v>22231</v>
      </c>
      <c r="J10190" s="1" t="s">
        <v>22232</v>
      </c>
      <c r="K10190" t="str">
        <f t="shared" si="321"/>
        <v>Stage 33</v>
      </c>
      <c r="M10190" s="1" t="s">
        <v>22231</v>
      </c>
      <c r="N10190" t="str">
        <f t="shared" si="320"/>
        <v>ステージ33</v>
      </c>
    </row>
    <row r="10191" spans="2:14">
      <c r="B10191">
        <v>28012430</v>
      </c>
      <c r="C10191" t="s">
        <v>22233</v>
      </c>
      <c r="D10191" t="s">
        <v>22234</v>
      </c>
      <c r="E10191" t="s">
        <v>22235</v>
      </c>
      <c r="J10191" s="1" t="s">
        <v>22236</v>
      </c>
      <c r="K10191" t="str">
        <f t="shared" si="321"/>
        <v>Stage 34</v>
      </c>
      <c r="M10191" s="1" t="s">
        <v>22235</v>
      </c>
      <c r="N10191" t="str">
        <f t="shared" si="320"/>
        <v>ステージ34</v>
      </c>
    </row>
    <row r="10192" spans="2:14">
      <c r="B10192">
        <v>28012431</v>
      </c>
      <c r="C10192" t="s">
        <v>22237</v>
      </c>
      <c r="D10192" t="s">
        <v>22238</v>
      </c>
      <c r="E10192" t="s">
        <v>22239</v>
      </c>
      <c r="J10192" s="1" t="s">
        <v>22240</v>
      </c>
      <c r="K10192" t="str">
        <f t="shared" si="321"/>
        <v>Stage 35</v>
      </c>
      <c r="M10192" s="1" t="s">
        <v>22239</v>
      </c>
      <c r="N10192" t="str">
        <f t="shared" si="320"/>
        <v>ステージ35</v>
      </c>
    </row>
    <row r="10193" spans="2:14">
      <c r="B10193">
        <v>28012432</v>
      </c>
      <c r="C10193" t="s">
        <v>22241</v>
      </c>
      <c r="D10193" t="s">
        <v>22242</v>
      </c>
      <c r="E10193" t="s">
        <v>22243</v>
      </c>
      <c r="J10193" s="1" t="s">
        <v>22244</v>
      </c>
      <c r="K10193" t="str">
        <f t="shared" si="321"/>
        <v>Stage 36</v>
      </c>
      <c r="M10193" s="1" t="s">
        <v>22243</v>
      </c>
      <c r="N10193" t="str">
        <f t="shared" si="320"/>
        <v>ステージ36</v>
      </c>
    </row>
    <row r="10194" spans="2:14">
      <c r="B10194">
        <v>28012433</v>
      </c>
      <c r="C10194" t="s">
        <v>22245</v>
      </c>
      <c r="D10194" t="s">
        <v>22246</v>
      </c>
      <c r="E10194" t="s">
        <v>22247</v>
      </c>
      <c r="J10194" s="1" t="s">
        <v>22248</v>
      </c>
      <c r="K10194" t="str">
        <f t="shared" si="321"/>
        <v>Stage 37</v>
      </c>
      <c r="M10194" s="1" t="s">
        <v>22247</v>
      </c>
      <c r="N10194" t="str">
        <f t="shared" si="320"/>
        <v>ステージ37</v>
      </c>
    </row>
    <row r="10195" spans="2:14">
      <c r="B10195">
        <v>28012434</v>
      </c>
      <c r="C10195" t="s">
        <v>22249</v>
      </c>
      <c r="D10195" t="s">
        <v>22250</v>
      </c>
      <c r="E10195" t="s">
        <v>22251</v>
      </c>
      <c r="J10195" s="1" t="s">
        <v>22252</v>
      </c>
      <c r="K10195" t="str">
        <f t="shared" si="321"/>
        <v>Stage 38</v>
      </c>
      <c r="M10195" s="1" t="s">
        <v>22251</v>
      </c>
      <c r="N10195" t="str">
        <f t="shared" si="320"/>
        <v>ステージ38</v>
      </c>
    </row>
    <row r="10196" spans="2:14">
      <c r="B10196">
        <v>28012435</v>
      </c>
      <c r="C10196" t="s">
        <v>22253</v>
      </c>
      <c r="D10196" t="s">
        <v>22254</v>
      </c>
      <c r="E10196" t="s">
        <v>22255</v>
      </c>
      <c r="J10196" s="1" t="s">
        <v>22256</v>
      </c>
      <c r="K10196" t="str">
        <f t="shared" si="321"/>
        <v>Stage 39</v>
      </c>
      <c r="M10196" s="1" t="s">
        <v>22255</v>
      </c>
      <c r="N10196" t="str">
        <f t="shared" si="320"/>
        <v>ステージ39</v>
      </c>
    </row>
    <row r="10197" spans="2:14">
      <c r="B10197">
        <v>28012436</v>
      </c>
      <c r="C10197" t="s">
        <v>22257</v>
      </c>
      <c r="D10197" t="s">
        <v>22258</v>
      </c>
      <c r="E10197" t="s">
        <v>22259</v>
      </c>
      <c r="J10197" s="1" t="s">
        <v>22260</v>
      </c>
      <c r="K10197" t="str">
        <f t="shared" si="321"/>
        <v>Stage 40</v>
      </c>
      <c r="M10197" s="1" t="s">
        <v>22259</v>
      </c>
      <c r="N10197" t="str">
        <f t="shared" si="320"/>
        <v>ステージ40</v>
      </c>
    </row>
    <row r="10198" spans="2:14">
      <c r="B10198">
        <v>28012437</v>
      </c>
      <c r="C10198" t="s">
        <v>22261</v>
      </c>
      <c r="D10198" t="s">
        <v>22262</v>
      </c>
      <c r="E10198" t="s">
        <v>22263</v>
      </c>
      <c r="J10198" s="1" t="s">
        <v>22264</v>
      </c>
      <c r="K10198" t="str">
        <f t="shared" si="321"/>
        <v>Stage 41</v>
      </c>
      <c r="M10198" s="1" t="s">
        <v>22263</v>
      </c>
      <c r="N10198" t="str">
        <f t="shared" si="320"/>
        <v>ステージ41</v>
      </c>
    </row>
    <row r="10199" spans="2:14">
      <c r="B10199">
        <v>28012438</v>
      </c>
      <c r="C10199" t="s">
        <v>22265</v>
      </c>
      <c r="D10199" t="s">
        <v>22266</v>
      </c>
      <c r="E10199" t="s">
        <v>22267</v>
      </c>
      <c r="J10199" s="1" t="s">
        <v>22268</v>
      </c>
      <c r="K10199" t="str">
        <f t="shared" si="321"/>
        <v>Stage 42</v>
      </c>
      <c r="M10199" s="1" t="s">
        <v>22267</v>
      </c>
      <c r="N10199" t="str">
        <f t="shared" si="320"/>
        <v>ステージ42</v>
      </c>
    </row>
    <row r="10200" spans="2:14">
      <c r="B10200">
        <v>28012439</v>
      </c>
      <c r="C10200" t="s">
        <v>22269</v>
      </c>
      <c r="D10200" t="s">
        <v>22270</v>
      </c>
      <c r="E10200" t="s">
        <v>22271</v>
      </c>
      <c r="J10200" s="1" t="s">
        <v>22272</v>
      </c>
      <c r="K10200" t="str">
        <f t="shared" si="321"/>
        <v>Stage 43</v>
      </c>
      <c r="M10200" s="1" t="s">
        <v>22271</v>
      </c>
      <c r="N10200" t="str">
        <f t="shared" si="320"/>
        <v>ステージ43</v>
      </c>
    </row>
    <row r="10201" spans="2:14">
      <c r="B10201">
        <v>28012440</v>
      </c>
      <c r="C10201" t="s">
        <v>22273</v>
      </c>
      <c r="D10201" t="s">
        <v>22274</v>
      </c>
      <c r="E10201" t="s">
        <v>22275</v>
      </c>
      <c r="J10201" s="1" t="s">
        <v>22276</v>
      </c>
      <c r="K10201" t="str">
        <f t="shared" si="321"/>
        <v>Stage 44</v>
      </c>
      <c r="M10201" s="1" t="s">
        <v>22275</v>
      </c>
      <c r="N10201" t="str">
        <f t="shared" si="320"/>
        <v>ステージ44</v>
      </c>
    </row>
    <row r="10202" spans="2:14">
      <c r="B10202">
        <v>28012441</v>
      </c>
      <c r="C10202" t="s">
        <v>22277</v>
      </c>
      <c r="D10202" t="s">
        <v>22278</v>
      </c>
      <c r="E10202" t="s">
        <v>22279</v>
      </c>
      <c r="J10202" s="1" t="s">
        <v>22280</v>
      </c>
      <c r="K10202" t="str">
        <f t="shared" si="321"/>
        <v>Stage 45</v>
      </c>
      <c r="M10202" s="1" t="s">
        <v>22279</v>
      </c>
      <c r="N10202" t="str">
        <f t="shared" si="320"/>
        <v>ステージ45</v>
      </c>
    </row>
    <row r="10203" spans="2:14">
      <c r="B10203">
        <v>28012442</v>
      </c>
      <c r="C10203" t="s">
        <v>22281</v>
      </c>
      <c r="D10203" t="s">
        <v>22282</v>
      </c>
      <c r="E10203" t="s">
        <v>22283</v>
      </c>
      <c r="J10203" s="1" t="s">
        <v>22282</v>
      </c>
      <c r="K10203" t="str">
        <f t="shared" si="321"/>
        <v>Level 46</v>
      </c>
      <c r="M10203" s="1" t="s">
        <v>22283</v>
      </c>
      <c r="N10203" t="str">
        <f t="shared" si="320"/>
        <v>レベル46</v>
      </c>
    </row>
    <row r="10204" spans="2:14">
      <c r="B10204">
        <v>28012443</v>
      </c>
      <c r="C10204" t="s">
        <v>22284</v>
      </c>
      <c r="D10204" t="s">
        <v>22285</v>
      </c>
      <c r="E10204" t="s">
        <v>22286</v>
      </c>
      <c r="J10204" s="1" t="s">
        <v>22285</v>
      </c>
      <c r="K10204" t="str">
        <f t="shared" si="321"/>
        <v>Level 47</v>
      </c>
      <c r="M10204" s="1" t="s">
        <v>22286</v>
      </c>
      <c r="N10204" t="str">
        <f t="shared" si="320"/>
        <v>レベル47</v>
      </c>
    </row>
    <row r="10205" spans="2:14">
      <c r="B10205">
        <v>28012444</v>
      </c>
      <c r="C10205" t="s">
        <v>22287</v>
      </c>
      <c r="D10205" t="s">
        <v>22288</v>
      </c>
      <c r="E10205" t="s">
        <v>22289</v>
      </c>
      <c r="J10205" s="1" t="s">
        <v>22288</v>
      </c>
      <c r="K10205" t="str">
        <f t="shared" si="321"/>
        <v>Level 48</v>
      </c>
      <c r="M10205" s="1" t="s">
        <v>22289</v>
      </c>
      <c r="N10205" t="str">
        <f t="shared" si="320"/>
        <v>レベル48</v>
      </c>
    </row>
    <row r="10206" spans="2:14">
      <c r="B10206">
        <v>28012445</v>
      </c>
      <c r="C10206" t="s">
        <v>22290</v>
      </c>
      <c r="D10206" t="s">
        <v>22291</v>
      </c>
      <c r="E10206" t="s">
        <v>22292</v>
      </c>
      <c r="J10206" s="1" t="s">
        <v>22291</v>
      </c>
      <c r="K10206" t="str">
        <f t="shared" si="321"/>
        <v>Level 49</v>
      </c>
      <c r="M10206" s="1" t="s">
        <v>22292</v>
      </c>
      <c r="N10206" t="str">
        <f t="shared" si="320"/>
        <v>レベル49</v>
      </c>
    </row>
    <row r="10207" spans="2:14">
      <c r="B10207">
        <v>28012446</v>
      </c>
      <c r="C10207" t="s">
        <v>22293</v>
      </c>
      <c r="D10207" t="s">
        <v>22294</v>
      </c>
      <c r="E10207" t="s">
        <v>22295</v>
      </c>
      <c r="J10207" s="1" t="s">
        <v>22294</v>
      </c>
      <c r="K10207" t="str">
        <f t="shared" si="321"/>
        <v>Level 50</v>
      </c>
      <c r="M10207" s="1" t="s">
        <v>22295</v>
      </c>
      <c r="N10207" t="str">
        <f t="shared" si="320"/>
        <v>レベル50</v>
      </c>
    </row>
    <row r="10208" spans="2:14">
      <c r="B10208">
        <v>28012447</v>
      </c>
      <c r="C10208" t="s">
        <v>22296</v>
      </c>
      <c r="D10208" t="s">
        <v>22297</v>
      </c>
      <c r="E10208" t="s">
        <v>22298</v>
      </c>
      <c r="J10208" s="1" t="s">
        <v>22297</v>
      </c>
      <c r="K10208" t="str">
        <f t="shared" si="321"/>
        <v>Level 51</v>
      </c>
      <c r="M10208" s="1" t="s">
        <v>22298</v>
      </c>
      <c r="N10208" t="str">
        <f t="shared" si="320"/>
        <v>レベル51</v>
      </c>
    </row>
    <row r="10209" spans="2:14">
      <c r="B10209">
        <v>28012448</v>
      </c>
      <c r="C10209" t="s">
        <v>22299</v>
      </c>
      <c r="D10209" t="s">
        <v>22300</v>
      </c>
      <c r="E10209" t="s">
        <v>22301</v>
      </c>
      <c r="J10209" s="1" t="s">
        <v>22300</v>
      </c>
      <c r="K10209" t="str">
        <f t="shared" si="321"/>
        <v>Level 52</v>
      </c>
      <c r="M10209" s="1" t="s">
        <v>22301</v>
      </c>
      <c r="N10209" t="str">
        <f t="shared" si="320"/>
        <v>レベル52</v>
      </c>
    </row>
    <row r="10210" spans="2:14">
      <c r="B10210">
        <v>28012449</v>
      </c>
      <c r="C10210" t="s">
        <v>22302</v>
      </c>
      <c r="D10210" t="s">
        <v>22303</v>
      </c>
      <c r="E10210" t="s">
        <v>22304</v>
      </c>
      <c r="J10210" s="1" t="s">
        <v>22303</v>
      </c>
      <c r="K10210" t="str">
        <f t="shared" si="321"/>
        <v>Level 53</v>
      </c>
      <c r="M10210" s="1" t="s">
        <v>22304</v>
      </c>
      <c r="N10210" t="str">
        <f t="shared" si="320"/>
        <v>レベル53</v>
      </c>
    </row>
    <row r="10211" spans="2:14">
      <c r="B10211">
        <v>28012450</v>
      </c>
      <c r="C10211" t="s">
        <v>22305</v>
      </c>
      <c r="D10211" t="s">
        <v>22306</v>
      </c>
      <c r="E10211" t="s">
        <v>22307</v>
      </c>
      <c r="J10211" s="1" t="s">
        <v>22306</v>
      </c>
      <c r="K10211" t="str">
        <f t="shared" si="321"/>
        <v>Level 54</v>
      </c>
      <c r="M10211" s="1" t="s">
        <v>22307</v>
      </c>
      <c r="N10211" t="str">
        <f t="shared" si="320"/>
        <v>レベル54</v>
      </c>
    </row>
    <row r="10212" spans="2:14">
      <c r="B10212">
        <v>28012451</v>
      </c>
      <c r="C10212" t="s">
        <v>22308</v>
      </c>
      <c r="D10212" t="s">
        <v>22309</v>
      </c>
      <c r="E10212" t="s">
        <v>22310</v>
      </c>
      <c r="J10212" s="1" t="s">
        <v>22309</v>
      </c>
      <c r="K10212" t="str">
        <f t="shared" si="321"/>
        <v>Level 55</v>
      </c>
      <c r="M10212" s="1" t="s">
        <v>22310</v>
      </c>
      <c r="N10212" t="str">
        <f t="shared" si="320"/>
        <v>レベル55</v>
      </c>
    </row>
    <row r="10213" spans="2:14">
      <c r="B10213">
        <v>28012452</v>
      </c>
      <c r="C10213" t="s">
        <v>22311</v>
      </c>
      <c r="D10213" t="s">
        <v>22312</v>
      </c>
      <c r="E10213" t="s">
        <v>22313</v>
      </c>
      <c r="J10213" s="1" t="s">
        <v>22312</v>
      </c>
      <c r="K10213" t="str">
        <f t="shared" si="321"/>
        <v>Level 56</v>
      </c>
      <c r="M10213" s="1" t="s">
        <v>22313</v>
      </c>
      <c r="N10213" t="str">
        <f t="shared" si="320"/>
        <v>レベル56</v>
      </c>
    </row>
    <row r="10214" spans="2:14">
      <c r="B10214">
        <v>28012453</v>
      </c>
      <c r="C10214" t="s">
        <v>22314</v>
      </c>
      <c r="D10214" t="s">
        <v>22315</v>
      </c>
      <c r="E10214" t="s">
        <v>22316</v>
      </c>
      <c r="J10214" s="1" t="s">
        <v>22315</v>
      </c>
      <c r="K10214" t="str">
        <f t="shared" si="321"/>
        <v>Level 57</v>
      </c>
      <c r="M10214" s="1" t="s">
        <v>22316</v>
      </c>
      <c r="N10214" t="str">
        <f t="shared" si="320"/>
        <v>レベル57</v>
      </c>
    </row>
    <row r="10215" spans="2:14">
      <c r="B10215">
        <v>28012454</v>
      </c>
      <c r="C10215" t="s">
        <v>22317</v>
      </c>
      <c r="D10215" t="s">
        <v>22318</v>
      </c>
      <c r="E10215" t="s">
        <v>22319</v>
      </c>
      <c r="J10215" s="1" t="s">
        <v>22318</v>
      </c>
      <c r="K10215" t="str">
        <f t="shared" si="321"/>
        <v>Level 58</v>
      </c>
      <c r="M10215" s="1" t="s">
        <v>22319</v>
      </c>
      <c r="N10215" t="str">
        <f t="shared" si="320"/>
        <v>レベル58</v>
      </c>
    </row>
    <row r="10216" spans="2:14">
      <c r="B10216">
        <v>28012455</v>
      </c>
      <c r="C10216" t="s">
        <v>22320</v>
      </c>
      <c r="D10216" t="s">
        <v>22321</v>
      </c>
      <c r="E10216" t="s">
        <v>22322</v>
      </c>
      <c r="J10216" s="1" t="s">
        <v>22321</v>
      </c>
      <c r="K10216" t="str">
        <f t="shared" si="321"/>
        <v>Level 59</v>
      </c>
      <c r="M10216" s="1" t="s">
        <v>22322</v>
      </c>
      <c r="N10216" t="str">
        <f t="shared" si="320"/>
        <v>レベル59</v>
      </c>
    </row>
    <row r="10217" spans="2:14">
      <c r="B10217">
        <v>28012456</v>
      </c>
      <c r="C10217" t="s">
        <v>22323</v>
      </c>
      <c r="D10217" t="s">
        <v>22324</v>
      </c>
      <c r="E10217" t="s">
        <v>22325</v>
      </c>
      <c r="J10217" s="1" t="s">
        <v>22324</v>
      </c>
      <c r="K10217" t="str">
        <f t="shared" si="321"/>
        <v>Level 60</v>
      </c>
      <c r="M10217" s="1" t="s">
        <v>22325</v>
      </c>
      <c r="N10217" t="str">
        <f t="shared" si="320"/>
        <v>レベル60</v>
      </c>
    </row>
    <row r="10218" spans="2:14">
      <c r="B10218">
        <v>28012457</v>
      </c>
      <c r="C10218" t="s">
        <v>22326</v>
      </c>
      <c r="D10218" t="s">
        <v>22327</v>
      </c>
      <c r="E10218" t="s">
        <v>22328</v>
      </c>
      <c r="J10218" s="1" t="s">
        <v>22327</v>
      </c>
      <c r="K10218" t="str">
        <f t="shared" si="321"/>
        <v>Level 61</v>
      </c>
      <c r="M10218" s="1" t="s">
        <v>22328</v>
      </c>
      <c r="N10218" t="str">
        <f t="shared" si="320"/>
        <v>レベル61</v>
      </c>
    </row>
    <row r="10219" spans="2:14">
      <c r="B10219">
        <v>28012458</v>
      </c>
      <c r="C10219" t="s">
        <v>22329</v>
      </c>
      <c r="D10219" t="s">
        <v>22330</v>
      </c>
      <c r="E10219" t="s">
        <v>22331</v>
      </c>
      <c r="J10219" s="1" t="s">
        <v>22330</v>
      </c>
      <c r="K10219" t="str">
        <f t="shared" si="321"/>
        <v>Level 62</v>
      </c>
      <c r="M10219" s="1" t="s">
        <v>22331</v>
      </c>
      <c r="N10219" t="str">
        <f t="shared" ref="N10219:N10282" si="322">IF(E10219="",M10219,E10219)</f>
        <v>レベル62</v>
      </c>
    </row>
    <row r="10220" spans="2:14">
      <c r="B10220">
        <v>28012459</v>
      </c>
      <c r="C10220" t="s">
        <v>22332</v>
      </c>
      <c r="D10220" t="s">
        <v>22333</v>
      </c>
      <c r="E10220" t="s">
        <v>22334</v>
      </c>
      <c r="J10220" s="1" t="s">
        <v>22333</v>
      </c>
      <c r="K10220" t="str">
        <f t="shared" si="321"/>
        <v>Level 63</v>
      </c>
      <c r="M10220" s="1" t="s">
        <v>22334</v>
      </c>
      <c r="N10220" t="str">
        <f t="shared" si="322"/>
        <v>レベル63</v>
      </c>
    </row>
    <row r="10221" spans="2:14">
      <c r="B10221">
        <v>28012460</v>
      </c>
      <c r="C10221" t="s">
        <v>22335</v>
      </c>
      <c r="D10221" t="s">
        <v>22336</v>
      </c>
      <c r="E10221" t="s">
        <v>22337</v>
      </c>
      <c r="J10221" s="1" t="s">
        <v>22336</v>
      </c>
      <c r="K10221" t="str">
        <f t="shared" si="321"/>
        <v>Level 64</v>
      </c>
      <c r="M10221" s="1" t="s">
        <v>22337</v>
      </c>
      <c r="N10221" t="str">
        <f t="shared" si="322"/>
        <v>レベル64</v>
      </c>
    </row>
    <row r="10222" spans="2:14">
      <c r="B10222">
        <v>28012461</v>
      </c>
      <c r="C10222" t="s">
        <v>22338</v>
      </c>
      <c r="D10222" t="s">
        <v>22339</v>
      </c>
      <c r="E10222" t="s">
        <v>22340</v>
      </c>
      <c r="J10222" s="1" t="s">
        <v>22339</v>
      </c>
      <c r="K10222" t="str">
        <f t="shared" si="321"/>
        <v>Level 65</v>
      </c>
      <c r="M10222" s="1" t="s">
        <v>22340</v>
      </c>
      <c r="N10222" t="str">
        <f t="shared" si="322"/>
        <v>レベル65</v>
      </c>
    </row>
    <row r="10223" spans="2:14">
      <c r="B10223">
        <v>28012462</v>
      </c>
      <c r="C10223" t="s">
        <v>22341</v>
      </c>
      <c r="D10223" t="s">
        <v>22342</v>
      </c>
      <c r="E10223" t="s">
        <v>22343</v>
      </c>
      <c r="J10223" s="1" t="s">
        <v>22342</v>
      </c>
      <c r="K10223" t="str">
        <f t="shared" si="321"/>
        <v>Level 66</v>
      </c>
      <c r="M10223" s="1" t="s">
        <v>22343</v>
      </c>
      <c r="N10223" t="str">
        <f t="shared" si="322"/>
        <v>レベル66</v>
      </c>
    </row>
    <row r="10224" spans="2:14">
      <c r="B10224">
        <v>28012463</v>
      </c>
      <c r="C10224" t="s">
        <v>22344</v>
      </c>
      <c r="D10224" t="s">
        <v>22345</v>
      </c>
      <c r="E10224" t="s">
        <v>22346</v>
      </c>
      <c r="J10224" s="1" t="s">
        <v>22345</v>
      </c>
      <c r="K10224" t="str">
        <f t="shared" si="321"/>
        <v>Level 67</v>
      </c>
      <c r="M10224" s="1" t="s">
        <v>22346</v>
      </c>
      <c r="N10224" t="str">
        <f t="shared" si="322"/>
        <v>レベル67</v>
      </c>
    </row>
    <row r="10225" spans="2:14">
      <c r="B10225">
        <v>28012464</v>
      </c>
      <c r="C10225" t="s">
        <v>22347</v>
      </c>
      <c r="D10225" t="s">
        <v>22348</v>
      </c>
      <c r="E10225" t="s">
        <v>22349</v>
      </c>
      <c r="J10225" s="1" t="s">
        <v>22348</v>
      </c>
      <c r="K10225" t="str">
        <f t="shared" si="321"/>
        <v>Level 68</v>
      </c>
      <c r="M10225" s="1" t="s">
        <v>22349</v>
      </c>
      <c r="N10225" t="str">
        <f t="shared" si="322"/>
        <v>レベル68</v>
      </c>
    </row>
    <row r="10226" spans="2:14">
      <c r="B10226">
        <v>28012465</v>
      </c>
      <c r="C10226" t="s">
        <v>22350</v>
      </c>
      <c r="D10226" t="s">
        <v>22351</v>
      </c>
      <c r="E10226" t="s">
        <v>22352</v>
      </c>
      <c r="J10226" s="1" t="s">
        <v>22351</v>
      </c>
      <c r="K10226" t="str">
        <f t="shared" si="321"/>
        <v>Level 69</v>
      </c>
      <c r="M10226" s="1" t="s">
        <v>22352</v>
      </c>
      <c r="N10226" t="str">
        <f t="shared" si="322"/>
        <v>レベル69</v>
      </c>
    </row>
    <row r="10227" spans="2:14">
      <c r="B10227">
        <v>28012466</v>
      </c>
      <c r="C10227" t="s">
        <v>22353</v>
      </c>
      <c r="D10227" t="s">
        <v>22354</v>
      </c>
      <c r="E10227" t="s">
        <v>22355</v>
      </c>
      <c r="J10227" s="1" t="s">
        <v>22354</v>
      </c>
      <c r="K10227" t="str">
        <f t="shared" si="321"/>
        <v>Level 70</v>
      </c>
      <c r="M10227" s="1" t="s">
        <v>22355</v>
      </c>
      <c r="N10227" t="str">
        <f t="shared" si="322"/>
        <v>レベル70</v>
      </c>
    </row>
    <row r="10228" spans="2:14">
      <c r="B10228">
        <v>28012467</v>
      </c>
      <c r="C10228" t="s">
        <v>22356</v>
      </c>
      <c r="D10228" t="s">
        <v>22357</v>
      </c>
      <c r="E10228" t="s">
        <v>22358</v>
      </c>
      <c r="J10228" s="1" t="s">
        <v>22357</v>
      </c>
      <c r="K10228" t="str">
        <f t="shared" si="321"/>
        <v>Level 71</v>
      </c>
      <c r="M10228" s="1" t="s">
        <v>22358</v>
      </c>
      <c r="N10228" t="str">
        <f t="shared" si="322"/>
        <v>レベル71</v>
      </c>
    </row>
    <row r="10229" spans="2:14">
      <c r="B10229">
        <v>28012468</v>
      </c>
      <c r="C10229" t="s">
        <v>22359</v>
      </c>
      <c r="D10229" t="s">
        <v>22360</v>
      </c>
      <c r="E10229" t="s">
        <v>22361</v>
      </c>
      <c r="J10229" s="1" t="s">
        <v>22360</v>
      </c>
      <c r="K10229" t="str">
        <f t="shared" si="321"/>
        <v>Level 72</v>
      </c>
      <c r="M10229" s="1" t="s">
        <v>22361</v>
      </c>
      <c r="N10229" t="str">
        <f t="shared" si="322"/>
        <v>レベル72</v>
      </c>
    </row>
    <row r="10230" spans="2:14">
      <c r="B10230">
        <v>28012469</v>
      </c>
      <c r="C10230" t="s">
        <v>22362</v>
      </c>
      <c r="D10230" t="s">
        <v>22363</v>
      </c>
      <c r="E10230" t="s">
        <v>22364</v>
      </c>
      <c r="J10230" s="1" t="s">
        <v>22363</v>
      </c>
      <c r="K10230" t="str">
        <f t="shared" si="321"/>
        <v>Level 73</v>
      </c>
      <c r="M10230" s="1" t="s">
        <v>22364</v>
      </c>
      <c r="N10230" t="str">
        <f t="shared" si="322"/>
        <v>レベル73</v>
      </c>
    </row>
    <row r="10231" spans="2:14">
      <c r="B10231">
        <v>28012470</v>
      </c>
      <c r="C10231" t="s">
        <v>22365</v>
      </c>
      <c r="D10231" t="s">
        <v>22366</v>
      </c>
      <c r="E10231" t="s">
        <v>22367</v>
      </c>
      <c r="J10231" s="1" t="s">
        <v>22366</v>
      </c>
      <c r="K10231" t="str">
        <f t="shared" si="321"/>
        <v>Level 74</v>
      </c>
      <c r="M10231" s="1" t="s">
        <v>22367</v>
      </c>
      <c r="N10231" t="str">
        <f t="shared" si="322"/>
        <v>レベル74</v>
      </c>
    </row>
    <row r="10232" spans="2:14">
      <c r="B10232">
        <v>28012471</v>
      </c>
      <c r="C10232" t="s">
        <v>22368</v>
      </c>
      <c r="D10232" t="s">
        <v>22369</v>
      </c>
      <c r="E10232" t="s">
        <v>22370</v>
      </c>
      <c r="J10232" s="1" t="s">
        <v>22369</v>
      </c>
      <c r="K10232" t="str">
        <f t="shared" si="321"/>
        <v>Level 75</v>
      </c>
      <c r="M10232" s="1" t="s">
        <v>22370</v>
      </c>
      <c r="N10232" t="str">
        <f t="shared" si="322"/>
        <v>レベル75</v>
      </c>
    </row>
    <row r="10233" spans="2:14">
      <c r="B10233">
        <v>28012472</v>
      </c>
      <c r="C10233" t="s">
        <v>22371</v>
      </c>
      <c r="D10233" t="s">
        <v>22372</v>
      </c>
      <c r="E10233" t="s">
        <v>22373</v>
      </c>
      <c r="J10233" s="1" t="s">
        <v>22372</v>
      </c>
      <c r="K10233" t="str">
        <f t="shared" si="321"/>
        <v>Level 76</v>
      </c>
      <c r="M10233" s="1" t="s">
        <v>22373</v>
      </c>
      <c r="N10233" t="str">
        <f t="shared" si="322"/>
        <v>レベル76</v>
      </c>
    </row>
    <row r="10234" spans="2:14">
      <c r="B10234">
        <v>28012473</v>
      </c>
      <c r="C10234" t="s">
        <v>22374</v>
      </c>
      <c r="D10234" t="s">
        <v>22375</v>
      </c>
      <c r="E10234" t="s">
        <v>22376</v>
      </c>
      <c r="J10234" s="1" t="s">
        <v>22375</v>
      </c>
      <c r="K10234" t="str">
        <f t="shared" si="321"/>
        <v>Level 77</v>
      </c>
      <c r="M10234" s="1" t="s">
        <v>22376</v>
      </c>
      <c r="N10234" t="str">
        <f t="shared" si="322"/>
        <v>レベル77</v>
      </c>
    </row>
    <row r="10235" spans="2:14">
      <c r="B10235">
        <v>28012474</v>
      </c>
      <c r="C10235" t="s">
        <v>22377</v>
      </c>
      <c r="D10235" t="s">
        <v>22378</v>
      </c>
      <c r="E10235" t="s">
        <v>22379</v>
      </c>
      <c r="J10235" s="1" t="s">
        <v>22378</v>
      </c>
      <c r="K10235" t="str">
        <f t="shared" si="321"/>
        <v>Level 78</v>
      </c>
      <c r="M10235" s="1" t="s">
        <v>22379</v>
      </c>
      <c r="N10235" t="str">
        <f t="shared" si="322"/>
        <v>レベル78</v>
      </c>
    </row>
    <row r="10236" spans="2:14">
      <c r="B10236">
        <v>28012475</v>
      </c>
      <c r="C10236" t="s">
        <v>22380</v>
      </c>
      <c r="D10236" t="s">
        <v>22381</v>
      </c>
      <c r="E10236" t="s">
        <v>22382</v>
      </c>
      <c r="J10236" s="1" t="s">
        <v>22381</v>
      </c>
      <c r="K10236" t="str">
        <f t="shared" si="321"/>
        <v>Level 79</v>
      </c>
      <c r="M10236" s="1" t="s">
        <v>22382</v>
      </c>
      <c r="N10236" t="str">
        <f t="shared" si="322"/>
        <v>レベル79</v>
      </c>
    </row>
    <row r="10237" spans="2:14">
      <c r="B10237">
        <v>28012476</v>
      </c>
      <c r="C10237" t="s">
        <v>22383</v>
      </c>
      <c r="D10237" t="s">
        <v>22384</v>
      </c>
      <c r="E10237" t="s">
        <v>22385</v>
      </c>
      <c r="J10237" s="1" t="s">
        <v>22384</v>
      </c>
      <c r="K10237" t="str">
        <f t="shared" si="321"/>
        <v>Level 80</v>
      </c>
      <c r="M10237" s="1" t="s">
        <v>22385</v>
      </c>
      <c r="N10237" t="str">
        <f t="shared" si="322"/>
        <v>レベル80</v>
      </c>
    </row>
    <row r="10238" spans="2:14">
      <c r="B10238">
        <v>28012477</v>
      </c>
      <c r="C10238" t="s">
        <v>22386</v>
      </c>
      <c r="D10238" t="s">
        <v>22387</v>
      </c>
      <c r="E10238" t="s">
        <v>22388</v>
      </c>
      <c r="J10238" s="1" t="s">
        <v>22387</v>
      </c>
      <c r="K10238" t="str">
        <f t="shared" si="321"/>
        <v>Level 81</v>
      </c>
      <c r="M10238" s="1" t="s">
        <v>22388</v>
      </c>
      <c r="N10238" t="str">
        <f t="shared" si="322"/>
        <v>レベル81</v>
      </c>
    </row>
    <row r="10239" spans="2:14">
      <c r="B10239">
        <v>28012478</v>
      </c>
      <c r="C10239" t="s">
        <v>22389</v>
      </c>
      <c r="D10239" t="s">
        <v>22390</v>
      </c>
      <c r="E10239" t="s">
        <v>22391</v>
      </c>
      <c r="J10239" s="1" t="s">
        <v>22390</v>
      </c>
      <c r="K10239" t="str">
        <f t="shared" si="321"/>
        <v>Level 82</v>
      </c>
      <c r="M10239" s="1" t="s">
        <v>22391</v>
      </c>
      <c r="N10239" t="str">
        <f t="shared" si="322"/>
        <v>レベル82</v>
      </c>
    </row>
    <row r="10240" spans="2:14">
      <c r="B10240">
        <v>28012479</v>
      </c>
      <c r="C10240" t="s">
        <v>22392</v>
      </c>
      <c r="D10240" t="s">
        <v>22393</v>
      </c>
      <c r="E10240" t="s">
        <v>22394</v>
      </c>
      <c r="J10240" s="1" t="s">
        <v>22393</v>
      </c>
      <c r="K10240" t="str">
        <f t="shared" si="321"/>
        <v>Level 83</v>
      </c>
      <c r="M10240" s="1" t="s">
        <v>22394</v>
      </c>
      <c r="N10240" t="str">
        <f t="shared" si="322"/>
        <v>レベル83</v>
      </c>
    </row>
    <row r="10241" spans="2:14">
      <c r="B10241">
        <v>28012480</v>
      </c>
      <c r="C10241" t="s">
        <v>22395</v>
      </c>
      <c r="D10241" t="s">
        <v>22396</v>
      </c>
      <c r="E10241" t="s">
        <v>22397</v>
      </c>
      <c r="J10241" s="1" t="s">
        <v>22396</v>
      </c>
      <c r="K10241" t="str">
        <f t="shared" si="321"/>
        <v>Level 84</v>
      </c>
      <c r="M10241" s="1" t="s">
        <v>22397</v>
      </c>
      <c r="N10241" t="str">
        <f t="shared" si="322"/>
        <v>レベル84</v>
      </c>
    </row>
    <row r="10242" spans="2:14">
      <c r="B10242">
        <v>28012481</v>
      </c>
      <c r="C10242" t="s">
        <v>22398</v>
      </c>
      <c r="D10242" t="s">
        <v>22399</v>
      </c>
      <c r="E10242" t="s">
        <v>22400</v>
      </c>
      <c r="J10242" s="1" t="s">
        <v>22399</v>
      </c>
      <c r="K10242" t="str">
        <f t="shared" si="321"/>
        <v>Level 85</v>
      </c>
      <c r="M10242" s="1" t="s">
        <v>22400</v>
      </c>
      <c r="N10242" t="str">
        <f t="shared" si="322"/>
        <v>レベル85</v>
      </c>
    </row>
    <row r="10243" spans="2:14">
      <c r="B10243">
        <v>28012482</v>
      </c>
      <c r="C10243" t="s">
        <v>22401</v>
      </c>
      <c r="D10243" t="s">
        <v>22402</v>
      </c>
      <c r="E10243" t="s">
        <v>22403</v>
      </c>
      <c r="J10243" s="1" t="s">
        <v>22402</v>
      </c>
      <c r="K10243" t="str">
        <f t="shared" si="321"/>
        <v>Level 86</v>
      </c>
      <c r="M10243" s="1" t="s">
        <v>22403</v>
      </c>
      <c r="N10243" t="str">
        <f t="shared" si="322"/>
        <v>レベル86</v>
      </c>
    </row>
    <row r="10244" spans="2:14">
      <c r="B10244">
        <v>28012483</v>
      </c>
      <c r="C10244" t="s">
        <v>22404</v>
      </c>
      <c r="D10244" t="s">
        <v>22405</v>
      </c>
      <c r="E10244" t="s">
        <v>22406</v>
      </c>
      <c r="J10244" s="1" t="s">
        <v>22405</v>
      </c>
      <c r="K10244" t="str">
        <f t="shared" si="321"/>
        <v>Level 87</v>
      </c>
      <c r="M10244" s="1" t="s">
        <v>22406</v>
      </c>
      <c r="N10244" t="str">
        <f t="shared" si="322"/>
        <v>レベル87</v>
      </c>
    </row>
    <row r="10245" spans="2:14">
      <c r="B10245">
        <v>28012484</v>
      </c>
      <c r="C10245" t="s">
        <v>22407</v>
      </c>
      <c r="D10245" t="s">
        <v>22408</v>
      </c>
      <c r="E10245" t="s">
        <v>22409</v>
      </c>
      <c r="J10245" s="1" t="s">
        <v>22408</v>
      </c>
      <c r="K10245" t="str">
        <f t="shared" si="321"/>
        <v>Level 88</v>
      </c>
      <c r="M10245" s="1" t="s">
        <v>22409</v>
      </c>
      <c r="N10245" t="str">
        <f t="shared" si="322"/>
        <v>レベル88</v>
      </c>
    </row>
    <row r="10246" spans="2:14">
      <c r="B10246">
        <v>28012485</v>
      </c>
      <c r="C10246" t="s">
        <v>22410</v>
      </c>
      <c r="D10246" t="s">
        <v>22411</v>
      </c>
      <c r="E10246" t="s">
        <v>22412</v>
      </c>
      <c r="J10246" s="1" t="s">
        <v>22411</v>
      </c>
      <c r="K10246" t="str">
        <f t="shared" si="321"/>
        <v>Level 89</v>
      </c>
      <c r="M10246" s="1" t="s">
        <v>22412</v>
      </c>
      <c r="N10246" t="str">
        <f t="shared" si="322"/>
        <v>レベル89</v>
      </c>
    </row>
    <row r="10247" spans="2:14">
      <c r="B10247">
        <v>28012486</v>
      </c>
      <c r="C10247" t="s">
        <v>22413</v>
      </c>
      <c r="D10247" t="s">
        <v>22414</v>
      </c>
      <c r="E10247" t="s">
        <v>22415</v>
      </c>
      <c r="J10247" s="1" t="s">
        <v>22414</v>
      </c>
      <c r="K10247" t="str">
        <f t="shared" si="321"/>
        <v>Level 90</v>
      </c>
      <c r="M10247" s="1" t="s">
        <v>22415</v>
      </c>
      <c r="N10247" t="str">
        <f t="shared" si="322"/>
        <v>レベル90</v>
      </c>
    </row>
    <row r="10248" spans="2:14">
      <c r="B10248">
        <v>28012487</v>
      </c>
      <c r="C10248" t="s">
        <v>22416</v>
      </c>
      <c r="D10248" t="s">
        <v>22417</v>
      </c>
      <c r="E10248" t="s">
        <v>22418</v>
      </c>
      <c r="J10248" s="1" t="s">
        <v>22417</v>
      </c>
      <c r="K10248" t="str">
        <f t="shared" si="321"/>
        <v>Level 91</v>
      </c>
      <c r="M10248" s="1" t="s">
        <v>22418</v>
      </c>
      <c r="N10248" t="str">
        <f t="shared" si="322"/>
        <v>レベル91</v>
      </c>
    </row>
    <row r="10249" spans="2:14">
      <c r="B10249">
        <v>28012488</v>
      </c>
      <c r="C10249" t="s">
        <v>22419</v>
      </c>
      <c r="D10249" t="s">
        <v>22420</v>
      </c>
      <c r="E10249" t="s">
        <v>22421</v>
      </c>
      <c r="J10249" s="1" t="s">
        <v>22420</v>
      </c>
      <c r="K10249" t="str">
        <f t="shared" si="321"/>
        <v>Level 92</v>
      </c>
      <c r="M10249" s="1" t="s">
        <v>22421</v>
      </c>
      <c r="N10249" t="str">
        <f t="shared" si="322"/>
        <v>レベル92</v>
      </c>
    </row>
    <row r="10250" spans="2:14">
      <c r="B10250">
        <v>28012489</v>
      </c>
      <c r="C10250" t="s">
        <v>22422</v>
      </c>
      <c r="D10250" t="s">
        <v>22423</v>
      </c>
      <c r="E10250" t="s">
        <v>22424</v>
      </c>
      <c r="J10250" s="1" t="s">
        <v>22423</v>
      </c>
      <c r="K10250" t="str">
        <f t="shared" si="321"/>
        <v>Level 93</v>
      </c>
      <c r="M10250" s="1" t="s">
        <v>22424</v>
      </c>
      <c r="N10250" t="str">
        <f t="shared" si="322"/>
        <v>レベル93</v>
      </c>
    </row>
    <row r="10251" spans="2:14">
      <c r="B10251">
        <v>28012490</v>
      </c>
      <c r="C10251" t="s">
        <v>22425</v>
      </c>
      <c r="D10251" t="s">
        <v>22426</v>
      </c>
      <c r="E10251" t="s">
        <v>22427</v>
      </c>
      <c r="J10251" s="1" t="s">
        <v>22426</v>
      </c>
      <c r="K10251" t="str">
        <f t="shared" ref="K10251:K10314" si="323">IF(D10251="",J10251,D10251)</f>
        <v>Level 94</v>
      </c>
      <c r="M10251" s="1" t="s">
        <v>22427</v>
      </c>
      <c r="N10251" t="str">
        <f t="shared" si="322"/>
        <v>レベル94</v>
      </c>
    </row>
    <row r="10252" spans="2:14">
      <c r="B10252">
        <v>28012491</v>
      </c>
      <c r="C10252" t="s">
        <v>22428</v>
      </c>
      <c r="D10252" t="s">
        <v>22429</v>
      </c>
      <c r="E10252" t="s">
        <v>22430</v>
      </c>
      <c r="J10252" s="1" t="s">
        <v>22429</v>
      </c>
      <c r="K10252" t="str">
        <f t="shared" si="323"/>
        <v>Level 95</v>
      </c>
      <c r="M10252" s="1" t="s">
        <v>22430</v>
      </c>
      <c r="N10252" t="str">
        <f t="shared" si="322"/>
        <v>レベル95</v>
      </c>
    </row>
    <row r="10253" spans="2:14">
      <c r="B10253">
        <v>28012492</v>
      </c>
      <c r="C10253" t="s">
        <v>22431</v>
      </c>
      <c r="D10253" t="s">
        <v>22432</v>
      </c>
      <c r="E10253" t="s">
        <v>22433</v>
      </c>
      <c r="J10253" s="1" t="s">
        <v>22432</v>
      </c>
      <c r="K10253" t="str">
        <f t="shared" si="323"/>
        <v>Level 96</v>
      </c>
      <c r="M10253" s="1" t="s">
        <v>22433</v>
      </c>
      <c r="N10253" t="str">
        <f t="shared" si="322"/>
        <v>レベル96</v>
      </c>
    </row>
    <row r="10254" spans="2:14">
      <c r="B10254">
        <v>28012493</v>
      </c>
      <c r="C10254" t="s">
        <v>22434</v>
      </c>
      <c r="D10254" t="s">
        <v>22435</v>
      </c>
      <c r="E10254" t="s">
        <v>22436</v>
      </c>
      <c r="J10254" s="1" t="s">
        <v>22435</v>
      </c>
      <c r="K10254" t="str">
        <f t="shared" si="323"/>
        <v>Level 97</v>
      </c>
      <c r="M10254" s="1" t="s">
        <v>22436</v>
      </c>
      <c r="N10254" t="str">
        <f t="shared" si="322"/>
        <v>レベル97</v>
      </c>
    </row>
    <row r="10255" spans="2:14">
      <c r="B10255">
        <v>28012494</v>
      </c>
      <c r="C10255" t="s">
        <v>22437</v>
      </c>
      <c r="D10255" t="s">
        <v>22438</v>
      </c>
      <c r="E10255" t="s">
        <v>22439</v>
      </c>
      <c r="J10255" s="1" t="s">
        <v>22438</v>
      </c>
      <c r="K10255" t="str">
        <f t="shared" si="323"/>
        <v>Level 98</v>
      </c>
      <c r="M10255" s="1" t="s">
        <v>22439</v>
      </c>
      <c r="N10255" t="str">
        <f t="shared" si="322"/>
        <v>レベル98</v>
      </c>
    </row>
    <row r="10256" spans="2:14">
      <c r="B10256">
        <v>28012495</v>
      </c>
      <c r="C10256" t="s">
        <v>22440</v>
      </c>
      <c r="D10256" t="s">
        <v>22441</v>
      </c>
      <c r="E10256" t="s">
        <v>22442</v>
      </c>
      <c r="J10256" s="1" t="s">
        <v>22441</v>
      </c>
      <c r="K10256" t="str">
        <f t="shared" si="323"/>
        <v>Level 99</v>
      </c>
      <c r="M10256" s="1" t="s">
        <v>22442</v>
      </c>
      <c r="N10256" t="str">
        <f t="shared" si="322"/>
        <v>レベル99</v>
      </c>
    </row>
    <row r="10257" spans="2:14">
      <c r="B10257">
        <v>28012496</v>
      </c>
      <c r="C10257" t="s">
        <v>22443</v>
      </c>
      <c r="D10257" t="s">
        <v>22444</v>
      </c>
      <c r="E10257" t="s">
        <v>22445</v>
      </c>
      <c r="J10257" s="1" t="s">
        <v>22444</v>
      </c>
      <c r="K10257" t="str">
        <f t="shared" si="323"/>
        <v>Level 100</v>
      </c>
      <c r="M10257" s="1" t="s">
        <v>22445</v>
      </c>
      <c r="N10257" t="str">
        <f t="shared" si="322"/>
        <v>レベル100</v>
      </c>
    </row>
    <row r="10258" spans="2:14">
      <c r="B10258">
        <v>28012497</v>
      </c>
      <c r="C10258" t="s">
        <v>22446</v>
      </c>
      <c r="D10258" t="s">
        <v>22447</v>
      </c>
      <c r="E10258" t="s">
        <v>22448</v>
      </c>
      <c r="J10258" s="1" t="s">
        <v>22447</v>
      </c>
      <c r="K10258" t="str">
        <f t="shared" si="323"/>
        <v>Level 101</v>
      </c>
      <c r="M10258" s="1" t="s">
        <v>22448</v>
      </c>
      <c r="N10258" t="str">
        <f t="shared" si="322"/>
        <v>レベル101</v>
      </c>
    </row>
    <row r="10259" spans="2:14">
      <c r="B10259">
        <v>28012498</v>
      </c>
      <c r="C10259" t="s">
        <v>22449</v>
      </c>
      <c r="D10259" t="s">
        <v>22450</v>
      </c>
      <c r="E10259" t="s">
        <v>22451</v>
      </c>
      <c r="J10259" s="1" t="s">
        <v>22450</v>
      </c>
      <c r="K10259" t="str">
        <f t="shared" si="323"/>
        <v>Level 102</v>
      </c>
      <c r="M10259" s="1" t="s">
        <v>22451</v>
      </c>
      <c r="N10259" t="str">
        <f t="shared" si="322"/>
        <v>レベル102</v>
      </c>
    </row>
    <row r="10260" spans="2:14">
      <c r="B10260">
        <v>28012499</v>
      </c>
      <c r="C10260" t="s">
        <v>22452</v>
      </c>
      <c r="D10260" t="s">
        <v>22453</v>
      </c>
      <c r="E10260" t="s">
        <v>22454</v>
      </c>
      <c r="J10260" s="1" t="s">
        <v>22453</v>
      </c>
      <c r="K10260" t="str">
        <f t="shared" si="323"/>
        <v>Level 103</v>
      </c>
      <c r="M10260" s="1" t="s">
        <v>22454</v>
      </c>
      <c r="N10260" t="str">
        <f t="shared" si="322"/>
        <v>レベル103</v>
      </c>
    </row>
    <row r="10261" spans="2:14">
      <c r="B10261">
        <v>28012500</v>
      </c>
      <c r="C10261" t="s">
        <v>22455</v>
      </c>
      <c r="D10261" t="s">
        <v>22456</v>
      </c>
      <c r="E10261" t="s">
        <v>22457</v>
      </c>
      <c r="J10261" s="1" t="s">
        <v>22456</v>
      </c>
      <c r="K10261" t="str">
        <f t="shared" si="323"/>
        <v>Level 104</v>
      </c>
      <c r="M10261" s="1" t="s">
        <v>22457</v>
      </c>
      <c r="N10261" t="str">
        <f t="shared" si="322"/>
        <v>レベル104</v>
      </c>
    </row>
    <row r="10262" spans="2:14">
      <c r="B10262">
        <v>28012501</v>
      </c>
      <c r="C10262" t="s">
        <v>22458</v>
      </c>
      <c r="D10262" t="s">
        <v>22459</v>
      </c>
      <c r="E10262" t="s">
        <v>22460</v>
      </c>
      <c r="J10262" s="1" t="s">
        <v>22459</v>
      </c>
      <c r="K10262" t="str">
        <f t="shared" si="323"/>
        <v>Level 105</v>
      </c>
      <c r="M10262" s="1" t="s">
        <v>22460</v>
      </c>
      <c r="N10262" t="str">
        <f t="shared" si="322"/>
        <v>レベル105</v>
      </c>
    </row>
    <row r="10263" spans="2:14">
      <c r="B10263">
        <v>28012502</v>
      </c>
      <c r="C10263" t="s">
        <v>22461</v>
      </c>
      <c r="D10263" t="s">
        <v>22462</v>
      </c>
      <c r="E10263" t="s">
        <v>22463</v>
      </c>
      <c r="J10263" s="1" t="s">
        <v>22462</v>
      </c>
      <c r="K10263" t="str">
        <f t="shared" si="323"/>
        <v>Level 106</v>
      </c>
      <c r="M10263" s="1" t="s">
        <v>22463</v>
      </c>
      <c r="N10263" t="str">
        <f t="shared" si="322"/>
        <v>レベル106</v>
      </c>
    </row>
    <row r="10264" spans="2:14">
      <c r="B10264">
        <v>28012503</v>
      </c>
      <c r="C10264" t="s">
        <v>22464</v>
      </c>
      <c r="D10264" t="s">
        <v>22465</v>
      </c>
      <c r="E10264" t="s">
        <v>22466</v>
      </c>
      <c r="J10264" s="1" t="s">
        <v>22465</v>
      </c>
      <c r="K10264" t="str">
        <f t="shared" si="323"/>
        <v>Level 107</v>
      </c>
      <c r="M10264" s="1" t="s">
        <v>22466</v>
      </c>
      <c r="N10264" t="str">
        <f t="shared" si="322"/>
        <v>レベル107</v>
      </c>
    </row>
    <row r="10265" spans="2:14">
      <c r="B10265">
        <v>28012504</v>
      </c>
      <c r="C10265" t="s">
        <v>22467</v>
      </c>
      <c r="D10265" t="s">
        <v>22468</v>
      </c>
      <c r="E10265" t="s">
        <v>22469</v>
      </c>
      <c r="J10265" s="1" t="s">
        <v>22468</v>
      </c>
      <c r="K10265" t="str">
        <f t="shared" si="323"/>
        <v>Level 108</v>
      </c>
      <c r="M10265" s="1" t="s">
        <v>22469</v>
      </c>
      <c r="N10265" t="str">
        <f t="shared" si="322"/>
        <v>レベル108</v>
      </c>
    </row>
    <row r="10266" spans="2:14">
      <c r="B10266">
        <v>28012505</v>
      </c>
      <c r="C10266" t="s">
        <v>22470</v>
      </c>
      <c r="D10266" t="s">
        <v>22471</v>
      </c>
      <c r="E10266" t="s">
        <v>22472</v>
      </c>
      <c r="J10266" s="1" t="s">
        <v>22471</v>
      </c>
      <c r="K10266" t="str">
        <f t="shared" si="323"/>
        <v>Level 109</v>
      </c>
      <c r="M10266" s="1" t="s">
        <v>22472</v>
      </c>
      <c r="N10266" t="str">
        <f t="shared" si="322"/>
        <v>レベル109</v>
      </c>
    </row>
    <row r="10267" spans="2:14">
      <c r="B10267">
        <v>28012506</v>
      </c>
      <c r="C10267" t="s">
        <v>22473</v>
      </c>
      <c r="D10267" t="s">
        <v>22474</v>
      </c>
      <c r="E10267" t="s">
        <v>22475</v>
      </c>
      <c r="J10267" s="1" t="s">
        <v>22474</v>
      </c>
      <c r="K10267" t="str">
        <f t="shared" si="323"/>
        <v>Level 110</v>
      </c>
      <c r="M10267" s="1" t="s">
        <v>22475</v>
      </c>
      <c r="N10267" t="str">
        <f t="shared" si="322"/>
        <v>レベル110</v>
      </c>
    </row>
    <row r="10268" spans="2:14">
      <c r="B10268">
        <v>28012507</v>
      </c>
      <c r="C10268" t="s">
        <v>22476</v>
      </c>
      <c r="D10268" t="s">
        <v>22477</v>
      </c>
      <c r="E10268" t="s">
        <v>22478</v>
      </c>
      <c r="J10268" s="1" t="s">
        <v>22477</v>
      </c>
      <c r="K10268" t="str">
        <f t="shared" si="323"/>
        <v>Level 111</v>
      </c>
      <c r="M10268" s="1" t="s">
        <v>22478</v>
      </c>
      <c r="N10268" t="str">
        <f t="shared" si="322"/>
        <v>レベル111</v>
      </c>
    </row>
    <row r="10269" spans="2:14">
      <c r="B10269">
        <v>28012508</v>
      </c>
      <c r="C10269" t="s">
        <v>22479</v>
      </c>
      <c r="D10269" t="s">
        <v>22480</v>
      </c>
      <c r="E10269" t="s">
        <v>31147</v>
      </c>
      <c r="J10269" s="1" t="s">
        <v>22480</v>
      </c>
      <c r="K10269" t="str">
        <f t="shared" si="323"/>
        <v>Level 112</v>
      </c>
      <c r="M10269" s="1" t="s">
        <v>31147</v>
      </c>
      <c r="N10269" t="str">
        <f t="shared" si="322"/>
        <v>レベル112</v>
      </c>
    </row>
    <row r="10270" spans="2:14">
      <c r="B10270">
        <v>28012509</v>
      </c>
      <c r="C10270" t="s">
        <v>22481</v>
      </c>
      <c r="D10270" t="s">
        <v>22482</v>
      </c>
      <c r="E10270" t="s">
        <v>22483</v>
      </c>
      <c r="J10270" s="1" t="s">
        <v>22482</v>
      </c>
      <c r="K10270" t="str">
        <f t="shared" si="323"/>
        <v>Level 113</v>
      </c>
      <c r="M10270" s="1" t="s">
        <v>22483</v>
      </c>
      <c r="N10270" t="str">
        <f t="shared" si="322"/>
        <v>レベル113</v>
      </c>
    </row>
    <row r="10271" spans="2:14">
      <c r="B10271">
        <v>28012510</v>
      </c>
      <c r="C10271" t="s">
        <v>22484</v>
      </c>
      <c r="D10271" t="s">
        <v>22485</v>
      </c>
      <c r="E10271" t="s">
        <v>22486</v>
      </c>
      <c r="J10271" s="1" t="s">
        <v>22485</v>
      </c>
      <c r="K10271" t="str">
        <f t="shared" si="323"/>
        <v>Level 114</v>
      </c>
      <c r="M10271" s="1" t="s">
        <v>22486</v>
      </c>
      <c r="N10271" t="str">
        <f t="shared" si="322"/>
        <v>レベル114</v>
      </c>
    </row>
    <row r="10272" spans="2:14">
      <c r="B10272">
        <v>28012511</v>
      </c>
      <c r="C10272" t="s">
        <v>22487</v>
      </c>
      <c r="D10272" t="s">
        <v>22488</v>
      </c>
      <c r="E10272" t="s">
        <v>22489</v>
      </c>
      <c r="J10272" s="1" t="s">
        <v>22488</v>
      </c>
      <c r="K10272" t="str">
        <f t="shared" si="323"/>
        <v>Level 115</v>
      </c>
      <c r="M10272" s="1" t="s">
        <v>22489</v>
      </c>
      <c r="N10272" t="str">
        <f t="shared" si="322"/>
        <v>レベル115</v>
      </c>
    </row>
    <row r="10273" spans="2:14">
      <c r="B10273">
        <v>28012512</v>
      </c>
      <c r="C10273" t="s">
        <v>22490</v>
      </c>
      <c r="D10273" t="s">
        <v>22491</v>
      </c>
      <c r="E10273" t="s">
        <v>22492</v>
      </c>
      <c r="J10273" s="1" t="s">
        <v>22491</v>
      </c>
      <c r="K10273" t="str">
        <f t="shared" si="323"/>
        <v>Level 116</v>
      </c>
      <c r="M10273" s="1" t="s">
        <v>22492</v>
      </c>
      <c r="N10273" t="str">
        <f t="shared" si="322"/>
        <v>レベル116</v>
      </c>
    </row>
    <row r="10274" spans="2:14">
      <c r="B10274">
        <v>28012513</v>
      </c>
      <c r="C10274" t="s">
        <v>22493</v>
      </c>
      <c r="D10274" t="s">
        <v>22494</v>
      </c>
      <c r="E10274" t="s">
        <v>22495</v>
      </c>
      <c r="J10274" s="1" t="s">
        <v>22494</v>
      </c>
      <c r="K10274" t="str">
        <f t="shared" si="323"/>
        <v>Level 117</v>
      </c>
      <c r="M10274" s="1" t="s">
        <v>22495</v>
      </c>
      <c r="N10274" t="str">
        <f t="shared" si="322"/>
        <v>レベル117</v>
      </c>
    </row>
    <row r="10275" spans="2:14">
      <c r="B10275">
        <v>28012514</v>
      </c>
      <c r="C10275" t="s">
        <v>22496</v>
      </c>
      <c r="D10275" t="s">
        <v>22497</v>
      </c>
      <c r="E10275" t="s">
        <v>22498</v>
      </c>
      <c r="J10275" s="1" t="s">
        <v>22497</v>
      </c>
      <c r="K10275" t="str">
        <f t="shared" si="323"/>
        <v>Level 118</v>
      </c>
      <c r="M10275" s="1" t="s">
        <v>22498</v>
      </c>
      <c r="N10275" t="str">
        <f t="shared" si="322"/>
        <v>レベル118</v>
      </c>
    </row>
    <row r="10276" spans="2:14">
      <c r="B10276">
        <v>28012515</v>
      </c>
      <c r="C10276" t="s">
        <v>22499</v>
      </c>
      <c r="D10276" t="s">
        <v>22500</v>
      </c>
      <c r="E10276" t="s">
        <v>22501</v>
      </c>
      <c r="J10276" s="1" t="s">
        <v>22500</v>
      </c>
      <c r="K10276" t="str">
        <f t="shared" si="323"/>
        <v>Level 119</v>
      </c>
      <c r="M10276" s="1" t="s">
        <v>22501</v>
      </c>
      <c r="N10276" t="str">
        <f t="shared" si="322"/>
        <v>レベル119</v>
      </c>
    </row>
    <row r="10277" spans="2:14">
      <c r="B10277">
        <v>28012516</v>
      </c>
      <c r="C10277" t="s">
        <v>22502</v>
      </c>
      <c r="D10277" t="s">
        <v>22503</v>
      </c>
      <c r="E10277" t="s">
        <v>31148</v>
      </c>
      <c r="J10277" s="1" t="s">
        <v>22503</v>
      </c>
      <c r="K10277" t="str">
        <f t="shared" si="323"/>
        <v>Level 120</v>
      </c>
      <c r="M10277" s="1" t="s">
        <v>31148</v>
      </c>
      <c r="N10277" t="str">
        <f t="shared" si="322"/>
        <v>レベル120</v>
      </c>
    </row>
    <row r="10278" spans="2:14">
      <c r="B10278">
        <v>28012517</v>
      </c>
      <c r="C10278" t="s">
        <v>22504</v>
      </c>
      <c r="D10278" t="s">
        <v>22505</v>
      </c>
      <c r="E10278" t="s">
        <v>22506</v>
      </c>
      <c r="J10278" s="1" t="s">
        <v>22505</v>
      </c>
      <c r="K10278" t="str">
        <f t="shared" si="323"/>
        <v>Level 121</v>
      </c>
      <c r="M10278" s="1" t="s">
        <v>22506</v>
      </c>
      <c r="N10278" t="str">
        <f t="shared" si="322"/>
        <v>レベル121</v>
      </c>
    </row>
    <row r="10279" spans="2:14">
      <c r="B10279">
        <v>28012518</v>
      </c>
      <c r="C10279" t="s">
        <v>22507</v>
      </c>
      <c r="D10279" t="s">
        <v>22508</v>
      </c>
      <c r="E10279" t="s">
        <v>22509</v>
      </c>
      <c r="J10279" s="1" t="s">
        <v>22508</v>
      </c>
      <c r="K10279" t="str">
        <f t="shared" si="323"/>
        <v>Level 122</v>
      </c>
      <c r="M10279" s="1" t="s">
        <v>22509</v>
      </c>
      <c r="N10279" t="str">
        <f t="shared" si="322"/>
        <v>レベル122</v>
      </c>
    </row>
    <row r="10280" spans="2:14">
      <c r="B10280">
        <v>28012519</v>
      </c>
      <c r="C10280" t="s">
        <v>22510</v>
      </c>
      <c r="D10280" t="s">
        <v>22511</v>
      </c>
      <c r="E10280" t="s">
        <v>22512</v>
      </c>
      <c r="J10280" s="1" t="s">
        <v>22511</v>
      </c>
      <c r="K10280" t="str">
        <f t="shared" si="323"/>
        <v>Level 123</v>
      </c>
      <c r="M10280" s="1" t="s">
        <v>22512</v>
      </c>
      <c r="N10280" t="str">
        <f t="shared" si="322"/>
        <v>レベル123</v>
      </c>
    </row>
    <row r="10281" spans="2:14">
      <c r="B10281">
        <v>28012520</v>
      </c>
      <c r="C10281" t="s">
        <v>22513</v>
      </c>
      <c r="D10281" t="s">
        <v>22514</v>
      </c>
      <c r="E10281" t="s">
        <v>22515</v>
      </c>
      <c r="J10281" s="1" t="s">
        <v>22514</v>
      </c>
      <c r="K10281" t="str">
        <f t="shared" si="323"/>
        <v>Level 124</v>
      </c>
      <c r="M10281" s="1" t="s">
        <v>22515</v>
      </c>
      <c r="N10281" t="str">
        <f t="shared" si="322"/>
        <v>レベル124</v>
      </c>
    </row>
    <row r="10282" spans="2:14">
      <c r="B10282">
        <v>28012521</v>
      </c>
      <c r="C10282" t="s">
        <v>22516</v>
      </c>
      <c r="D10282" t="s">
        <v>22517</v>
      </c>
      <c r="E10282" t="s">
        <v>22518</v>
      </c>
      <c r="J10282" s="1" t="s">
        <v>22517</v>
      </c>
      <c r="K10282" t="str">
        <f t="shared" si="323"/>
        <v>Level 125</v>
      </c>
      <c r="M10282" s="1" t="s">
        <v>22518</v>
      </c>
      <c r="N10282" t="str">
        <f t="shared" si="322"/>
        <v>レベル125</v>
      </c>
    </row>
    <row r="10283" spans="2:14">
      <c r="B10283">
        <v>28012522</v>
      </c>
      <c r="C10283" t="s">
        <v>31149</v>
      </c>
      <c r="D10283" t="s">
        <v>31150</v>
      </c>
      <c r="E10283" t="s">
        <v>31151</v>
      </c>
      <c r="J10283" s="1" t="s">
        <v>31150</v>
      </c>
      <c r="K10283" t="str">
        <f t="shared" si="323"/>
        <v>Level 126</v>
      </c>
      <c r="M10283" s="1" t="s">
        <v>31151</v>
      </c>
      <c r="N10283" t="str">
        <f t="shared" ref="N10283:N10346" si="324">IF(E10283="",M10283,E10283)</f>
        <v>レベル126</v>
      </c>
    </row>
    <row r="10284" spans="2:14">
      <c r="B10284">
        <v>28012523</v>
      </c>
      <c r="C10284" t="s">
        <v>31152</v>
      </c>
      <c r="D10284" t="s">
        <v>31153</v>
      </c>
      <c r="E10284" t="s">
        <v>31154</v>
      </c>
      <c r="J10284" s="1" t="s">
        <v>31153</v>
      </c>
      <c r="K10284" t="str">
        <f t="shared" si="323"/>
        <v>Level 127</v>
      </c>
      <c r="M10284" s="1" t="s">
        <v>31154</v>
      </c>
      <c r="N10284" t="str">
        <f t="shared" si="324"/>
        <v>レベル127</v>
      </c>
    </row>
    <row r="10285" spans="2:14">
      <c r="B10285">
        <v>28012524</v>
      </c>
      <c r="C10285" t="s">
        <v>31155</v>
      </c>
      <c r="D10285" t="s">
        <v>31156</v>
      </c>
      <c r="E10285" t="s">
        <v>31157</v>
      </c>
      <c r="J10285" s="1" t="s">
        <v>31156</v>
      </c>
      <c r="K10285" t="str">
        <f t="shared" si="323"/>
        <v>Level 128</v>
      </c>
      <c r="M10285" s="1" t="s">
        <v>31157</v>
      </c>
      <c r="N10285" t="str">
        <f t="shared" si="324"/>
        <v>レベル128</v>
      </c>
    </row>
    <row r="10286" spans="2:14">
      <c r="B10286">
        <v>28012525</v>
      </c>
      <c r="C10286" t="s">
        <v>31158</v>
      </c>
      <c r="D10286" t="s">
        <v>31159</v>
      </c>
      <c r="E10286" t="s">
        <v>31160</v>
      </c>
      <c r="J10286" s="1" t="s">
        <v>31159</v>
      </c>
      <c r="K10286" t="str">
        <f t="shared" si="323"/>
        <v>Level 129</v>
      </c>
      <c r="M10286" s="1" t="s">
        <v>31160</v>
      </c>
      <c r="N10286" t="str">
        <f t="shared" si="324"/>
        <v>レベル129</v>
      </c>
    </row>
    <row r="10287" spans="2:14">
      <c r="B10287">
        <v>28012526</v>
      </c>
      <c r="C10287" t="s">
        <v>31161</v>
      </c>
      <c r="D10287" t="s">
        <v>31162</v>
      </c>
      <c r="E10287" t="s">
        <v>31163</v>
      </c>
      <c r="J10287" s="1" t="s">
        <v>31162</v>
      </c>
      <c r="K10287" t="str">
        <f t="shared" si="323"/>
        <v>Level 130</v>
      </c>
      <c r="M10287" s="1" t="s">
        <v>31163</v>
      </c>
      <c r="N10287" t="str">
        <f t="shared" si="324"/>
        <v>レベル130</v>
      </c>
    </row>
    <row r="10288" spans="2:14">
      <c r="B10288">
        <v>28012527</v>
      </c>
      <c r="C10288" t="s">
        <v>31164</v>
      </c>
      <c r="D10288" t="s">
        <v>31165</v>
      </c>
      <c r="E10288" t="s">
        <v>31166</v>
      </c>
      <c r="J10288" s="1" t="s">
        <v>31165</v>
      </c>
      <c r="K10288" t="str">
        <f t="shared" si="323"/>
        <v>Level 131</v>
      </c>
      <c r="M10288" s="1" t="s">
        <v>31166</v>
      </c>
      <c r="N10288" t="str">
        <f t="shared" si="324"/>
        <v>レベル131</v>
      </c>
    </row>
    <row r="10289" spans="2:14">
      <c r="B10289">
        <v>28012528</v>
      </c>
      <c r="C10289" t="s">
        <v>31167</v>
      </c>
      <c r="D10289" t="s">
        <v>31168</v>
      </c>
      <c r="E10289" t="s">
        <v>31169</v>
      </c>
      <c r="J10289" s="1" t="s">
        <v>31168</v>
      </c>
      <c r="K10289" t="str">
        <f t="shared" si="323"/>
        <v>Level 132</v>
      </c>
      <c r="M10289" s="1" t="s">
        <v>31169</v>
      </c>
      <c r="N10289" t="str">
        <f t="shared" si="324"/>
        <v>レベル132</v>
      </c>
    </row>
    <row r="10290" spans="2:14">
      <c r="B10290">
        <v>28012529</v>
      </c>
      <c r="C10290" t="s">
        <v>31170</v>
      </c>
      <c r="D10290" t="s">
        <v>31171</v>
      </c>
      <c r="E10290" t="s">
        <v>31172</v>
      </c>
      <c r="J10290" s="1" t="s">
        <v>31171</v>
      </c>
      <c r="K10290" t="str">
        <f t="shared" si="323"/>
        <v>Level 133</v>
      </c>
      <c r="M10290" s="1" t="s">
        <v>31172</v>
      </c>
      <c r="N10290" t="str">
        <f t="shared" si="324"/>
        <v>レベル133</v>
      </c>
    </row>
    <row r="10291" spans="2:14">
      <c r="B10291">
        <v>28012530</v>
      </c>
      <c r="C10291" t="s">
        <v>31173</v>
      </c>
      <c r="D10291" t="s">
        <v>31174</v>
      </c>
      <c r="E10291" t="s">
        <v>31175</v>
      </c>
      <c r="J10291" s="1" t="s">
        <v>31174</v>
      </c>
      <c r="K10291" t="str">
        <f t="shared" si="323"/>
        <v>Level 134</v>
      </c>
      <c r="M10291" s="1" t="s">
        <v>31175</v>
      </c>
      <c r="N10291" t="str">
        <f t="shared" si="324"/>
        <v>レベル134</v>
      </c>
    </row>
    <row r="10292" spans="2:14">
      <c r="B10292">
        <v>28012531</v>
      </c>
      <c r="C10292" t="s">
        <v>31176</v>
      </c>
      <c r="D10292" t="s">
        <v>31177</v>
      </c>
      <c r="E10292" t="s">
        <v>31178</v>
      </c>
      <c r="J10292" s="1" t="s">
        <v>31177</v>
      </c>
      <c r="K10292" t="str">
        <f t="shared" si="323"/>
        <v>Level 135</v>
      </c>
      <c r="M10292" s="1" t="s">
        <v>31178</v>
      </c>
      <c r="N10292" t="str">
        <f t="shared" si="324"/>
        <v>レベル135</v>
      </c>
    </row>
    <row r="10293" spans="2:14">
      <c r="B10293">
        <v>28012532</v>
      </c>
      <c r="C10293" t="s">
        <v>31179</v>
      </c>
      <c r="D10293" t="s">
        <v>31180</v>
      </c>
      <c r="E10293" t="s">
        <v>31181</v>
      </c>
      <c r="J10293" s="1" t="s">
        <v>31180</v>
      </c>
      <c r="K10293" t="str">
        <f t="shared" si="323"/>
        <v>Level 136</v>
      </c>
      <c r="M10293" s="1" t="s">
        <v>31181</v>
      </c>
      <c r="N10293" t="str">
        <f t="shared" si="324"/>
        <v>レベル136</v>
      </c>
    </row>
    <row r="10294" spans="2:14">
      <c r="B10294">
        <v>28012533</v>
      </c>
      <c r="C10294" t="s">
        <v>31182</v>
      </c>
      <c r="D10294" t="s">
        <v>31183</v>
      </c>
      <c r="E10294" t="s">
        <v>31184</v>
      </c>
      <c r="J10294" s="1" t="s">
        <v>31183</v>
      </c>
      <c r="K10294" t="str">
        <f t="shared" si="323"/>
        <v>Level 137</v>
      </c>
      <c r="M10294" s="1" t="s">
        <v>31184</v>
      </c>
      <c r="N10294" t="str">
        <f t="shared" si="324"/>
        <v>レベル137</v>
      </c>
    </row>
    <row r="10295" spans="2:14">
      <c r="B10295">
        <v>28012534</v>
      </c>
      <c r="C10295" t="s">
        <v>31185</v>
      </c>
      <c r="D10295" t="s">
        <v>31186</v>
      </c>
      <c r="E10295" t="s">
        <v>31187</v>
      </c>
      <c r="J10295" s="1" t="s">
        <v>31186</v>
      </c>
      <c r="K10295" t="str">
        <f t="shared" si="323"/>
        <v>Level 138</v>
      </c>
      <c r="M10295" s="1" t="s">
        <v>31187</v>
      </c>
      <c r="N10295" t="str">
        <f t="shared" si="324"/>
        <v>レベル138</v>
      </c>
    </row>
    <row r="10296" spans="2:14">
      <c r="B10296">
        <v>28012535</v>
      </c>
      <c r="C10296" t="s">
        <v>31188</v>
      </c>
      <c r="D10296" t="s">
        <v>31189</v>
      </c>
      <c r="E10296" t="s">
        <v>31190</v>
      </c>
      <c r="J10296" s="1" t="s">
        <v>31189</v>
      </c>
      <c r="K10296" t="str">
        <f t="shared" si="323"/>
        <v>Level 139</v>
      </c>
      <c r="M10296" s="1" t="s">
        <v>31190</v>
      </c>
      <c r="N10296" t="str">
        <f t="shared" si="324"/>
        <v>レベル139</v>
      </c>
    </row>
    <row r="10297" spans="2:14">
      <c r="B10297">
        <v>28012536</v>
      </c>
      <c r="C10297" t="s">
        <v>31191</v>
      </c>
      <c r="D10297" t="s">
        <v>31192</v>
      </c>
      <c r="E10297" t="s">
        <v>31193</v>
      </c>
      <c r="J10297" s="1" t="s">
        <v>31192</v>
      </c>
      <c r="K10297" t="str">
        <f t="shared" si="323"/>
        <v>Level 140</v>
      </c>
      <c r="M10297" s="1" t="s">
        <v>31193</v>
      </c>
      <c r="N10297" t="str">
        <f t="shared" si="324"/>
        <v>レベル140</v>
      </c>
    </row>
    <row r="10298" spans="2:14">
      <c r="B10298">
        <v>28012537</v>
      </c>
      <c r="C10298" t="s">
        <v>31194</v>
      </c>
      <c r="D10298" t="s">
        <v>31195</v>
      </c>
      <c r="E10298" t="s">
        <v>31196</v>
      </c>
      <c r="J10298" s="1" t="s">
        <v>31195</v>
      </c>
      <c r="K10298" t="str">
        <f t="shared" si="323"/>
        <v>Level 141</v>
      </c>
      <c r="M10298" s="1" t="s">
        <v>31196</v>
      </c>
      <c r="N10298" t="str">
        <f t="shared" si="324"/>
        <v>レベル141</v>
      </c>
    </row>
    <row r="10299" spans="2:14">
      <c r="B10299">
        <v>28012538</v>
      </c>
      <c r="C10299" t="s">
        <v>31197</v>
      </c>
      <c r="D10299" t="s">
        <v>31198</v>
      </c>
      <c r="E10299" t="s">
        <v>31199</v>
      </c>
      <c r="J10299" s="1" t="s">
        <v>31198</v>
      </c>
      <c r="K10299" t="str">
        <f t="shared" si="323"/>
        <v>Level 142</v>
      </c>
      <c r="M10299" s="1" t="s">
        <v>31199</v>
      </c>
      <c r="N10299" t="str">
        <f t="shared" si="324"/>
        <v>レベル142</v>
      </c>
    </row>
    <row r="10300" spans="2:14">
      <c r="B10300">
        <v>28012539</v>
      </c>
      <c r="C10300" t="s">
        <v>31200</v>
      </c>
      <c r="D10300" t="s">
        <v>31201</v>
      </c>
      <c r="E10300" t="s">
        <v>31202</v>
      </c>
      <c r="J10300" s="1" t="s">
        <v>31201</v>
      </c>
      <c r="K10300" t="str">
        <f t="shared" si="323"/>
        <v>Level 143</v>
      </c>
      <c r="M10300" s="1" t="s">
        <v>31202</v>
      </c>
      <c r="N10300" t="str">
        <f t="shared" si="324"/>
        <v>レベル143</v>
      </c>
    </row>
    <row r="10301" spans="2:14">
      <c r="B10301">
        <v>28012540</v>
      </c>
      <c r="C10301" t="s">
        <v>31203</v>
      </c>
      <c r="D10301" t="s">
        <v>31204</v>
      </c>
      <c r="E10301" t="s">
        <v>31205</v>
      </c>
      <c r="J10301" s="1" t="s">
        <v>31204</v>
      </c>
      <c r="K10301" t="str">
        <f t="shared" si="323"/>
        <v>Level 144</v>
      </c>
      <c r="M10301" s="1" t="s">
        <v>31205</v>
      </c>
      <c r="N10301" t="str">
        <f t="shared" si="324"/>
        <v>レベル144</v>
      </c>
    </row>
    <row r="10302" spans="2:14">
      <c r="B10302">
        <v>28012541</v>
      </c>
      <c r="C10302" t="s">
        <v>31206</v>
      </c>
      <c r="D10302" t="s">
        <v>31207</v>
      </c>
      <c r="E10302" t="s">
        <v>31208</v>
      </c>
      <c r="J10302" s="1" t="s">
        <v>31207</v>
      </c>
      <c r="K10302" t="str">
        <f t="shared" si="323"/>
        <v>Level 145</v>
      </c>
      <c r="M10302" s="1" t="s">
        <v>31208</v>
      </c>
      <c r="N10302" t="str">
        <f t="shared" si="324"/>
        <v>レベル145</v>
      </c>
    </row>
    <row r="10303" spans="2:14">
      <c r="B10303">
        <v>28012542</v>
      </c>
      <c r="C10303" t="s">
        <v>31209</v>
      </c>
      <c r="D10303" t="s">
        <v>31210</v>
      </c>
      <c r="E10303" t="s">
        <v>31211</v>
      </c>
      <c r="J10303" s="1" t="s">
        <v>31210</v>
      </c>
      <c r="K10303" t="str">
        <f t="shared" si="323"/>
        <v>Level 146</v>
      </c>
      <c r="M10303" s="1" t="s">
        <v>31211</v>
      </c>
      <c r="N10303" t="str">
        <f t="shared" si="324"/>
        <v>レベル146</v>
      </c>
    </row>
    <row r="10304" spans="2:14">
      <c r="B10304">
        <v>28012543</v>
      </c>
      <c r="C10304" t="s">
        <v>31212</v>
      </c>
      <c r="D10304" t="s">
        <v>31213</v>
      </c>
      <c r="E10304" t="s">
        <v>31214</v>
      </c>
      <c r="J10304" s="1" t="s">
        <v>31213</v>
      </c>
      <c r="K10304" t="str">
        <f t="shared" si="323"/>
        <v>Level 147</v>
      </c>
      <c r="M10304" s="1" t="s">
        <v>31214</v>
      </c>
      <c r="N10304" t="str">
        <f t="shared" si="324"/>
        <v>レベル147</v>
      </c>
    </row>
    <row r="10305" spans="2:14">
      <c r="B10305">
        <v>28012544</v>
      </c>
      <c r="C10305" t="s">
        <v>31215</v>
      </c>
      <c r="D10305" t="s">
        <v>31216</v>
      </c>
      <c r="E10305" t="s">
        <v>31217</v>
      </c>
      <c r="J10305" s="1" t="s">
        <v>31216</v>
      </c>
      <c r="K10305" t="str">
        <f t="shared" si="323"/>
        <v>Level 148</v>
      </c>
      <c r="M10305" s="1" t="s">
        <v>31217</v>
      </c>
      <c r="N10305" t="str">
        <f t="shared" si="324"/>
        <v>レベル148</v>
      </c>
    </row>
    <row r="10306" spans="2:14">
      <c r="B10306">
        <v>28012545</v>
      </c>
      <c r="C10306" t="s">
        <v>31218</v>
      </c>
      <c r="D10306" t="s">
        <v>31219</v>
      </c>
      <c r="E10306" t="s">
        <v>31220</v>
      </c>
      <c r="J10306" s="1" t="s">
        <v>31219</v>
      </c>
      <c r="K10306" t="str">
        <f t="shared" si="323"/>
        <v>Level 149</v>
      </c>
      <c r="M10306" s="1" t="s">
        <v>31220</v>
      </c>
      <c r="N10306" t="str">
        <f t="shared" si="324"/>
        <v>レベル149</v>
      </c>
    </row>
    <row r="10307" spans="2:14">
      <c r="B10307">
        <v>28012546</v>
      </c>
      <c r="C10307" t="s">
        <v>31221</v>
      </c>
      <c r="D10307" t="s">
        <v>31222</v>
      </c>
      <c r="E10307" t="s">
        <v>31223</v>
      </c>
      <c r="J10307" s="1" t="s">
        <v>31222</v>
      </c>
      <c r="K10307" t="str">
        <f t="shared" si="323"/>
        <v>Level 150</v>
      </c>
      <c r="M10307" s="1" t="s">
        <v>31223</v>
      </c>
      <c r="N10307" t="str">
        <f t="shared" si="324"/>
        <v>レベル150</v>
      </c>
    </row>
    <row r="10308" spans="2:14">
      <c r="B10308">
        <v>28012547</v>
      </c>
      <c r="C10308" t="s">
        <v>31224</v>
      </c>
      <c r="D10308" t="s">
        <v>31225</v>
      </c>
      <c r="E10308" t="s">
        <v>31226</v>
      </c>
      <c r="J10308" s="1" t="s">
        <v>31225</v>
      </c>
      <c r="K10308" t="str">
        <f t="shared" si="323"/>
        <v>Level 151</v>
      </c>
      <c r="M10308" s="1" t="s">
        <v>31226</v>
      </c>
      <c r="N10308" t="str">
        <f t="shared" si="324"/>
        <v>レベル151</v>
      </c>
    </row>
    <row r="10309" spans="2:14">
      <c r="B10309">
        <v>28012548</v>
      </c>
      <c r="C10309" t="s">
        <v>31227</v>
      </c>
      <c r="D10309" t="s">
        <v>31228</v>
      </c>
      <c r="E10309" t="s">
        <v>31229</v>
      </c>
      <c r="J10309" s="1" t="s">
        <v>31228</v>
      </c>
      <c r="K10309" t="str">
        <f t="shared" si="323"/>
        <v>Level 152</v>
      </c>
      <c r="M10309" s="1" t="s">
        <v>31229</v>
      </c>
      <c r="N10309" t="str">
        <f t="shared" si="324"/>
        <v>レベル152</v>
      </c>
    </row>
    <row r="10310" spans="2:14">
      <c r="B10310">
        <v>28012549</v>
      </c>
      <c r="C10310" t="s">
        <v>31230</v>
      </c>
      <c r="D10310" t="s">
        <v>31231</v>
      </c>
      <c r="E10310" t="s">
        <v>31232</v>
      </c>
      <c r="J10310" s="1" t="s">
        <v>31231</v>
      </c>
      <c r="K10310" t="str">
        <f t="shared" si="323"/>
        <v>Level 153</v>
      </c>
      <c r="M10310" s="1" t="s">
        <v>31232</v>
      </c>
      <c r="N10310" t="str">
        <f t="shared" si="324"/>
        <v>レベル153</v>
      </c>
    </row>
    <row r="10311" spans="2:14">
      <c r="B10311">
        <v>28012550</v>
      </c>
      <c r="C10311" t="s">
        <v>31233</v>
      </c>
      <c r="D10311" t="s">
        <v>31234</v>
      </c>
      <c r="E10311" t="s">
        <v>31235</v>
      </c>
      <c r="J10311" s="1" t="s">
        <v>31234</v>
      </c>
      <c r="K10311" t="str">
        <f t="shared" si="323"/>
        <v>Level 154</v>
      </c>
      <c r="M10311" s="1" t="s">
        <v>31235</v>
      </c>
      <c r="N10311" t="str">
        <f t="shared" si="324"/>
        <v>レベル154</v>
      </c>
    </row>
    <row r="10312" spans="2:14">
      <c r="B10312">
        <v>28012551</v>
      </c>
      <c r="C10312" t="s">
        <v>31236</v>
      </c>
      <c r="D10312" t="s">
        <v>31237</v>
      </c>
      <c r="E10312" t="s">
        <v>31238</v>
      </c>
      <c r="J10312" s="1" t="s">
        <v>31237</v>
      </c>
      <c r="K10312" t="str">
        <f t="shared" si="323"/>
        <v>Level 155</v>
      </c>
      <c r="M10312" s="1" t="s">
        <v>31238</v>
      </c>
      <c r="N10312" t="str">
        <f t="shared" si="324"/>
        <v>レベル155</v>
      </c>
    </row>
    <row r="10313" spans="2:14">
      <c r="B10313">
        <v>28012552</v>
      </c>
      <c r="C10313" t="s">
        <v>31239</v>
      </c>
      <c r="D10313" t="s">
        <v>31240</v>
      </c>
      <c r="E10313" t="s">
        <v>31241</v>
      </c>
      <c r="J10313" s="1" t="s">
        <v>31240</v>
      </c>
      <c r="K10313" t="str">
        <f t="shared" si="323"/>
        <v>Level 156</v>
      </c>
      <c r="M10313" s="1" t="s">
        <v>31241</v>
      </c>
      <c r="N10313" t="str">
        <f t="shared" si="324"/>
        <v>レベル156</v>
      </c>
    </row>
    <row r="10314" spans="2:14">
      <c r="B10314">
        <v>28012553</v>
      </c>
      <c r="C10314" t="s">
        <v>31242</v>
      </c>
      <c r="D10314" t="s">
        <v>31243</v>
      </c>
      <c r="E10314" t="s">
        <v>31244</v>
      </c>
      <c r="J10314" s="1" t="s">
        <v>31243</v>
      </c>
      <c r="K10314" t="str">
        <f t="shared" si="323"/>
        <v>Level 157</v>
      </c>
      <c r="M10314" s="1" t="s">
        <v>31244</v>
      </c>
      <c r="N10314" t="str">
        <f t="shared" si="324"/>
        <v>レベル157</v>
      </c>
    </row>
    <row r="10315" spans="2:14">
      <c r="B10315">
        <v>28012554</v>
      </c>
      <c r="C10315" t="s">
        <v>31245</v>
      </c>
      <c r="D10315" t="s">
        <v>31246</v>
      </c>
      <c r="E10315" t="s">
        <v>31247</v>
      </c>
      <c r="J10315" s="1" t="s">
        <v>31246</v>
      </c>
      <c r="K10315" t="str">
        <f t="shared" ref="K10315:K10378" si="325">IF(D10315="",J10315,D10315)</f>
        <v>Level 158</v>
      </c>
      <c r="M10315" s="1" t="s">
        <v>31247</v>
      </c>
      <c r="N10315" t="str">
        <f t="shared" si="324"/>
        <v>レベル158</v>
      </c>
    </row>
    <row r="10316" spans="2:14">
      <c r="B10316">
        <v>28012555</v>
      </c>
      <c r="C10316" t="s">
        <v>31248</v>
      </c>
      <c r="D10316" t="s">
        <v>31249</v>
      </c>
      <c r="E10316" t="s">
        <v>31250</v>
      </c>
      <c r="J10316" s="1" t="s">
        <v>31249</v>
      </c>
      <c r="K10316" t="str">
        <f t="shared" si="325"/>
        <v>Level 159</v>
      </c>
      <c r="M10316" s="1" t="s">
        <v>31250</v>
      </c>
      <c r="N10316" t="str">
        <f t="shared" si="324"/>
        <v>レベル159</v>
      </c>
    </row>
    <row r="10317" spans="2:14">
      <c r="B10317">
        <v>28012556</v>
      </c>
      <c r="C10317" t="s">
        <v>31251</v>
      </c>
      <c r="D10317" t="s">
        <v>31252</v>
      </c>
      <c r="E10317" t="s">
        <v>31253</v>
      </c>
      <c r="J10317" s="1" t="s">
        <v>31252</v>
      </c>
      <c r="K10317" t="str">
        <f t="shared" si="325"/>
        <v>Level 160</v>
      </c>
      <c r="M10317" s="1" t="s">
        <v>31253</v>
      </c>
      <c r="N10317" t="str">
        <f t="shared" si="324"/>
        <v>レベル160</v>
      </c>
    </row>
    <row r="10318" spans="2:14">
      <c r="B10318">
        <v>28012557</v>
      </c>
      <c r="C10318" t="s">
        <v>31254</v>
      </c>
      <c r="D10318" t="s">
        <v>31255</v>
      </c>
      <c r="E10318" t="s">
        <v>31256</v>
      </c>
      <c r="J10318" s="1" t="s">
        <v>31255</v>
      </c>
      <c r="K10318" t="str">
        <f t="shared" si="325"/>
        <v>Level 161</v>
      </c>
      <c r="M10318" s="1" t="s">
        <v>31256</v>
      </c>
      <c r="N10318" t="str">
        <f t="shared" si="324"/>
        <v>レベル161</v>
      </c>
    </row>
    <row r="10319" spans="2:14">
      <c r="B10319">
        <v>28012558</v>
      </c>
      <c r="C10319" t="s">
        <v>31257</v>
      </c>
      <c r="D10319" t="s">
        <v>31258</v>
      </c>
      <c r="E10319" t="s">
        <v>31259</v>
      </c>
      <c r="J10319" s="1" t="s">
        <v>31258</v>
      </c>
      <c r="K10319" t="str">
        <f t="shared" si="325"/>
        <v>Level 162</v>
      </c>
      <c r="M10319" s="1" t="s">
        <v>31259</v>
      </c>
      <c r="N10319" t="str">
        <f t="shared" si="324"/>
        <v>レベル162</v>
      </c>
    </row>
    <row r="10320" spans="2:14">
      <c r="B10320">
        <v>28012559</v>
      </c>
      <c r="C10320" t="s">
        <v>31260</v>
      </c>
      <c r="D10320" t="s">
        <v>31261</v>
      </c>
      <c r="E10320" t="s">
        <v>31262</v>
      </c>
      <c r="J10320" s="1" t="s">
        <v>31261</v>
      </c>
      <c r="K10320" t="str">
        <f t="shared" si="325"/>
        <v>Level 163</v>
      </c>
      <c r="M10320" s="1" t="s">
        <v>31262</v>
      </c>
      <c r="N10320" t="str">
        <f t="shared" si="324"/>
        <v>レベル163</v>
      </c>
    </row>
    <row r="10321" spans="2:14">
      <c r="B10321">
        <v>28012560</v>
      </c>
      <c r="C10321" t="s">
        <v>31263</v>
      </c>
      <c r="D10321" t="s">
        <v>31264</v>
      </c>
      <c r="E10321" t="s">
        <v>31265</v>
      </c>
      <c r="J10321" s="1" t="s">
        <v>31264</v>
      </c>
      <c r="K10321" t="str">
        <f t="shared" si="325"/>
        <v>Level 164</v>
      </c>
      <c r="M10321" s="1" t="s">
        <v>31265</v>
      </c>
      <c r="N10321" t="str">
        <f t="shared" si="324"/>
        <v>レベル164</v>
      </c>
    </row>
    <row r="10322" spans="2:14">
      <c r="B10322">
        <v>28012561</v>
      </c>
      <c r="C10322" t="s">
        <v>31266</v>
      </c>
      <c r="D10322" t="s">
        <v>31267</v>
      </c>
      <c r="E10322" t="s">
        <v>31268</v>
      </c>
      <c r="J10322" s="1" t="s">
        <v>31267</v>
      </c>
      <c r="K10322" t="str">
        <f t="shared" si="325"/>
        <v>Level 165</v>
      </c>
      <c r="M10322" s="1" t="s">
        <v>31268</v>
      </c>
      <c r="N10322" t="str">
        <f t="shared" si="324"/>
        <v>レベル165</v>
      </c>
    </row>
    <row r="10323" spans="2:14">
      <c r="B10323">
        <v>28012562</v>
      </c>
      <c r="C10323" t="s">
        <v>31269</v>
      </c>
      <c r="D10323" t="s">
        <v>31270</v>
      </c>
      <c r="E10323" t="s">
        <v>31271</v>
      </c>
      <c r="J10323" s="1" t="s">
        <v>31270</v>
      </c>
      <c r="K10323" t="str">
        <f t="shared" si="325"/>
        <v>Level 166</v>
      </c>
      <c r="M10323" s="1" t="s">
        <v>31271</v>
      </c>
      <c r="N10323" t="str">
        <f t="shared" si="324"/>
        <v>レベル166</v>
      </c>
    </row>
    <row r="10324" spans="2:14">
      <c r="B10324">
        <v>28012563</v>
      </c>
      <c r="C10324" t="s">
        <v>31272</v>
      </c>
      <c r="D10324" t="s">
        <v>31273</v>
      </c>
      <c r="E10324" t="s">
        <v>31274</v>
      </c>
      <c r="J10324" s="1" t="s">
        <v>31273</v>
      </c>
      <c r="K10324" t="str">
        <f t="shared" si="325"/>
        <v>Level 167</v>
      </c>
      <c r="M10324" s="1" t="s">
        <v>31274</v>
      </c>
      <c r="N10324" t="str">
        <f t="shared" si="324"/>
        <v>レベル167</v>
      </c>
    </row>
    <row r="10325" spans="2:14">
      <c r="B10325">
        <v>28012564</v>
      </c>
      <c r="C10325" t="s">
        <v>31275</v>
      </c>
      <c r="D10325" t="s">
        <v>31276</v>
      </c>
      <c r="E10325" t="s">
        <v>31277</v>
      </c>
      <c r="J10325" s="1" t="s">
        <v>31276</v>
      </c>
      <c r="K10325" t="str">
        <f t="shared" si="325"/>
        <v>Level 168</v>
      </c>
      <c r="M10325" s="1" t="s">
        <v>31277</v>
      </c>
      <c r="N10325" t="str">
        <f t="shared" si="324"/>
        <v>レベル168</v>
      </c>
    </row>
    <row r="10326" spans="2:14">
      <c r="B10326">
        <v>28012565</v>
      </c>
      <c r="C10326" t="s">
        <v>31278</v>
      </c>
      <c r="D10326" t="s">
        <v>31279</v>
      </c>
      <c r="E10326" t="s">
        <v>31280</v>
      </c>
      <c r="J10326" s="1" t="s">
        <v>31279</v>
      </c>
      <c r="K10326" t="str">
        <f t="shared" si="325"/>
        <v>Level 169</v>
      </c>
      <c r="M10326" s="1" t="s">
        <v>31280</v>
      </c>
      <c r="N10326" t="str">
        <f t="shared" si="324"/>
        <v>レベル169</v>
      </c>
    </row>
    <row r="10327" spans="2:14">
      <c r="B10327">
        <v>28012566</v>
      </c>
      <c r="C10327" t="s">
        <v>31281</v>
      </c>
      <c r="D10327" t="s">
        <v>31282</v>
      </c>
      <c r="E10327" t="s">
        <v>31283</v>
      </c>
      <c r="J10327" s="1" t="s">
        <v>31282</v>
      </c>
      <c r="K10327" t="str">
        <f t="shared" si="325"/>
        <v>Level 170</v>
      </c>
      <c r="M10327" s="1" t="s">
        <v>31283</v>
      </c>
      <c r="N10327" t="str">
        <f t="shared" si="324"/>
        <v>レベル170</v>
      </c>
    </row>
    <row r="10328" spans="2:14">
      <c r="B10328">
        <v>28012567</v>
      </c>
      <c r="C10328" t="s">
        <v>31284</v>
      </c>
      <c r="D10328" t="s">
        <v>31285</v>
      </c>
      <c r="E10328" t="s">
        <v>31286</v>
      </c>
      <c r="J10328" s="1" t="s">
        <v>31285</v>
      </c>
      <c r="K10328" t="str">
        <f t="shared" si="325"/>
        <v>Level 171</v>
      </c>
      <c r="M10328" s="1" t="s">
        <v>31286</v>
      </c>
      <c r="N10328" t="str">
        <f t="shared" si="324"/>
        <v>レベル171</v>
      </c>
    </row>
    <row r="10329" spans="2:14">
      <c r="B10329">
        <v>28012568</v>
      </c>
      <c r="C10329" t="s">
        <v>31287</v>
      </c>
      <c r="D10329" t="s">
        <v>31288</v>
      </c>
      <c r="E10329" t="s">
        <v>31289</v>
      </c>
      <c r="J10329" s="1" t="s">
        <v>31288</v>
      </c>
      <c r="K10329" t="str">
        <f t="shared" si="325"/>
        <v>Level 172</v>
      </c>
      <c r="M10329" s="1" t="s">
        <v>31289</v>
      </c>
      <c r="N10329" t="str">
        <f t="shared" si="324"/>
        <v>レベル172</v>
      </c>
    </row>
    <row r="10330" spans="2:14">
      <c r="B10330">
        <v>28012569</v>
      </c>
      <c r="C10330" t="s">
        <v>31290</v>
      </c>
      <c r="D10330" t="s">
        <v>31291</v>
      </c>
      <c r="E10330" t="s">
        <v>31292</v>
      </c>
      <c r="J10330" s="1" t="s">
        <v>31291</v>
      </c>
      <c r="K10330" t="str">
        <f t="shared" si="325"/>
        <v>Level 173</v>
      </c>
      <c r="M10330" s="1" t="s">
        <v>31292</v>
      </c>
      <c r="N10330" t="str">
        <f t="shared" si="324"/>
        <v>レベル173</v>
      </c>
    </row>
    <row r="10331" spans="2:14">
      <c r="B10331">
        <v>28012570</v>
      </c>
      <c r="C10331" t="s">
        <v>31293</v>
      </c>
      <c r="D10331" t="s">
        <v>31294</v>
      </c>
      <c r="E10331" t="s">
        <v>31295</v>
      </c>
      <c r="J10331" s="1" t="s">
        <v>31294</v>
      </c>
      <c r="K10331" t="str">
        <f t="shared" si="325"/>
        <v>Level 174</v>
      </c>
      <c r="M10331" s="1" t="s">
        <v>31295</v>
      </c>
      <c r="N10331" t="str">
        <f t="shared" si="324"/>
        <v>レベル174</v>
      </c>
    </row>
    <row r="10332" spans="2:14">
      <c r="B10332">
        <v>28012571</v>
      </c>
      <c r="C10332" t="s">
        <v>31296</v>
      </c>
      <c r="D10332" t="s">
        <v>31297</v>
      </c>
      <c r="E10332" t="s">
        <v>31298</v>
      </c>
      <c r="J10332" s="1" t="s">
        <v>31297</v>
      </c>
      <c r="K10332" t="str">
        <f t="shared" si="325"/>
        <v>Level 175</v>
      </c>
      <c r="M10332" s="1" t="s">
        <v>31298</v>
      </c>
      <c r="N10332" t="str">
        <f t="shared" si="324"/>
        <v>レベル175</v>
      </c>
    </row>
    <row r="10333" spans="2:14">
      <c r="B10333">
        <v>28012572</v>
      </c>
      <c r="C10333" t="s">
        <v>31299</v>
      </c>
      <c r="D10333" t="s">
        <v>31300</v>
      </c>
      <c r="E10333" t="s">
        <v>31301</v>
      </c>
      <c r="J10333" s="1" t="s">
        <v>31300</v>
      </c>
      <c r="K10333" t="str">
        <f t="shared" si="325"/>
        <v>Level 176</v>
      </c>
      <c r="M10333" s="1" t="s">
        <v>31301</v>
      </c>
      <c r="N10333" t="str">
        <f t="shared" si="324"/>
        <v>レベル176</v>
      </c>
    </row>
    <row r="10334" spans="2:14">
      <c r="B10334">
        <v>28012573</v>
      </c>
      <c r="C10334" t="s">
        <v>31302</v>
      </c>
      <c r="D10334" t="s">
        <v>31303</v>
      </c>
      <c r="E10334" t="s">
        <v>31304</v>
      </c>
      <c r="J10334" s="1" t="s">
        <v>31303</v>
      </c>
      <c r="K10334" t="str">
        <f t="shared" si="325"/>
        <v>Level 177</v>
      </c>
      <c r="M10334" s="1" t="s">
        <v>31304</v>
      </c>
      <c r="N10334" t="str">
        <f t="shared" si="324"/>
        <v>レベル177</v>
      </c>
    </row>
    <row r="10335" spans="2:14">
      <c r="B10335">
        <v>28012574</v>
      </c>
      <c r="C10335" t="s">
        <v>31305</v>
      </c>
      <c r="D10335" t="s">
        <v>31306</v>
      </c>
      <c r="E10335" t="s">
        <v>31307</v>
      </c>
      <c r="J10335" s="1" t="s">
        <v>31306</v>
      </c>
      <c r="K10335" t="str">
        <f t="shared" si="325"/>
        <v>Level 178</v>
      </c>
      <c r="M10335" s="1" t="s">
        <v>31307</v>
      </c>
      <c r="N10335" t="str">
        <f t="shared" si="324"/>
        <v>レベル178</v>
      </c>
    </row>
    <row r="10336" spans="2:14">
      <c r="B10336">
        <v>28012575</v>
      </c>
      <c r="C10336" t="s">
        <v>31308</v>
      </c>
      <c r="D10336" t="s">
        <v>31309</v>
      </c>
      <c r="E10336" t="s">
        <v>31310</v>
      </c>
      <c r="J10336" s="1" t="s">
        <v>31309</v>
      </c>
      <c r="K10336" t="str">
        <f t="shared" si="325"/>
        <v>Level 179</v>
      </c>
      <c r="M10336" s="1" t="s">
        <v>31310</v>
      </c>
      <c r="N10336" t="str">
        <f t="shared" si="324"/>
        <v>レベル179</v>
      </c>
    </row>
    <row r="10337" spans="2:14">
      <c r="B10337">
        <v>28012576</v>
      </c>
      <c r="C10337" t="s">
        <v>31311</v>
      </c>
      <c r="D10337" t="s">
        <v>31312</v>
      </c>
      <c r="E10337" t="s">
        <v>31313</v>
      </c>
      <c r="J10337" s="1" t="s">
        <v>31312</v>
      </c>
      <c r="K10337" t="str">
        <f t="shared" si="325"/>
        <v>Level 180</v>
      </c>
      <c r="M10337" s="1" t="s">
        <v>31313</v>
      </c>
      <c r="N10337" t="str">
        <f t="shared" si="324"/>
        <v>レベル180</v>
      </c>
    </row>
    <row r="10338" spans="2:14">
      <c r="B10338">
        <v>28012577</v>
      </c>
      <c r="C10338" t="s">
        <v>31314</v>
      </c>
      <c r="D10338" t="s">
        <v>31315</v>
      </c>
      <c r="E10338" t="s">
        <v>31316</v>
      </c>
      <c r="J10338" s="1" t="s">
        <v>31315</v>
      </c>
      <c r="K10338" t="str">
        <f t="shared" si="325"/>
        <v>Level 181</v>
      </c>
      <c r="M10338" s="1" t="s">
        <v>31316</v>
      </c>
      <c r="N10338" t="str">
        <f t="shared" si="324"/>
        <v>レベル181</v>
      </c>
    </row>
    <row r="10339" spans="2:14">
      <c r="B10339">
        <v>28012578</v>
      </c>
      <c r="C10339" t="s">
        <v>31317</v>
      </c>
      <c r="D10339" t="s">
        <v>31318</v>
      </c>
      <c r="E10339" t="s">
        <v>31319</v>
      </c>
      <c r="J10339" s="1" t="s">
        <v>31318</v>
      </c>
      <c r="K10339" t="str">
        <f t="shared" si="325"/>
        <v>Level 182</v>
      </c>
      <c r="M10339" s="1" t="s">
        <v>31319</v>
      </c>
      <c r="N10339" t="str">
        <f t="shared" si="324"/>
        <v>レベル182</v>
      </c>
    </row>
    <row r="10340" spans="2:14">
      <c r="B10340">
        <v>28012579</v>
      </c>
      <c r="C10340" t="s">
        <v>31320</v>
      </c>
      <c r="D10340" t="s">
        <v>31321</v>
      </c>
      <c r="E10340" t="s">
        <v>31322</v>
      </c>
      <c r="J10340" s="1" t="s">
        <v>31321</v>
      </c>
      <c r="K10340" t="str">
        <f t="shared" si="325"/>
        <v>Level 183</v>
      </c>
      <c r="M10340" s="1" t="s">
        <v>31322</v>
      </c>
      <c r="N10340" t="str">
        <f t="shared" si="324"/>
        <v>レベル183</v>
      </c>
    </row>
    <row r="10341" spans="2:14">
      <c r="B10341">
        <v>28012580</v>
      </c>
      <c r="C10341" t="s">
        <v>31323</v>
      </c>
      <c r="D10341" t="s">
        <v>31324</v>
      </c>
      <c r="E10341" t="s">
        <v>31325</v>
      </c>
      <c r="J10341" s="1" t="s">
        <v>31324</v>
      </c>
      <c r="K10341" t="str">
        <f t="shared" si="325"/>
        <v>Level 184</v>
      </c>
      <c r="M10341" s="1" t="s">
        <v>31325</v>
      </c>
      <c r="N10341" t="str">
        <f t="shared" si="324"/>
        <v>レベル184</v>
      </c>
    </row>
    <row r="10342" spans="2:14">
      <c r="B10342">
        <v>28012581</v>
      </c>
      <c r="C10342" t="s">
        <v>31326</v>
      </c>
      <c r="D10342" t="s">
        <v>31327</v>
      </c>
      <c r="E10342" t="s">
        <v>31328</v>
      </c>
      <c r="J10342" s="1" t="s">
        <v>31327</v>
      </c>
      <c r="K10342" t="str">
        <f t="shared" si="325"/>
        <v>Level 185</v>
      </c>
      <c r="M10342" s="1" t="s">
        <v>31328</v>
      </c>
      <c r="N10342" t="str">
        <f t="shared" si="324"/>
        <v>レベル185</v>
      </c>
    </row>
    <row r="10343" spans="2:14">
      <c r="B10343">
        <v>28012582</v>
      </c>
      <c r="C10343" t="s">
        <v>31329</v>
      </c>
      <c r="D10343" t="s">
        <v>31330</v>
      </c>
      <c r="E10343" t="s">
        <v>31331</v>
      </c>
      <c r="J10343" s="1" t="s">
        <v>31330</v>
      </c>
      <c r="K10343" t="str">
        <f t="shared" si="325"/>
        <v>Level 186</v>
      </c>
      <c r="M10343" s="1" t="s">
        <v>31331</v>
      </c>
      <c r="N10343" t="str">
        <f t="shared" si="324"/>
        <v>レベル186</v>
      </c>
    </row>
    <row r="10344" spans="2:14">
      <c r="B10344">
        <v>28012583</v>
      </c>
      <c r="C10344" t="s">
        <v>31332</v>
      </c>
      <c r="D10344" t="s">
        <v>31333</v>
      </c>
      <c r="E10344" t="s">
        <v>31334</v>
      </c>
      <c r="J10344" s="1" t="s">
        <v>31333</v>
      </c>
      <c r="K10344" t="str">
        <f t="shared" si="325"/>
        <v>Level 187</v>
      </c>
      <c r="M10344" s="1" t="s">
        <v>31334</v>
      </c>
      <c r="N10344" t="str">
        <f t="shared" si="324"/>
        <v>レベル187</v>
      </c>
    </row>
    <row r="10345" spans="2:14">
      <c r="B10345">
        <v>28012584</v>
      </c>
      <c r="C10345" t="s">
        <v>31335</v>
      </c>
      <c r="D10345" t="s">
        <v>31336</v>
      </c>
      <c r="E10345" t="s">
        <v>31337</v>
      </c>
      <c r="J10345" s="1" t="s">
        <v>31336</v>
      </c>
      <c r="K10345" t="str">
        <f t="shared" si="325"/>
        <v>Level 188</v>
      </c>
      <c r="M10345" s="1" t="s">
        <v>31337</v>
      </c>
      <c r="N10345" t="str">
        <f t="shared" si="324"/>
        <v>レベル188</v>
      </c>
    </row>
    <row r="10346" spans="2:14">
      <c r="B10346">
        <v>28012585</v>
      </c>
      <c r="C10346" t="s">
        <v>31338</v>
      </c>
      <c r="D10346" t="s">
        <v>31339</v>
      </c>
      <c r="E10346" t="s">
        <v>31340</v>
      </c>
      <c r="J10346" s="1" t="s">
        <v>31339</v>
      </c>
      <c r="K10346" t="str">
        <f t="shared" si="325"/>
        <v>Level 189</v>
      </c>
      <c r="M10346" s="1" t="s">
        <v>31340</v>
      </c>
      <c r="N10346" t="str">
        <f t="shared" si="324"/>
        <v>レベル189</v>
      </c>
    </row>
    <row r="10347" spans="2:14">
      <c r="B10347">
        <v>28012586</v>
      </c>
      <c r="C10347" t="s">
        <v>31341</v>
      </c>
      <c r="D10347" t="s">
        <v>31342</v>
      </c>
      <c r="E10347" t="s">
        <v>31343</v>
      </c>
      <c r="J10347" s="1" t="s">
        <v>31342</v>
      </c>
      <c r="K10347" t="str">
        <f t="shared" si="325"/>
        <v>Level 190</v>
      </c>
      <c r="M10347" s="1" t="s">
        <v>31343</v>
      </c>
      <c r="N10347" t="str">
        <f t="shared" ref="N10347:N10410" si="326">IF(E10347="",M10347,E10347)</f>
        <v>レベル190</v>
      </c>
    </row>
    <row r="10348" spans="2:14">
      <c r="B10348">
        <v>28012587</v>
      </c>
      <c r="C10348" t="s">
        <v>31344</v>
      </c>
      <c r="D10348" t="s">
        <v>31345</v>
      </c>
      <c r="E10348" t="s">
        <v>31346</v>
      </c>
      <c r="J10348" s="1" t="s">
        <v>31345</v>
      </c>
      <c r="K10348" t="str">
        <f t="shared" si="325"/>
        <v>Level 191</v>
      </c>
      <c r="M10348" s="1" t="s">
        <v>31346</v>
      </c>
      <c r="N10348" t="str">
        <f t="shared" si="326"/>
        <v>レベル191</v>
      </c>
    </row>
    <row r="10349" spans="2:14">
      <c r="B10349">
        <v>28012588</v>
      </c>
      <c r="C10349" t="s">
        <v>31347</v>
      </c>
      <c r="D10349" t="s">
        <v>31348</v>
      </c>
      <c r="E10349" t="s">
        <v>31349</v>
      </c>
      <c r="J10349" s="1" t="s">
        <v>31348</v>
      </c>
      <c r="K10349" t="str">
        <f t="shared" si="325"/>
        <v>Level 192</v>
      </c>
      <c r="M10349" s="1" t="s">
        <v>31349</v>
      </c>
      <c r="N10349" t="str">
        <f t="shared" si="326"/>
        <v>レベル192</v>
      </c>
    </row>
    <row r="10350" spans="2:14">
      <c r="B10350">
        <v>28012589</v>
      </c>
      <c r="C10350" t="s">
        <v>31350</v>
      </c>
      <c r="D10350" t="s">
        <v>31351</v>
      </c>
      <c r="E10350" t="s">
        <v>31352</v>
      </c>
      <c r="J10350" s="1" t="s">
        <v>31351</v>
      </c>
      <c r="K10350" t="str">
        <f t="shared" si="325"/>
        <v>Level 193</v>
      </c>
      <c r="M10350" s="1" t="s">
        <v>31352</v>
      </c>
      <c r="N10350" t="str">
        <f t="shared" si="326"/>
        <v>レベル193</v>
      </c>
    </row>
    <row r="10351" spans="2:14">
      <c r="B10351">
        <v>28012590</v>
      </c>
      <c r="C10351" t="s">
        <v>31353</v>
      </c>
      <c r="D10351" t="s">
        <v>31354</v>
      </c>
      <c r="E10351" t="s">
        <v>31355</v>
      </c>
      <c r="J10351" s="1" t="s">
        <v>31354</v>
      </c>
      <c r="K10351" t="str">
        <f t="shared" si="325"/>
        <v>Level 194</v>
      </c>
      <c r="M10351" s="1" t="s">
        <v>31355</v>
      </c>
      <c r="N10351" t="str">
        <f t="shared" si="326"/>
        <v>レベル194</v>
      </c>
    </row>
    <row r="10352" spans="2:14">
      <c r="B10352">
        <v>28012591</v>
      </c>
      <c r="C10352" t="s">
        <v>31356</v>
      </c>
      <c r="D10352" t="s">
        <v>31357</v>
      </c>
      <c r="E10352" t="s">
        <v>31358</v>
      </c>
      <c r="J10352" s="1" t="s">
        <v>31357</v>
      </c>
      <c r="K10352" t="str">
        <f t="shared" si="325"/>
        <v>Level 195</v>
      </c>
      <c r="M10352" s="1" t="s">
        <v>31358</v>
      </c>
      <c r="N10352" t="str">
        <f t="shared" si="326"/>
        <v>レベル195</v>
      </c>
    </row>
    <row r="10353" spans="2:14">
      <c r="B10353">
        <v>28012592</v>
      </c>
      <c r="C10353" t="s">
        <v>31359</v>
      </c>
      <c r="D10353" t="s">
        <v>31360</v>
      </c>
      <c r="E10353" t="s">
        <v>31361</v>
      </c>
      <c r="J10353" s="1" t="s">
        <v>31360</v>
      </c>
      <c r="K10353" t="str">
        <f t="shared" si="325"/>
        <v>Level 196</v>
      </c>
      <c r="M10353" s="1" t="s">
        <v>31361</v>
      </c>
      <c r="N10353" t="str">
        <f t="shared" si="326"/>
        <v>レベル196</v>
      </c>
    </row>
    <row r="10354" spans="2:14">
      <c r="B10354">
        <v>28012593</v>
      </c>
      <c r="C10354" t="s">
        <v>31362</v>
      </c>
      <c r="D10354" t="s">
        <v>31363</v>
      </c>
      <c r="E10354" t="s">
        <v>31364</v>
      </c>
      <c r="J10354" s="1" t="s">
        <v>31363</v>
      </c>
      <c r="K10354" t="str">
        <f t="shared" si="325"/>
        <v>Level 197</v>
      </c>
      <c r="M10354" s="1" t="s">
        <v>31364</v>
      </c>
      <c r="N10354" t="str">
        <f t="shared" si="326"/>
        <v>レベル197</v>
      </c>
    </row>
    <row r="10355" spans="2:14">
      <c r="B10355">
        <v>28012594</v>
      </c>
      <c r="C10355" t="s">
        <v>31365</v>
      </c>
      <c r="D10355" t="s">
        <v>31366</v>
      </c>
      <c r="E10355" t="s">
        <v>31367</v>
      </c>
      <c r="J10355" s="1" t="s">
        <v>31366</v>
      </c>
      <c r="K10355" t="str">
        <f t="shared" si="325"/>
        <v>Level 198</v>
      </c>
      <c r="M10355" s="1" t="s">
        <v>31367</v>
      </c>
      <c r="N10355" t="str">
        <f t="shared" si="326"/>
        <v>レベル198</v>
      </c>
    </row>
    <row r="10356" spans="2:14">
      <c r="B10356">
        <v>28012595</v>
      </c>
      <c r="C10356" t="s">
        <v>31368</v>
      </c>
      <c r="D10356" t="s">
        <v>31369</v>
      </c>
      <c r="E10356" t="s">
        <v>31370</v>
      </c>
      <c r="J10356" s="1" t="s">
        <v>31369</v>
      </c>
      <c r="K10356" t="str">
        <f t="shared" si="325"/>
        <v>Level 199</v>
      </c>
      <c r="M10356" s="1" t="s">
        <v>31370</v>
      </c>
      <c r="N10356" t="str">
        <f t="shared" si="326"/>
        <v>レベル199</v>
      </c>
    </row>
    <row r="10357" spans="2:14">
      <c r="B10357">
        <v>28012596</v>
      </c>
      <c r="C10357" t="s">
        <v>31371</v>
      </c>
      <c r="D10357" t="s">
        <v>31372</v>
      </c>
      <c r="E10357" t="s">
        <v>31373</v>
      </c>
      <c r="J10357" s="1" t="s">
        <v>31372</v>
      </c>
      <c r="K10357" t="str">
        <f t="shared" si="325"/>
        <v>Level 200</v>
      </c>
      <c r="M10357" s="1" t="s">
        <v>31373</v>
      </c>
      <c r="N10357" t="str">
        <f t="shared" si="326"/>
        <v>レベル200</v>
      </c>
    </row>
    <row r="10358" spans="2:14">
      <c r="B10358">
        <v>28012597</v>
      </c>
      <c r="C10358" t="s">
        <v>31374</v>
      </c>
      <c r="D10358" t="s">
        <v>31375</v>
      </c>
      <c r="E10358" t="s">
        <v>31376</v>
      </c>
      <c r="J10358" s="1" t="s">
        <v>31375</v>
      </c>
      <c r="K10358" t="str">
        <f t="shared" si="325"/>
        <v>Level 201</v>
      </c>
      <c r="M10358" s="1" t="s">
        <v>31376</v>
      </c>
      <c r="N10358" t="str">
        <f t="shared" si="326"/>
        <v>レベル201</v>
      </c>
    </row>
    <row r="10359" spans="2:14">
      <c r="B10359">
        <v>28012598</v>
      </c>
      <c r="C10359" t="s">
        <v>31377</v>
      </c>
      <c r="D10359" t="s">
        <v>31378</v>
      </c>
      <c r="E10359" t="s">
        <v>31379</v>
      </c>
      <c r="J10359" s="1" t="s">
        <v>31378</v>
      </c>
      <c r="K10359" t="str">
        <f t="shared" si="325"/>
        <v>Level 202</v>
      </c>
      <c r="M10359" s="1" t="s">
        <v>31379</v>
      </c>
      <c r="N10359" t="str">
        <f t="shared" si="326"/>
        <v>レベル202</v>
      </c>
    </row>
    <row r="10360" spans="2:14">
      <c r="B10360">
        <v>28012599</v>
      </c>
      <c r="C10360" t="s">
        <v>31380</v>
      </c>
      <c r="D10360" t="s">
        <v>31381</v>
      </c>
      <c r="E10360" t="s">
        <v>31382</v>
      </c>
      <c r="J10360" s="1" t="s">
        <v>31381</v>
      </c>
      <c r="K10360" t="str">
        <f t="shared" si="325"/>
        <v>Level 203</v>
      </c>
      <c r="M10360" s="1" t="s">
        <v>31382</v>
      </c>
      <c r="N10360" t="str">
        <f t="shared" si="326"/>
        <v>レベル203</v>
      </c>
    </row>
    <row r="10361" spans="2:14">
      <c r="B10361">
        <v>28012600</v>
      </c>
      <c r="C10361" t="s">
        <v>31383</v>
      </c>
      <c r="D10361" t="s">
        <v>31384</v>
      </c>
      <c r="E10361" t="s">
        <v>31385</v>
      </c>
      <c r="J10361" s="1" t="s">
        <v>31384</v>
      </c>
      <c r="K10361" t="str">
        <f t="shared" si="325"/>
        <v>Level 204</v>
      </c>
      <c r="M10361" s="1" t="s">
        <v>31385</v>
      </c>
      <c r="N10361" t="str">
        <f t="shared" si="326"/>
        <v>レベル204</v>
      </c>
    </row>
    <row r="10362" spans="2:14">
      <c r="B10362">
        <v>28012601</v>
      </c>
      <c r="C10362" t="s">
        <v>31386</v>
      </c>
      <c r="D10362" t="s">
        <v>31387</v>
      </c>
      <c r="E10362" t="s">
        <v>31388</v>
      </c>
      <c r="J10362" s="1" t="s">
        <v>31387</v>
      </c>
      <c r="K10362" t="str">
        <f t="shared" si="325"/>
        <v>Level 205</v>
      </c>
      <c r="M10362" s="1" t="s">
        <v>31388</v>
      </c>
      <c r="N10362" t="str">
        <f t="shared" si="326"/>
        <v>レベル205</v>
      </c>
    </row>
    <row r="10363" spans="2:14">
      <c r="B10363">
        <v>28012602</v>
      </c>
      <c r="C10363" t="s">
        <v>31389</v>
      </c>
      <c r="D10363" t="s">
        <v>31390</v>
      </c>
      <c r="E10363" t="s">
        <v>31391</v>
      </c>
      <c r="J10363" s="1" t="s">
        <v>31390</v>
      </c>
      <c r="K10363" t="str">
        <f t="shared" si="325"/>
        <v>Level 206</v>
      </c>
      <c r="M10363" s="1" t="s">
        <v>31391</v>
      </c>
      <c r="N10363" t="str">
        <f t="shared" si="326"/>
        <v>レベル206</v>
      </c>
    </row>
    <row r="10364" spans="2:14">
      <c r="B10364">
        <v>28012603</v>
      </c>
      <c r="C10364" t="s">
        <v>31392</v>
      </c>
      <c r="D10364" t="s">
        <v>31393</v>
      </c>
      <c r="E10364" t="s">
        <v>31394</v>
      </c>
      <c r="J10364" s="1" t="s">
        <v>31393</v>
      </c>
      <c r="K10364" t="str">
        <f t="shared" si="325"/>
        <v>Level 207</v>
      </c>
      <c r="M10364" s="1" t="s">
        <v>31394</v>
      </c>
      <c r="N10364" t="str">
        <f t="shared" si="326"/>
        <v>レベル207</v>
      </c>
    </row>
    <row r="10365" spans="2:14">
      <c r="B10365">
        <v>28012604</v>
      </c>
      <c r="C10365" t="s">
        <v>31395</v>
      </c>
      <c r="D10365" t="s">
        <v>31396</v>
      </c>
      <c r="E10365" t="s">
        <v>31397</v>
      </c>
      <c r="J10365" s="1" t="s">
        <v>31396</v>
      </c>
      <c r="K10365" t="str">
        <f t="shared" si="325"/>
        <v>Level 208</v>
      </c>
      <c r="M10365" s="1" t="s">
        <v>31397</v>
      </c>
      <c r="N10365" t="str">
        <f t="shared" si="326"/>
        <v>レベル208</v>
      </c>
    </row>
    <row r="10366" spans="2:14">
      <c r="B10366">
        <v>28012605</v>
      </c>
      <c r="C10366" t="s">
        <v>31398</v>
      </c>
      <c r="D10366" t="s">
        <v>31399</v>
      </c>
      <c r="E10366" t="s">
        <v>31400</v>
      </c>
      <c r="J10366" s="1" t="s">
        <v>31399</v>
      </c>
      <c r="K10366" t="str">
        <f t="shared" si="325"/>
        <v>Level 209</v>
      </c>
      <c r="M10366" s="1" t="s">
        <v>31400</v>
      </c>
      <c r="N10366" t="str">
        <f t="shared" si="326"/>
        <v>レベル209</v>
      </c>
    </row>
    <row r="10367" spans="2:14">
      <c r="B10367">
        <v>28012606</v>
      </c>
      <c r="C10367" t="s">
        <v>31401</v>
      </c>
      <c r="D10367" t="s">
        <v>31402</v>
      </c>
      <c r="E10367" t="s">
        <v>31403</v>
      </c>
      <c r="J10367" s="1" t="s">
        <v>31402</v>
      </c>
      <c r="K10367" t="str">
        <f t="shared" si="325"/>
        <v>Level 210</v>
      </c>
      <c r="M10367" s="1" t="s">
        <v>31403</v>
      </c>
      <c r="N10367" t="str">
        <f t="shared" si="326"/>
        <v>レベル210</v>
      </c>
    </row>
    <row r="10368" spans="2:14">
      <c r="B10368">
        <v>28012607</v>
      </c>
      <c r="C10368" t="s">
        <v>31404</v>
      </c>
      <c r="D10368" t="s">
        <v>31405</v>
      </c>
      <c r="E10368" t="s">
        <v>31406</v>
      </c>
      <c r="J10368" s="1" t="s">
        <v>31405</v>
      </c>
      <c r="K10368" t="str">
        <f t="shared" si="325"/>
        <v>Level 211</v>
      </c>
      <c r="M10368" s="1" t="s">
        <v>31406</v>
      </c>
      <c r="N10368" t="str">
        <f t="shared" si="326"/>
        <v>レベル211</v>
      </c>
    </row>
    <row r="10369" spans="2:14">
      <c r="B10369">
        <v>28012608</v>
      </c>
      <c r="C10369" t="s">
        <v>31407</v>
      </c>
      <c r="D10369" t="s">
        <v>31408</v>
      </c>
      <c r="E10369" t="s">
        <v>31409</v>
      </c>
      <c r="J10369" s="1" t="s">
        <v>31408</v>
      </c>
      <c r="K10369" t="str">
        <f t="shared" si="325"/>
        <v>Level 212</v>
      </c>
      <c r="M10369" s="1" t="s">
        <v>31409</v>
      </c>
      <c r="N10369" t="str">
        <f t="shared" si="326"/>
        <v>レベル212</v>
      </c>
    </row>
    <row r="10370" spans="2:14">
      <c r="B10370">
        <v>28012609</v>
      </c>
      <c r="C10370" t="s">
        <v>31410</v>
      </c>
      <c r="D10370" t="s">
        <v>31411</v>
      </c>
      <c r="E10370" t="s">
        <v>31412</v>
      </c>
      <c r="J10370" s="1" t="s">
        <v>31411</v>
      </c>
      <c r="K10370" t="str">
        <f t="shared" si="325"/>
        <v>Level 213</v>
      </c>
      <c r="M10370" s="1" t="s">
        <v>31412</v>
      </c>
      <c r="N10370" t="str">
        <f t="shared" si="326"/>
        <v>レベル213</v>
      </c>
    </row>
    <row r="10371" spans="2:14">
      <c r="B10371">
        <v>28012610</v>
      </c>
      <c r="C10371" t="s">
        <v>31413</v>
      </c>
      <c r="D10371" t="s">
        <v>31414</v>
      </c>
      <c r="E10371" t="s">
        <v>31415</v>
      </c>
      <c r="J10371" s="1" t="s">
        <v>31414</v>
      </c>
      <c r="K10371" t="str">
        <f t="shared" si="325"/>
        <v>Level 214</v>
      </c>
      <c r="M10371" s="1" t="s">
        <v>31415</v>
      </c>
      <c r="N10371" t="str">
        <f t="shared" si="326"/>
        <v>レベル214</v>
      </c>
    </row>
    <row r="10372" spans="2:14">
      <c r="B10372">
        <v>28012611</v>
      </c>
      <c r="C10372" t="s">
        <v>31416</v>
      </c>
      <c r="D10372" t="s">
        <v>31417</v>
      </c>
      <c r="E10372" t="s">
        <v>31418</v>
      </c>
      <c r="J10372" s="1" t="s">
        <v>31417</v>
      </c>
      <c r="K10372" t="str">
        <f t="shared" si="325"/>
        <v>Level 215</v>
      </c>
      <c r="M10372" s="1" t="s">
        <v>31418</v>
      </c>
      <c r="N10372" t="str">
        <f t="shared" si="326"/>
        <v>レベル215</v>
      </c>
    </row>
    <row r="10373" spans="2:14">
      <c r="B10373">
        <v>28012612</v>
      </c>
      <c r="C10373" t="s">
        <v>31419</v>
      </c>
      <c r="D10373" t="s">
        <v>31420</v>
      </c>
      <c r="E10373" t="s">
        <v>31421</v>
      </c>
      <c r="J10373" s="1" t="s">
        <v>31420</v>
      </c>
      <c r="K10373" t="str">
        <f t="shared" si="325"/>
        <v>Level 216</v>
      </c>
      <c r="M10373" s="1" t="s">
        <v>31421</v>
      </c>
      <c r="N10373" t="str">
        <f t="shared" si="326"/>
        <v>レベル216</v>
      </c>
    </row>
    <row r="10374" spans="2:14">
      <c r="B10374">
        <v>28012613</v>
      </c>
      <c r="C10374" t="s">
        <v>31422</v>
      </c>
      <c r="D10374" t="s">
        <v>31423</v>
      </c>
      <c r="E10374" t="s">
        <v>31424</v>
      </c>
      <c r="J10374" s="1" t="s">
        <v>31423</v>
      </c>
      <c r="K10374" t="str">
        <f t="shared" si="325"/>
        <v>Level 217</v>
      </c>
      <c r="M10374" s="1" t="s">
        <v>31424</v>
      </c>
      <c r="N10374" t="str">
        <f t="shared" si="326"/>
        <v>レベル217</v>
      </c>
    </row>
    <row r="10375" spans="2:14">
      <c r="B10375">
        <v>28012614</v>
      </c>
      <c r="C10375" t="s">
        <v>31425</v>
      </c>
      <c r="D10375" t="s">
        <v>31426</v>
      </c>
      <c r="E10375" t="s">
        <v>31427</v>
      </c>
      <c r="J10375" s="1" t="s">
        <v>31426</v>
      </c>
      <c r="K10375" t="str">
        <f t="shared" si="325"/>
        <v>Level 218</v>
      </c>
      <c r="M10375" s="1" t="s">
        <v>31427</v>
      </c>
      <c r="N10375" t="str">
        <f t="shared" si="326"/>
        <v>レベル218</v>
      </c>
    </row>
    <row r="10376" spans="2:14">
      <c r="B10376">
        <v>28012615</v>
      </c>
      <c r="C10376" t="s">
        <v>31428</v>
      </c>
      <c r="D10376" t="s">
        <v>31429</v>
      </c>
      <c r="E10376" t="s">
        <v>31430</v>
      </c>
      <c r="J10376" s="1" t="s">
        <v>31429</v>
      </c>
      <c r="K10376" t="str">
        <f t="shared" si="325"/>
        <v>Level 219</v>
      </c>
      <c r="M10376" s="1" t="s">
        <v>31430</v>
      </c>
      <c r="N10376" t="str">
        <f t="shared" si="326"/>
        <v>レベル219</v>
      </c>
    </row>
    <row r="10377" spans="2:14">
      <c r="B10377">
        <v>28012616</v>
      </c>
      <c r="C10377" t="s">
        <v>31431</v>
      </c>
      <c r="D10377" t="s">
        <v>31432</v>
      </c>
      <c r="E10377" t="s">
        <v>31433</v>
      </c>
      <c r="J10377" s="1" t="s">
        <v>31432</v>
      </c>
      <c r="K10377" t="str">
        <f t="shared" si="325"/>
        <v>Level 220</v>
      </c>
      <c r="M10377" s="1" t="s">
        <v>31433</v>
      </c>
      <c r="N10377" t="str">
        <f t="shared" si="326"/>
        <v>レベル220</v>
      </c>
    </row>
    <row r="10378" spans="2:14">
      <c r="B10378">
        <v>28012617</v>
      </c>
      <c r="C10378" t="s">
        <v>31434</v>
      </c>
      <c r="D10378" t="s">
        <v>31435</v>
      </c>
      <c r="E10378" t="s">
        <v>31436</v>
      </c>
      <c r="J10378" s="1" t="s">
        <v>31435</v>
      </c>
      <c r="K10378" t="str">
        <f t="shared" si="325"/>
        <v>Level 221</v>
      </c>
      <c r="M10378" s="1" t="s">
        <v>31436</v>
      </c>
      <c r="N10378" t="str">
        <f t="shared" si="326"/>
        <v>レベル221</v>
      </c>
    </row>
    <row r="10379" spans="2:14">
      <c r="B10379">
        <v>28012618</v>
      </c>
      <c r="C10379" t="s">
        <v>31437</v>
      </c>
      <c r="D10379" t="s">
        <v>31438</v>
      </c>
      <c r="E10379" t="s">
        <v>31439</v>
      </c>
      <c r="J10379" s="1" t="s">
        <v>31438</v>
      </c>
      <c r="K10379" t="str">
        <f t="shared" ref="K10379:K10442" si="327">IF(D10379="",J10379,D10379)</f>
        <v>Level 222</v>
      </c>
      <c r="M10379" s="1" t="s">
        <v>31439</v>
      </c>
      <c r="N10379" t="str">
        <f t="shared" si="326"/>
        <v>レベル222</v>
      </c>
    </row>
    <row r="10380" spans="2:14">
      <c r="B10380">
        <v>28012619</v>
      </c>
      <c r="C10380" t="s">
        <v>31440</v>
      </c>
      <c r="D10380" t="s">
        <v>31441</v>
      </c>
      <c r="E10380" t="s">
        <v>31442</v>
      </c>
      <c r="J10380" s="1" t="s">
        <v>31441</v>
      </c>
      <c r="K10380" t="str">
        <f t="shared" si="327"/>
        <v>Level 223</v>
      </c>
      <c r="M10380" s="1" t="s">
        <v>31442</v>
      </c>
      <c r="N10380" t="str">
        <f t="shared" si="326"/>
        <v>レベル223</v>
      </c>
    </row>
    <row r="10381" spans="2:14">
      <c r="B10381">
        <v>28012620</v>
      </c>
      <c r="C10381" t="s">
        <v>31443</v>
      </c>
      <c r="D10381" t="s">
        <v>31444</v>
      </c>
      <c r="E10381" t="s">
        <v>31445</v>
      </c>
      <c r="J10381" s="1" t="s">
        <v>31444</v>
      </c>
      <c r="K10381" t="str">
        <f t="shared" si="327"/>
        <v>Level 224</v>
      </c>
      <c r="M10381" s="1" t="s">
        <v>31445</v>
      </c>
      <c r="N10381" t="str">
        <f t="shared" si="326"/>
        <v>レベル224</v>
      </c>
    </row>
    <row r="10382" spans="2:14">
      <c r="B10382">
        <v>28012621</v>
      </c>
      <c r="C10382" t="s">
        <v>31446</v>
      </c>
      <c r="D10382" t="s">
        <v>31447</v>
      </c>
      <c r="E10382" t="s">
        <v>31448</v>
      </c>
      <c r="J10382" s="1" t="s">
        <v>31447</v>
      </c>
      <c r="K10382" t="str">
        <f t="shared" si="327"/>
        <v>Level 225</v>
      </c>
      <c r="M10382" s="1" t="s">
        <v>31448</v>
      </c>
      <c r="N10382" t="str">
        <f t="shared" si="326"/>
        <v>レベル225</v>
      </c>
    </row>
    <row r="10383" spans="2:14">
      <c r="B10383">
        <v>28012622</v>
      </c>
      <c r="C10383" t="s">
        <v>31449</v>
      </c>
      <c r="D10383" t="s">
        <v>31450</v>
      </c>
      <c r="E10383" t="s">
        <v>31451</v>
      </c>
      <c r="J10383" s="1" t="s">
        <v>31450</v>
      </c>
      <c r="K10383" t="str">
        <f t="shared" si="327"/>
        <v>Level 226</v>
      </c>
      <c r="M10383" s="1" t="s">
        <v>31451</v>
      </c>
      <c r="N10383" t="str">
        <f t="shared" si="326"/>
        <v>レベル226</v>
      </c>
    </row>
    <row r="10384" spans="2:14">
      <c r="B10384">
        <v>28012623</v>
      </c>
      <c r="C10384" t="s">
        <v>31452</v>
      </c>
      <c r="D10384" t="s">
        <v>31453</v>
      </c>
      <c r="E10384" t="s">
        <v>31454</v>
      </c>
      <c r="J10384" s="1" t="s">
        <v>31453</v>
      </c>
      <c r="K10384" t="str">
        <f t="shared" si="327"/>
        <v>Level 227</v>
      </c>
      <c r="M10384" s="1" t="s">
        <v>31454</v>
      </c>
      <c r="N10384" t="str">
        <f t="shared" si="326"/>
        <v>レベル227</v>
      </c>
    </row>
    <row r="10385" spans="2:14">
      <c r="B10385">
        <v>28012624</v>
      </c>
      <c r="C10385" t="s">
        <v>31455</v>
      </c>
      <c r="D10385" t="s">
        <v>31456</v>
      </c>
      <c r="E10385" t="s">
        <v>31457</v>
      </c>
      <c r="J10385" s="1" t="s">
        <v>31456</v>
      </c>
      <c r="K10385" t="str">
        <f t="shared" si="327"/>
        <v>Level 228</v>
      </c>
      <c r="M10385" s="1" t="s">
        <v>31457</v>
      </c>
      <c r="N10385" t="str">
        <f t="shared" si="326"/>
        <v>レベル228</v>
      </c>
    </row>
    <row r="10386" spans="2:14">
      <c r="B10386">
        <v>28012625</v>
      </c>
      <c r="C10386" t="s">
        <v>31458</v>
      </c>
      <c r="D10386" t="s">
        <v>31459</v>
      </c>
      <c r="E10386" t="s">
        <v>31460</v>
      </c>
      <c r="J10386" s="1" t="s">
        <v>31459</v>
      </c>
      <c r="K10386" t="str">
        <f t="shared" si="327"/>
        <v>Level 229</v>
      </c>
      <c r="M10386" s="1" t="s">
        <v>31460</v>
      </c>
      <c r="N10386" t="str">
        <f t="shared" si="326"/>
        <v>レベル229</v>
      </c>
    </row>
    <row r="10387" spans="2:14">
      <c r="B10387">
        <v>28012626</v>
      </c>
      <c r="C10387" t="s">
        <v>31461</v>
      </c>
      <c r="D10387" t="s">
        <v>31462</v>
      </c>
      <c r="E10387" t="s">
        <v>31463</v>
      </c>
      <c r="J10387" s="1" t="s">
        <v>31462</v>
      </c>
      <c r="K10387" t="str">
        <f t="shared" si="327"/>
        <v>Level 230</v>
      </c>
      <c r="M10387" s="1" t="s">
        <v>31463</v>
      </c>
      <c r="N10387" t="str">
        <f t="shared" si="326"/>
        <v>レベル230</v>
      </c>
    </row>
    <row r="10388" spans="2:14">
      <c r="B10388">
        <v>28012627</v>
      </c>
      <c r="C10388" t="s">
        <v>31464</v>
      </c>
      <c r="D10388" t="s">
        <v>31465</v>
      </c>
      <c r="E10388" t="s">
        <v>31466</v>
      </c>
      <c r="J10388" s="1" t="s">
        <v>31465</v>
      </c>
      <c r="K10388" t="str">
        <f t="shared" si="327"/>
        <v>Level 231</v>
      </c>
      <c r="M10388" s="1" t="s">
        <v>31466</v>
      </c>
      <c r="N10388" t="str">
        <f t="shared" si="326"/>
        <v>レベル231</v>
      </c>
    </row>
    <row r="10389" spans="2:14">
      <c r="B10389">
        <v>28012628</v>
      </c>
      <c r="C10389" t="s">
        <v>31467</v>
      </c>
      <c r="D10389" t="s">
        <v>31468</v>
      </c>
      <c r="E10389" t="s">
        <v>31469</v>
      </c>
      <c r="J10389" s="1" t="s">
        <v>31468</v>
      </c>
      <c r="K10389" t="str">
        <f t="shared" si="327"/>
        <v>Level 232</v>
      </c>
      <c r="M10389" s="1" t="s">
        <v>31469</v>
      </c>
      <c r="N10389" t="str">
        <f t="shared" si="326"/>
        <v>レベル232</v>
      </c>
    </row>
    <row r="10390" spans="2:14">
      <c r="B10390">
        <v>28012629</v>
      </c>
      <c r="C10390" t="s">
        <v>31470</v>
      </c>
      <c r="D10390" t="s">
        <v>31471</v>
      </c>
      <c r="E10390" t="s">
        <v>31472</v>
      </c>
      <c r="J10390" s="1" t="s">
        <v>31471</v>
      </c>
      <c r="K10390" t="str">
        <f t="shared" si="327"/>
        <v>Level 233</v>
      </c>
      <c r="M10390" s="1" t="s">
        <v>31472</v>
      </c>
      <c r="N10390" t="str">
        <f t="shared" si="326"/>
        <v>レベル233</v>
      </c>
    </row>
    <row r="10391" spans="2:14">
      <c r="B10391">
        <v>28012630</v>
      </c>
      <c r="C10391" t="s">
        <v>31473</v>
      </c>
      <c r="D10391" t="s">
        <v>31474</v>
      </c>
      <c r="E10391" t="s">
        <v>31475</v>
      </c>
      <c r="J10391" s="1" t="s">
        <v>31474</v>
      </c>
      <c r="K10391" t="str">
        <f t="shared" si="327"/>
        <v>Level 234</v>
      </c>
      <c r="M10391" s="1" t="s">
        <v>31475</v>
      </c>
      <c r="N10391" t="str">
        <f t="shared" si="326"/>
        <v>レベル234</v>
      </c>
    </row>
    <row r="10392" spans="2:14">
      <c r="B10392">
        <v>28012631</v>
      </c>
      <c r="C10392" t="s">
        <v>31476</v>
      </c>
      <c r="D10392" t="s">
        <v>31477</v>
      </c>
      <c r="E10392" t="s">
        <v>31478</v>
      </c>
      <c r="J10392" s="1" t="s">
        <v>31477</v>
      </c>
      <c r="K10392" t="str">
        <f t="shared" si="327"/>
        <v>Level 235</v>
      </c>
      <c r="M10392" s="1" t="s">
        <v>31478</v>
      </c>
      <c r="N10392" t="str">
        <f t="shared" si="326"/>
        <v>レベル235</v>
      </c>
    </row>
    <row r="10393" spans="2:14">
      <c r="B10393">
        <v>28012632</v>
      </c>
      <c r="C10393" t="s">
        <v>31479</v>
      </c>
      <c r="D10393" t="s">
        <v>31480</v>
      </c>
      <c r="E10393" t="s">
        <v>31481</v>
      </c>
      <c r="J10393" s="1" t="s">
        <v>31480</v>
      </c>
      <c r="K10393" t="str">
        <f t="shared" si="327"/>
        <v>Level 236</v>
      </c>
      <c r="M10393" s="1" t="s">
        <v>31481</v>
      </c>
      <c r="N10393" t="str">
        <f t="shared" si="326"/>
        <v>レベル236</v>
      </c>
    </row>
    <row r="10394" spans="2:14">
      <c r="B10394">
        <v>28012633</v>
      </c>
      <c r="C10394" t="s">
        <v>31482</v>
      </c>
      <c r="D10394" t="s">
        <v>31483</v>
      </c>
      <c r="E10394" t="s">
        <v>31484</v>
      </c>
      <c r="J10394" s="1" t="s">
        <v>31483</v>
      </c>
      <c r="K10394" t="str">
        <f t="shared" si="327"/>
        <v>Level 237</v>
      </c>
      <c r="M10394" s="1" t="s">
        <v>31484</v>
      </c>
      <c r="N10394" t="str">
        <f t="shared" si="326"/>
        <v>レベル237</v>
      </c>
    </row>
    <row r="10395" spans="2:14">
      <c r="B10395">
        <v>28012634</v>
      </c>
      <c r="C10395" t="s">
        <v>31485</v>
      </c>
      <c r="D10395" t="s">
        <v>31486</v>
      </c>
      <c r="E10395" t="s">
        <v>31487</v>
      </c>
      <c r="J10395" s="1" t="s">
        <v>31486</v>
      </c>
      <c r="K10395" t="str">
        <f t="shared" si="327"/>
        <v>Level 238</v>
      </c>
      <c r="M10395" s="1" t="s">
        <v>31487</v>
      </c>
      <c r="N10395" t="str">
        <f t="shared" si="326"/>
        <v>レベル238</v>
      </c>
    </row>
    <row r="10396" spans="2:14">
      <c r="B10396">
        <v>28012635</v>
      </c>
      <c r="C10396" t="s">
        <v>31488</v>
      </c>
      <c r="D10396" t="s">
        <v>31489</v>
      </c>
      <c r="E10396" t="s">
        <v>31490</v>
      </c>
      <c r="J10396" s="1" t="s">
        <v>31489</v>
      </c>
      <c r="K10396" t="str">
        <f t="shared" si="327"/>
        <v>Level 239</v>
      </c>
      <c r="M10396" s="1" t="s">
        <v>31490</v>
      </c>
      <c r="N10396" t="str">
        <f t="shared" si="326"/>
        <v>レベル239</v>
      </c>
    </row>
    <row r="10397" spans="2:14">
      <c r="B10397">
        <v>28012636</v>
      </c>
      <c r="C10397" t="s">
        <v>31491</v>
      </c>
      <c r="D10397" t="s">
        <v>31492</v>
      </c>
      <c r="E10397" t="s">
        <v>31493</v>
      </c>
      <c r="J10397" s="1" t="s">
        <v>31492</v>
      </c>
      <c r="K10397" t="str">
        <f t="shared" si="327"/>
        <v>Level 240</v>
      </c>
      <c r="M10397" s="1" t="s">
        <v>31493</v>
      </c>
      <c r="N10397" t="str">
        <f t="shared" si="326"/>
        <v>レベル240</v>
      </c>
    </row>
    <row r="10398" spans="2:14">
      <c r="B10398">
        <v>28012637</v>
      </c>
      <c r="C10398" t="s">
        <v>31494</v>
      </c>
      <c r="D10398" t="s">
        <v>31495</v>
      </c>
      <c r="E10398" t="s">
        <v>31496</v>
      </c>
      <c r="J10398" s="1" t="s">
        <v>31495</v>
      </c>
      <c r="K10398" t="str">
        <f t="shared" si="327"/>
        <v>Level 241</v>
      </c>
      <c r="M10398" s="1" t="s">
        <v>31496</v>
      </c>
      <c r="N10398" t="str">
        <f t="shared" si="326"/>
        <v>レベル241</v>
      </c>
    </row>
    <row r="10399" spans="2:14">
      <c r="B10399">
        <v>28012638</v>
      </c>
      <c r="C10399" t="s">
        <v>31497</v>
      </c>
      <c r="D10399" t="s">
        <v>31498</v>
      </c>
      <c r="E10399" t="s">
        <v>31499</v>
      </c>
      <c r="J10399" s="1" t="s">
        <v>31498</v>
      </c>
      <c r="K10399" t="str">
        <f t="shared" si="327"/>
        <v>Level 242</v>
      </c>
      <c r="M10399" s="1" t="s">
        <v>31499</v>
      </c>
      <c r="N10399" t="str">
        <f t="shared" si="326"/>
        <v>レベル242</v>
      </c>
    </row>
    <row r="10400" spans="2:14">
      <c r="B10400">
        <v>28012639</v>
      </c>
      <c r="C10400" t="s">
        <v>31500</v>
      </c>
      <c r="D10400" t="s">
        <v>31501</v>
      </c>
      <c r="E10400" t="s">
        <v>31502</v>
      </c>
      <c r="J10400" s="1" t="s">
        <v>31501</v>
      </c>
      <c r="K10400" t="str">
        <f t="shared" si="327"/>
        <v>Level 243</v>
      </c>
      <c r="M10400" s="1" t="s">
        <v>31502</v>
      </c>
      <c r="N10400" t="str">
        <f t="shared" si="326"/>
        <v>レベル243</v>
      </c>
    </row>
    <row r="10401" spans="2:14">
      <c r="B10401">
        <v>28012640</v>
      </c>
      <c r="C10401" t="s">
        <v>31503</v>
      </c>
      <c r="D10401" t="s">
        <v>31504</v>
      </c>
      <c r="E10401" t="s">
        <v>31505</v>
      </c>
      <c r="J10401" s="1" t="s">
        <v>31504</v>
      </c>
      <c r="K10401" t="str">
        <f t="shared" si="327"/>
        <v>Level 244</v>
      </c>
      <c r="M10401" s="1" t="s">
        <v>31505</v>
      </c>
      <c r="N10401" t="str">
        <f t="shared" si="326"/>
        <v>レベル244</v>
      </c>
    </row>
    <row r="10402" spans="2:14">
      <c r="B10402">
        <v>28012641</v>
      </c>
      <c r="C10402" t="s">
        <v>31506</v>
      </c>
      <c r="D10402" t="s">
        <v>31507</v>
      </c>
      <c r="E10402" t="s">
        <v>31508</v>
      </c>
      <c r="J10402" s="1" t="s">
        <v>31507</v>
      </c>
      <c r="K10402" t="str">
        <f t="shared" si="327"/>
        <v>Level 245</v>
      </c>
      <c r="M10402" s="1" t="s">
        <v>31508</v>
      </c>
      <c r="N10402" t="str">
        <f t="shared" si="326"/>
        <v>レベル245</v>
      </c>
    </row>
    <row r="10403" spans="2:14">
      <c r="B10403">
        <v>28012642</v>
      </c>
      <c r="C10403" t="s">
        <v>31509</v>
      </c>
      <c r="D10403" t="s">
        <v>31510</v>
      </c>
      <c r="E10403" t="s">
        <v>31511</v>
      </c>
      <c r="J10403" s="1" t="s">
        <v>31510</v>
      </c>
      <c r="K10403" t="str">
        <f t="shared" si="327"/>
        <v>Level 246</v>
      </c>
      <c r="M10403" s="1" t="s">
        <v>31511</v>
      </c>
      <c r="N10403" t="str">
        <f t="shared" si="326"/>
        <v>レベル246</v>
      </c>
    </row>
    <row r="10404" spans="2:14">
      <c r="B10404">
        <v>28012643</v>
      </c>
      <c r="C10404" t="s">
        <v>31512</v>
      </c>
      <c r="D10404" t="s">
        <v>31513</v>
      </c>
      <c r="E10404" t="s">
        <v>31514</v>
      </c>
      <c r="J10404" s="1" t="s">
        <v>31513</v>
      </c>
      <c r="K10404" t="str">
        <f t="shared" si="327"/>
        <v>Level 247</v>
      </c>
      <c r="M10404" s="1" t="s">
        <v>31514</v>
      </c>
      <c r="N10404" t="str">
        <f t="shared" si="326"/>
        <v>レベル247</v>
      </c>
    </row>
    <row r="10405" spans="2:14">
      <c r="B10405">
        <v>28012644</v>
      </c>
      <c r="C10405" t="s">
        <v>31515</v>
      </c>
      <c r="D10405" t="s">
        <v>31516</v>
      </c>
      <c r="E10405" t="s">
        <v>31517</v>
      </c>
      <c r="J10405" s="1" t="s">
        <v>31516</v>
      </c>
      <c r="K10405" t="str">
        <f t="shared" si="327"/>
        <v>Level 248</v>
      </c>
      <c r="M10405" s="1" t="s">
        <v>31517</v>
      </c>
      <c r="N10405" t="str">
        <f t="shared" si="326"/>
        <v>レベル248</v>
      </c>
    </row>
    <row r="10406" spans="2:14">
      <c r="B10406">
        <v>28012645</v>
      </c>
      <c r="C10406" t="s">
        <v>31518</v>
      </c>
      <c r="D10406" t="s">
        <v>31519</v>
      </c>
      <c r="E10406" t="s">
        <v>31520</v>
      </c>
      <c r="J10406" s="1" t="s">
        <v>31519</v>
      </c>
      <c r="K10406" t="str">
        <f t="shared" si="327"/>
        <v>Level 249</v>
      </c>
      <c r="M10406" s="1" t="s">
        <v>31520</v>
      </c>
      <c r="N10406" t="str">
        <f t="shared" si="326"/>
        <v>レベル249</v>
      </c>
    </row>
    <row r="10407" spans="2:14">
      <c r="B10407">
        <v>28012646</v>
      </c>
      <c r="C10407" t="s">
        <v>31521</v>
      </c>
      <c r="D10407" t="s">
        <v>31522</v>
      </c>
      <c r="E10407" t="s">
        <v>31523</v>
      </c>
      <c r="J10407" s="1" t="s">
        <v>31522</v>
      </c>
      <c r="K10407" t="str">
        <f t="shared" si="327"/>
        <v>Level 250</v>
      </c>
      <c r="M10407" s="1" t="s">
        <v>31523</v>
      </c>
      <c r="N10407" t="str">
        <f t="shared" si="326"/>
        <v>レベル250</v>
      </c>
    </row>
    <row r="10408" spans="2:14">
      <c r="B10408">
        <v>28012647</v>
      </c>
      <c r="C10408" t="s">
        <v>31524</v>
      </c>
      <c r="D10408" t="s">
        <v>31525</v>
      </c>
      <c r="E10408" t="s">
        <v>31526</v>
      </c>
      <c r="J10408" s="1" t="s">
        <v>31525</v>
      </c>
      <c r="K10408" t="str">
        <f t="shared" si="327"/>
        <v>Level 251</v>
      </c>
      <c r="M10408" s="1" t="s">
        <v>31526</v>
      </c>
      <c r="N10408" t="str">
        <f t="shared" si="326"/>
        <v>レベル251</v>
      </c>
    </row>
    <row r="10409" spans="2:14">
      <c r="B10409">
        <v>28012648</v>
      </c>
      <c r="C10409" t="s">
        <v>31527</v>
      </c>
      <c r="D10409" t="s">
        <v>31528</v>
      </c>
      <c r="E10409" t="s">
        <v>31529</v>
      </c>
      <c r="J10409" s="1" t="s">
        <v>31528</v>
      </c>
      <c r="K10409" t="str">
        <f t="shared" si="327"/>
        <v>Level 252</v>
      </c>
      <c r="M10409" s="1" t="s">
        <v>31529</v>
      </c>
      <c r="N10409" t="str">
        <f t="shared" si="326"/>
        <v>レベル252</v>
      </c>
    </row>
    <row r="10410" spans="2:14">
      <c r="B10410">
        <v>28012649</v>
      </c>
      <c r="C10410" t="s">
        <v>31530</v>
      </c>
      <c r="D10410" t="s">
        <v>31531</v>
      </c>
      <c r="E10410" t="s">
        <v>31532</v>
      </c>
      <c r="J10410" s="1" t="s">
        <v>31531</v>
      </c>
      <c r="K10410" t="str">
        <f t="shared" si="327"/>
        <v>Level 253</v>
      </c>
      <c r="M10410" s="1" t="s">
        <v>31532</v>
      </c>
      <c r="N10410" t="str">
        <f t="shared" si="326"/>
        <v>レベル253</v>
      </c>
    </row>
    <row r="10411" spans="2:14">
      <c r="B10411">
        <v>28012650</v>
      </c>
      <c r="C10411" t="s">
        <v>31533</v>
      </c>
      <c r="D10411" t="s">
        <v>31534</v>
      </c>
      <c r="E10411" t="s">
        <v>31535</v>
      </c>
      <c r="J10411" s="1" t="s">
        <v>31534</v>
      </c>
      <c r="K10411" t="str">
        <f t="shared" si="327"/>
        <v>Level 254</v>
      </c>
      <c r="M10411" s="1" t="s">
        <v>31535</v>
      </c>
      <c r="N10411" t="str">
        <f t="shared" ref="N10411:N10474" si="328">IF(E10411="",M10411,E10411)</f>
        <v>レベル254</v>
      </c>
    </row>
    <row r="10412" spans="2:14">
      <c r="B10412">
        <v>28012651</v>
      </c>
      <c r="C10412" t="s">
        <v>31536</v>
      </c>
      <c r="D10412" t="s">
        <v>31537</v>
      </c>
      <c r="E10412" t="s">
        <v>31538</v>
      </c>
      <c r="J10412" s="1" t="s">
        <v>31537</v>
      </c>
      <c r="K10412" t="str">
        <f t="shared" si="327"/>
        <v>Level 255</v>
      </c>
      <c r="M10412" s="1" t="s">
        <v>31538</v>
      </c>
      <c r="N10412" t="str">
        <f t="shared" si="328"/>
        <v>レベル255</v>
      </c>
    </row>
    <row r="10413" spans="2:14">
      <c r="B10413">
        <v>28012652</v>
      </c>
      <c r="C10413" t="s">
        <v>31539</v>
      </c>
      <c r="D10413" t="s">
        <v>31540</v>
      </c>
      <c r="E10413" t="s">
        <v>31541</v>
      </c>
      <c r="J10413" s="1" t="s">
        <v>31540</v>
      </c>
      <c r="K10413" t="str">
        <f t="shared" si="327"/>
        <v>Level 256</v>
      </c>
      <c r="M10413" s="1" t="s">
        <v>31541</v>
      </c>
      <c r="N10413" t="str">
        <f t="shared" si="328"/>
        <v>レベル256</v>
      </c>
    </row>
    <row r="10414" spans="2:14">
      <c r="B10414">
        <v>28012653</v>
      </c>
      <c r="C10414" t="s">
        <v>31542</v>
      </c>
      <c r="D10414" t="s">
        <v>31543</v>
      </c>
      <c r="E10414" t="s">
        <v>31544</v>
      </c>
      <c r="J10414" s="1" t="s">
        <v>31543</v>
      </c>
      <c r="K10414" t="str">
        <f t="shared" si="327"/>
        <v>Level 257</v>
      </c>
      <c r="M10414" s="1" t="s">
        <v>31544</v>
      </c>
      <c r="N10414" t="str">
        <f t="shared" si="328"/>
        <v>レベル257</v>
      </c>
    </row>
    <row r="10415" spans="2:14">
      <c r="B10415">
        <v>28012654</v>
      </c>
      <c r="C10415" t="s">
        <v>31545</v>
      </c>
      <c r="D10415" t="s">
        <v>31546</v>
      </c>
      <c r="E10415" t="s">
        <v>31547</v>
      </c>
      <c r="J10415" s="1" t="s">
        <v>31546</v>
      </c>
      <c r="K10415" t="str">
        <f t="shared" si="327"/>
        <v>Level 258</v>
      </c>
      <c r="M10415" s="1" t="s">
        <v>31547</v>
      </c>
      <c r="N10415" t="str">
        <f t="shared" si="328"/>
        <v>レベル258</v>
      </c>
    </row>
    <row r="10416" spans="2:14">
      <c r="B10416">
        <v>28012655</v>
      </c>
      <c r="C10416" t="s">
        <v>31548</v>
      </c>
      <c r="D10416" t="s">
        <v>31549</v>
      </c>
      <c r="E10416" t="s">
        <v>31550</v>
      </c>
      <c r="J10416" s="1" t="s">
        <v>31549</v>
      </c>
      <c r="K10416" t="str">
        <f t="shared" si="327"/>
        <v>Level 259</v>
      </c>
      <c r="M10416" s="1" t="s">
        <v>31550</v>
      </c>
      <c r="N10416" t="str">
        <f t="shared" si="328"/>
        <v>レベル259</v>
      </c>
    </row>
    <row r="10417" spans="2:14">
      <c r="B10417">
        <v>28012656</v>
      </c>
      <c r="C10417" t="s">
        <v>31551</v>
      </c>
      <c r="D10417" t="s">
        <v>31552</v>
      </c>
      <c r="E10417" t="s">
        <v>31553</v>
      </c>
      <c r="J10417" s="1" t="s">
        <v>31552</v>
      </c>
      <c r="K10417" t="str">
        <f t="shared" si="327"/>
        <v>Level 260</v>
      </c>
      <c r="M10417" s="1" t="s">
        <v>31553</v>
      </c>
      <c r="N10417" t="str">
        <f t="shared" si="328"/>
        <v>レベル260</v>
      </c>
    </row>
    <row r="10418" spans="2:14">
      <c r="B10418">
        <v>28012657</v>
      </c>
      <c r="C10418" t="s">
        <v>31554</v>
      </c>
      <c r="D10418" t="s">
        <v>31555</v>
      </c>
      <c r="E10418" t="s">
        <v>31556</v>
      </c>
      <c r="J10418" s="1" t="s">
        <v>31555</v>
      </c>
      <c r="K10418" t="str">
        <f t="shared" si="327"/>
        <v>Level 261</v>
      </c>
      <c r="M10418" s="1" t="s">
        <v>31556</v>
      </c>
      <c r="N10418" t="str">
        <f t="shared" si="328"/>
        <v>レベル261</v>
      </c>
    </row>
    <row r="10419" spans="2:14">
      <c r="B10419">
        <v>28012658</v>
      </c>
      <c r="C10419" t="s">
        <v>31557</v>
      </c>
      <c r="D10419" t="s">
        <v>31558</v>
      </c>
      <c r="E10419" t="s">
        <v>31559</v>
      </c>
      <c r="J10419" s="1" t="s">
        <v>31558</v>
      </c>
      <c r="K10419" t="str">
        <f t="shared" si="327"/>
        <v>Level 262</v>
      </c>
      <c r="M10419" s="1" t="s">
        <v>31559</v>
      </c>
      <c r="N10419" t="str">
        <f t="shared" si="328"/>
        <v>レベル262</v>
      </c>
    </row>
    <row r="10420" spans="2:14">
      <c r="B10420">
        <v>28012659</v>
      </c>
      <c r="C10420" t="s">
        <v>31560</v>
      </c>
      <c r="D10420" t="s">
        <v>31561</v>
      </c>
      <c r="E10420" t="s">
        <v>31562</v>
      </c>
      <c r="J10420" s="1" t="s">
        <v>31561</v>
      </c>
      <c r="K10420" t="str">
        <f t="shared" si="327"/>
        <v>Level 263</v>
      </c>
      <c r="M10420" s="1" t="s">
        <v>31562</v>
      </c>
      <c r="N10420" t="str">
        <f t="shared" si="328"/>
        <v>レベル263</v>
      </c>
    </row>
    <row r="10421" spans="2:14">
      <c r="B10421">
        <v>28012660</v>
      </c>
      <c r="C10421" t="s">
        <v>31563</v>
      </c>
      <c r="D10421" t="s">
        <v>31564</v>
      </c>
      <c r="E10421" t="s">
        <v>31565</v>
      </c>
      <c r="J10421" s="1" t="s">
        <v>31564</v>
      </c>
      <c r="K10421" t="str">
        <f t="shared" si="327"/>
        <v>Level 264</v>
      </c>
      <c r="M10421" s="1" t="s">
        <v>31565</v>
      </c>
      <c r="N10421" t="str">
        <f t="shared" si="328"/>
        <v>レベル264</v>
      </c>
    </row>
    <row r="10422" spans="2:14">
      <c r="B10422">
        <v>28012661</v>
      </c>
      <c r="C10422" t="s">
        <v>31566</v>
      </c>
      <c r="D10422" t="s">
        <v>31567</v>
      </c>
      <c r="E10422" t="s">
        <v>31568</v>
      </c>
      <c r="J10422" s="1" t="s">
        <v>31567</v>
      </c>
      <c r="K10422" t="str">
        <f t="shared" si="327"/>
        <v>Level 265</v>
      </c>
      <c r="M10422" s="1" t="s">
        <v>31568</v>
      </c>
      <c r="N10422" t="str">
        <f t="shared" si="328"/>
        <v>レベル265</v>
      </c>
    </row>
    <row r="10423" spans="2:14">
      <c r="B10423">
        <v>28012662</v>
      </c>
      <c r="C10423" t="s">
        <v>31569</v>
      </c>
      <c r="D10423" t="s">
        <v>31570</v>
      </c>
      <c r="E10423" t="s">
        <v>31571</v>
      </c>
      <c r="J10423" s="1" t="s">
        <v>31570</v>
      </c>
      <c r="K10423" t="str">
        <f t="shared" si="327"/>
        <v>Level 266</v>
      </c>
      <c r="M10423" s="1" t="s">
        <v>31571</v>
      </c>
      <c r="N10423" t="str">
        <f t="shared" si="328"/>
        <v>レベル266</v>
      </c>
    </row>
    <row r="10424" spans="2:14">
      <c r="B10424">
        <v>28012663</v>
      </c>
      <c r="C10424" t="s">
        <v>31572</v>
      </c>
      <c r="D10424" t="s">
        <v>31573</v>
      </c>
      <c r="E10424" t="s">
        <v>31574</v>
      </c>
      <c r="J10424" s="1" t="s">
        <v>31573</v>
      </c>
      <c r="K10424" t="str">
        <f t="shared" si="327"/>
        <v>Level 267</v>
      </c>
      <c r="M10424" s="1" t="s">
        <v>31574</v>
      </c>
      <c r="N10424" t="str">
        <f t="shared" si="328"/>
        <v>レベル267</v>
      </c>
    </row>
    <row r="10425" spans="2:14">
      <c r="B10425">
        <v>28012664</v>
      </c>
      <c r="C10425" t="s">
        <v>31575</v>
      </c>
      <c r="D10425" t="s">
        <v>31576</v>
      </c>
      <c r="E10425" t="s">
        <v>31577</v>
      </c>
      <c r="J10425" s="1" t="s">
        <v>31576</v>
      </c>
      <c r="K10425" t="str">
        <f t="shared" si="327"/>
        <v>Level 268</v>
      </c>
      <c r="M10425" s="1" t="s">
        <v>31577</v>
      </c>
      <c r="N10425" t="str">
        <f t="shared" si="328"/>
        <v>レベル268</v>
      </c>
    </row>
    <row r="10426" spans="2:14">
      <c r="B10426">
        <v>28012665</v>
      </c>
      <c r="C10426" t="s">
        <v>31578</v>
      </c>
      <c r="D10426" t="s">
        <v>31579</v>
      </c>
      <c r="E10426" t="s">
        <v>31580</v>
      </c>
      <c r="J10426" s="1" t="s">
        <v>31579</v>
      </c>
      <c r="K10426" t="str">
        <f t="shared" si="327"/>
        <v>Level 269</v>
      </c>
      <c r="M10426" s="1" t="s">
        <v>31580</v>
      </c>
      <c r="N10426" t="str">
        <f t="shared" si="328"/>
        <v>レベル269</v>
      </c>
    </row>
    <row r="10427" spans="2:14">
      <c r="B10427">
        <v>28012666</v>
      </c>
      <c r="C10427" t="s">
        <v>31581</v>
      </c>
      <c r="D10427" t="s">
        <v>31582</v>
      </c>
      <c r="E10427" t="s">
        <v>31583</v>
      </c>
      <c r="J10427" s="1" t="s">
        <v>31582</v>
      </c>
      <c r="K10427" t="str">
        <f t="shared" si="327"/>
        <v>Level 270</v>
      </c>
      <c r="M10427" s="1" t="s">
        <v>31583</v>
      </c>
      <c r="N10427" t="str">
        <f t="shared" si="328"/>
        <v>レベル270</v>
      </c>
    </row>
    <row r="10428" spans="2:14">
      <c r="B10428">
        <v>28012667</v>
      </c>
      <c r="C10428" t="s">
        <v>31584</v>
      </c>
      <c r="D10428" t="s">
        <v>31585</v>
      </c>
      <c r="E10428" t="s">
        <v>31586</v>
      </c>
      <c r="J10428" s="1" t="s">
        <v>31585</v>
      </c>
      <c r="K10428" t="str">
        <f t="shared" si="327"/>
        <v>Level 271</v>
      </c>
      <c r="M10428" s="1" t="s">
        <v>31586</v>
      </c>
      <c r="N10428" t="str">
        <f t="shared" si="328"/>
        <v>レベル271</v>
      </c>
    </row>
    <row r="10429" spans="2:14">
      <c r="B10429">
        <v>28012668</v>
      </c>
      <c r="C10429" t="s">
        <v>31587</v>
      </c>
      <c r="D10429" t="s">
        <v>31588</v>
      </c>
      <c r="E10429" t="s">
        <v>31589</v>
      </c>
      <c r="J10429" s="1" t="s">
        <v>31588</v>
      </c>
      <c r="K10429" t="str">
        <f t="shared" si="327"/>
        <v>Level 272</v>
      </c>
      <c r="M10429" s="1" t="s">
        <v>31589</v>
      </c>
      <c r="N10429" t="str">
        <f t="shared" si="328"/>
        <v>レベル272</v>
      </c>
    </row>
    <row r="10430" spans="2:14">
      <c r="B10430">
        <v>28012669</v>
      </c>
      <c r="C10430" t="s">
        <v>31590</v>
      </c>
      <c r="D10430" t="s">
        <v>31591</v>
      </c>
      <c r="E10430" t="s">
        <v>4833</v>
      </c>
      <c r="J10430" s="1" t="s">
        <v>31591</v>
      </c>
      <c r="K10430" t="str">
        <f t="shared" si="327"/>
        <v>Level 273</v>
      </c>
      <c r="M10430" s="1" t="s">
        <v>4833</v>
      </c>
      <c r="N10430" t="str">
        <f t="shared" si="328"/>
        <v/>
      </c>
    </row>
    <row r="10431" spans="2:14">
      <c r="B10431">
        <v>28012670</v>
      </c>
      <c r="C10431" t="s">
        <v>31592</v>
      </c>
      <c r="D10431" t="s">
        <v>31593</v>
      </c>
      <c r="E10431" t="s">
        <v>31594</v>
      </c>
      <c r="J10431" s="1" t="s">
        <v>31593</v>
      </c>
      <c r="K10431" t="str">
        <f t="shared" si="327"/>
        <v>Level 274</v>
      </c>
      <c r="M10431" s="1" t="s">
        <v>31594</v>
      </c>
      <c r="N10431" t="str">
        <f t="shared" si="328"/>
        <v>レベル274</v>
      </c>
    </row>
    <row r="10432" spans="2:14">
      <c r="B10432">
        <v>28012671</v>
      </c>
      <c r="C10432" t="s">
        <v>31595</v>
      </c>
      <c r="D10432" t="s">
        <v>31596</v>
      </c>
      <c r="E10432" t="s">
        <v>31597</v>
      </c>
      <c r="J10432" s="1" t="s">
        <v>31596</v>
      </c>
      <c r="K10432" t="str">
        <f t="shared" si="327"/>
        <v>Level 275</v>
      </c>
      <c r="M10432" s="1" t="s">
        <v>31597</v>
      </c>
      <c r="N10432" t="str">
        <f t="shared" si="328"/>
        <v>レベル275</v>
      </c>
    </row>
    <row r="10433" spans="2:14">
      <c r="B10433">
        <v>28012672</v>
      </c>
      <c r="C10433" t="s">
        <v>31598</v>
      </c>
      <c r="D10433" t="s">
        <v>31599</v>
      </c>
      <c r="E10433" t="s">
        <v>31600</v>
      </c>
      <c r="J10433" s="1" t="s">
        <v>31599</v>
      </c>
      <c r="K10433" t="str">
        <f t="shared" si="327"/>
        <v>Level 276</v>
      </c>
      <c r="M10433" s="1" t="s">
        <v>31600</v>
      </c>
      <c r="N10433" t="str">
        <f t="shared" si="328"/>
        <v>レベル276</v>
      </c>
    </row>
    <row r="10434" spans="2:14">
      <c r="B10434">
        <v>28012673</v>
      </c>
      <c r="C10434" t="s">
        <v>31601</v>
      </c>
      <c r="D10434" t="s">
        <v>31602</v>
      </c>
      <c r="E10434" t="s">
        <v>31603</v>
      </c>
      <c r="J10434" s="1" t="s">
        <v>31602</v>
      </c>
      <c r="K10434" t="str">
        <f t="shared" si="327"/>
        <v>Level 277</v>
      </c>
      <c r="M10434" s="1" t="s">
        <v>31603</v>
      </c>
      <c r="N10434" t="str">
        <f t="shared" si="328"/>
        <v>レベル277</v>
      </c>
    </row>
    <row r="10435" spans="2:14">
      <c r="B10435">
        <v>28012674</v>
      </c>
      <c r="C10435" t="s">
        <v>31604</v>
      </c>
      <c r="D10435" t="s">
        <v>31605</v>
      </c>
      <c r="E10435" t="s">
        <v>31606</v>
      </c>
      <c r="J10435" s="1" t="s">
        <v>31605</v>
      </c>
      <c r="K10435" t="str">
        <f t="shared" si="327"/>
        <v>Level 278</v>
      </c>
      <c r="M10435" s="1" t="s">
        <v>31606</v>
      </c>
      <c r="N10435" t="str">
        <f t="shared" si="328"/>
        <v>レベル278</v>
      </c>
    </row>
    <row r="10436" spans="2:14">
      <c r="B10436">
        <v>28012675</v>
      </c>
      <c r="C10436" t="s">
        <v>31607</v>
      </c>
      <c r="D10436" t="s">
        <v>31608</v>
      </c>
      <c r="E10436" t="s">
        <v>31609</v>
      </c>
      <c r="J10436" s="1" t="s">
        <v>31608</v>
      </c>
      <c r="K10436" t="str">
        <f t="shared" si="327"/>
        <v>Level 279</v>
      </c>
      <c r="M10436" s="1" t="s">
        <v>31609</v>
      </c>
      <c r="N10436" t="str">
        <f t="shared" si="328"/>
        <v>レベル279</v>
      </c>
    </row>
    <row r="10437" spans="2:14">
      <c r="B10437">
        <v>28012676</v>
      </c>
      <c r="C10437" t="s">
        <v>31610</v>
      </c>
      <c r="D10437" t="s">
        <v>31611</v>
      </c>
      <c r="E10437" t="s">
        <v>31612</v>
      </c>
      <c r="J10437" s="1" t="s">
        <v>31611</v>
      </c>
      <c r="K10437" t="str">
        <f t="shared" si="327"/>
        <v>Level 280</v>
      </c>
      <c r="M10437" s="1" t="s">
        <v>31612</v>
      </c>
      <c r="N10437" t="str">
        <f t="shared" si="328"/>
        <v>レベル280</v>
      </c>
    </row>
    <row r="10438" spans="2:14">
      <c r="B10438">
        <v>28012677</v>
      </c>
      <c r="C10438" t="s">
        <v>31613</v>
      </c>
      <c r="D10438" t="s">
        <v>31614</v>
      </c>
      <c r="E10438" t="s">
        <v>31615</v>
      </c>
      <c r="J10438" s="1" t="s">
        <v>31614</v>
      </c>
      <c r="K10438" t="str">
        <f t="shared" si="327"/>
        <v>Level 281</v>
      </c>
      <c r="M10438" s="1" t="s">
        <v>31615</v>
      </c>
      <c r="N10438" t="str">
        <f t="shared" si="328"/>
        <v>レベル281</v>
      </c>
    </row>
    <row r="10439" spans="2:14">
      <c r="B10439">
        <v>28012678</v>
      </c>
      <c r="C10439" t="s">
        <v>31616</v>
      </c>
      <c r="D10439" t="s">
        <v>31617</v>
      </c>
      <c r="E10439" t="s">
        <v>31618</v>
      </c>
      <c r="J10439" s="1" t="s">
        <v>31617</v>
      </c>
      <c r="K10439" t="str">
        <f t="shared" si="327"/>
        <v>Level 282</v>
      </c>
      <c r="M10439" s="1" t="s">
        <v>31618</v>
      </c>
      <c r="N10439" t="str">
        <f t="shared" si="328"/>
        <v>レベル282</v>
      </c>
    </row>
    <row r="10440" spans="2:14">
      <c r="B10440">
        <v>28012679</v>
      </c>
      <c r="C10440" t="s">
        <v>31619</v>
      </c>
      <c r="D10440" t="s">
        <v>31620</v>
      </c>
      <c r="E10440" t="s">
        <v>31621</v>
      </c>
      <c r="J10440" s="1" t="s">
        <v>31620</v>
      </c>
      <c r="K10440" t="str">
        <f t="shared" si="327"/>
        <v>Level 283</v>
      </c>
      <c r="M10440" s="1" t="s">
        <v>31621</v>
      </c>
      <c r="N10440" t="str">
        <f t="shared" si="328"/>
        <v>レベル283</v>
      </c>
    </row>
    <row r="10441" spans="2:14">
      <c r="B10441">
        <v>28012680</v>
      </c>
      <c r="C10441" t="s">
        <v>31622</v>
      </c>
      <c r="D10441" t="s">
        <v>31623</v>
      </c>
      <c r="E10441" t="s">
        <v>31624</v>
      </c>
      <c r="J10441" s="1" t="s">
        <v>31623</v>
      </c>
      <c r="K10441" t="str">
        <f t="shared" si="327"/>
        <v>Level 284</v>
      </c>
      <c r="M10441" s="1" t="s">
        <v>31624</v>
      </c>
      <c r="N10441" t="str">
        <f t="shared" si="328"/>
        <v>レベル284</v>
      </c>
    </row>
    <row r="10442" spans="2:14">
      <c r="B10442">
        <v>28012681</v>
      </c>
      <c r="C10442" t="s">
        <v>31625</v>
      </c>
      <c r="D10442" t="s">
        <v>31626</v>
      </c>
      <c r="E10442" t="s">
        <v>31627</v>
      </c>
      <c r="J10442" s="1" t="s">
        <v>31626</v>
      </c>
      <c r="K10442" t="str">
        <f t="shared" si="327"/>
        <v>Level 285</v>
      </c>
      <c r="M10442" s="1" t="s">
        <v>31627</v>
      </c>
      <c r="N10442" t="str">
        <f t="shared" si="328"/>
        <v>レベル285</v>
      </c>
    </row>
    <row r="10443" spans="2:14">
      <c r="B10443">
        <v>28012682</v>
      </c>
      <c r="C10443" t="s">
        <v>31628</v>
      </c>
      <c r="D10443" t="s">
        <v>31629</v>
      </c>
      <c r="E10443" t="s">
        <v>31630</v>
      </c>
      <c r="J10443" s="1" t="s">
        <v>31629</v>
      </c>
      <c r="K10443" t="str">
        <f t="shared" ref="K10443:K10506" si="329">IF(D10443="",J10443,D10443)</f>
        <v>Level 286</v>
      </c>
      <c r="M10443" s="1" t="s">
        <v>31630</v>
      </c>
      <c r="N10443" t="str">
        <f t="shared" si="328"/>
        <v>レベル286</v>
      </c>
    </row>
    <row r="10444" spans="2:14">
      <c r="B10444">
        <v>28012683</v>
      </c>
      <c r="C10444" t="s">
        <v>31631</v>
      </c>
      <c r="D10444" t="s">
        <v>31632</v>
      </c>
      <c r="E10444" t="s">
        <v>31633</v>
      </c>
      <c r="J10444" s="1" t="s">
        <v>31632</v>
      </c>
      <c r="K10444" t="str">
        <f t="shared" si="329"/>
        <v>Level 287</v>
      </c>
      <c r="M10444" s="1" t="s">
        <v>31633</v>
      </c>
      <c r="N10444" t="str">
        <f t="shared" si="328"/>
        <v>レベル287</v>
      </c>
    </row>
    <row r="10445" spans="2:14">
      <c r="B10445">
        <v>28012684</v>
      </c>
      <c r="C10445" t="s">
        <v>31634</v>
      </c>
      <c r="D10445" t="s">
        <v>31635</v>
      </c>
      <c r="E10445" t="s">
        <v>31636</v>
      </c>
      <c r="J10445" s="1" t="s">
        <v>31635</v>
      </c>
      <c r="K10445" t="str">
        <f t="shared" si="329"/>
        <v>Level 288</v>
      </c>
      <c r="M10445" s="1" t="s">
        <v>31636</v>
      </c>
      <c r="N10445" t="str">
        <f t="shared" si="328"/>
        <v>レベル288</v>
      </c>
    </row>
    <row r="10446" spans="2:14">
      <c r="B10446">
        <v>28012685</v>
      </c>
      <c r="C10446" t="s">
        <v>31637</v>
      </c>
      <c r="D10446" t="s">
        <v>31638</v>
      </c>
      <c r="E10446" t="s">
        <v>31639</v>
      </c>
      <c r="J10446" s="1" t="s">
        <v>31638</v>
      </c>
      <c r="K10446" t="str">
        <f t="shared" si="329"/>
        <v>Level 289</v>
      </c>
      <c r="M10446" s="1" t="s">
        <v>31639</v>
      </c>
      <c r="N10446" t="str">
        <f t="shared" si="328"/>
        <v>レベル289</v>
      </c>
    </row>
    <row r="10447" spans="2:14">
      <c r="B10447">
        <v>28012686</v>
      </c>
      <c r="C10447" t="s">
        <v>31640</v>
      </c>
      <c r="D10447" t="s">
        <v>31641</v>
      </c>
      <c r="E10447" t="s">
        <v>31642</v>
      </c>
      <c r="J10447" s="1" t="s">
        <v>31641</v>
      </c>
      <c r="K10447" t="str">
        <f t="shared" si="329"/>
        <v>Level 290</v>
      </c>
      <c r="M10447" s="1" t="s">
        <v>31642</v>
      </c>
      <c r="N10447" t="str">
        <f t="shared" si="328"/>
        <v>レベル290</v>
      </c>
    </row>
    <row r="10448" spans="2:14">
      <c r="B10448">
        <v>28012687</v>
      </c>
      <c r="C10448" t="s">
        <v>31643</v>
      </c>
      <c r="D10448" t="s">
        <v>31644</v>
      </c>
      <c r="E10448" t="s">
        <v>31645</v>
      </c>
      <c r="J10448" s="1" t="s">
        <v>31644</v>
      </c>
      <c r="K10448" t="str">
        <f t="shared" si="329"/>
        <v>Level 291</v>
      </c>
      <c r="M10448" s="1" t="s">
        <v>31645</v>
      </c>
      <c r="N10448" t="str">
        <f t="shared" si="328"/>
        <v>レベル291</v>
      </c>
    </row>
    <row r="10449" spans="2:14">
      <c r="B10449">
        <v>28012688</v>
      </c>
      <c r="C10449" t="s">
        <v>31646</v>
      </c>
      <c r="D10449" t="s">
        <v>31647</v>
      </c>
      <c r="E10449" t="s">
        <v>31648</v>
      </c>
      <c r="J10449" s="1" t="s">
        <v>31647</v>
      </c>
      <c r="K10449" t="str">
        <f t="shared" si="329"/>
        <v>Level 292</v>
      </c>
      <c r="M10449" s="1" t="s">
        <v>31648</v>
      </c>
      <c r="N10449" t="str">
        <f t="shared" si="328"/>
        <v>レベル292</v>
      </c>
    </row>
    <row r="10450" spans="2:14">
      <c r="B10450">
        <v>28012689</v>
      </c>
      <c r="C10450" t="s">
        <v>31649</v>
      </c>
      <c r="D10450" t="s">
        <v>31650</v>
      </c>
      <c r="E10450" t="s">
        <v>31651</v>
      </c>
      <c r="J10450" s="1" t="s">
        <v>31650</v>
      </c>
      <c r="K10450" t="str">
        <f t="shared" si="329"/>
        <v>Level 293</v>
      </c>
      <c r="M10450" s="1" t="s">
        <v>31651</v>
      </c>
      <c r="N10450" t="str">
        <f t="shared" si="328"/>
        <v>レベル293</v>
      </c>
    </row>
    <row r="10451" spans="2:14">
      <c r="B10451">
        <v>28012690</v>
      </c>
      <c r="C10451" t="s">
        <v>31652</v>
      </c>
      <c r="D10451" t="s">
        <v>31653</v>
      </c>
      <c r="E10451" t="s">
        <v>31654</v>
      </c>
      <c r="J10451" s="1" t="s">
        <v>31653</v>
      </c>
      <c r="K10451" t="str">
        <f t="shared" si="329"/>
        <v>Level 294</v>
      </c>
      <c r="M10451" s="1" t="s">
        <v>31654</v>
      </c>
      <c r="N10451" t="str">
        <f t="shared" si="328"/>
        <v>レベル294</v>
      </c>
    </row>
    <row r="10452" spans="2:14">
      <c r="B10452">
        <v>28012691</v>
      </c>
      <c r="C10452" t="s">
        <v>31655</v>
      </c>
      <c r="D10452" t="s">
        <v>31656</v>
      </c>
      <c r="E10452" t="s">
        <v>31657</v>
      </c>
      <c r="J10452" s="1" t="s">
        <v>31656</v>
      </c>
      <c r="K10452" t="str">
        <f t="shared" si="329"/>
        <v>Level 295</v>
      </c>
      <c r="M10452" s="1" t="s">
        <v>31657</v>
      </c>
      <c r="N10452" t="str">
        <f t="shared" si="328"/>
        <v>レベル295</v>
      </c>
    </row>
    <row r="10453" spans="2:14">
      <c r="B10453">
        <v>28012692</v>
      </c>
      <c r="C10453" t="s">
        <v>31658</v>
      </c>
      <c r="D10453" t="s">
        <v>31659</v>
      </c>
      <c r="E10453" t="s">
        <v>31660</v>
      </c>
      <c r="J10453" s="1" t="s">
        <v>31659</v>
      </c>
      <c r="K10453" t="str">
        <f t="shared" si="329"/>
        <v>Level 296</v>
      </c>
      <c r="M10453" s="1" t="s">
        <v>31660</v>
      </c>
      <c r="N10453" t="str">
        <f t="shared" si="328"/>
        <v>レベル296</v>
      </c>
    </row>
    <row r="10454" spans="2:14">
      <c r="B10454">
        <v>28012693</v>
      </c>
      <c r="C10454" t="s">
        <v>31661</v>
      </c>
      <c r="D10454" t="s">
        <v>31662</v>
      </c>
      <c r="E10454" t="s">
        <v>31663</v>
      </c>
      <c r="J10454" s="1" t="s">
        <v>31662</v>
      </c>
      <c r="K10454" t="str">
        <f t="shared" si="329"/>
        <v>Level 297</v>
      </c>
      <c r="M10454" s="1" t="s">
        <v>31663</v>
      </c>
      <c r="N10454" t="str">
        <f t="shared" si="328"/>
        <v>レベル297</v>
      </c>
    </row>
    <row r="10455" spans="2:14">
      <c r="B10455">
        <v>28012694</v>
      </c>
      <c r="C10455" t="s">
        <v>31664</v>
      </c>
      <c r="D10455" t="s">
        <v>31665</v>
      </c>
      <c r="E10455" t="s">
        <v>31666</v>
      </c>
      <c r="J10455" s="1" t="s">
        <v>31665</v>
      </c>
      <c r="K10455" t="str">
        <f t="shared" si="329"/>
        <v>Level 298</v>
      </c>
      <c r="M10455" s="1" t="s">
        <v>31666</v>
      </c>
      <c r="N10455" t="str">
        <f t="shared" si="328"/>
        <v>レベル298</v>
      </c>
    </row>
    <row r="10456" spans="2:14">
      <c r="B10456">
        <v>28012695</v>
      </c>
      <c r="C10456" t="s">
        <v>31667</v>
      </c>
      <c r="D10456" t="s">
        <v>31668</v>
      </c>
      <c r="E10456" t="s">
        <v>31669</v>
      </c>
      <c r="J10456" s="1" t="s">
        <v>31668</v>
      </c>
      <c r="K10456" t="str">
        <f t="shared" si="329"/>
        <v>Level 299</v>
      </c>
      <c r="M10456" s="1" t="s">
        <v>31669</v>
      </c>
      <c r="N10456" t="str">
        <f t="shared" si="328"/>
        <v>レベル299</v>
      </c>
    </row>
    <row r="10457" spans="2:14">
      <c r="B10457">
        <v>28012696</v>
      </c>
      <c r="C10457" t="s">
        <v>31670</v>
      </c>
      <c r="D10457" t="s">
        <v>31671</v>
      </c>
      <c r="E10457" t="s">
        <v>31672</v>
      </c>
      <c r="J10457" s="1" t="s">
        <v>31671</v>
      </c>
      <c r="K10457" t="str">
        <f t="shared" si="329"/>
        <v>Level 300</v>
      </c>
      <c r="M10457" s="1" t="s">
        <v>31672</v>
      </c>
      <c r="N10457" t="str">
        <f t="shared" si="328"/>
        <v>レベル300</v>
      </c>
    </row>
    <row r="10458" spans="2:14">
      <c r="B10458">
        <v>28012697</v>
      </c>
      <c r="C10458" t="s">
        <v>31673</v>
      </c>
      <c r="D10458" t="s">
        <v>31674</v>
      </c>
      <c r="E10458" t="s">
        <v>31675</v>
      </c>
      <c r="J10458" s="1" t="s">
        <v>31674</v>
      </c>
      <c r="K10458" t="str">
        <f t="shared" si="329"/>
        <v>Level 301</v>
      </c>
      <c r="M10458" s="1" t="s">
        <v>31675</v>
      </c>
      <c r="N10458" t="str">
        <f t="shared" si="328"/>
        <v>レベル301</v>
      </c>
    </row>
    <row r="10459" spans="2:14">
      <c r="B10459">
        <v>28012698</v>
      </c>
      <c r="C10459" t="s">
        <v>31676</v>
      </c>
      <c r="D10459" t="s">
        <v>31677</v>
      </c>
      <c r="E10459" t="s">
        <v>31678</v>
      </c>
      <c r="J10459" s="1" t="s">
        <v>31677</v>
      </c>
      <c r="K10459" t="str">
        <f t="shared" si="329"/>
        <v>Level 302</v>
      </c>
      <c r="M10459" s="1" t="s">
        <v>31678</v>
      </c>
      <c r="N10459" t="str">
        <f t="shared" si="328"/>
        <v>レベル302</v>
      </c>
    </row>
    <row r="10460" spans="2:14">
      <c r="B10460">
        <v>28012699</v>
      </c>
      <c r="C10460" t="s">
        <v>31679</v>
      </c>
      <c r="D10460" t="s">
        <v>31680</v>
      </c>
      <c r="E10460" t="s">
        <v>31681</v>
      </c>
      <c r="J10460" s="1" t="s">
        <v>31680</v>
      </c>
      <c r="K10460" t="str">
        <f t="shared" si="329"/>
        <v>Level 303</v>
      </c>
      <c r="M10460" s="1" t="s">
        <v>31681</v>
      </c>
      <c r="N10460" t="str">
        <f t="shared" si="328"/>
        <v>レベル303</v>
      </c>
    </row>
    <row r="10461" spans="2:14">
      <c r="B10461">
        <v>28012700</v>
      </c>
      <c r="C10461" t="s">
        <v>31682</v>
      </c>
      <c r="D10461" t="s">
        <v>31683</v>
      </c>
      <c r="E10461" t="s">
        <v>31684</v>
      </c>
      <c r="J10461" s="1" t="s">
        <v>31683</v>
      </c>
      <c r="K10461" t="str">
        <f t="shared" si="329"/>
        <v>Level 304</v>
      </c>
      <c r="M10461" s="1" t="s">
        <v>31684</v>
      </c>
      <c r="N10461" t="str">
        <f t="shared" si="328"/>
        <v>レベル304</v>
      </c>
    </row>
    <row r="10462" spans="2:14">
      <c r="B10462">
        <v>28012701</v>
      </c>
      <c r="C10462" t="s">
        <v>31685</v>
      </c>
      <c r="D10462" t="s">
        <v>31686</v>
      </c>
      <c r="E10462" t="s">
        <v>31687</v>
      </c>
      <c r="J10462" s="1" t="s">
        <v>31686</v>
      </c>
      <c r="K10462" t="str">
        <f t="shared" si="329"/>
        <v>Level 305</v>
      </c>
      <c r="M10462" s="1" t="s">
        <v>31687</v>
      </c>
      <c r="N10462" t="str">
        <f t="shared" si="328"/>
        <v>レベル305</v>
      </c>
    </row>
    <row r="10463" spans="2:14">
      <c r="B10463">
        <v>28012702</v>
      </c>
      <c r="C10463" t="s">
        <v>31688</v>
      </c>
      <c r="D10463" t="s">
        <v>31689</v>
      </c>
      <c r="E10463" t="s">
        <v>31690</v>
      </c>
      <c r="J10463" s="1" t="s">
        <v>31689</v>
      </c>
      <c r="K10463" t="str">
        <f t="shared" si="329"/>
        <v>Level 306</v>
      </c>
      <c r="M10463" s="1" t="s">
        <v>31690</v>
      </c>
      <c r="N10463" t="str">
        <f t="shared" si="328"/>
        <v>レベル306</v>
      </c>
    </row>
    <row r="10464" spans="2:14">
      <c r="B10464">
        <v>28012703</v>
      </c>
      <c r="C10464" t="s">
        <v>31691</v>
      </c>
      <c r="D10464" t="s">
        <v>31692</v>
      </c>
      <c r="E10464" t="s">
        <v>31693</v>
      </c>
      <c r="J10464" s="1" t="s">
        <v>31692</v>
      </c>
      <c r="K10464" t="str">
        <f t="shared" si="329"/>
        <v>Level 307</v>
      </c>
      <c r="M10464" s="1" t="s">
        <v>31693</v>
      </c>
      <c r="N10464" t="str">
        <f t="shared" si="328"/>
        <v>レベル307</v>
      </c>
    </row>
    <row r="10465" spans="2:14">
      <c r="B10465">
        <v>28012704</v>
      </c>
      <c r="C10465" t="s">
        <v>31694</v>
      </c>
      <c r="D10465" t="s">
        <v>31695</v>
      </c>
      <c r="E10465" t="s">
        <v>31696</v>
      </c>
      <c r="J10465" s="1" t="s">
        <v>31695</v>
      </c>
      <c r="K10465" t="str">
        <f t="shared" si="329"/>
        <v>Level 308</v>
      </c>
      <c r="M10465" s="1" t="s">
        <v>31696</v>
      </c>
      <c r="N10465" t="str">
        <f t="shared" si="328"/>
        <v>レベル308</v>
      </c>
    </row>
    <row r="10466" spans="2:14">
      <c r="B10466">
        <v>28012705</v>
      </c>
      <c r="C10466" t="s">
        <v>31697</v>
      </c>
      <c r="D10466" t="s">
        <v>31698</v>
      </c>
      <c r="E10466" t="s">
        <v>31699</v>
      </c>
      <c r="J10466" s="1" t="s">
        <v>31698</v>
      </c>
      <c r="K10466" t="str">
        <f t="shared" si="329"/>
        <v>Level 309</v>
      </c>
      <c r="M10466" s="1" t="s">
        <v>31699</v>
      </c>
      <c r="N10466" t="str">
        <f t="shared" si="328"/>
        <v>レベル309</v>
      </c>
    </row>
    <row r="10467" spans="2:14">
      <c r="B10467">
        <v>28012706</v>
      </c>
      <c r="C10467" t="s">
        <v>31700</v>
      </c>
      <c r="D10467" t="s">
        <v>31701</v>
      </c>
      <c r="E10467" t="s">
        <v>31702</v>
      </c>
      <c r="J10467" s="1" t="s">
        <v>31701</v>
      </c>
      <c r="K10467" t="str">
        <f t="shared" si="329"/>
        <v>Level 310</v>
      </c>
      <c r="M10467" s="1" t="s">
        <v>31702</v>
      </c>
      <c r="N10467" t="str">
        <f t="shared" si="328"/>
        <v>レベル310</v>
      </c>
    </row>
    <row r="10468" spans="2:14">
      <c r="B10468">
        <v>28012707</v>
      </c>
      <c r="C10468" t="s">
        <v>31703</v>
      </c>
      <c r="D10468" t="s">
        <v>31704</v>
      </c>
      <c r="E10468" t="s">
        <v>31705</v>
      </c>
      <c r="J10468" s="1" t="s">
        <v>31704</v>
      </c>
      <c r="K10468" t="str">
        <f t="shared" si="329"/>
        <v>Level 311</v>
      </c>
      <c r="M10468" s="1" t="s">
        <v>31705</v>
      </c>
      <c r="N10468" t="str">
        <f t="shared" si="328"/>
        <v>レベル311</v>
      </c>
    </row>
    <row r="10469" spans="2:14">
      <c r="B10469">
        <v>28012708</v>
      </c>
      <c r="C10469" t="s">
        <v>31706</v>
      </c>
      <c r="D10469" t="s">
        <v>31707</v>
      </c>
      <c r="E10469" t="s">
        <v>31708</v>
      </c>
      <c r="J10469" s="1" t="s">
        <v>31707</v>
      </c>
      <c r="K10469" t="str">
        <f t="shared" si="329"/>
        <v>Level 312</v>
      </c>
      <c r="M10469" s="1" t="s">
        <v>31708</v>
      </c>
      <c r="N10469" t="str">
        <f t="shared" si="328"/>
        <v>レベル312</v>
      </c>
    </row>
    <row r="10470" spans="2:14">
      <c r="B10470">
        <v>28012709</v>
      </c>
      <c r="C10470" t="s">
        <v>31709</v>
      </c>
      <c r="D10470" t="s">
        <v>31710</v>
      </c>
      <c r="E10470" t="s">
        <v>31711</v>
      </c>
      <c r="J10470" s="1" t="s">
        <v>31710</v>
      </c>
      <c r="K10470" t="str">
        <f t="shared" si="329"/>
        <v>Level 313</v>
      </c>
      <c r="M10470" s="1" t="s">
        <v>31711</v>
      </c>
      <c r="N10470" t="str">
        <f t="shared" si="328"/>
        <v>レベル313</v>
      </c>
    </row>
    <row r="10471" spans="2:14">
      <c r="B10471">
        <v>28012710</v>
      </c>
      <c r="C10471" t="s">
        <v>31712</v>
      </c>
      <c r="D10471" t="s">
        <v>31713</v>
      </c>
      <c r="E10471" t="s">
        <v>31714</v>
      </c>
      <c r="J10471" s="1" t="s">
        <v>31713</v>
      </c>
      <c r="K10471" t="str">
        <f t="shared" si="329"/>
        <v>Level 314</v>
      </c>
      <c r="M10471" s="1" t="s">
        <v>31714</v>
      </c>
      <c r="N10471" t="str">
        <f t="shared" si="328"/>
        <v>レベル314</v>
      </c>
    </row>
    <row r="10472" spans="2:14">
      <c r="B10472">
        <v>28012711</v>
      </c>
      <c r="C10472" t="s">
        <v>31715</v>
      </c>
      <c r="D10472" t="s">
        <v>31716</v>
      </c>
      <c r="E10472" t="s">
        <v>31717</v>
      </c>
      <c r="J10472" s="1" t="s">
        <v>31716</v>
      </c>
      <c r="K10472" t="str">
        <f t="shared" si="329"/>
        <v>Level 315</v>
      </c>
      <c r="M10472" s="1" t="s">
        <v>31717</v>
      </c>
      <c r="N10472" t="str">
        <f t="shared" si="328"/>
        <v>レベル315</v>
      </c>
    </row>
    <row r="10473" spans="2:14">
      <c r="B10473">
        <v>28012712</v>
      </c>
      <c r="C10473" t="s">
        <v>31718</v>
      </c>
      <c r="D10473" t="s">
        <v>31719</v>
      </c>
      <c r="E10473" t="s">
        <v>31720</v>
      </c>
      <c r="J10473" s="1" t="s">
        <v>31719</v>
      </c>
      <c r="K10473" t="str">
        <f t="shared" si="329"/>
        <v>Level 316</v>
      </c>
      <c r="M10473" s="1" t="s">
        <v>31720</v>
      </c>
      <c r="N10473" t="str">
        <f t="shared" si="328"/>
        <v>レベル316</v>
      </c>
    </row>
    <row r="10474" spans="2:14">
      <c r="B10474">
        <v>28012713</v>
      </c>
      <c r="C10474" t="s">
        <v>31721</v>
      </c>
      <c r="D10474" t="s">
        <v>31722</v>
      </c>
      <c r="E10474" t="s">
        <v>31723</v>
      </c>
      <c r="J10474" s="1" t="s">
        <v>31722</v>
      </c>
      <c r="K10474" t="str">
        <f t="shared" si="329"/>
        <v>Level 317</v>
      </c>
      <c r="M10474" s="1" t="s">
        <v>31723</v>
      </c>
      <c r="N10474" t="str">
        <f t="shared" si="328"/>
        <v>レベル317</v>
      </c>
    </row>
    <row r="10475" spans="2:14">
      <c r="B10475">
        <v>28012714</v>
      </c>
      <c r="C10475" t="s">
        <v>31724</v>
      </c>
      <c r="D10475" t="s">
        <v>31725</v>
      </c>
      <c r="E10475" t="s">
        <v>31726</v>
      </c>
      <c r="J10475" s="1" t="s">
        <v>31725</v>
      </c>
      <c r="K10475" t="str">
        <f t="shared" si="329"/>
        <v>Level 318</v>
      </c>
      <c r="M10475" s="1" t="s">
        <v>31726</v>
      </c>
      <c r="N10475" t="str">
        <f t="shared" ref="N10475:N10538" si="330">IF(E10475="",M10475,E10475)</f>
        <v>レベル318</v>
      </c>
    </row>
    <row r="10476" spans="2:14">
      <c r="B10476">
        <v>28012715</v>
      </c>
      <c r="C10476" t="s">
        <v>31727</v>
      </c>
      <c r="D10476" t="s">
        <v>31728</v>
      </c>
      <c r="E10476" t="s">
        <v>31729</v>
      </c>
      <c r="J10476" s="1" t="s">
        <v>31728</v>
      </c>
      <c r="K10476" t="str">
        <f t="shared" si="329"/>
        <v>Level 319</v>
      </c>
      <c r="M10476" s="1" t="s">
        <v>31729</v>
      </c>
      <c r="N10476" t="str">
        <f t="shared" si="330"/>
        <v>レベル319</v>
      </c>
    </row>
    <row r="10477" spans="2:14">
      <c r="B10477">
        <v>28012716</v>
      </c>
      <c r="C10477" t="s">
        <v>31730</v>
      </c>
      <c r="D10477" t="s">
        <v>31731</v>
      </c>
      <c r="E10477" t="s">
        <v>31732</v>
      </c>
      <c r="J10477" s="1" t="s">
        <v>31731</v>
      </c>
      <c r="K10477" t="str">
        <f t="shared" si="329"/>
        <v>Level 320</v>
      </c>
      <c r="M10477" s="1" t="s">
        <v>31732</v>
      </c>
      <c r="N10477" t="str">
        <f t="shared" si="330"/>
        <v>レベル320</v>
      </c>
    </row>
    <row r="10478" spans="2:14">
      <c r="B10478">
        <v>28012717</v>
      </c>
      <c r="C10478" t="s">
        <v>31733</v>
      </c>
      <c r="D10478" t="s">
        <v>31734</v>
      </c>
      <c r="E10478" t="s">
        <v>31735</v>
      </c>
      <c r="J10478" s="1" t="s">
        <v>31734</v>
      </c>
      <c r="K10478" t="str">
        <f t="shared" si="329"/>
        <v>Level 321</v>
      </c>
      <c r="M10478" s="1" t="s">
        <v>31735</v>
      </c>
      <c r="N10478" t="str">
        <f t="shared" si="330"/>
        <v>レベル321</v>
      </c>
    </row>
    <row r="10479" spans="2:14">
      <c r="B10479">
        <v>28012718</v>
      </c>
      <c r="C10479" t="s">
        <v>31736</v>
      </c>
      <c r="D10479" t="s">
        <v>31737</v>
      </c>
      <c r="E10479" t="s">
        <v>31738</v>
      </c>
      <c r="J10479" s="1" t="s">
        <v>31737</v>
      </c>
      <c r="K10479" t="str">
        <f t="shared" si="329"/>
        <v>Level 322</v>
      </c>
      <c r="M10479" s="1" t="s">
        <v>31738</v>
      </c>
      <c r="N10479" t="str">
        <f t="shared" si="330"/>
        <v>レベル322</v>
      </c>
    </row>
    <row r="10480" spans="2:14">
      <c r="B10480">
        <v>28012719</v>
      </c>
      <c r="C10480" t="s">
        <v>31739</v>
      </c>
      <c r="D10480" t="s">
        <v>31740</v>
      </c>
      <c r="E10480" t="s">
        <v>31741</v>
      </c>
      <c r="J10480" s="1" t="s">
        <v>31740</v>
      </c>
      <c r="K10480" t="str">
        <f t="shared" si="329"/>
        <v>Level 323</v>
      </c>
      <c r="M10480" s="1" t="s">
        <v>31741</v>
      </c>
      <c r="N10480" t="str">
        <f t="shared" si="330"/>
        <v>レベル323</v>
      </c>
    </row>
    <row r="10481" spans="2:14">
      <c r="B10481">
        <v>28012720</v>
      </c>
      <c r="C10481" t="s">
        <v>31742</v>
      </c>
      <c r="D10481" t="s">
        <v>31743</v>
      </c>
      <c r="E10481" t="s">
        <v>31744</v>
      </c>
      <c r="J10481" s="1" t="s">
        <v>31743</v>
      </c>
      <c r="K10481" t="str">
        <f t="shared" si="329"/>
        <v>Level 324</v>
      </c>
      <c r="M10481" s="1" t="s">
        <v>31744</v>
      </c>
      <c r="N10481" t="str">
        <f t="shared" si="330"/>
        <v>レベル324</v>
      </c>
    </row>
    <row r="10482" spans="2:14">
      <c r="B10482">
        <v>28012721</v>
      </c>
      <c r="C10482" t="s">
        <v>31745</v>
      </c>
      <c r="D10482" t="s">
        <v>31746</v>
      </c>
      <c r="E10482" t="s">
        <v>31747</v>
      </c>
      <c r="J10482" s="1" t="s">
        <v>31746</v>
      </c>
      <c r="K10482" t="str">
        <f t="shared" si="329"/>
        <v>Level 325</v>
      </c>
      <c r="M10482" s="1" t="s">
        <v>31747</v>
      </c>
      <c r="N10482" t="str">
        <f t="shared" si="330"/>
        <v>レベル325</v>
      </c>
    </row>
    <row r="10483" spans="2:14">
      <c r="B10483">
        <v>28012722</v>
      </c>
      <c r="C10483" t="s">
        <v>31748</v>
      </c>
      <c r="D10483" t="s">
        <v>31749</v>
      </c>
      <c r="E10483" t="s">
        <v>31750</v>
      </c>
      <c r="J10483" s="1" t="s">
        <v>31749</v>
      </c>
      <c r="K10483" t="str">
        <f t="shared" si="329"/>
        <v>Level 326</v>
      </c>
      <c r="M10483" s="1" t="s">
        <v>31750</v>
      </c>
      <c r="N10483" t="str">
        <f t="shared" si="330"/>
        <v>レベル326</v>
      </c>
    </row>
    <row r="10484" spans="2:14">
      <c r="B10484">
        <v>28012723</v>
      </c>
      <c r="C10484" t="s">
        <v>31751</v>
      </c>
      <c r="D10484" t="s">
        <v>31752</v>
      </c>
      <c r="E10484" t="s">
        <v>31753</v>
      </c>
      <c r="J10484" s="1" t="s">
        <v>31752</v>
      </c>
      <c r="K10484" t="str">
        <f t="shared" si="329"/>
        <v>Level 327</v>
      </c>
      <c r="M10484" s="1" t="s">
        <v>31753</v>
      </c>
      <c r="N10484" t="str">
        <f t="shared" si="330"/>
        <v>レベル327</v>
      </c>
    </row>
    <row r="10485" spans="2:14">
      <c r="B10485">
        <v>28012724</v>
      </c>
      <c r="C10485" t="s">
        <v>31754</v>
      </c>
      <c r="D10485" t="s">
        <v>31755</v>
      </c>
      <c r="E10485" t="s">
        <v>31756</v>
      </c>
      <c r="J10485" s="1" t="s">
        <v>31755</v>
      </c>
      <c r="K10485" t="str">
        <f t="shared" si="329"/>
        <v>Level 328</v>
      </c>
      <c r="M10485" s="1" t="s">
        <v>31756</v>
      </c>
      <c r="N10485" t="str">
        <f t="shared" si="330"/>
        <v>レベル328</v>
      </c>
    </row>
    <row r="10486" spans="2:14">
      <c r="B10486">
        <v>28012725</v>
      </c>
      <c r="C10486" t="s">
        <v>31757</v>
      </c>
      <c r="D10486" t="s">
        <v>31758</v>
      </c>
      <c r="E10486" t="s">
        <v>31759</v>
      </c>
      <c r="J10486" s="1" t="s">
        <v>31758</v>
      </c>
      <c r="K10486" t="str">
        <f t="shared" si="329"/>
        <v>Level 329</v>
      </c>
      <c r="M10486" s="1" t="s">
        <v>31759</v>
      </c>
      <c r="N10486" t="str">
        <f t="shared" si="330"/>
        <v>レベル329</v>
      </c>
    </row>
    <row r="10487" spans="2:14">
      <c r="B10487">
        <v>28012726</v>
      </c>
      <c r="C10487" t="s">
        <v>31760</v>
      </c>
      <c r="D10487" t="s">
        <v>31761</v>
      </c>
      <c r="E10487" t="s">
        <v>31762</v>
      </c>
      <c r="J10487" s="1" t="s">
        <v>31761</v>
      </c>
      <c r="K10487" t="str">
        <f t="shared" si="329"/>
        <v>Level 330</v>
      </c>
      <c r="M10487" s="1" t="s">
        <v>31762</v>
      </c>
      <c r="N10487" t="str">
        <f t="shared" si="330"/>
        <v>レベル330</v>
      </c>
    </row>
    <row r="10488" spans="2:14">
      <c r="B10488">
        <v>28012727</v>
      </c>
      <c r="C10488" t="s">
        <v>31763</v>
      </c>
      <c r="D10488" t="s">
        <v>31764</v>
      </c>
      <c r="E10488" t="s">
        <v>31765</v>
      </c>
      <c r="J10488" s="1" t="s">
        <v>31764</v>
      </c>
      <c r="K10488" t="str">
        <f t="shared" si="329"/>
        <v>Level 331</v>
      </c>
      <c r="M10488" s="1" t="s">
        <v>31765</v>
      </c>
      <c r="N10488" t="str">
        <f t="shared" si="330"/>
        <v>レベル331</v>
      </c>
    </row>
    <row r="10489" spans="2:14">
      <c r="B10489">
        <v>28012728</v>
      </c>
      <c r="C10489" t="s">
        <v>31766</v>
      </c>
      <c r="D10489" t="s">
        <v>31767</v>
      </c>
      <c r="E10489" t="s">
        <v>31768</v>
      </c>
      <c r="J10489" s="1" t="s">
        <v>31767</v>
      </c>
      <c r="K10489" t="str">
        <f t="shared" si="329"/>
        <v>Level 332</v>
      </c>
      <c r="M10489" s="1" t="s">
        <v>31768</v>
      </c>
      <c r="N10489" t="str">
        <f t="shared" si="330"/>
        <v>レベル332</v>
      </c>
    </row>
    <row r="10490" spans="2:14">
      <c r="B10490">
        <v>28012729</v>
      </c>
      <c r="C10490" t="s">
        <v>31769</v>
      </c>
      <c r="D10490" t="s">
        <v>31770</v>
      </c>
      <c r="E10490" t="s">
        <v>31771</v>
      </c>
      <c r="J10490" s="1" t="s">
        <v>31770</v>
      </c>
      <c r="K10490" t="str">
        <f t="shared" si="329"/>
        <v>Level 333</v>
      </c>
      <c r="M10490" s="1" t="s">
        <v>31771</v>
      </c>
      <c r="N10490" t="str">
        <f t="shared" si="330"/>
        <v>レベル333</v>
      </c>
    </row>
    <row r="10491" spans="2:14">
      <c r="B10491">
        <v>28012730</v>
      </c>
      <c r="C10491" t="s">
        <v>31772</v>
      </c>
      <c r="D10491" t="s">
        <v>31773</v>
      </c>
      <c r="E10491" t="s">
        <v>4833</v>
      </c>
      <c r="J10491" s="1" t="s">
        <v>31773</v>
      </c>
      <c r="K10491" t="str">
        <f t="shared" si="329"/>
        <v>Level 334</v>
      </c>
      <c r="M10491" s="1" t="s">
        <v>4833</v>
      </c>
      <c r="N10491" t="str">
        <f t="shared" si="330"/>
        <v/>
      </c>
    </row>
    <row r="10492" spans="2:14">
      <c r="B10492">
        <v>28012731</v>
      </c>
      <c r="C10492" t="s">
        <v>31774</v>
      </c>
      <c r="D10492" t="s">
        <v>31775</v>
      </c>
      <c r="E10492" t="s">
        <v>31776</v>
      </c>
      <c r="J10492" s="1" t="s">
        <v>31775</v>
      </c>
      <c r="K10492" t="str">
        <f t="shared" si="329"/>
        <v>Level 335</v>
      </c>
      <c r="M10492" s="1" t="s">
        <v>31776</v>
      </c>
      <c r="N10492" t="str">
        <f t="shared" si="330"/>
        <v>レベル335</v>
      </c>
    </row>
    <row r="10493" spans="2:14">
      <c r="B10493">
        <v>28012732</v>
      </c>
      <c r="C10493" t="s">
        <v>31777</v>
      </c>
      <c r="D10493" t="s">
        <v>31778</v>
      </c>
      <c r="E10493" t="s">
        <v>4833</v>
      </c>
      <c r="J10493" s="1" t="s">
        <v>31778</v>
      </c>
      <c r="K10493" t="str">
        <f t="shared" si="329"/>
        <v>Level 336</v>
      </c>
      <c r="M10493" s="1" t="s">
        <v>4833</v>
      </c>
      <c r="N10493" t="str">
        <f t="shared" si="330"/>
        <v/>
      </c>
    </row>
    <row r="10494" spans="2:14">
      <c r="B10494">
        <v>28012733</v>
      </c>
      <c r="C10494" t="s">
        <v>31779</v>
      </c>
      <c r="D10494" t="s">
        <v>31780</v>
      </c>
      <c r="E10494" t="s">
        <v>31781</v>
      </c>
      <c r="J10494" s="1" t="s">
        <v>31780</v>
      </c>
      <c r="K10494" t="str">
        <f t="shared" si="329"/>
        <v>Level 337</v>
      </c>
      <c r="M10494" s="1" t="s">
        <v>31781</v>
      </c>
      <c r="N10494" t="str">
        <f t="shared" si="330"/>
        <v>レベル337</v>
      </c>
    </row>
    <row r="10495" spans="2:14">
      <c r="B10495">
        <v>28012734</v>
      </c>
      <c r="C10495" t="s">
        <v>31782</v>
      </c>
      <c r="D10495" t="s">
        <v>31783</v>
      </c>
      <c r="E10495" t="s">
        <v>31784</v>
      </c>
      <c r="J10495" s="1" t="s">
        <v>31783</v>
      </c>
      <c r="K10495" t="str">
        <f t="shared" si="329"/>
        <v>Level 338</v>
      </c>
      <c r="M10495" s="1" t="s">
        <v>31784</v>
      </c>
      <c r="N10495" t="str">
        <f t="shared" si="330"/>
        <v>レベル338</v>
      </c>
    </row>
    <row r="10496" spans="2:14">
      <c r="B10496">
        <v>28012735</v>
      </c>
      <c r="C10496" t="s">
        <v>31785</v>
      </c>
      <c r="D10496" t="s">
        <v>31786</v>
      </c>
      <c r="E10496" t="s">
        <v>31787</v>
      </c>
      <c r="J10496" s="1" t="s">
        <v>31786</v>
      </c>
      <c r="K10496" t="str">
        <f t="shared" si="329"/>
        <v>Level 339</v>
      </c>
      <c r="M10496" s="1" t="s">
        <v>31787</v>
      </c>
      <c r="N10496" t="str">
        <f t="shared" si="330"/>
        <v>レベル339</v>
      </c>
    </row>
    <row r="10497" spans="2:14">
      <c r="B10497">
        <v>28012736</v>
      </c>
      <c r="C10497" t="s">
        <v>31788</v>
      </c>
      <c r="D10497" t="s">
        <v>31789</v>
      </c>
      <c r="E10497" t="s">
        <v>31790</v>
      </c>
      <c r="J10497" s="1" t="s">
        <v>31789</v>
      </c>
      <c r="K10497" t="str">
        <f t="shared" si="329"/>
        <v>Level 340</v>
      </c>
      <c r="M10497" s="1" t="s">
        <v>31790</v>
      </c>
      <c r="N10497" t="str">
        <f t="shared" si="330"/>
        <v>レベル340</v>
      </c>
    </row>
    <row r="10498" spans="2:14">
      <c r="B10498">
        <v>28012737</v>
      </c>
      <c r="C10498" t="s">
        <v>31791</v>
      </c>
      <c r="D10498" t="s">
        <v>31792</v>
      </c>
      <c r="E10498" t="s">
        <v>31793</v>
      </c>
      <c r="J10498" s="1" t="s">
        <v>31792</v>
      </c>
      <c r="K10498" t="str">
        <f t="shared" si="329"/>
        <v>Level 341</v>
      </c>
      <c r="M10498" s="1" t="s">
        <v>31793</v>
      </c>
      <c r="N10498" t="str">
        <f t="shared" si="330"/>
        <v>レベル341</v>
      </c>
    </row>
    <row r="10499" spans="2:14">
      <c r="B10499">
        <v>28012738</v>
      </c>
      <c r="C10499" t="s">
        <v>31794</v>
      </c>
      <c r="D10499" t="s">
        <v>31795</v>
      </c>
      <c r="E10499" t="s">
        <v>31796</v>
      </c>
      <c r="J10499" s="1" t="s">
        <v>31795</v>
      </c>
      <c r="K10499" t="str">
        <f t="shared" si="329"/>
        <v>Level 342</v>
      </c>
      <c r="M10499" s="1" t="s">
        <v>31796</v>
      </c>
      <c r="N10499" t="str">
        <f t="shared" si="330"/>
        <v>レベル342</v>
      </c>
    </row>
    <row r="10500" spans="2:14">
      <c r="B10500">
        <v>28012739</v>
      </c>
      <c r="C10500" t="s">
        <v>31797</v>
      </c>
      <c r="D10500" t="s">
        <v>31798</v>
      </c>
      <c r="E10500" t="s">
        <v>31799</v>
      </c>
      <c r="J10500" s="1" t="s">
        <v>31798</v>
      </c>
      <c r="K10500" t="str">
        <f t="shared" si="329"/>
        <v>Level 343</v>
      </c>
      <c r="M10500" s="1" t="s">
        <v>31799</v>
      </c>
      <c r="N10500" t="str">
        <f t="shared" si="330"/>
        <v>レベル343</v>
      </c>
    </row>
    <row r="10501" spans="2:14">
      <c r="B10501">
        <v>28012740</v>
      </c>
      <c r="C10501" t="s">
        <v>31800</v>
      </c>
      <c r="D10501" t="s">
        <v>31801</v>
      </c>
      <c r="E10501" t="s">
        <v>31802</v>
      </c>
      <c r="J10501" s="1" t="s">
        <v>31801</v>
      </c>
      <c r="K10501" t="str">
        <f t="shared" si="329"/>
        <v>Level 344</v>
      </c>
      <c r="M10501" s="1" t="s">
        <v>31802</v>
      </c>
      <c r="N10501" t="str">
        <f t="shared" si="330"/>
        <v>レベル344</v>
      </c>
    </row>
    <row r="10502" spans="2:14">
      <c r="B10502">
        <v>28012741</v>
      </c>
      <c r="C10502" t="s">
        <v>31803</v>
      </c>
      <c r="D10502" t="s">
        <v>31804</v>
      </c>
      <c r="E10502" t="s">
        <v>31805</v>
      </c>
      <c r="J10502" s="1" t="s">
        <v>31804</v>
      </c>
      <c r="K10502" t="str">
        <f t="shared" si="329"/>
        <v>Level 345</v>
      </c>
      <c r="M10502" s="1" t="s">
        <v>31805</v>
      </c>
      <c r="N10502" t="str">
        <f t="shared" si="330"/>
        <v>レベル345</v>
      </c>
    </row>
    <row r="10503" spans="2:14">
      <c r="B10503">
        <v>28012742</v>
      </c>
      <c r="C10503" t="s">
        <v>31806</v>
      </c>
      <c r="D10503" t="s">
        <v>31807</v>
      </c>
      <c r="E10503" t="s">
        <v>31808</v>
      </c>
      <c r="J10503" s="1" t="s">
        <v>31807</v>
      </c>
      <c r="K10503" t="str">
        <f t="shared" si="329"/>
        <v>Level 346</v>
      </c>
      <c r="M10503" s="1" t="s">
        <v>31808</v>
      </c>
      <c r="N10503" t="str">
        <f t="shared" si="330"/>
        <v>レベル346</v>
      </c>
    </row>
    <row r="10504" spans="2:14">
      <c r="B10504">
        <v>28012743</v>
      </c>
      <c r="C10504" t="s">
        <v>31809</v>
      </c>
      <c r="D10504" t="s">
        <v>31810</v>
      </c>
      <c r="E10504" t="s">
        <v>31811</v>
      </c>
      <c r="J10504" s="1" t="s">
        <v>31810</v>
      </c>
      <c r="K10504" t="str">
        <f t="shared" si="329"/>
        <v>Level 347</v>
      </c>
      <c r="M10504" s="1" t="s">
        <v>31811</v>
      </c>
      <c r="N10504" t="str">
        <f t="shared" si="330"/>
        <v>レベル347</v>
      </c>
    </row>
    <row r="10505" spans="2:14">
      <c r="B10505">
        <v>28012744</v>
      </c>
      <c r="C10505" t="s">
        <v>31812</v>
      </c>
      <c r="D10505" t="s">
        <v>31813</v>
      </c>
      <c r="E10505" t="s">
        <v>4833</v>
      </c>
      <c r="J10505" s="1" t="s">
        <v>31813</v>
      </c>
      <c r="K10505" t="str">
        <f t="shared" si="329"/>
        <v>Level 348</v>
      </c>
      <c r="M10505" s="1" t="s">
        <v>4833</v>
      </c>
      <c r="N10505" t="str">
        <f t="shared" si="330"/>
        <v/>
      </c>
    </row>
    <row r="10506" spans="2:14">
      <c r="B10506">
        <v>28012745</v>
      </c>
      <c r="C10506" t="s">
        <v>31814</v>
      </c>
      <c r="D10506" t="s">
        <v>31815</v>
      </c>
      <c r="E10506" t="s">
        <v>31816</v>
      </c>
      <c r="J10506" s="1" t="s">
        <v>31815</v>
      </c>
      <c r="K10506" t="str">
        <f t="shared" si="329"/>
        <v>Level 349</v>
      </c>
      <c r="M10506" s="1" t="s">
        <v>31816</v>
      </c>
      <c r="N10506" t="str">
        <f t="shared" si="330"/>
        <v>レベル349</v>
      </c>
    </row>
    <row r="10507" spans="2:14">
      <c r="B10507">
        <v>28012746</v>
      </c>
      <c r="C10507" t="s">
        <v>31817</v>
      </c>
      <c r="D10507" t="s">
        <v>31818</v>
      </c>
      <c r="E10507" t="s">
        <v>31819</v>
      </c>
      <c r="J10507" s="1" t="s">
        <v>31818</v>
      </c>
      <c r="K10507" t="str">
        <f t="shared" ref="K10507:K10570" si="331">IF(D10507="",J10507,D10507)</f>
        <v>Level 350</v>
      </c>
      <c r="M10507" s="1" t="s">
        <v>31819</v>
      </c>
      <c r="N10507" t="str">
        <f t="shared" si="330"/>
        <v>レベル350</v>
      </c>
    </row>
    <row r="10508" spans="2:14">
      <c r="B10508">
        <v>28012747</v>
      </c>
      <c r="C10508" t="s">
        <v>31820</v>
      </c>
      <c r="D10508" t="s">
        <v>31821</v>
      </c>
      <c r="E10508" t="s">
        <v>31822</v>
      </c>
      <c r="J10508" s="1" t="s">
        <v>31821</v>
      </c>
      <c r="K10508" t="str">
        <f t="shared" si="331"/>
        <v>Level 351</v>
      </c>
      <c r="M10508" s="1" t="s">
        <v>31822</v>
      </c>
      <c r="N10508" t="str">
        <f t="shared" si="330"/>
        <v>レベル351</v>
      </c>
    </row>
    <row r="10509" spans="2:14">
      <c r="B10509">
        <v>28012748</v>
      </c>
      <c r="C10509" t="s">
        <v>31823</v>
      </c>
      <c r="D10509" t="s">
        <v>31824</v>
      </c>
      <c r="E10509" t="s">
        <v>31825</v>
      </c>
      <c r="J10509" s="1" t="s">
        <v>31824</v>
      </c>
      <c r="K10509" t="str">
        <f t="shared" si="331"/>
        <v>Level 352</v>
      </c>
      <c r="M10509" s="1" t="s">
        <v>31825</v>
      </c>
      <c r="N10509" t="str">
        <f t="shared" si="330"/>
        <v>レベル352</v>
      </c>
    </row>
    <row r="10510" spans="2:14">
      <c r="B10510">
        <v>28012749</v>
      </c>
      <c r="C10510" t="s">
        <v>31826</v>
      </c>
      <c r="D10510" t="s">
        <v>31827</v>
      </c>
      <c r="E10510" t="s">
        <v>31828</v>
      </c>
      <c r="J10510" s="1" t="s">
        <v>31827</v>
      </c>
      <c r="K10510" t="str">
        <f t="shared" si="331"/>
        <v>Level 353</v>
      </c>
      <c r="M10510" s="1" t="s">
        <v>31828</v>
      </c>
      <c r="N10510" t="str">
        <f t="shared" si="330"/>
        <v>レベル353</v>
      </c>
    </row>
    <row r="10511" spans="2:14">
      <c r="B10511">
        <v>28012750</v>
      </c>
      <c r="C10511" t="s">
        <v>31829</v>
      </c>
      <c r="D10511" t="s">
        <v>31830</v>
      </c>
      <c r="E10511" t="s">
        <v>31831</v>
      </c>
      <c r="J10511" s="1" t="s">
        <v>31830</v>
      </c>
      <c r="K10511" t="str">
        <f t="shared" si="331"/>
        <v>Level 354</v>
      </c>
      <c r="M10511" s="1" t="s">
        <v>31831</v>
      </c>
      <c r="N10511" t="str">
        <f t="shared" si="330"/>
        <v>レベル354</v>
      </c>
    </row>
    <row r="10512" spans="2:14">
      <c r="B10512">
        <v>28012751</v>
      </c>
      <c r="C10512" t="s">
        <v>31832</v>
      </c>
      <c r="D10512" t="s">
        <v>31833</v>
      </c>
      <c r="E10512" t="s">
        <v>31834</v>
      </c>
      <c r="J10512" s="1" t="s">
        <v>31833</v>
      </c>
      <c r="K10512" t="str">
        <f t="shared" si="331"/>
        <v>Level 355</v>
      </c>
      <c r="M10512" s="1" t="s">
        <v>31834</v>
      </c>
      <c r="N10512" t="str">
        <f t="shared" si="330"/>
        <v>レベル355</v>
      </c>
    </row>
    <row r="10513" spans="2:14">
      <c r="B10513">
        <v>28012752</v>
      </c>
      <c r="C10513" t="s">
        <v>31835</v>
      </c>
      <c r="D10513" t="s">
        <v>31836</v>
      </c>
      <c r="E10513" t="s">
        <v>31837</v>
      </c>
      <c r="J10513" s="1" t="s">
        <v>31836</v>
      </c>
      <c r="K10513" t="str">
        <f t="shared" si="331"/>
        <v>Level 356</v>
      </c>
      <c r="M10513" s="1" t="s">
        <v>31837</v>
      </c>
      <c r="N10513" t="str">
        <f t="shared" si="330"/>
        <v>レベル356</v>
      </c>
    </row>
    <row r="10514" spans="2:14">
      <c r="B10514">
        <v>28012753</v>
      </c>
      <c r="C10514" t="s">
        <v>31838</v>
      </c>
      <c r="D10514" t="s">
        <v>31839</v>
      </c>
      <c r="E10514" t="s">
        <v>31840</v>
      </c>
      <c r="J10514" s="1" t="s">
        <v>31839</v>
      </c>
      <c r="K10514" t="str">
        <f t="shared" si="331"/>
        <v>Level 357</v>
      </c>
      <c r="M10514" s="1" t="s">
        <v>31840</v>
      </c>
      <c r="N10514" t="str">
        <f t="shared" si="330"/>
        <v>レベル357</v>
      </c>
    </row>
    <row r="10515" spans="2:14">
      <c r="B10515">
        <v>28012754</v>
      </c>
      <c r="C10515" t="s">
        <v>31841</v>
      </c>
      <c r="D10515" t="s">
        <v>31842</v>
      </c>
      <c r="E10515" t="s">
        <v>31843</v>
      </c>
      <c r="J10515" s="1" t="s">
        <v>31842</v>
      </c>
      <c r="K10515" t="str">
        <f t="shared" si="331"/>
        <v>Level 358</v>
      </c>
      <c r="M10515" s="1" t="s">
        <v>31843</v>
      </c>
      <c r="N10515" t="str">
        <f t="shared" si="330"/>
        <v>レベル358</v>
      </c>
    </row>
    <row r="10516" spans="2:14">
      <c r="B10516">
        <v>28012755</v>
      </c>
      <c r="C10516" t="s">
        <v>31844</v>
      </c>
      <c r="D10516" t="s">
        <v>31845</v>
      </c>
      <c r="E10516" t="s">
        <v>31846</v>
      </c>
      <c r="J10516" s="1" t="s">
        <v>31845</v>
      </c>
      <c r="K10516" t="str">
        <f t="shared" si="331"/>
        <v>Level 359</v>
      </c>
      <c r="M10516" s="1" t="s">
        <v>31846</v>
      </c>
      <c r="N10516" t="str">
        <f t="shared" si="330"/>
        <v>レベル359</v>
      </c>
    </row>
    <row r="10517" spans="2:14">
      <c r="B10517">
        <v>28012756</v>
      </c>
      <c r="C10517" t="s">
        <v>31847</v>
      </c>
      <c r="D10517" t="s">
        <v>31848</v>
      </c>
      <c r="E10517" t="s">
        <v>31849</v>
      </c>
      <c r="J10517" s="1" t="s">
        <v>31848</v>
      </c>
      <c r="K10517" t="str">
        <f t="shared" si="331"/>
        <v>Level 360</v>
      </c>
      <c r="M10517" s="1" t="s">
        <v>31849</v>
      </c>
      <c r="N10517" t="str">
        <f t="shared" si="330"/>
        <v>レベル360</v>
      </c>
    </row>
    <row r="10518" spans="2:14">
      <c r="B10518">
        <v>28012757</v>
      </c>
      <c r="C10518" t="s">
        <v>31850</v>
      </c>
      <c r="D10518" t="s">
        <v>31851</v>
      </c>
      <c r="E10518" t="s">
        <v>31852</v>
      </c>
      <c r="J10518" s="1" t="s">
        <v>31851</v>
      </c>
      <c r="K10518" t="str">
        <f t="shared" si="331"/>
        <v>Level 361</v>
      </c>
      <c r="M10518" s="1" t="s">
        <v>31852</v>
      </c>
      <c r="N10518" t="str">
        <f t="shared" si="330"/>
        <v>レベル361</v>
      </c>
    </row>
    <row r="10519" spans="2:14">
      <c r="B10519">
        <v>28012758</v>
      </c>
      <c r="C10519" t="s">
        <v>31853</v>
      </c>
      <c r="D10519" t="s">
        <v>31854</v>
      </c>
      <c r="E10519" t="s">
        <v>31855</v>
      </c>
      <c r="J10519" s="1" t="s">
        <v>31854</v>
      </c>
      <c r="K10519" t="str">
        <f t="shared" si="331"/>
        <v>Level 362</v>
      </c>
      <c r="M10519" s="1" t="s">
        <v>31855</v>
      </c>
      <c r="N10519" t="str">
        <f t="shared" si="330"/>
        <v>レベル362</v>
      </c>
    </row>
    <row r="10520" spans="2:14">
      <c r="B10520">
        <v>28012759</v>
      </c>
      <c r="C10520" t="s">
        <v>31856</v>
      </c>
      <c r="D10520" t="s">
        <v>31857</v>
      </c>
      <c r="E10520" t="s">
        <v>31858</v>
      </c>
      <c r="J10520" s="1" t="s">
        <v>31857</v>
      </c>
      <c r="K10520" t="str">
        <f t="shared" si="331"/>
        <v>Level 363</v>
      </c>
      <c r="M10520" s="1" t="s">
        <v>31858</v>
      </c>
      <c r="N10520" t="str">
        <f t="shared" si="330"/>
        <v>レベル363</v>
      </c>
    </row>
    <row r="10521" spans="2:14">
      <c r="B10521">
        <v>28012760</v>
      </c>
      <c r="C10521" t="s">
        <v>31859</v>
      </c>
      <c r="D10521" t="s">
        <v>31860</v>
      </c>
      <c r="E10521" t="s">
        <v>31861</v>
      </c>
      <c r="J10521" s="1" t="s">
        <v>31860</v>
      </c>
      <c r="K10521" t="str">
        <f t="shared" si="331"/>
        <v>Level 364</v>
      </c>
      <c r="M10521" s="1" t="s">
        <v>31861</v>
      </c>
      <c r="N10521" t="str">
        <f t="shared" si="330"/>
        <v>レベル364</v>
      </c>
    </row>
    <row r="10522" spans="2:14">
      <c r="B10522">
        <v>28012761</v>
      </c>
      <c r="C10522" t="s">
        <v>31862</v>
      </c>
      <c r="D10522" t="s">
        <v>31863</v>
      </c>
      <c r="E10522" t="s">
        <v>31864</v>
      </c>
      <c r="J10522" s="1" t="s">
        <v>31863</v>
      </c>
      <c r="K10522" t="str">
        <f t="shared" si="331"/>
        <v>Level 365</v>
      </c>
      <c r="M10522" s="1" t="s">
        <v>31864</v>
      </c>
      <c r="N10522" t="str">
        <f t="shared" si="330"/>
        <v>レベル365</v>
      </c>
    </row>
    <row r="10523" spans="2:14">
      <c r="B10523">
        <v>28012762</v>
      </c>
      <c r="C10523" t="s">
        <v>31865</v>
      </c>
      <c r="D10523" t="s">
        <v>31866</v>
      </c>
      <c r="E10523" t="s">
        <v>31867</v>
      </c>
      <c r="J10523" s="1" t="s">
        <v>31866</v>
      </c>
      <c r="K10523" t="str">
        <f t="shared" si="331"/>
        <v>Level 366</v>
      </c>
      <c r="M10523" s="1" t="s">
        <v>31867</v>
      </c>
      <c r="N10523" t="str">
        <f t="shared" si="330"/>
        <v>レベル366</v>
      </c>
    </row>
    <row r="10524" spans="2:14">
      <c r="B10524">
        <v>28012763</v>
      </c>
      <c r="C10524" t="s">
        <v>31868</v>
      </c>
      <c r="D10524" t="s">
        <v>31869</v>
      </c>
      <c r="E10524" t="s">
        <v>31870</v>
      </c>
      <c r="J10524" s="1" t="s">
        <v>31869</v>
      </c>
      <c r="K10524" t="str">
        <f t="shared" si="331"/>
        <v>Level 367</v>
      </c>
      <c r="M10524" s="1" t="s">
        <v>31870</v>
      </c>
      <c r="N10524" t="str">
        <f t="shared" si="330"/>
        <v>レベル367</v>
      </c>
    </row>
    <row r="10525" spans="2:14">
      <c r="B10525">
        <v>28012764</v>
      </c>
      <c r="C10525" t="s">
        <v>31871</v>
      </c>
      <c r="D10525" t="s">
        <v>31872</v>
      </c>
      <c r="E10525" t="s">
        <v>31873</v>
      </c>
      <c r="J10525" s="1" t="s">
        <v>31872</v>
      </c>
      <c r="K10525" t="str">
        <f t="shared" si="331"/>
        <v>Level 368</v>
      </c>
      <c r="M10525" s="1" t="s">
        <v>31873</v>
      </c>
      <c r="N10525" t="str">
        <f t="shared" si="330"/>
        <v>レベル368</v>
      </c>
    </row>
    <row r="10526" spans="2:14">
      <c r="B10526">
        <v>28012765</v>
      </c>
      <c r="C10526" t="s">
        <v>31874</v>
      </c>
      <c r="D10526" t="s">
        <v>31875</v>
      </c>
      <c r="E10526" t="s">
        <v>31876</v>
      </c>
      <c r="J10526" s="1" t="s">
        <v>31875</v>
      </c>
      <c r="K10526" t="str">
        <f t="shared" si="331"/>
        <v>Level 369</v>
      </c>
      <c r="M10526" s="1" t="s">
        <v>31876</v>
      </c>
      <c r="N10526" t="str">
        <f t="shared" si="330"/>
        <v>レベル369</v>
      </c>
    </row>
    <row r="10527" spans="2:14">
      <c r="B10527">
        <v>28012766</v>
      </c>
      <c r="C10527" t="s">
        <v>31877</v>
      </c>
      <c r="D10527" t="s">
        <v>31878</v>
      </c>
      <c r="E10527" t="s">
        <v>31879</v>
      </c>
      <c r="J10527" s="1" t="s">
        <v>31878</v>
      </c>
      <c r="K10527" t="str">
        <f t="shared" si="331"/>
        <v>Level 370</v>
      </c>
      <c r="M10527" s="1" t="s">
        <v>31879</v>
      </c>
      <c r="N10527" t="str">
        <f t="shared" si="330"/>
        <v>レベル370</v>
      </c>
    </row>
    <row r="10528" spans="2:14">
      <c r="B10528">
        <v>28012767</v>
      </c>
      <c r="C10528" t="s">
        <v>31880</v>
      </c>
      <c r="D10528" t="s">
        <v>31881</v>
      </c>
      <c r="E10528" t="s">
        <v>31882</v>
      </c>
      <c r="J10528" s="1" t="s">
        <v>31881</v>
      </c>
      <c r="K10528" t="str">
        <f t="shared" si="331"/>
        <v>Level 371</v>
      </c>
      <c r="M10528" s="1" t="s">
        <v>31882</v>
      </c>
      <c r="N10528" t="str">
        <f t="shared" si="330"/>
        <v>レベル371</v>
      </c>
    </row>
    <row r="10529" spans="2:14">
      <c r="B10529">
        <v>28012768</v>
      </c>
      <c r="C10529" t="s">
        <v>31883</v>
      </c>
      <c r="D10529" t="s">
        <v>31884</v>
      </c>
      <c r="E10529" t="s">
        <v>31885</v>
      </c>
      <c r="J10529" s="1" t="s">
        <v>31884</v>
      </c>
      <c r="K10529" t="str">
        <f t="shared" si="331"/>
        <v>Level 372</v>
      </c>
      <c r="M10529" s="1" t="s">
        <v>31885</v>
      </c>
      <c r="N10529" t="str">
        <f t="shared" si="330"/>
        <v>レベル372</v>
      </c>
    </row>
    <row r="10530" spans="2:14">
      <c r="B10530">
        <v>28012769</v>
      </c>
      <c r="C10530" t="s">
        <v>31886</v>
      </c>
      <c r="D10530" t="s">
        <v>31887</v>
      </c>
      <c r="E10530" t="s">
        <v>31888</v>
      </c>
      <c r="J10530" s="1" t="s">
        <v>31887</v>
      </c>
      <c r="K10530" t="str">
        <f t="shared" si="331"/>
        <v>Level 373</v>
      </c>
      <c r="M10530" s="1" t="s">
        <v>31888</v>
      </c>
      <c r="N10530" t="str">
        <f t="shared" si="330"/>
        <v>レベル373</v>
      </c>
    </row>
    <row r="10531" spans="2:14">
      <c r="B10531">
        <v>28012770</v>
      </c>
      <c r="C10531" t="s">
        <v>31889</v>
      </c>
      <c r="D10531" t="s">
        <v>31890</v>
      </c>
      <c r="E10531" t="s">
        <v>31891</v>
      </c>
      <c r="J10531" s="1" t="s">
        <v>31890</v>
      </c>
      <c r="K10531" t="str">
        <f t="shared" si="331"/>
        <v>Level 374</v>
      </c>
      <c r="M10531" s="1" t="s">
        <v>31891</v>
      </c>
      <c r="N10531" t="str">
        <f t="shared" si="330"/>
        <v>レベル374</v>
      </c>
    </row>
    <row r="10532" spans="2:14">
      <c r="B10532">
        <v>28012771</v>
      </c>
      <c r="C10532" t="s">
        <v>31892</v>
      </c>
      <c r="D10532" t="s">
        <v>31893</v>
      </c>
      <c r="E10532" t="s">
        <v>31894</v>
      </c>
      <c r="J10532" s="1" t="s">
        <v>31893</v>
      </c>
      <c r="K10532" t="str">
        <f t="shared" si="331"/>
        <v>Level 375</v>
      </c>
      <c r="M10532" s="1" t="s">
        <v>31894</v>
      </c>
      <c r="N10532" t="str">
        <f t="shared" si="330"/>
        <v>レベル375</v>
      </c>
    </row>
    <row r="10533" spans="2:14">
      <c r="B10533">
        <v>28012772</v>
      </c>
      <c r="C10533" t="s">
        <v>31895</v>
      </c>
      <c r="D10533" t="s">
        <v>31896</v>
      </c>
      <c r="E10533" t="s">
        <v>31897</v>
      </c>
      <c r="J10533" s="1" t="s">
        <v>31896</v>
      </c>
      <c r="K10533" t="str">
        <f t="shared" si="331"/>
        <v>Level 376</v>
      </c>
      <c r="M10533" s="1" t="s">
        <v>31897</v>
      </c>
      <c r="N10533" t="str">
        <f t="shared" si="330"/>
        <v>レベル376</v>
      </c>
    </row>
    <row r="10534" spans="2:14">
      <c r="B10534">
        <v>28012773</v>
      </c>
      <c r="C10534" t="s">
        <v>31898</v>
      </c>
      <c r="D10534" t="s">
        <v>31899</v>
      </c>
      <c r="E10534" t="s">
        <v>31900</v>
      </c>
      <c r="J10534" s="1" t="s">
        <v>31899</v>
      </c>
      <c r="K10534" t="str">
        <f t="shared" si="331"/>
        <v>Level 377</v>
      </c>
      <c r="M10534" s="1" t="s">
        <v>31900</v>
      </c>
      <c r="N10534" t="str">
        <f t="shared" si="330"/>
        <v>レベル377</v>
      </c>
    </row>
    <row r="10535" spans="2:14">
      <c r="B10535">
        <v>28012774</v>
      </c>
      <c r="C10535" t="s">
        <v>31901</v>
      </c>
      <c r="D10535" t="s">
        <v>31902</v>
      </c>
      <c r="E10535" t="s">
        <v>31903</v>
      </c>
      <c r="J10535" s="1" t="s">
        <v>31902</v>
      </c>
      <c r="K10535" t="str">
        <f t="shared" si="331"/>
        <v>Level 378</v>
      </c>
      <c r="M10535" s="1" t="s">
        <v>31903</v>
      </c>
      <c r="N10535" t="str">
        <f t="shared" si="330"/>
        <v>レベル378</v>
      </c>
    </row>
    <row r="10536" spans="2:14">
      <c r="B10536">
        <v>28012775</v>
      </c>
      <c r="C10536" t="s">
        <v>31904</v>
      </c>
      <c r="D10536" t="s">
        <v>31905</v>
      </c>
      <c r="E10536" t="s">
        <v>31906</v>
      </c>
      <c r="J10536" s="1" t="s">
        <v>31905</v>
      </c>
      <c r="K10536" t="str">
        <f t="shared" si="331"/>
        <v>Level 379</v>
      </c>
      <c r="M10536" s="1" t="s">
        <v>31906</v>
      </c>
      <c r="N10536" t="str">
        <f t="shared" si="330"/>
        <v>レベル379</v>
      </c>
    </row>
    <row r="10537" spans="2:14">
      <c r="B10537">
        <v>28012776</v>
      </c>
      <c r="C10537" t="s">
        <v>31907</v>
      </c>
      <c r="D10537" t="s">
        <v>31908</v>
      </c>
      <c r="E10537" t="s">
        <v>31909</v>
      </c>
      <c r="J10537" s="1" t="s">
        <v>31908</v>
      </c>
      <c r="K10537" t="str">
        <f t="shared" si="331"/>
        <v>Level 380</v>
      </c>
      <c r="M10537" s="1" t="s">
        <v>31909</v>
      </c>
      <c r="N10537" t="str">
        <f t="shared" si="330"/>
        <v>レベル380</v>
      </c>
    </row>
    <row r="10538" spans="2:14">
      <c r="B10538">
        <v>28012777</v>
      </c>
      <c r="C10538" t="s">
        <v>31910</v>
      </c>
      <c r="D10538" t="s">
        <v>31911</v>
      </c>
      <c r="E10538" t="s">
        <v>31912</v>
      </c>
      <c r="J10538" s="1" t="s">
        <v>31911</v>
      </c>
      <c r="K10538" t="str">
        <f t="shared" si="331"/>
        <v>Level 381</v>
      </c>
      <c r="M10538" s="1" t="s">
        <v>31912</v>
      </c>
      <c r="N10538" t="str">
        <f t="shared" si="330"/>
        <v>レベル381</v>
      </c>
    </row>
    <row r="10539" spans="2:14">
      <c r="B10539">
        <v>28012778</v>
      </c>
      <c r="C10539" t="s">
        <v>31913</v>
      </c>
      <c r="D10539" t="s">
        <v>31914</v>
      </c>
      <c r="E10539" t="s">
        <v>31915</v>
      </c>
      <c r="J10539" s="1" t="s">
        <v>31914</v>
      </c>
      <c r="K10539" t="str">
        <f t="shared" si="331"/>
        <v>Level 382</v>
      </c>
      <c r="M10539" s="1" t="s">
        <v>31915</v>
      </c>
      <c r="N10539" t="str">
        <f t="shared" ref="N10539:N10602" si="332">IF(E10539="",M10539,E10539)</f>
        <v>レベル382</v>
      </c>
    </row>
    <row r="10540" spans="2:14">
      <c r="B10540">
        <v>28012779</v>
      </c>
      <c r="C10540" t="s">
        <v>31916</v>
      </c>
      <c r="D10540" t="s">
        <v>31917</v>
      </c>
      <c r="E10540" t="s">
        <v>31918</v>
      </c>
      <c r="J10540" s="1" t="s">
        <v>31917</v>
      </c>
      <c r="K10540" t="str">
        <f t="shared" si="331"/>
        <v>Level 383</v>
      </c>
      <c r="M10540" s="1" t="s">
        <v>31918</v>
      </c>
      <c r="N10540" t="str">
        <f t="shared" si="332"/>
        <v>レベル383</v>
      </c>
    </row>
    <row r="10541" spans="2:14">
      <c r="B10541">
        <v>28012780</v>
      </c>
      <c r="C10541" t="s">
        <v>31919</v>
      </c>
      <c r="D10541" t="s">
        <v>31920</v>
      </c>
      <c r="E10541" t="s">
        <v>31921</v>
      </c>
      <c r="J10541" s="1" t="s">
        <v>31920</v>
      </c>
      <c r="K10541" t="str">
        <f t="shared" si="331"/>
        <v>Level 384</v>
      </c>
      <c r="M10541" s="1" t="s">
        <v>31921</v>
      </c>
      <c r="N10541" t="str">
        <f t="shared" si="332"/>
        <v>レベル384</v>
      </c>
    </row>
    <row r="10542" spans="2:14">
      <c r="B10542">
        <v>28012781</v>
      </c>
      <c r="C10542" t="s">
        <v>31922</v>
      </c>
      <c r="D10542" t="s">
        <v>31923</v>
      </c>
      <c r="E10542" t="s">
        <v>31924</v>
      </c>
      <c r="J10542" s="1" t="s">
        <v>31923</v>
      </c>
      <c r="K10542" t="str">
        <f t="shared" si="331"/>
        <v>Level 385</v>
      </c>
      <c r="M10542" s="1" t="s">
        <v>31924</v>
      </c>
      <c r="N10542" t="str">
        <f t="shared" si="332"/>
        <v>レベル385</v>
      </c>
    </row>
    <row r="10543" spans="2:14">
      <c r="B10543">
        <v>28012782</v>
      </c>
      <c r="C10543" t="s">
        <v>31925</v>
      </c>
      <c r="D10543" t="s">
        <v>31926</v>
      </c>
      <c r="E10543" t="s">
        <v>31927</v>
      </c>
      <c r="J10543" s="1" t="s">
        <v>31926</v>
      </c>
      <c r="K10543" t="str">
        <f t="shared" si="331"/>
        <v>Level 386</v>
      </c>
      <c r="M10543" s="1" t="s">
        <v>31927</v>
      </c>
      <c r="N10543" t="str">
        <f t="shared" si="332"/>
        <v>レベル386</v>
      </c>
    </row>
    <row r="10544" spans="2:14">
      <c r="B10544">
        <v>28012783</v>
      </c>
      <c r="C10544" t="s">
        <v>31928</v>
      </c>
      <c r="D10544" t="s">
        <v>31929</v>
      </c>
      <c r="E10544" t="s">
        <v>31930</v>
      </c>
      <c r="J10544" s="1" t="s">
        <v>31929</v>
      </c>
      <c r="K10544" t="str">
        <f t="shared" si="331"/>
        <v>Level 387</v>
      </c>
      <c r="M10544" s="1" t="s">
        <v>31930</v>
      </c>
      <c r="N10544" t="str">
        <f t="shared" si="332"/>
        <v>レベル387</v>
      </c>
    </row>
    <row r="10545" spans="2:14">
      <c r="B10545">
        <v>28012784</v>
      </c>
      <c r="C10545" t="s">
        <v>31931</v>
      </c>
      <c r="D10545" t="s">
        <v>31932</v>
      </c>
      <c r="E10545" t="s">
        <v>31933</v>
      </c>
      <c r="J10545" s="1" t="s">
        <v>31932</v>
      </c>
      <c r="K10545" t="str">
        <f t="shared" si="331"/>
        <v>Level 388</v>
      </c>
      <c r="M10545" s="1" t="s">
        <v>31933</v>
      </c>
      <c r="N10545" t="str">
        <f t="shared" si="332"/>
        <v>レベル388</v>
      </c>
    </row>
    <row r="10546" spans="2:14">
      <c r="B10546">
        <v>28012785</v>
      </c>
      <c r="C10546" t="s">
        <v>31934</v>
      </c>
      <c r="D10546" t="s">
        <v>31935</v>
      </c>
      <c r="E10546" t="s">
        <v>31936</v>
      </c>
      <c r="J10546" s="1" t="s">
        <v>31935</v>
      </c>
      <c r="K10546" t="str">
        <f t="shared" si="331"/>
        <v>Level 389</v>
      </c>
      <c r="M10546" s="1" t="s">
        <v>31936</v>
      </c>
      <c r="N10546" t="str">
        <f t="shared" si="332"/>
        <v>レベル389</v>
      </c>
    </row>
    <row r="10547" spans="2:14">
      <c r="B10547">
        <v>28012786</v>
      </c>
      <c r="C10547" t="s">
        <v>31937</v>
      </c>
      <c r="D10547" t="s">
        <v>31938</v>
      </c>
      <c r="E10547" t="s">
        <v>31939</v>
      </c>
      <c r="J10547" s="1" t="s">
        <v>31938</v>
      </c>
      <c r="K10547" t="str">
        <f t="shared" si="331"/>
        <v>Level 390</v>
      </c>
      <c r="M10547" s="1" t="s">
        <v>31939</v>
      </c>
      <c r="N10547" t="str">
        <f t="shared" si="332"/>
        <v>レベル390</v>
      </c>
    </row>
    <row r="10548" spans="2:14">
      <c r="B10548">
        <v>28012787</v>
      </c>
      <c r="C10548" t="s">
        <v>31940</v>
      </c>
      <c r="D10548" t="s">
        <v>31941</v>
      </c>
      <c r="E10548" t="s">
        <v>31942</v>
      </c>
      <c r="J10548" s="1" t="s">
        <v>31941</v>
      </c>
      <c r="K10548" t="str">
        <f t="shared" si="331"/>
        <v>Level 391</v>
      </c>
      <c r="M10548" s="1" t="s">
        <v>31942</v>
      </c>
      <c r="N10548" t="str">
        <f t="shared" si="332"/>
        <v>レベル391</v>
      </c>
    </row>
    <row r="10549" spans="2:14">
      <c r="B10549">
        <v>28012788</v>
      </c>
      <c r="C10549" t="s">
        <v>31943</v>
      </c>
      <c r="D10549" t="s">
        <v>31944</v>
      </c>
      <c r="E10549" t="s">
        <v>31945</v>
      </c>
      <c r="J10549" s="1" t="s">
        <v>31944</v>
      </c>
      <c r="K10549" t="str">
        <f t="shared" si="331"/>
        <v>Level 392</v>
      </c>
      <c r="M10549" s="1" t="s">
        <v>31945</v>
      </c>
      <c r="N10549" t="str">
        <f t="shared" si="332"/>
        <v>レベル392</v>
      </c>
    </row>
    <row r="10550" spans="2:14">
      <c r="B10550">
        <v>28012789</v>
      </c>
      <c r="C10550" t="s">
        <v>31946</v>
      </c>
      <c r="D10550" t="s">
        <v>31947</v>
      </c>
      <c r="E10550" t="s">
        <v>31948</v>
      </c>
      <c r="J10550" s="1" t="s">
        <v>31947</v>
      </c>
      <c r="K10550" t="str">
        <f t="shared" si="331"/>
        <v>Level 393</v>
      </c>
      <c r="M10550" s="1" t="s">
        <v>31948</v>
      </c>
      <c r="N10550" t="str">
        <f t="shared" si="332"/>
        <v>レベル393</v>
      </c>
    </row>
    <row r="10551" spans="2:14">
      <c r="B10551">
        <v>28012790</v>
      </c>
      <c r="C10551" t="s">
        <v>31949</v>
      </c>
      <c r="D10551" t="s">
        <v>31950</v>
      </c>
      <c r="E10551" t="s">
        <v>31951</v>
      </c>
      <c r="J10551" s="1" t="s">
        <v>31950</v>
      </c>
      <c r="K10551" t="str">
        <f t="shared" si="331"/>
        <v>Level 394</v>
      </c>
      <c r="M10551" s="1" t="s">
        <v>31951</v>
      </c>
      <c r="N10551" t="str">
        <f t="shared" si="332"/>
        <v>レベル394</v>
      </c>
    </row>
    <row r="10552" spans="2:14">
      <c r="B10552">
        <v>28012791</v>
      </c>
      <c r="C10552" t="s">
        <v>31952</v>
      </c>
      <c r="D10552" t="s">
        <v>31953</v>
      </c>
      <c r="E10552" t="s">
        <v>31954</v>
      </c>
      <c r="J10552" s="1" t="s">
        <v>31953</v>
      </c>
      <c r="K10552" t="str">
        <f t="shared" si="331"/>
        <v>Level 395</v>
      </c>
      <c r="M10552" s="1" t="s">
        <v>31954</v>
      </c>
      <c r="N10552" t="str">
        <f t="shared" si="332"/>
        <v>レベル395</v>
      </c>
    </row>
    <row r="10553" spans="2:14">
      <c r="B10553">
        <v>28012792</v>
      </c>
      <c r="C10553" t="s">
        <v>31955</v>
      </c>
      <c r="D10553" t="s">
        <v>31956</v>
      </c>
      <c r="E10553" t="s">
        <v>31957</v>
      </c>
      <c r="J10553" s="1" t="s">
        <v>31956</v>
      </c>
      <c r="K10553" t="str">
        <f t="shared" si="331"/>
        <v>Level 396</v>
      </c>
      <c r="M10553" s="1" t="s">
        <v>31957</v>
      </c>
      <c r="N10553" t="str">
        <f t="shared" si="332"/>
        <v>レベル396</v>
      </c>
    </row>
    <row r="10554" spans="2:14">
      <c r="B10554">
        <v>28012793</v>
      </c>
      <c r="C10554" t="s">
        <v>31958</v>
      </c>
      <c r="D10554" t="s">
        <v>31959</v>
      </c>
      <c r="E10554" t="s">
        <v>31960</v>
      </c>
      <c r="J10554" s="1" t="s">
        <v>31959</v>
      </c>
      <c r="K10554" t="str">
        <f t="shared" si="331"/>
        <v>Level 397</v>
      </c>
      <c r="M10554" s="1" t="s">
        <v>31960</v>
      </c>
      <c r="N10554" t="str">
        <f t="shared" si="332"/>
        <v>レベル397</v>
      </c>
    </row>
    <row r="10555" spans="2:14">
      <c r="B10555">
        <v>28012794</v>
      </c>
      <c r="C10555" t="s">
        <v>31961</v>
      </c>
      <c r="D10555" t="s">
        <v>31962</v>
      </c>
      <c r="E10555" t="s">
        <v>31963</v>
      </c>
      <c r="J10555" s="1" t="s">
        <v>31962</v>
      </c>
      <c r="K10555" t="str">
        <f t="shared" si="331"/>
        <v>Level 398</v>
      </c>
      <c r="M10555" s="1" t="s">
        <v>31963</v>
      </c>
      <c r="N10555" t="str">
        <f t="shared" si="332"/>
        <v>レベル398</v>
      </c>
    </row>
    <row r="10556" spans="2:14">
      <c r="B10556">
        <v>28012795</v>
      </c>
      <c r="C10556" t="s">
        <v>31964</v>
      </c>
      <c r="D10556" t="s">
        <v>31965</v>
      </c>
      <c r="E10556" t="s">
        <v>31966</v>
      </c>
      <c r="J10556" s="1" t="s">
        <v>31965</v>
      </c>
      <c r="K10556" t="str">
        <f t="shared" si="331"/>
        <v>Level 399</v>
      </c>
      <c r="M10556" s="1" t="s">
        <v>31966</v>
      </c>
      <c r="N10556" t="str">
        <f t="shared" si="332"/>
        <v>レベル399</v>
      </c>
    </row>
    <row r="10557" spans="2:14">
      <c r="B10557">
        <v>28012796</v>
      </c>
      <c r="C10557" t="s">
        <v>31967</v>
      </c>
      <c r="D10557" t="s">
        <v>31968</v>
      </c>
      <c r="E10557" t="s">
        <v>31969</v>
      </c>
      <c r="J10557" s="1" t="s">
        <v>31968</v>
      </c>
      <c r="K10557" t="str">
        <f t="shared" si="331"/>
        <v>Level 400</v>
      </c>
      <c r="M10557" s="1" t="s">
        <v>31969</v>
      </c>
      <c r="N10557" t="str">
        <f t="shared" si="332"/>
        <v>レベル400</v>
      </c>
    </row>
    <row r="10558" spans="2:14">
      <c r="B10558">
        <v>28012797</v>
      </c>
      <c r="C10558" t="s">
        <v>31970</v>
      </c>
      <c r="D10558" t="s">
        <v>31971</v>
      </c>
      <c r="E10558" t="s">
        <v>31972</v>
      </c>
      <c r="J10558" s="1" t="s">
        <v>31971</v>
      </c>
      <c r="K10558" t="str">
        <f t="shared" si="331"/>
        <v>Level 401</v>
      </c>
      <c r="M10558" s="1" t="s">
        <v>31972</v>
      </c>
      <c r="N10558" t="str">
        <f t="shared" si="332"/>
        <v>レベル401</v>
      </c>
    </row>
    <row r="10559" spans="2:14">
      <c r="B10559">
        <v>28012798</v>
      </c>
      <c r="C10559" t="s">
        <v>31973</v>
      </c>
      <c r="D10559" t="s">
        <v>31974</v>
      </c>
      <c r="E10559" t="s">
        <v>31975</v>
      </c>
      <c r="J10559" s="1" t="s">
        <v>31974</v>
      </c>
      <c r="K10559" t="str">
        <f t="shared" si="331"/>
        <v>Level 402</v>
      </c>
      <c r="M10559" s="1" t="s">
        <v>31975</v>
      </c>
      <c r="N10559" t="str">
        <f t="shared" si="332"/>
        <v>レベル402</v>
      </c>
    </row>
    <row r="10560" spans="2:14">
      <c r="B10560">
        <v>28012799</v>
      </c>
      <c r="C10560" t="s">
        <v>31976</v>
      </c>
      <c r="D10560" t="s">
        <v>31977</v>
      </c>
      <c r="E10560" t="s">
        <v>31978</v>
      </c>
      <c r="J10560" s="1" t="s">
        <v>31977</v>
      </c>
      <c r="K10560" t="str">
        <f t="shared" si="331"/>
        <v>Level 403</v>
      </c>
      <c r="M10560" s="1" t="s">
        <v>31978</v>
      </c>
      <c r="N10560" t="str">
        <f t="shared" si="332"/>
        <v>レベル403</v>
      </c>
    </row>
    <row r="10561" spans="2:14">
      <c r="B10561">
        <v>28012800</v>
      </c>
      <c r="C10561" t="s">
        <v>31979</v>
      </c>
      <c r="D10561" t="s">
        <v>31980</v>
      </c>
      <c r="E10561" t="s">
        <v>31981</v>
      </c>
      <c r="J10561" s="1" t="s">
        <v>31980</v>
      </c>
      <c r="K10561" t="str">
        <f t="shared" si="331"/>
        <v>Level 404</v>
      </c>
      <c r="M10561" s="1" t="s">
        <v>31981</v>
      </c>
      <c r="N10561" t="str">
        <f t="shared" si="332"/>
        <v>レベル404</v>
      </c>
    </row>
    <row r="10562" spans="2:14">
      <c r="B10562">
        <v>28012801</v>
      </c>
      <c r="C10562" t="s">
        <v>31982</v>
      </c>
      <c r="D10562" t="s">
        <v>31983</v>
      </c>
      <c r="E10562" t="s">
        <v>31984</v>
      </c>
      <c r="J10562" s="1" t="s">
        <v>31983</v>
      </c>
      <c r="K10562" t="str">
        <f t="shared" si="331"/>
        <v>Level 405</v>
      </c>
      <c r="M10562" s="1" t="s">
        <v>31984</v>
      </c>
      <c r="N10562" t="str">
        <f t="shared" si="332"/>
        <v>レベル405</v>
      </c>
    </row>
    <row r="10563" spans="2:14">
      <c r="B10563">
        <v>28012802</v>
      </c>
      <c r="C10563" t="s">
        <v>31985</v>
      </c>
      <c r="D10563" t="s">
        <v>31986</v>
      </c>
      <c r="E10563" t="s">
        <v>31987</v>
      </c>
      <c r="J10563" s="1" t="s">
        <v>31986</v>
      </c>
      <c r="K10563" t="str">
        <f t="shared" si="331"/>
        <v>Level 406</v>
      </c>
      <c r="M10563" s="1" t="s">
        <v>31987</v>
      </c>
      <c r="N10563" t="str">
        <f t="shared" si="332"/>
        <v>レベル406</v>
      </c>
    </row>
    <row r="10564" spans="2:14">
      <c r="B10564">
        <v>28012803</v>
      </c>
      <c r="C10564" t="s">
        <v>31988</v>
      </c>
      <c r="D10564" t="s">
        <v>31989</v>
      </c>
      <c r="E10564" t="s">
        <v>31990</v>
      </c>
      <c r="J10564" s="1" t="s">
        <v>31989</v>
      </c>
      <c r="K10564" t="str">
        <f t="shared" si="331"/>
        <v>Level 407</v>
      </c>
      <c r="M10564" s="1" t="s">
        <v>31990</v>
      </c>
      <c r="N10564" t="str">
        <f t="shared" si="332"/>
        <v>レベル407</v>
      </c>
    </row>
    <row r="10565" spans="2:14">
      <c r="B10565">
        <v>28012804</v>
      </c>
      <c r="C10565" t="s">
        <v>31991</v>
      </c>
      <c r="D10565" t="s">
        <v>31992</v>
      </c>
      <c r="E10565" t="s">
        <v>31993</v>
      </c>
      <c r="J10565" s="1" t="s">
        <v>31992</v>
      </c>
      <c r="K10565" t="str">
        <f t="shared" si="331"/>
        <v>Level 408</v>
      </c>
      <c r="M10565" s="1" t="s">
        <v>31993</v>
      </c>
      <c r="N10565" t="str">
        <f t="shared" si="332"/>
        <v>レベル408</v>
      </c>
    </row>
    <row r="10566" spans="2:14">
      <c r="B10566">
        <v>28012805</v>
      </c>
      <c r="C10566" t="s">
        <v>31994</v>
      </c>
      <c r="D10566" t="s">
        <v>31995</v>
      </c>
      <c r="E10566" t="s">
        <v>31996</v>
      </c>
      <c r="J10566" s="1" t="s">
        <v>31995</v>
      </c>
      <c r="K10566" t="str">
        <f t="shared" si="331"/>
        <v>Level 409</v>
      </c>
      <c r="M10566" s="1" t="s">
        <v>31996</v>
      </c>
      <c r="N10566" t="str">
        <f t="shared" si="332"/>
        <v>レベル409</v>
      </c>
    </row>
    <row r="10567" spans="2:14">
      <c r="B10567">
        <v>28012806</v>
      </c>
      <c r="C10567" t="s">
        <v>31997</v>
      </c>
      <c r="D10567" t="s">
        <v>31998</v>
      </c>
      <c r="E10567" t="s">
        <v>31999</v>
      </c>
      <c r="J10567" s="1" t="s">
        <v>31998</v>
      </c>
      <c r="K10567" t="str">
        <f t="shared" si="331"/>
        <v>Level 410</v>
      </c>
      <c r="M10567" s="1" t="s">
        <v>31999</v>
      </c>
      <c r="N10567" t="str">
        <f t="shared" si="332"/>
        <v>レベル410</v>
      </c>
    </row>
    <row r="10568" spans="2:14">
      <c r="B10568">
        <v>28012807</v>
      </c>
      <c r="C10568" t="s">
        <v>32000</v>
      </c>
      <c r="D10568" t="s">
        <v>32001</v>
      </c>
      <c r="E10568" t="s">
        <v>32002</v>
      </c>
      <c r="J10568" s="1" t="s">
        <v>32001</v>
      </c>
      <c r="K10568" t="str">
        <f t="shared" si="331"/>
        <v>Level 411</v>
      </c>
      <c r="M10568" s="1" t="s">
        <v>32002</v>
      </c>
      <c r="N10568" t="str">
        <f t="shared" si="332"/>
        <v>レベル411</v>
      </c>
    </row>
    <row r="10569" spans="2:14">
      <c r="B10569">
        <v>28012808</v>
      </c>
      <c r="C10569" t="s">
        <v>32003</v>
      </c>
      <c r="D10569" t="s">
        <v>32004</v>
      </c>
      <c r="E10569" t="s">
        <v>32005</v>
      </c>
      <c r="J10569" s="1" t="s">
        <v>32004</v>
      </c>
      <c r="K10569" t="str">
        <f t="shared" si="331"/>
        <v>Level 412</v>
      </c>
      <c r="M10569" s="1" t="s">
        <v>32005</v>
      </c>
      <c r="N10569" t="str">
        <f t="shared" si="332"/>
        <v>レベル412</v>
      </c>
    </row>
    <row r="10570" spans="2:14">
      <c r="B10570">
        <v>28012809</v>
      </c>
      <c r="C10570" t="s">
        <v>32006</v>
      </c>
      <c r="D10570" t="s">
        <v>32007</v>
      </c>
      <c r="E10570" t="s">
        <v>32008</v>
      </c>
      <c r="J10570" s="1" t="s">
        <v>32007</v>
      </c>
      <c r="K10570" t="str">
        <f t="shared" si="331"/>
        <v>Level 413</v>
      </c>
      <c r="M10570" s="1" t="s">
        <v>32008</v>
      </c>
      <c r="N10570" t="str">
        <f t="shared" si="332"/>
        <v>レベル413</v>
      </c>
    </row>
    <row r="10571" spans="2:14">
      <c r="B10571">
        <v>28012810</v>
      </c>
      <c r="C10571" t="s">
        <v>32009</v>
      </c>
      <c r="D10571" t="s">
        <v>32010</v>
      </c>
      <c r="E10571" t="s">
        <v>32011</v>
      </c>
      <c r="J10571" s="1" t="s">
        <v>32010</v>
      </c>
      <c r="K10571" t="str">
        <f t="shared" ref="K10571:K10634" si="333">IF(D10571="",J10571,D10571)</f>
        <v>Level 414</v>
      </c>
      <c r="M10571" s="1" t="s">
        <v>32011</v>
      </c>
      <c r="N10571" t="str">
        <f t="shared" si="332"/>
        <v>レベル414</v>
      </c>
    </row>
    <row r="10572" spans="2:14">
      <c r="B10572">
        <v>28012811</v>
      </c>
      <c r="C10572" t="s">
        <v>32012</v>
      </c>
      <c r="D10572" t="s">
        <v>32013</v>
      </c>
      <c r="E10572" t="s">
        <v>32014</v>
      </c>
      <c r="J10572" s="1" t="s">
        <v>32013</v>
      </c>
      <c r="K10572" t="str">
        <f t="shared" si="333"/>
        <v>Level 415</v>
      </c>
      <c r="M10572" s="1" t="s">
        <v>32014</v>
      </c>
      <c r="N10572" t="str">
        <f t="shared" si="332"/>
        <v>レベル415</v>
      </c>
    </row>
    <row r="10573" spans="2:14">
      <c r="B10573">
        <v>28012812</v>
      </c>
      <c r="C10573" t="s">
        <v>32015</v>
      </c>
      <c r="D10573" t="s">
        <v>32016</v>
      </c>
      <c r="E10573" t="s">
        <v>32017</v>
      </c>
      <c r="J10573" s="1" t="s">
        <v>32016</v>
      </c>
      <c r="K10573" t="str">
        <f t="shared" si="333"/>
        <v>Level 416</v>
      </c>
      <c r="M10573" s="1" t="s">
        <v>32017</v>
      </c>
      <c r="N10573" t="str">
        <f t="shared" si="332"/>
        <v>レベル416</v>
      </c>
    </row>
    <row r="10574" spans="2:14">
      <c r="B10574">
        <v>28012813</v>
      </c>
      <c r="C10574" t="s">
        <v>32018</v>
      </c>
      <c r="D10574" t="s">
        <v>32019</v>
      </c>
      <c r="E10574" t="s">
        <v>32020</v>
      </c>
      <c r="J10574" s="1" t="s">
        <v>32019</v>
      </c>
      <c r="K10574" t="str">
        <f t="shared" si="333"/>
        <v>Level 417</v>
      </c>
      <c r="M10574" s="1" t="s">
        <v>32020</v>
      </c>
      <c r="N10574" t="str">
        <f t="shared" si="332"/>
        <v>レベル417</v>
      </c>
    </row>
    <row r="10575" spans="2:14">
      <c r="B10575">
        <v>28012814</v>
      </c>
      <c r="C10575" t="s">
        <v>32021</v>
      </c>
      <c r="D10575" t="s">
        <v>32022</v>
      </c>
      <c r="E10575" t="s">
        <v>32023</v>
      </c>
      <c r="J10575" s="1" t="s">
        <v>32022</v>
      </c>
      <c r="K10575" t="str">
        <f t="shared" si="333"/>
        <v>Level 418</v>
      </c>
      <c r="M10575" s="1" t="s">
        <v>32023</v>
      </c>
      <c r="N10575" t="str">
        <f t="shared" si="332"/>
        <v>レベル418</v>
      </c>
    </row>
    <row r="10576" spans="2:14">
      <c r="B10576">
        <v>28012815</v>
      </c>
      <c r="C10576" t="s">
        <v>32024</v>
      </c>
      <c r="D10576" t="s">
        <v>32025</v>
      </c>
      <c r="E10576" t="s">
        <v>32026</v>
      </c>
      <c r="J10576" s="1" t="s">
        <v>32025</v>
      </c>
      <c r="K10576" t="str">
        <f t="shared" si="333"/>
        <v>Level 419</v>
      </c>
      <c r="M10576" s="1" t="s">
        <v>32026</v>
      </c>
      <c r="N10576" t="str">
        <f t="shared" si="332"/>
        <v>レベル419</v>
      </c>
    </row>
    <row r="10577" spans="2:14">
      <c r="B10577">
        <v>28012816</v>
      </c>
      <c r="C10577" t="s">
        <v>32027</v>
      </c>
      <c r="D10577" t="s">
        <v>32028</v>
      </c>
      <c r="E10577" t="s">
        <v>32029</v>
      </c>
      <c r="J10577" s="1" t="s">
        <v>32028</v>
      </c>
      <c r="K10577" t="str">
        <f t="shared" si="333"/>
        <v>Level 420</v>
      </c>
      <c r="M10577" s="1" t="s">
        <v>32029</v>
      </c>
      <c r="N10577" t="str">
        <f t="shared" si="332"/>
        <v>レベル420</v>
      </c>
    </row>
    <row r="10578" spans="2:14">
      <c r="B10578">
        <v>28012817</v>
      </c>
      <c r="C10578" t="s">
        <v>32030</v>
      </c>
      <c r="D10578" t="s">
        <v>32031</v>
      </c>
      <c r="E10578" t="s">
        <v>32032</v>
      </c>
      <c r="J10578" s="1" t="s">
        <v>32031</v>
      </c>
      <c r="K10578" t="str">
        <f t="shared" si="333"/>
        <v>Level 421</v>
      </c>
      <c r="M10578" s="1" t="s">
        <v>32032</v>
      </c>
      <c r="N10578" t="str">
        <f t="shared" si="332"/>
        <v>レベル421</v>
      </c>
    </row>
    <row r="10579" spans="2:14">
      <c r="B10579">
        <v>28012818</v>
      </c>
      <c r="C10579" t="s">
        <v>32033</v>
      </c>
      <c r="D10579" t="s">
        <v>32034</v>
      </c>
      <c r="E10579" t="s">
        <v>32035</v>
      </c>
      <c r="J10579" s="1" t="s">
        <v>32034</v>
      </c>
      <c r="K10579" t="str">
        <f t="shared" si="333"/>
        <v>Level 422</v>
      </c>
      <c r="M10579" s="1" t="s">
        <v>32035</v>
      </c>
      <c r="N10579" t="str">
        <f t="shared" si="332"/>
        <v>レベル422</v>
      </c>
    </row>
    <row r="10580" spans="2:14">
      <c r="B10580">
        <v>28012819</v>
      </c>
      <c r="C10580" t="s">
        <v>32036</v>
      </c>
      <c r="D10580" t="s">
        <v>32037</v>
      </c>
      <c r="E10580" t="s">
        <v>32038</v>
      </c>
      <c r="J10580" s="1" t="s">
        <v>32037</v>
      </c>
      <c r="K10580" t="str">
        <f t="shared" si="333"/>
        <v>Level 423</v>
      </c>
      <c r="M10580" s="1" t="s">
        <v>32038</v>
      </c>
      <c r="N10580" t="str">
        <f t="shared" si="332"/>
        <v>レベル423</v>
      </c>
    </row>
    <row r="10581" spans="2:14">
      <c r="B10581">
        <v>28012820</v>
      </c>
      <c r="C10581" t="s">
        <v>32039</v>
      </c>
      <c r="D10581" t="s">
        <v>32040</v>
      </c>
      <c r="E10581" t="s">
        <v>32041</v>
      </c>
      <c r="J10581" s="1" t="s">
        <v>32040</v>
      </c>
      <c r="K10581" t="str">
        <f t="shared" si="333"/>
        <v>Level 424</v>
      </c>
      <c r="M10581" s="1" t="s">
        <v>32041</v>
      </c>
      <c r="N10581" t="str">
        <f t="shared" si="332"/>
        <v>レベル424</v>
      </c>
    </row>
    <row r="10582" spans="2:14">
      <c r="B10582">
        <v>28012821</v>
      </c>
      <c r="C10582" t="s">
        <v>32042</v>
      </c>
      <c r="D10582" t="s">
        <v>32043</v>
      </c>
      <c r="E10582" t="s">
        <v>32044</v>
      </c>
      <c r="J10582" s="1" t="s">
        <v>32043</v>
      </c>
      <c r="K10582" t="str">
        <f t="shared" si="333"/>
        <v>Level 425</v>
      </c>
      <c r="M10582" s="1" t="s">
        <v>32044</v>
      </c>
      <c r="N10582" t="str">
        <f t="shared" si="332"/>
        <v>レベル425</v>
      </c>
    </row>
    <row r="10583" spans="2:14">
      <c r="B10583">
        <v>28012822</v>
      </c>
      <c r="C10583" t="s">
        <v>32045</v>
      </c>
      <c r="D10583" t="s">
        <v>32046</v>
      </c>
      <c r="E10583" t="s">
        <v>32047</v>
      </c>
      <c r="J10583" s="1" t="s">
        <v>32046</v>
      </c>
      <c r="K10583" t="str">
        <f t="shared" si="333"/>
        <v>Level 426</v>
      </c>
      <c r="M10583" s="1" t="s">
        <v>32047</v>
      </c>
      <c r="N10583" t="str">
        <f t="shared" si="332"/>
        <v>レベル426</v>
      </c>
    </row>
    <row r="10584" spans="2:14">
      <c r="B10584">
        <v>28012823</v>
      </c>
      <c r="C10584" t="s">
        <v>32048</v>
      </c>
      <c r="D10584" t="s">
        <v>32049</v>
      </c>
      <c r="E10584" t="s">
        <v>32050</v>
      </c>
      <c r="J10584" s="1" t="s">
        <v>32049</v>
      </c>
      <c r="K10584" t="str">
        <f t="shared" si="333"/>
        <v>Level 427</v>
      </c>
      <c r="M10584" s="1" t="s">
        <v>32050</v>
      </c>
      <c r="N10584" t="str">
        <f t="shared" si="332"/>
        <v>レベル427</v>
      </c>
    </row>
    <row r="10585" spans="2:14">
      <c r="B10585">
        <v>28012824</v>
      </c>
      <c r="C10585" t="s">
        <v>32051</v>
      </c>
      <c r="D10585" t="s">
        <v>32052</v>
      </c>
      <c r="E10585" t="s">
        <v>32053</v>
      </c>
      <c r="J10585" s="1" t="s">
        <v>32052</v>
      </c>
      <c r="K10585" t="str">
        <f t="shared" si="333"/>
        <v>Level 428</v>
      </c>
      <c r="M10585" s="1" t="s">
        <v>32053</v>
      </c>
      <c r="N10585" t="str">
        <f t="shared" si="332"/>
        <v>レベル428</v>
      </c>
    </row>
    <row r="10586" spans="2:14">
      <c r="B10586">
        <v>28012825</v>
      </c>
      <c r="C10586" t="s">
        <v>32054</v>
      </c>
      <c r="D10586" t="s">
        <v>32055</v>
      </c>
      <c r="E10586" t="s">
        <v>32056</v>
      </c>
      <c r="J10586" s="1" t="s">
        <v>32055</v>
      </c>
      <c r="K10586" t="str">
        <f t="shared" si="333"/>
        <v>Level 429</v>
      </c>
      <c r="M10586" s="1" t="s">
        <v>32056</v>
      </c>
      <c r="N10586" t="str">
        <f t="shared" si="332"/>
        <v>レベル429</v>
      </c>
    </row>
    <row r="10587" spans="2:14">
      <c r="B10587">
        <v>28012826</v>
      </c>
      <c r="C10587" t="s">
        <v>32057</v>
      </c>
      <c r="D10587" t="s">
        <v>32058</v>
      </c>
      <c r="E10587" t="s">
        <v>32059</v>
      </c>
      <c r="J10587" s="1" t="s">
        <v>32058</v>
      </c>
      <c r="K10587" t="str">
        <f t="shared" si="333"/>
        <v>Level 430</v>
      </c>
      <c r="M10587" s="1" t="s">
        <v>32059</v>
      </c>
      <c r="N10587" t="str">
        <f t="shared" si="332"/>
        <v>レベル430</v>
      </c>
    </row>
    <row r="10588" spans="2:14">
      <c r="B10588">
        <v>28012827</v>
      </c>
      <c r="C10588" t="s">
        <v>32060</v>
      </c>
      <c r="D10588" t="s">
        <v>32061</v>
      </c>
      <c r="E10588" t="s">
        <v>32062</v>
      </c>
      <c r="J10588" s="1" t="s">
        <v>32061</v>
      </c>
      <c r="K10588" t="str">
        <f t="shared" si="333"/>
        <v>Level 431</v>
      </c>
      <c r="M10588" s="1" t="s">
        <v>32062</v>
      </c>
      <c r="N10588" t="str">
        <f t="shared" si="332"/>
        <v>レベル431</v>
      </c>
    </row>
    <row r="10589" spans="2:14">
      <c r="B10589">
        <v>28012828</v>
      </c>
      <c r="C10589" t="s">
        <v>32063</v>
      </c>
      <c r="D10589" t="s">
        <v>32064</v>
      </c>
      <c r="E10589" t="s">
        <v>32065</v>
      </c>
      <c r="J10589" s="1" t="s">
        <v>32064</v>
      </c>
      <c r="K10589" t="str">
        <f t="shared" si="333"/>
        <v>Level 432</v>
      </c>
      <c r="M10589" s="1" t="s">
        <v>32065</v>
      </c>
      <c r="N10589" t="str">
        <f t="shared" si="332"/>
        <v>レベル432</v>
      </c>
    </row>
    <row r="10590" spans="2:14">
      <c r="B10590">
        <v>28012829</v>
      </c>
      <c r="C10590" t="s">
        <v>32066</v>
      </c>
      <c r="D10590" t="s">
        <v>32067</v>
      </c>
      <c r="E10590" t="s">
        <v>32068</v>
      </c>
      <c r="J10590" s="1" t="s">
        <v>32067</v>
      </c>
      <c r="K10590" t="str">
        <f t="shared" si="333"/>
        <v>Level 433</v>
      </c>
      <c r="M10590" s="1" t="s">
        <v>32068</v>
      </c>
      <c r="N10590" t="str">
        <f t="shared" si="332"/>
        <v>レベル433</v>
      </c>
    </row>
    <row r="10591" spans="2:14">
      <c r="B10591">
        <v>28012830</v>
      </c>
      <c r="C10591" t="s">
        <v>32069</v>
      </c>
      <c r="D10591" t="s">
        <v>32070</v>
      </c>
      <c r="E10591" t="s">
        <v>32071</v>
      </c>
      <c r="J10591" s="1" t="s">
        <v>32070</v>
      </c>
      <c r="K10591" t="str">
        <f t="shared" si="333"/>
        <v>Level 434</v>
      </c>
      <c r="M10591" s="1" t="s">
        <v>32071</v>
      </c>
      <c r="N10591" t="str">
        <f t="shared" si="332"/>
        <v>レベル434</v>
      </c>
    </row>
    <row r="10592" spans="2:14">
      <c r="B10592">
        <v>28012831</v>
      </c>
      <c r="C10592" t="s">
        <v>32072</v>
      </c>
      <c r="D10592" t="s">
        <v>32073</v>
      </c>
      <c r="E10592" t="s">
        <v>32074</v>
      </c>
      <c r="J10592" s="1" t="s">
        <v>32073</v>
      </c>
      <c r="K10592" t="str">
        <f t="shared" si="333"/>
        <v>Level 435</v>
      </c>
      <c r="M10592" s="1" t="s">
        <v>32074</v>
      </c>
      <c r="N10592" t="str">
        <f t="shared" si="332"/>
        <v>レベル435</v>
      </c>
    </row>
    <row r="10593" spans="2:14">
      <c r="B10593">
        <v>28012832</v>
      </c>
      <c r="C10593" t="s">
        <v>32075</v>
      </c>
      <c r="D10593" t="s">
        <v>32076</v>
      </c>
      <c r="E10593" t="s">
        <v>32077</v>
      </c>
      <c r="J10593" s="1" t="s">
        <v>32076</v>
      </c>
      <c r="K10593" t="str">
        <f t="shared" si="333"/>
        <v>Level 436</v>
      </c>
      <c r="M10593" s="1" t="s">
        <v>32077</v>
      </c>
      <c r="N10593" t="str">
        <f t="shared" si="332"/>
        <v>レベル436</v>
      </c>
    </row>
    <row r="10594" spans="2:14">
      <c r="B10594">
        <v>28012833</v>
      </c>
      <c r="C10594" t="s">
        <v>32078</v>
      </c>
      <c r="D10594" t="s">
        <v>32079</v>
      </c>
      <c r="E10594" t="s">
        <v>32080</v>
      </c>
      <c r="J10594" s="1" t="s">
        <v>32079</v>
      </c>
      <c r="K10594" t="str">
        <f t="shared" si="333"/>
        <v>Level 437</v>
      </c>
      <c r="M10594" s="1" t="s">
        <v>32080</v>
      </c>
      <c r="N10594" t="str">
        <f t="shared" si="332"/>
        <v>レベル437</v>
      </c>
    </row>
    <row r="10595" spans="2:14">
      <c r="B10595">
        <v>28012834</v>
      </c>
      <c r="C10595" t="s">
        <v>32081</v>
      </c>
      <c r="D10595" t="s">
        <v>32082</v>
      </c>
      <c r="E10595" t="s">
        <v>4833</v>
      </c>
      <c r="J10595" s="1" t="s">
        <v>32082</v>
      </c>
      <c r="K10595" t="str">
        <f t="shared" si="333"/>
        <v>Level 438</v>
      </c>
      <c r="M10595" s="1" t="s">
        <v>4833</v>
      </c>
      <c r="N10595" t="str">
        <f t="shared" si="332"/>
        <v/>
      </c>
    </row>
    <row r="10596" spans="2:14">
      <c r="B10596">
        <v>28012835</v>
      </c>
      <c r="C10596" t="s">
        <v>32083</v>
      </c>
      <c r="D10596" t="s">
        <v>32084</v>
      </c>
      <c r="E10596" t="s">
        <v>32085</v>
      </c>
      <c r="J10596" s="1" t="s">
        <v>32084</v>
      </c>
      <c r="K10596" t="str">
        <f t="shared" si="333"/>
        <v>Level 439</v>
      </c>
      <c r="M10596" s="1" t="s">
        <v>32085</v>
      </c>
      <c r="N10596" t="str">
        <f t="shared" si="332"/>
        <v>レベル439</v>
      </c>
    </row>
    <row r="10597" spans="2:14">
      <c r="B10597">
        <v>28012836</v>
      </c>
      <c r="C10597" t="s">
        <v>32086</v>
      </c>
      <c r="D10597" t="s">
        <v>32087</v>
      </c>
      <c r="E10597" t="s">
        <v>32088</v>
      </c>
      <c r="J10597" s="1" t="s">
        <v>32087</v>
      </c>
      <c r="K10597" t="str">
        <f t="shared" si="333"/>
        <v>Level 440</v>
      </c>
      <c r="M10597" s="1" t="s">
        <v>32088</v>
      </c>
      <c r="N10597" t="str">
        <f t="shared" si="332"/>
        <v>レベル440</v>
      </c>
    </row>
    <row r="10598" spans="2:14">
      <c r="B10598">
        <v>28012837</v>
      </c>
      <c r="C10598" t="s">
        <v>32089</v>
      </c>
      <c r="D10598" t="s">
        <v>32090</v>
      </c>
      <c r="E10598" t="s">
        <v>32091</v>
      </c>
      <c r="J10598" s="1" t="s">
        <v>32090</v>
      </c>
      <c r="K10598" t="str">
        <f t="shared" si="333"/>
        <v>Level 441</v>
      </c>
      <c r="M10598" s="1" t="s">
        <v>32091</v>
      </c>
      <c r="N10598" t="str">
        <f t="shared" si="332"/>
        <v>レベル441</v>
      </c>
    </row>
    <row r="10599" spans="2:14">
      <c r="B10599">
        <v>28012838</v>
      </c>
      <c r="C10599" t="s">
        <v>32092</v>
      </c>
      <c r="D10599" t="s">
        <v>32093</v>
      </c>
      <c r="E10599" t="s">
        <v>32094</v>
      </c>
      <c r="J10599" s="1" t="s">
        <v>32093</v>
      </c>
      <c r="K10599" t="str">
        <f t="shared" si="333"/>
        <v>Level 442</v>
      </c>
      <c r="M10599" s="1" t="s">
        <v>32094</v>
      </c>
      <c r="N10599" t="str">
        <f t="shared" si="332"/>
        <v>レベル442</v>
      </c>
    </row>
    <row r="10600" spans="2:14">
      <c r="B10600">
        <v>28012839</v>
      </c>
      <c r="C10600" t="s">
        <v>32095</v>
      </c>
      <c r="D10600" t="s">
        <v>32096</v>
      </c>
      <c r="E10600" t="s">
        <v>32097</v>
      </c>
      <c r="J10600" s="1" t="s">
        <v>32096</v>
      </c>
      <c r="K10600" t="str">
        <f t="shared" si="333"/>
        <v>Level 443</v>
      </c>
      <c r="M10600" s="1" t="s">
        <v>32097</v>
      </c>
      <c r="N10600" t="str">
        <f t="shared" si="332"/>
        <v>レベル443</v>
      </c>
    </row>
    <row r="10601" spans="2:14">
      <c r="B10601">
        <v>28012840</v>
      </c>
      <c r="C10601" t="s">
        <v>32098</v>
      </c>
      <c r="D10601" t="s">
        <v>32099</v>
      </c>
      <c r="E10601" t="s">
        <v>32100</v>
      </c>
      <c r="J10601" s="1" t="s">
        <v>32099</v>
      </c>
      <c r="K10601" t="str">
        <f t="shared" si="333"/>
        <v>Level 444</v>
      </c>
      <c r="M10601" s="1" t="s">
        <v>32100</v>
      </c>
      <c r="N10601" t="str">
        <f t="shared" si="332"/>
        <v>レベル444</v>
      </c>
    </row>
    <row r="10602" spans="2:14">
      <c r="B10602">
        <v>28012841</v>
      </c>
      <c r="C10602" t="s">
        <v>32101</v>
      </c>
      <c r="D10602" t="s">
        <v>32102</v>
      </c>
      <c r="E10602" t="s">
        <v>32103</v>
      </c>
      <c r="J10602" s="1" t="s">
        <v>32102</v>
      </c>
      <c r="K10602" t="str">
        <f t="shared" si="333"/>
        <v>Level 445</v>
      </c>
      <c r="M10602" s="1" t="s">
        <v>32103</v>
      </c>
      <c r="N10602" t="str">
        <f t="shared" si="332"/>
        <v>レベル445</v>
      </c>
    </row>
    <row r="10603" spans="2:14">
      <c r="B10603">
        <v>28012842</v>
      </c>
      <c r="C10603" t="s">
        <v>32104</v>
      </c>
      <c r="D10603" t="s">
        <v>32105</v>
      </c>
      <c r="E10603" t="s">
        <v>32106</v>
      </c>
      <c r="J10603" s="1" t="s">
        <v>32105</v>
      </c>
      <c r="K10603" t="str">
        <f t="shared" si="333"/>
        <v>Level 446</v>
      </c>
      <c r="M10603" s="1" t="s">
        <v>32106</v>
      </c>
      <c r="N10603" t="str">
        <f t="shared" ref="N10603:N10666" si="334">IF(E10603="",M10603,E10603)</f>
        <v>レベル446</v>
      </c>
    </row>
    <row r="10604" spans="2:14">
      <c r="B10604">
        <v>28012843</v>
      </c>
      <c r="C10604" t="s">
        <v>32107</v>
      </c>
      <c r="D10604" t="s">
        <v>32108</v>
      </c>
      <c r="E10604" t="s">
        <v>32109</v>
      </c>
      <c r="J10604" s="1" t="s">
        <v>32108</v>
      </c>
      <c r="K10604" t="str">
        <f t="shared" si="333"/>
        <v>Level 447</v>
      </c>
      <c r="M10604" s="1" t="s">
        <v>32109</v>
      </c>
      <c r="N10604" t="str">
        <f t="shared" si="334"/>
        <v>レベル447</v>
      </c>
    </row>
    <row r="10605" spans="2:14">
      <c r="B10605">
        <v>28012844</v>
      </c>
      <c r="C10605" t="s">
        <v>32110</v>
      </c>
      <c r="D10605" t="s">
        <v>32111</v>
      </c>
      <c r="E10605" t="s">
        <v>32112</v>
      </c>
      <c r="J10605" s="1" t="s">
        <v>32111</v>
      </c>
      <c r="K10605" t="str">
        <f t="shared" si="333"/>
        <v>Level 448</v>
      </c>
      <c r="M10605" s="1" t="s">
        <v>32112</v>
      </c>
      <c r="N10605" t="str">
        <f t="shared" si="334"/>
        <v>レベル448</v>
      </c>
    </row>
    <row r="10606" spans="2:14">
      <c r="B10606">
        <v>28012845</v>
      </c>
      <c r="C10606" t="s">
        <v>32113</v>
      </c>
      <c r="D10606" t="s">
        <v>32114</v>
      </c>
      <c r="E10606" t="s">
        <v>32115</v>
      </c>
      <c r="J10606" s="1" t="s">
        <v>32114</v>
      </c>
      <c r="K10606" t="str">
        <f t="shared" si="333"/>
        <v>Level 449</v>
      </c>
      <c r="M10606" s="1" t="s">
        <v>32115</v>
      </c>
      <c r="N10606" t="str">
        <f t="shared" si="334"/>
        <v>レベル449</v>
      </c>
    </row>
    <row r="10607" spans="2:14">
      <c r="B10607">
        <v>28012846</v>
      </c>
      <c r="C10607" t="s">
        <v>32116</v>
      </c>
      <c r="D10607" t="s">
        <v>32117</v>
      </c>
      <c r="E10607" t="s">
        <v>32118</v>
      </c>
      <c r="J10607" s="1" t="s">
        <v>32117</v>
      </c>
      <c r="K10607" t="str">
        <f t="shared" si="333"/>
        <v>Level 450</v>
      </c>
      <c r="M10607" s="1" t="s">
        <v>32118</v>
      </c>
      <c r="N10607" t="str">
        <f t="shared" si="334"/>
        <v>レベル450</v>
      </c>
    </row>
    <row r="10608" spans="2:14">
      <c r="B10608">
        <v>28012847</v>
      </c>
      <c r="C10608" t="s">
        <v>32119</v>
      </c>
      <c r="D10608" t="s">
        <v>32120</v>
      </c>
      <c r="E10608" t="s">
        <v>32121</v>
      </c>
      <c r="J10608" s="1" t="s">
        <v>32120</v>
      </c>
      <c r="K10608" t="str">
        <f t="shared" si="333"/>
        <v>Level 451</v>
      </c>
      <c r="M10608" s="1" t="s">
        <v>32121</v>
      </c>
      <c r="N10608" t="str">
        <f t="shared" si="334"/>
        <v>レベル451</v>
      </c>
    </row>
    <row r="10609" spans="2:14">
      <c r="B10609">
        <v>28012848</v>
      </c>
      <c r="C10609" t="s">
        <v>32122</v>
      </c>
      <c r="D10609" t="s">
        <v>32123</v>
      </c>
      <c r="E10609" t="s">
        <v>32124</v>
      </c>
      <c r="J10609" s="1" t="s">
        <v>32123</v>
      </c>
      <c r="K10609" t="str">
        <f t="shared" si="333"/>
        <v>Level 452</v>
      </c>
      <c r="M10609" s="1" t="s">
        <v>32124</v>
      </c>
      <c r="N10609" t="str">
        <f t="shared" si="334"/>
        <v>レベル452</v>
      </c>
    </row>
    <row r="10610" spans="2:14">
      <c r="B10610">
        <v>28012849</v>
      </c>
      <c r="C10610" t="s">
        <v>32125</v>
      </c>
      <c r="D10610" t="s">
        <v>32126</v>
      </c>
      <c r="E10610" t="s">
        <v>32127</v>
      </c>
      <c r="J10610" s="1" t="s">
        <v>32126</v>
      </c>
      <c r="K10610" t="str">
        <f t="shared" si="333"/>
        <v>Level 453</v>
      </c>
      <c r="M10610" s="1" t="s">
        <v>32127</v>
      </c>
      <c r="N10610" t="str">
        <f t="shared" si="334"/>
        <v>レベル453</v>
      </c>
    </row>
    <row r="10611" spans="2:14">
      <c r="B10611">
        <v>28012850</v>
      </c>
      <c r="C10611" t="s">
        <v>32128</v>
      </c>
      <c r="D10611" t="s">
        <v>32129</v>
      </c>
      <c r="E10611" t="s">
        <v>32130</v>
      </c>
      <c r="J10611" s="1" t="s">
        <v>32129</v>
      </c>
      <c r="K10611" t="str">
        <f t="shared" si="333"/>
        <v>Level 454</v>
      </c>
      <c r="M10611" s="1" t="s">
        <v>32130</v>
      </c>
      <c r="N10611" t="str">
        <f t="shared" si="334"/>
        <v>レベル454</v>
      </c>
    </row>
    <row r="10612" spans="2:14">
      <c r="B10612">
        <v>28012851</v>
      </c>
      <c r="C10612" t="s">
        <v>32131</v>
      </c>
      <c r="D10612" t="s">
        <v>32132</v>
      </c>
      <c r="E10612" t="s">
        <v>32133</v>
      </c>
      <c r="J10612" s="1" t="s">
        <v>32132</v>
      </c>
      <c r="K10612" t="str">
        <f t="shared" si="333"/>
        <v>Level 455</v>
      </c>
      <c r="M10612" s="1" t="s">
        <v>32133</v>
      </c>
      <c r="N10612" t="str">
        <f t="shared" si="334"/>
        <v>レベル455</v>
      </c>
    </row>
    <row r="10613" spans="2:14">
      <c r="B10613">
        <v>28012852</v>
      </c>
      <c r="C10613" t="s">
        <v>32134</v>
      </c>
      <c r="D10613" t="s">
        <v>32135</v>
      </c>
      <c r="E10613" t="s">
        <v>32136</v>
      </c>
      <c r="J10613" s="1" t="s">
        <v>32135</v>
      </c>
      <c r="K10613" t="str">
        <f t="shared" si="333"/>
        <v>Level 456</v>
      </c>
      <c r="M10613" s="1" t="s">
        <v>32136</v>
      </c>
      <c r="N10613" t="str">
        <f t="shared" si="334"/>
        <v>レベル456</v>
      </c>
    </row>
    <row r="10614" spans="2:14">
      <c r="B10614">
        <v>28012853</v>
      </c>
      <c r="C10614" t="s">
        <v>32137</v>
      </c>
      <c r="D10614" t="s">
        <v>32138</v>
      </c>
      <c r="E10614" t="s">
        <v>32139</v>
      </c>
      <c r="J10614" s="1" t="s">
        <v>32138</v>
      </c>
      <c r="K10614" t="str">
        <f t="shared" si="333"/>
        <v>Level 457</v>
      </c>
      <c r="M10614" s="1" t="s">
        <v>32139</v>
      </c>
      <c r="N10614" t="str">
        <f t="shared" si="334"/>
        <v>レベル457</v>
      </c>
    </row>
    <row r="10615" spans="2:14">
      <c r="B10615">
        <v>28012854</v>
      </c>
      <c r="C10615" t="s">
        <v>32140</v>
      </c>
      <c r="D10615" t="s">
        <v>32141</v>
      </c>
      <c r="E10615" t="s">
        <v>32142</v>
      </c>
      <c r="J10615" s="1" t="s">
        <v>32141</v>
      </c>
      <c r="K10615" t="str">
        <f t="shared" si="333"/>
        <v>Level 458</v>
      </c>
      <c r="M10615" s="1" t="s">
        <v>32142</v>
      </c>
      <c r="N10615" t="str">
        <f t="shared" si="334"/>
        <v>レベル458</v>
      </c>
    </row>
    <row r="10616" spans="2:14">
      <c r="B10616">
        <v>28012855</v>
      </c>
      <c r="C10616" t="s">
        <v>32143</v>
      </c>
      <c r="D10616" t="s">
        <v>32144</v>
      </c>
      <c r="E10616" t="s">
        <v>32145</v>
      </c>
      <c r="J10616" s="1" t="s">
        <v>32144</v>
      </c>
      <c r="K10616" t="str">
        <f t="shared" si="333"/>
        <v>Level 459</v>
      </c>
      <c r="M10616" s="1" t="s">
        <v>32145</v>
      </c>
      <c r="N10616" t="str">
        <f t="shared" si="334"/>
        <v>レベル459</v>
      </c>
    </row>
    <row r="10617" spans="2:14">
      <c r="B10617">
        <v>28012856</v>
      </c>
      <c r="C10617" t="s">
        <v>32146</v>
      </c>
      <c r="D10617" t="s">
        <v>32147</v>
      </c>
      <c r="E10617" t="s">
        <v>32148</v>
      </c>
      <c r="J10617" s="1" t="s">
        <v>32147</v>
      </c>
      <c r="K10617" t="str">
        <f t="shared" si="333"/>
        <v>Level 460</v>
      </c>
      <c r="M10617" s="1" t="s">
        <v>32148</v>
      </c>
      <c r="N10617" t="str">
        <f t="shared" si="334"/>
        <v>レベル460</v>
      </c>
    </row>
    <row r="10618" spans="2:14">
      <c r="B10618">
        <v>28012857</v>
      </c>
      <c r="C10618" t="s">
        <v>32149</v>
      </c>
      <c r="D10618" t="s">
        <v>32150</v>
      </c>
      <c r="E10618" t="s">
        <v>32151</v>
      </c>
      <c r="J10618" s="1" t="s">
        <v>32150</v>
      </c>
      <c r="K10618" t="str">
        <f t="shared" si="333"/>
        <v>Level 461</v>
      </c>
      <c r="M10618" s="1" t="s">
        <v>32151</v>
      </c>
      <c r="N10618" t="str">
        <f t="shared" si="334"/>
        <v>レベル461</v>
      </c>
    </row>
    <row r="10619" spans="2:14">
      <c r="B10619">
        <v>28012858</v>
      </c>
      <c r="C10619" t="s">
        <v>32152</v>
      </c>
      <c r="D10619" t="s">
        <v>32153</v>
      </c>
      <c r="E10619" t="s">
        <v>32154</v>
      </c>
      <c r="J10619" s="1" t="s">
        <v>32153</v>
      </c>
      <c r="K10619" t="str">
        <f t="shared" si="333"/>
        <v>Level 462</v>
      </c>
      <c r="M10619" s="1" t="s">
        <v>32154</v>
      </c>
      <c r="N10619" t="str">
        <f t="shared" si="334"/>
        <v>レベル462</v>
      </c>
    </row>
    <row r="10620" spans="2:14">
      <c r="B10620">
        <v>28012859</v>
      </c>
      <c r="C10620" t="s">
        <v>32155</v>
      </c>
      <c r="D10620" t="s">
        <v>32156</v>
      </c>
      <c r="E10620" t="s">
        <v>32157</v>
      </c>
      <c r="J10620" s="1" t="s">
        <v>32156</v>
      </c>
      <c r="K10620" t="str">
        <f t="shared" si="333"/>
        <v>Level 463</v>
      </c>
      <c r="M10620" s="1" t="s">
        <v>32157</v>
      </c>
      <c r="N10620" t="str">
        <f t="shared" si="334"/>
        <v>レベル463</v>
      </c>
    </row>
    <row r="10621" spans="2:14">
      <c r="B10621">
        <v>28012860</v>
      </c>
      <c r="C10621" t="s">
        <v>32158</v>
      </c>
      <c r="D10621" t="s">
        <v>32159</v>
      </c>
      <c r="E10621" t="s">
        <v>32160</v>
      </c>
      <c r="J10621" s="1" t="s">
        <v>32159</v>
      </c>
      <c r="K10621" t="str">
        <f t="shared" si="333"/>
        <v>Level 464</v>
      </c>
      <c r="M10621" s="1" t="s">
        <v>32160</v>
      </c>
      <c r="N10621" t="str">
        <f t="shared" si="334"/>
        <v>レベル464</v>
      </c>
    </row>
    <row r="10622" spans="2:14">
      <c r="B10622">
        <v>28012861</v>
      </c>
      <c r="C10622" t="s">
        <v>32161</v>
      </c>
      <c r="D10622" t="s">
        <v>32162</v>
      </c>
      <c r="E10622" t="s">
        <v>32163</v>
      </c>
      <c r="J10622" s="1" t="s">
        <v>32162</v>
      </c>
      <c r="K10622" t="str">
        <f t="shared" si="333"/>
        <v>Level 465</v>
      </c>
      <c r="M10622" s="1" t="s">
        <v>32163</v>
      </c>
      <c r="N10622" t="str">
        <f t="shared" si="334"/>
        <v>レベル465</v>
      </c>
    </row>
    <row r="10623" spans="2:14">
      <c r="B10623">
        <v>28012862</v>
      </c>
      <c r="C10623" t="s">
        <v>32164</v>
      </c>
      <c r="D10623" t="s">
        <v>32165</v>
      </c>
      <c r="E10623" t="s">
        <v>32166</v>
      </c>
      <c r="J10623" s="1" t="s">
        <v>32165</v>
      </c>
      <c r="K10623" t="str">
        <f t="shared" si="333"/>
        <v>Level 466</v>
      </c>
      <c r="M10623" s="1" t="s">
        <v>32166</v>
      </c>
      <c r="N10623" t="str">
        <f t="shared" si="334"/>
        <v>レベル466</v>
      </c>
    </row>
    <row r="10624" spans="2:14">
      <c r="B10624">
        <v>28012863</v>
      </c>
      <c r="C10624" t="s">
        <v>32167</v>
      </c>
      <c r="D10624" t="s">
        <v>32168</v>
      </c>
      <c r="E10624" t="s">
        <v>32169</v>
      </c>
      <c r="J10624" s="1" t="s">
        <v>32168</v>
      </c>
      <c r="K10624" t="str">
        <f t="shared" si="333"/>
        <v>Level 467</v>
      </c>
      <c r="M10624" s="1" t="s">
        <v>32169</v>
      </c>
      <c r="N10624" t="str">
        <f t="shared" si="334"/>
        <v>レベル467</v>
      </c>
    </row>
    <row r="10625" spans="2:14">
      <c r="B10625">
        <v>28012864</v>
      </c>
      <c r="C10625" t="s">
        <v>32170</v>
      </c>
      <c r="D10625" t="s">
        <v>32171</v>
      </c>
      <c r="E10625" t="s">
        <v>32172</v>
      </c>
      <c r="J10625" s="1" t="s">
        <v>32171</v>
      </c>
      <c r="K10625" t="str">
        <f t="shared" si="333"/>
        <v>Level 468</v>
      </c>
      <c r="M10625" s="1" t="s">
        <v>32172</v>
      </c>
      <c r="N10625" t="str">
        <f t="shared" si="334"/>
        <v>レベル468</v>
      </c>
    </row>
    <row r="10626" spans="2:14">
      <c r="B10626">
        <v>28012865</v>
      </c>
      <c r="C10626" t="s">
        <v>32173</v>
      </c>
      <c r="D10626" t="s">
        <v>32174</v>
      </c>
      <c r="E10626" t="s">
        <v>32175</v>
      </c>
      <c r="J10626" s="1" t="s">
        <v>32174</v>
      </c>
      <c r="K10626" t="str">
        <f t="shared" si="333"/>
        <v>Level 469</v>
      </c>
      <c r="M10626" s="1" t="s">
        <v>32175</v>
      </c>
      <c r="N10626" t="str">
        <f t="shared" si="334"/>
        <v>レベル469</v>
      </c>
    </row>
    <row r="10627" spans="2:14">
      <c r="B10627">
        <v>28012866</v>
      </c>
      <c r="C10627" t="s">
        <v>32176</v>
      </c>
      <c r="D10627" t="s">
        <v>32177</v>
      </c>
      <c r="E10627" t="s">
        <v>32178</v>
      </c>
      <c r="J10627" s="1" t="s">
        <v>32177</v>
      </c>
      <c r="K10627" t="str">
        <f t="shared" si="333"/>
        <v>Level 470</v>
      </c>
      <c r="M10627" s="1" t="s">
        <v>32178</v>
      </c>
      <c r="N10627" t="str">
        <f t="shared" si="334"/>
        <v>レベル470</v>
      </c>
    </row>
    <row r="10628" spans="2:14">
      <c r="B10628">
        <v>28012867</v>
      </c>
      <c r="C10628" t="s">
        <v>32179</v>
      </c>
      <c r="D10628" t="s">
        <v>32180</v>
      </c>
      <c r="E10628" t="s">
        <v>32181</v>
      </c>
      <c r="J10628" s="1" t="s">
        <v>32180</v>
      </c>
      <c r="K10628" t="str">
        <f t="shared" si="333"/>
        <v>Level 471</v>
      </c>
      <c r="M10628" s="1" t="s">
        <v>32181</v>
      </c>
      <c r="N10628" t="str">
        <f t="shared" si="334"/>
        <v>レベル471</v>
      </c>
    </row>
    <row r="10629" spans="2:14">
      <c r="B10629">
        <v>28012868</v>
      </c>
      <c r="C10629" t="s">
        <v>32182</v>
      </c>
      <c r="D10629" t="s">
        <v>32183</v>
      </c>
      <c r="E10629" t="s">
        <v>32184</v>
      </c>
      <c r="J10629" s="1" t="s">
        <v>32183</v>
      </c>
      <c r="K10629" t="str">
        <f t="shared" si="333"/>
        <v>Level 472</v>
      </c>
      <c r="M10629" s="1" t="s">
        <v>32184</v>
      </c>
      <c r="N10629" t="str">
        <f t="shared" si="334"/>
        <v>レベル472</v>
      </c>
    </row>
    <row r="10630" spans="2:14">
      <c r="B10630">
        <v>28012869</v>
      </c>
      <c r="C10630" t="s">
        <v>32185</v>
      </c>
      <c r="D10630" t="s">
        <v>32186</v>
      </c>
      <c r="E10630" t="s">
        <v>32187</v>
      </c>
      <c r="J10630" s="1" t="s">
        <v>32186</v>
      </c>
      <c r="K10630" t="str">
        <f t="shared" si="333"/>
        <v>Level 473</v>
      </c>
      <c r="M10630" s="1" t="s">
        <v>32187</v>
      </c>
      <c r="N10630" t="str">
        <f t="shared" si="334"/>
        <v>レベル473</v>
      </c>
    </row>
    <row r="10631" spans="2:14">
      <c r="B10631">
        <v>28012870</v>
      </c>
      <c r="C10631" t="s">
        <v>32188</v>
      </c>
      <c r="D10631" t="s">
        <v>32189</v>
      </c>
      <c r="E10631" t="s">
        <v>32190</v>
      </c>
      <c r="J10631" s="1" t="s">
        <v>32189</v>
      </c>
      <c r="K10631" t="str">
        <f t="shared" si="333"/>
        <v>Level 474</v>
      </c>
      <c r="M10631" s="1" t="s">
        <v>32190</v>
      </c>
      <c r="N10631" t="str">
        <f t="shared" si="334"/>
        <v>レベル474</v>
      </c>
    </row>
    <row r="10632" spans="2:14">
      <c r="B10632">
        <v>28012871</v>
      </c>
      <c r="C10632" t="s">
        <v>32191</v>
      </c>
      <c r="D10632" t="s">
        <v>32192</v>
      </c>
      <c r="E10632" t="s">
        <v>32193</v>
      </c>
      <c r="J10632" s="1" t="s">
        <v>32192</v>
      </c>
      <c r="K10632" t="str">
        <f t="shared" si="333"/>
        <v>Level 475</v>
      </c>
      <c r="M10632" s="1" t="s">
        <v>32193</v>
      </c>
      <c r="N10632" t="str">
        <f t="shared" si="334"/>
        <v>レベル475</v>
      </c>
    </row>
    <row r="10633" spans="2:14">
      <c r="B10633">
        <v>28012872</v>
      </c>
      <c r="C10633" t="s">
        <v>32194</v>
      </c>
      <c r="D10633" t="s">
        <v>32195</v>
      </c>
      <c r="E10633" t="s">
        <v>32196</v>
      </c>
      <c r="J10633" s="1" t="s">
        <v>32195</v>
      </c>
      <c r="K10633" t="str">
        <f t="shared" si="333"/>
        <v>Level 476</v>
      </c>
      <c r="M10633" s="1" t="s">
        <v>32196</v>
      </c>
      <c r="N10633" t="str">
        <f t="shared" si="334"/>
        <v>レベル476</v>
      </c>
    </row>
    <row r="10634" spans="2:14">
      <c r="B10634">
        <v>28012873</v>
      </c>
      <c r="C10634" t="s">
        <v>32197</v>
      </c>
      <c r="D10634" t="s">
        <v>32198</v>
      </c>
      <c r="E10634" t="s">
        <v>32199</v>
      </c>
      <c r="J10634" s="1" t="s">
        <v>32198</v>
      </c>
      <c r="K10634" t="str">
        <f t="shared" si="333"/>
        <v>Level 477</v>
      </c>
      <c r="M10634" s="1" t="s">
        <v>32199</v>
      </c>
      <c r="N10634" t="str">
        <f t="shared" si="334"/>
        <v>レベル477</v>
      </c>
    </row>
    <row r="10635" spans="2:14">
      <c r="B10635">
        <v>28012874</v>
      </c>
      <c r="C10635" t="s">
        <v>32200</v>
      </c>
      <c r="D10635" t="s">
        <v>32201</v>
      </c>
      <c r="E10635" t="s">
        <v>32202</v>
      </c>
      <c r="J10635" s="1" t="s">
        <v>32201</v>
      </c>
      <c r="K10635" t="str">
        <f t="shared" ref="K10635:K10698" si="335">IF(D10635="",J10635,D10635)</f>
        <v>Level 478</v>
      </c>
      <c r="M10635" s="1" t="s">
        <v>32202</v>
      </c>
      <c r="N10635" t="str">
        <f t="shared" si="334"/>
        <v>レベル478</v>
      </c>
    </row>
    <row r="10636" spans="2:14">
      <c r="B10636">
        <v>28012875</v>
      </c>
      <c r="C10636" t="s">
        <v>32203</v>
      </c>
      <c r="D10636" t="s">
        <v>32204</v>
      </c>
      <c r="E10636" t="s">
        <v>32205</v>
      </c>
      <c r="J10636" s="1" t="s">
        <v>32204</v>
      </c>
      <c r="K10636" t="str">
        <f t="shared" si="335"/>
        <v>Level 479</v>
      </c>
      <c r="M10636" s="1" t="s">
        <v>32205</v>
      </c>
      <c r="N10636" t="str">
        <f t="shared" si="334"/>
        <v>レベル479</v>
      </c>
    </row>
    <row r="10637" spans="2:14">
      <c r="B10637">
        <v>28012876</v>
      </c>
      <c r="C10637" t="s">
        <v>32206</v>
      </c>
      <c r="D10637" t="s">
        <v>32207</v>
      </c>
      <c r="E10637" t="s">
        <v>32208</v>
      </c>
      <c r="J10637" s="1" t="s">
        <v>32207</v>
      </c>
      <c r="K10637" t="str">
        <f t="shared" si="335"/>
        <v>Level 480</v>
      </c>
      <c r="M10637" s="1" t="s">
        <v>32208</v>
      </c>
      <c r="N10637" t="str">
        <f t="shared" si="334"/>
        <v>レベル480</v>
      </c>
    </row>
    <row r="10638" spans="2:14">
      <c r="B10638">
        <v>28012877</v>
      </c>
      <c r="C10638" t="s">
        <v>32209</v>
      </c>
      <c r="D10638" t="s">
        <v>32210</v>
      </c>
      <c r="E10638" t="s">
        <v>32211</v>
      </c>
      <c r="J10638" s="1" t="s">
        <v>32210</v>
      </c>
      <c r="K10638" t="str">
        <f t="shared" si="335"/>
        <v>Level 481</v>
      </c>
      <c r="M10638" s="1" t="s">
        <v>32211</v>
      </c>
      <c r="N10638" t="str">
        <f t="shared" si="334"/>
        <v>レベル481</v>
      </c>
    </row>
    <row r="10639" spans="2:14">
      <c r="B10639">
        <v>28012878</v>
      </c>
      <c r="C10639" t="s">
        <v>32212</v>
      </c>
      <c r="D10639" t="s">
        <v>32213</v>
      </c>
      <c r="E10639" t="s">
        <v>32214</v>
      </c>
      <c r="J10639" s="1" t="s">
        <v>32213</v>
      </c>
      <c r="K10639" t="str">
        <f t="shared" si="335"/>
        <v>Level 482</v>
      </c>
      <c r="M10639" s="1" t="s">
        <v>32214</v>
      </c>
      <c r="N10639" t="str">
        <f t="shared" si="334"/>
        <v>レベル482</v>
      </c>
    </row>
    <row r="10640" spans="2:14">
      <c r="B10640">
        <v>28012879</v>
      </c>
      <c r="C10640" t="s">
        <v>32215</v>
      </c>
      <c r="D10640" t="s">
        <v>32216</v>
      </c>
      <c r="E10640" t="s">
        <v>32217</v>
      </c>
      <c r="J10640" s="1" t="s">
        <v>32216</v>
      </c>
      <c r="K10640" t="str">
        <f t="shared" si="335"/>
        <v>Level 483</v>
      </c>
      <c r="M10640" s="1" t="s">
        <v>32217</v>
      </c>
      <c r="N10640" t="str">
        <f t="shared" si="334"/>
        <v>レベル483</v>
      </c>
    </row>
    <row r="10641" spans="2:14">
      <c r="B10641">
        <v>28012880</v>
      </c>
      <c r="C10641" t="s">
        <v>32218</v>
      </c>
      <c r="D10641" t="s">
        <v>32219</v>
      </c>
      <c r="E10641" t="s">
        <v>32220</v>
      </c>
      <c r="J10641" s="1" t="s">
        <v>32219</v>
      </c>
      <c r="K10641" t="str">
        <f t="shared" si="335"/>
        <v>Level 484</v>
      </c>
      <c r="M10641" s="1" t="s">
        <v>32220</v>
      </c>
      <c r="N10641" t="str">
        <f t="shared" si="334"/>
        <v>レベル484</v>
      </c>
    </row>
    <row r="10642" spans="2:14">
      <c r="B10642">
        <v>28012881</v>
      </c>
      <c r="C10642" t="s">
        <v>32221</v>
      </c>
      <c r="D10642" t="s">
        <v>32222</v>
      </c>
      <c r="E10642" t="s">
        <v>32223</v>
      </c>
      <c r="J10642" s="1" t="s">
        <v>32222</v>
      </c>
      <c r="K10642" t="str">
        <f t="shared" si="335"/>
        <v>Level 485</v>
      </c>
      <c r="M10642" s="1" t="s">
        <v>32223</v>
      </c>
      <c r="N10642" t="str">
        <f t="shared" si="334"/>
        <v>レベル485</v>
      </c>
    </row>
    <row r="10643" spans="2:14">
      <c r="B10643">
        <v>28012882</v>
      </c>
      <c r="C10643" t="s">
        <v>32224</v>
      </c>
      <c r="D10643" t="s">
        <v>32225</v>
      </c>
      <c r="E10643" t="s">
        <v>32226</v>
      </c>
      <c r="J10643" s="1" t="s">
        <v>32225</v>
      </c>
      <c r="K10643" t="str">
        <f t="shared" si="335"/>
        <v>Level 486</v>
      </c>
      <c r="M10643" s="1" t="s">
        <v>32226</v>
      </c>
      <c r="N10643" t="str">
        <f t="shared" si="334"/>
        <v>レベル486</v>
      </c>
    </row>
    <row r="10644" spans="2:14">
      <c r="B10644">
        <v>28012883</v>
      </c>
      <c r="C10644" t="s">
        <v>32227</v>
      </c>
      <c r="D10644" t="s">
        <v>32228</v>
      </c>
      <c r="E10644" t="s">
        <v>32229</v>
      </c>
      <c r="J10644" s="1" t="s">
        <v>32228</v>
      </c>
      <c r="K10644" t="str">
        <f t="shared" si="335"/>
        <v>Level 487</v>
      </c>
      <c r="M10644" s="1" t="s">
        <v>32229</v>
      </c>
      <c r="N10644" t="str">
        <f t="shared" si="334"/>
        <v>レベル487</v>
      </c>
    </row>
    <row r="10645" spans="2:14">
      <c r="B10645">
        <v>28012884</v>
      </c>
      <c r="C10645" t="s">
        <v>32230</v>
      </c>
      <c r="D10645" t="s">
        <v>32231</v>
      </c>
      <c r="E10645" t="s">
        <v>32232</v>
      </c>
      <c r="J10645" s="1" t="s">
        <v>32231</v>
      </c>
      <c r="K10645" t="str">
        <f t="shared" si="335"/>
        <v>Level 488</v>
      </c>
      <c r="M10645" s="1" t="s">
        <v>32232</v>
      </c>
      <c r="N10645" t="str">
        <f t="shared" si="334"/>
        <v>レベル488</v>
      </c>
    </row>
    <row r="10646" spans="2:14">
      <c r="B10646">
        <v>28012885</v>
      </c>
      <c r="C10646" t="s">
        <v>32233</v>
      </c>
      <c r="D10646" t="s">
        <v>32234</v>
      </c>
      <c r="E10646" t="s">
        <v>32235</v>
      </c>
      <c r="J10646" s="1" t="s">
        <v>32234</v>
      </c>
      <c r="K10646" t="str">
        <f t="shared" si="335"/>
        <v>Level 489</v>
      </c>
      <c r="M10646" s="1" t="s">
        <v>32235</v>
      </c>
      <c r="N10646" t="str">
        <f t="shared" si="334"/>
        <v>レベル489</v>
      </c>
    </row>
    <row r="10647" spans="2:14">
      <c r="B10647">
        <v>28012886</v>
      </c>
      <c r="C10647" t="s">
        <v>32236</v>
      </c>
      <c r="D10647" t="s">
        <v>32237</v>
      </c>
      <c r="E10647" t="s">
        <v>32238</v>
      </c>
      <c r="J10647" s="1" t="s">
        <v>32237</v>
      </c>
      <c r="K10647" t="str">
        <f t="shared" si="335"/>
        <v>Level 490</v>
      </c>
      <c r="M10647" s="1" t="s">
        <v>32238</v>
      </c>
      <c r="N10647" t="str">
        <f t="shared" si="334"/>
        <v>レベル490</v>
      </c>
    </row>
    <row r="10648" spans="2:14">
      <c r="B10648">
        <v>28012887</v>
      </c>
      <c r="C10648" t="s">
        <v>32239</v>
      </c>
      <c r="D10648" t="s">
        <v>32240</v>
      </c>
      <c r="E10648" t="s">
        <v>32241</v>
      </c>
      <c r="J10648" s="1" t="s">
        <v>32240</v>
      </c>
      <c r="K10648" t="str">
        <f t="shared" si="335"/>
        <v>Level 491</v>
      </c>
      <c r="M10648" s="1" t="s">
        <v>32241</v>
      </c>
      <c r="N10648" t="str">
        <f t="shared" si="334"/>
        <v>レベル491</v>
      </c>
    </row>
    <row r="10649" spans="2:14">
      <c r="B10649">
        <v>28012888</v>
      </c>
      <c r="C10649" t="s">
        <v>32242</v>
      </c>
      <c r="D10649" t="s">
        <v>32243</v>
      </c>
      <c r="E10649" t="s">
        <v>32244</v>
      </c>
      <c r="J10649" s="1" t="s">
        <v>32243</v>
      </c>
      <c r="K10649" t="str">
        <f t="shared" si="335"/>
        <v>Level 492</v>
      </c>
      <c r="M10649" s="1" t="s">
        <v>32244</v>
      </c>
      <c r="N10649" t="str">
        <f t="shared" si="334"/>
        <v>レベル492</v>
      </c>
    </row>
    <row r="10650" spans="2:14">
      <c r="B10650">
        <v>28012889</v>
      </c>
      <c r="C10650" t="s">
        <v>32245</v>
      </c>
      <c r="D10650" t="s">
        <v>32246</v>
      </c>
      <c r="E10650" t="s">
        <v>32247</v>
      </c>
      <c r="J10650" s="1" t="s">
        <v>32246</v>
      </c>
      <c r="K10650" t="str">
        <f t="shared" si="335"/>
        <v>Level 493</v>
      </c>
      <c r="M10650" s="1" t="s">
        <v>32247</v>
      </c>
      <c r="N10650" t="str">
        <f t="shared" si="334"/>
        <v>レベル493</v>
      </c>
    </row>
    <row r="10651" spans="2:14">
      <c r="B10651">
        <v>28012890</v>
      </c>
      <c r="C10651" t="s">
        <v>32248</v>
      </c>
      <c r="D10651" t="s">
        <v>32249</v>
      </c>
      <c r="E10651" t="s">
        <v>32250</v>
      </c>
      <c r="J10651" s="1" t="s">
        <v>32249</v>
      </c>
      <c r="K10651" t="str">
        <f t="shared" si="335"/>
        <v>Level 494</v>
      </c>
      <c r="M10651" s="1" t="s">
        <v>32250</v>
      </c>
      <c r="N10651" t="str">
        <f t="shared" si="334"/>
        <v>レベル494</v>
      </c>
    </row>
    <row r="10652" spans="2:14">
      <c r="B10652">
        <v>28012891</v>
      </c>
      <c r="C10652" t="s">
        <v>32251</v>
      </c>
      <c r="D10652" t="s">
        <v>32252</v>
      </c>
      <c r="E10652" t="s">
        <v>32253</v>
      </c>
      <c r="J10652" s="1" t="s">
        <v>32252</v>
      </c>
      <c r="K10652" t="str">
        <f t="shared" si="335"/>
        <v>Level 495</v>
      </c>
      <c r="M10652" s="1" t="s">
        <v>32253</v>
      </c>
      <c r="N10652" t="str">
        <f t="shared" si="334"/>
        <v>レベル495</v>
      </c>
    </row>
    <row r="10653" spans="2:14">
      <c r="B10653">
        <v>28012892</v>
      </c>
      <c r="C10653" t="s">
        <v>32254</v>
      </c>
      <c r="D10653" t="s">
        <v>32255</v>
      </c>
      <c r="E10653" t="s">
        <v>32256</v>
      </c>
      <c r="J10653" s="1" t="s">
        <v>32255</v>
      </c>
      <c r="K10653" t="str">
        <f t="shared" si="335"/>
        <v>Level 496</v>
      </c>
      <c r="M10653" s="1" t="s">
        <v>32256</v>
      </c>
      <c r="N10653" t="str">
        <f t="shared" si="334"/>
        <v>レベル496</v>
      </c>
    </row>
    <row r="10654" spans="2:14">
      <c r="B10654">
        <v>28012893</v>
      </c>
      <c r="C10654" t="s">
        <v>32257</v>
      </c>
      <c r="D10654" t="s">
        <v>32258</v>
      </c>
      <c r="E10654" t="s">
        <v>32259</v>
      </c>
      <c r="J10654" s="1" t="s">
        <v>32258</v>
      </c>
      <c r="K10654" t="str">
        <f t="shared" si="335"/>
        <v>Level 497</v>
      </c>
      <c r="M10654" s="1" t="s">
        <v>32259</v>
      </c>
      <c r="N10654" t="str">
        <f t="shared" si="334"/>
        <v>レベル497</v>
      </c>
    </row>
    <row r="10655" spans="2:14">
      <c r="B10655">
        <v>28012894</v>
      </c>
      <c r="C10655" t="s">
        <v>32260</v>
      </c>
      <c r="D10655" t="s">
        <v>32261</v>
      </c>
      <c r="E10655" t="s">
        <v>32262</v>
      </c>
      <c r="J10655" s="1" t="s">
        <v>32261</v>
      </c>
      <c r="K10655" t="str">
        <f t="shared" si="335"/>
        <v>Level 498</v>
      </c>
      <c r="M10655" s="1" t="s">
        <v>32262</v>
      </c>
      <c r="N10655" t="str">
        <f t="shared" si="334"/>
        <v>レベル498</v>
      </c>
    </row>
    <row r="10656" spans="2:14">
      <c r="B10656">
        <v>28012895</v>
      </c>
      <c r="C10656" t="s">
        <v>32263</v>
      </c>
      <c r="D10656" t="s">
        <v>32264</v>
      </c>
      <c r="E10656" t="s">
        <v>32265</v>
      </c>
      <c r="J10656" s="1" t="s">
        <v>32264</v>
      </c>
      <c r="K10656" t="str">
        <f t="shared" si="335"/>
        <v>Level 499</v>
      </c>
      <c r="M10656" s="1" t="s">
        <v>32265</v>
      </c>
      <c r="N10656" t="str">
        <f t="shared" si="334"/>
        <v>レベル499</v>
      </c>
    </row>
    <row r="10657" spans="2:14">
      <c r="B10657">
        <v>28012896</v>
      </c>
      <c r="C10657" t="s">
        <v>32266</v>
      </c>
      <c r="D10657" t="s">
        <v>32267</v>
      </c>
      <c r="E10657" t="s">
        <v>32268</v>
      </c>
      <c r="J10657" s="1" t="s">
        <v>32267</v>
      </c>
      <c r="K10657" t="str">
        <f t="shared" si="335"/>
        <v>Level 500</v>
      </c>
      <c r="M10657" s="1" t="s">
        <v>32268</v>
      </c>
      <c r="N10657" t="str">
        <f t="shared" si="334"/>
        <v>レベル500</v>
      </c>
    </row>
    <row r="10658" spans="2:14">
      <c r="B10658">
        <v>28012897</v>
      </c>
      <c r="C10658" t="s">
        <v>32269</v>
      </c>
      <c r="D10658" t="s">
        <v>32270</v>
      </c>
      <c r="E10658" t="s">
        <v>32271</v>
      </c>
      <c r="J10658" s="1" t="s">
        <v>32270</v>
      </c>
      <c r="K10658" t="str">
        <f t="shared" si="335"/>
        <v>Level 501</v>
      </c>
      <c r="M10658" s="1" t="s">
        <v>32271</v>
      </c>
      <c r="N10658" t="str">
        <f t="shared" si="334"/>
        <v>レベル501</v>
      </c>
    </row>
    <row r="10659" spans="2:14">
      <c r="B10659">
        <v>28012898</v>
      </c>
      <c r="C10659" t="s">
        <v>32272</v>
      </c>
      <c r="D10659" t="s">
        <v>32273</v>
      </c>
      <c r="E10659" t="s">
        <v>32274</v>
      </c>
      <c r="J10659" s="1" t="s">
        <v>32273</v>
      </c>
      <c r="K10659" t="str">
        <f t="shared" si="335"/>
        <v>Level 502</v>
      </c>
      <c r="M10659" s="1" t="s">
        <v>32274</v>
      </c>
      <c r="N10659" t="str">
        <f t="shared" si="334"/>
        <v>レベル502</v>
      </c>
    </row>
    <row r="10660" spans="2:14">
      <c r="B10660">
        <v>28012899</v>
      </c>
      <c r="C10660" t="s">
        <v>32275</v>
      </c>
      <c r="D10660" t="s">
        <v>32276</v>
      </c>
      <c r="E10660" t="s">
        <v>32277</v>
      </c>
      <c r="J10660" s="1" t="s">
        <v>32276</v>
      </c>
      <c r="K10660" t="str">
        <f t="shared" si="335"/>
        <v>Level 503</v>
      </c>
      <c r="M10660" s="1" t="s">
        <v>32277</v>
      </c>
      <c r="N10660" t="str">
        <f t="shared" si="334"/>
        <v>レベル503</v>
      </c>
    </row>
    <row r="10661" spans="2:14">
      <c r="B10661">
        <v>28012900</v>
      </c>
      <c r="C10661" t="s">
        <v>32278</v>
      </c>
      <c r="D10661" t="s">
        <v>32279</v>
      </c>
      <c r="E10661" t="s">
        <v>32280</v>
      </c>
      <c r="J10661" s="1" t="s">
        <v>32279</v>
      </c>
      <c r="K10661" t="str">
        <f t="shared" si="335"/>
        <v>Level 504</v>
      </c>
      <c r="M10661" s="1" t="s">
        <v>32280</v>
      </c>
      <c r="N10661" t="str">
        <f t="shared" si="334"/>
        <v>レベル504</v>
      </c>
    </row>
    <row r="10662" spans="2:14">
      <c r="B10662">
        <v>28012901</v>
      </c>
      <c r="C10662" t="s">
        <v>32281</v>
      </c>
      <c r="D10662" t="s">
        <v>32282</v>
      </c>
      <c r="E10662" t="s">
        <v>32283</v>
      </c>
      <c r="J10662" s="1" t="s">
        <v>32282</v>
      </c>
      <c r="K10662" t="str">
        <f t="shared" si="335"/>
        <v>Level 505</v>
      </c>
      <c r="M10662" s="1" t="s">
        <v>32283</v>
      </c>
      <c r="N10662" t="str">
        <f t="shared" si="334"/>
        <v>レベル505</v>
      </c>
    </row>
    <row r="10663" spans="2:14">
      <c r="B10663">
        <v>28012902</v>
      </c>
      <c r="C10663" t="s">
        <v>32284</v>
      </c>
      <c r="D10663" t="s">
        <v>32285</v>
      </c>
      <c r="E10663" t="s">
        <v>32286</v>
      </c>
      <c r="J10663" s="1" t="s">
        <v>32285</v>
      </c>
      <c r="K10663" t="str">
        <f t="shared" si="335"/>
        <v>Level 506</v>
      </c>
      <c r="M10663" s="1" t="s">
        <v>32286</v>
      </c>
      <c r="N10663" t="str">
        <f t="shared" si="334"/>
        <v>レベル506</v>
      </c>
    </row>
    <row r="10664" spans="2:14">
      <c r="B10664">
        <v>28012903</v>
      </c>
      <c r="C10664" t="s">
        <v>32287</v>
      </c>
      <c r="D10664" t="s">
        <v>32288</v>
      </c>
      <c r="E10664" t="s">
        <v>32289</v>
      </c>
      <c r="J10664" s="1" t="s">
        <v>32288</v>
      </c>
      <c r="K10664" t="str">
        <f t="shared" si="335"/>
        <v>Level 507</v>
      </c>
      <c r="M10664" s="1" t="s">
        <v>32289</v>
      </c>
      <c r="N10664" t="str">
        <f t="shared" si="334"/>
        <v>レベル507</v>
      </c>
    </row>
    <row r="10665" spans="2:14">
      <c r="B10665">
        <v>28012904</v>
      </c>
      <c r="C10665" t="s">
        <v>32290</v>
      </c>
      <c r="D10665" t="s">
        <v>32291</v>
      </c>
      <c r="E10665" t="s">
        <v>32292</v>
      </c>
      <c r="J10665" s="1" t="s">
        <v>32291</v>
      </c>
      <c r="K10665" t="str">
        <f t="shared" si="335"/>
        <v>Level 508</v>
      </c>
      <c r="M10665" s="1" t="s">
        <v>32292</v>
      </c>
      <c r="N10665" t="str">
        <f t="shared" si="334"/>
        <v>レベル508</v>
      </c>
    </row>
    <row r="10666" spans="2:14">
      <c r="B10666">
        <v>28012905</v>
      </c>
      <c r="C10666" t="s">
        <v>32293</v>
      </c>
      <c r="D10666" t="s">
        <v>32294</v>
      </c>
      <c r="E10666" t="s">
        <v>32295</v>
      </c>
      <c r="J10666" s="1" t="s">
        <v>32294</v>
      </c>
      <c r="K10666" t="str">
        <f t="shared" si="335"/>
        <v>Level 509</v>
      </c>
      <c r="M10666" s="1" t="s">
        <v>32295</v>
      </c>
      <c r="N10666" t="str">
        <f t="shared" si="334"/>
        <v>レベル509</v>
      </c>
    </row>
    <row r="10667" spans="2:14">
      <c r="B10667">
        <v>28012906</v>
      </c>
      <c r="C10667" t="s">
        <v>32296</v>
      </c>
      <c r="D10667" t="s">
        <v>32297</v>
      </c>
      <c r="E10667" t="s">
        <v>32298</v>
      </c>
      <c r="J10667" s="1" t="s">
        <v>32297</v>
      </c>
      <c r="K10667" t="str">
        <f t="shared" si="335"/>
        <v>Level 510</v>
      </c>
      <c r="M10667" s="1" t="s">
        <v>32298</v>
      </c>
      <c r="N10667" t="str">
        <f t="shared" ref="N10667:N10730" si="336">IF(E10667="",M10667,E10667)</f>
        <v>レベル510</v>
      </c>
    </row>
    <row r="10668" spans="2:14">
      <c r="B10668">
        <v>28012907</v>
      </c>
      <c r="C10668" t="s">
        <v>32299</v>
      </c>
      <c r="D10668" t="s">
        <v>32300</v>
      </c>
      <c r="E10668" t="s">
        <v>32301</v>
      </c>
      <c r="J10668" s="1" t="s">
        <v>32300</v>
      </c>
      <c r="K10668" t="str">
        <f t="shared" si="335"/>
        <v>Level 511</v>
      </c>
      <c r="M10668" s="1" t="s">
        <v>32301</v>
      </c>
      <c r="N10668" t="str">
        <f t="shared" si="336"/>
        <v>レベル511</v>
      </c>
    </row>
    <row r="10669" spans="2:14">
      <c r="B10669">
        <v>28012908</v>
      </c>
      <c r="C10669" t="s">
        <v>32302</v>
      </c>
      <c r="D10669" t="s">
        <v>32303</v>
      </c>
      <c r="E10669" t="s">
        <v>32304</v>
      </c>
      <c r="J10669" s="1" t="s">
        <v>32303</v>
      </c>
      <c r="K10669" t="str">
        <f t="shared" si="335"/>
        <v>Level 512</v>
      </c>
      <c r="M10669" s="1" t="s">
        <v>32304</v>
      </c>
      <c r="N10669" t="str">
        <f t="shared" si="336"/>
        <v>レベル512</v>
      </c>
    </row>
    <row r="10670" spans="2:14">
      <c r="B10670">
        <v>28012909</v>
      </c>
      <c r="C10670" t="s">
        <v>32305</v>
      </c>
      <c r="D10670" t="s">
        <v>32306</v>
      </c>
      <c r="E10670" t="s">
        <v>32307</v>
      </c>
      <c r="J10670" s="1" t="s">
        <v>32306</v>
      </c>
      <c r="K10670" t="str">
        <f t="shared" si="335"/>
        <v>Level 513</v>
      </c>
      <c r="M10670" s="1" t="s">
        <v>32307</v>
      </c>
      <c r="N10670" t="str">
        <f t="shared" si="336"/>
        <v>レベル513</v>
      </c>
    </row>
    <row r="10671" spans="2:14">
      <c r="B10671">
        <v>28012910</v>
      </c>
      <c r="C10671" t="s">
        <v>32308</v>
      </c>
      <c r="D10671" t="s">
        <v>32309</v>
      </c>
      <c r="E10671" t="s">
        <v>32310</v>
      </c>
      <c r="J10671" s="1" t="s">
        <v>32309</v>
      </c>
      <c r="K10671" t="str">
        <f t="shared" si="335"/>
        <v>Level 514</v>
      </c>
      <c r="M10671" s="1" t="s">
        <v>32310</v>
      </c>
      <c r="N10671" t="str">
        <f t="shared" si="336"/>
        <v>レベル514</v>
      </c>
    </row>
    <row r="10672" spans="2:14">
      <c r="B10672">
        <v>28012911</v>
      </c>
      <c r="C10672" t="s">
        <v>32311</v>
      </c>
      <c r="D10672" t="s">
        <v>32312</v>
      </c>
      <c r="E10672" t="s">
        <v>32313</v>
      </c>
      <c r="J10672" s="1" t="s">
        <v>32312</v>
      </c>
      <c r="K10672" t="str">
        <f t="shared" si="335"/>
        <v>Level 515</v>
      </c>
      <c r="M10672" s="1" t="s">
        <v>32313</v>
      </c>
      <c r="N10672" t="str">
        <f t="shared" si="336"/>
        <v>レベル515</v>
      </c>
    </row>
    <row r="10673" spans="2:14">
      <c r="B10673">
        <v>28012912</v>
      </c>
      <c r="C10673" t="s">
        <v>32314</v>
      </c>
      <c r="D10673" t="s">
        <v>32315</v>
      </c>
      <c r="E10673" t="s">
        <v>32316</v>
      </c>
      <c r="J10673" s="1" t="s">
        <v>32315</v>
      </c>
      <c r="K10673" t="str">
        <f t="shared" si="335"/>
        <v>Level 516</v>
      </c>
      <c r="M10673" s="1" t="s">
        <v>32316</v>
      </c>
      <c r="N10673" t="str">
        <f t="shared" si="336"/>
        <v>レベル516</v>
      </c>
    </row>
    <row r="10674" spans="2:14">
      <c r="B10674">
        <v>28012913</v>
      </c>
      <c r="C10674" t="s">
        <v>32317</v>
      </c>
      <c r="D10674" t="s">
        <v>32318</v>
      </c>
      <c r="E10674" t="s">
        <v>32319</v>
      </c>
      <c r="J10674" s="1" t="s">
        <v>32318</v>
      </c>
      <c r="K10674" t="str">
        <f t="shared" si="335"/>
        <v>Level 517</v>
      </c>
      <c r="M10674" s="1" t="s">
        <v>32319</v>
      </c>
      <c r="N10674" t="str">
        <f t="shared" si="336"/>
        <v>レベル517</v>
      </c>
    </row>
    <row r="10675" spans="2:14">
      <c r="B10675">
        <v>28012914</v>
      </c>
      <c r="C10675" t="s">
        <v>32320</v>
      </c>
      <c r="D10675" t="s">
        <v>32321</v>
      </c>
      <c r="E10675" t="s">
        <v>32322</v>
      </c>
      <c r="J10675" s="1" t="s">
        <v>32321</v>
      </c>
      <c r="K10675" t="str">
        <f t="shared" si="335"/>
        <v>Level 518</v>
      </c>
      <c r="M10675" s="1" t="s">
        <v>32322</v>
      </c>
      <c r="N10675" t="str">
        <f t="shared" si="336"/>
        <v>レベル518</v>
      </c>
    </row>
    <row r="10676" spans="2:14">
      <c r="B10676">
        <v>28012915</v>
      </c>
      <c r="C10676" t="s">
        <v>32323</v>
      </c>
      <c r="D10676" t="s">
        <v>32324</v>
      </c>
      <c r="E10676" t="s">
        <v>32325</v>
      </c>
      <c r="J10676" s="1" t="s">
        <v>32324</v>
      </c>
      <c r="K10676" t="str">
        <f t="shared" si="335"/>
        <v>Level 519</v>
      </c>
      <c r="M10676" s="1" t="s">
        <v>32325</v>
      </c>
      <c r="N10676" t="str">
        <f t="shared" si="336"/>
        <v>レベル519</v>
      </c>
    </row>
    <row r="10677" spans="2:14">
      <c r="B10677">
        <v>28012916</v>
      </c>
      <c r="C10677" t="s">
        <v>32326</v>
      </c>
      <c r="D10677" t="s">
        <v>32327</v>
      </c>
      <c r="E10677" t="s">
        <v>32328</v>
      </c>
      <c r="J10677" s="1" t="s">
        <v>32327</v>
      </c>
      <c r="K10677" t="str">
        <f t="shared" si="335"/>
        <v>Level 520</v>
      </c>
      <c r="M10677" s="1" t="s">
        <v>32328</v>
      </c>
      <c r="N10677" t="str">
        <f t="shared" si="336"/>
        <v>レベル520</v>
      </c>
    </row>
    <row r="10678" spans="2:14">
      <c r="B10678">
        <v>28012917</v>
      </c>
      <c r="C10678" t="s">
        <v>32329</v>
      </c>
      <c r="D10678" t="s">
        <v>32330</v>
      </c>
      <c r="E10678" t="s">
        <v>32331</v>
      </c>
      <c r="J10678" s="1" t="s">
        <v>32330</v>
      </c>
      <c r="K10678" t="str">
        <f t="shared" si="335"/>
        <v>Level 521</v>
      </c>
      <c r="M10678" s="1" t="s">
        <v>32331</v>
      </c>
      <c r="N10678" t="str">
        <f t="shared" si="336"/>
        <v>レベル521</v>
      </c>
    </row>
    <row r="10679" spans="2:14">
      <c r="B10679">
        <v>28012918</v>
      </c>
      <c r="C10679" t="s">
        <v>32332</v>
      </c>
      <c r="D10679" t="s">
        <v>32333</v>
      </c>
      <c r="E10679" t="s">
        <v>32334</v>
      </c>
      <c r="J10679" s="1" t="s">
        <v>32333</v>
      </c>
      <c r="K10679" t="str">
        <f t="shared" si="335"/>
        <v>Level 522</v>
      </c>
      <c r="M10679" s="1" t="s">
        <v>32334</v>
      </c>
      <c r="N10679" t="str">
        <f t="shared" si="336"/>
        <v>レベル522</v>
      </c>
    </row>
    <row r="10680" spans="2:14">
      <c r="B10680">
        <v>28012919</v>
      </c>
      <c r="C10680" t="s">
        <v>32335</v>
      </c>
      <c r="D10680" t="s">
        <v>32336</v>
      </c>
      <c r="E10680" t="s">
        <v>32337</v>
      </c>
      <c r="J10680" s="1" t="s">
        <v>32336</v>
      </c>
      <c r="K10680" t="str">
        <f t="shared" si="335"/>
        <v>Level 523</v>
      </c>
      <c r="M10680" s="1" t="s">
        <v>32337</v>
      </c>
      <c r="N10680" t="str">
        <f t="shared" si="336"/>
        <v>レベル523</v>
      </c>
    </row>
    <row r="10681" spans="2:14">
      <c r="B10681">
        <v>28012920</v>
      </c>
      <c r="C10681" t="s">
        <v>32338</v>
      </c>
      <c r="D10681" t="s">
        <v>32339</v>
      </c>
      <c r="E10681" t="s">
        <v>32340</v>
      </c>
      <c r="J10681" s="1" t="s">
        <v>32339</v>
      </c>
      <c r="K10681" t="str">
        <f t="shared" si="335"/>
        <v>Level 524</v>
      </c>
      <c r="M10681" s="1" t="s">
        <v>32340</v>
      </c>
      <c r="N10681" t="str">
        <f t="shared" si="336"/>
        <v>レベル524</v>
      </c>
    </row>
    <row r="10682" spans="2:14">
      <c r="B10682">
        <v>28012921</v>
      </c>
      <c r="C10682" t="s">
        <v>32341</v>
      </c>
      <c r="D10682" t="s">
        <v>32342</v>
      </c>
      <c r="E10682" t="s">
        <v>32343</v>
      </c>
      <c r="J10682" s="1" t="s">
        <v>32342</v>
      </c>
      <c r="K10682" t="str">
        <f t="shared" si="335"/>
        <v>Level 525</v>
      </c>
      <c r="M10682" s="1" t="s">
        <v>32343</v>
      </c>
      <c r="N10682" t="str">
        <f t="shared" si="336"/>
        <v>レベル525</v>
      </c>
    </row>
    <row r="10683" spans="2:14">
      <c r="B10683">
        <v>28012922</v>
      </c>
      <c r="C10683" t="s">
        <v>32344</v>
      </c>
      <c r="D10683" t="s">
        <v>32345</v>
      </c>
      <c r="E10683" t="s">
        <v>32346</v>
      </c>
      <c r="J10683" s="1" t="s">
        <v>32345</v>
      </c>
      <c r="K10683" t="str">
        <f t="shared" si="335"/>
        <v>Level 526</v>
      </c>
      <c r="M10683" s="1" t="s">
        <v>32346</v>
      </c>
      <c r="N10683" t="str">
        <f t="shared" si="336"/>
        <v>レベル526</v>
      </c>
    </row>
    <row r="10684" spans="2:14">
      <c r="B10684">
        <v>28012923</v>
      </c>
      <c r="C10684" t="s">
        <v>32347</v>
      </c>
      <c r="D10684" t="s">
        <v>32348</v>
      </c>
      <c r="E10684" t="s">
        <v>32349</v>
      </c>
      <c r="J10684" s="1" t="s">
        <v>32348</v>
      </c>
      <c r="K10684" t="str">
        <f t="shared" si="335"/>
        <v>Level 527</v>
      </c>
      <c r="M10684" s="1" t="s">
        <v>32349</v>
      </c>
      <c r="N10684" t="str">
        <f t="shared" si="336"/>
        <v>レベル527</v>
      </c>
    </row>
    <row r="10685" spans="2:14">
      <c r="B10685">
        <v>28012924</v>
      </c>
      <c r="C10685" t="s">
        <v>32350</v>
      </c>
      <c r="D10685" t="s">
        <v>32351</v>
      </c>
      <c r="E10685" t="s">
        <v>32352</v>
      </c>
      <c r="J10685" s="1" t="s">
        <v>32351</v>
      </c>
      <c r="K10685" t="str">
        <f t="shared" si="335"/>
        <v>Level 528</v>
      </c>
      <c r="M10685" s="1" t="s">
        <v>32352</v>
      </c>
      <c r="N10685" t="str">
        <f t="shared" si="336"/>
        <v>レベル528</v>
      </c>
    </row>
    <row r="10686" spans="2:14">
      <c r="B10686">
        <v>28012925</v>
      </c>
      <c r="C10686" t="s">
        <v>32353</v>
      </c>
      <c r="D10686" t="s">
        <v>32354</v>
      </c>
      <c r="E10686" t="s">
        <v>32355</v>
      </c>
      <c r="J10686" s="1" t="s">
        <v>32354</v>
      </c>
      <c r="K10686" t="str">
        <f t="shared" si="335"/>
        <v>Level 529</v>
      </c>
      <c r="M10686" s="1" t="s">
        <v>32355</v>
      </c>
      <c r="N10686" t="str">
        <f t="shared" si="336"/>
        <v>レベル529</v>
      </c>
    </row>
    <row r="10687" spans="2:14">
      <c r="B10687">
        <v>28012926</v>
      </c>
      <c r="C10687" t="s">
        <v>32356</v>
      </c>
      <c r="D10687" t="s">
        <v>32357</v>
      </c>
      <c r="E10687" t="s">
        <v>32358</v>
      </c>
      <c r="J10687" s="1" t="s">
        <v>32357</v>
      </c>
      <c r="K10687" t="str">
        <f t="shared" si="335"/>
        <v>Level 530</v>
      </c>
      <c r="M10687" s="1" t="s">
        <v>32358</v>
      </c>
      <c r="N10687" t="str">
        <f t="shared" si="336"/>
        <v>レベル530</v>
      </c>
    </row>
    <row r="10688" spans="2:14">
      <c r="B10688">
        <v>28012927</v>
      </c>
      <c r="C10688" t="s">
        <v>32359</v>
      </c>
      <c r="D10688" t="s">
        <v>32360</v>
      </c>
      <c r="E10688" t="s">
        <v>32361</v>
      </c>
      <c r="J10688" s="1" t="s">
        <v>32360</v>
      </c>
      <c r="K10688" t="str">
        <f t="shared" si="335"/>
        <v>Level 531</v>
      </c>
      <c r="M10688" s="1" t="s">
        <v>32361</v>
      </c>
      <c r="N10688" t="str">
        <f t="shared" si="336"/>
        <v>レベル531</v>
      </c>
    </row>
    <row r="10689" spans="2:14">
      <c r="B10689">
        <v>28012928</v>
      </c>
      <c r="C10689" t="s">
        <v>32362</v>
      </c>
      <c r="D10689" t="s">
        <v>32363</v>
      </c>
      <c r="E10689" t="s">
        <v>32364</v>
      </c>
      <c r="J10689" s="1" t="s">
        <v>32363</v>
      </c>
      <c r="K10689" t="str">
        <f t="shared" si="335"/>
        <v>Level 532</v>
      </c>
      <c r="M10689" s="1" t="s">
        <v>32364</v>
      </c>
      <c r="N10689" t="str">
        <f t="shared" si="336"/>
        <v>レベル532</v>
      </c>
    </row>
    <row r="10690" spans="2:14">
      <c r="B10690">
        <v>28012929</v>
      </c>
      <c r="C10690" t="s">
        <v>32365</v>
      </c>
      <c r="D10690" t="s">
        <v>32366</v>
      </c>
      <c r="E10690" t="s">
        <v>32367</v>
      </c>
      <c r="J10690" s="1" t="s">
        <v>32366</v>
      </c>
      <c r="K10690" t="str">
        <f t="shared" si="335"/>
        <v>Level 533</v>
      </c>
      <c r="M10690" s="1" t="s">
        <v>32367</v>
      </c>
      <c r="N10690" t="str">
        <f t="shared" si="336"/>
        <v>レベル533</v>
      </c>
    </row>
    <row r="10691" spans="2:14">
      <c r="B10691">
        <v>28012930</v>
      </c>
      <c r="C10691" t="s">
        <v>32368</v>
      </c>
      <c r="D10691" t="s">
        <v>32369</v>
      </c>
      <c r="E10691" t="s">
        <v>32370</v>
      </c>
      <c r="J10691" s="1" t="s">
        <v>32369</v>
      </c>
      <c r="K10691" t="str">
        <f t="shared" si="335"/>
        <v>Level 534</v>
      </c>
      <c r="M10691" s="1" t="s">
        <v>32370</v>
      </c>
      <c r="N10691" t="str">
        <f t="shared" si="336"/>
        <v>レベル534</v>
      </c>
    </row>
    <row r="10692" spans="2:14">
      <c r="B10692">
        <v>28012931</v>
      </c>
      <c r="C10692" t="s">
        <v>32371</v>
      </c>
      <c r="D10692" t="s">
        <v>32372</v>
      </c>
      <c r="E10692" t="s">
        <v>32373</v>
      </c>
      <c r="J10692" s="1" t="s">
        <v>32372</v>
      </c>
      <c r="K10692" t="str">
        <f t="shared" si="335"/>
        <v>Level 535</v>
      </c>
      <c r="M10692" s="1" t="s">
        <v>32373</v>
      </c>
      <c r="N10692" t="str">
        <f t="shared" si="336"/>
        <v>レベル535</v>
      </c>
    </row>
    <row r="10693" spans="2:14">
      <c r="B10693">
        <v>28012932</v>
      </c>
      <c r="C10693" t="s">
        <v>32374</v>
      </c>
      <c r="D10693" t="s">
        <v>32375</v>
      </c>
      <c r="E10693" t="s">
        <v>32376</v>
      </c>
      <c r="J10693" s="1" t="s">
        <v>32375</v>
      </c>
      <c r="K10693" t="str">
        <f t="shared" si="335"/>
        <v>Level 536</v>
      </c>
      <c r="M10693" s="1" t="s">
        <v>32376</v>
      </c>
      <c r="N10693" t="str">
        <f t="shared" si="336"/>
        <v>レベル536</v>
      </c>
    </row>
    <row r="10694" spans="2:14">
      <c r="B10694">
        <v>28012933</v>
      </c>
      <c r="C10694" t="s">
        <v>32377</v>
      </c>
      <c r="D10694" t="s">
        <v>32378</v>
      </c>
      <c r="E10694" t="s">
        <v>32379</v>
      </c>
      <c r="J10694" s="1" t="s">
        <v>32378</v>
      </c>
      <c r="K10694" t="str">
        <f t="shared" si="335"/>
        <v>Level 537</v>
      </c>
      <c r="M10694" s="1" t="s">
        <v>32379</v>
      </c>
      <c r="N10694" t="str">
        <f t="shared" si="336"/>
        <v>レベル537</v>
      </c>
    </row>
    <row r="10695" spans="2:14">
      <c r="B10695">
        <v>28012934</v>
      </c>
      <c r="C10695" t="s">
        <v>32380</v>
      </c>
      <c r="D10695" t="s">
        <v>32381</v>
      </c>
      <c r="E10695" t="s">
        <v>32382</v>
      </c>
      <c r="J10695" s="1" t="s">
        <v>32381</v>
      </c>
      <c r="K10695" t="str">
        <f t="shared" si="335"/>
        <v>Level 538</v>
      </c>
      <c r="M10695" s="1" t="s">
        <v>32382</v>
      </c>
      <c r="N10695" t="str">
        <f t="shared" si="336"/>
        <v>レベル538</v>
      </c>
    </row>
    <row r="10696" spans="2:14">
      <c r="B10696">
        <v>28012935</v>
      </c>
      <c r="C10696" t="s">
        <v>32383</v>
      </c>
      <c r="D10696" t="s">
        <v>32384</v>
      </c>
      <c r="E10696" t="s">
        <v>32385</v>
      </c>
      <c r="J10696" s="1" t="s">
        <v>32384</v>
      </c>
      <c r="K10696" t="str">
        <f t="shared" si="335"/>
        <v>Level 539</v>
      </c>
      <c r="M10696" s="1" t="s">
        <v>32385</v>
      </c>
      <c r="N10696" t="str">
        <f t="shared" si="336"/>
        <v>レベル539</v>
      </c>
    </row>
    <row r="10697" spans="2:14">
      <c r="B10697">
        <v>28012936</v>
      </c>
      <c r="C10697" t="s">
        <v>32386</v>
      </c>
      <c r="D10697" t="s">
        <v>32387</v>
      </c>
      <c r="E10697" t="s">
        <v>32388</v>
      </c>
      <c r="J10697" s="1" t="s">
        <v>32387</v>
      </c>
      <c r="K10697" t="str">
        <f t="shared" si="335"/>
        <v>Level 540</v>
      </c>
      <c r="M10697" s="1" t="s">
        <v>32388</v>
      </c>
      <c r="N10697" t="str">
        <f t="shared" si="336"/>
        <v>レベル540</v>
      </c>
    </row>
    <row r="10698" spans="2:14">
      <c r="B10698">
        <v>28012937</v>
      </c>
      <c r="C10698" t="s">
        <v>32389</v>
      </c>
      <c r="D10698" t="s">
        <v>32390</v>
      </c>
      <c r="E10698" t="s">
        <v>32391</v>
      </c>
      <c r="J10698" s="1" t="s">
        <v>32390</v>
      </c>
      <c r="K10698" t="str">
        <f t="shared" si="335"/>
        <v>Level 541</v>
      </c>
      <c r="M10698" s="1" t="s">
        <v>32391</v>
      </c>
      <c r="N10698" t="str">
        <f t="shared" si="336"/>
        <v>レベル541</v>
      </c>
    </row>
    <row r="10699" spans="2:14">
      <c r="B10699">
        <v>28012938</v>
      </c>
      <c r="C10699" t="s">
        <v>32392</v>
      </c>
      <c r="D10699" t="s">
        <v>32393</v>
      </c>
      <c r="E10699" t="s">
        <v>32394</v>
      </c>
      <c r="J10699" s="1" t="s">
        <v>32393</v>
      </c>
      <c r="K10699" t="str">
        <f t="shared" ref="K10699:K10762" si="337">IF(D10699="",J10699,D10699)</f>
        <v>Level 542</v>
      </c>
      <c r="M10699" s="1" t="s">
        <v>32394</v>
      </c>
      <c r="N10699" t="str">
        <f t="shared" si="336"/>
        <v>レベル542</v>
      </c>
    </row>
    <row r="10700" spans="2:14">
      <c r="B10700">
        <v>28012939</v>
      </c>
      <c r="C10700" t="s">
        <v>32395</v>
      </c>
      <c r="D10700" t="s">
        <v>32396</v>
      </c>
      <c r="E10700" t="s">
        <v>32397</v>
      </c>
      <c r="J10700" s="1" t="s">
        <v>32396</v>
      </c>
      <c r="K10700" t="str">
        <f t="shared" si="337"/>
        <v>Level 543</v>
      </c>
      <c r="M10700" s="1" t="s">
        <v>32397</v>
      </c>
      <c r="N10700" t="str">
        <f t="shared" si="336"/>
        <v>レベル543</v>
      </c>
    </row>
    <row r="10701" spans="2:14">
      <c r="B10701">
        <v>28012940</v>
      </c>
      <c r="C10701" t="s">
        <v>32398</v>
      </c>
      <c r="D10701" t="s">
        <v>32399</v>
      </c>
      <c r="E10701" t="s">
        <v>32400</v>
      </c>
      <c r="J10701" s="1" t="s">
        <v>32399</v>
      </c>
      <c r="K10701" t="str">
        <f t="shared" si="337"/>
        <v>Level 544</v>
      </c>
      <c r="M10701" s="1" t="s">
        <v>32400</v>
      </c>
      <c r="N10701" t="str">
        <f t="shared" si="336"/>
        <v>レベル544</v>
      </c>
    </row>
    <row r="10702" spans="2:14">
      <c r="B10702">
        <v>28012941</v>
      </c>
      <c r="C10702" t="s">
        <v>32401</v>
      </c>
      <c r="D10702" t="s">
        <v>32402</v>
      </c>
      <c r="E10702" t="s">
        <v>32403</v>
      </c>
      <c r="J10702" s="1" t="s">
        <v>32402</v>
      </c>
      <c r="K10702" t="str">
        <f t="shared" si="337"/>
        <v>Level 545</v>
      </c>
      <c r="M10702" s="1" t="s">
        <v>32403</v>
      </c>
      <c r="N10702" t="str">
        <f t="shared" si="336"/>
        <v>レベル545</v>
      </c>
    </row>
    <row r="10703" spans="2:14">
      <c r="B10703">
        <v>28012942</v>
      </c>
      <c r="C10703" t="s">
        <v>32404</v>
      </c>
      <c r="D10703" t="s">
        <v>32405</v>
      </c>
      <c r="E10703" t="s">
        <v>32406</v>
      </c>
      <c r="J10703" s="1" t="s">
        <v>32405</v>
      </c>
      <c r="K10703" t="str">
        <f t="shared" si="337"/>
        <v>Level 546</v>
      </c>
      <c r="M10703" s="1" t="s">
        <v>32406</v>
      </c>
      <c r="N10703" t="str">
        <f t="shared" si="336"/>
        <v>レベル546</v>
      </c>
    </row>
    <row r="10704" spans="2:14">
      <c r="B10704">
        <v>28012943</v>
      </c>
      <c r="C10704" t="s">
        <v>32407</v>
      </c>
      <c r="D10704" t="s">
        <v>32408</v>
      </c>
      <c r="E10704" t="s">
        <v>32409</v>
      </c>
      <c r="J10704" s="1" t="s">
        <v>32408</v>
      </c>
      <c r="K10704" t="str">
        <f t="shared" si="337"/>
        <v>Level 547</v>
      </c>
      <c r="M10704" s="1" t="s">
        <v>32409</v>
      </c>
      <c r="N10704" t="str">
        <f t="shared" si="336"/>
        <v>レベル547</v>
      </c>
    </row>
    <row r="10705" spans="2:14">
      <c r="B10705">
        <v>28012944</v>
      </c>
      <c r="C10705" t="s">
        <v>32410</v>
      </c>
      <c r="D10705" t="s">
        <v>32411</v>
      </c>
      <c r="E10705" t="s">
        <v>32412</v>
      </c>
      <c r="J10705" s="1" t="s">
        <v>32411</v>
      </c>
      <c r="K10705" t="str">
        <f t="shared" si="337"/>
        <v>Level 548</v>
      </c>
      <c r="M10705" s="1" t="s">
        <v>32412</v>
      </c>
      <c r="N10705" t="str">
        <f t="shared" si="336"/>
        <v>レベル548</v>
      </c>
    </row>
    <row r="10706" spans="2:14">
      <c r="B10706">
        <v>28012945</v>
      </c>
      <c r="C10706" t="s">
        <v>32413</v>
      </c>
      <c r="D10706" t="s">
        <v>32414</v>
      </c>
      <c r="E10706" t="s">
        <v>32415</v>
      </c>
      <c r="J10706" s="1" t="s">
        <v>32414</v>
      </c>
      <c r="K10706" t="str">
        <f t="shared" si="337"/>
        <v>Level 549</v>
      </c>
      <c r="M10706" s="1" t="s">
        <v>32415</v>
      </c>
      <c r="N10706" t="str">
        <f t="shared" si="336"/>
        <v>レベル549</v>
      </c>
    </row>
    <row r="10707" spans="2:14">
      <c r="B10707">
        <v>28012946</v>
      </c>
      <c r="C10707" t="s">
        <v>32416</v>
      </c>
      <c r="D10707" t="s">
        <v>32417</v>
      </c>
      <c r="E10707" t="s">
        <v>32418</v>
      </c>
      <c r="J10707" s="1" t="s">
        <v>32417</v>
      </c>
      <c r="K10707" t="str">
        <f t="shared" si="337"/>
        <v>Level 550</v>
      </c>
      <c r="M10707" s="1" t="s">
        <v>32418</v>
      </c>
      <c r="N10707" t="str">
        <f t="shared" si="336"/>
        <v>レベル550</v>
      </c>
    </row>
    <row r="10708" spans="2:14">
      <c r="B10708">
        <v>28012947</v>
      </c>
      <c r="C10708" t="s">
        <v>32419</v>
      </c>
      <c r="D10708" t="s">
        <v>32420</v>
      </c>
      <c r="E10708" t="s">
        <v>32421</v>
      </c>
      <c r="J10708" s="1" t="s">
        <v>32420</v>
      </c>
      <c r="K10708" t="str">
        <f t="shared" si="337"/>
        <v>Level 551</v>
      </c>
      <c r="M10708" s="1" t="s">
        <v>32421</v>
      </c>
      <c r="N10708" t="str">
        <f t="shared" si="336"/>
        <v>レベル551</v>
      </c>
    </row>
    <row r="10709" spans="2:14">
      <c r="B10709">
        <v>28012948</v>
      </c>
      <c r="C10709" t="s">
        <v>32422</v>
      </c>
      <c r="D10709" t="s">
        <v>32423</v>
      </c>
      <c r="E10709" t="s">
        <v>32424</v>
      </c>
      <c r="J10709" s="1" t="s">
        <v>32423</v>
      </c>
      <c r="K10709" t="str">
        <f t="shared" si="337"/>
        <v>Level 552</v>
      </c>
      <c r="M10709" s="1" t="s">
        <v>32424</v>
      </c>
      <c r="N10709" t="str">
        <f t="shared" si="336"/>
        <v>レベル552</v>
      </c>
    </row>
    <row r="10710" spans="2:14">
      <c r="B10710">
        <v>28012949</v>
      </c>
      <c r="C10710" t="s">
        <v>32425</v>
      </c>
      <c r="D10710" t="s">
        <v>32426</v>
      </c>
      <c r="E10710" t="s">
        <v>32427</v>
      </c>
      <c r="J10710" s="1" t="s">
        <v>32426</v>
      </c>
      <c r="K10710" t="str">
        <f t="shared" si="337"/>
        <v>Level 553</v>
      </c>
      <c r="M10710" s="1" t="s">
        <v>32427</v>
      </c>
      <c r="N10710" t="str">
        <f t="shared" si="336"/>
        <v>レベル553</v>
      </c>
    </row>
    <row r="10711" spans="2:14">
      <c r="B10711">
        <v>28012950</v>
      </c>
      <c r="C10711" t="s">
        <v>32428</v>
      </c>
      <c r="D10711" t="s">
        <v>32429</v>
      </c>
      <c r="E10711" t="s">
        <v>32430</v>
      </c>
      <c r="J10711" s="1" t="s">
        <v>32429</v>
      </c>
      <c r="K10711" t="str">
        <f t="shared" si="337"/>
        <v>Level 554</v>
      </c>
      <c r="M10711" s="1" t="s">
        <v>32430</v>
      </c>
      <c r="N10711" t="str">
        <f t="shared" si="336"/>
        <v>レベル554</v>
      </c>
    </row>
    <row r="10712" spans="2:14">
      <c r="B10712">
        <v>28012951</v>
      </c>
      <c r="C10712" t="s">
        <v>32431</v>
      </c>
      <c r="D10712" t="s">
        <v>32432</v>
      </c>
      <c r="E10712" t="s">
        <v>32433</v>
      </c>
      <c r="J10712" s="1" t="s">
        <v>32432</v>
      </c>
      <c r="K10712" t="str">
        <f t="shared" si="337"/>
        <v>Level 555</v>
      </c>
      <c r="M10712" s="1" t="s">
        <v>32433</v>
      </c>
      <c r="N10712" t="str">
        <f t="shared" si="336"/>
        <v>レベル555</v>
      </c>
    </row>
    <row r="10713" spans="2:14">
      <c r="B10713">
        <v>28012952</v>
      </c>
      <c r="C10713" t="s">
        <v>32434</v>
      </c>
      <c r="D10713" t="s">
        <v>32435</v>
      </c>
      <c r="E10713" t="s">
        <v>32436</v>
      </c>
      <c r="J10713" s="1" t="s">
        <v>32435</v>
      </c>
      <c r="K10713" t="str">
        <f t="shared" si="337"/>
        <v>Level 556</v>
      </c>
      <c r="M10713" s="1" t="s">
        <v>32436</v>
      </c>
      <c r="N10713" t="str">
        <f t="shared" si="336"/>
        <v>レベル556</v>
      </c>
    </row>
    <row r="10714" spans="2:14">
      <c r="B10714">
        <v>28012953</v>
      </c>
      <c r="C10714" t="s">
        <v>32437</v>
      </c>
      <c r="D10714" t="s">
        <v>32438</v>
      </c>
      <c r="E10714" t="s">
        <v>32439</v>
      </c>
      <c r="J10714" s="1" t="s">
        <v>32438</v>
      </c>
      <c r="K10714" t="str">
        <f t="shared" si="337"/>
        <v>Level 557</v>
      </c>
      <c r="M10714" s="1" t="s">
        <v>32439</v>
      </c>
      <c r="N10714" t="str">
        <f t="shared" si="336"/>
        <v>レベル557</v>
      </c>
    </row>
    <row r="10715" spans="2:14">
      <c r="B10715">
        <v>28012954</v>
      </c>
      <c r="C10715" t="s">
        <v>32440</v>
      </c>
      <c r="D10715" t="s">
        <v>32441</v>
      </c>
      <c r="E10715" t="s">
        <v>32442</v>
      </c>
      <c r="J10715" s="1" t="s">
        <v>32441</v>
      </c>
      <c r="K10715" t="str">
        <f t="shared" si="337"/>
        <v>Level 558</v>
      </c>
      <c r="M10715" s="1" t="s">
        <v>32442</v>
      </c>
      <c r="N10715" t="str">
        <f t="shared" si="336"/>
        <v>レベル558</v>
      </c>
    </row>
    <row r="10716" spans="2:14">
      <c r="B10716">
        <v>28012955</v>
      </c>
      <c r="C10716" t="s">
        <v>32443</v>
      </c>
      <c r="D10716" t="s">
        <v>32444</v>
      </c>
      <c r="E10716" t="s">
        <v>32445</v>
      </c>
      <c r="J10716" s="1" t="s">
        <v>32444</v>
      </c>
      <c r="K10716" t="str">
        <f t="shared" si="337"/>
        <v>Level 559</v>
      </c>
      <c r="M10716" s="1" t="s">
        <v>32445</v>
      </c>
      <c r="N10716" t="str">
        <f t="shared" si="336"/>
        <v>レベル559</v>
      </c>
    </row>
    <row r="10717" spans="2:14">
      <c r="B10717">
        <v>28012956</v>
      </c>
      <c r="C10717" t="s">
        <v>32446</v>
      </c>
      <c r="D10717" t="s">
        <v>32447</v>
      </c>
      <c r="E10717" t="s">
        <v>32448</v>
      </c>
      <c r="J10717" s="1" t="s">
        <v>32447</v>
      </c>
      <c r="K10717" t="str">
        <f t="shared" si="337"/>
        <v>Level 560</v>
      </c>
      <c r="M10717" s="1" t="s">
        <v>32448</v>
      </c>
      <c r="N10717" t="str">
        <f t="shared" si="336"/>
        <v>レベル560</v>
      </c>
    </row>
    <row r="10718" spans="2:14">
      <c r="B10718">
        <v>28012957</v>
      </c>
      <c r="C10718" t="s">
        <v>32449</v>
      </c>
      <c r="D10718" t="s">
        <v>32450</v>
      </c>
      <c r="E10718" t="s">
        <v>32451</v>
      </c>
      <c r="J10718" s="1" t="s">
        <v>32450</v>
      </c>
      <c r="K10718" t="str">
        <f t="shared" si="337"/>
        <v>Level 561</v>
      </c>
      <c r="M10718" s="1" t="s">
        <v>32451</v>
      </c>
      <c r="N10718" t="str">
        <f t="shared" si="336"/>
        <v>レベル561</v>
      </c>
    </row>
    <row r="10719" spans="2:14">
      <c r="B10719">
        <v>28012958</v>
      </c>
      <c r="C10719" t="s">
        <v>32452</v>
      </c>
      <c r="D10719" t="s">
        <v>32453</v>
      </c>
      <c r="E10719" t="s">
        <v>32454</v>
      </c>
      <c r="J10719" s="1" t="s">
        <v>32453</v>
      </c>
      <c r="K10719" t="str">
        <f t="shared" si="337"/>
        <v>Level 562</v>
      </c>
      <c r="M10719" s="1" t="s">
        <v>32454</v>
      </c>
      <c r="N10719" t="str">
        <f t="shared" si="336"/>
        <v>レベル562</v>
      </c>
    </row>
    <row r="10720" spans="2:14">
      <c r="B10720">
        <v>28012959</v>
      </c>
      <c r="C10720" t="s">
        <v>32455</v>
      </c>
      <c r="D10720" t="s">
        <v>32456</v>
      </c>
      <c r="E10720" t="s">
        <v>32457</v>
      </c>
      <c r="J10720" s="1" t="s">
        <v>32456</v>
      </c>
      <c r="K10720" t="str">
        <f t="shared" si="337"/>
        <v>Level 563</v>
      </c>
      <c r="M10720" s="1" t="s">
        <v>32457</v>
      </c>
      <c r="N10720" t="str">
        <f t="shared" si="336"/>
        <v>レベル563</v>
      </c>
    </row>
    <row r="10721" spans="2:14">
      <c r="B10721">
        <v>28012960</v>
      </c>
      <c r="C10721" t="s">
        <v>32458</v>
      </c>
      <c r="D10721" t="s">
        <v>32459</v>
      </c>
      <c r="E10721" t="s">
        <v>32460</v>
      </c>
      <c r="J10721" s="1" t="s">
        <v>32459</v>
      </c>
      <c r="K10721" t="str">
        <f t="shared" si="337"/>
        <v>Level 564</v>
      </c>
      <c r="M10721" s="1" t="s">
        <v>32460</v>
      </c>
      <c r="N10721" t="str">
        <f t="shared" si="336"/>
        <v>レベル564</v>
      </c>
    </row>
    <row r="10722" spans="2:14">
      <c r="B10722">
        <v>28012961</v>
      </c>
      <c r="C10722" t="s">
        <v>32461</v>
      </c>
      <c r="D10722" t="s">
        <v>32462</v>
      </c>
      <c r="E10722" t="s">
        <v>32463</v>
      </c>
      <c r="J10722" s="1" t="s">
        <v>32462</v>
      </c>
      <c r="K10722" t="str">
        <f t="shared" si="337"/>
        <v>Level 565</v>
      </c>
      <c r="M10722" s="1" t="s">
        <v>32463</v>
      </c>
      <c r="N10722" t="str">
        <f t="shared" si="336"/>
        <v>レベル565</v>
      </c>
    </row>
    <row r="10723" spans="2:14">
      <c r="B10723">
        <v>28012962</v>
      </c>
      <c r="C10723" t="s">
        <v>32464</v>
      </c>
      <c r="D10723" t="s">
        <v>32465</v>
      </c>
      <c r="E10723" t="s">
        <v>32466</v>
      </c>
      <c r="J10723" s="1" t="s">
        <v>32465</v>
      </c>
      <c r="K10723" t="str">
        <f t="shared" si="337"/>
        <v>Level 566</v>
      </c>
      <c r="M10723" s="1" t="s">
        <v>32466</v>
      </c>
      <c r="N10723" t="str">
        <f t="shared" si="336"/>
        <v>レベル566</v>
      </c>
    </row>
    <row r="10724" spans="2:14">
      <c r="B10724">
        <v>28012963</v>
      </c>
      <c r="C10724" t="s">
        <v>32467</v>
      </c>
      <c r="D10724" t="s">
        <v>32468</v>
      </c>
      <c r="E10724" t="s">
        <v>32469</v>
      </c>
      <c r="J10724" s="1" t="s">
        <v>32468</v>
      </c>
      <c r="K10724" t="str">
        <f t="shared" si="337"/>
        <v>Level 567</v>
      </c>
      <c r="M10724" s="1" t="s">
        <v>32469</v>
      </c>
      <c r="N10724" t="str">
        <f t="shared" si="336"/>
        <v>レベル567</v>
      </c>
    </row>
    <row r="10725" spans="2:14">
      <c r="B10725">
        <v>28012964</v>
      </c>
      <c r="C10725" t="s">
        <v>32470</v>
      </c>
      <c r="D10725" t="s">
        <v>32471</v>
      </c>
      <c r="E10725" t="s">
        <v>32472</v>
      </c>
      <c r="J10725" s="1" t="s">
        <v>32471</v>
      </c>
      <c r="K10725" t="str">
        <f t="shared" si="337"/>
        <v>Level 568</v>
      </c>
      <c r="M10725" s="1" t="s">
        <v>32472</v>
      </c>
      <c r="N10725" t="str">
        <f t="shared" si="336"/>
        <v>レベル568</v>
      </c>
    </row>
    <row r="10726" spans="2:14">
      <c r="B10726">
        <v>28012965</v>
      </c>
      <c r="C10726" t="s">
        <v>32473</v>
      </c>
      <c r="D10726" t="s">
        <v>32474</v>
      </c>
      <c r="E10726" t="s">
        <v>32475</v>
      </c>
      <c r="J10726" s="1" t="s">
        <v>32474</v>
      </c>
      <c r="K10726" t="str">
        <f t="shared" si="337"/>
        <v>Level 569</v>
      </c>
      <c r="M10726" s="1" t="s">
        <v>32475</v>
      </c>
      <c r="N10726" t="str">
        <f t="shared" si="336"/>
        <v>レベル569</v>
      </c>
    </row>
    <row r="10727" spans="2:14">
      <c r="B10727">
        <v>28012966</v>
      </c>
      <c r="C10727" t="s">
        <v>32476</v>
      </c>
      <c r="D10727" t="s">
        <v>32477</v>
      </c>
      <c r="E10727" t="s">
        <v>32478</v>
      </c>
      <c r="J10727" s="1" t="s">
        <v>32477</v>
      </c>
      <c r="K10727" t="str">
        <f t="shared" si="337"/>
        <v>Level 570</v>
      </c>
      <c r="M10727" s="1" t="s">
        <v>32478</v>
      </c>
      <c r="N10727" t="str">
        <f t="shared" si="336"/>
        <v>レベル570</v>
      </c>
    </row>
    <row r="10728" spans="2:14">
      <c r="B10728">
        <v>28012967</v>
      </c>
      <c r="C10728" t="s">
        <v>32479</v>
      </c>
      <c r="D10728" t="s">
        <v>32480</v>
      </c>
      <c r="E10728" t="s">
        <v>32481</v>
      </c>
      <c r="J10728" s="1" t="s">
        <v>32480</v>
      </c>
      <c r="K10728" t="str">
        <f t="shared" si="337"/>
        <v>Level 571</v>
      </c>
      <c r="M10728" s="1" t="s">
        <v>32481</v>
      </c>
      <c r="N10728" t="str">
        <f t="shared" si="336"/>
        <v>レベル571</v>
      </c>
    </row>
    <row r="10729" spans="2:14">
      <c r="B10729">
        <v>28012968</v>
      </c>
      <c r="C10729" t="s">
        <v>32482</v>
      </c>
      <c r="D10729" t="s">
        <v>32483</v>
      </c>
      <c r="E10729" t="s">
        <v>32484</v>
      </c>
      <c r="J10729" s="1" t="s">
        <v>32483</v>
      </c>
      <c r="K10729" t="str">
        <f t="shared" si="337"/>
        <v>Level 572</v>
      </c>
      <c r="M10729" s="1" t="s">
        <v>32484</v>
      </c>
      <c r="N10729" t="str">
        <f t="shared" si="336"/>
        <v>レベル572</v>
      </c>
    </row>
    <row r="10730" spans="2:14">
      <c r="B10730">
        <v>28012969</v>
      </c>
      <c r="C10730" t="s">
        <v>32485</v>
      </c>
      <c r="D10730" t="s">
        <v>32486</v>
      </c>
      <c r="E10730" t="s">
        <v>32487</v>
      </c>
      <c r="J10730" s="1" t="s">
        <v>32486</v>
      </c>
      <c r="K10730" t="str">
        <f t="shared" si="337"/>
        <v>Level 573</v>
      </c>
      <c r="M10730" s="1" t="s">
        <v>32487</v>
      </c>
      <c r="N10730" t="str">
        <f t="shared" si="336"/>
        <v>レベル573</v>
      </c>
    </row>
    <row r="10731" spans="2:14">
      <c r="B10731">
        <v>28012970</v>
      </c>
      <c r="C10731" t="s">
        <v>32488</v>
      </c>
      <c r="D10731" t="s">
        <v>32489</v>
      </c>
      <c r="E10731" t="s">
        <v>32490</v>
      </c>
      <c r="J10731" s="1" t="s">
        <v>32489</v>
      </c>
      <c r="K10731" t="str">
        <f t="shared" si="337"/>
        <v>Level 574</v>
      </c>
      <c r="M10731" s="1" t="s">
        <v>32490</v>
      </c>
      <c r="N10731" t="str">
        <f t="shared" ref="N10731:N10794" si="338">IF(E10731="",M10731,E10731)</f>
        <v>レベル574</v>
      </c>
    </row>
    <row r="10732" spans="2:14">
      <c r="B10732">
        <v>28012971</v>
      </c>
      <c r="C10732" t="s">
        <v>32491</v>
      </c>
      <c r="D10732" t="s">
        <v>32492</v>
      </c>
      <c r="E10732" t="s">
        <v>32493</v>
      </c>
      <c r="J10732" s="1" t="s">
        <v>32492</v>
      </c>
      <c r="K10732" t="str">
        <f t="shared" si="337"/>
        <v>Level 575</v>
      </c>
      <c r="M10732" s="1" t="s">
        <v>32493</v>
      </c>
      <c r="N10732" t="str">
        <f t="shared" si="338"/>
        <v>レベル575</v>
      </c>
    </row>
    <row r="10733" spans="2:14">
      <c r="B10733">
        <v>28012972</v>
      </c>
      <c r="C10733" t="s">
        <v>32494</v>
      </c>
      <c r="D10733" t="s">
        <v>32495</v>
      </c>
      <c r="E10733" t="s">
        <v>32496</v>
      </c>
      <c r="J10733" s="1" t="s">
        <v>32495</v>
      </c>
      <c r="K10733" t="str">
        <f t="shared" si="337"/>
        <v>Level 576</v>
      </c>
      <c r="M10733" s="1" t="s">
        <v>32496</v>
      </c>
      <c r="N10733" t="str">
        <f t="shared" si="338"/>
        <v>レベル576</v>
      </c>
    </row>
    <row r="10734" spans="2:14">
      <c r="B10734">
        <v>28012973</v>
      </c>
      <c r="C10734" t="s">
        <v>32497</v>
      </c>
      <c r="D10734" t="s">
        <v>32498</v>
      </c>
      <c r="E10734" t="s">
        <v>32499</v>
      </c>
      <c r="J10734" s="1" t="s">
        <v>32498</v>
      </c>
      <c r="K10734" t="str">
        <f t="shared" si="337"/>
        <v>Level 577</v>
      </c>
      <c r="M10734" s="1" t="s">
        <v>32499</v>
      </c>
      <c r="N10734" t="str">
        <f t="shared" si="338"/>
        <v>レベル577</v>
      </c>
    </row>
    <row r="10735" spans="2:14">
      <c r="B10735">
        <v>28012974</v>
      </c>
      <c r="C10735" t="s">
        <v>32500</v>
      </c>
      <c r="D10735" t="s">
        <v>32501</v>
      </c>
      <c r="E10735" t="s">
        <v>32502</v>
      </c>
      <c r="J10735" s="1" t="s">
        <v>32501</v>
      </c>
      <c r="K10735" t="str">
        <f t="shared" si="337"/>
        <v>Level 578</v>
      </c>
      <c r="M10735" s="1" t="s">
        <v>32502</v>
      </c>
      <c r="N10735" t="str">
        <f t="shared" si="338"/>
        <v>レベル578</v>
      </c>
    </row>
    <row r="10736" spans="2:14">
      <c r="B10736">
        <v>28012975</v>
      </c>
      <c r="C10736" t="s">
        <v>32503</v>
      </c>
      <c r="D10736" t="s">
        <v>32504</v>
      </c>
      <c r="E10736" t="s">
        <v>32505</v>
      </c>
      <c r="J10736" s="1" t="s">
        <v>32504</v>
      </c>
      <c r="K10736" t="str">
        <f t="shared" si="337"/>
        <v>Level 579</v>
      </c>
      <c r="M10736" s="1" t="s">
        <v>32505</v>
      </c>
      <c r="N10736" t="str">
        <f t="shared" si="338"/>
        <v>レベル579</v>
      </c>
    </row>
    <row r="10737" spans="2:14">
      <c r="B10737">
        <v>28012976</v>
      </c>
      <c r="C10737" t="s">
        <v>32506</v>
      </c>
      <c r="D10737" t="s">
        <v>32507</v>
      </c>
      <c r="E10737" t="s">
        <v>32508</v>
      </c>
      <c r="J10737" s="1" t="s">
        <v>32507</v>
      </c>
      <c r="K10737" t="str">
        <f t="shared" si="337"/>
        <v>Level 580</v>
      </c>
      <c r="M10737" s="1" t="s">
        <v>32508</v>
      </c>
      <c r="N10737" t="str">
        <f t="shared" si="338"/>
        <v>レベル580</v>
      </c>
    </row>
    <row r="10738" spans="2:14">
      <c r="B10738">
        <v>28012977</v>
      </c>
      <c r="C10738" t="s">
        <v>32509</v>
      </c>
      <c r="D10738" t="s">
        <v>32510</v>
      </c>
      <c r="E10738" t="s">
        <v>32511</v>
      </c>
      <c r="J10738" s="1" t="s">
        <v>32510</v>
      </c>
      <c r="K10738" t="str">
        <f t="shared" si="337"/>
        <v>Level 581</v>
      </c>
      <c r="M10738" s="1" t="s">
        <v>32511</v>
      </c>
      <c r="N10738" t="str">
        <f t="shared" si="338"/>
        <v>レベル581</v>
      </c>
    </row>
    <row r="10739" spans="2:14">
      <c r="B10739">
        <v>28012978</v>
      </c>
      <c r="C10739" t="s">
        <v>32512</v>
      </c>
      <c r="D10739" t="s">
        <v>32513</v>
      </c>
      <c r="E10739" t="s">
        <v>32514</v>
      </c>
      <c r="J10739" s="1" t="s">
        <v>32513</v>
      </c>
      <c r="K10739" t="str">
        <f t="shared" si="337"/>
        <v>Level 582</v>
      </c>
      <c r="M10739" s="1" t="s">
        <v>32514</v>
      </c>
      <c r="N10739" t="str">
        <f t="shared" si="338"/>
        <v>レベル582</v>
      </c>
    </row>
    <row r="10740" spans="2:14">
      <c r="B10740">
        <v>28012979</v>
      </c>
      <c r="C10740" t="s">
        <v>32515</v>
      </c>
      <c r="D10740" t="s">
        <v>32516</v>
      </c>
      <c r="E10740" t="s">
        <v>32517</v>
      </c>
      <c r="J10740" s="1" t="s">
        <v>32516</v>
      </c>
      <c r="K10740" t="str">
        <f t="shared" si="337"/>
        <v>Level 583</v>
      </c>
      <c r="M10740" s="1" t="s">
        <v>32517</v>
      </c>
      <c r="N10740" t="str">
        <f t="shared" si="338"/>
        <v>レベル583</v>
      </c>
    </row>
    <row r="10741" spans="2:14">
      <c r="B10741">
        <v>28012980</v>
      </c>
      <c r="C10741" t="s">
        <v>32518</v>
      </c>
      <c r="D10741" t="s">
        <v>32519</v>
      </c>
      <c r="E10741" t="s">
        <v>32520</v>
      </c>
      <c r="J10741" s="1" t="s">
        <v>32519</v>
      </c>
      <c r="K10741" t="str">
        <f t="shared" si="337"/>
        <v>Level 584</v>
      </c>
      <c r="M10741" s="1" t="s">
        <v>32520</v>
      </c>
      <c r="N10741" t="str">
        <f t="shared" si="338"/>
        <v>レベル584</v>
      </c>
    </row>
    <row r="10742" spans="2:14">
      <c r="B10742">
        <v>28012981</v>
      </c>
      <c r="C10742" t="s">
        <v>32521</v>
      </c>
      <c r="D10742" t="s">
        <v>32522</v>
      </c>
      <c r="E10742" t="s">
        <v>32523</v>
      </c>
      <c r="J10742" s="1" t="s">
        <v>32522</v>
      </c>
      <c r="K10742" t="str">
        <f t="shared" si="337"/>
        <v>Level 585</v>
      </c>
      <c r="M10742" s="1" t="s">
        <v>32523</v>
      </c>
      <c r="N10742" t="str">
        <f t="shared" si="338"/>
        <v>レベル585</v>
      </c>
    </row>
    <row r="10743" spans="2:14">
      <c r="B10743">
        <v>28012982</v>
      </c>
      <c r="C10743" t="s">
        <v>32524</v>
      </c>
      <c r="D10743" t="s">
        <v>32525</v>
      </c>
      <c r="E10743" t="s">
        <v>32526</v>
      </c>
      <c r="J10743" s="1" t="s">
        <v>32525</v>
      </c>
      <c r="K10743" t="str">
        <f t="shared" si="337"/>
        <v>Level 586</v>
      </c>
      <c r="M10743" s="1" t="s">
        <v>32526</v>
      </c>
      <c r="N10743" t="str">
        <f t="shared" si="338"/>
        <v>レベル586</v>
      </c>
    </row>
    <row r="10744" spans="2:14">
      <c r="B10744">
        <v>28012983</v>
      </c>
      <c r="C10744" t="s">
        <v>32527</v>
      </c>
      <c r="D10744" t="s">
        <v>32528</v>
      </c>
      <c r="E10744" t="s">
        <v>32529</v>
      </c>
      <c r="J10744" s="1" t="s">
        <v>32528</v>
      </c>
      <c r="K10744" t="str">
        <f t="shared" si="337"/>
        <v>Level 587</v>
      </c>
      <c r="M10744" s="1" t="s">
        <v>32529</v>
      </c>
      <c r="N10744" t="str">
        <f t="shared" si="338"/>
        <v>レベル587</v>
      </c>
    </row>
    <row r="10745" spans="2:14">
      <c r="B10745">
        <v>28012984</v>
      </c>
      <c r="C10745" t="s">
        <v>32530</v>
      </c>
      <c r="D10745" t="s">
        <v>32531</v>
      </c>
      <c r="E10745" t="s">
        <v>32532</v>
      </c>
      <c r="J10745" s="1" t="s">
        <v>32531</v>
      </c>
      <c r="K10745" t="str">
        <f t="shared" si="337"/>
        <v>Level 588</v>
      </c>
      <c r="M10745" s="1" t="s">
        <v>32532</v>
      </c>
      <c r="N10745" t="str">
        <f t="shared" si="338"/>
        <v>レベル588</v>
      </c>
    </row>
    <row r="10746" spans="2:14">
      <c r="B10746">
        <v>28012985</v>
      </c>
      <c r="C10746" t="s">
        <v>32533</v>
      </c>
      <c r="D10746" t="s">
        <v>32534</v>
      </c>
      <c r="E10746" t="s">
        <v>32535</v>
      </c>
      <c r="J10746" s="1" t="s">
        <v>32534</v>
      </c>
      <c r="K10746" t="str">
        <f t="shared" si="337"/>
        <v>Level 589</v>
      </c>
      <c r="M10746" s="1" t="s">
        <v>32535</v>
      </c>
      <c r="N10746" t="str">
        <f t="shared" si="338"/>
        <v>レベル589</v>
      </c>
    </row>
    <row r="10747" spans="2:14">
      <c r="B10747">
        <v>28012986</v>
      </c>
      <c r="C10747" t="s">
        <v>32536</v>
      </c>
      <c r="D10747" t="s">
        <v>32537</v>
      </c>
      <c r="E10747" t="s">
        <v>32538</v>
      </c>
      <c r="J10747" s="1" t="s">
        <v>32537</v>
      </c>
      <c r="K10747" t="str">
        <f t="shared" si="337"/>
        <v>Level 590</v>
      </c>
      <c r="M10747" s="1" t="s">
        <v>32538</v>
      </c>
      <c r="N10747" t="str">
        <f t="shared" si="338"/>
        <v>レベル590</v>
      </c>
    </row>
    <row r="10748" spans="2:14">
      <c r="B10748">
        <v>28012987</v>
      </c>
      <c r="C10748" t="s">
        <v>32539</v>
      </c>
      <c r="D10748" t="s">
        <v>32540</v>
      </c>
      <c r="E10748" t="s">
        <v>32541</v>
      </c>
      <c r="J10748" s="1" t="s">
        <v>32540</v>
      </c>
      <c r="K10748" t="str">
        <f t="shared" si="337"/>
        <v>Level 591</v>
      </c>
      <c r="M10748" s="1" t="s">
        <v>32541</v>
      </c>
      <c r="N10748" t="str">
        <f t="shared" si="338"/>
        <v>レベル591</v>
      </c>
    </row>
    <row r="10749" spans="2:14">
      <c r="B10749">
        <v>28012988</v>
      </c>
      <c r="C10749" t="s">
        <v>32542</v>
      </c>
      <c r="D10749" t="s">
        <v>32543</v>
      </c>
      <c r="E10749" t="s">
        <v>32544</v>
      </c>
      <c r="J10749" s="1" t="s">
        <v>32543</v>
      </c>
      <c r="K10749" t="str">
        <f t="shared" si="337"/>
        <v>Level 592</v>
      </c>
      <c r="M10749" s="1" t="s">
        <v>32544</v>
      </c>
      <c r="N10749" t="str">
        <f t="shared" si="338"/>
        <v>レベル592</v>
      </c>
    </row>
    <row r="10750" spans="2:14">
      <c r="B10750">
        <v>28012989</v>
      </c>
      <c r="C10750" t="s">
        <v>32545</v>
      </c>
      <c r="D10750" t="s">
        <v>32546</v>
      </c>
      <c r="E10750" t="s">
        <v>32547</v>
      </c>
      <c r="J10750" s="1" t="s">
        <v>32546</v>
      </c>
      <c r="K10750" t="str">
        <f t="shared" si="337"/>
        <v>Level 593</v>
      </c>
      <c r="M10750" s="1" t="s">
        <v>32547</v>
      </c>
      <c r="N10750" t="str">
        <f t="shared" si="338"/>
        <v>レベル593</v>
      </c>
    </row>
    <row r="10751" spans="2:14">
      <c r="B10751">
        <v>28012990</v>
      </c>
      <c r="C10751" t="s">
        <v>32548</v>
      </c>
      <c r="D10751" t="s">
        <v>32549</v>
      </c>
      <c r="E10751" t="s">
        <v>32550</v>
      </c>
      <c r="J10751" s="1" t="s">
        <v>32549</v>
      </c>
      <c r="K10751" t="str">
        <f t="shared" si="337"/>
        <v>Level 594</v>
      </c>
      <c r="M10751" s="1" t="s">
        <v>32550</v>
      </c>
      <c r="N10751" t="str">
        <f t="shared" si="338"/>
        <v>レベル594</v>
      </c>
    </row>
    <row r="10752" spans="2:14">
      <c r="B10752">
        <v>28012991</v>
      </c>
      <c r="C10752" t="s">
        <v>32551</v>
      </c>
      <c r="D10752" t="s">
        <v>32552</v>
      </c>
      <c r="E10752" t="s">
        <v>32553</v>
      </c>
      <c r="J10752" s="1" t="s">
        <v>32552</v>
      </c>
      <c r="K10752" t="str">
        <f t="shared" si="337"/>
        <v>Level 595</v>
      </c>
      <c r="M10752" s="1" t="s">
        <v>32553</v>
      </c>
      <c r="N10752" t="str">
        <f t="shared" si="338"/>
        <v>レベル595</v>
      </c>
    </row>
    <row r="10753" spans="2:14">
      <c r="B10753">
        <v>28012992</v>
      </c>
      <c r="C10753" t="s">
        <v>32554</v>
      </c>
      <c r="D10753" t="s">
        <v>32555</v>
      </c>
      <c r="E10753" t="s">
        <v>32556</v>
      </c>
      <c r="J10753" s="1" t="s">
        <v>32555</v>
      </c>
      <c r="K10753" t="str">
        <f t="shared" si="337"/>
        <v>Level 596</v>
      </c>
      <c r="M10753" s="1" t="s">
        <v>32556</v>
      </c>
      <c r="N10753" t="str">
        <f t="shared" si="338"/>
        <v>レベル596</v>
      </c>
    </row>
    <row r="10754" spans="2:14">
      <c r="B10754">
        <v>28012993</v>
      </c>
      <c r="C10754" t="s">
        <v>32557</v>
      </c>
      <c r="D10754" t="s">
        <v>32558</v>
      </c>
      <c r="E10754" t="s">
        <v>32559</v>
      </c>
      <c r="J10754" s="1" t="s">
        <v>32558</v>
      </c>
      <c r="K10754" t="str">
        <f t="shared" si="337"/>
        <v>Level 597</v>
      </c>
      <c r="M10754" s="1" t="s">
        <v>32559</v>
      </c>
      <c r="N10754" t="str">
        <f t="shared" si="338"/>
        <v>レベル597</v>
      </c>
    </row>
    <row r="10755" spans="2:14">
      <c r="B10755">
        <v>28012994</v>
      </c>
      <c r="C10755" t="s">
        <v>32560</v>
      </c>
      <c r="D10755" t="s">
        <v>32561</v>
      </c>
      <c r="E10755" t="s">
        <v>32562</v>
      </c>
      <c r="J10755" s="1" t="s">
        <v>32561</v>
      </c>
      <c r="K10755" t="str">
        <f t="shared" si="337"/>
        <v>Level 598</v>
      </c>
      <c r="M10755" s="1" t="s">
        <v>32562</v>
      </c>
      <c r="N10755" t="str">
        <f t="shared" si="338"/>
        <v>レベル598</v>
      </c>
    </row>
    <row r="10756" spans="2:14">
      <c r="B10756">
        <v>28012995</v>
      </c>
      <c r="C10756" t="s">
        <v>32563</v>
      </c>
      <c r="D10756" t="s">
        <v>32564</v>
      </c>
      <c r="E10756" t="s">
        <v>32565</v>
      </c>
      <c r="J10756" s="1" t="s">
        <v>32564</v>
      </c>
      <c r="K10756" t="str">
        <f t="shared" si="337"/>
        <v>Level 599</v>
      </c>
      <c r="M10756" s="1" t="s">
        <v>32565</v>
      </c>
      <c r="N10756" t="str">
        <f t="shared" si="338"/>
        <v>レベル599</v>
      </c>
    </row>
    <row r="10757" spans="2:14">
      <c r="B10757">
        <v>28012996</v>
      </c>
      <c r="C10757" t="s">
        <v>32566</v>
      </c>
      <c r="D10757" t="s">
        <v>32567</v>
      </c>
      <c r="E10757" t="s">
        <v>32568</v>
      </c>
      <c r="J10757" s="1" t="s">
        <v>32567</v>
      </c>
      <c r="K10757" t="str">
        <f t="shared" si="337"/>
        <v>Level 600</v>
      </c>
      <c r="M10757" s="1" t="s">
        <v>32568</v>
      </c>
      <c r="N10757" t="str">
        <f t="shared" si="338"/>
        <v>レベル600</v>
      </c>
    </row>
    <row r="10758" spans="2:14">
      <c r="B10758">
        <v>28012997</v>
      </c>
      <c r="C10758" t="s">
        <v>32569</v>
      </c>
      <c r="D10758" t="s">
        <v>32570</v>
      </c>
      <c r="E10758" t="s">
        <v>32571</v>
      </c>
      <c r="J10758" s="1" t="s">
        <v>32570</v>
      </c>
      <c r="K10758" t="str">
        <f t="shared" si="337"/>
        <v>Level 601</v>
      </c>
      <c r="M10758" s="1" t="s">
        <v>32571</v>
      </c>
      <c r="N10758" t="str">
        <f t="shared" si="338"/>
        <v>レベル601</v>
      </c>
    </row>
    <row r="10759" spans="2:14">
      <c r="B10759">
        <v>28012998</v>
      </c>
      <c r="C10759" t="s">
        <v>32572</v>
      </c>
      <c r="D10759" t="s">
        <v>32573</v>
      </c>
      <c r="E10759" t="s">
        <v>32574</v>
      </c>
      <c r="J10759" s="1" t="s">
        <v>32573</v>
      </c>
      <c r="K10759" t="str">
        <f t="shared" si="337"/>
        <v>Level 602</v>
      </c>
      <c r="M10759" s="1" t="s">
        <v>32574</v>
      </c>
      <c r="N10759" t="str">
        <f t="shared" si="338"/>
        <v>レベル602</v>
      </c>
    </row>
    <row r="10760" spans="2:14">
      <c r="B10760">
        <v>28012999</v>
      </c>
      <c r="C10760" t="s">
        <v>32575</v>
      </c>
      <c r="D10760" t="s">
        <v>32576</v>
      </c>
      <c r="E10760" t="s">
        <v>32577</v>
      </c>
      <c r="J10760" s="1" t="s">
        <v>32576</v>
      </c>
      <c r="K10760" t="str">
        <f t="shared" si="337"/>
        <v>Level 603</v>
      </c>
      <c r="M10760" s="1" t="s">
        <v>32577</v>
      </c>
      <c r="N10760" t="str">
        <f t="shared" si="338"/>
        <v>レベル603</v>
      </c>
    </row>
    <row r="10761" spans="2:14">
      <c r="B10761">
        <v>28013000</v>
      </c>
      <c r="C10761" t="s">
        <v>32578</v>
      </c>
      <c r="D10761" t="s">
        <v>32579</v>
      </c>
      <c r="E10761" t="s">
        <v>32580</v>
      </c>
      <c r="J10761" s="1" t="s">
        <v>32579</v>
      </c>
      <c r="K10761" t="str">
        <f t="shared" si="337"/>
        <v>Level 604</v>
      </c>
      <c r="M10761" s="1" t="s">
        <v>32580</v>
      </c>
      <c r="N10761" t="str">
        <f t="shared" si="338"/>
        <v>レベル604</v>
      </c>
    </row>
    <row r="10762" spans="2:14">
      <c r="B10762">
        <v>28013001</v>
      </c>
      <c r="C10762" t="s">
        <v>32581</v>
      </c>
      <c r="D10762" t="s">
        <v>32582</v>
      </c>
      <c r="E10762" t="s">
        <v>32583</v>
      </c>
      <c r="J10762" s="1" t="s">
        <v>32582</v>
      </c>
      <c r="K10762" t="str">
        <f t="shared" si="337"/>
        <v>Level 605</v>
      </c>
      <c r="M10762" s="1" t="s">
        <v>32583</v>
      </c>
      <c r="N10762" t="str">
        <f t="shared" si="338"/>
        <v>レベル605</v>
      </c>
    </row>
    <row r="10763" spans="2:14">
      <c r="B10763">
        <v>28013002</v>
      </c>
      <c r="C10763" t="s">
        <v>32584</v>
      </c>
      <c r="D10763" t="s">
        <v>32585</v>
      </c>
      <c r="E10763" t="s">
        <v>32586</v>
      </c>
      <c r="J10763" s="1" t="s">
        <v>32585</v>
      </c>
      <c r="K10763" t="str">
        <f t="shared" ref="K10763:K10826" si="339">IF(D10763="",J10763,D10763)</f>
        <v>Level 606</v>
      </c>
      <c r="M10763" s="1" t="s">
        <v>32586</v>
      </c>
      <c r="N10763" t="str">
        <f t="shared" si="338"/>
        <v>レベル606</v>
      </c>
    </row>
    <row r="10764" spans="2:14">
      <c r="B10764">
        <v>28013003</v>
      </c>
      <c r="C10764" t="s">
        <v>32587</v>
      </c>
      <c r="D10764" t="s">
        <v>32588</v>
      </c>
      <c r="E10764" t="s">
        <v>32589</v>
      </c>
      <c r="J10764" s="1" t="s">
        <v>32588</v>
      </c>
      <c r="K10764" t="str">
        <f t="shared" si="339"/>
        <v>Level 607</v>
      </c>
      <c r="M10764" s="1" t="s">
        <v>32589</v>
      </c>
      <c r="N10764" t="str">
        <f t="shared" si="338"/>
        <v>レベル607</v>
      </c>
    </row>
    <row r="10765" spans="2:14">
      <c r="B10765">
        <v>28013004</v>
      </c>
      <c r="C10765" t="s">
        <v>32590</v>
      </c>
      <c r="D10765" t="s">
        <v>32591</v>
      </c>
      <c r="E10765" t="s">
        <v>32592</v>
      </c>
      <c r="J10765" s="1" t="s">
        <v>32591</v>
      </c>
      <c r="K10765" t="str">
        <f t="shared" si="339"/>
        <v>Level 608</v>
      </c>
      <c r="M10765" s="1" t="s">
        <v>32592</v>
      </c>
      <c r="N10765" t="str">
        <f t="shared" si="338"/>
        <v>レベル608</v>
      </c>
    </row>
    <row r="10766" spans="2:14">
      <c r="B10766">
        <v>28013005</v>
      </c>
      <c r="C10766" t="s">
        <v>32593</v>
      </c>
      <c r="D10766" t="s">
        <v>32594</v>
      </c>
      <c r="E10766" t="s">
        <v>32595</v>
      </c>
      <c r="J10766" s="1" t="s">
        <v>32594</v>
      </c>
      <c r="K10766" t="str">
        <f t="shared" si="339"/>
        <v>Level 609</v>
      </c>
      <c r="M10766" s="1" t="s">
        <v>32595</v>
      </c>
      <c r="N10766" t="str">
        <f t="shared" si="338"/>
        <v>レベル609</v>
      </c>
    </row>
    <row r="10767" spans="2:14">
      <c r="B10767">
        <v>28013006</v>
      </c>
      <c r="C10767" t="s">
        <v>32596</v>
      </c>
      <c r="D10767" t="s">
        <v>32597</v>
      </c>
      <c r="E10767" t="s">
        <v>32598</v>
      </c>
      <c r="J10767" s="1" t="s">
        <v>32597</v>
      </c>
      <c r="K10767" t="str">
        <f t="shared" si="339"/>
        <v>Level 610</v>
      </c>
      <c r="M10767" s="1" t="s">
        <v>32598</v>
      </c>
      <c r="N10767" t="str">
        <f t="shared" si="338"/>
        <v>レベル610</v>
      </c>
    </row>
    <row r="10768" spans="2:14">
      <c r="B10768">
        <v>28013007</v>
      </c>
      <c r="C10768" t="s">
        <v>32599</v>
      </c>
      <c r="D10768" t="s">
        <v>32600</v>
      </c>
      <c r="E10768" t="s">
        <v>32601</v>
      </c>
      <c r="J10768" s="1" t="s">
        <v>32600</v>
      </c>
      <c r="K10768" t="str">
        <f t="shared" si="339"/>
        <v>Level 611</v>
      </c>
      <c r="M10768" s="1" t="s">
        <v>32601</v>
      </c>
      <c r="N10768" t="str">
        <f t="shared" si="338"/>
        <v>レベル611</v>
      </c>
    </row>
    <row r="10769" spans="2:14">
      <c r="B10769">
        <v>28013008</v>
      </c>
      <c r="C10769" t="s">
        <v>32602</v>
      </c>
      <c r="D10769" t="s">
        <v>32603</v>
      </c>
      <c r="E10769" t="s">
        <v>32604</v>
      </c>
      <c r="J10769" s="1" t="s">
        <v>32603</v>
      </c>
      <c r="K10769" t="str">
        <f t="shared" si="339"/>
        <v>Level 612</v>
      </c>
      <c r="M10769" s="1" t="s">
        <v>32604</v>
      </c>
      <c r="N10769" t="str">
        <f t="shared" si="338"/>
        <v>レベル612</v>
      </c>
    </row>
    <row r="10770" spans="2:14">
      <c r="B10770">
        <v>28013009</v>
      </c>
      <c r="C10770" t="s">
        <v>32605</v>
      </c>
      <c r="D10770" t="s">
        <v>32606</v>
      </c>
      <c r="E10770" t="s">
        <v>32607</v>
      </c>
      <c r="J10770" s="1" t="s">
        <v>32606</v>
      </c>
      <c r="K10770" t="str">
        <f t="shared" si="339"/>
        <v>Level 613</v>
      </c>
      <c r="M10770" s="1" t="s">
        <v>32607</v>
      </c>
      <c r="N10770" t="str">
        <f t="shared" si="338"/>
        <v>レベル613</v>
      </c>
    </row>
    <row r="10771" spans="2:14">
      <c r="B10771">
        <v>28013010</v>
      </c>
      <c r="C10771" t="s">
        <v>32608</v>
      </c>
      <c r="D10771" t="s">
        <v>32609</v>
      </c>
      <c r="E10771" t="s">
        <v>32610</v>
      </c>
      <c r="J10771" s="1" t="s">
        <v>32609</v>
      </c>
      <c r="K10771" t="str">
        <f t="shared" si="339"/>
        <v>Level 614</v>
      </c>
      <c r="M10771" s="1" t="s">
        <v>32610</v>
      </c>
      <c r="N10771" t="str">
        <f t="shared" si="338"/>
        <v>レベル614</v>
      </c>
    </row>
    <row r="10772" spans="2:14">
      <c r="B10772">
        <v>28013011</v>
      </c>
      <c r="C10772" t="s">
        <v>32611</v>
      </c>
      <c r="D10772" t="s">
        <v>32612</v>
      </c>
      <c r="E10772" t="s">
        <v>32613</v>
      </c>
      <c r="J10772" s="1" t="s">
        <v>32612</v>
      </c>
      <c r="K10772" t="str">
        <f t="shared" si="339"/>
        <v>Level 615</v>
      </c>
      <c r="M10772" s="1" t="s">
        <v>32613</v>
      </c>
      <c r="N10772" t="str">
        <f t="shared" si="338"/>
        <v>レベル615</v>
      </c>
    </row>
    <row r="10773" spans="2:14">
      <c r="B10773">
        <v>28013012</v>
      </c>
      <c r="C10773" t="s">
        <v>32614</v>
      </c>
      <c r="D10773" t="s">
        <v>32615</v>
      </c>
      <c r="E10773" t="s">
        <v>32616</v>
      </c>
      <c r="J10773" s="1" t="s">
        <v>32615</v>
      </c>
      <c r="K10773" t="str">
        <f t="shared" si="339"/>
        <v>Level 616</v>
      </c>
      <c r="M10773" s="1" t="s">
        <v>32616</v>
      </c>
      <c r="N10773" t="str">
        <f t="shared" si="338"/>
        <v>レベル616</v>
      </c>
    </row>
    <row r="10774" spans="2:14">
      <c r="B10774">
        <v>28013013</v>
      </c>
      <c r="C10774" t="s">
        <v>32617</v>
      </c>
      <c r="D10774" t="s">
        <v>32618</v>
      </c>
      <c r="E10774" t="s">
        <v>32619</v>
      </c>
      <c r="J10774" s="1" t="s">
        <v>32618</v>
      </c>
      <c r="K10774" t="str">
        <f t="shared" si="339"/>
        <v>Level 617</v>
      </c>
      <c r="M10774" s="1" t="s">
        <v>32619</v>
      </c>
      <c r="N10774" t="str">
        <f t="shared" si="338"/>
        <v>レベル617</v>
      </c>
    </row>
    <row r="10775" spans="2:14">
      <c r="B10775">
        <v>28013014</v>
      </c>
      <c r="C10775" t="s">
        <v>32620</v>
      </c>
      <c r="D10775" t="s">
        <v>32621</v>
      </c>
      <c r="E10775" t="s">
        <v>32622</v>
      </c>
      <c r="J10775" s="1" t="s">
        <v>32621</v>
      </c>
      <c r="K10775" t="str">
        <f t="shared" si="339"/>
        <v>Level 618</v>
      </c>
      <c r="M10775" s="1" t="s">
        <v>32622</v>
      </c>
      <c r="N10775" t="str">
        <f t="shared" si="338"/>
        <v>レベル618</v>
      </c>
    </row>
    <row r="10776" spans="2:14">
      <c r="B10776">
        <v>28013015</v>
      </c>
      <c r="C10776" t="s">
        <v>32623</v>
      </c>
      <c r="D10776" t="s">
        <v>32624</v>
      </c>
      <c r="E10776" t="s">
        <v>32625</v>
      </c>
      <c r="J10776" s="1" t="s">
        <v>32624</v>
      </c>
      <c r="K10776" t="str">
        <f t="shared" si="339"/>
        <v>Level 619</v>
      </c>
      <c r="M10776" s="1" t="s">
        <v>32625</v>
      </c>
      <c r="N10776" t="str">
        <f t="shared" si="338"/>
        <v>レベル619</v>
      </c>
    </row>
    <row r="10777" spans="2:14">
      <c r="B10777">
        <v>28013016</v>
      </c>
      <c r="C10777" t="s">
        <v>32626</v>
      </c>
      <c r="D10777" t="s">
        <v>32627</v>
      </c>
      <c r="E10777" t="s">
        <v>32628</v>
      </c>
      <c r="J10777" s="1" t="s">
        <v>32627</v>
      </c>
      <c r="K10777" t="str">
        <f t="shared" si="339"/>
        <v>Level 620</v>
      </c>
      <c r="M10777" s="1" t="s">
        <v>32628</v>
      </c>
      <c r="N10777" t="str">
        <f t="shared" si="338"/>
        <v>レベル620</v>
      </c>
    </row>
    <row r="10778" spans="2:14">
      <c r="B10778">
        <v>28013017</v>
      </c>
      <c r="C10778" t="s">
        <v>32629</v>
      </c>
      <c r="D10778" t="s">
        <v>32630</v>
      </c>
      <c r="E10778" t="s">
        <v>32631</v>
      </c>
      <c r="J10778" s="1" t="s">
        <v>32630</v>
      </c>
      <c r="K10778" t="str">
        <f t="shared" si="339"/>
        <v>Level 621</v>
      </c>
      <c r="M10778" s="1" t="s">
        <v>32631</v>
      </c>
      <c r="N10778" t="str">
        <f t="shared" si="338"/>
        <v>レベル621</v>
      </c>
    </row>
    <row r="10779" spans="2:14">
      <c r="B10779">
        <v>28013018</v>
      </c>
      <c r="C10779" t="s">
        <v>32632</v>
      </c>
      <c r="D10779" t="s">
        <v>32633</v>
      </c>
      <c r="E10779" t="s">
        <v>32634</v>
      </c>
      <c r="J10779" s="1" t="s">
        <v>32633</v>
      </c>
      <c r="K10779" t="str">
        <f t="shared" si="339"/>
        <v>Level 622</v>
      </c>
      <c r="M10779" s="1" t="s">
        <v>32634</v>
      </c>
      <c r="N10779" t="str">
        <f t="shared" si="338"/>
        <v>レベル622</v>
      </c>
    </row>
    <row r="10780" spans="2:14">
      <c r="B10780">
        <v>28013019</v>
      </c>
      <c r="C10780" t="s">
        <v>32635</v>
      </c>
      <c r="D10780" t="s">
        <v>32636</v>
      </c>
      <c r="E10780" t="s">
        <v>32637</v>
      </c>
      <c r="J10780" s="1" t="s">
        <v>32636</v>
      </c>
      <c r="K10780" t="str">
        <f t="shared" si="339"/>
        <v>Level 623</v>
      </c>
      <c r="M10780" s="1" t="s">
        <v>32637</v>
      </c>
      <c r="N10780" t="str">
        <f t="shared" si="338"/>
        <v>レベル623</v>
      </c>
    </row>
    <row r="10781" spans="2:14">
      <c r="B10781">
        <v>28013020</v>
      </c>
      <c r="C10781" t="s">
        <v>32638</v>
      </c>
      <c r="D10781" t="s">
        <v>32639</v>
      </c>
      <c r="E10781" t="s">
        <v>32640</v>
      </c>
      <c r="J10781" s="1" t="s">
        <v>32639</v>
      </c>
      <c r="K10781" t="str">
        <f t="shared" si="339"/>
        <v>Level 624</v>
      </c>
      <c r="M10781" s="1" t="s">
        <v>32640</v>
      </c>
      <c r="N10781" t="str">
        <f t="shared" si="338"/>
        <v>レベル624</v>
      </c>
    </row>
    <row r="10782" spans="2:14">
      <c r="B10782">
        <v>28013021</v>
      </c>
      <c r="C10782" t="s">
        <v>32641</v>
      </c>
      <c r="D10782" t="s">
        <v>32642</v>
      </c>
      <c r="E10782" t="s">
        <v>32643</v>
      </c>
      <c r="J10782" s="1" t="s">
        <v>32642</v>
      </c>
      <c r="K10782" t="str">
        <f t="shared" si="339"/>
        <v>Level 625</v>
      </c>
      <c r="M10782" s="1" t="s">
        <v>32643</v>
      </c>
      <c r="N10782" t="str">
        <f t="shared" si="338"/>
        <v>レベル625</v>
      </c>
    </row>
    <row r="10783" spans="2:14">
      <c r="B10783">
        <v>28013022</v>
      </c>
      <c r="C10783" t="s">
        <v>32644</v>
      </c>
      <c r="D10783" t="s">
        <v>32645</v>
      </c>
      <c r="E10783" t="s">
        <v>32646</v>
      </c>
      <c r="J10783" s="1" t="s">
        <v>32645</v>
      </c>
      <c r="K10783" t="str">
        <f t="shared" si="339"/>
        <v>Level 626</v>
      </c>
      <c r="M10783" s="1" t="s">
        <v>32646</v>
      </c>
      <c r="N10783" t="str">
        <f t="shared" si="338"/>
        <v>レベル626</v>
      </c>
    </row>
    <row r="10784" spans="2:14">
      <c r="B10784">
        <v>28013023</v>
      </c>
      <c r="C10784" t="s">
        <v>32647</v>
      </c>
      <c r="D10784" t="s">
        <v>32648</v>
      </c>
      <c r="E10784" t="s">
        <v>32649</v>
      </c>
      <c r="J10784" s="1" t="s">
        <v>32648</v>
      </c>
      <c r="K10784" t="str">
        <f t="shared" si="339"/>
        <v>Level 627</v>
      </c>
      <c r="M10784" s="1" t="s">
        <v>32649</v>
      </c>
      <c r="N10784" t="str">
        <f t="shared" si="338"/>
        <v>レベル627</v>
      </c>
    </row>
    <row r="10785" spans="2:14">
      <c r="B10785">
        <v>28013024</v>
      </c>
      <c r="C10785" t="s">
        <v>32650</v>
      </c>
      <c r="D10785" t="s">
        <v>32651</v>
      </c>
      <c r="E10785" t="s">
        <v>32652</v>
      </c>
      <c r="J10785" s="1" t="s">
        <v>32651</v>
      </c>
      <c r="K10785" t="str">
        <f t="shared" si="339"/>
        <v>Level 628</v>
      </c>
      <c r="M10785" s="1" t="s">
        <v>32652</v>
      </c>
      <c r="N10785" t="str">
        <f t="shared" si="338"/>
        <v>レベル628</v>
      </c>
    </row>
    <row r="10786" spans="2:14">
      <c r="B10786">
        <v>28013025</v>
      </c>
      <c r="C10786" t="s">
        <v>32653</v>
      </c>
      <c r="D10786" t="s">
        <v>32654</v>
      </c>
      <c r="E10786" t="s">
        <v>32655</v>
      </c>
      <c r="J10786" s="1" t="s">
        <v>32654</v>
      </c>
      <c r="K10786" t="str">
        <f t="shared" si="339"/>
        <v>Level 629</v>
      </c>
      <c r="M10786" s="1" t="s">
        <v>32655</v>
      </c>
      <c r="N10786" t="str">
        <f t="shared" si="338"/>
        <v>レベル629</v>
      </c>
    </row>
    <row r="10787" spans="2:14">
      <c r="B10787">
        <v>28013026</v>
      </c>
      <c r="C10787" t="s">
        <v>32656</v>
      </c>
      <c r="D10787" t="s">
        <v>32657</v>
      </c>
      <c r="E10787" t="s">
        <v>32658</v>
      </c>
      <c r="J10787" s="1" t="s">
        <v>32657</v>
      </c>
      <c r="K10787" t="str">
        <f t="shared" si="339"/>
        <v>Level 630</v>
      </c>
      <c r="M10787" s="1" t="s">
        <v>32658</v>
      </c>
      <c r="N10787" t="str">
        <f t="shared" si="338"/>
        <v>レベル630</v>
      </c>
    </row>
    <row r="10788" spans="2:14">
      <c r="B10788">
        <v>28013027</v>
      </c>
      <c r="C10788" t="s">
        <v>32659</v>
      </c>
      <c r="D10788" t="s">
        <v>32660</v>
      </c>
      <c r="E10788" t="s">
        <v>32661</v>
      </c>
      <c r="J10788" s="1" t="s">
        <v>32660</v>
      </c>
      <c r="K10788" t="str">
        <f t="shared" si="339"/>
        <v>Level 631</v>
      </c>
      <c r="M10788" s="1" t="s">
        <v>32661</v>
      </c>
      <c r="N10788" t="str">
        <f t="shared" si="338"/>
        <v>レベル631</v>
      </c>
    </row>
    <row r="10789" spans="2:14">
      <c r="B10789">
        <v>28013028</v>
      </c>
      <c r="C10789" t="s">
        <v>32662</v>
      </c>
      <c r="D10789" t="s">
        <v>32663</v>
      </c>
      <c r="E10789" t="s">
        <v>32664</v>
      </c>
      <c r="J10789" s="1" t="s">
        <v>32663</v>
      </c>
      <c r="K10789" t="str">
        <f t="shared" si="339"/>
        <v>Level 632</v>
      </c>
      <c r="M10789" s="1" t="s">
        <v>32664</v>
      </c>
      <c r="N10789" t="str">
        <f t="shared" si="338"/>
        <v>レベル632</v>
      </c>
    </row>
    <row r="10790" spans="2:14">
      <c r="B10790">
        <v>28013029</v>
      </c>
      <c r="C10790" t="s">
        <v>32665</v>
      </c>
      <c r="D10790" t="s">
        <v>32666</v>
      </c>
      <c r="E10790" t="s">
        <v>32667</v>
      </c>
      <c r="J10790" s="1" t="s">
        <v>32666</v>
      </c>
      <c r="K10790" t="str">
        <f t="shared" si="339"/>
        <v>Level 633</v>
      </c>
      <c r="M10790" s="1" t="s">
        <v>32667</v>
      </c>
      <c r="N10790" t="str">
        <f t="shared" si="338"/>
        <v>レベル633</v>
      </c>
    </row>
    <row r="10791" spans="2:14">
      <c r="B10791">
        <v>28013030</v>
      </c>
      <c r="C10791" t="s">
        <v>32668</v>
      </c>
      <c r="D10791" t="s">
        <v>32669</v>
      </c>
      <c r="E10791" t="s">
        <v>32670</v>
      </c>
      <c r="J10791" s="1" t="s">
        <v>32669</v>
      </c>
      <c r="K10791" t="str">
        <f t="shared" si="339"/>
        <v>Level 634</v>
      </c>
      <c r="M10791" s="1" t="s">
        <v>32670</v>
      </c>
      <c r="N10791" t="str">
        <f t="shared" si="338"/>
        <v>レベル634</v>
      </c>
    </row>
    <row r="10792" spans="2:14">
      <c r="B10792">
        <v>28013031</v>
      </c>
      <c r="C10792" t="s">
        <v>32671</v>
      </c>
      <c r="D10792" t="s">
        <v>32672</v>
      </c>
      <c r="E10792" t="s">
        <v>32673</v>
      </c>
      <c r="J10792" s="1" t="s">
        <v>32672</v>
      </c>
      <c r="K10792" t="str">
        <f t="shared" si="339"/>
        <v>Level 635</v>
      </c>
      <c r="M10792" s="1" t="s">
        <v>32673</v>
      </c>
      <c r="N10792" t="str">
        <f t="shared" si="338"/>
        <v>レベル635</v>
      </c>
    </row>
    <row r="10793" spans="2:14">
      <c r="B10793">
        <v>28013032</v>
      </c>
      <c r="C10793" t="s">
        <v>32674</v>
      </c>
      <c r="D10793" t="s">
        <v>32675</v>
      </c>
      <c r="E10793" t="s">
        <v>32676</v>
      </c>
      <c r="J10793" s="1" t="s">
        <v>32675</v>
      </c>
      <c r="K10793" t="str">
        <f t="shared" si="339"/>
        <v>Level 636</v>
      </c>
      <c r="M10793" s="1" t="s">
        <v>32676</v>
      </c>
      <c r="N10793" t="str">
        <f t="shared" si="338"/>
        <v>レベル636</v>
      </c>
    </row>
    <row r="10794" spans="2:14">
      <c r="B10794">
        <v>28013033</v>
      </c>
      <c r="C10794" t="s">
        <v>32677</v>
      </c>
      <c r="D10794" t="s">
        <v>32678</v>
      </c>
      <c r="E10794" t="s">
        <v>32679</v>
      </c>
      <c r="J10794" s="1" t="s">
        <v>32678</v>
      </c>
      <c r="K10794" t="str">
        <f t="shared" si="339"/>
        <v>Level 637</v>
      </c>
      <c r="M10794" s="1" t="s">
        <v>32679</v>
      </c>
      <c r="N10794" t="str">
        <f t="shared" si="338"/>
        <v>レベル637</v>
      </c>
    </row>
    <row r="10795" spans="2:14">
      <c r="B10795">
        <v>28013034</v>
      </c>
      <c r="C10795" t="s">
        <v>32680</v>
      </c>
      <c r="D10795" t="s">
        <v>32681</v>
      </c>
      <c r="E10795" t="s">
        <v>32682</v>
      </c>
      <c r="J10795" s="1" t="s">
        <v>32681</v>
      </c>
      <c r="K10795" t="str">
        <f t="shared" si="339"/>
        <v>Level 638</v>
      </c>
      <c r="M10795" s="1" t="s">
        <v>32682</v>
      </c>
      <c r="N10795" t="str">
        <f t="shared" ref="N10795:N10858" si="340">IF(E10795="",M10795,E10795)</f>
        <v>レベル638</v>
      </c>
    </row>
    <row r="10796" spans="2:14">
      <c r="B10796">
        <v>28013035</v>
      </c>
      <c r="C10796" t="s">
        <v>32683</v>
      </c>
      <c r="D10796" t="s">
        <v>32684</v>
      </c>
      <c r="E10796" t="s">
        <v>32685</v>
      </c>
      <c r="J10796" s="1" t="s">
        <v>32684</v>
      </c>
      <c r="K10796" t="str">
        <f t="shared" si="339"/>
        <v>Level 639</v>
      </c>
      <c r="M10796" s="1" t="s">
        <v>32685</v>
      </c>
      <c r="N10796" t="str">
        <f t="shared" si="340"/>
        <v>レベル639</v>
      </c>
    </row>
    <row r="10797" spans="2:14">
      <c r="B10797">
        <v>28013036</v>
      </c>
      <c r="C10797" t="s">
        <v>32686</v>
      </c>
      <c r="D10797" t="s">
        <v>32687</v>
      </c>
      <c r="E10797" t="s">
        <v>32688</v>
      </c>
      <c r="J10797" s="1" t="s">
        <v>32687</v>
      </c>
      <c r="K10797" t="str">
        <f t="shared" si="339"/>
        <v>Level 640</v>
      </c>
      <c r="M10797" s="1" t="s">
        <v>32688</v>
      </c>
      <c r="N10797" t="str">
        <f t="shared" si="340"/>
        <v>レベル640</v>
      </c>
    </row>
    <row r="10798" spans="2:14">
      <c r="B10798">
        <v>28013037</v>
      </c>
      <c r="C10798" t="s">
        <v>32689</v>
      </c>
      <c r="D10798" t="s">
        <v>32690</v>
      </c>
      <c r="E10798" t="s">
        <v>32691</v>
      </c>
      <c r="J10798" s="1" t="s">
        <v>32690</v>
      </c>
      <c r="K10798" t="str">
        <f t="shared" si="339"/>
        <v>Level 641</v>
      </c>
      <c r="M10798" s="1" t="s">
        <v>32691</v>
      </c>
      <c r="N10798" t="str">
        <f t="shared" si="340"/>
        <v>レベル641</v>
      </c>
    </row>
    <row r="10799" spans="2:14">
      <c r="B10799">
        <v>28013038</v>
      </c>
      <c r="C10799" t="s">
        <v>32692</v>
      </c>
      <c r="D10799" t="s">
        <v>32693</v>
      </c>
      <c r="E10799" t="s">
        <v>32694</v>
      </c>
      <c r="J10799" s="1" t="s">
        <v>32693</v>
      </c>
      <c r="K10799" t="str">
        <f t="shared" si="339"/>
        <v>Level 642</v>
      </c>
      <c r="M10799" s="1" t="s">
        <v>32694</v>
      </c>
      <c r="N10799" t="str">
        <f t="shared" si="340"/>
        <v>レベル642</v>
      </c>
    </row>
    <row r="10800" spans="2:14">
      <c r="B10800">
        <v>28013039</v>
      </c>
      <c r="C10800" t="s">
        <v>32695</v>
      </c>
      <c r="D10800" t="s">
        <v>32696</v>
      </c>
      <c r="E10800" t="s">
        <v>32697</v>
      </c>
      <c r="J10800" s="1" t="s">
        <v>32696</v>
      </c>
      <c r="K10800" t="str">
        <f t="shared" si="339"/>
        <v>Level 643</v>
      </c>
      <c r="M10800" s="1" t="s">
        <v>32697</v>
      </c>
      <c r="N10800" t="str">
        <f t="shared" si="340"/>
        <v>レベル643</v>
      </c>
    </row>
    <row r="10801" spans="2:14">
      <c r="B10801">
        <v>28013040</v>
      </c>
      <c r="C10801" t="s">
        <v>32698</v>
      </c>
      <c r="D10801" t="s">
        <v>32699</v>
      </c>
      <c r="E10801" t="s">
        <v>32700</v>
      </c>
      <c r="J10801" s="1" t="s">
        <v>32699</v>
      </c>
      <c r="K10801" t="str">
        <f t="shared" si="339"/>
        <v>Level 644</v>
      </c>
      <c r="M10801" s="1" t="s">
        <v>32700</v>
      </c>
      <c r="N10801" t="str">
        <f t="shared" si="340"/>
        <v>レベル644</v>
      </c>
    </row>
    <row r="10802" spans="2:14">
      <c r="B10802">
        <v>28013041</v>
      </c>
      <c r="C10802" t="s">
        <v>32701</v>
      </c>
      <c r="D10802" t="s">
        <v>32702</v>
      </c>
      <c r="E10802" t="s">
        <v>32703</v>
      </c>
      <c r="J10802" s="1" t="s">
        <v>32702</v>
      </c>
      <c r="K10802" t="str">
        <f t="shared" si="339"/>
        <v>Level 645</v>
      </c>
      <c r="M10802" s="1" t="s">
        <v>32703</v>
      </c>
      <c r="N10802" t="str">
        <f t="shared" si="340"/>
        <v>レベル645</v>
      </c>
    </row>
    <row r="10803" spans="2:14">
      <c r="B10803">
        <v>28013042</v>
      </c>
      <c r="C10803" t="s">
        <v>32704</v>
      </c>
      <c r="D10803" t="s">
        <v>32705</v>
      </c>
      <c r="E10803" t="s">
        <v>32706</v>
      </c>
      <c r="J10803" s="1" t="s">
        <v>32705</v>
      </c>
      <c r="K10803" t="str">
        <f t="shared" si="339"/>
        <v>Level 646</v>
      </c>
      <c r="M10803" s="1" t="s">
        <v>32706</v>
      </c>
      <c r="N10803" t="str">
        <f t="shared" si="340"/>
        <v>レベル646</v>
      </c>
    </row>
    <row r="10804" spans="2:14">
      <c r="B10804">
        <v>28013043</v>
      </c>
      <c r="C10804" t="s">
        <v>32707</v>
      </c>
      <c r="D10804" t="s">
        <v>32708</v>
      </c>
      <c r="E10804" t="s">
        <v>32709</v>
      </c>
      <c r="J10804" s="1" t="s">
        <v>32708</v>
      </c>
      <c r="K10804" t="str">
        <f t="shared" si="339"/>
        <v>Level 647</v>
      </c>
      <c r="M10804" s="1" t="s">
        <v>32709</v>
      </c>
      <c r="N10804" t="str">
        <f t="shared" si="340"/>
        <v>レベル647</v>
      </c>
    </row>
    <row r="10805" spans="2:14">
      <c r="B10805">
        <v>28013044</v>
      </c>
      <c r="C10805" t="s">
        <v>32710</v>
      </c>
      <c r="D10805" t="s">
        <v>32711</v>
      </c>
      <c r="E10805" t="s">
        <v>32712</v>
      </c>
      <c r="J10805" s="1" t="s">
        <v>32711</v>
      </c>
      <c r="K10805" t="str">
        <f t="shared" si="339"/>
        <v>Level 648</v>
      </c>
      <c r="M10805" s="1" t="s">
        <v>32712</v>
      </c>
      <c r="N10805" t="str">
        <f t="shared" si="340"/>
        <v>レベル648</v>
      </c>
    </row>
    <row r="10806" spans="2:14">
      <c r="B10806">
        <v>28013045</v>
      </c>
      <c r="C10806" t="s">
        <v>32713</v>
      </c>
      <c r="D10806" t="s">
        <v>32714</v>
      </c>
      <c r="E10806" t="s">
        <v>32715</v>
      </c>
      <c r="J10806" s="1" t="s">
        <v>32714</v>
      </c>
      <c r="K10806" t="str">
        <f t="shared" si="339"/>
        <v>Level 649</v>
      </c>
      <c r="M10806" s="1" t="s">
        <v>32715</v>
      </c>
      <c r="N10806" t="str">
        <f t="shared" si="340"/>
        <v>レベル649</v>
      </c>
    </row>
    <row r="10807" spans="2:14">
      <c r="B10807">
        <v>28013046</v>
      </c>
      <c r="C10807" t="s">
        <v>32716</v>
      </c>
      <c r="D10807" t="s">
        <v>32717</v>
      </c>
      <c r="E10807" t="s">
        <v>32718</v>
      </c>
      <c r="J10807" s="1" t="s">
        <v>32717</v>
      </c>
      <c r="K10807" t="str">
        <f t="shared" si="339"/>
        <v>Level 650</v>
      </c>
      <c r="M10807" s="1" t="s">
        <v>32718</v>
      </c>
      <c r="N10807" t="str">
        <f t="shared" si="340"/>
        <v>レベル650</v>
      </c>
    </row>
    <row r="10808" spans="2:14">
      <c r="B10808">
        <v>28013047</v>
      </c>
      <c r="C10808" t="s">
        <v>32719</v>
      </c>
      <c r="D10808" t="s">
        <v>32720</v>
      </c>
      <c r="E10808" t="s">
        <v>32721</v>
      </c>
      <c r="J10808" s="1" t="s">
        <v>32720</v>
      </c>
      <c r="K10808" t="str">
        <f t="shared" si="339"/>
        <v>Level 651</v>
      </c>
      <c r="M10808" s="1" t="s">
        <v>32721</v>
      </c>
      <c r="N10808" t="str">
        <f t="shared" si="340"/>
        <v>レベル651</v>
      </c>
    </row>
    <row r="10809" spans="2:14">
      <c r="B10809">
        <v>28013048</v>
      </c>
      <c r="C10809" t="s">
        <v>32722</v>
      </c>
      <c r="D10809" t="s">
        <v>32723</v>
      </c>
      <c r="E10809" t="s">
        <v>32724</v>
      </c>
      <c r="J10809" s="1" t="s">
        <v>32723</v>
      </c>
      <c r="K10809" t="str">
        <f t="shared" si="339"/>
        <v>Level 652</v>
      </c>
      <c r="M10809" s="1" t="s">
        <v>32724</v>
      </c>
      <c r="N10809" t="str">
        <f t="shared" si="340"/>
        <v>レベル652</v>
      </c>
    </row>
    <row r="10810" spans="2:14">
      <c r="B10810">
        <v>28013049</v>
      </c>
      <c r="C10810" t="s">
        <v>32725</v>
      </c>
      <c r="D10810" t="s">
        <v>32726</v>
      </c>
      <c r="E10810" t="s">
        <v>32727</v>
      </c>
      <c r="J10810" s="1" t="s">
        <v>32726</v>
      </c>
      <c r="K10810" t="str">
        <f t="shared" si="339"/>
        <v>Level 653</v>
      </c>
      <c r="M10810" s="1" t="s">
        <v>32727</v>
      </c>
      <c r="N10810" t="str">
        <f t="shared" si="340"/>
        <v>レベル653</v>
      </c>
    </row>
    <row r="10811" spans="2:14">
      <c r="B10811">
        <v>28013050</v>
      </c>
      <c r="C10811" t="s">
        <v>32728</v>
      </c>
      <c r="D10811" t="s">
        <v>32729</v>
      </c>
      <c r="E10811" t="s">
        <v>32730</v>
      </c>
      <c r="J10811" s="1" t="s">
        <v>32729</v>
      </c>
      <c r="K10811" t="str">
        <f t="shared" si="339"/>
        <v>Level 654</v>
      </c>
      <c r="M10811" s="1" t="s">
        <v>32730</v>
      </c>
      <c r="N10811" t="str">
        <f t="shared" si="340"/>
        <v>レベル654</v>
      </c>
    </row>
    <row r="10812" spans="2:14">
      <c r="B10812">
        <v>28013051</v>
      </c>
      <c r="C10812" t="s">
        <v>32731</v>
      </c>
      <c r="D10812" t="s">
        <v>32732</v>
      </c>
      <c r="E10812" t="s">
        <v>32733</v>
      </c>
      <c r="J10812" s="1" t="s">
        <v>32732</v>
      </c>
      <c r="K10812" t="str">
        <f t="shared" si="339"/>
        <v>Level 655</v>
      </c>
      <c r="M10812" s="1" t="s">
        <v>32733</v>
      </c>
      <c r="N10812" t="str">
        <f t="shared" si="340"/>
        <v>レベル655</v>
      </c>
    </row>
    <row r="10813" spans="2:14">
      <c r="B10813">
        <v>28013052</v>
      </c>
      <c r="C10813" t="s">
        <v>32734</v>
      </c>
      <c r="D10813" t="s">
        <v>32735</v>
      </c>
      <c r="E10813" t="s">
        <v>32736</v>
      </c>
      <c r="J10813" s="1" t="s">
        <v>32735</v>
      </c>
      <c r="K10813" t="str">
        <f t="shared" si="339"/>
        <v>Level 656</v>
      </c>
      <c r="M10813" s="1" t="s">
        <v>32736</v>
      </c>
      <c r="N10813" t="str">
        <f t="shared" si="340"/>
        <v>レベル656</v>
      </c>
    </row>
    <row r="10814" spans="2:14">
      <c r="B10814">
        <v>28013053</v>
      </c>
      <c r="C10814" t="s">
        <v>32737</v>
      </c>
      <c r="D10814" t="s">
        <v>32738</v>
      </c>
      <c r="E10814" t="s">
        <v>32739</v>
      </c>
      <c r="J10814" s="1" t="s">
        <v>32738</v>
      </c>
      <c r="K10814" t="str">
        <f t="shared" si="339"/>
        <v>Level 657</v>
      </c>
      <c r="M10814" s="1" t="s">
        <v>32739</v>
      </c>
      <c r="N10814" t="str">
        <f t="shared" si="340"/>
        <v>レベル657</v>
      </c>
    </row>
    <row r="10815" spans="2:14">
      <c r="B10815">
        <v>28013054</v>
      </c>
      <c r="C10815" t="s">
        <v>32740</v>
      </c>
      <c r="D10815" t="s">
        <v>32741</v>
      </c>
      <c r="E10815" t="s">
        <v>32742</v>
      </c>
      <c r="J10815" s="1" t="s">
        <v>32741</v>
      </c>
      <c r="K10815" t="str">
        <f t="shared" si="339"/>
        <v>Level 658</v>
      </c>
      <c r="M10815" s="1" t="s">
        <v>32742</v>
      </c>
      <c r="N10815" t="str">
        <f t="shared" si="340"/>
        <v>レベル658</v>
      </c>
    </row>
    <row r="10816" spans="2:14">
      <c r="B10816">
        <v>28013055</v>
      </c>
      <c r="C10816" t="s">
        <v>32743</v>
      </c>
      <c r="D10816" t="s">
        <v>32744</v>
      </c>
      <c r="E10816" t="s">
        <v>32745</v>
      </c>
      <c r="J10816" s="1" t="s">
        <v>32744</v>
      </c>
      <c r="K10816" t="str">
        <f t="shared" si="339"/>
        <v>Level 659</v>
      </c>
      <c r="M10816" s="1" t="s">
        <v>32745</v>
      </c>
      <c r="N10816" t="str">
        <f t="shared" si="340"/>
        <v>レベル659</v>
      </c>
    </row>
    <row r="10817" spans="2:14">
      <c r="B10817">
        <v>28013056</v>
      </c>
      <c r="C10817" t="s">
        <v>32746</v>
      </c>
      <c r="D10817" t="s">
        <v>32747</v>
      </c>
      <c r="E10817" t="s">
        <v>32748</v>
      </c>
      <c r="J10817" s="1" t="s">
        <v>32747</v>
      </c>
      <c r="K10817" t="str">
        <f t="shared" si="339"/>
        <v>Level 660</v>
      </c>
      <c r="M10817" s="1" t="s">
        <v>32748</v>
      </c>
      <c r="N10817" t="str">
        <f t="shared" si="340"/>
        <v>レベル660</v>
      </c>
    </row>
    <row r="10818" spans="2:14">
      <c r="B10818">
        <v>28013057</v>
      </c>
      <c r="C10818" t="s">
        <v>32749</v>
      </c>
      <c r="D10818" t="s">
        <v>32750</v>
      </c>
      <c r="E10818" t="s">
        <v>32751</v>
      </c>
      <c r="J10818" s="1" t="s">
        <v>32750</v>
      </c>
      <c r="K10818" t="str">
        <f t="shared" si="339"/>
        <v>Level 661</v>
      </c>
      <c r="M10818" s="1" t="s">
        <v>32751</v>
      </c>
      <c r="N10818" t="str">
        <f t="shared" si="340"/>
        <v>レベル661</v>
      </c>
    </row>
    <row r="10819" spans="2:14">
      <c r="B10819">
        <v>28013058</v>
      </c>
      <c r="C10819" t="s">
        <v>32752</v>
      </c>
      <c r="D10819" t="s">
        <v>32753</v>
      </c>
      <c r="E10819" t="s">
        <v>32754</v>
      </c>
      <c r="J10819" s="1" t="s">
        <v>32753</v>
      </c>
      <c r="K10819" t="str">
        <f t="shared" si="339"/>
        <v>Level 662</v>
      </c>
      <c r="M10819" s="1" t="s">
        <v>32754</v>
      </c>
      <c r="N10819" t="str">
        <f t="shared" si="340"/>
        <v>レベル662</v>
      </c>
    </row>
    <row r="10820" spans="2:14">
      <c r="B10820">
        <v>28013059</v>
      </c>
      <c r="C10820" t="s">
        <v>32755</v>
      </c>
      <c r="D10820" t="s">
        <v>32756</v>
      </c>
      <c r="E10820" t="s">
        <v>32757</v>
      </c>
      <c r="J10820" s="1" t="s">
        <v>32756</v>
      </c>
      <c r="K10820" t="str">
        <f t="shared" si="339"/>
        <v>Level 663</v>
      </c>
      <c r="M10820" s="1" t="s">
        <v>32757</v>
      </c>
      <c r="N10820" t="str">
        <f t="shared" si="340"/>
        <v>レベル663</v>
      </c>
    </row>
    <row r="10821" spans="2:14">
      <c r="B10821">
        <v>28013060</v>
      </c>
      <c r="C10821" t="s">
        <v>32758</v>
      </c>
      <c r="D10821" t="s">
        <v>32759</v>
      </c>
      <c r="E10821" t="s">
        <v>32760</v>
      </c>
      <c r="J10821" s="1" t="s">
        <v>32759</v>
      </c>
      <c r="K10821" t="str">
        <f t="shared" si="339"/>
        <v>Level 664</v>
      </c>
      <c r="M10821" s="1" t="s">
        <v>32760</v>
      </c>
      <c r="N10821" t="str">
        <f t="shared" si="340"/>
        <v>レベル664</v>
      </c>
    </row>
    <row r="10822" spans="2:14">
      <c r="B10822">
        <v>28013061</v>
      </c>
      <c r="C10822" t="s">
        <v>32761</v>
      </c>
      <c r="D10822" t="s">
        <v>32762</v>
      </c>
      <c r="E10822" t="s">
        <v>32763</v>
      </c>
      <c r="J10822" s="1" t="s">
        <v>32762</v>
      </c>
      <c r="K10822" t="str">
        <f t="shared" si="339"/>
        <v>Level 665</v>
      </c>
      <c r="M10822" s="1" t="s">
        <v>32763</v>
      </c>
      <c r="N10822" t="str">
        <f t="shared" si="340"/>
        <v>レベル665</v>
      </c>
    </row>
    <row r="10823" spans="2:14">
      <c r="B10823">
        <v>28013062</v>
      </c>
      <c r="C10823" t="s">
        <v>32764</v>
      </c>
      <c r="D10823" t="s">
        <v>32765</v>
      </c>
      <c r="E10823" t="s">
        <v>32766</v>
      </c>
      <c r="J10823" s="1" t="s">
        <v>32765</v>
      </c>
      <c r="K10823" t="str">
        <f t="shared" si="339"/>
        <v>Level 666</v>
      </c>
      <c r="M10823" s="1" t="s">
        <v>32766</v>
      </c>
      <c r="N10823" t="str">
        <f t="shared" si="340"/>
        <v>レベル666</v>
      </c>
    </row>
    <row r="10824" spans="2:14">
      <c r="B10824">
        <v>28013063</v>
      </c>
      <c r="C10824" t="s">
        <v>32767</v>
      </c>
      <c r="D10824" t="s">
        <v>32768</v>
      </c>
      <c r="E10824" t="s">
        <v>32769</v>
      </c>
      <c r="J10824" s="1" t="s">
        <v>32768</v>
      </c>
      <c r="K10824" t="str">
        <f t="shared" si="339"/>
        <v>Level 667</v>
      </c>
      <c r="M10824" s="1" t="s">
        <v>32769</v>
      </c>
      <c r="N10824" t="str">
        <f t="shared" si="340"/>
        <v>レベル667</v>
      </c>
    </row>
    <row r="10825" spans="2:14">
      <c r="B10825">
        <v>28013064</v>
      </c>
      <c r="C10825" t="s">
        <v>32770</v>
      </c>
      <c r="D10825" t="s">
        <v>32771</v>
      </c>
      <c r="E10825" t="s">
        <v>32772</v>
      </c>
      <c r="J10825" s="1" t="s">
        <v>32771</v>
      </c>
      <c r="K10825" t="str">
        <f t="shared" si="339"/>
        <v>Level 668</v>
      </c>
      <c r="M10825" s="1" t="s">
        <v>32772</v>
      </c>
      <c r="N10825" t="str">
        <f t="shared" si="340"/>
        <v>レベル668</v>
      </c>
    </row>
    <row r="10826" spans="2:14">
      <c r="B10826">
        <v>28013065</v>
      </c>
      <c r="C10826" t="s">
        <v>32773</v>
      </c>
      <c r="D10826" t="s">
        <v>32774</v>
      </c>
      <c r="E10826" t="s">
        <v>32775</v>
      </c>
      <c r="J10826" s="1" t="s">
        <v>32774</v>
      </c>
      <c r="K10826" t="str">
        <f t="shared" si="339"/>
        <v>Level 669</v>
      </c>
      <c r="M10826" s="1" t="s">
        <v>32775</v>
      </c>
      <c r="N10826" t="str">
        <f t="shared" si="340"/>
        <v>レベル669</v>
      </c>
    </row>
    <row r="10827" spans="2:14">
      <c r="B10827">
        <v>28013066</v>
      </c>
      <c r="C10827" t="s">
        <v>32776</v>
      </c>
      <c r="D10827" t="s">
        <v>32777</v>
      </c>
      <c r="E10827" t="s">
        <v>32778</v>
      </c>
      <c r="J10827" s="1" t="s">
        <v>32777</v>
      </c>
      <c r="K10827" t="str">
        <f t="shared" ref="K10827:K10890" si="341">IF(D10827="",J10827,D10827)</f>
        <v>Level 670</v>
      </c>
      <c r="M10827" s="1" t="s">
        <v>32778</v>
      </c>
      <c r="N10827" t="str">
        <f t="shared" si="340"/>
        <v>レベル670</v>
      </c>
    </row>
    <row r="10828" spans="2:14">
      <c r="B10828">
        <v>28013067</v>
      </c>
      <c r="C10828" t="s">
        <v>32779</v>
      </c>
      <c r="D10828" t="s">
        <v>32780</v>
      </c>
      <c r="E10828" t="s">
        <v>32781</v>
      </c>
      <c r="J10828" s="1" t="s">
        <v>32780</v>
      </c>
      <c r="K10828" t="str">
        <f t="shared" si="341"/>
        <v>Level 671</v>
      </c>
      <c r="M10828" s="1" t="s">
        <v>32781</v>
      </c>
      <c r="N10828" t="str">
        <f t="shared" si="340"/>
        <v>レベル671</v>
      </c>
    </row>
    <row r="10829" spans="2:14">
      <c r="B10829">
        <v>28013068</v>
      </c>
      <c r="C10829" t="s">
        <v>32782</v>
      </c>
      <c r="D10829" t="s">
        <v>32783</v>
      </c>
      <c r="E10829" t="s">
        <v>32784</v>
      </c>
      <c r="J10829" s="1" t="s">
        <v>32783</v>
      </c>
      <c r="K10829" t="str">
        <f t="shared" si="341"/>
        <v>Level 672</v>
      </c>
      <c r="M10829" s="1" t="s">
        <v>32784</v>
      </c>
      <c r="N10829" t="str">
        <f t="shared" si="340"/>
        <v>レベル672</v>
      </c>
    </row>
    <row r="10830" spans="2:14">
      <c r="B10830">
        <v>28013069</v>
      </c>
      <c r="C10830" t="s">
        <v>32785</v>
      </c>
      <c r="D10830" t="s">
        <v>32786</v>
      </c>
      <c r="E10830" t="s">
        <v>32787</v>
      </c>
      <c r="J10830" s="1" t="s">
        <v>32786</v>
      </c>
      <c r="K10830" t="str">
        <f t="shared" si="341"/>
        <v>Level 673</v>
      </c>
      <c r="M10830" s="1" t="s">
        <v>32787</v>
      </c>
      <c r="N10830" t="str">
        <f t="shared" si="340"/>
        <v>レベル673</v>
      </c>
    </row>
    <row r="10831" spans="2:14">
      <c r="B10831">
        <v>28013070</v>
      </c>
      <c r="C10831" t="s">
        <v>32788</v>
      </c>
      <c r="D10831" t="s">
        <v>32789</v>
      </c>
      <c r="E10831" t="s">
        <v>32790</v>
      </c>
      <c r="J10831" s="1" t="s">
        <v>32789</v>
      </c>
      <c r="K10831" t="str">
        <f t="shared" si="341"/>
        <v>Level 674</v>
      </c>
      <c r="M10831" s="1" t="s">
        <v>32790</v>
      </c>
      <c r="N10831" t="str">
        <f t="shared" si="340"/>
        <v>レベル674</v>
      </c>
    </row>
    <row r="10832" spans="2:14">
      <c r="B10832">
        <v>28013071</v>
      </c>
      <c r="C10832" t="s">
        <v>32791</v>
      </c>
      <c r="D10832" t="s">
        <v>32792</v>
      </c>
      <c r="E10832" t="s">
        <v>32793</v>
      </c>
      <c r="J10832" s="1" t="s">
        <v>32792</v>
      </c>
      <c r="K10832" t="str">
        <f t="shared" si="341"/>
        <v>Level 675</v>
      </c>
      <c r="M10832" s="1" t="s">
        <v>32793</v>
      </c>
      <c r="N10832" t="str">
        <f t="shared" si="340"/>
        <v>レベル675</v>
      </c>
    </row>
    <row r="10833" spans="2:14">
      <c r="B10833">
        <v>28013072</v>
      </c>
      <c r="C10833" t="s">
        <v>32794</v>
      </c>
      <c r="D10833" t="s">
        <v>32795</v>
      </c>
      <c r="E10833" t="s">
        <v>32796</v>
      </c>
      <c r="J10833" s="1" t="s">
        <v>32795</v>
      </c>
      <c r="K10833" t="str">
        <f t="shared" si="341"/>
        <v>Level 676</v>
      </c>
      <c r="M10833" s="1" t="s">
        <v>32796</v>
      </c>
      <c r="N10833" t="str">
        <f t="shared" si="340"/>
        <v>レベル676</v>
      </c>
    </row>
    <row r="10834" spans="2:14">
      <c r="B10834">
        <v>28013073</v>
      </c>
      <c r="C10834" t="s">
        <v>32797</v>
      </c>
      <c r="D10834" t="s">
        <v>32798</v>
      </c>
      <c r="E10834" t="s">
        <v>32799</v>
      </c>
      <c r="J10834" s="1" t="s">
        <v>32798</v>
      </c>
      <c r="K10834" t="str">
        <f t="shared" si="341"/>
        <v>Level 677</v>
      </c>
      <c r="M10834" s="1" t="s">
        <v>32799</v>
      </c>
      <c r="N10834" t="str">
        <f t="shared" si="340"/>
        <v>レベル677</v>
      </c>
    </row>
    <row r="10835" spans="2:14">
      <c r="B10835">
        <v>28013074</v>
      </c>
      <c r="C10835" t="s">
        <v>32800</v>
      </c>
      <c r="D10835" t="s">
        <v>32801</v>
      </c>
      <c r="E10835" t="s">
        <v>32802</v>
      </c>
      <c r="J10835" s="1" t="s">
        <v>32801</v>
      </c>
      <c r="K10835" t="str">
        <f t="shared" si="341"/>
        <v>Level 678</v>
      </c>
      <c r="M10835" s="1" t="s">
        <v>32802</v>
      </c>
      <c r="N10835" t="str">
        <f t="shared" si="340"/>
        <v>レベル678</v>
      </c>
    </row>
    <row r="10836" spans="2:14">
      <c r="B10836">
        <v>28013075</v>
      </c>
      <c r="C10836" t="s">
        <v>32803</v>
      </c>
      <c r="D10836" t="s">
        <v>32804</v>
      </c>
      <c r="E10836" t="s">
        <v>32805</v>
      </c>
      <c r="J10836" s="1" t="s">
        <v>32804</v>
      </c>
      <c r="K10836" t="str">
        <f t="shared" si="341"/>
        <v>Level 679</v>
      </c>
      <c r="M10836" s="1" t="s">
        <v>32805</v>
      </c>
      <c r="N10836" t="str">
        <f t="shared" si="340"/>
        <v>レベル679</v>
      </c>
    </row>
    <row r="10837" spans="2:14">
      <c r="B10837">
        <v>28013076</v>
      </c>
      <c r="C10837" t="s">
        <v>32806</v>
      </c>
      <c r="D10837" t="s">
        <v>32807</v>
      </c>
      <c r="E10837" t="s">
        <v>32808</v>
      </c>
      <c r="J10837" s="1" t="s">
        <v>32807</v>
      </c>
      <c r="K10837" t="str">
        <f t="shared" si="341"/>
        <v>Level 680</v>
      </c>
      <c r="M10837" s="1" t="s">
        <v>32808</v>
      </c>
      <c r="N10837" t="str">
        <f t="shared" si="340"/>
        <v>レベル680</v>
      </c>
    </row>
    <row r="10838" spans="2:14">
      <c r="B10838">
        <v>28013077</v>
      </c>
      <c r="C10838" t="s">
        <v>32809</v>
      </c>
      <c r="D10838" t="s">
        <v>32810</v>
      </c>
      <c r="E10838" t="s">
        <v>32811</v>
      </c>
      <c r="J10838" s="1" t="s">
        <v>32810</v>
      </c>
      <c r="K10838" t="str">
        <f t="shared" si="341"/>
        <v>Level 681</v>
      </c>
      <c r="M10838" s="1" t="s">
        <v>32811</v>
      </c>
      <c r="N10838" t="str">
        <f t="shared" si="340"/>
        <v>レベル681</v>
      </c>
    </row>
    <row r="10839" spans="2:14">
      <c r="B10839">
        <v>28013078</v>
      </c>
      <c r="C10839" t="s">
        <v>32812</v>
      </c>
      <c r="D10839" t="s">
        <v>32813</v>
      </c>
      <c r="E10839" t="s">
        <v>32814</v>
      </c>
      <c r="J10839" s="1" t="s">
        <v>32813</v>
      </c>
      <c r="K10839" t="str">
        <f t="shared" si="341"/>
        <v>Level 682</v>
      </c>
      <c r="M10839" s="1" t="s">
        <v>32814</v>
      </c>
      <c r="N10839" t="str">
        <f t="shared" si="340"/>
        <v>レベル682</v>
      </c>
    </row>
    <row r="10840" spans="2:14">
      <c r="B10840">
        <v>28013079</v>
      </c>
      <c r="C10840" t="s">
        <v>32815</v>
      </c>
      <c r="D10840" t="s">
        <v>32816</v>
      </c>
      <c r="E10840" t="s">
        <v>32817</v>
      </c>
      <c r="J10840" s="1" t="s">
        <v>32816</v>
      </c>
      <c r="K10840" t="str">
        <f t="shared" si="341"/>
        <v>Level 683</v>
      </c>
      <c r="M10840" s="1" t="s">
        <v>32817</v>
      </c>
      <c r="N10840" t="str">
        <f t="shared" si="340"/>
        <v>レベル683</v>
      </c>
    </row>
    <row r="10841" spans="2:14">
      <c r="B10841">
        <v>28013080</v>
      </c>
      <c r="C10841" t="s">
        <v>32818</v>
      </c>
      <c r="D10841" t="s">
        <v>32819</v>
      </c>
      <c r="E10841" t="s">
        <v>32820</v>
      </c>
      <c r="J10841" s="1" t="s">
        <v>32819</v>
      </c>
      <c r="K10841" t="str">
        <f t="shared" si="341"/>
        <v>Level 684</v>
      </c>
      <c r="M10841" s="1" t="s">
        <v>32820</v>
      </c>
      <c r="N10841" t="str">
        <f t="shared" si="340"/>
        <v>レベル684</v>
      </c>
    </row>
    <row r="10842" spans="2:14">
      <c r="B10842">
        <v>28013081</v>
      </c>
      <c r="C10842" t="s">
        <v>32821</v>
      </c>
      <c r="D10842" t="s">
        <v>32822</v>
      </c>
      <c r="E10842" t="s">
        <v>32823</v>
      </c>
      <c r="J10842" s="1" t="s">
        <v>32822</v>
      </c>
      <c r="K10842" t="str">
        <f t="shared" si="341"/>
        <v>Level 685</v>
      </c>
      <c r="M10842" s="1" t="s">
        <v>32823</v>
      </c>
      <c r="N10842" t="str">
        <f t="shared" si="340"/>
        <v>レベル685</v>
      </c>
    </row>
    <row r="10843" spans="2:14">
      <c r="B10843">
        <v>28013082</v>
      </c>
      <c r="C10843" t="s">
        <v>32824</v>
      </c>
      <c r="D10843" t="s">
        <v>32825</v>
      </c>
      <c r="E10843" t="s">
        <v>32826</v>
      </c>
      <c r="J10843" s="1" t="s">
        <v>32825</v>
      </c>
      <c r="K10843" t="str">
        <f t="shared" si="341"/>
        <v>Level 686</v>
      </c>
      <c r="M10843" s="1" t="s">
        <v>32826</v>
      </c>
      <c r="N10843" t="str">
        <f t="shared" si="340"/>
        <v>レベル686</v>
      </c>
    </row>
    <row r="10844" spans="2:14">
      <c r="B10844">
        <v>28013083</v>
      </c>
      <c r="C10844" t="s">
        <v>32827</v>
      </c>
      <c r="D10844" t="s">
        <v>32828</v>
      </c>
      <c r="E10844" t="s">
        <v>32829</v>
      </c>
      <c r="J10844" s="1" t="s">
        <v>32828</v>
      </c>
      <c r="K10844" t="str">
        <f t="shared" si="341"/>
        <v>Level 687</v>
      </c>
      <c r="M10844" s="1" t="s">
        <v>32829</v>
      </c>
      <c r="N10844" t="str">
        <f t="shared" si="340"/>
        <v>レベル687</v>
      </c>
    </row>
    <row r="10845" spans="2:14">
      <c r="B10845">
        <v>28013084</v>
      </c>
      <c r="C10845" t="s">
        <v>32830</v>
      </c>
      <c r="D10845" t="s">
        <v>32831</v>
      </c>
      <c r="E10845" t="s">
        <v>32832</v>
      </c>
      <c r="J10845" s="1" t="s">
        <v>32831</v>
      </c>
      <c r="K10845" t="str">
        <f t="shared" si="341"/>
        <v>Level 688</v>
      </c>
      <c r="M10845" s="1" t="s">
        <v>32832</v>
      </c>
      <c r="N10845" t="str">
        <f t="shared" si="340"/>
        <v>レベル688</v>
      </c>
    </row>
    <row r="10846" spans="2:14">
      <c r="B10846">
        <v>28013085</v>
      </c>
      <c r="C10846" t="s">
        <v>32833</v>
      </c>
      <c r="D10846" t="s">
        <v>32834</v>
      </c>
      <c r="E10846" t="s">
        <v>32835</v>
      </c>
      <c r="J10846" s="1" t="s">
        <v>32834</v>
      </c>
      <c r="K10846" t="str">
        <f t="shared" si="341"/>
        <v>Level 689</v>
      </c>
      <c r="M10846" s="1" t="s">
        <v>32835</v>
      </c>
      <c r="N10846" t="str">
        <f t="shared" si="340"/>
        <v>レベル689</v>
      </c>
    </row>
    <row r="10847" spans="2:14">
      <c r="B10847">
        <v>28013086</v>
      </c>
      <c r="C10847" t="s">
        <v>32836</v>
      </c>
      <c r="D10847" t="s">
        <v>32837</v>
      </c>
      <c r="E10847" t="s">
        <v>32838</v>
      </c>
      <c r="J10847" s="1" t="s">
        <v>32837</v>
      </c>
      <c r="K10847" t="str">
        <f t="shared" si="341"/>
        <v>Level 690</v>
      </c>
      <c r="M10847" s="1" t="s">
        <v>32838</v>
      </c>
      <c r="N10847" t="str">
        <f t="shared" si="340"/>
        <v>レベル690</v>
      </c>
    </row>
    <row r="10848" spans="2:14">
      <c r="B10848">
        <v>28013087</v>
      </c>
      <c r="C10848" t="s">
        <v>32839</v>
      </c>
      <c r="D10848" t="s">
        <v>32840</v>
      </c>
      <c r="E10848" t="s">
        <v>32841</v>
      </c>
      <c r="J10848" s="1" t="s">
        <v>32840</v>
      </c>
      <c r="K10848" t="str">
        <f t="shared" si="341"/>
        <v>Level 691</v>
      </c>
      <c r="M10848" s="1" t="s">
        <v>32841</v>
      </c>
      <c r="N10848" t="str">
        <f t="shared" si="340"/>
        <v>レベル691</v>
      </c>
    </row>
    <row r="10849" spans="2:14">
      <c r="B10849">
        <v>28013088</v>
      </c>
      <c r="C10849" t="s">
        <v>32842</v>
      </c>
      <c r="D10849" t="s">
        <v>32843</v>
      </c>
      <c r="E10849" t="s">
        <v>32844</v>
      </c>
      <c r="J10849" s="1" t="s">
        <v>32843</v>
      </c>
      <c r="K10849" t="str">
        <f t="shared" si="341"/>
        <v>Level 692</v>
      </c>
      <c r="M10849" s="1" t="s">
        <v>32844</v>
      </c>
      <c r="N10849" t="str">
        <f t="shared" si="340"/>
        <v>レベル692</v>
      </c>
    </row>
    <row r="10850" spans="2:14">
      <c r="B10850">
        <v>28013089</v>
      </c>
      <c r="C10850" t="s">
        <v>32845</v>
      </c>
      <c r="D10850" t="s">
        <v>32846</v>
      </c>
      <c r="E10850" t="s">
        <v>32847</v>
      </c>
      <c r="J10850" s="1" t="s">
        <v>32846</v>
      </c>
      <c r="K10850" t="str">
        <f t="shared" si="341"/>
        <v>Level 693</v>
      </c>
      <c r="M10850" s="1" t="s">
        <v>32847</v>
      </c>
      <c r="N10850" t="str">
        <f t="shared" si="340"/>
        <v>レベル693</v>
      </c>
    </row>
    <row r="10851" spans="2:14">
      <c r="B10851">
        <v>28013090</v>
      </c>
      <c r="C10851" t="s">
        <v>32848</v>
      </c>
      <c r="D10851" t="s">
        <v>32849</v>
      </c>
      <c r="E10851" t="s">
        <v>32850</v>
      </c>
      <c r="J10851" s="1" t="s">
        <v>32849</v>
      </c>
      <c r="K10851" t="str">
        <f t="shared" si="341"/>
        <v>Level 694</v>
      </c>
      <c r="M10851" s="1" t="s">
        <v>32850</v>
      </c>
      <c r="N10851" t="str">
        <f t="shared" si="340"/>
        <v>レベル694</v>
      </c>
    </row>
    <row r="10852" spans="2:14">
      <c r="B10852">
        <v>28013091</v>
      </c>
      <c r="C10852" t="s">
        <v>32851</v>
      </c>
      <c r="D10852" t="s">
        <v>32852</v>
      </c>
      <c r="E10852" t="s">
        <v>32853</v>
      </c>
      <c r="J10852" s="1" t="s">
        <v>32852</v>
      </c>
      <c r="K10852" t="str">
        <f t="shared" si="341"/>
        <v>Level 695</v>
      </c>
      <c r="M10852" s="1" t="s">
        <v>32853</v>
      </c>
      <c r="N10852" t="str">
        <f t="shared" si="340"/>
        <v>レベル695</v>
      </c>
    </row>
    <row r="10853" spans="2:14">
      <c r="B10853">
        <v>28013092</v>
      </c>
      <c r="C10853" t="s">
        <v>32854</v>
      </c>
      <c r="D10853" t="s">
        <v>32855</v>
      </c>
      <c r="E10853" t="s">
        <v>32856</v>
      </c>
      <c r="J10853" s="1" t="s">
        <v>32855</v>
      </c>
      <c r="K10853" t="str">
        <f t="shared" si="341"/>
        <v>Level 696</v>
      </c>
      <c r="M10853" s="1" t="s">
        <v>32856</v>
      </c>
      <c r="N10853" t="str">
        <f t="shared" si="340"/>
        <v>レベル696</v>
      </c>
    </row>
    <row r="10854" spans="2:14">
      <c r="B10854">
        <v>28013093</v>
      </c>
      <c r="C10854" t="s">
        <v>32857</v>
      </c>
      <c r="D10854" t="s">
        <v>32858</v>
      </c>
      <c r="E10854" t="s">
        <v>32859</v>
      </c>
      <c r="J10854" s="1" t="s">
        <v>32858</v>
      </c>
      <c r="K10854" t="str">
        <f t="shared" si="341"/>
        <v>Level 697</v>
      </c>
      <c r="M10854" s="1" t="s">
        <v>32859</v>
      </c>
      <c r="N10854" t="str">
        <f t="shared" si="340"/>
        <v>レベル697</v>
      </c>
    </row>
    <row r="10855" spans="2:14">
      <c r="B10855">
        <v>28013094</v>
      </c>
      <c r="C10855" t="s">
        <v>32860</v>
      </c>
      <c r="D10855" t="s">
        <v>32861</v>
      </c>
      <c r="E10855" t="s">
        <v>32862</v>
      </c>
      <c r="J10855" s="1" t="s">
        <v>32861</v>
      </c>
      <c r="K10855" t="str">
        <f t="shared" si="341"/>
        <v>Level 698</v>
      </c>
      <c r="M10855" s="1" t="s">
        <v>32862</v>
      </c>
      <c r="N10855" t="str">
        <f t="shared" si="340"/>
        <v>レベル698</v>
      </c>
    </row>
    <row r="10856" spans="2:14">
      <c r="B10856">
        <v>28013095</v>
      </c>
      <c r="C10856" t="s">
        <v>32863</v>
      </c>
      <c r="D10856" t="s">
        <v>32864</v>
      </c>
      <c r="E10856" t="s">
        <v>32865</v>
      </c>
      <c r="J10856" s="1" t="s">
        <v>32864</v>
      </c>
      <c r="K10856" t="str">
        <f t="shared" si="341"/>
        <v>Level 699</v>
      </c>
      <c r="M10856" s="1" t="s">
        <v>32865</v>
      </c>
      <c r="N10856" t="str">
        <f t="shared" si="340"/>
        <v>レベル699</v>
      </c>
    </row>
    <row r="10857" spans="2:14">
      <c r="B10857">
        <v>28013096</v>
      </c>
      <c r="C10857" t="s">
        <v>32866</v>
      </c>
      <c r="D10857" t="s">
        <v>32867</v>
      </c>
      <c r="E10857" t="s">
        <v>32868</v>
      </c>
      <c r="J10857" s="1" t="s">
        <v>32867</v>
      </c>
      <c r="K10857" t="str">
        <f t="shared" si="341"/>
        <v>Level 700</v>
      </c>
      <c r="M10857" s="1" t="s">
        <v>32868</v>
      </c>
      <c r="N10857" t="str">
        <f t="shared" si="340"/>
        <v>レベル700</v>
      </c>
    </row>
    <row r="10858" spans="2:14">
      <c r="B10858">
        <v>28013097</v>
      </c>
      <c r="C10858" t="s">
        <v>32869</v>
      </c>
      <c r="D10858" t="s">
        <v>32870</v>
      </c>
      <c r="E10858" t="s">
        <v>32871</v>
      </c>
      <c r="J10858" s="1" t="s">
        <v>32870</v>
      </c>
      <c r="K10858" t="str">
        <f t="shared" si="341"/>
        <v>Level 701</v>
      </c>
      <c r="M10858" s="1" t="s">
        <v>32871</v>
      </c>
      <c r="N10858" t="str">
        <f t="shared" si="340"/>
        <v>レベル701</v>
      </c>
    </row>
    <row r="10859" spans="2:14">
      <c r="B10859">
        <v>28013098</v>
      </c>
      <c r="C10859" t="s">
        <v>32872</v>
      </c>
      <c r="D10859" t="s">
        <v>32873</v>
      </c>
      <c r="E10859" t="s">
        <v>32874</v>
      </c>
      <c r="J10859" s="1" t="s">
        <v>32873</v>
      </c>
      <c r="K10859" t="str">
        <f t="shared" si="341"/>
        <v>Level 702</v>
      </c>
      <c r="M10859" s="1" t="s">
        <v>32874</v>
      </c>
      <c r="N10859" t="str">
        <f t="shared" ref="N10859:N10922" si="342">IF(E10859="",M10859,E10859)</f>
        <v>レベル702</v>
      </c>
    </row>
    <row r="10860" spans="2:14">
      <c r="B10860">
        <v>28013099</v>
      </c>
      <c r="C10860" t="s">
        <v>32875</v>
      </c>
      <c r="D10860" t="s">
        <v>32876</v>
      </c>
      <c r="E10860" t="s">
        <v>32877</v>
      </c>
      <c r="J10860" s="1" t="s">
        <v>32876</v>
      </c>
      <c r="K10860" t="str">
        <f t="shared" si="341"/>
        <v>Level 703</v>
      </c>
      <c r="M10860" s="1" t="s">
        <v>32877</v>
      </c>
      <c r="N10860" t="str">
        <f t="shared" si="342"/>
        <v>レベル703</v>
      </c>
    </row>
    <row r="10861" spans="2:14">
      <c r="B10861">
        <v>28013100</v>
      </c>
      <c r="C10861" t="s">
        <v>32878</v>
      </c>
      <c r="D10861" t="s">
        <v>32879</v>
      </c>
      <c r="E10861" t="s">
        <v>32880</v>
      </c>
      <c r="J10861" s="1" t="s">
        <v>32879</v>
      </c>
      <c r="K10861" t="str">
        <f t="shared" si="341"/>
        <v>Level 704</v>
      </c>
      <c r="M10861" s="1" t="s">
        <v>32880</v>
      </c>
      <c r="N10861" t="str">
        <f t="shared" si="342"/>
        <v>レベル704</v>
      </c>
    </row>
    <row r="10862" spans="2:14">
      <c r="B10862">
        <v>28013101</v>
      </c>
      <c r="C10862" t="s">
        <v>32881</v>
      </c>
      <c r="D10862" t="s">
        <v>32882</v>
      </c>
      <c r="E10862" t="s">
        <v>32883</v>
      </c>
      <c r="J10862" s="1" t="s">
        <v>32882</v>
      </c>
      <c r="K10862" t="str">
        <f t="shared" si="341"/>
        <v>Level 705</v>
      </c>
      <c r="M10862" s="1" t="s">
        <v>32883</v>
      </c>
      <c r="N10862" t="str">
        <f t="shared" si="342"/>
        <v>レベル705</v>
      </c>
    </row>
    <row r="10863" spans="2:14">
      <c r="B10863">
        <v>28013102</v>
      </c>
      <c r="C10863" t="s">
        <v>32884</v>
      </c>
      <c r="D10863" t="s">
        <v>32885</v>
      </c>
      <c r="E10863" t="s">
        <v>32886</v>
      </c>
      <c r="J10863" s="1" t="s">
        <v>32885</v>
      </c>
      <c r="K10863" t="str">
        <f t="shared" si="341"/>
        <v>Level 706</v>
      </c>
      <c r="M10863" s="1" t="s">
        <v>32886</v>
      </c>
      <c r="N10863" t="str">
        <f t="shared" si="342"/>
        <v>レベル706</v>
      </c>
    </row>
    <row r="10864" spans="2:14">
      <c r="B10864">
        <v>28013103</v>
      </c>
      <c r="C10864" t="s">
        <v>32887</v>
      </c>
      <c r="D10864" t="s">
        <v>32888</v>
      </c>
      <c r="E10864" t="s">
        <v>32889</v>
      </c>
      <c r="J10864" s="1" t="s">
        <v>32888</v>
      </c>
      <c r="K10864" t="str">
        <f t="shared" si="341"/>
        <v>Level 707</v>
      </c>
      <c r="M10864" s="1" t="s">
        <v>32889</v>
      </c>
      <c r="N10864" t="str">
        <f t="shared" si="342"/>
        <v>レベル707</v>
      </c>
    </row>
    <row r="10865" spans="2:14">
      <c r="B10865">
        <v>28013104</v>
      </c>
      <c r="C10865" t="s">
        <v>32890</v>
      </c>
      <c r="D10865" t="s">
        <v>32891</v>
      </c>
      <c r="E10865" t="s">
        <v>32892</v>
      </c>
      <c r="J10865" s="1" t="s">
        <v>32891</v>
      </c>
      <c r="K10865" t="str">
        <f t="shared" si="341"/>
        <v>Level 708</v>
      </c>
      <c r="M10865" s="1" t="s">
        <v>32892</v>
      </c>
      <c r="N10865" t="str">
        <f t="shared" si="342"/>
        <v>レベル708</v>
      </c>
    </row>
    <row r="10866" spans="2:14">
      <c r="B10866">
        <v>28013105</v>
      </c>
      <c r="C10866" t="s">
        <v>32893</v>
      </c>
      <c r="D10866" t="s">
        <v>32894</v>
      </c>
      <c r="E10866" t="s">
        <v>32895</v>
      </c>
      <c r="J10866" s="1" t="s">
        <v>32894</v>
      </c>
      <c r="K10866" t="str">
        <f t="shared" si="341"/>
        <v>Level 709</v>
      </c>
      <c r="M10866" s="1" t="s">
        <v>32895</v>
      </c>
      <c r="N10866" t="str">
        <f t="shared" si="342"/>
        <v>レベル709</v>
      </c>
    </row>
    <row r="10867" spans="2:14">
      <c r="B10867">
        <v>28013106</v>
      </c>
      <c r="C10867" t="s">
        <v>32896</v>
      </c>
      <c r="D10867" t="s">
        <v>32897</v>
      </c>
      <c r="E10867" t="s">
        <v>32898</v>
      </c>
      <c r="J10867" s="1" t="s">
        <v>32897</v>
      </c>
      <c r="K10867" t="str">
        <f t="shared" si="341"/>
        <v>Level 710</v>
      </c>
      <c r="M10867" s="1" t="s">
        <v>32898</v>
      </c>
      <c r="N10867" t="str">
        <f t="shared" si="342"/>
        <v>レベル710</v>
      </c>
    </row>
    <row r="10868" spans="2:14">
      <c r="B10868">
        <v>28013107</v>
      </c>
      <c r="C10868" t="s">
        <v>32899</v>
      </c>
      <c r="D10868" t="s">
        <v>32900</v>
      </c>
      <c r="E10868" t="s">
        <v>32901</v>
      </c>
      <c r="J10868" s="1" t="s">
        <v>32900</v>
      </c>
      <c r="K10868" t="str">
        <f t="shared" si="341"/>
        <v>Level 711</v>
      </c>
      <c r="M10868" s="1" t="s">
        <v>32901</v>
      </c>
      <c r="N10868" t="str">
        <f t="shared" si="342"/>
        <v>レベル711</v>
      </c>
    </row>
    <row r="10869" spans="2:14">
      <c r="B10869">
        <v>28013108</v>
      </c>
      <c r="C10869" t="s">
        <v>32902</v>
      </c>
      <c r="D10869" t="s">
        <v>32903</v>
      </c>
      <c r="E10869" t="s">
        <v>32904</v>
      </c>
      <c r="J10869" s="1" t="s">
        <v>32903</v>
      </c>
      <c r="K10869" t="str">
        <f t="shared" si="341"/>
        <v>Level 712</v>
      </c>
      <c r="M10869" s="1" t="s">
        <v>32904</v>
      </c>
      <c r="N10869" t="str">
        <f t="shared" si="342"/>
        <v>レベル712</v>
      </c>
    </row>
    <row r="10870" spans="2:14">
      <c r="B10870">
        <v>28013109</v>
      </c>
      <c r="C10870" t="s">
        <v>32905</v>
      </c>
      <c r="D10870" t="s">
        <v>32906</v>
      </c>
      <c r="E10870" t="s">
        <v>32907</v>
      </c>
      <c r="J10870" s="1" t="s">
        <v>32906</v>
      </c>
      <c r="K10870" t="str">
        <f t="shared" si="341"/>
        <v>Level 713</v>
      </c>
      <c r="M10870" s="1" t="s">
        <v>32907</v>
      </c>
      <c r="N10870" t="str">
        <f t="shared" si="342"/>
        <v>レベル713</v>
      </c>
    </row>
    <row r="10871" spans="2:14">
      <c r="B10871">
        <v>28013110</v>
      </c>
      <c r="C10871" t="s">
        <v>32908</v>
      </c>
      <c r="D10871" t="s">
        <v>32909</v>
      </c>
      <c r="E10871" t="s">
        <v>32910</v>
      </c>
      <c r="J10871" s="1" t="s">
        <v>32909</v>
      </c>
      <c r="K10871" t="str">
        <f t="shared" si="341"/>
        <v>Level 714</v>
      </c>
      <c r="M10871" s="1" t="s">
        <v>32910</v>
      </c>
      <c r="N10871" t="str">
        <f t="shared" si="342"/>
        <v>レベル714</v>
      </c>
    </row>
    <row r="10872" spans="2:14">
      <c r="B10872">
        <v>28013111</v>
      </c>
      <c r="C10872" t="s">
        <v>32911</v>
      </c>
      <c r="D10872" t="s">
        <v>32912</v>
      </c>
      <c r="E10872" t="s">
        <v>32913</v>
      </c>
      <c r="J10872" s="1" t="s">
        <v>32912</v>
      </c>
      <c r="K10872" t="str">
        <f t="shared" si="341"/>
        <v>Level 715</v>
      </c>
      <c r="M10872" s="1" t="s">
        <v>32913</v>
      </c>
      <c r="N10872" t="str">
        <f t="shared" si="342"/>
        <v>レベル715</v>
      </c>
    </row>
    <row r="10873" spans="2:14">
      <c r="B10873">
        <v>28013112</v>
      </c>
      <c r="C10873" t="s">
        <v>32914</v>
      </c>
      <c r="D10873" t="s">
        <v>32915</v>
      </c>
      <c r="E10873" t="s">
        <v>32916</v>
      </c>
      <c r="J10873" s="1" t="s">
        <v>32915</v>
      </c>
      <c r="K10873" t="str">
        <f t="shared" si="341"/>
        <v>Level 716</v>
      </c>
      <c r="M10873" s="1" t="s">
        <v>32916</v>
      </c>
      <c r="N10873" t="str">
        <f t="shared" si="342"/>
        <v>レベル716</v>
      </c>
    </row>
    <row r="10874" spans="2:14">
      <c r="B10874">
        <v>28013113</v>
      </c>
      <c r="C10874" t="s">
        <v>32917</v>
      </c>
      <c r="D10874" t="s">
        <v>32918</v>
      </c>
      <c r="E10874" t="s">
        <v>32919</v>
      </c>
      <c r="J10874" s="1" t="s">
        <v>32918</v>
      </c>
      <c r="K10874" t="str">
        <f t="shared" si="341"/>
        <v>Level 717</v>
      </c>
      <c r="M10874" s="1" t="s">
        <v>32919</v>
      </c>
      <c r="N10874" t="str">
        <f t="shared" si="342"/>
        <v>レベル717</v>
      </c>
    </row>
    <row r="10875" spans="2:14">
      <c r="B10875">
        <v>28013114</v>
      </c>
      <c r="C10875" t="s">
        <v>32920</v>
      </c>
      <c r="D10875" t="s">
        <v>32921</v>
      </c>
      <c r="E10875" t="s">
        <v>32922</v>
      </c>
      <c r="J10875" s="1" t="s">
        <v>32921</v>
      </c>
      <c r="K10875" t="str">
        <f t="shared" si="341"/>
        <v>Level 718</v>
      </c>
      <c r="M10875" s="1" t="s">
        <v>32922</v>
      </c>
      <c r="N10875" t="str">
        <f t="shared" si="342"/>
        <v>レベル718</v>
      </c>
    </row>
    <row r="10876" spans="2:14">
      <c r="B10876">
        <v>28013115</v>
      </c>
      <c r="C10876" t="s">
        <v>32923</v>
      </c>
      <c r="D10876" t="s">
        <v>32924</v>
      </c>
      <c r="E10876" t="s">
        <v>32925</v>
      </c>
      <c r="J10876" s="1" t="s">
        <v>32924</v>
      </c>
      <c r="K10876" t="str">
        <f t="shared" si="341"/>
        <v>Level 719</v>
      </c>
      <c r="M10876" s="1" t="s">
        <v>32925</v>
      </c>
      <c r="N10876" t="str">
        <f t="shared" si="342"/>
        <v>レベル719</v>
      </c>
    </row>
    <row r="10877" spans="2:14">
      <c r="B10877">
        <v>28013116</v>
      </c>
      <c r="C10877" t="s">
        <v>32926</v>
      </c>
      <c r="D10877" t="s">
        <v>32927</v>
      </c>
      <c r="E10877" t="s">
        <v>32928</v>
      </c>
      <c r="J10877" s="1" t="s">
        <v>32927</v>
      </c>
      <c r="K10877" t="str">
        <f t="shared" si="341"/>
        <v>Level 720</v>
      </c>
      <c r="M10877" s="1" t="s">
        <v>32928</v>
      </c>
      <c r="N10877" t="str">
        <f t="shared" si="342"/>
        <v>レベル720</v>
      </c>
    </row>
    <row r="10878" spans="2:14">
      <c r="B10878">
        <v>28013117</v>
      </c>
      <c r="C10878" t="s">
        <v>32929</v>
      </c>
      <c r="D10878" t="s">
        <v>32930</v>
      </c>
      <c r="E10878" t="s">
        <v>32931</v>
      </c>
      <c r="J10878" s="1" t="s">
        <v>32930</v>
      </c>
      <c r="K10878" t="str">
        <f t="shared" si="341"/>
        <v>Level 721</v>
      </c>
      <c r="M10878" s="1" t="s">
        <v>32931</v>
      </c>
      <c r="N10878" t="str">
        <f t="shared" si="342"/>
        <v>レベル721</v>
      </c>
    </row>
    <row r="10879" spans="2:14">
      <c r="B10879">
        <v>28013118</v>
      </c>
      <c r="C10879" t="s">
        <v>32932</v>
      </c>
      <c r="D10879" t="s">
        <v>32933</v>
      </c>
      <c r="E10879" t="s">
        <v>32934</v>
      </c>
      <c r="J10879" s="1" t="s">
        <v>32933</v>
      </c>
      <c r="K10879" t="str">
        <f t="shared" si="341"/>
        <v>Level 722</v>
      </c>
      <c r="M10879" s="1" t="s">
        <v>32934</v>
      </c>
      <c r="N10879" t="str">
        <f t="shared" si="342"/>
        <v>レベル722</v>
      </c>
    </row>
    <row r="10880" spans="2:14">
      <c r="B10880">
        <v>28013119</v>
      </c>
      <c r="C10880" t="s">
        <v>32935</v>
      </c>
      <c r="D10880" t="s">
        <v>32936</v>
      </c>
      <c r="E10880" t="s">
        <v>32937</v>
      </c>
      <c r="J10880" s="1" t="s">
        <v>32936</v>
      </c>
      <c r="K10880" t="str">
        <f t="shared" si="341"/>
        <v>Level 723</v>
      </c>
      <c r="M10880" s="1" t="s">
        <v>32937</v>
      </c>
      <c r="N10880" t="str">
        <f t="shared" si="342"/>
        <v>レベル723</v>
      </c>
    </row>
    <row r="10881" spans="2:14">
      <c r="B10881">
        <v>28013120</v>
      </c>
      <c r="C10881" t="s">
        <v>32938</v>
      </c>
      <c r="D10881" t="s">
        <v>32939</v>
      </c>
      <c r="E10881" t="s">
        <v>32940</v>
      </c>
      <c r="J10881" s="1" t="s">
        <v>32939</v>
      </c>
      <c r="K10881" t="str">
        <f t="shared" si="341"/>
        <v>Level 724</v>
      </c>
      <c r="M10881" s="1" t="s">
        <v>32940</v>
      </c>
      <c r="N10881" t="str">
        <f t="shared" si="342"/>
        <v>レベル724</v>
      </c>
    </row>
    <row r="10882" spans="2:14">
      <c r="B10882">
        <v>28013121</v>
      </c>
      <c r="C10882" t="s">
        <v>32941</v>
      </c>
      <c r="D10882" t="s">
        <v>32942</v>
      </c>
      <c r="E10882" t="s">
        <v>32943</v>
      </c>
      <c r="J10882" s="1" t="s">
        <v>32942</v>
      </c>
      <c r="K10882" t="str">
        <f t="shared" si="341"/>
        <v>Level 725</v>
      </c>
      <c r="M10882" s="1" t="s">
        <v>32943</v>
      </c>
      <c r="N10882" t="str">
        <f t="shared" si="342"/>
        <v>レベル725</v>
      </c>
    </row>
    <row r="10883" spans="2:14">
      <c r="B10883">
        <v>28013122</v>
      </c>
      <c r="C10883" t="s">
        <v>32944</v>
      </c>
      <c r="D10883" t="s">
        <v>32945</v>
      </c>
      <c r="E10883" t="s">
        <v>32946</v>
      </c>
      <c r="J10883" s="1" t="s">
        <v>32945</v>
      </c>
      <c r="K10883" t="str">
        <f t="shared" si="341"/>
        <v>Level 726</v>
      </c>
      <c r="M10883" s="1" t="s">
        <v>32946</v>
      </c>
      <c r="N10883" t="str">
        <f t="shared" si="342"/>
        <v>レベル726</v>
      </c>
    </row>
    <row r="10884" spans="2:14">
      <c r="B10884">
        <v>28013123</v>
      </c>
      <c r="C10884" t="s">
        <v>32947</v>
      </c>
      <c r="D10884" t="s">
        <v>32948</v>
      </c>
      <c r="E10884" t="s">
        <v>32949</v>
      </c>
      <c r="J10884" s="1" t="s">
        <v>32948</v>
      </c>
      <c r="K10884" t="str">
        <f t="shared" si="341"/>
        <v>Level 727</v>
      </c>
      <c r="M10884" s="1" t="s">
        <v>32949</v>
      </c>
      <c r="N10884" t="str">
        <f t="shared" si="342"/>
        <v>レベル727</v>
      </c>
    </row>
    <row r="10885" spans="2:14">
      <c r="B10885">
        <v>28013124</v>
      </c>
      <c r="C10885" t="s">
        <v>32950</v>
      </c>
      <c r="D10885" t="s">
        <v>32951</v>
      </c>
      <c r="E10885" t="s">
        <v>32952</v>
      </c>
      <c r="J10885" s="1" t="s">
        <v>32951</v>
      </c>
      <c r="K10885" t="str">
        <f t="shared" si="341"/>
        <v>Level 728</v>
      </c>
      <c r="M10885" s="1" t="s">
        <v>32952</v>
      </c>
      <c r="N10885" t="str">
        <f t="shared" si="342"/>
        <v>レベル728</v>
      </c>
    </row>
    <row r="10886" spans="2:14">
      <c r="B10886">
        <v>28013125</v>
      </c>
      <c r="C10886" t="s">
        <v>32953</v>
      </c>
      <c r="D10886" t="s">
        <v>32954</v>
      </c>
      <c r="E10886" t="s">
        <v>32955</v>
      </c>
      <c r="J10886" s="1" t="s">
        <v>32954</v>
      </c>
      <c r="K10886" t="str">
        <f t="shared" si="341"/>
        <v>Level 729</v>
      </c>
      <c r="M10886" s="1" t="s">
        <v>32955</v>
      </c>
      <c r="N10886" t="str">
        <f t="shared" si="342"/>
        <v>レベル729</v>
      </c>
    </row>
    <row r="10887" spans="2:14">
      <c r="B10887">
        <v>28013126</v>
      </c>
      <c r="C10887" t="s">
        <v>32956</v>
      </c>
      <c r="D10887" t="s">
        <v>32957</v>
      </c>
      <c r="E10887" t="s">
        <v>32958</v>
      </c>
      <c r="J10887" s="1" t="s">
        <v>32957</v>
      </c>
      <c r="K10887" t="str">
        <f t="shared" si="341"/>
        <v>Level 730</v>
      </c>
      <c r="M10887" s="1" t="s">
        <v>32958</v>
      </c>
      <c r="N10887" t="str">
        <f t="shared" si="342"/>
        <v>レベル730</v>
      </c>
    </row>
    <row r="10888" spans="2:14">
      <c r="B10888">
        <v>28013127</v>
      </c>
      <c r="C10888" t="s">
        <v>32959</v>
      </c>
      <c r="D10888" t="s">
        <v>32960</v>
      </c>
      <c r="E10888" t="s">
        <v>32961</v>
      </c>
      <c r="J10888" s="1" t="s">
        <v>32960</v>
      </c>
      <c r="K10888" t="str">
        <f t="shared" si="341"/>
        <v>Level 731</v>
      </c>
      <c r="M10888" s="1" t="s">
        <v>32961</v>
      </c>
      <c r="N10888" t="str">
        <f t="shared" si="342"/>
        <v>レベル731</v>
      </c>
    </row>
    <row r="10889" spans="2:14">
      <c r="B10889">
        <v>28013128</v>
      </c>
      <c r="C10889" t="s">
        <v>32962</v>
      </c>
      <c r="D10889" t="s">
        <v>32963</v>
      </c>
      <c r="E10889" t="s">
        <v>32964</v>
      </c>
      <c r="J10889" s="1" t="s">
        <v>32963</v>
      </c>
      <c r="K10889" t="str">
        <f t="shared" si="341"/>
        <v>Level 732</v>
      </c>
      <c r="M10889" s="1" t="s">
        <v>32964</v>
      </c>
      <c r="N10889" t="str">
        <f t="shared" si="342"/>
        <v>レベル732</v>
      </c>
    </row>
    <row r="10890" spans="2:14">
      <c r="B10890">
        <v>28013129</v>
      </c>
      <c r="C10890" t="s">
        <v>32965</v>
      </c>
      <c r="D10890" t="s">
        <v>32966</v>
      </c>
      <c r="E10890" t="s">
        <v>32967</v>
      </c>
      <c r="J10890" s="1" t="s">
        <v>32966</v>
      </c>
      <c r="K10890" t="str">
        <f t="shared" si="341"/>
        <v>Level 733</v>
      </c>
      <c r="M10890" s="1" t="s">
        <v>32967</v>
      </c>
      <c r="N10890" t="str">
        <f t="shared" si="342"/>
        <v>レベル733</v>
      </c>
    </row>
    <row r="10891" spans="2:14">
      <c r="B10891">
        <v>28013130</v>
      </c>
      <c r="C10891" t="s">
        <v>32968</v>
      </c>
      <c r="D10891" t="s">
        <v>32969</v>
      </c>
      <c r="E10891" t="s">
        <v>32970</v>
      </c>
      <c r="J10891" s="1" t="s">
        <v>32969</v>
      </c>
      <c r="K10891" t="str">
        <f t="shared" ref="K10891:K10954" si="343">IF(D10891="",J10891,D10891)</f>
        <v>Level 734</v>
      </c>
      <c r="M10891" s="1" t="s">
        <v>32970</v>
      </c>
      <c r="N10891" t="str">
        <f t="shared" si="342"/>
        <v>レベル734</v>
      </c>
    </row>
    <row r="10892" spans="2:14">
      <c r="B10892">
        <v>28013131</v>
      </c>
      <c r="C10892" t="s">
        <v>32971</v>
      </c>
      <c r="D10892" t="s">
        <v>32972</v>
      </c>
      <c r="E10892" t="s">
        <v>32973</v>
      </c>
      <c r="J10892" s="1" t="s">
        <v>32972</v>
      </c>
      <c r="K10892" t="str">
        <f t="shared" si="343"/>
        <v>Level 735</v>
      </c>
      <c r="M10892" s="1" t="s">
        <v>32973</v>
      </c>
      <c r="N10892" t="str">
        <f t="shared" si="342"/>
        <v>レベル735</v>
      </c>
    </row>
    <row r="10893" spans="2:14">
      <c r="B10893">
        <v>28013132</v>
      </c>
      <c r="C10893" t="s">
        <v>32974</v>
      </c>
      <c r="D10893" t="s">
        <v>32975</v>
      </c>
      <c r="E10893" t="s">
        <v>32976</v>
      </c>
      <c r="J10893" s="1" t="s">
        <v>32975</v>
      </c>
      <c r="K10893" t="str">
        <f t="shared" si="343"/>
        <v>Level 736</v>
      </c>
      <c r="M10893" s="1" t="s">
        <v>32976</v>
      </c>
      <c r="N10893" t="str">
        <f t="shared" si="342"/>
        <v>レベル736</v>
      </c>
    </row>
    <row r="10894" spans="2:14">
      <c r="B10894">
        <v>28013133</v>
      </c>
      <c r="C10894" t="s">
        <v>32977</v>
      </c>
      <c r="D10894" t="s">
        <v>32978</v>
      </c>
      <c r="E10894" t="s">
        <v>32979</v>
      </c>
      <c r="J10894" s="1" t="s">
        <v>32978</v>
      </c>
      <c r="K10894" t="str">
        <f t="shared" si="343"/>
        <v>Level 737</v>
      </c>
      <c r="M10894" s="1" t="s">
        <v>32979</v>
      </c>
      <c r="N10894" t="str">
        <f t="shared" si="342"/>
        <v>レベル737</v>
      </c>
    </row>
    <row r="10895" spans="2:14">
      <c r="B10895">
        <v>28013134</v>
      </c>
      <c r="C10895" t="s">
        <v>32980</v>
      </c>
      <c r="D10895" t="s">
        <v>32981</v>
      </c>
      <c r="E10895" t="s">
        <v>32982</v>
      </c>
      <c r="J10895" s="1" t="s">
        <v>32981</v>
      </c>
      <c r="K10895" t="str">
        <f t="shared" si="343"/>
        <v>Level 738</v>
      </c>
      <c r="M10895" s="1" t="s">
        <v>32982</v>
      </c>
      <c r="N10895" t="str">
        <f t="shared" si="342"/>
        <v>レベル738</v>
      </c>
    </row>
    <row r="10896" spans="2:14">
      <c r="B10896">
        <v>28013135</v>
      </c>
      <c r="C10896" t="s">
        <v>32983</v>
      </c>
      <c r="D10896" t="s">
        <v>32984</v>
      </c>
      <c r="E10896" t="s">
        <v>32985</v>
      </c>
      <c r="J10896" s="1" t="s">
        <v>32984</v>
      </c>
      <c r="K10896" t="str">
        <f t="shared" si="343"/>
        <v>Level 739</v>
      </c>
      <c r="M10896" s="1" t="s">
        <v>32985</v>
      </c>
      <c r="N10896" t="str">
        <f t="shared" si="342"/>
        <v>レベル739</v>
      </c>
    </row>
    <row r="10897" spans="2:14">
      <c r="B10897">
        <v>28013136</v>
      </c>
      <c r="C10897" t="s">
        <v>32986</v>
      </c>
      <c r="D10897" t="s">
        <v>32987</v>
      </c>
      <c r="E10897" t="s">
        <v>32988</v>
      </c>
      <c r="J10897" s="1" t="s">
        <v>32987</v>
      </c>
      <c r="K10897" t="str">
        <f t="shared" si="343"/>
        <v>Level 740</v>
      </c>
      <c r="M10897" s="1" t="s">
        <v>32988</v>
      </c>
      <c r="N10897" t="str">
        <f t="shared" si="342"/>
        <v>レベル740</v>
      </c>
    </row>
    <row r="10898" spans="2:14">
      <c r="B10898">
        <v>28013137</v>
      </c>
      <c r="C10898" t="s">
        <v>32989</v>
      </c>
      <c r="D10898" t="s">
        <v>32990</v>
      </c>
      <c r="E10898" t="s">
        <v>32991</v>
      </c>
      <c r="J10898" s="1" t="s">
        <v>32990</v>
      </c>
      <c r="K10898" t="str">
        <f t="shared" si="343"/>
        <v>Level 741</v>
      </c>
      <c r="M10898" s="1" t="s">
        <v>32991</v>
      </c>
      <c r="N10898" t="str">
        <f t="shared" si="342"/>
        <v>レベル741</v>
      </c>
    </row>
    <row r="10899" spans="2:14">
      <c r="B10899">
        <v>28013138</v>
      </c>
      <c r="C10899" t="s">
        <v>32992</v>
      </c>
      <c r="D10899" t="s">
        <v>32993</v>
      </c>
      <c r="E10899" t="s">
        <v>32994</v>
      </c>
      <c r="J10899" s="1" t="s">
        <v>32993</v>
      </c>
      <c r="K10899" t="str">
        <f t="shared" si="343"/>
        <v>Level 742</v>
      </c>
      <c r="M10899" s="1" t="s">
        <v>32994</v>
      </c>
      <c r="N10899" t="str">
        <f t="shared" si="342"/>
        <v>レベル742</v>
      </c>
    </row>
    <row r="10900" spans="2:14">
      <c r="B10900">
        <v>28013139</v>
      </c>
      <c r="C10900" t="s">
        <v>32995</v>
      </c>
      <c r="D10900" t="s">
        <v>32996</v>
      </c>
      <c r="E10900" t="s">
        <v>32997</v>
      </c>
      <c r="J10900" s="1" t="s">
        <v>32996</v>
      </c>
      <c r="K10900" t="str">
        <f t="shared" si="343"/>
        <v>Level 743</v>
      </c>
      <c r="M10900" s="1" t="s">
        <v>32997</v>
      </c>
      <c r="N10900" t="str">
        <f t="shared" si="342"/>
        <v>レベル743</v>
      </c>
    </row>
    <row r="10901" spans="2:14">
      <c r="B10901">
        <v>28013140</v>
      </c>
      <c r="C10901" t="s">
        <v>32998</v>
      </c>
      <c r="D10901" t="s">
        <v>32999</v>
      </c>
      <c r="E10901" t="s">
        <v>33000</v>
      </c>
      <c r="J10901" s="1" t="s">
        <v>32999</v>
      </c>
      <c r="K10901" t="str">
        <f t="shared" si="343"/>
        <v>Level 744</v>
      </c>
      <c r="M10901" s="1" t="s">
        <v>33000</v>
      </c>
      <c r="N10901" t="str">
        <f t="shared" si="342"/>
        <v>レベル744</v>
      </c>
    </row>
    <row r="10902" spans="2:14">
      <c r="B10902">
        <v>28013141</v>
      </c>
      <c r="C10902" t="s">
        <v>33001</v>
      </c>
      <c r="D10902" t="s">
        <v>33002</v>
      </c>
      <c r="E10902" t="s">
        <v>33003</v>
      </c>
      <c r="J10902" s="1" t="s">
        <v>33002</v>
      </c>
      <c r="K10902" t="str">
        <f t="shared" si="343"/>
        <v>Level 745</v>
      </c>
      <c r="M10902" s="1" t="s">
        <v>33003</v>
      </c>
      <c r="N10902" t="str">
        <f t="shared" si="342"/>
        <v>レベル745</v>
      </c>
    </row>
    <row r="10903" spans="2:14">
      <c r="B10903">
        <v>28013142</v>
      </c>
      <c r="C10903" t="s">
        <v>33004</v>
      </c>
      <c r="D10903" t="s">
        <v>33005</v>
      </c>
      <c r="E10903" t="s">
        <v>33006</v>
      </c>
      <c r="J10903" s="1" t="s">
        <v>33005</v>
      </c>
      <c r="K10903" t="str">
        <f t="shared" si="343"/>
        <v>Level 746</v>
      </c>
      <c r="M10903" s="1" t="s">
        <v>33006</v>
      </c>
      <c r="N10903" t="str">
        <f t="shared" si="342"/>
        <v>レベル746</v>
      </c>
    </row>
    <row r="10904" spans="2:14">
      <c r="B10904">
        <v>28013143</v>
      </c>
      <c r="C10904" t="s">
        <v>33007</v>
      </c>
      <c r="D10904" t="s">
        <v>33008</v>
      </c>
      <c r="E10904" t="s">
        <v>33009</v>
      </c>
      <c r="J10904" s="1" t="s">
        <v>33008</v>
      </c>
      <c r="K10904" t="str">
        <f t="shared" si="343"/>
        <v>Level 747</v>
      </c>
      <c r="M10904" s="1" t="s">
        <v>33009</v>
      </c>
      <c r="N10904" t="str">
        <f t="shared" si="342"/>
        <v>レベル747</v>
      </c>
    </row>
    <row r="10905" spans="2:14">
      <c r="B10905">
        <v>28013144</v>
      </c>
      <c r="C10905" t="s">
        <v>33010</v>
      </c>
      <c r="D10905" t="s">
        <v>33011</v>
      </c>
      <c r="E10905" t="s">
        <v>33012</v>
      </c>
      <c r="J10905" s="1" t="s">
        <v>33011</v>
      </c>
      <c r="K10905" t="str">
        <f t="shared" si="343"/>
        <v>Level 748</v>
      </c>
      <c r="M10905" s="1" t="s">
        <v>33012</v>
      </c>
      <c r="N10905" t="str">
        <f t="shared" si="342"/>
        <v>レベル748</v>
      </c>
    </row>
    <row r="10906" spans="2:14">
      <c r="B10906">
        <v>28013145</v>
      </c>
      <c r="C10906" t="s">
        <v>33013</v>
      </c>
      <c r="D10906" t="s">
        <v>33014</v>
      </c>
      <c r="E10906" t="s">
        <v>33015</v>
      </c>
      <c r="J10906" s="1" t="s">
        <v>33014</v>
      </c>
      <c r="K10906" t="str">
        <f t="shared" si="343"/>
        <v>Level 749</v>
      </c>
      <c r="M10906" s="1" t="s">
        <v>33015</v>
      </c>
      <c r="N10906" t="str">
        <f t="shared" si="342"/>
        <v>レベル749</v>
      </c>
    </row>
    <row r="10907" spans="2:14">
      <c r="B10907">
        <v>28013146</v>
      </c>
      <c r="C10907" t="s">
        <v>33016</v>
      </c>
      <c r="D10907" t="s">
        <v>33017</v>
      </c>
      <c r="E10907" t="s">
        <v>33018</v>
      </c>
      <c r="J10907" s="1" t="s">
        <v>33017</v>
      </c>
      <c r="K10907" t="str">
        <f t="shared" si="343"/>
        <v>Level 750</v>
      </c>
      <c r="M10907" s="1" t="s">
        <v>33018</v>
      </c>
      <c r="N10907" t="str">
        <f t="shared" si="342"/>
        <v>レベル750</v>
      </c>
    </row>
    <row r="10908" spans="2:14">
      <c r="B10908">
        <v>28013147</v>
      </c>
      <c r="C10908" t="s">
        <v>33019</v>
      </c>
      <c r="D10908" t="s">
        <v>33020</v>
      </c>
      <c r="E10908" t="s">
        <v>33021</v>
      </c>
      <c r="J10908" s="1" t="s">
        <v>33020</v>
      </c>
      <c r="K10908" t="str">
        <f t="shared" si="343"/>
        <v>Level 751</v>
      </c>
      <c r="M10908" s="1" t="s">
        <v>33021</v>
      </c>
      <c r="N10908" t="str">
        <f t="shared" si="342"/>
        <v>レベル751</v>
      </c>
    </row>
    <row r="10909" spans="2:14">
      <c r="B10909">
        <v>28013148</v>
      </c>
      <c r="C10909" t="s">
        <v>33022</v>
      </c>
      <c r="D10909" t="s">
        <v>33023</v>
      </c>
      <c r="E10909" t="s">
        <v>33024</v>
      </c>
      <c r="J10909" s="1" t="s">
        <v>33023</v>
      </c>
      <c r="K10909" t="str">
        <f t="shared" si="343"/>
        <v>Level 752</v>
      </c>
      <c r="M10909" s="1" t="s">
        <v>33024</v>
      </c>
      <c r="N10909" t="str">
        <f t="shared" si="342"/>
        <v>レベル752</v>
      </c>
    </row>
    <row r="10910" spans="2:14">
      <c r="B10910">
        <v>28013149</v>
      </c>
      <c r="C10910" t="s">
        <v>33025</v>
      </c>
      <c r="D10910" t="s">
        <v>33026</v>
      </c>
      <c r="E10910" t="s">
        <v>33027</v>
      </c>
      <c r="J10910" s="1" t="s">
        <v>33026</v>
      </c>
      <c r="K10910" t="str">
        <f t="shared" si="343"/>
        <v>Level 753</v>
      </c>
      <c r="M10910" s="1" t="s">
        <v>33027</v>
      </c>
      <c r="N10910" t="str">
        <f t="shared" si="342"/>
        <v>レベル753</v>
      </c>
    </row>
    <row r="10911" spans="2:14">
      <c r="B10911">
        <v>28013150</v>
      </c>
      <c r="C10911" t="s">
        <v>33028</v>
      </c>
      <c r="D10911" t="s">
        <v>33029</v>
      </c>
      <c r="E10911" t="s">
        <v>33030</v>
      </c>
      <c r="J10911" s="1" t="s">
        <v>33029</v>
      </c>
      <c r="K10911" t="str">
        <f t="shared" si="343"/>
        <v>Level 754</v>
      </c>
      <c r="M10911" s="1" t="s">
        <v>33030</v>
      </c>
      <c r="N10911" t="str">
        <f t="shared" si="342"/>
        <v>レベル754</v>
      </c>
    </row>
    <row r="10912" spans="2:14">
      <c r="B10912">
        <v>28013151</v>
      </c>
      <c r="C10912" t="s">
        <v>33031</v>
      </c>
      <c r="D10912" t="s">
        <v>33032</v>
      </c>
      <c r="E10912" t="s">
        <v>33033</v>
      </c>
      <c r="J10912" s="1" t="s">
        <v>33032</v>
      </c>
      <c r="K10912" t="str">
        <f t="shared" si="343"/>
        <v>Level 755</v>
      </c>
      <c r="M10912" s="1" t="s">
        <v>33033</v>
      </c>
      <c r="N10912" t="str">
        <f t="shared" si="342"/>
        <v>レベル755</v>
      </c>
    </row>
    <row r="10913" spans="2:14">
      <c r="B10913">
        <v>28013152</v>
      </c>
      <c r="C10913" t="s">
        <v>33034</v>
      </c>
      <c r="D10913" t="s">
        <v>33035</v>
      </c>
      <c r="E10913" t="s">
        <v>33036</v>
      </c>
      <c r="J10913" s="1" t="s">
        <v>33035</v>
      </c>
      <c r="K10913" t="str">
        <f t="shared" si="343"/>
        <v>Level 756</v>
      </c>
      <c r="M10913" s="1" t="s">
        <v>33036</v>
      </c>
      <c r="N10913" t="str">
        <f t="shared" si="342"/>
        <v>レベル756</v>
      </c>
    </row>
    <row r="10914" spans="2:14">
      <c r="B10914">
        <v>28013153</v>
      </c>
      <c r="C10914" t="s">
        <v>33037</v>
      </c>
      <c r="D10914" t="s">
        <v>33038</v>
      </c>
      <c r="E10914" t="s">
        <v>33039</v>
      </c>
      <c r="J10914" s="1" t="s">
        <v>33038</v>
      </c>
      <c r="K10914" t="str">
        <f t="shared" si="343"/>
        <v>Level 757</v>
      </c>
      <c r="M10914" s="1" t="s">
        <v>33039</v>
      </c>
      <c r="N10914" t="str">
        <f t="shared" si="342"/>
        <v>レベル757</v>
      </c>
    </row>
    <row r="10915" spans="2:14">
      <c r="B10915">
        <v>28013154</v>
      </c>
      <c r="C10915" t="s">
        <v>33040</v>
      </c>
      <c r="D10915" t="s">
        <v>33041</v>
      </c>
      <c r="E10915" t="s">
        <v>33042</v>
      </c>
      <c r="J10915" s="1" t="s">
        <v>33041</v>
      </c>
      <c r="K10915" t="str">
        <f t="shared" si="343"/>
        <v>Level 758</v>
      </c>
      <c r="M10915" s="1" t="s">
        <v>33042</v>
      </c>
      <c r="N10915" t="str">
        <f t="shared" si="342"/>
        <v>レベル758</v>
      </c>
    </row>
    <row r="10916" spans="2:14">
      <c r="B10916">
        <v>28013155</v>
      </c>
      <c r="C10916" t="s">
        <v>33043</v>
      </c>
      <c r="D10916" t="s">
        <v>33044</v>
      </c>
      <c r="E10916" t="s">
        <v>33045</v>
      </c>
      <c r="J10916" s="1" t="s">
        <v>33044</v>
      </c>
      <c r="K10916" t="str">
        <f t="shared" si="343"/>
        <v>Level 759</v>
      </c>
      <c r="M10916" s="1" t="s">
        <v>33045</v>
      </c>
      <c r="N10916" t="str">
        <f t="shared" si="342"/>
        <v>レベル759</v>
      </c>
    </row>
    <row r="10917" spans="2:14">
      <c r="B10917">
        <v>28013156</v>
      </c>
      <c r="C10917" t="s">
        <v>33046</v>
      </c>
      <c r="D10917" t="s">
        <v>33047</v>
      </c>
      <c r="E10917" t="s">
        <v>4833</v>
      </c>
      <c r="J10917" s="1" t="s">
        <v>33047</v>
      </c>
      <c r="K10917" t="str">
        <f t="shared" si="343"/>
        <v>Level 760</v>
      </c>
      <c r="M10917" s="1" t="s">
        <v>4833</v>
      </c>
      <c r="N10917" t="str">
        <f t="shared" si="342"/>
        <v/>
      </c>
    </row>
    <row r="10918" spans="2:14">
      <c r="B10918">
        <v>28013157</v>
      </c>
      <c r="C10918" t="s">
        <v>33048</v>
      </c>
      <c r="D10918" t="s">
        <v>33049</v>
      </c>
      <c r="E10918" t="s">
        <v>33050</v>
      </c>
      <c r="J10918" s="1" t="s">
        <v>33049</v>
      </c>
      <c r="K10918" t="str">
        <f t="shared" si="343"/>
        <v>Level 761</v>
      </c>
      <c r="M10918" s="1" t="s">
        <v>33050</v>
      </c>
      <c r="N10918" t="str">
        <f t="shared" si="342"/>
        <v>レベル761</v>
      </c>
    </row>
    <row r="10919" spans="2:14">
      <c r="B10919">
        <v>28013158</v>
      </c>
      <c r="C10919" t="s">
        <v>33051</v>
      </c>
      <c r="D10919" t="s">
        <v>33052</v>
      </c>
      <c r="E10919" t="s">
        <v>33053</v>
      </c>
      <c r="J10919" s="1" t="s">
        <v>33052</v>
      </c>
      <c r="K10919" t="str">
        <f t="shared" si="343"/>
        <v>Level 762</v>
      </c>
      <c r="M10919" s="1" t="s">
        <v>33053</v>
      </c>
      <c r="N10919" t="str">
        <f t="shared" si="342"/>
        <v>レベル762</v>
      </c>
    </row>
    <row r="10920" spans="2:14">
      <c r="B10920">
        <v>28013159</v>
      </c>
      <c r="C10920" t="s">
        <v>33054</v>
      </c>
      <c r="D10920" t="s">
        <v>33055</v>
      </c>
      <c r="E10920" t="s">
        <v>33056</v>
      </c>
      <c r="J10920" s="1" t="s">
        <v>33055</v>
      </c>
      <c r="K10920" t="str">
        <f t="shared" si="343"/>
        <v>Level 763</v>
      </c>
      <c r="M10920" s="1" t="s">
        <v>33056</v>
      </c>
      <c r="N10920" t="str">
        <f t="shared" si="342"/>
        <v>レベル763</v>
      </c>
    </row>
    <row r="10921" spans="2:14">
      <c r="B10921">
        <v>28013160</v>
      </c>
      <c r="C10921" t="s">
        <v>33057</v>
      </c>
      <c r="D10921" t="s">
        <v>33058</v>
      </c>
      <c r="E10921" t="s">
        <v>33059</v>
      </c>
      <c r="J10921" s="1" t="s">
        <v>33058</v>
      </c>
      <c r="K10921" t="str">
        <f t="shared" si="343"/>
        <v>Level 764</v>
      </c>
      <c r="M10921" s="1" t="s">
        <v>33059</v>
      </c>
      <c r="N10921" t="str">
        <f t="shared" si="342"/>
        <v>レベル764</v>
      </c>
    </row>
    <row r="10922" spans="2:14">
      <c r="B10922">
        <v>28013161</v>
      </c>
      <c r="C10922" t="s">
        <v>33060</v>
      </c>
      <c r="D10922" t="s">
        <v>33061</v>
      </c>
      <c r="E10922" t="s">
        <v>33062</v>
      </c>
      <c r="J10922" s="1" t="s">
        <v>33061</v>
      </c>
      <c r="K10922" t="str">
        <f t="shared" si="343"/>
        <v>Level 765</v>
      </c>
      <c r="M10922" s="1" t="s">
        <v>33062</v>
      </c>
      <c r="N10922" t="str">
        <f t="shared" si="342"/>
        <v>レベル765</v>
      </c>
    </row>
    <row r="10923" spans="2:14">
      <c r="B10923">
        <v>28013162</v>
      </c>
      <c r="C10923" t="s">
        <v>33063</v>
      </c>
      <c r="D10923" t="s">
        <v>33064</v>
      </c>
      <c r="E10923" t="s">
        <v>33065</v>
      </c>
      <c r="J10923" s="1" t="s">
        <v>33064</v>
      </c>
      <c r="K10923" t="str">
        <f t="shared" si="343"/>
        <v>Level 766</v>
      </c>
      <c r="M10923" s="1" t="s">
        <v>33065</v>
      </c>
      <c r="N10923" t="str">
        <f t="shared" ref="N10923:N10986" si="344">IF(E10923="",M10923,E10923)</f>
        <v>レベル766</v>
      </c>
    </row>
    <row r="10924" spans="2:14">
      <c r="B10924">
        <v>28013163</v>
      </c>
      <c r="C10924" t="s">
        <v>33066</v>
      </c>
      <c r="D10924" t="s">
        <v>33067</v>
      </c>
      <c r="E10924" t="s">
        <v>33068</v>
      </c>
      <c r="J10924" s="1" t="s">
        <v>33067</v>
      </c>
      <c r="K10924" t="str">
        <f t="shared" si="343"/>
        <v>Level 767</v>
      </c>
      <c r="M10924" s="1" t="s">
        <v>33068</v>
      </c>
      <c r="N10924" t="str">
        <f t="shared" si="344"/>
        <v>レベル767</v>
      </c>
    </row>
    <row r="10925" spans="2:14">
      <c r="B10925">
        <v>28013164</v>
      </c>
      <c r="C10925" t="s">
        <v>33069</v>
      </c>
      <c r="D10925" t="s">
        <v>33070</v>
      </c>
      <c r="E10925" t="s">
        <v>33071</v>
      </c>
      <c r="J10925" s="1" t="s">
        <v>33070</v>
      </c>
      <c r="K10925" t="str">
        <f t="shared" si="343"/>
        <v>Level 768</v>
      </c>
      <c r="M10925" s="1" t="s">
        <v>33071</v>
      </c>
      <c r="N10925" t="str">
        <f t="shared" si="344"/>
        <v>レベル768</v>
      </c>
    </row>
    <row r="10926" spans="2:14">
      <c r="B10926">
        <v>28013165</v>
      </c>
      <c r="C10926" t="s">
        <v>33072</v>
      </c>
      <c r="D10926" t="s">
        <v>33073</v>
      </c>
      <c r="E10926" t="s">
        <v>33074</v>
      </c>
      <c r="J10926" s="1" t="s">
        <v>33073</v>
      </c>
      <c r="K10926" t="str">
        <f t="shared" si="343"/>
        <v>Level 769</v>
      </c>
      <c r="M10926" s="1" t="s">
        <v>33074</v>
      </c>
      <c r="N10926" t="str">
        <f t="shared" si="344"/>
        <v>レベル769</v>
      </c>
    </row>
    <row r="10927" spans="2:14">
      <c r="B10927">
        <v>28013166</v>
      </c>
      <c r="C10927" t="s">
        <v>33075</v>
      </c>
      <c r="D10927" t="s">
        <v>33076</v>
      </c>
      <c r="E10927" t="s">
        <v>33077</v>
      </c>
      <c r="J10927" s="1" t="s">
        <v>33076</v>
      </c>
      <c r="K10927" t="str">
        <f t="shared" si="343"/>
        <v>Level 770</v>
      </c>
      <c r="M10927" s="1" t="s">
        <v>33077</v>
      </c>
      <c r="N10927" t="str">
        <f t="shared" si="344"/>
        <v>レベル770</v>
      </c>
    </row>
    <row r="10928" spans="2:14">
      <c r="B10928">
        <v>28013167</v>
      </c>
      <c r="C10928" t="s">
        <v>33078</v>
      </c>
      <c r="D10928" t="s">
        <v>33079</v>
      </c>
      <c r="E10928" t="s">
        <v>33080</v>
      </c>
      <c r="J10928" s="1" t="s">
        <v>33079</v>
      </c>
      <c r="K10928" t="str">
        <f t="shared" si="343"/>
        <v>Level 771</v>
      </c>
      <c r="M10928" s="1" t="s">
        <v>33080</v>
      </c>
      <c r="N10928" t="str">
        <f t="shared" si="344"/>
        <v>レベル771</v>
      </c>
    </row>
    <row r="10929" spans="2:14">
      <c r="B10929">
        <v>28013168</v>
      </c>
      <c r="C10929" t="s">
        <v>33081</v>
      </c>
      <c r="D10929" t="s">
        <v>33082</v>
      </c>
      <c r="E10929" t="s">
        <v>33083</v>
      </c>
      <c r="J10929" s="1" t="s">
        <v>33082</v>
      </c>
      <c r="K10929" t="str">
        <f t="shared" si="343"/>
        <v>Level 772</v>
      </c>
      <c r="M10929" s="1" t="s">
        <v>33083</v>
      </c>
      <c r="N10929" t="str">
        <f t="shared" si="344"/>
        <v>レベル772</v>
      </c>
    </row>
    <row r="10930" spans="2:14">
      <c r="B10930">
        <v>28013169</v>
      </c>
      <c r="C10930" t="s">
        <v>33084</v>
      </c>
      <c r="D10930" t="s">
        <v>33085</v>
      </c>
      <c r="E10930" t="s">
        <v>33086</v>
      </c>
      <c r="J10930" s="1" t="s">
        <v>33085</v>
      </c>
      <c r="K10930" t="str">
        <f t="shared" si="343"/>
        <v>Level 773</v>
      </c>
      <c r="M10930" s="1" t="s">
        <v>33086</v>
      </c>
      <c r="N10930" t="str">
        <f t="shared" si="344"/>
        <v>レベル773</v>
      </c>
    </row>
    <row r="10931" spans="2:14">
      <c r="B10931">
        <v>28013170</v>
      </c>
      <c r="C10931" t="s">
        <v>33087</v>
      </c>
      <c r="D10931" t="s">
        <v>33088</v>
      </c>
      <c r="E10931" t="s">
        <v>33089</v>
      </c>
      <c r="J10931" s="1" t="s">
        <v>33088</v>
      </c>
      <c r="K10931" t="str">
        <f t="shared" si="343"/>
        <v>Level 774</v>
      </c>
      <c r="M10931" s="1" t="s">
        <v>33089</v>
      </c>
      <c r="N10931" t="str">
        <f t="shared" si="344"/>
        <v>レベル774</v>
      </c>
    </row>
    <row r="10932" spans="2:14">
      <c r="B10932">
        <v>28013171</v>
      </c>
      <c r="C10932" t="s">
        <v>33090</v>
      </c>
      <c r="D10932" t="s">
        <v>33091</v>
      </c>
      <c r="E10932" t="s">
        <v>33092</v>
      </c>
      <c r="J10932" s="1" t="s">
        <v>33091</v>
      </c>
      <c r="K10932" t="str">
        <f t="shared" si="343"/>
        <v>Level 775</v>
      </c>
      <c r="M10932" s="1" t="s">
        <v>33092</v>
      </c>
      <c r="N10932" t="str">
        <f t="shared" si="344"/>
        <v>レベル775</v>
      </c>
    </row>
    <row r="10933" spans="2:14">
      <c r="B10933">
        <v>28013172</v>
      </c>
      <c r="C10933" t="s">
        <v>33093</v>
      </c>
      <c r="D10933" t="s">
        <v>33094</v>
      </c>
      <c r="E10933" t="s">
        <v>33095</v>
      </c>
      <c r="J10933" s="1" t="s">
        <v>33094</v>
      </c>
      <c r="K10933" t="str">
        <f t="shared" si="343"/>
        <v>Level 776</v>
      </c>
      <c r="M10933" s="1" t="s">
        <v>33095</v>
      </c>
      <c r="N10933" t="str">
        <f t="shared" si="344"/>
        <v>レベル776</v>
      </c>
    </row>
    <row r="10934" spans="2:14">
      <c r="B10934">
        <v>28013173</v>
      </c>
      <c r="C10934" t="s">
        <v>33096</v>
      </c>
      <c r="D10934" t="s">
        <v>33097</v>
      </c>
      <c r="E10934" t="s">
        <v>33098</v>
      </c>
      <c r="J10934" s="1" t="s">
        <v>33097</v>
      </c>
      <c r="K10934" t="str">
        <f t="shared" si="343"/>
        <v>Level 777</v>
      </c>
      <c r="M10934" s="1" t="s">
        <v>33098</v>
      </c>
      <c r="N10934" t="str">
        <f t="shared" si="344"/>
        <v>レベル777</v>
      </c>
    </row>
    <row r="10935" spans="2:14">
      <c r="B10935">
        <v>28013174</v>
      </c>
      <c r="C10935" t="s">
        <v>33099</v>
      </c>
      <c r="D10935" t="s">
        <v>33100</v>
      </c>
      <c r="E10935" t="s">
        <v>33101</v>
      </c>
      <c r="J10935" s="1" t="s">
        <v>33100</v>
      </c>
      <c r="K10935" t="str">
        <f t="shared" si="343"/>
        <v>Level 778</v>
      </c>
      <c r="M10935" s="1" t="s">
        <v>33101</v>
      </c>
      <c r="N10935" t="str">
        <f t="shared" si="344"/>
        <v>レベル778</v>
      </c>
    </row>
    <row r="10936" spans="2:14">
      <c r="B10936">
        <v>28013175</v>
      </c>
      <c r="C10936" t="s">
        <v>33102</v>
      </c>
      <c r="D10936" t="s">
        <v>33103</v>
      </c>
      <c r="E10936" t="s">
        <v>33104</v>
      </c>
      <c r="J10936" s="1" t="s">
        <v>33103</v>
      </c>
      <c r="K10936" t="str">
        <f t="shared" si="343"/>
        <v>Level 779</v>
      </c>
      <c r="M10936" s="1" t="s">
        <v>33104</v>
      </c>
      <c r="N10936" t="str">
        <f t="shared" si="344"/>
        <v>レベル779</v>
      </c>
    </row>
    <row r="10937" spans="2:14">
      <c r="B10937">
        <v>28013176</v>
      </c>
      <c r="C10937" t="s">
        <v>33105</v>
      </c>
      <c r="D10937" t="s">
        <v>33106</v>
      </c>
      <c r="E10937" t="s">
        <v>33107</v>
      </c>
      <c r="J10937" s="1" t="s">
        <v>33106</v>
      </c>
      <c r="K10937" t="str">
        <f t="shared" si="343"/>
        <v>Level 780</v>
      </c>
      <c r="M10937" s="1" t="s">
        <v>33107</v>
      </c>
      <c r="N10937" t="str">
        <f t="shared" si="344"/>
        <v>レベル780</v>
      </c>
    </row>
    <row r="10938" spans="2:14">
      <c r="B10938">
        <v>28013177</v>
      </c>
      <c r="C10938" t="s">
        <v>33108</v>
      </c>
      <c r="D10938" t="s">
        <v>33109</v>
      </c>
      <c r="E10938" t="s">
        <v>33110</v>
      </c>
      <c r="J10938" s="1" t="s">
        <v>33109</v>
      </c>
      <c r="K10938" t="str">
        <f t="shared" si="343"/>
        <v>Level 781</v>
      </c>
      <c r="M10938" s="1" t="s">
        <v>33110</v>
      </c>
      <c r="N10938" t="str">
        <f t="shared" si="344"/>
        <v>レベル781</v>
      </c>
    </row>
    <row r="10939" spans="2:14">
      <c r="B10939">
        <v>28013178</v>
      </c>
      <c r="C10939" t="s">
        <v>33111</v>
      </c>
      <c r="D10939" t="s">
        <v>33112</v>
      </c>
      <c r="E10939" t="s">
        <v>33113</v>
      </c>
      <c r="J10939" s="1" t="s">
        <v>33112</v>
      </c>
      <c r="K10939" t="str">
        <f t="shared" si="343"/>
        <v>Level 782</v>
      </c>
      <c r="M10939" s="1" t="s">
        <v>33113</v>
      </c>
      <c r="N10939" t="str">
        <f t="shared" si="344"/>
        <v>レベル782</v>
      </c>
    </row>
    <row r="10940" spans="2:14">
      <c r="B10940">
        <v>28013179</v>
      </c>
      <c r="C10940" t="s">
        <v>33114</v>
      </c>
      <c r="D10940" t="s">
        <v>33115</v>
      </c>
      <c r="E10940" t="s">
        <v>33116</v>
      </c>
      <c r="J10940" s="1" t="s">
        <v>33115</v>
      </c>
      <c r="K10940" t="str">
        <f t="shared" si="343"/>
        <v>Level 783</v>
      </c>
      <c r="M10940" s="1" t="s">
        <v>33116</v>
      </c>
      <c r="N10940" t="str">
        <f t="shared" si="344"/>
        <v>レベル783</v>
      </c>
    </row>
    <row r="10941" spans="2:14">
      <c r="B10941">
        <v>28013180</v>
      </c>
      <c r="C10941" t="s">
        <v>33117</v>
      </c>
      <c r="D10941" t="s">
        <v>33118</v>
      </c>
      <c r="E10941" t="s">
        <v>33119</v>
      </c>
      <c r="J10941" s="1" t="s">
        <v>33118</v>
      </c>
      <c r="K10941" t="str">
        <f t="shared" si="343"/>
        <v>Level 784</v>
      </c>
      <c r="M10941" s="1" t="s">
        <v>33119</v>
      </c>
      <c r="N10941" t="str">
        <f t="shared" si="344"/>
        <v>レベル784</v>
      </c>
    </row>
    <row r="10942" spans="2:14">
      <c r="B10942">
        <v>28013181</v>
      </c>
      <c r="C10942" t="s">
        <v>33120</v>
      </c>
      <c r="D10942" t="s">
        <v>33121</v>
      </c>
      <c r="E10942" t="s">
        <v>33122</v>
      </c>
      <c r="J10942" s="1" t="s">
        <v>33121</v>
      </c>
      <c r="K10942" t="str">
        <f t="shared" si="343"/>
        <v>Level 785</v>
      </c>
      <c r="M10942" s="1" t="s">
        <v>33122</v>
      </c>
      <c r="N10942" t="str">
        <f t="shared" si="344"/>
        <v>レベル785</v>
      </c>
    </row>
    <row r="10943" spans="2:14">
      <c r="B10943">
        <v>28013182</v>
      </c>
      <c r="C10943" t="s">
        <v>33123</v>
      </c>
      <c r="D10943" t="s">
        <v>33124</v>
      </c>
      <c r="E10943" t="s">
        <v>33125</v>
      </c>
      <c r="J10943" s="1" t="s">
        <v>33124</v>
      </c>
      <c r="K10943" t="str">
        <f t="shared" si="343"/>
        <v>Level 786</v>
      </c>
      <c r="M10943" s="1" t="s">
        <v>33125</v>
      </c>
      <c r="N10943" t="str">
        <f t="shared" si="344"/>
        <v>レベル786</v>
      </c>
    </row>
    <row r="10944" spans="2:14">
      <c r="B10944">
        <v>28013183</v>
      </c>
      <c r="C10944" t="s">
        <v>33126</v>
      </c>
      <c r="D10944" t="s">
        <v>33127</v>
      </c>
      <c r="E10944" t="s">
        <v>33128</v>
      </c>
      <c r="J10944" s="1" t="s">
        <v>33127</v>
      </c>
      <c r="K10944" t="str">
        <f t="shared" si="343"/>
        <v>Level 787</v>
      </c>
      <c r="M10944" s="1" t="s">
        <v>33128</v>
      </c>
      <c r="N10944" t="str">
        <f t="shared" si="344"/>
        <v>レベル787</v>
      </c>
    </row>
    <row r="10945" spans="2:14">
      <c r="B10945">
        <v>28013184</v>
      </c>
      <c r="C10945" t="s">
        <v>33129</v>
      </c>
      <c r="D10945" t="s">
        <v>33130</v>
      </c>
      <c r="E10945" t="s">
        <v>33131</v>
      </c>
      <c r="J10945" s="1" t="s">
        <v>33130</v>
      </c>
      <c r="K10945" t="str">
        <f t="shared" si="343"/>
        <v>Level 788</v>
      </c>
      <c r="M10945" s="1" t="s">
        <v>33131</v>
      </c>
      <c r="N10945" t="str">
        <f t="shared" si="344"/>
        <v>レベル788</v>
      </c>
    </row>
    <row r="10946" spans="2:14">
      <c r="B10946">
        <v>28013185</v>
      </c>
      <c r="C10946" t="s">
        <v>33132</v>
      </c>
      <c r="D10946" t="s">
        <v>33133</v>
      </c>
      <c r="E10946" t="s">
        <v>33134</v>
      </c>
      <c r="J10946" s="1" t="s">
        <v>33133</v>
      </c>
      <c r="K10946" t="str">
        <f t="shared" si="343"/>
        <v>Level 789</v>
      </c>
      <c r="M10946" s="1" t="s">
        <v>33134</v>
      </c>
      <c r="N10946" t="str">
        <f t="shared" si="344"/>
        <v>レベル789</v>
      </c>
    </row>
    <row r="10947" spans="2:14">
      <c r="B10947">
        <v>28013186</v>
      </c>
      <c r="C10947" t="s">
        <v>33135</v>
      </c>
      <c r="D10947" t="s">
        <v>33136</v>
      </c>
      <c r="E10947" t="s">
        <v>33137</v>
      </c>
      <c r="J10947" s="1" t="s">
        <v>33136</v>
      </c>
      <c r="K10947" t="str">
        <f t="shared" si="343"/>
        <v>Level 790</v>
      </c>
      <c r="M10947" s="1" t="s">
        <v>33137</v>
      </c>
      <c r="N10947" t="str">
        <f t="shared" si="344"/>
        <v>レベル790</v>
      </c>
    </row>
    <row r="10948" spans="2:14">
      <c r="B10948">
        <v>28013187</v>
      </c>
      <c r="C10948" t="s">
        <v>33138</v>
      </c>
      <c r="D10948" t="s">
        <v>33139</v>
      </c>
      <c r="E10948" t="s">
        <v>33140</v>
      </c>
      <c r="J10948" s="1" t="s">
        <v>33139</v>
      </c>
      <c r="K10948" t="str">
        <f t="shared" si="343"/>
        <v>Level 791</v>
      </c>
      <c r="M10948" s="1" t="s">
        <v>33140</v>
      </c>
      <c r="N10948" t="str">
        <f t="shared" si="344"/>
        <v>レベル791</v>
      </c>
    </row>
    <row r="10949" spans="2:14">
      <c r="B10949">
        <v>28013188</v>
      </c>
      <c r="C10949" t="s">
        <v>33141</v>
      </c>
      <c r="D10949" t="s">
        <v>33142</v>
      </c>
      <c r="E10949" t="s">
        <v>33143</v>
      </c>
      <c r="J10949" s="1" t="s">
        <v>33142</v>
      </c>
      <c r="K10949" t="str">
        <f t="shared" si="343"/>
        <v>Level 792</v>
      </c>
      <c r="M10949" s="1" t="s">
        <v>33143</v>
      </c>
      <c r="N10949" t="str">
        <f t="shared" si="344"/>
        <v>レベル792</v>
      </c>
    </row>
    <row r="10950" spans="2:14">
      <c r="B10950">
        <v>28013189</v>
      </c>
      <c r="C10950" t="s">
        <v>33144</v>
      </c>
      <c r="D10950" t="s">
        <v>33145</v>
      </c>
      <c r="E10950" t="s">
        <v>33146</v>
      </c>
      <c r="J10950" s="1" t="s">
        <v>33145</v>
      </c>
      <c r="K10950" t="str">
        <f t="shared" si="343"/>
        <v>Level 793</v>
      </c>
      <c r="M10950" s="1" t="s">
        <v>33146</v>
      </c>
      <c r="N10950" t="str">
        <f t="shared" si="344"/>
        <v>レベル793</v>
      </c>
    </row>
    <row r="10951" spans="2:14">
      <c r="B10951">
        <v>28013190</v>
      </c>
      <c r="C10951" t="s">
        <v>33147</v>
      </c>
      <c r="D10951" t="s">
        <v>33148</v>
      </c>
      <c r="E10951" t="s">
        <v>33149</v>
      </c>
      <c r="J10951" s="1" t="s">
        <v>33148</v>
      </c>
      <c r="K10951" t="str">
        <f t="shared" si="343"/>
        <v>Level 794</v>
      </c>
      <c r="M10951" s="1" t="s">
        <v>33149</v>
      </c>
      <c r="N10951" t="str">
        <f t="shared" si="344"/>
        <v>レベル794</v>
      </c>
    </row>
    <row r="10952" spans="2:14">
      <c r="B10952">
        <v>28013191</v>
      </c>
      <c r="C10952" t="s">
        <v>33150</v>
      </c>
      <c r="D10952" t="s">
        <v>33151</v>
      </c>
      <c r="E10952" t="s">
        <v>33152</v>
      </c>
      <c r="J10952" s="1" t="s">
        <v>33151</v>
      </c>
      <c r="K10952" t="str">
        <f t="shared" si="343"/>
        <v>Level 795</v>
      </c>
      <c r="M10952" s="1" t="s">
        <v>33152</v>
      </c>
      <c r="N10952" t="str">
        <f t="shared" si="344"/>
        <v>レベル795</v>
      </c>
    </row>
    <row r="10953" spans="2:14">
      <c r="B10953">
        <v>28013192</v>
      </c>
      <c r="C10953" t="s">
        <v>33153</v>
      </c>
      <c r="D10953" t="s">
        <v>33154</v>
      </c>
      <c r="E10953" t="s">
        <v>33155</v>
      </c>
      <c r="J10953" s="1" t="s">
        <v>33154</v>
      </c>
      <c r="K10953" t="str">
        <f t="shared" si="343"/>
        <v>Level 796</v>
      </c>
      <c r="M10953" s="1" t="s">
        <v>33155</v>
      </c>
      <c r="N10953" t="str">
        <f t="shared" si="344"/>
        <v>レベル796</v>
      </c>
    </row>
    <row r="10954" spans="2:14">
      <c r="B10954">
        <v>28013193</v>
      </c>
      <c r="C10954" t="s">
        <v>33156</v>
      </c>
      <c r="D10954" t="s">
        <v>33157</v>
      </c>
      <c r="E10954" t="s">
        <v>33158</v>
      </c>
      <c r="J10954" s="1" t="s">
        <v>33157</v>
      </c>
      <c r="K10954" t="str">
        <f t="shared" si="343"/>
        <v>Level 797</v>
      </c>
      <c r="M10954" s="1" t="s">
        <v>33158</v>
      </c>
      <c r="N10954" t="str">
        <f t="shared" si="344"/>
        <v>レベル797</v>
      </c>
    </row>
    <row r="10955" spans="2:14">
      <c r="B10955">
        <v>28013194</v>
      </c>
      <c r="C10955" t="s">
        <v>33159</v>
      </c>
      <c r="D10955" t="s">
        <v>33160</v>
      </c>
      <c r="E10955" t="s">
        <v>33161</v>
      </c>
      <c r="J10955" s="1" t="s">
        <v>33160</v>
      </c>
      <c r="K10955" t="str">
        <f t="shared" ref="K10955:K11018" si="345">IF(D10955="",J10955,D10955)</f>
        <v>Level 798</v>
      </c>
      <c r="M10955" s="1" t="s">
        <v>33161</v>
      </c>
      <c r="N10955" t="str">
        <f t="shared" si="344"/>
        <v>レベル798</v>
      </c>
    </row>
    <row r="10956" spans="2:14">
      <c r="B10956">
        <v>28013195</v>
      </c>
      <c r="C10956" t="s">
        <v>33162</v>
      </c>
      <c r="D10956" t="s">
        <v>33163</v>
      </c>
      <c r="E10956" t="s">
        <v>33164</v>
      </c>
      <c r="J10956" s="1" t="s">
        <v>33163</v>
      </c>
      <c r="K10956" t="str">
        <f t="shared" si="345"/>
        <v>Level 799</v>
      </c>
      <c r="M10956" s="1" t="s">
        <v>33164</v>
      </c>
      <c r="N10956" t="str">
        <f t="shared" si="344"/>
        <v>レベル799</v>
      </c>
    </row>
    <row r="10957" spans="2:14">
      <c r="B10957">
        <v>28013196</v>
      </c>
      <c r="C10957" t="s">
        <v>33165</v>
      </c>
      <c r="D10957" t="s">
        <v>33166</v>
      </c>
      <c r="E10957" t="s">
        <v>33167</v>
      </c>
      <c r="J10957" s="1" t="s">
        <v>33166</v>
      </c>
      <c r="K10957" t="str">
        <f t="shared" si="345"/>
        <v>Level 800</v>
      </c>
      <c r="M10957" s="1" t="s">
        <v>33167</v>
      </c>
      <c r="N10957" t="str">
        <f t="shared" si="344"/>
        <v>レベル800</v>
      </c>
    </row>
    <row r="10958" spans="2:14">
      <c r="B10958">
        <v>28013197</v>
      </c>
      <c r="C10958" t="s">
        <v>33168</v>
      </c>
      <c r="D10958" t="s">
        <v>33169</v>
      </c>
      <c r="E10958" t="s">
        <v>33170</v>
      </c>
      <c r="J10958" s="1" t="s">
        <v>33169</v>
      </c>
      <c r="K10958" t="str">
        <f t="shared" si="345"/>
        <v>Level 801</v>
      </c>
      <c r="M10958" s="1" t="s">
        <v>33170</v>
      </c>
      <c r="N10958" t="str">
        <f t="shared" si="344"/>
        <v>レベル801</v>
      </c>
    </row>
    <row r="10959" spans="2:14">
      <c r="B10959">
        <v>28013198</v>
      </c>
      <c r="C10959" t="s">
        <v>33171</v>
      </c>
      <c r="D10959" t="s">
        <v>33172</v>
      </c>
      <c r="E10959" t="s">
        <v>33173</v>
      </c>
      <c r="J10959" s="1" t="s">
        <v>33172</v>
      </c>
      <c r="K10959" t="str">
        <f t="shared" si="345"/>
        <v>Level 802</v>
      </c>
      <c r="M10959" s="1" t="s">
        <v>33173</v>
      </c>
      <c r="N10959" t="str">
        <f t="shared" si="344"/>
        <v>レベル802</v>
      </c>
    </row>
    <row r="10960" spans="2:14">
      <c r="B10960">
        <v>28013199</v>
      </c>
      <c r="C10960" t="s">
        <v>33174</v>
      </c>
      <c r="D10960" t="s">
        <v>33175</v>
      </c>
      <c r="E10960" t="s">
        <v>33176</v>
      </c>
      <c r="J10960" s="1" t="s">
        <v>33175</v>
      </c>
      <c r="K10960" t="str">
        <f t="shared" si="345"/>
        <v>Level 803</v>
      </c>
      <c r="M10960" s="1" t="s">
        <v>33176</v>
      </c>
      <c r="N10960" t="str">
        <f t="shared" si="344"/>
        <v>レベル803</v>
      </c>
    </row>
    <row r="10961" spans="2:14">
      <c r="B10961">
        <v>28013200</v>
      </c>
      <c r="C10961" t="s">
        <v>33177</v>
      </c>
      <c r="D10961" t="s">
        <v>33178</v>
      </c>
      <c r="E10961" t="s">
        <v>33179</v>
      </c>
      <c r="J10961" s="1" t="s">
        <v>33178</v>
      </c>
      <c r="K10961" t="str">
        <f t="shared" si="345"/>
        <v>Level 804</v>
      </c>
      <c r="M10961" s="1" t="s">
        <v>33179</v>
      </c>
      <c r="N10961" t="str">
        <f t="shared" si="344"/>
        <v>レベル804</v>
      </c>
    </row>
    <row r="10962" spans="2:14">
      <c r="B10962">
        <v>28013201</v>
      </c>
      <c r="C10962" t="s">
        <v>33180</v>
      </c>
      <c r="D10962" t="s">
        <v>33181</v>
      </c>
      <c r="E10962" t="s">
        <v>33182</v>
      </c>
      <c r="J10962" s="1" t="s">
        <v>33181</v>
      </c>
      <c r="K10962" t="str">
        <f t="shared" si="345"/>
        <v>Level 805</v>
      </c>
      <c r="M10962" s="1" t="s">
        <v>33182</v>
      </c>
      <c r="N10962" t="str">
        <f t="shared" si="344"/>
        <v>レベル805</v>
      </c>
    </row>
    <row r="10963" spans="2:14">
      <c r="B10963">
        <v>28013202</v>
      </c>
      <c r="C10963" t="s">
        <v>33183</v>
      </c>
      <c r="D10963" t="s">
        <v>33184</v>
      </c>
      <c r="E10963" t="s">
        <v>33185</v>
      </c>
      <c r="J10963" s="1" t="s">
        <v>33184</v>
      </c>
      <c r="K10963" t="str">
        <f t="shared" si="345"/>
        <v>Level 806</v>
      </c>
      <c r="M10963" s="1" t="s">
        <v>33185</v>
      </c>
      <c r="N10963" t="str">
        <f t="shared" si="344"/>
        <v>レベル806</v>
      </c>
    </row>
    <row r="10964" spans="2:14">
      <c r="B10964">
        <v>28013203</v>
      </c>
      <c r="C10964" t="s">
        <v>33186</v>
      </c>
      <c r="D10964" t="s">
        <v>33187</v>
      </c>
      <c r="E10964" t="s">
        <v>33188</v>
      </c>
      <c r="J10964" s="1" t="s">
        <v>33187</v>
      </c>
      <c r="K10964" t="str">
        <f t="shared" si="345"/>
        <v>Level 807</v>
      </c>
      <c r="M10964" s="1" t="s">
        <v>33188</v>
      </c>
      <c r="N10964" t="str">
        <f t="shared" si="344"/>
        <v>レベル807</v>
      </c>
    </row>
    <row r="10965" spans="2:14">
      <c r="B10965">
        <v>28013204</v>
      </c>
      <c r="C10965" t="s">
        <v>33189</v>
      </c>
      <c r="D10965" t="s">
        <v>33190</v>
      </c>
      <c r="E10965" t="s">
        <v>33191</v>
      </c>
      <c r="J10965" s="1" t="s">
        <v>33190</v>
      </c>
      <c r="K10965" t="str">
        <f t="shared" si="345"/>
        <v>Level 808</v>
      </c>
      <c r="M10965" s="1" t="s">
        <v>33191</v>
      </c>
      <c r="N10965" t="str">
        <f t="shared" si="344"/>
        <v>レベル808</v>
      </c>
    </row>
    <row r="10966" spans="2:14">
      <c r="B10966">
        <v>28013205</v>
      </c>
      <c r="C10966" t="s">
        <v>33192</v>
      </c>
      <c r="D10966" t="s">
        <v>33193</v>
      </c>
      <c r="E10966" t="s">
        <v>33194</v>
      </c>
      <c r="J10966" s="1" t="s">
        <v>33193</v>
      </c>
      <c r="K10966" t="str">
        <f t="shared" si="345"/>
        <v>Level 809</v>
      </c>
      <c r="M10966" s="1" t="s">
        <v>33194</v>
      </c>
      <c r="N10966" t="str">
        <f t="shared" si="344"/>
        <v>レベル809</v>
      </c>
    </row>
    <row r="10967" spans="2:14">
      <c r="B10967">
        <v>28013206</v>
      </c>
      <c r="C10967" t="s">
        <v>33195</v>
      </c>
      <c r="D10967" t="s">
        <v>33196</v>
      </c>
      <c r="E10967" t="s">
        <v>33197</v>
      </c>
      <c r="J10967" s="1" t="s">
        <v>33196</v>
      </c>
      <c r="K10967" t="str">
        <f t="shared" si="345"/>
        <v>Level 810</v>
      </c>
      <c r="M10967" s="1" t="s">
        <v>33197</v>
      </c>
      <c r="N10967" t="str">
        <f t="shared" si="344"/>
        <v>レベル810</v>
      </c>
    </row>
    <row r="10968" spans="2:14">
      <c r="B10968">
        <v>28013207</v>
      </c>
      <c r="C10968" t="s">
        <v>33198</v>
      </c>
      <c r="D10968" t="s">
        <v>33199</v>
      </c>
      <c r="E10968" t="s">
        <v>33200</v>
      </c>
      <c r="J10968" s="1" t="s">
        <v>33199</v>
      </c>
      <c r="K10968" t="str">
        <f t="shared" si="345"/>
        <v>Level 811</v>
      </c>
      <c r="M10968" s="1" t="s">
        <v>33200</v>
      </c>
      <c r="N10968" t="str">
        <f t="shared" si="344"/>
        <v>レベル811</v>
      </c>
    </row>
    <row r="10969" spans="2:14">
      <c r="B10969">
        <v>28013208</v>
      </c>
      <c r="C10969" t="s">
        <v>33201</v>
      </c>
      <c r="D10969" t="s">
        <v>33202</v>
      </c>
      <c r="E10969" t="s">
        <v>33203</v>
      </c>
      <c r="J10969" s="1" t="s">
        <v>33202</v>
      </c>
      <c r="K10969" t="str">
        <f t="shared" si="345"/>
        <v>Level 812</v>
      </c>
      <c r="M10969" s="1" t="s">
        <v>33203</v>
      </c>
      <c r="N10969" t="str">
        <f t="shared" si="344"/>
        <v>レベル812</v>
      </c>
    </row>
    <row r="10970" spans="2:14">
      <c r="B10970">
        <v>28013209</v>
      </c>
      <c r="C10970" t="s">
        <v>33204</v>
      </c>
      <c r="D10970" t="s">
        <v>33205</v>
      </c>
      <c r="E10970" t="s">
        <v>33206</v>
      </c>
      <c r="J10970" s="1" t="s">
        <v>33205</v>
      </c>
      <c r="K10970" t="str">
        <f t="shared" si="345"/>
        <v>Level 813</v>
      </c>
      <c r="M10970" s="1" t="s">
        <v>33206</v>
      </c>
      <c r="N10970" t="str">
        <f t="shared" si="344"/>
        <v>レベル813</v>
      </c>
    </row>
    <row r="10971" spans="2:14">
      <c r="B10971">
        <v>28013210</v>
      </c>
      <c r="C10971" t="s">
        <v>33207</v>
      </c>
      <c r="D10971" t="s">
        <v>33208</v>
      </c>
      <c r="E10971" t="s">
        <v>33209</v>
      </c>
      <c r="J10971" s="1" t="s">
        <v>33208</v>
      </c>
      <c r="K10971" t="str">
        <f t="shared" si="345"/>
        <v>Level 814</v>
      </c>
      <c r="M10971" s="1" t="s">
        <v>33209</v>
      </c>
      <c r="N10971" t="str">
        <f t="shared" si="344"/>
        <v>レベル814</v>
      </c>
    </row>
    <row r="10972" spans="2:14">
      <c r="B10972">
        <v>28013211</v>
      </c>
      <c r="C10972" t="s">
        <v>33210</v>
      </c>
      <c r="D10972" t="s">
        <v>33211</v>
      </c>
      <c r="E10972" t="s">
        <v>33212</v>
      </c>
      <c r="J10972" s="1" t="s">
        <v>33211</v>
      </c>
      <c r="K10972" t="str">
        <f t="shared" si="345"/>
        <v>Level 815</v>
      </c>
      <c r="M10972" s="1" t="s">
        <v>33212</v>
      </c>
      <c r="N10972" t="str">
        <f t="shared" si="344"/>
        <v>レベル815</v>
      </c>
    </row>
    <row r="10973" spans="2:14">
      <c r="B10973">
        <v>28013212</v>
      </c>
      <c r="C10973" t="s">
        <v>33213</v>
      </c>
      <c r="D10973" t="s">
        <v>33214</v>
      </c>
      <c r="E10973" t="s">
        <v>33215</v>
      </c>
      <c r="J10973" s="1" t="s">
        <v>33214</v>
      </c>
      <c r="K10973" t="str">
        <f t="shared" si="345"/>
        <v>Level 816</v>
      </c>
      <c r="M10973" s="1" t="s">
        <v>33215</v>
      </c>
      <c r="N10973" t="str">
        <f t="shared" si="344"/>
        <v>レベル816</v>
      </c>
    </row>
    <row r="10974" spans="2:14">
      <c r="B10974">
        <v>28013213</v>
      </c>
      <c r="C10974" t="s">
        <v>33216</v>
      </c>
      <c r="D10974" t="s">
        <v>33217</v>
      </c>
      <c r="E10974" t="s">
        <v>33218</v>
      </c>
      <c r="J10974" s="1" t="s">
        <v>33217</v>
      </c>
      <c r="K10974" t="str">
        <f t="shared" si="345"/>
        <v>Level 817</v>
      </c>
      <c r="M10974" s="1" t="s">
        <v>33218</v>
      </c>
      <c r="N10974" t="str">
        <f t="shared" si="344"/>
        <v>レベル817</v>
      </c>
    </row>
    <row r="10975" spans="2:14">
      <c r="B10975">
        <v>28013214</v>
      </c>
      <c r="C10975" t="s">
        <v>33219</v>
      </c>
      <c r="D10975" t="s">
        <v>33220</v>
      </c>
      <c r="E10975" t="s">
        <v>33221</v>
      </c>
      <c r="J10975" s="1" t="s">
        <v>33220</v>
      </c>
      <c r="K10975" t="str">
        <f t="shared" si="345"/>
        <v>Level 818</v>
      </c>
      <c r="M10975" s="1" t="s">
        <v>33221</v>
      </c>
      <c r="N10975" t="str">
        <f t="shared" si="344"/>
        <v>レベル818</v>
      </c>
    </row>
    <row r="10976" spans="2:14">
      <c r="B10976">
        <v>28013215</v>
      </c>
      <c r="C10976" t="s">
        <v>33222</v>
      </c>
      <c r="D10976" t="s">
        <v>33223</v>
      </c>
      <c r="E10976" t="s">
        <v>33224</v>
      </c>
      <c r="J10976" s="1" t="s">
        <v>33223</v>
      </c>
      <c r="K10976" t="str">
        <f t="shared" si="345"/>
        <v>Level 819</v>
      </c>
      <c r="M10976" s="1" t="s">
        <v>33224</v>
      </c>
      <c r="N10976" t="str">
        <f t="shared" si="344"/>
        <v>レベル819</v>
      </c>
    </row>
    <row r="10977" spans="2:14">
      <c r="B10977">
        <v>28013216</v>
      </c>
      <c r="C10977" t="s">
        <v>33225</v>
      </c>
      <c r="D10977" t="s">
        <v>33226</v>
      </c>
      <c r="E10977" t="s">
        <v>33227</v>
      </c>
      <c r="J10977" s="1" t="s">
        <v>33226</v>
      </c>
      <c r="K10977" t="str">
        <f t="shared" si="345"/>
        <v>Level 820</v>
      </c>
      <c r="M10977" s="1" t="s">
        <v>33227</v>
      </c>
      <c r="N10977" t="str">
        <f t="shared" si="344"/>
        <v>レベル820</v>
      </c>
    </row>
    <row r="10978" spans="2:14">
      <c r="B10978">
        <v>28013217</v>
      </c>
      <c r="C10978" t="s">
        <v>33228</v>
      </c>
      <c r="D10978" t="s">
        <v>33229</v>
      </c>
      <c r="E10978" t="s">
        <v>33230</v>
      </c>
      <c r="J10978" s="1" t="s">
        <v>33229</v>
      </c>
      <c r="K10978" t="str">
        <f t="shared" si="345"/>
        <v>Level 821</v>
      </c>
      <c r="M10978" s="1" t="s">
        <v>33230</v>
      </c>
      <c r="N10978" t="str">
        <f t="shared" si="344"/>
        <v>レベル821</v>
      </c>
    </row>
    <row r="10979" spans="2:14">
      <c r="B10979">
        <v>28013218</v>
      </c>
      <c r="C10979" t="s">
        <v>33231</v>
      </c>
      <c r="D10979" t="s">
        <v>33232</v>
      </c>
      <c r="E10979" t="s">
        <v>33233</v>
      </c>
      <c r="J10979" s="1" t="s">
        <v>33232</v>
      </c>
      <c r="K10979" t="str">
        <f t="shared" si="345"/>
        <v>Level 822</v>
      </c>
      <c r="M10979" s="1" t="s">
        <v>33233</v>
      </c>
      <c r="N10979" t="str">
        <f t="shared" si="344"/>
        <v>レベル822</v>
      </c>
    </row>
    <row r="10980" spans="2:14">
      <c r="B10980">
        <v>28013219</v>
      </c>
      <c r="C10980" t="s">
        <v>33234</v>
      </c>
      <c r="D10980" t="s">
        <v>33235</v>
      </c>
      <c r="E10980" t="s">
        <v>33236</v>
      </c>
      <c r="J10980" s="1" t="s">
        <v>33235</v>
      </c>
      <c r="K10980" t="str">
        <f t="shared" si="345"/>
        <v>Level 823</v>
      </c>
      <c r="M10980" s="1" t="s">
        <v>33236</v>
      </c>
      <c r="N10980" t="str">
        <f t="shared" si="344"/>
        <v>レベル823</v>
      </c>
    </row>
    <row r="10981" spans="2:14">
      <c r="B10981">
        <v>28013220</v>
      </c>
      <c r="C10981" t="s">
        <v>33237</v>
      </c>
      <c r="D10981" t="s">
        <v>33238</v>
      </c>
      <c r="E10981" t="s">
        <v>33239</v>
      </c>
      <c r="J10981" s="1" t="s">
        <v>33238</v>
      </c>
      <c r="K10981" t="str">
        <f t="shared" si="345"/>
        <v>Level 824</v>
      </c>
      <c r="M10981" s="1" t="s">
        <v>33239</v>
      </c>
      <c r="N10981" t="str">
        <f t="shared" si="344"/>
        <v>レベル824</v>
      </c>
    </row>
    <row r="10982" spans="2:14">
      <c r="B10982">
        <v>28013221</v>
      </c>
      <c r="C10982" t="s">
        <v>33240</v>
      </c>
      <c r="D10982" t="s">
        <v>33241</v>
      </c>
      <c r="E10982" t="s">
        <v>33242</v>
      </c>
      <c r="J10982" s="1" t="s">
        <v>33241</v>
      </c>
      <c r="K10982" t="str">
        <f t="shared" si="345"/>
        <v>Level 825</v>
      </c>
      <c r="M10982" s="1" t="s">
        <v>33242</v>
      </c>
      <c r="N10982" t="str">
        <f t="shared" si="344"/>
        <v>レベル825</v>
      </c>
    </row>
    <row r="10983" spans="2:14">
      <c r="B10983">
        <v>28013222</v>
      </c>
      <c r="C10983" t="s">
        <v>33243</v>
      </c>
      <c r="D10983" t="s">
        <v>33244</v>
      </c>
      <c r="E10983" t="s">
        <v>33245</v>
      </c>
      <c r="J10983" s="1" t="s">
        <v>33244</v>
      </c>
      <c r="K10983" t="str">
        <f t="shared" si="345"/>
        <v>Level 826</v>
      </c>
      <c r="M10983" s="1" t="s">
        <v>33245</v>
      </c>
      <c r="N10983" t="str">
        <f t="shared" si="344"/>
        <v>レベル826</v>
      </c>
    </row>
    <row r="10984" spans="2:14">
      <c r="B10984">
        <v>28013223</v>
      </c>
      <c r="C10984" t="s">
        <v>33246</v>
      </c>
      <c r="D10984" t="s">
        <v>33247</v>
      </c>
      <c r="E10984" t="s">
        <v>33248</v>
      </c>
      <c r="J10984" s="1" t="s">
        <v>33247</v>
      </c>
      <c r="K10984" t="str">
        <f t="shared" si="345"/>
        <v>Level 827</v>
      </c>
      <c r="M10984" s="1" t="s">
        <v>33248</v>
      </c>
      <c r="N10984" t="str">
        <f t="shared" si="344"/>
        <v>レベル827</v>
      </c>
    </row>
    <row r="10985" spans="2:14">
      <c r="B10985">
        <v>28013224</v>
      </c>
      <c r="C10985" t="s">
        <v>33249</v>
      </c>
      <c r="D10985" t="s">
        <v>33250</v>
      </c>
      <c r="E10985" t="s">
        <v>33251</v>
      </c>
      <c r="J10985" s="1" t="s">
        <v>33250</v>
      </c>
      <c r="K10985" t="str">
        <f t="shared" si="345"/>
        <v>Level 828</v>
      </c>
      <c r="M10985" s="1" t="s">
        <v>33251</v>
      </c>
      <c r="N10985" t="str">
        <f t="shared" si="344"/>
        <v>レベル828</v>
      </c>
    </row>
    <row r="10986" spans="2:14">
      <c r="B10986">
        <v>28013225</v>
      </c>
      <c r="C10986" t="s">
        <v>33252</v>
      </c>
      <c r="D10986" t="s">
        <v>33253</v>
      </c>
      <c r="E10986" t="s">
        <v>33254</v>
      </c>
      <c r="J10986" s="1" t="s">
        <v>33253</v>
      </c>
      <c r="K10986" t="str">
        <f t="shared" si="345"/>
        <v>Level 829</v>
      </c>
      <c r="M10986" s="1" t="s">
        <v>33254</v>
      </c>
      <c r="N10986" t="str">
        <f t="shared" si="344"/>
        <v>レベル829</v>
      </c>
    </row>
    <row r="10987" spans="2:14">
      <c r="B10987">
        <v>28013226</v>
      </c>
      <c r="C10987" t="s">
        <v>33255</v>
      </c>
      <c r="D10987" t="s">
        <v>33256</v>
      </c>
      <c r="E10987" t="s">
        <v>33257</v>
      </c>
      <c r="J10987" s="1" t="s">
        <v>33256</v>
      </c>
      <c r="K10987" t="str">
        <f t="shared" si="345"/>
        <v>Level 830</v>
      </c>
      <c r="M10987" s="1" t="s">
        <v>33257</v>
      </c>
      <c r="N10987" t="str">
        <f t="shared" ref="N10987:N11050" si="346">IF(E10987="",M10987,E10987)</f>
        <v>レベル830</v>
      </c>
    </row>
    <row r="10988" spans="2:14">
      <c r="B10988">
        <v>28013227</v>
      </c>
      <c r="C10988" t="s">
        <v>33258</v>
      </c>
      <c r="D10988" t="s">
        <v>33259</v>
      </c>
      <c r="E10988" t="s">
        <v>33260</v>
      </c>
      <c r="J10988" s="1" t="s">
        <v>33259</v>
      </c>
      <c r="K10988" t="str">
        <f t="shared" si="345"/>
        <v>Level 831</v>
      </c>
      <c r="M10988" s="1" t="s">
        <v>33260</v>
      </c>
      <c r="N10988" t="str">
        <f t="shared" si="346"/>
        <v>レベル831</v>
      </c>
    </row>
    <row r="10989" spans="2:14">
      <c r="B10989">
        <v>28013228</v>
      </c>
      <c r="C10989" t="s">
        <v>33261</v>
      </c>
      <c r="D10989" t="s">
        <v>33262</v>
      </c>
      <c r="E10989" t="s">
        <v>33263</v>
      </c>
      <c r="J10989" s="1" t="s">
        <v>33262</v>
      </c>
      <c r="K10989" t="str">
        <f t="shared" si="345"/>
        <v>Level 832</v>
      </c>
      <c r="M10989" s="1" t="s">
        <v>33263</v>
      </c>
      <c r="N10989" t="str">
        <f t="shared" si="346"/>
        <v>レベル832</v>
      </c>
    </row>
    <row r="10990" spans="2:14">
      <c r="B10990">
        <v>28013229</v>
      </c>
      <c r="C10990" t="s">
        <v>33264</v>
      </c>
      <c r="D10990" t="s">
        <v>33265</v>
      </c>
      <c r="E10990" t="s">
        <v>33266</v>
      </c>
      <c r="J10990" s="1" t="s">
        <v>33265</v>
      </c>
      <c r="K10990" t="str">
        <f t="shared" si="345"/>
        <v>Level 833</v>
      </c>
      <c r="M10990" s="1" t="s">
        <v>33266</v>
      </c>
      <c r="N10990" t="str">
        <f t="shared" si="346"/>
        <v>レベル833</v>
      </c>
    </row>
    <row r="10991" spans="2:14">
      <c r="B10991">
        <v>28013230</v>
      </c>
      <c r="C10991" t="s">
        <v>33267</v>
      </c>
      <c r="D10991" t="s">
        <v>33268</v>
      </c>
      <c r="E10991" t="s">
        <v>33269</v>
      </c>
      <c r="J10991" s="1" t="s">
        <v>33268</v>
      </c>
      <c r="K10991" t="str">
        <f t="shared" si="345"/>
        <v>Level 834</v>
      </c>
      <c r="M10991" s="1" t="s">
        <v>33269</v>
      </c>
      <c r="N10991" t="str">
        <f t="shared" si="346"/>
        <v>レベル834</v>
      </c>
    </row>
    <row r="10992" spans="2:14">
      <c r="B10992">
        <v>28013231</v>
      </c>
      <c r="C10992" t="s">
        <v>33270</v>
      </c>
      <c r="D10992" t="s">
        <v>33271</v>
      </c>
      <c r="E10992" t="s">
        <v>33272</v>
      </c>
      <c r="J10992" s="1" t="s">
        <v>33271</v>
      </c>
      <c r="K10992" t="str">
        <f t="shared" si="345"/>
        <v>Level 835</v>
      </c>
      <c r="M10992" s="1" t="s">
        <v>33272</v>
      </c>
      <c r="N10992" t="str">
        <f t="shared" si="346"/>
        <v>レベル835</v>
      </c>
    </row>
    <row r="10993" spans="2:14">
      <c r="B10993">
        <v>28013232</v>
      </c>
      <c r="C10993" t="s">
        <v>33273</v>
      </c>
      <c r="D10993" t="s">
        <v>33274</v>
      </c>
      <c r="E10993" t="s">
        <v>33275</v>
      </c>
      <c r="J10993" s="1" t="s">
        <v>33274</v>
      </c>
      <c r="K10993" t="str">
        <f t="shared" si="345"/>
        <v>Level 836</v>
      </c>
      <c r="M10993" s="1" t="s">
        <v>33275</v>
      </c>
      <c r="N10993" t="str">
        <f t="shared" si="346"/>
        <v>レベル836</v>
      </c>
    </row>
    <row r="10994" spans="2:14">
      <c r="B10994">
        <v>28013233</v>
      </c>
      <c r="C10994" t="s">
        <v>33276</v>
      </c>
      <c r="D10994" t="s">
        <v>33277</v>
      </c>
      <c r="E10994" t="s">
        <v>33278</v>
      </c>
      <c r="J10994" s="1" t="s">
        <v>33277</v>
      </c>
      <c r="K10994" t="str">
        <f t="shared" si="345"/>
        <v>Level 837</v>
      </c>
      <c r="M10994" s="1" t="s">
        <v>33278</v>
      </c>
      <c r="N10994" t="str">
        <f t="shared" si="346"/>
        <v>レベル837</v>
      </c>
    </row>
    <row r="10995" spans="2:14">
      <c r="B10995">
        <v>28013234</v>
      </c>
      <c r="C10995" t="s">
        <v>33279</v>
      </c>
      <c r="D10995" t="s">
        <v>33280</v>
      </c>
      <c r="E10995" t="s">
        <v>33281</v>
      </c>
      <c r="J10995" s="1" t="s">
        <v>33280</v>
      </c>
      <c r="K10995" t="str">
        <f t="shared" si="345"/>
        <v>Level 838</v>
      </c>
      <c r="M10995" s="1" t="s">
        <v>33281</v>
      </c>
      <c r="N10995" t="str">
        <f t="shared" si="346"/>
        <v>レベル838</v>
      </c>
    </row>
    <row r="10996" spans="2:14">
      <c r="B10996">
        <v>28013235</v>
      </c>
      <c r="C10996" t="s">
        <v>33282</v>
      </c>
      <c r="D10996" t="s">
        <v>33283</v>
      </c>
      <c r="E10996" t="s">
        <v>33284</v>
      </c>
      <c r="J10996" s="1" t="s">
        <v>33283</v>
      </c>
      <c r="K10996" t="str">
        <f t="shared" si="345"/>
        <v>Level 839</v>
      </c>
      <c r="M10996" s="1" t="s">
        <v>33284</v>
      </c>
      <c r="N10996" t="str">
        <f t="shared" si="346"/>
        <v>レベル839</v>
      </c>
    </row>
    <row r="10997" spans="2:14">
      <c r="B10997">
        <v>28013236</v>
      </c>
      <c r="C10997" t="s">
        <v>33285</v>
      </c>
      <c r="D10997" t="s">
        <v>33286</v>
      </c>
      <c r="E10997" t="s">
        <v>33287</v>
      </c>
      <c r="J10997" s="1" t="s">
        <v>33286</v>
      </c>
      <c r="K10997" t="str">
        <f t="shared" si="345"/>
        <v>Level 840</v>
      </c>
      <c r="M10997" s="1" t="s">
        <v>33287</v>
      </c>
      <c r="N10997" t="str">
        <f t="shared" si="346"/>
        <v>レベル840</v>
      </c>
    </row>
    <row r="10998" spans="2:14">
      <c r="B10998">
        <v>28013237</v>
      </c>
      <c r="C10998" t="s">
        <v>33288</v>
      </c>
      <c r="D10998" t="s">
        <v>33289</v>
      </c>
      <c r="E10998" t="s">
        <v>33290</v>
      </c>
      <c r="J10998" s="1" t="s">
        <v>33289</v>
      </c>
      <c r="K10998" t="str">
        <f t="shared" si="345"/>
        <v>Level 841</v>
      </c>
      <c r="M10998" s="1" t="s">
        <v>33290</v>
      </c>
      <c r="N10998" t="str">
        <f t="shared" si="346"/>
        <v>レベル841</v>
      </c>
    </row>
    <row r="10999" spans="2:14">
      <c r="B10999">
        <v>28013238</v>
      </c>
      <c r="C10999" t="s">
        <v>33291</v>
      </c>
      <c r="D10999" t="s">
        <v>33292</v>
      </c>
      <c r="E10999" t="s">
        <v>33293</v>
      </c>
      <c r="J10999" s="1" t="s">
        <v>33292</v>
      </c>
      <c r="K10999" t="str">
        <f t="shared" si="345"/>
        <v>Level 842</v>
      </c>
      <c r="M10999" s="1" t="s">
        <v>33293</v>
      </c>
      <c r="N10999" t="str">
        <f t="shared" si="346"/>
        <v>レベル842</v>
      </c>
    </row>
    <row r="11000" spans="2:14">
      <c r="B11000">
        <v>28013239</v>
      </c>
      <c r="C11000" t="s">
        <v>33294</v>
      </c>
      <c r="D11000" t="s">
        <v>33295</v>
      </c>
      <c r="E11000" t="s">
        <v>33296</v>
      </c>
      <c r="J11000" s="1" t="s">
        <v>33295</v>
      </c>
      <c r="K11000" t="str">
        <f t="shared" si="345"/>
        <v>Level 843</v>
      </c>
      <c r="M11000" s="1" t="s">
        <v>33296</v>
      </c>
      <c r="N11000" t="str">
        <f t="shared" si="346"/>
        <v>レベル843</v>
      </c>
    </row>
    <row r="11001" spans="2:14">
      <c r="B11001">
        <v>28013240</v>
      </c>
      <c r="C11001" t="s">
        <v>33297</v>
      </c>
      <c r="D11001" t="s">
        <v>33298</v>
      </c>
      <c r="E11001" t="s">
        <v>33299</v>
      </c>
      <c r="J11001" s="1" t="s">
        <v>33298</v>
      </c>
      <c r="K11001" t="str">
        <f t="shared" si="345"/>
        <v>Level 844</v>
      </c>
      <c r="M11001" s="1" t="s">
        <v>33299</v>
      </c>
      <c r="N11001" t="str">
        <f t="shared" si="346"/>
        <v>レベル844</v>
      </c>
    </row>
    <row r="11002" spans="2:14">
      <c r="B11002">
        <v>28013241</v>
      </c>
      <c r="C11002" t="s">
        <v>33300</v>
      </c>
      <c r="D11002" t="s">
        <v>33301</v>
      </c>
      <c r="E11002" t="s">
        <v>33302</v>
      </c>
      <c r="J11002" s="1" t="s">
        <v>33301</v>
      </c>
      <c r="K11002" t="str">
        <f t="shared" si="345"/>
        <v>Level 845</v>
      </c>
      <c r="M11002" s="1" t="s">
        <v>33302</v>
      </c>
      <c r="N11002" t="str">
        <f t="shared" si="346"/>
        <v>レベル845</v>
      </c>
    </row>
    <row r="11003" spans="2:14">
      <c r="B11003">
        <v>28013242</v>
      </c>
      <c r="C11003" t="s">
        <v>33303</v>
      </c>
      <c r="D11003" t="s">
        <v>33304</v>
      </c>
      <c r="E11003" t="s">
        <v>33305</v>
      </c>
      <c r="J11003" s="1" t="s">
        <v>33304</v>
      </c>
      <c r="K11003" t="str">
        <f t="shared" si="345"/>
        <v>Level 846</v>
      </c>
      <c r="M11003" s="1" t="s">
        <v>33305</v>
      </c>
      <c r="N11003" t="str">
        <f t="shared" si="346"/>
        <v>レベル846</v>
      </c>
    </row>
    <row r="11004" spans="2:14">
      <c r="B11004">
        <v>28013243</v>
      </c>
      <c r="C11004" t="s">
        <v>33306</v>
      </c>
      <c r="D11004" t="s">
        <v>33307</v>
      </c>
      <c r="E11004" t="s">
        <v>33308</v>
      </c>
      <c r="J11004" s="1" t="s">
        <v>33307</v>
      </c>
      <c r="K11004" t="str">
        <f t="shared" si="345"/>
        <v>Level 847</v>
      </c>
      <c r="M11004" s="1" t="s">
        <v>33308</v>
      </c>
      <c r="N11004" t="str">
        <f t="shared" si="346"/>
        <v>レベル847</v>
      </c>
    </row>
    <row r="11005" spans="2:14">
      <c r="B11005">
        <v>28013244</v>
      </c>
      <c r="C11005" t="s">
        <v>33309</v>
      </c>
      <c r="D11005" t="s">
        <v>33310</v>
      </c>
      <c r="E11005" t="s">
        <v>33311</v>
      </c>
      <c r="J11005" s="1" t="s">
        <v>33310</v>
      </c>
      <c r="K11005" t="str">
        <f t="shared" si="345"/>
        <v>Level 848</v>
      </c>
      <c r="M11005" s="1" t="s">
        <v>33311</v>
      </c>
      <c r="N11005" t="str">
        <f t="shared" si="346"/>
        <v>レベル848</v>
      </c>
    </row>
    <row r="11006" spans="2:14">
      <c r="B11006">
        <v>28013245</v>
      </c>
      <c r="C11006" t="s">
        <v>33312</v>
      </c>
      <c r="D11006" t="s">
        <v>33313</v>
      </c>
      <c r="E11006" t="s">
        <v>33314</v>
      </c>
      <c r="J11006" s="1" t="s">
        <v>33313</v>
      </c>
      <c r="K11006" t="str">
        <f t="shared" si="345"/>
        <v>Level 849</v>
      </c>
      <c r="M11006" s="1" t="s">
        <v>33314</v>
      </c>
      <c r="N11006" t="str">
        <f t="shared" si="346"/>
        <v>レベル849</v>
      </c>
    </row>
    <row r="11007" spans="2:14">
      <c r="B11007">
        <v>28013246</v>
      </c>
      <c r="C11007" t="s">
        <v>33315</v>
      </c>
      <c r="D11007" t="s">
        <v>33316</v>
      </c>
      <c r="E11007" t="s">
        <v>33317</v>
      </c>
      <c r="J11007" s="1" t="s">
        <v>33316</v>
      </c>
      <c r="K11007" t="str">
        <f t="shared" si="345"/>
        <v>Level 850</v>
      </c>
      <c r="M11007" s="1" t="s">
        <v>33317</v>
      </c>
      <c r="N11007" t="str">
        <f t="shared" si="346"/>
        <v>レベル850</v>
      </c>
    </row>
    <row r="11008" spans="2:14">
      <c r="B11008">
        <v>28013247</v>
      </c>
      <c r="C11008" t="s">
        <v>33318</v>
      </c>
      <c r="D11008" t="s">
        <v>33319</v>
      </c>
      <c r="E11008" t="s">
        <v>33320</v>
      </c>
      <c r="J11008" s="1" t="s">
        <v>33319</v>
      </c>
      <c r="K11008" t="str">
        <f t="shared" si="345"/>
        <v>Level 851</v>
      </c>
      <c r="M11008" s="1" t="s">
        <v>33320</v>
      </c>
      <c r="N11008" t="str">
        <f t="shared" si="346"/>
        <v>レベル851</v>
      </c>
    </row>
    <row r="11009" spans="2:14">
      <c r="B11009">
        <v>28013248</v>
      </c>
      <c r="C11009" t="s">
        <v>33321</v>
      </c>
      <c r="D11009" t="s">
        <v>33322</v>
      </c>
      <c r="E11009" t="s">
        <v>33323</v>
      </c>
      <c r="J11009" s="1" t="s">
        <v>33322</v>
      </c>
      <c r="K11009" t="str">
        <f t="shared" si="345"/>
        <v>Level 852</v>
      </c>
      <c r="M11009" s="1" t="s">
        <v>33323</v>
      </c>
      <c r="N11009" t="str">
        <f t="shared" si="346"/>
        <v>レベル852</v>
      </c>
    </row>
    <row r="11010" spans="2:14">
      <c r="B11010">
        <v>28013249</v>
      </c>
      <c r="C11010" t="s">
        <v>33324</v>
      </c>
      <c r="D11010" t="s">
        <v>33325</v>
      </c>
      <c r="E11010" t="s">
        <v>33326</v>
      </c>
      <c r="J11010" s="1" t="s">
        <v>33325</v>
      </c>
      <c r="K11010" t="str">
        <f t="shared" si="345"/>
        <v>Level 853</v>
      </c>
      <c r="M11010" s="1" t="s">
        <v>33326</v>
      </c>
      <c r="N11010" t="str">
        <f t="shared" si="346"/>
        <v>レベル853</v>
      </c>
    </row>
    <row r="11011" spans="2:14">
      <c r="B11011">
        <v>28013250</v>
      </c>
      <c r="C11011" t="s">
        <v>33327</v>
      </c>
      <c r="D11011" t="s">
        <v>33328</v>
      </c>
      <c r="E11011" t="s">
        <v>33329</v>
      </c>
      <c r="J11011" s="1" t="s">
        <v>33328</v>
      </c>
      <c r="K11011" t="str">
        <f t="shared" si="345"/>
        <v>Level 854</v>
      </c>
      <c r="M11011" s="1" t="s">
        <v>33329</v>
      </c>
      <c r="N11011" t="str">
        <f t="shared" si="346"/>
        <v>レベル854</v>
      </c>
    </row>
    <row r="11012" spans="2:14">
      <c r="B11012">
        <v>28013251</v>
      </c>
      <c r="C11012" t="s">
        <v>33330</v>
      </c>
      <c r="D11012" t="s">
        <v>33331</v>
      </c>
      <c r="E11012" t="s">
        <v>33332</v>
      </c>
      <c r="J11012" s="1" t="s">
        <v>33331</v>
      </c>
      <c r="K11012" t="str">
        <f t="shared" si="345"/>
        <v>Level 855</v>
      </c>
      <c r="M11012" s="1" t="s">
        <v>33332</v>
      </c>
      <c r="N11012" t="str">
        <f t="shared" si="346"/>
        <v>レベル855</v>
      </c>
    </row>
    <row r="11013" spans="2:14">
      <c r="B11013">
        <v>28013252</v>
      </c>
      <c r="C11013" t="s">
        <v>33333</v>
      </c>
      <c r="D11013" t="s">
        <v>33334</v>
      </c>
      <c r="E11013" t="s">
        <v>33335</v>
      </c>
      <c r="J11013" s="1" t="s">
        <v>33334</v>
      </c>
      <c r="K11013" t="str">
        <f t="shared" si="345"/>
        <v>Level 856</v>
      </c>
      <c r="M11013" s="1" t="s">
        <v>33335</v>
      </c>
      <c r="N11013" t="str">
        <f t="shared" si="346"/>
        <v>レベル856</v>
      </c>
    </row>
    <row r="11014" spans="2:14">
      <c r="B11014">
        <v>28013253</v>
      </c>
      <c r="C11014" t="s">
        <v>33336</v>
      </c>
      <c r="D11014" t="s">
        <v>33337</v>
      </c>
      <c r="E11014" t="s">
        <v>33338</v>
      </c>
      <c r="J11014" s="1" t="s">
        <v>33337</v>
      </c>
      <c r="K11014" t="str">
        <f t="shared" si="345"/>
        <v>Level 857</v>
      </c>
      <c r="M11014" s="1" t="s">
        <v>33338</v>
      </c>
      <c r="N11014" t="str">
        <f t="shared" si="346"/>
        <v>レベル857</v>
      </c>
    </row>
    <row r="11015" spans="2:14">
      <c r="B11015">
        <v>28013254</v>
      </c>
      <c r="C11015" t="s">
        <v>33339</v>
      </c>
      <c r="D11015" t="s">
        <v>33340</v>
      </c>
      <c r="E11015" t="s">
        <v>33341</v>
      </c>
      <c r="J11015" s="1" t="s">
        <v>33340</v>
      </c>
      <c r="K11015" t="str">
        <f t="shared" si="345"/>
        <v>Level 858</v>
      </c>
      <c r="M11015" s="1" t="s">
        <v>33341</v>
      </c>
      <c r="N11015" t="str">
        <f t="shared" si="346"/>
        <v>レベル858</v>
      </c>
    </row>
    <row r="11016" spans="2:14">
      <c r="B11016">
        <v>28013255</v>
      </c>
      <c r="C11016" t="s">
        <v>33342</v>
      </c>
      <c r="D11016" t="s">
        <v>33343</v>
      </c>
      <c r="E11016" t="s">
        <v>33344</v>
      </c>
      <c r="J11016" s="1" t="s">
        <v>33343</v>
      </c>
      <c r="K11016" t="str">
        <f t="shared" si="345"/>
        <v>Level 859</v>
      </c>
      <c r="M11016" s="1" t="s">
        <v>33344</v>
      </c>
      <c r="N11016" t="str">
        <f t="shared" si="346"/>
        <v>レベル859</v>
      </c>
    </row>
    <row r="11017" spans="2:14">
      <c r="B11017">
        <v>28013256</v>
      </c>
      <c r="C11017" t="s">
        <v>33345</v>
      </c>
      <c r="D11017" t="s">
        <v>33346</v>
      </c>
      <c r="E11017" t="s">
        <v>33347</v>
      </c>
      <c r="J11017" s="1" t="s">
        <v>33346</v>
      </c>
      <c r="K11017" t="str">
        <f t="shared" si="345"/>
        <v>Level 860</v>
      </c>
      <c r="M11017" s="1" t="s">
        <v>33347</v>
      </c>
      <c r="N11017" t="str">
        <f t="shared" si="346"/>
        <v>レベル860</v>
      </c>
    </row>
    <row r="11018" spans="2:14">
      <c r="B11018">
        <v>28013257</v>
      </c>
      <c r="C11018" t="s">
        <v>33348</v>
      </c>
      <c r="D11018" t="s">
        <v>33349</v>
      </c>
      <c r="E11018" t="s">
        <v>33350</v>
      </c>
      <c r="J11018" s="1" t="s">
        <v>33349</v>
      </c>
      <c r="K11018" t="str">
        <f t="shared" si="345"/>
        <v>Level 861</v>
      </c>
      <c r="M11018" s="1" t="s">
        <v>33350</v>
      </c>
      <c r="N11018" t="str">
        <f t="shared" si="346"/>
        <v>レベル861</v>
      </c>
    </row>
    <row r="11019" spans="2:14">
      <c r="B11019">
        <v>28013258</v>
      </c>
      <c r="C11019" t="s">
        <v>33351</v>
      </c>
      <c r="D11019" t="s">
        <v>33352</v>
      </c>
      <c r="E11019" t="s">
        <v>33353</v>
      </c>
      <c r="J11019" s="1" t="s">
        <v>33352</v>
      </c>
      <c r="K11019" t="str">
        <f t="shared" ref="K11019:K11082" si="347">IF(D11019="",J11019,D11019)</f>
        <v>Level 862</v>
      </c>
      <c r="M11019" s="1" t="s">
        <v>33353</v>
      </c>
      <c r="N11019" t="str">
        <f t="shared" si="346"/>
        <v>レベル862</v>
      </c>
    </row>
    <row r="11020" spans="2:14">
      <c r="B11020">
        <v>28013259</v>
      </c>
      <c r="C11020" t="s">
        <v>33354</v>
      </c>
      <c r="D11020" t="s">
        <v>33355</v>
      </c>
      <c r="E11020" t="s">
        <v>33356</v>
      </c>
      <c r="J11020" s="1" t="s">
        <v>33355</v>
      </c>
      <c r="K11020" t="str">
        <f t="shared" si="347"/>
        <v>Level 863</v>
      </c>
      <c r="M11020" s="1" t="s">
        <v>33356</v>
      </c>
      <c r="N11020" t="str">
        <f t="shared" si="346"/>
        <v>レベル863</v>
      </c>
    </row>
    <row r="11021" spans="2:14">
      <c r="B11021">
        <v>28013260</v>
      </c>
      <c r="C11021" t="s">
        <v>33357</v>
      </c>
      <c r="D11021" t="s">
        <v>33358</v>
      </c>
      <c r="E11021" t="s">
        <v>33359</v>
      </c>
      <c r="J11021" s="1" t="s">
        <v>33358</v>
      </c>
      <c r="K11021" t="str">
        <f t="shared" si="347"/>
        <v>Level 864</v>
      </c>
      <c r="M11021" s="1" t="s">
        <v>33359</v>
      </c>
      <c r="N11021" t="str">
        <f t="shared" si="346"/>
        <v>レベル864</v>
      </c>
    </row>
    <row r="11022" spans="2:14">
      <c r="B11022">
        <v>28013261</v>
      </c>
      <c r="C11022" t="s">
        <v>33360</v>
      </c>
      <c r="D11022" t="s">
        <v>33361</v>
      </c>
      <c r="E11022" t="s">
        <v>33362</v>
      </c>
      <c r="J11022" s="1" t="s">
        <v>33361</v>
      </c>
      <c r="K11022" t="str">
        <f t="shared" si="347"/>
        <v>Level 865</v>
      </c>
      <c r="M11022" s="1" t="s">
        <v>33362</v>
      </c>
      <c r="N11022" t="str">
        <f t="shared" si="346"/>
        <v>レベル865</v>
      </c>
    </row>
    <row r="11023" spans="2:14">
      <c r="B11023">
        <v>28013262</v>
      </c>
      <c r="C11023" t="s">
        <v>33363</v>
      </c>
      <c r="D11023" t="s">
        <v>33364</v>
      </c>
      <c r="E11023" t="s">
        <v>33365</v>
      </c>
      <c r="J11023" s="1" t="s">
        <v>33364</v>
      </c>
      <c r="K11023" t="str">
        <f t="shared" si="347"/>
        <v>Level 866</v>
      </c>
      <c r="M11023" s="1" t="s">
        <v>33365</v>
      </c>
      <c r="N11023" t="str">
        <f t="shared" si="346"/>
        <v>レベル866</v>
      </c>
    </row>
    <row r="11024" spans="2:14">
      <c r="B11024">
        <v>28013263</v>
      </c>
      <c r="C11024" t="s">
        <v>33366</v>
      </c>
      <c r="D11024" t="s">
        <v>33367</v>
      </c>
      <c r="E11024" t="s">
        <v>33368</v>
      </c>
      <c r="J11024" s="1" t="s">
        <v>33367</v>
      </c>
      <c r="K11024" t="str">
        <f t="shared" si="347"/>
        <v>Level 867</v>
      </c>
      <c r="M11024" s="1" t="s">
        <v>33368</v>
      </c>
      <c r="N11024" t="str">
        <f t="shared" si="346"/>
        <v>レベル867</v>
      </c>
    </row>
    <row r="11025" spans="2:14">
      <c r="B11025">
        <v>28013264</v>
      </c>
      <c r="C11025" t="s">
        <v>33369</v>
      </c>
      <c r="D11025" t="s">
        <v>33370</v>
      </c>
      <c r="E11025" t="s">
        <v>33371</v>
      </c>
      <c r="J11025" s="1" t="s">
        <v>33370</v>
      </c>
      <c r="K11025" t="str">
        <f t="shared" si="347"/>
        <v>Level 868</v>
      </c>
      <c r="M11025" s="1" t="s">
        <v>33371</v>
      </c>
      <c r="N11025" t="str">
        <f t="shared" si="346"/>
        <v>レベル868</v>
      </c>
    </row>
    <row r="11026" spans="2:14">
      <c r="B11026">
        <v>28013265</v>
      </c>
      <c r="C11026" t="s">
        <v>33372</v>
      </c>
      <c r="D11026" t="s">
        <v>33373</v>
      </c>
      <c r="E11026" t="s">
        <v>33374</v>
      </c>
      <c r="J11026" s="1" t="s">
        <v>33373</v>
      </c>
      <c r="K11026" t="str">
        <f t="shared" si="347"/>
        <v>Level 869</v>
      </c>
      <c r="M11026" s="1" t="s">
        <v>33374</v>
      </c>
      <c r="N11026" t="str">
        <f t="shared" si="346"/>
        <v>レベル869</v>
      </c>
    </row>
    <row r="11027" spans="2:14">
      <c r="B11027">
        <v>28013266</v>
      </c>
      <c r="C11027" t="s">
        <v>33375</v>
      </c>
      <c r="D11027" t="s">
        <v>33376</v>
      </c>
      <c r="E11027" t="s">
        <v>33377</v>
      </c>
      <c r="J11027" s="1" t="s">
        <v>33376</v>
      </c>
      <c r="K11027" t="str">
        <f t="shared" si="347"/>
        <v>Level 870</v>
      </c>
      <c r="M11027" s="1" t="s">
        <v>33377</v>
      </c>
      <c r="N11027" t="str">
        <f t="shared" si="346"/>
        <v>レベル870</v>
      </c>
    </row>
    <row r="11028" spans="2:14">
      <c r="B11028">
        <v>28013267</v>
      </c>
      <c r="C11028" t="s">
        <v>33378</v>
      </c>
      <c r="D11028" t="s">
        <v>33379</v>
      </c>
      <c r="E11028" t="s">
        <v>33380</v>
      </c>
      <c r="J11028" s="1" t="s">
        <v>33379</v>
      </c>
      <c r="K11028" t="str">
        <f t="shared" si="347"/>
        <v>Level 871</v>
      </c>
      <c r="M11028" s="1" t="s">
        <v>33380</v>
      </c>
      <c r="N11028" t="str">
        <f t="shared" si="346"/>
        <v>レベル871</v>
      </c>
    </row>
    <row r="11029" spans="2:14">
      <c r="B11029">
        <v>28013268</v>
      </c>
      <c r="C11029" t="s">
        <v>33381</v>
      </c>
      <c r="D11029" t="s">
        <v>33382</v>
      </c>
      <c r="E11029" t="s">
        <v>33383</v>
      </c>
      <c r="J11029" s="1" t="s">
        <v>33382</v>
      </c>
      <c r="K11029" t="str">
        <f t="shared" si="347"/>
        <v>Level 872</v>
      </c>
      <c r="M11029" s="1" t="s">
        <v>33383</v>
      </c>
      <c r="N11029" t="str">
        <f t="shared" si="346"/>
        <v>レベル872</v>
      </c>
    </row>
    <row r="11030" spans="2:14">
      <c r="B11030">
        <v>28013269</v>
      </c>
      <c r="C11030" t="s">
        <v>33384</v>
      </c>
      <c r="D11030" t="s">
        <v>33385</v>
      </c>
      <c r="E11030" t="s">
        <v>33386</v>
      </c>
      <c r="J11030" s="1" t="s">
        <v>33385</v>
      </c>
      <c r="K11030" t="str">
        <f t="shared" si="347"/>
        <v>Level 873</v>
      </c>
      <c r="M11030" s="1" t="s">
        <v>33386</v>
      </c>
      <c r="N11030" t="str">
        <f t="shared" si="346"/>
        <v>レベル873</v>
      </c>
    </row>
    <row r="11031" spans="2:14">
      <c r="B11031">
        <v>28013270</v>
      </c>
      <c r="C11031" t="s">
        <v>33387</v>
      </c>
      <c r="D11031" t="s">
        <v>33388</v>
      </c>
      <c r="E11031" t="s">
        <v>33389</v>
      </c>
      <c r="J11031" s="1" t="s">
        <v>33388</v>
      </c>
      <c r="K11031" t="str">
        <f t="shared" si="347"/>
        <v>Level 874</v>
      </c>
      <c r="M11031" s="1" t="s">
        <v>33389</v>
      </c>
      <c r="N11031" t="str">
        <f t="shared" si="346"/>
        <v>レベル874</v>
      </c>
    </row>
    <row r="11032" spans="2:14">
      <c r="B11032">
        <v>28013271</v>
      </c>
      <c r="C11032" t="s">
        <v>33390</v>
      </c>
      <c r="D11032" t="s">
        <v>33391</v>
      </c>
      <c r="E11032" t="s">
        <v>33392</v>
      </c>
      <c r="J11032" s="1" t="s">
        <v>33391</v>
      </c>
      <c r="K11032" t="str">
        <f t="shared" si="347"/>
        <v>Level 875</v>
      </c>
      <c r="M11032" s="1" t="s">
        <v>33392</v>
      </c>
      <c r="N11032" t="str">
        <f t="shared" si="346"/>
        <v>レベル875</v>
      </c>
    </row>
    <row r="11033" spans="2:14">
      <c r="B11033">
        <v>28013272</v>
      </c>
      <c r="C11033" t="s">
        <v>33393</v>
      </c>
      <c r="D11033" t="s">
        <v>33394</v>
      </c>
      <c r="E11033" t="s">
        <v>33395</v>
      </c>
      <c r="J11033" s="1" t="s">
        <v>33394</v>
      </c>
      <c r="K11033" t="str">
        <f t="shared" si="347"/>
        <v>Level 876</v>
      </c>
      <c r="M11033" s="1" t="s">
        <v>33395</v>
      </c>
      <c r="N11033" t="str">
        <f t="shared" si="346"/>
        <v>レベル876</v>
      </c>
    </row>
    <row r="11034" spans="2:14">
      <c r="B11034">
        <v>28013273</v>
      </c>
      <c r="C11034" t="s">
        <v>33396</v>
      </c>
      <c r="D11034" t="s">
        <v>33397</v>
      </c>
      <c r="E11034" t="s">
        <v>33398</v>
      </c>
      <c r="J11034" s="1" t="s">
        <v>33397</v>
      </c>
      <c r="K11034" t="str">
        <f t="shared" si="347"/>
        <v>Level 877</v>
      </c>
      <c r="M11034" s="1" t="s">
        <v>33398</v>
      </c>
      <c r="N11034" t="str">
        <f t="shared" si="346"/>
        <v>レベル877</v>
      </c>
    </row>
    <row r="11035" spans="2:14">
      <c r="B11035">
        <v>28013274</v>
      </c>
      <c r="C11035" t="s">
        <v>33399</v>
      </c>
      <c r="D11035" t="s">
        <v>33400</v>
      </c>
      <c r="E11035" t="s">
        <v>33401</v>
      </c>
      <c r="J11035" s="1" t="s">
        <v>33400</v>
      </c>
      <c r="K11035" t="str">
        <f t="shared" si="347"/>
        <v>Level 878</v>
      </c>
      <c r="M11035" s="1" t="s">
        <v>33401</v>
      </c>
      <c r="N11035" t="str">
        <f t="shared" si="346"/>
        <v>レベル878</v>
      </c>
    </row>
    <row r="11036" spans="2:14">
      <c r="B11036">
        <v>28013275</v>
      </c>
      <c r="C11036" t="s">
        <v>33402</v>
      </c>
      <c r="D11036" t="s">
        <v>33403</v>
      </c>
      <c r="E11036" t="s">
        <v>33404</v>
      </c>
      <c r="J11036" s="1" t="s">
        <v>33403</v>
      </c>
      <c r="K11036" t="str">
        <f t="shared" si="347"/>
        <v>Level 879</v>
      </c>
      <c r="M11036" s="1" t="s">
        <v>33404</v>
      </c>
      <c r="N11036" t="str">
        <f t="shared" si="346"/>
        <v>レベル879</v>
      </c>
    </row>
    <row r="11037" spans="2:14">
      <c r="B11037">
        <v>28013276</v>
      </c>
      <c r="C11037" t="s">
        <v>33405</v>
      </c>
      <c r="D11037" t="s">
        <v>33406</v>
      </c>
      <c r="E11037" t="s">
        <v>33407</v>
      </c>
      <c r="J11037" s="1" t="s">
        <v>33406</v>
      </c>
      <c r="K11037" t="str">
        <f t="shared" si="347"/>
        <v>Level 880</v>
      </c>
      <c r="M11037" s="1" t="s">
        <v>33407</v>
      </c>
      <c r="N11037" t="str">
        <f t="shared" si="346"/>
        <v>レベル880</v>
      </c>
    </row>
    <row r="11038" spans="2:14">
      <c r="B11038">
        <v>28013277</v>
      </c>
      <c r="C11038" t="s">
        <v>33408</v>
      </c>
      <c r="D11038" t="s">
        <v>33409</v>
      </c>
      <c r="E11038" t="s">
        <v>33410</v>
      </c>
      <c r="J11038" s="1" t="s">
        <v>33409</v>
      </c>
      <c r="K11038" t="str">
        <f t="shared" si="347"/>
        <v>Level 881</v>
      </c>
      <c r="M11038" s="1" t="s">
        <v>33410</v>
      </c>
      <c r="N11038" t="str">
        <f t="shared" si="346"/>
        <v>レベル881</v>
      </c>
    </row>
    <row r="11039" spans="2:14">
      <c r="B11039">
        <v>28013278</v>
      </c>
      <c r="C11039" t="s">
        <v>33411</v>
      </c>
      <c r="D11039" t="s">
        <v>33412</v>
      </c>
      <c r="E11039" t="s">
        <v>33413</v>
      </c>
      <c r="J11039" s="1" t="s">
        <v>33412</v>
      </c>
      <c r="K11039" t="str">
        <f t="shared" si="347"/>
        <v>Level 882</v>
      </c>
      <c r="M11039" s="1" t="s">
        <v>33413</v>
      </c>
      <c r="N11039" t="str">
        <f t="shared" si="346"/>
        <v>レベル882</v>
      </c>
    </row>
    <row r="11040" spans="2:14">
      <c r="B11040">
        <v>28013279</v>
      </c>
      <c r="C11040" t="s">
        <v>33414</v>
      </c>
      <c r="D11040" t="s">
        <v>33415</v>
      </c>
      <c r="E11040" t="s">
        <v>4833</v>
      </c>
      <c r="J11040" s="1" t="s">
        <v>33415</v>
      </c>
      <c r="K11040" t="str">
        <f t="shared" si="347"/>
        <v>Level 883</v>
      </c>
      <c r="M11040" s="1" t="s">
        <v>4833</v>
      </c>
      <c r="N11040" t="str">
        <f t="shared" si="346"/>
        <v/>
      </c>
    </row>
    <row r="11041" spans="2:14">
      <c r="B11041">
        <v>28013280</v>
      </c>
      <c r="C11041" t="s">
        <v>33416</v>
      </c>
      <c r="D11041" t="s">
        <v>33417</v>
      </c>
      <c r="E11041" t="s">
        <v>33418</v>
      </c>
      <c r="J11041" s="1" t="s">
        <v>33417</v>
      </c>
      <c r="K11041" t="str">
        <f t="shared" si="347"/>
        <v>Level 884</v>
      </c>
      <c r="M11041" s="1" t="s">
        <v>33418</v>
      </c>
      <c r="N11041" t="str">
        <f t="shared" si="346"/>
        <v>レベル884</v>
      </c>
    </row>
    <row r="11042" spans="2:14">
      <c r="B11042">
        <v>28013281</v>
      </c>
      <c r="C11042" t="s">
        <v>33419</v>
      </c>
      <c r="D11042" t="s">
        <v>33420</v>
      </c>
      <c r="E11042" t="s">
        <v>33421</v>
      </c>
      <c r="J11042" s="1" t="s">
        <v>33420</v>
      </c>
      <c r="K11042" t="str">
        <f t="shared" si="347"/>
        <v>Level 885</v>
      </c>
      <c r="M11042" s="1" t="s">
        <v>33421</v>
      </c>
      <c r="N11042" t="str">
        <f t="shared" si="346"/>
        <v>レベル885</v>
      </c>
    </row>
    <row r="11043" spans="2:14">
      <c r="B11043">
        <v>28013282</v>
      </c>
      <c r="C11043" t="s">
        <v>33422</v>
      </c>
      <c r="D11043" t="s">
        <v>33423</v>
      </c>
      <c r="E11043" t="s">
        <v>33424</v>
      </c>
      <c r="J11043" s="1" t="s">
        <v>33423</v>
      </c>
      <c r="K11043" t="str">
        <f t="shared" si="347"/>
        <v>Level 886</v>
      </c>
      <c r="M11043" s="1" t="s">
        <v>33424</v>
      </c>
      <c r="N11043" t="str">
        <f t="shared" si="346"/>
        <v>レベル886</v>
      </c>
    </row>
    <row r="11044" spans="2:14">
      <c r="B11044">
        <v>28013283</v>
      </c>
      <c r="C11044" t="s">
        <v>33425</v>
      </c>
      <c r="D11044" t="s">
        <v>33426</v>
      </c>
      <c r="E11044" t="s">
        <v>33427</v>
      </c>
      <c r="J11044" s="1" t="s">
        <v>33426</v>
      </c>
      <c r="K11044" t="str">
        <f t="shared" si="347"/>
        <v>Level 887</v>
      </c>
      <c r="M11044" s="1" t="s">
        <v>33427</v>
      </c>
      <c r="N11044" t="str">
        <f t="shared" si="346"/>
        <v>レベル887</v>
      </c>
    </row>
    <row r="11045" spans="2:14">
      <c r="B11045">
        <v>28013284</v>
      </c>
      <c r="C11045" t="s">
        <v>33428</v>
      </c>
      <c r="D11045" t="s">
        <v>33429</v>
      </c>
      <c r="E11045" t="s">
        <v>33430</v>
      </c>
      <c r="J11045" s="1" t="s">
        <v>33429</v>
      </c>
      <c r="K11045" t="str">
        <f t="shared" si="347"/>
        <v>Level 888</v>
      </c>
      <c r="M11045" s="1" t="s">
        <v>33430</v>
      </c>
      <c r="N11045" t="str">
        <f t="shared" si="346"/>
        <v>レベル888</v>
      </c>
    </row>
    <row r="11046" spans="2:14">
      <c r="B11046">
        <v>28013285</v>
      </c>
      <c r="C11046" t="s">
        <v>33431</v>
      </c>
      <c r="D11046" t="s">
        <v>33432</v>
      </c>
      <c r="E11046" t="s">
        <v>33433</v>
      </c>
      <c r="J11046" s="1" t="s">
        <v>33432</v>
      </c>
      <c r="K11046" t="str">
        <f t="shared" si="347"/>
        <v>Level 889</v>
      </c>
      <c r="M11046" s="1" t="s">
        <v>33433</v>
      </c>
      <c r="N11046" t="str">
        <f t="shared" si="346"/>
        <v>レベル889</v>
      </c>
    </row>
    <row r="11047" spans="2:14">
      <c r="B11047">
        <v>28013286</v>
      </c>
      <c r="C11047" t="s">
        <v>33434</v>
      </c>
      <c r="D11047" t="s">
        <v>33435</v>
      </c>
      <c r="E11047" t="s">
        <v>33436</v>
      </c>
      <c r="J11047" s="1" t="s">
        <v>33435</v>
      </c>
      <c r="K11047" t="str">
        <f t="shared" si="347"/>
        <v>Level 890</v>
      </c>
      <c r="M11047" s="1" t="s">
        <v>33436</v>
      </c>
      <c r="N11047" t="str">
        <f t="shared" si="346"/>
        <v>レベル890</v>
      </c>
    </row>
    <row r="11048" spans="2:14">
      <c r="B11048">
        <v>28013287</v>
      </c>
      <c r="C11048" t="s">
        <v>33437</v>
      </c>
      <c r="D11048" t="s">
        <v>33438</v>
      </c>
      <c r="E11048" t="s">
        <v>33439</v>
      </c>
      <c r="J11048" s="1" t="s">
        <v>33438</v>
      </c>
      <c r="K11048" t="str">
        <f t="shared" si="347"/>
        <v>Level 891</v>
      </c>
      <c r="M11048" s="1" t="s">
        <v>33439</v>
      </c>
      <c r="N11048" t="str">
        <f t="shared" si="346"/>
        <v>レベル891</v>
      </c>
    </row>
    <row r="11049" spans="2:14">
      <c r="B11049">
        <v>28013288</v>
      </c>
      <c r="C11049" t="s">
        <v>33440</v>
      </c>
      <c r="D11049" t="s">
        <v>33441</v>
      </c>
      <c r="E11049" t="s">
        <v>33442</v>
      </c>
      <c r="J11049" s="1" t="s">
        <v>33441</v>
      </c>
      <c r="K11049" t="str">
        <f t="shared" si="347"/>
        <v>Level 892</v>
      </c>
      <c r="M11049" s="1" t="s">
        <v>33442</v>
      </c>
      <c r="N11049" t="str">
        <f t="shared" si="346"/>
        <v>レベル892</v>
      </c>
    </row>
    <row r="11050" spans="2:14">
      <c r="B11050">
        <v>28013289</v>
      </c>
      <c r="C11050" t="s">
        <v>33443</v>
      </c>
      <c r="D11050" t="s">
        <v>33444</v>
      </c>
      <c r="E11050" t="s">
        <v>33445</v>
      </c>
      <c r="J11050" s="1" t="s">
        <v>33444</v>
      </c>
      <c r="K11050" t="str">
        <f t="shared" si="347"/>
        <v>Level 893</v>
      </c>
      <c r="M11050" s="1" t="s">
        <v>33445</v>
      </c>
      <c r="N11050" t="str">
        <f t="shared" si="346"/>
        <v>レベル893</v>
      </c>
    </row>
    <row r="11051" spans="2:14">
      <c r="B11051">
        <v>28013290</v>
      </c>
      <c r="C11051" t="s">
        <v>33446</v>
      </c>
      <c r="D11051" t="s">
        <v>33447</v>
      </c>
      <c r="E11051" t="s">
        <v>33448</v>
      </c>
      <c r="J11051" s="1" t="s">
        <v>33447</v>
      </c>
      <c r="K11051" t="str">
        <f t="shared" si="347"/>
        <v>Level 894</v>
      </c>
      <c r="M11051" s="1" t="s">
        <v>33448</v>
      </c>
      <c r="N11051" t="str">
        <f t="shared" ref="N11051:N11114" si="348">IF(E11051="",M11051,E11051)</f>
        <v>レベル894</v>
      </c>
    </row>
    <row r="11052" spans="2:14">
      <c r="B11052">
        <v>28013291</v>
      </c>
      <c r="C11052" t="s">
        <v>33449</v>
      </c>
      <c r="D11052" t="s">
        <v>33450</v>
      </c>
      <c r="E11052" t="s">
        <v>33451</v>
      </c>
      <c r="J11052" s="1" t="s">
        <v>33450</v>
      </c>
      <c r="K11052" t="str">
        <f t="shared" si="347"/>
        <v>Level 895</v>
      </c>
      <c r="M11052" s="1" t="s">
        <v>33451</v>
      </c>
      <c r="N11052" t="str">
        <f t="shared" si="348"/>
        <v>レベル895</v>
      </c>
    </row>
    <row r="11053" spans="2:14">
      <c r="B11053">
        <v>28013292</v>
      </c>
      <c r="C11053" t="s">
        <v>33452</v>
      </c>
      <c r="D11053" t="s">
        <v>33453</v>
      </c>
      <c r="E11053" t="s">
        <v>33454</v>
      </c>
      <c r="J11053" s="1" t="s">
        <v>33453</v>
      </c>
      <c r="K11053" t="str">
        <f t="shared" si="347"/>
        <v>Level 896</v>
      </c>
      <c r="M11053" s="1" t="s">
        <v>33454</v>
      </c>
      <c r="N11053" t="str">
        <f t="shared" si="348"/>
        <v>レベル896</v>
      </c>
    </row>
    <row r="11054" spans="2:14">
      <c r="B11054">
        <v>28013293</v>
      </c>
      <c r="C11054" t="s">
        <v>33455</v>
      </c>
      <c r="D11054" t="s">
        <v>33456</v>
      </c>
      <c r="E11054" t="s">
        <v>33457</v>
      </c>
      <c r="J11054" s="1" t="s">
        <v>33456</v>
      </c>
      <c r="K11054" t="str">
        <f t="shared" si="347"/>
        <v>Level 897</v>
      </c>
      <c r="M11054" s="1" t="s">
        <v>33457</v>
      </c>
      <c r="N11054" t="str">
        <f t="shared" si="348"/>
        <v>レベル897</v>
      </c>
    </row>
    <row r="11055" spans="2:14">
      <c r="B11055">
        <v>28013294</v>
      </c>
      <c r="C11055" t="s">
        <v>33458</v>
      </c>
      <c r="D11055" t="s">
        <v>33459</v>
      </c>
      <c r="E11055" t="s">
        <v>33460</v>
      </c>
      <c r="J11055" s="1" t="s">
        <v>33459</v>
      </c>
      <c r="K11055" t="str">
        <f t="shared" si="347"/>
        <v>Level 898</v>
      </c>
      <c r="M11055" s="1" t="s">
        <v>33460</v>
      </c>
      <c r="N11055" t="str">
        <f t="shared" si="348"/>
        <v>レベル898</v>
      </c>
    </row>
    <row r="11056" spans="2:14">
      <c r="B11056">
        <v>28013295</v>
      </c>
      <c r="C11056" t="s">
        <v>33461</v>
      </c>
      <c r="D11056" t="s">
        <v>33462</v>
      </c>
      <c r="E11056" t="s">
        <v>33463</v>
      </c>
      <c r="J11056" s="1" t="s">
        <v>33462</v>
      </c>
      <c r="K11056" t="str">
        <f t="shared" si="347"/>
        <v>Level 899</v>
      </c>
      <c r="M11056" s="1" t="s">
        <v>33463</v>
      </c>
      <c r="N11056" t="str">
        <f t="shared" si="348"/>
        <v>レベル899</v>
      </c>
    </row>
    <row r="11057" spans="2:14">
      <c r="B11057">
        <v>28013296</v>
      </c>
      <c r="C11057" t="s">
        <v>33464</v>
      </c>
      <c r="D11057" t="s">
        <v>33465</v>
      </c>
      <c r="E11057" t="s">
        <v>33466</v>
      </c>
      <c r="J11057" s="1" t="s">
        <v>33465</v>
      </c>
      <c r="K11057" t="str">
        <f t="shared" si="347"/>
        <v>Level 900</v>
      </c>
      <c r="M11057" s="1" t="s">
        <v>33466</v>
      </c>
      <c r="N11057" t="str">
        <f t="shared" si="348"/>
        <v>レベル900</v>
      </c>
    </row>
    <row r="11058" spans="2:14">
      <c r="B11058">
        <v>28013297</v>
      </c>
      <c r="C11058" t="s">
        <v>33467</v>
      </c>
      <c r="D11058" t="s">
        <v>33468</v>
      </c>
      <c r="E11058" t="s">
        <v>33469</v>
      </c>
      <c r="J11058" s="1" t="s">
        <v>33468</v>
      </c>
      <c r="K11058" t="str">
        <f t="shared" si="347"/>
        <v>Level 901</v>
      </c>
      <c r="M11058" s="1" t="s">
        <v>33469</v>
      </c>
      <c r="N11058" t="str">
        <f t="shared" si="348"/>
        <v>レベル901</v>
      </c>
    </row>
    <row r="11059" spans="2:14">
      <c r="B11059">
        <v>28013298</v>
      </c>
      <c r="C11059" t="s">
        <v>33470</v>
      </c>
      <c r="D11059" t="s">
        <v>33471</v>
      </c>
      <c r="E11059" t="s">
        <v>33472</v>
      </c>
      <c r="J11059" s="1" t="s">
        <v>33471</v>
      </c>
      <c r="K11059" t="str">
        <f t="shared" si="347"/>
        <v>Level 902</v>
      </c>
      <c r="M11059" s="1" t="s">
        <v>33472</v>
      </c>
      <c r="N11059" t="str">
        <f t="shared" si="348"/>
        <v>レベル902</v>
      </c>
    </row>
    <row r="11060" spans="2:14">
      <c r="B11060">
        <v>28013299</v>
      </c>
      <c r="C11060" t="s">
        <v>33473</v>
      </c>
      <c r="D11060" t="s">
        <v>33474</v>
      </c>
      <c r="E11060" t="s">
        <v>33475</v>
      </c>
      <c r="J11060" s="1" t="s">
        <v>33474</v>
      </c>
      <c r="K11060" t="str">
        <f t="shared" si="347"/>
        <v>Level 903</v>
      </c>
      <c r="M11060" s="1" t="s">
        <v>33475</v>
      </c>
      <c r="N11060" t="str">
        <f t="shared" si="348"/>
        <v>レベル903</v>
      </c>
    </row>
    <row r="11061" spans="2:14">
      <c r="B11061">
        <v>28013300</v>
      </c>
      <c r="C11061" t="s">
        <v>33476</v>
      </c>
      <c r="D11061" t="s">
        <v>33477</v>
      </c>
      <c r="E11061" t="s">
        <v>33478</v>
      </c>
      <c r="J11061" s="1" t="s">
        <v>33477</v>
      </c>
      <c r="K11061" t="str">
        <f t="shared" si="347"/>
        <v>Level 904</v>
      </c>
      <c r="M11061" s="1" t="s">
        <v>33478</v>
      </c>
      <c r="N11061" t="str">
        <f t="shared" si="348"/>
        <v>レベル904</v>
      </c>
    </row>
    <row r="11062" spans="2:14">
      <c r="B11062">
        <v>28013301</v>
      </c>
      <c r="C11062" t="s">
        <v>33479</v>
      </c>
      <c r="D11062" t="s">
        <v>33480</v>
      </c>
      <c r="E11062" t="s">
        <v>33481</v>
      </c>
      <c r="J11062" s="1" t="s">
        <v>33480</v>
      </c>
      <c r="K11062" t="str">
        <f t="shared" si="347"/>
        <v>Level 905</v>
      </c>
      <c r="M11062" s="1" t="s">
        <v>33481</v>
      </c>
      <c r="N11062" t="str">
        <f t="shared" si="348"/>
        <v>レベル905</v>
      </c>
    </row>
    <row r="11063" spans="2:14">
      <c r="B11063">
        <v>28013302</v>
      </c>
      <c r="C11063" t="s">
        <v>33482</v>
      </c>
      <c r="D11063" t="s">
        <v>33483</v>
      </c>
      <c r="E11063" t="s">
        <v>33484</v>
      </c>
      <c r="J11063" s="1" t="s">
        <v>33483</v>
      </c>
      <c r="K11063" t="str">
        <f t="shared" si="347"/>
        <v>Level 906</v>
      </c>
      <c r="M11063" s="1" t="s">
        <v>33484</v>
      </c>
      <c r="N11063" t="str">
        <f t="shared" si="348"/>
        <v>レベル906</v>
      </c>
    </row>
    <row r="11064" spans="2:14">
      <c r="B11064">
        <v>28013303</v>
      </c>
      <c r="C11064" t="s">
        <v>33485</v>
      </c>
      <c r="D11064" t="s">
        <v>33486</v>
      </c>
      <c r="E11064" t="s">
        <v>33487</v>
      </c>
      <c r="J11064" s="1" t="s">
        <v>33486</v>
      </c>
      <c r="K11064" t="str">
        <f t="shared" si="347"/>
        <v>Level 907</v>
      </c>
      <c r="M11064" s="1" t="s">
        <v>33487</v>
      </c>
      <c r="N11064" t="str">
        <f t="shared" si="348"/>
        <v>レベル907</v>
      </c>
    </row>
    <row r="11065" spans="2:14">
      <c r="B11065">
        <v>28013304</v>
      </c>
      <c r="C11065" t="s">
        <v>33488</v>
      </c>
      <c r="D11065" t="s">
        <v>33489</v>
      </c>
      <c r="E11065" t="s">
        <v>33490</v>
      </c>
      <c r="J11065" s="1" t="s">
        <v>33489</v>
      </c>
      <c r="K11065" t="str">
        <f t="shared" si="347"/>
        <v>Level 908</v>
      </c>
      <c r="M11065" s="1" t="s">
        <v>33490</v>
      </c>
      <c r="N11065" t="str">
        <f t="shared" si="348"/>
        <v>レベル908</v>
      </c>
    </row>
    <row r="11066" spans="2:14">
      <c r="B11066">
        <v>28013305</v>
      </c>
      <c r="C11066" t="s">
        <v>33491</v>
      </c>
      <c r="D11066" t="s">
        <v>33492</v>
      </c>
      <c r="E11066" t="s">
        <v>33493</v>
      </c>
      <c r="J11066" s="1" t="s">
        <v>33492</v>
      </c>
      <c r="K11066" t="str">
        <f t="shared" si="347"/>
        <v>Level 909</v>
      </c>
      <c r="M11066" s="1" t="s">
        <v>33493</v>
      </c>
      <c r="N11066" t="str">
        <f t="shared" si="348"/>
        <v>レベル909</v>
      </c>
    </row>
    <row r="11067" spans="2:14">
      <c r="B11067">
        <v>28013306</v>
      </c>
      <c r="C11067" t="s">
        <v>33494</v>
      </c>
      <c r="D11067" t="s">
        <v>33495</v>
      </c>
      <c r="E11067" t="s">
        <v>33496</v>
      </c>
      <c r="J11067" s="1" t="s">
        <v>33495</v>
      </c>
      <c r="K11067" t="str">
        <f t="shared" si="347"/>
        <v>Level 910</v>
      </c>
      <c r="M11067" s="1" t="s">
        <v>33496</v>
      </c>
      <c r="N11067" t="str">
        <f t="shared" si="348"/>
        <v>レベル910</v>
      </c>
    </row>
    <row r="11068" spans="2:14">
      <c r="B11068">
        <v>28013307</v>
      </c>
      <c r="C11068" t="s">
        <v>33497</v>
      </c>
      <c r="D11068" t="s">
        <v>33498</v>
      </c>
      <c r="E11068" t="s">
        <v>33499</v>
      </c>
      <c r="J11068" s="1" t="s">
        <v>33498</v>
      </c>
      <c r="K11068" t="str">
        <f t="shared" si="347"/>
        <v>Level 911</v>
      </c>
      <c r="M11068" s="1" t="s">
        <v>33499</v>
      </c>
      <c r="N11068" t="str">
        <f t="shared" si="348"/>
        <v>レベル911</v>
      </c>
    </row>
    <row r="11069" spans="2:14">
      <c r="B11069">
        <v>28013308</v>
      </c>
      <c r="C11069" t="s">
        <v>33500</v>
      </c>
      <c r="D11069" t="s">
        <v>33501</v>
      </c>
      <c r="E11069" t="s">
        <v>33502</v>
      </c>
      <c r="J11069" s="1" t="s">
        <v>33501</v>
      </c>
      <c r="K11069" t="str">
        <f t="shared" si="347"/>
        <v>Level 912</v>
      </c>
      <c r="M11069" s="1" t="s">
        <v>33502</v>
      </c>
      <c r="N11069" t="str">
        <f t="shared" si="348"/>
        <v>レベル912</v>
      </c>
    </row>
    <row r="11070" spans="2:14">
      <c r="B11070">
        <v>28013309</v>
      </c>
      <c r="C11070" t="s">
        <v>33503</v>
      </c>
      <c r="D11070" t="s">
        <v>33504</v>
      </c>
      <c r="E11070" t="s">
        <v>33505</v>
      </c>
      <c r="J11070" s="1" t="s">
        <v>33504</v>
      </c>
      <c r="K11070" t="str">
        <f t="shared" si="347"/>
        <v>Level 913</v>
      </c>
      <c r="M11070" s="1" t="s">
        <v>33505</v>
      </c>
      <c r="N11070" t="str">
        <f t="shared" si="348"/>
        <v>レベル913</v>
      </c>
    </row>
    <row r="11071" spans="2:14">
      <c r="B11071">
        <v>28013310</v>
      </c>
      <c r="C11071" t="s">
        <v>33506</v>
      </c>
      <c r="D11071" t="s">
        <v>33507</v>
      </c>
      <c r="E11071" t="s">
        <v>33508</v>
      </c>
      <c r="J11071" s="1" t="s">
        <v>33507</v>
      </c>
      <c r="K11071" t="str">
        <f t="shared" si="347"/>
        <v>Level 914</v>
      </c>
      <c r="M11071" s="1" t="s">
        <v>33508</v>
      </c>
      <c r="N11071" t="str">
        <f t="shared" si="348"/>
        <v>レベル914</v>
      </c>
    </row>
    <row r="11072" spans="2:14">
      <c r="B11072">
        <v>28013311</v>
      </c>
      <c r="C11072" t="s">
        <v>33509</v>
      </c>
      <c r="D11072" t="s">
        <v>33510</v>
      </c>
      <c r="E11072" t="s">
        <v>33511</v>
      </c>
      <c r="J11072" s="1" t="s">
        <v>33510</v>
      </c>
      <c r="K11072" t="str">
        <f t="shared" si="347"/>
        <v>Level 915</v>
      </c>
      <c r="M11072" s="1" t="s">
        <v>33511</v>
      </c>
      <c r="N11072" t="str">
        <f t="shared" si="348"/>
        <v>レベル915</v>
      </c>
    </row>
    <row r="11073" spans="2:14">
      <c r="B11073">
        <v>28013312</v>
      </c>
      <c r="C11073" t="s">
        <v>33512</v>
      </c>
      <c r="D11073" t="s">
        <v>33513</v>
      </c>
      <c r="E11073" t="s">
        <v>33514</v>
      </c>
      <c r="J11073" s="1" t="s">
        <v>33513</v>
      </c>
      <c r="K11073" t="str">
        <f t="shared" si="347"/>
        <v>Level 916</v>
      </c>
      <c r="M11073" s="1" t="s">
        <v>33514</v>
      </c>
      <c r="N11073" t="str">
        <f t="shared" si="348"/>
        <v>レベル916</v>
      </c>
    </row>
    <row r="11074" spans="2:14">
      <c r="B11074">
        <v>28013313</v>
      </c>
      <c r="C11074" t="s">
        <v>33515</v>
      </c>
      <c r="D11074" t="s">
        <v>33516</v>
      </c>
      <c r="E11074" t="s">
        <v>33517</v>
      </c>
      <c r="J11074" s="1" t="s">
        <v>33516</v>
      </c>
      <c r="K11074" t="str">
        <f t="shared" si="347"/>
        <v>Level 917</v>
      </c>
      <c r="M11074" s="1" t="s">
        <v>33517</v>
      </c>
      <c r="N11074" t="str">
        <f t="shared" si="348"/>
        <v>レベル917</v>
      </c>
    </row>
    <row r="11075" spans="2:14">
      <c r="B11075">
        <v>28013314</v>
      </c>
      <c r="C11075" t="s">
        <v>33518</v>
      </c>
      <c r="D11075" t="s">
        <v>33519</v>
      </c>
      <c r="E11075" t="s">
        <v>33520</v>
      </c>
      <c r="J11075" s="1" t="s">
        <v>33519</v>
      </c>
      <c r="K11075" t="str">
        <f t="shared" si="347"/>
        <v>Level 918</v>
      </c>
      <c r="M11075" s="1" t="s">
        <v>33520</v>
      </c>
      <c r="N11075" t="str">
        <f t="shared" si="348"/>
        <v>レベル918</v>
      </c>
    </row>
    <row r="11076" spans="2:14">
      <c r="B11076">
        <v>28013315</v>
      </c>
      <c r="C11076" t="s">
        <v>33521</v>
      </c>
      <c r="D11076" t="s">
        <v>33522</v>
      </c>
      <c r="E11076" t="s">
        <v>33523</v>
      </c>
      <c r="J11076" s="1" t="s">
        <v>33522</v>
      </c>
      <c r="K11076" t="str">
        <f t="shared" si="347"/>
        <v>Level 919</v>
      </c>
      <c r="M11076" s="1" t="s">
        <v>33523</v>
      </c>
      <c r="N11076" t="str">
        <f t="shared" si="348"/>
        <v>レベル919</v>
      </c>
    </row>
    <row r="11077" spans="2:14">
      <c r="B11077">
        <v>28013316</v>
      </c>
      <c r="C11077" t="s">
        <v>33524</v>
      </c>
      <c r="D11077" t="s">
        <v>33525</v>
      </c>
      <c r="E11077" t="s">
        <v>33526</v>
      </c>
      <c r="J11077" s="1" t="s">
        <v>33525</v>
      </c>
      <c r="K11077" t="str">
        <f t="shared" si="347"/>
        <v>Level 920</v>
      </c>
      <c r="M11077" s="1" t="s">
        <v>33526</v>
      </c>
      <c r="N11077" t="str">
        <f t="shared" si="348"/>
        <v>レベル920</v>
      </c>
    </row>
    <row r="11078" spans="2:14">
      <c r="B11078">
        <v>28013317</v>
      </c>
      <c r="C11078" t="s">
        <v>33527</v>
      </c>
      <c r="D11078" t="s">
        <v>33528</v>
      </c>
      <c r="E11078" t="s">
        <v>33529</v>
      </c>
      <c r="J11078" s="1" t="s">
        <v>33528</v>
      </c>
      <c r="K11078" t="str">
        <f t="shared" si="347"/>
        <v>Level 921</v>
      </c>
      <c r="M11078" s="1" t="s">
        <v>33529</v>
      </c>
      <c r="N11078" t="str">
        <f t="shared" si="348"/>
        <v>レベル921</v>
      </c>
    </row>
    <row r="11079" spans="2:14">
      <c r="B11079">
        <v>28013318</v>
      </c>
      <c r="C11079" t="s">
        <v>33530</v>
      </c>
      <c r="D11079" t="s">
        <v>33531</v>
      </c>
      <c r="E11079" t="s">
        <v>33532</v>
      </c>
      <c r="J11079" s="1" t="s">
        <v>33531</v>
      </c>
      <c r="K11079" t="str">
        <f t="shared" si="347"/>
        <v>Level 922</v>
      </c>
      <c r="M11079" s="1" t="s">
        <v>33532</v>
      </c>
      <c r="N11079" t="str">
        <f t="shared" si="348"/>
        <v>レベル922</v>
      </c>
    </row>
    <row r="11080" spans="2:14">
      <c r="B11080">
        <v>28013319</v>
      </c>
      <c r="C11080" t="s">
        <v>33533</v>
      </c>
      <c r="D11080" t="s">
        <v>33534</v>
      </c>
      <c r="E11080" t="s">
        <v>33535</v>
      </c>
      <c r="J11080" s="1" t="s">
        <v>33534</v>
      </c>
      <c r="K11080" t="str">
        <f t="shared" si="347"/>
        <v>Level 923</v>
      </c>
      <c r="M11080" s="1" t="s">
        <v>33535</v>
      </c>
      <c r="N11080" t="str">
        <f t="shared" si="348"/>
        <v>レベル923</v>
      </c>
    </row>
    <row r="11081" spans="2:14">
      <c r="B11081">
        <v>28013320</v>
      </c>
      <c r="C11081" t="s">
        <v>33536</v>
      </c>
      <c r="D11081" t="s">
        <v>33537</v>
      </c>
      <c r="E11081" t="s">
        <v>33538</v>
      </c>
      <c r="J11081" s="1" t="s">
        <v>33537</v>
      </c>
      <c r="K11081" t="str">
        <f t="shared" si="347"/>
        <v>Level 924</v>
      </c>
      <c r="M11081" s="1" t="s">
        <v>33538</v>
      </c>
      <c r="N11081" t="str">
        <f t="shared" si="348"/>
        <v>レベル924</v>
      </c>
    </row>
    <row r="11082" spans="2:14">
      <c r="B11082">
        <v>28013321</v>
      </c>
      <c r="C11082" t="s">
        <v>33539</v>
      </c>
      <c r="D11082" t="s">
        <v>33540</v>
      </c>
      <c r="E11082" t="s">
        <v>33541</v>
      </c>
      <c r="J11082" s="1" t="s">
        <v>33540</v>
      </c>
      <c r="K11082" t="str">
        <f t="shared" si="347"/>
        <v>Level 925</v>
      </c>
      <c r="M11082" s="1" t="s">
        <v>33541</v>
      </c>
      <c r="N11082" t="str">
        <f t="shared" si="348"/>
        <v>レベル925</v>
      </c>
    </row>
    <row r="11083" spans="2:14">
      <c r="B11083">
        <v>28013322</v>
      </c>
      <c r="C11083" t="s">
        <v>33542</v>
      </c>
      <c r="D11083" t="s">
        <v>33543</v>
      </c>
      <c r="E11083" t="s">
        <v>33544</v>
      </c>
      <c r="J11083" s="1" t="s">
        <v>33543</v>
      </c>
      <c r="K11083" t="str">
        <f t="shared" ref="K11083:K11146" si="349">IF(D11083="",J11083,D11083)</f>
        <v>Level 926</v>
      </c>
      <c r="M11083" s="1" t="s">
        <v>33544</v>
      </c>
      <c r="N11083" t="str">
        <f t="shared" si="348"/>
        <v>レベル926</v>
      </c>
    </row>
    <row r="11084" spans="2:14">
      <c r="B11084">
        <v>28013323</v>
      </c>
      <c r="C11084" t="s">
        <v>33545</v>
      </c>
      <c r="D11084" t="s">
        <v>33546</v>
      </c>
      <c r="E11084" t="s">
        <v>33547</v>
      </c>
      <c r="J11084" s="1" t="s">
        <v>33546</v>
      </c>
      <c r="K11084" t="str">
        <f t="shared" si="349"/>
        <v>Level 927</v>
      </c>
      <c r="M11084" s="1" t="s">
        <v>33547</v>
      </c>
      <c r="N11084" t="str">
        <f t="shared" si="348"/>
        <v>レベル927</v>
      </c>
    </row>
    <row r="11085" spans="2:14">
      <c r="B11085">
        <v>28013324</v>
      </c>
      <c r="C11085" t="s">
        <v>33548</v>
      </c>
      <c r="D11085" t="s">
        <v>33549</v>
      </c>
      <c r="E11085" t="s">
        <v>33550</v>
      </c>
      <c r="J11085" s="1" t="s">
        <v>33549</v>
      </c>
      <c r="K11085" t="str">
        <f t="shared" si="349"/>
        <v>Level 928</v>
      </c>
      <c r="M11085" s="1" t="s">
        <v>33550</v>
      </c>
      <c r="N11085" t="str">
        <f t="shared" si="348"/>
        <v>レベル928</v>
      </c>
    </row>
    <row r="11086" spans="2:14">
      <c r="B11086">
        <v>28013325</v>
      </c>
      <c r="C11086" t="s">
        <v>33551</v>
      </c>
      <c r="D11086" t="s">
        <v>33552</v>
      </c>
      <c r="E11086" t="s">
        <v>33553</v>
      </c>
      <c r="J11086" s="1" t="s">
        <v>33552</v>
      </c>
      <c r="K11086" t="str">
        <f t="shared" si="349"/>
        <v>Level 929</v>
      </c>
      <c r="M11086" s="1" t="s">
        <v>33553</v>
      </c>
      <c r="N11086" t="str">
        <f t="shared" si="348"/>
        <v>レベル929</v>
      </c>
    </row>
    <row r="11087" spans="2:14">
      <c r="B11087">
        <v>28013326</v>
      </c>
      <c r="C11087" t="s">
        <v>33554</v>
      </c>
      <c r="D11087" t="s">
        <v>33555</v>
      </c>
      <c r="E11087" t="s">
        <v>33556</v>
      </c>
      <c r="J11087" s="1" t="s">
        <v>33555</v>
      </c>
      <c r="K11087" t="str">
        <f t="shared" si="349"/>
        <v>Level 930</v>
      </c>
      <c r="M11087" s="1" t="s">
        <v>33556</v>
      </c>
      <c r="N11087" t="str">
        <f t="shared" si="348"/>
        <v>レベル930</v>
      </c>
    </row>
    <row r="11088" spans="2:14">
      <c r="B11088">
        <v>28013327</v>
      </c>
      <c r="C11088" t="s">
        <v>33557</v>
      </c>
      <c r="D11088" t="s">
        <v>33558</v>
      </c>
      <c r="E11088" t="s">
        <v>33559</v>
      </c>
      <c r="J11088" s="1" t="s">
        <v>33558</v>
      </c>
      <c r="K11088" t="str">
        <f t="shared" si="349"/>
        <v>Level 931</v>
      </c>
      <c r="M11088" s="1" t="s">
        <v>33559</v>
      </c>
      <c r="N11088" t="str">
        <f t="shared" si="348"/>
        <v>レベル931</v>
      </c>
    </row>
    <row r="11089" spans="2:14">
      <c r="B11089">
        <v>28013328</v>
      </c>
      <c r="C11089" t="s">
        <v>33560</v>
      </c>
      <c r="D11089" t="s">
        <v>33561</v>
      </c>
      <c r="E11089" t="s">
        <v>33562</v>
      </c>
      <c r="J11089" s="1" t="s">
        <v>33561</v>
      </c>
      <c r="K11089" t="str">
        <f t="shared" si="349"/>
        <v>Level 932</v>
      </c>
      <c r="M11089" s="1" t="s">
        <v>33562</v>
      </c>
      <c r="N11089" t="str">
        <f t="shared" si="348"/>
        <v>レベル932</v>
      </c>
    </row>
    <row r="11090" spans="2:14">
      <c r="B11090">
        <v>28013329</v>
      </c>
      <c r="C11090" t="s">
        <v>33563</v>
      </c>
      <c r="D11090" t="s">
        <v>33564</v>
      </c>
      <c r="E11090" t="s">
        <v>33565</v>
      </c>
      <c r="J11090" s="1" t="s">
        <v>33564</v>
      </c>
      <c r="K11090" t="str">
        <f t="shared" si="349"/>
        <v>Level 933</v>
      </c>
      <c r="M11090" s="1" t="s">
        <v>33565</v>
      </c>
      <c r="N11090" t="str">
        <f t="shared" si="348"/>
        <v>レベル933</v>
      </c>
    </row>
    <row r="11091" spans="2:14">
      <c r="B11091">
        <v>28013330</v>
      </c>
      <c r="C11091" t="s">
        <v>33566</v>
      </c>
      <c r="D11091" t="s">
        <v>33567</v>
      </c>
      <c r="E11091" t="s">
        <v>33568</v>
      </c>
      <c r="J11091" s="1" t="s">
        <v>33567</v>
      </c>
      <c r="K11091" t="str">
        <f t="shared" si="349"/>
        <v>Level 934</v>
      </c>
      <c r="M11091" s="1" t="s">
        <v>33568</v>
      </c>
      <c r="N11091" t="str">
        <f t="shared" si="348"/>
        <v>レベル934</v>
      </c>
    </row>
    <row r="11092" spans="2:14">
      <c r="B11092">
        <v>28013331</v>
      </c>
      <c r="C11092" t="s">
        <v>33569</v>
      </c>
      <c r="D11092" t="s">
        <v>33570</v>
      </c>
      <c r="E11092" t="s">
        <v>33571</v>
      </c>
      <c r="J11092" s="1" t="s">
        <v>33570</v>
      </c>
      <c r="K11092" t="str">
        <f t="shared" si="349"/>
        <v>Level 935</v>
      </c>
      <c r="M11092" s="1" t="s">
        <v>33571</v>
      </c>
      <c r="N11092" t="str">
        <f t="shared" si="348"/>
        <v>レベル935</v>
      </c>
    </row>
    <row r="11093" spans="2:14">
      <c r="B11093">
        <v>28013332</v>
      </c>
      <c r="C11093" t="s">
        <v>33572</v>
      </c>
      <c r="D11093" t="s">
        <v>33573</v>
      </c>
      <c r="E11093" t="s">
        <v>33574</v>
      </c>
      <c r="J11093" s="1" t="s">
        <v>33573</v>
      </c>
      <c r="K11093" t="str">
        <f t="shared" si="349"/>
        <v>Level 936</v>
      </c>
      <c r="M11093" s="1" t="s">
        <v>33574</v>
      </c>
      <c r="N11093" t="str">
        <f t="shared" si="348"/>
        <v>レベル936</v>
      </c>
    </row>
    <row r="11094" spans="2:14">
      <c r="B11094">
        <v>28013333</v>
      </c>
      <c r="C11094" t="s">
        <v>33575</v>
      </c>
      <c r="D11094" t="s">
        <v>33576</v>
      </c>
      <c r="E11094" t="s">
        <v>33577</v>
      </c>
      <c r="J11094" s="1" t="s">
        <v>33576</v>
      </c>
      <c r="K11094" t="str">
        <f t="shared" si="349"/>
        <v>Level 937</v>
      </c>
      <c r="M11094" s="1" t="s">
        <v>33577</v>
      </c>
      <c r="N11094" t="str">
        <f t="shared" si="348"/>
        <v>レベル937</v>
      </c>
    </row>
    <row r="11095" spans="2:14">
      <c r="B11095">
        <v>28013334</v>
      </c>
      <c r="C11095" t="s">
        <v>33578</v>
      </c>
      <c r="D11095" t="s">
        <v>33579</v>
      </c>
      <c r="E11095" t="s">
        <v>33580</v>
      </c>
      <c r="J11095" s="1" t="s">
        <v>33579</v>
      </c>
      <c r="K11095" t="str">
        <f t="shared" si="349"/>
        <v>Level 938</v>
      </c>
      <c r="M11095" s="1" t="s">
        <v>33580</v>
      </c>
      <c r="N11095" t="str">
        <f t="shared" si="348"/>
        <v>レベル938</v>
      </c>
    </row>
    <row r="11096" spans="2:14">
      <c r="B11096">
        <v>28013335</v>
      </c>
      <c r="C11096" t="s">
        <v>33581</v>
      </c>
      <c r="D11096" t="s">
        <v>33582</v>
      </c>
      <c r="E11096" t="s">
        <v>33583</v>
      </c>
      <c r="J11096" s="1" t="s">
        <v>33582</v>
      </c>
      <c r="K11096" t="str">
        <f t="shared" si="349"/>
        <v>Level 939</v>
      </c>
      <c r="M11096" s="1" t="s">
        <v>33583</v>
      </c>
      <c r="N11096" t="str">
        <f t="shared" si="348"/>
        <v>レベル939</v>
      </c>
    </row>
    <row r="11097" spans="2:14">
      <c r="B11097">
        <v>28013336</v>
      </c>
      <c r="C11097" t="s">
        <v>33584</v>
      </c>
      <c r="D11097" t="s">
        <v>33585</v>
      </c>
      <c r="E11097" t="s">
        <v>33586</v>
      </c>
      <c r="J11097" s="1" t="s">
        <v>33585</v>
      </c>
      <c r="K11097" t="str">
        <f t="shared" si="349"/>
        <v>Level 940</v>
      </c>
      <c r="M11097" s="1" t="s">
        <v>33586</v>
      </c>
      <c r="N11097" t="str">
        <f t="shared" si="348"/>
        <v>レベル940</v>
      </c>
    </row>
    <row r="11098" spans="2:14">
      <c r="B11098">
        <v>28013337</v>
      </c>
      <c r="C11098" t="s">
        <v>33587</v>
      </c>
      <c r="D11098" t="s">
        <v>33588</v>
      </c>
      <c r="E11098" t="s">
        <v>33589</v>
      </c>
      <c r="J11098" s="1" t="s">
        <v>33588</v>
      </c>
      <c r="K11098" t="str">
        <f t="shared" si="349"/>
        <v>Level 941</v>
      </c>
      <c r="M11098" s="1" t="s">
        <v>33589</v>
      </c>
      <c r="N11098" t="str">
        <f t="shared" si="348"/>
        <v>レベル941</v>
      </c>
    </row>
    <row r="11099" spans="2:14">
      <c r="B11099">
        <v>28013338</v>
      </c>
      <c r="C11099" t="s">
        <v>33590</v>
      </c>
      <c r="D11099" t="s">
        <v>33591</v>
      </c>
      <c r="E11099" t="s">
        <v>33592</v>
      </c>
      <c r="J11099" s="1" t="s">
        <v>33591</v>
      </c>
      <c r="K11099" t="str">
        <f t="shared" si="349"/>
        <v>Level 942</v>
      </c>
      <c r="M11099" s="1" t="s">
        <v>33592</v>
      </c>
      <c r="N11099" t="str">
        <f t="shared" si="348"/>
        <v>レベル942</v>
      </c>
    </row>
    <row r="11100" spans="2:14">
      <c r="B11100">
        <v>28013339</v>
      </c>
      <c r="C11100" t="s">
        <v>33593</v>
      </c>
      <c r="D11100" t="s">
        <v>33594</v>
      </c>
      <c r="E11100" t="s">
        <v>33595</v>
      </c>
      <c r="J11100" s="1" t="s">
        <v>33594</v>
      </c>
      <c r="K11100" t="str">
        <f t="shared" si="349"/>
        <v>Level 943</v>
      </c>
      <c r="M11100" s="1" t="s">
        <v>33595</v>
      </c>
      <c r="N11100" t="str">
        <f t="shared" si="348"/>
        <v>レベル943</v>
      </c>
    </row>
    <row r="11101" spans="2:14">
      <c r="B11101">
        <v>28013340</v>
      </c>
      <c r="C11101" t="s">
        <v>33596</v>
      </c>
      <c r="D11101" t="s">
        <v>33597</v>
      </c>
      <c r="E11101" t="s">
        <v>33598</v>
      </c>
      <c r="J11101" s="1" t="s">
        <v>33597</v>
      </c>
      <c r="K11101" t="str">
        <f t="shared" si="349"/>
        <v>Level 944</v>
      </c>
      <c r="M11101" s="1" t="s">
        <v>33598</v>
      </c>
      <c r="N11101" t="str">
        <f t="shared" si="348"/>
        <v>レベル944</v>
      </c>
    </row>
    <row r="11102" spans="2:14">
      <c r="B11102">
        <v>28013341</v>
      </c>
      <c r="C11102" t="s">
        <v>33599</v>
      </c>
      <c r="D11102" t="s">
        <v>33600</v>
      </c>
      <c r="E11102" t="s">
        <v>33601</v>
      </c>
      <c r="J11102" s="1" t="s">
        <v>33600</v>
      </c>
      <c r="K11102" t="str">
        <f t="shared" si="349"/>
        <v>Level 945</v>
      </c>
      <c r="M11102" s="1" t="s">
        <v>33601</v>
      </c>
      <c r="N11102" t="str">
        <f t="shared" si="348"/>
        <v>レベル945</v>
      </c>
    </row>
    <row r="11103" spans="2:14">
      <c r="B11103">
        <v>28013342</v>
      </c>
      <c r="C11103" t="s">
        <v>33602</v>
      </c>
      <c r="D11103" t="s">
        <v>33603</v>
      </c>
      <c r="E11103" t="s">
        <v>33604</v>
      </c>
      <c r="J11103" s="1" t="s">
        <v>33603</v>
      </c>
      <c r="K11103" t="str">
        <f t="shared" si="349"/>
        <v>Level 946</v>
      </c>
      <c r="M11103" s="1" t="s">
        <v>33604</v>
      </c>
      <c r="N11103" t="str">
        <f t="shared" si="348"/>
        <v>レベル946</v>
      </c>
    </row>
    <row r="11104" spans="2:14">
      <c r="B11104">
        <v>28013343</v>
      </c>
      <c r="C11104" t="s">
        <v>33605</v>
      </c>
      <c r="D11104" t="s">
        <v>33606</v>
      </c>
      <c r="E11104" t="s">
        <v>33607</v>
      </c>
      <c r="J11104" s="1" t="s">
        <v>33606</v>
      </c>
      <c r="K11104" t="str">
        <f t="shared" si="349"/>
        <v>Level 947</v>
      </c>
      <c r="M11104" s="1" t="s">
        <v>33607</v>
      </c>
      <c r="N11104" t="str">
        <f t="shared" si="348"/>
        <v>レベル947</v>
      </c>
    </row>
    <row r="11105" spans="2:14">
      <c r="B11105">
        <v>28013344</v>
      </c>
      <c r="C11105" t="s">
        <v>33608</v>
      </c>
      <c r="D11105" t="s">
        <v>33609</v>
      </c>
      <c r="E11105" t="s">
        <v>33610</v>
      </c>
      <c r="J11105" s="1" t="s">
        <v>33609</v>
      </c>
      <c r="K11105" t="str">
        <f t="shared" si="349"/>
        <v>Level 948</v>
      </c>
      <c r="M11105" s="1" t="s">
        <v>33610</v>
      </c>
      <c r="N11105" t="str">
        <f t="shared" si="348"/>
        <v>レベル948</v>
      </c>
    </row>
    <row r="11106" spans="2:14">
      <c r="B11106">
        <v>28013345</v>
      </c>
      <c r="C11106" t="s">
        <v>33611</v>
      </c>
      <c r="D11106" t="s">
        <v>33612</v>
      </c>
      <c r="E11106" t="s">
        <v>33613</v>
      </c>
      <c r="J11106" s="1" t="s">
        <v>33612</v>
      </c>
      <c r="K11106" t="str">
        <f t="shared" si="349"/>
        <v>Level 949</v>
      </c>
      <c r="M11106" s="1" t="s">
        <v>33613</v>
      </c>
      <c r="N11106" t="str">
        <f t="shared" si="348"/>
        <v>レベル949</v>
      </c>
    </row>
    <row r="11107" spans="2:14">
      <c r="B11107">
        <v>28013346</v>
      </c>
      <c r="C11107" t="s">
        <v>33614</v>
      </c>
      <c r="D11107" t="s">
        <v>33615</v>
      </c>
      <c r="E11107" t="s">
        <v>33616</v>
      </c>
      <c r="J11107" s="1" t="s">
        <v>33615</v>
      </c>
      <c r="K11107" t="str">
        <f t="shared" si="349"/>
        <v>Level 950</v>
      </c>
      <c r="M11107" s="1" t="s">
        <v>33616</v>
      </c>
      <c r="N11107" t="str">
        <f t="shared" si="348"/>
        <v>レベル950</v>
      </c>
    </row>
    <row r="11108" spans="2:14">
      <c r="B11108">
        <v>28013347</v>
      </c>
      <c r="C11108" t="s">
        <v>33617</v>
      </c>
      <c r="D11108" t="s">
        <v>33618</v>
      </c>
      <c r="E11108" t="s">
        <v>33619</v>
      </c>
      <c r="J11108" s="1" t="s">
        <v>33618</v>
      </c>
      <c r="K11108" t="str">
        <f t="shared" si="349"/>
        <v>Level 951</v>
      </c>
      <c r="M11108" s="1" t="s">
        <v>33619</v>
      </c>
      <c r="N11108" t="str">
        <f t="shared" si="348"/>
        <v>レベル951</v>
      </c>
    </row>
    <row r="11109" spans="2:14">
      <c r="B11109">
        <v>28013348</v>
      </c>
      <c r="C11109" t="s">
        <v>33620</v>
      </c>
      <c r="D11109" t="s">
        <v>33621</v>
      </c>
      <c r="E11109" t="s">
        <v>33622</v>
      </c>
      <c r="J11109" s="1" t="s">
        <v>33621</v>
      </c>
      <c r="K11109" t="str">
        <f t="shared" si="349"/>
        <v>Level 952</v>
      </c>
      <c r="M11109" s="1" t="s">
        <v>33622</v>
      </c>
      <c r="N11109" t="str">
        <f t="shared" si="348"/>
        <v>レベル952</v>
      </c>
    </row>
    <row r="11110" spans="2:14">
      <c r="B11110">
        <v>28013349</v>
      </c>
      <c r="C11110" t="s">
        <v>33623</v>
      </c>
      <c r="D11110" t="s">
        <v>33624</v>
      </c>
      <c r="E11110" t="s">
        <v>33625</v>
      </c>
      <c r="J11110" s="1" t="s">
        <v>33624</v>
      </c>
      <c r="K11110" t="str">
        <f t="shared" si="349"/>
        <v>Level 953</v>
      </c>
      <c r="M11110" s="1" t="s">
        <v>33625</v>
      </c>
      <c r="N11110" t="str">
        <f t="shared" si="348"/>
        <v>レベル953</v>
      </c>
    </row>
    <row r="11111" spans="2:14">
      <c r="B11111">
        <v>28013350</v>
      </c>
      <c r="C11111" t="s">
        <v>33626</v>
      </c>
      <c r="D11111" t="s">
        <v>33627</v>
      </c>
      <c r="E11111" t="s">
        <v>33628</v>
      </c>
      <c r="J11111" s="1" t="s">
        <v>33627</v>
      </c>
      <c r="K11111" t="str">
        <f t="shared" si="349"/>
        <v>Level 954</v>
      </c>
      <c r="M11111" s="1" t="s">
        <v>33628</v>
      </c>
      <c r="N11111" t="str">
        <f t="shared" si="348"/>
        <v>レベル954</v>
      </c>
    </row>
    <row r="11112" spans="2:14">
      <c r="B11112">
        <v>28013351</v>
      </c>
      <c r="C11112" t="s">
        <v>33629</v>
      </c>
      <c r="D11112" t="s">
        <v>33630</v>
      </c>
      <c r="E11112" t="s">
        <v>33631</v>
      </c>
      <c r="J11112" s="1" t="s">
        <v>33630</v>
      </c>
      <c r="K11112" t="str">
        <f t="shared" si="349"/>
        <v>Level 955</v>
      </c>
      <c r="M11112" s="1" t="s">
        <v>33631</v>
      </c>
      <c r="N11112" t="str">
        <f t="shared" si="348"/>
        <v>レベル955</v>
      </c>
    </row>
    <row r="11113" spans="2:14">
      <c r="B11113">
        <v>28013352</v>
      </c>
      <c r="C11113" t="s">
        <v>33632</v>
      </c>
      <c r="D11113" t="s">
        <v>33633</v>
      </c>
      <c r="E11113" t="s">
        <v>33634</v>
      </c>
      <c r="J11113" s="1" t="s">
        <v>33633</v>
      </c>
      <c r="K11113" t="str">
        <f t="shared" si="349"/>
        <v>Level 956</v>
      </c>
      <c r="M11113" s="1" t="s">
        <v>33634</v>
      </c>
      <c r="N11113" t="str">
        <f t="shared" si="348"/>
        <v>レベル956</v>
      </c>
    </row>
    <row r="11114" spans="2:14">
      <c r="B11114">
        <v>28013353</v>
      </c>
      <c r="C11114" t="s">
        <v>33635</v>
      </c>
      <c r="D11114" t="s">
        <v>33636</v>
      </c>
      <c r="E11114" t="s">
        <v>33637</v>
      </c>
      <c r="J11114" s="1" t="s">
        <v>33636</v>
      </c>
      <c r="K11114" t="str">
        <f t="shared" si="349"/>
        <v>Level 957</v>
      </c>
      <c r="M11114" s="1" t="s">
        <v>33637</v>
      </c>
      <c r="N11114" t="str">
        <f t="shared" si="348"/>
        <v>レベル957</v>
      </c>
    </row>
    <row r="11115" spans="2:14">
      <c r="B11115">
        <v>28013354</v>
      </c>
      <c r="C11115" t="s">
        <v>33638</v>
      </c>
      <c r="D11115" t="s">
        <v>33639</v>
      </c>
      <c r="E11115" t="s">
        <v>4833</v>
      </c>
      <c r="J11115" s="1" t="s">
        <v>33639</v>
      </c>
      <c r="K11115" t="str">
        <f t="shared" si="349"/>
        <v>Level 958</v>
      </c>
      <c r="M11115" s="1" t="s">
        <v>4833</v>
      </c>
      <c r="N11115" t="str">
        <f t="shared" ref="N11115:N11178" si="350">IF(E11115="",M11115,E11115)</f>
        <v/>
      </c>
    </row>
    <row r="11116" spans="2:14">
      <c r="B11116">
        <v>28013355</v>
      </c>
      <c r="C11116" t="s">
        <v>33640</v>
      </c>
      <c r="D11116" t="s">
        <v>33641</v>
      </c>
      <c r="E11116" t="s">
        <v>33642</v>
      </c>
      <c r="J11116" s="1" t="s">
        <v>33641</v>
      </c>
      <c r="K11116" t="str">
        <f t="shared" si="349"/>
        <v>Level 959</v>
      </c>
      <c r="M11116" s="1" t="s">
        <v>33642</v>
      </c>
      <c r="N11116" t="str">
        <f t="shared" si="350"/>
        <v>レベル959</v>
      </c>
    </row>
    <row r="11117" spans="2:14">
      <c r="B11117">
        <v>28013356</v>
      </c>
      <c r="C11117" t="s">
        <v>33643</v>
      </c>
      <c r="D11117" t="s">
        <v>33644</v>
      </c>
      <c r="E11117" t="s">
        <v>33645</v>
      </c>
      <c r="J11117" s="1" t="s">
        <v>33644</v>
      </c>
      <c r="K11117" t="str">
        <f t="shared" si="349"/>
        <v>Level 960</v>
      </c>
      <c r="M11117" s="1" t="s">
        <v>33645</v>
      </c>
      <c r="N11117" t="str">
        <f t="shared" si="350"/>
        <v>レベル960</v>
      </c>
    </row>
    <row r="11118" spans="2:14">
      <c r="B11118">
        <v>28013357</v>
      </c>
      <c r="C11118" t="s">
        <v>33646</v>
      </c>
      <c r="D11118" t="s">
        <v>33647</v>
      </c>
      <c r="E11118" t="s">
        <v>33648</v>
      </c>
      <c r="J11118" s="1" t="s">
        <v>33647</v>
      </c>
      <c r="K11118" t="str">
        <f t="shared" si="349"/>
        <v>Level 961</v>
      </c>
      <c r="M11118" s="1" t="s">
        <v>33648</v>
      </c>
      <c r="N11118" t="str">
        <f t="shared" si="350"/>
        <v>レベル961</v>
      </c>
    </row>
    <row r="11119" spans="2:14">
      <c r="B11119">
        <v>28013358</v>
      </c>
      <c r="C11119" t="s">
        <v>33649</v>
      </c>
      <c r="D11119" t="s">
        <v>33650</v>
      </c>
      <c r="E11119" t="s">
        <v>33651</v>
      </c>
      <c r="J11119" s="1" t="s">
        <v>33650</v>
      </c>
      <c r="K11119" t="str">
        <f t="shared" si="349"/>
        <v>Level 962</v>
      </c>
      <c r="M11119" s="1" t="s">
        <v>33651</v>
      </c>
      <c r="N11119" t="str">
        <f t="shared" si="350"/>
        <v>レベル962</v>
      </c>
    </row>
    <row r="11120" spans="2:14">
      <c r="B11120">
        <v>28013359</v>
      </c>
      <c r="C11120" t="s">
        <v>33652</v>
      </c>
      <c r="D11120" t="s">
        <v>33653</v>
      </c>
      <c r="E11120" t="s">
        <v>33654</v>
      </c>
      <c r="J11120" s="1" t="s">
        <v>33653</v>
      </c>
      <c r="K11120" t="str">
        <f t="shared" si="349"/>
        <v>Level 963</v>
      </c>
      <c r="M11120" s="1" t="s">
        <v>33654</v>
      </c>
      <c r="N11120" t="str">
        <f t="shared" si="350"/>
        <v>レベル963</v>
      </c>
    </row>
    <row r="11121" spans="2:14">
      <c r="B11121">
        <v>28013360</v>
      </c>
      <c r="C11121" t="s">
        <v>33655</v>
      </c>
      <c r="D11121" t="s">
        <v>33656</v>
      </c>
      <c r="E11121" t="s">
        <v>33657</v>
      </c>
      <c r="J11121" s="1" t="s">
        <v>33656</v>
      </c>
      <c r="K11121" t="str">
        <f t="shared" si="349"/>
        <v>Level 964</v>
      </c>
      <c r="M11121" s="1" t="s">
        <v>33657</v>
      </c>
      <c r="N11121" t="str">
        <f t="shared" si="350"/>
        <v>レベル964</v>
      </c>
    </row>
    <row r="11122" spans="2:14">
      <c r="B11122">
        <v>28013361</v>
      </c>
      <c r="C11122" t="s">
        <v>33658</v>
      </c>
      <c r="D11122" t="s">
        <v>33659</v>
      </c>
      <c r="E11122" t="s">
        <v>33660</v>
      </c>
      <c r="J11122" s="1" t="s">
        <v>33659</v>
      </c>
      <c r="K11122" t="str">
        <f t="shared" si="349"/>
        <v>Level 965</v>
      </c>
      <c r="M11122" s="1" t="s">
        <v>33660</v>
      </c>
      <c r="N11122" t="str">
        <f t="shared" si="350"/>
        <v>レベル965</v>
      </c>
    </row>
    <row r="11123" spans="2:14">
      <c r="B11123">
        <v>28013362</v>
      </c>
      <c r="C11123" t="s">
        <v>33661</v>
      </c>
      <c r="D11123" t="s">
        <v>33662</v>
      </c>
      <c r="E11123" t="s">
        <v>33663</v>
      </c>
      <c r="J11123" s="1" t="s">
        <v>33662</v>
      </c>
      <c r="K11123" t="str">
        <f t="shared" si="349"/>
        <v>Level 966</v>
      </c>
      <c r="M11123" s="1" t="s">
        <v>33663</v>
      </c>
      <c r="N11123" t="str">
        <f t="shared" si="350"/>
        <v>レベル966</v>
      </c>
    </row>
    <row r="11124" spans="2:14">
      <c r="B11124">
        <v>28013363</v>
      </c>
      <c r="C11124" t="s">
        <v>33664</v>
      </c>
      <c r="D11124" t="s">
        <v>33665</v>
      </c>
      <c r="E11124" t="s">
        <v>33666</v>
      </c>
      <c r="J11124" s="1" t="s">
        <v>33665</v>
      </c>
      <c r="K11124" t="str">
        <f t="shared" si="349"/>
        <v>Level 967</v>
      </c>
      <c r="M11124" s="1" t="s">
        <v>33666</v>
      </c>
      <c r="N11124" t="str">
        <f t="shared" si="350"/>
        <v>レベル967</v>
      </c>
    </row>
    <row r="11125" spans="2:14">
      <c r="B11125">
        <v>28013364</v>
      </c>
      <c r="C11125" t="s">
        <v>33667</v>
      </c>
      <c r="D11125" t="s">
        <v>33668</v>
      </c>
      <c r="E11125" t="s">
        <v>33669</v>
      </c>
      <c r="J11125" s="1" t="s">
        <v>33668</v>
      </c>
      <c r="K11125" t="str">
        <f t="shared" si="349"/>
        <v>Level 968</v>
      </c>
      <c r="M11125" s="1" t="s">
        <v>33669</v>
      </c>
      <c r="N11125" t="str">
        <f t="shared" si="350"/>
        <v>レベル968</v>
      </c>
    </row>
    <row r="11126" spans="2:14">
      <c r="B11126">
        <v>28013365</v>
      </c>
      <c r="C11126" t="s">
        <v>33670</v>
      </c>
      <c r="D11126" t="s">
        <v>33671</v>
      </c>
      <c r="E11126" t="s">
        <v>33672</v>
      </c>
      <c r="J11126" s="1" t="s">
        <v>33671</v>
      </c>
      <c r="K11126" t="str">
        <f t="shared" si="349"/>
        <v>Level 969</v>
      </c>
      <c r="M11126" s="1" t="s">
        <v>33672</v>
      </c>
      <c r="N11126" t="str">
        <f t="shared" si="350"/>
        <v>レベル969</v>
      </c>
    </row>
    <row r="11127" spans="2:14">
      <c r="B11127">
        <v>28013366</v>
      </c>
      <c r="C11127" t="s">
        <v>33673</v>
      </c>
      <c r="D11127" t="s">
        <v>33674</v>
      </c>
      <c r="E11127" t="s">
        <v>33675</v>
      </c>
      <c r="J11127" s="1" t="s">
        <v>33674</v>
      </c>
      <c r="K11127" t="str">
        <f t="shared" si="349"/>
        <v>Level 970</v>
      </c>
      <c r="M11127" s="1" t="s">
        <v>33675</v>
      </c>
      <c r="N11127" t="str">
        <f t="shared" si="350"/>
        <v>レベル970</v>
      </c>
    </row>
    <row r="11128" spans="2:14">
      <c r="B11128">
        <v>28013367</v>
      </c>
      <c r="C11128" t="s">
        <v>33676</v>
      </c>
      <c r="D11128" t="s">
        <v>33677</v>
      </c>
      <c r="E11128" t="s">
        <v>33678</v>
      </c>
      <c r="J11128" s="1" t="s">
        <v>33677</v>
      </c>
      <c r="K11128" t="str">
        <f t="shared" si="349"/>
        <v>Level 971</v>
      </c>
      <c r="M11128" s="1" t="s">
        <v>33678</v>
      </c>
      <c r="N11128" t="str">
        <f t="shared" si="350"/>
        <v>レベル971</v>
      </c>
    </row>
    <row r="11129" spans="2:14">
      <c r="B11129">
        <v>28013368</v>
      </c>
      <c r="C11129" t="s">
        <v>33679</v>
      </c>
      <c r="D11129" t="s">
        <v>33680</v>
      </c>
      <c r="E11129" t="s">
        <v>33681</v>
      </c>
      <c r="J11129" s="1" t="s">
        <v>33680</v>
      </c>
      <c r="K11129" t="str">
        <f t="shared" si="349"/>
        <v>Level 972</v>
      </c>
      <c r="M11129" s="1" t="s">
        <v>33681</v>
      </c>
      <c r="N11129" t="str">
        <f t="shared" si="350"/>
        <v>レベル972</v>
      </c>
    </row>
    <row r="11130" spans="2:14">
      <c r="B11130">
        <v>28013369</v>
      </c>
      <c r="C11130" t="s">
        <v>33682</v>
      </c>
      <c r="D11130" t="s">
        <v>33683</v>
      </c>
      <c r="E11130" t="s">
        <v>33684</v>
      </c>
      <c r="J11130" s="1" t="s">
        <v>33683</v>
      </c>
      <c r="K11130" t="str">
        <f t="shared" si="349"/>
        <v>Level 973</v>
      </c>
      <c r="M11130" s="1" t="s">
        <v>33684</v>
      </c>
      <c r="N11130" t="str">
        <f t="shared" si="350"/>
        <v>レベル973</v>
      </c>
    </row>
    <row r="11131" spans="2:14">
      <c r="B11131">
        <v>28013370</v>
      </c>
      <c r="C11131" t="s">
        <v>33685</v>
      </c>
      <c r="D11131" t="s">
        <v>33686</v>
      </c>
      <c r="E11131" t="s">
        <v>33687</v>
      </c>
      <c r="J11131" s="1" t="s">
        <v>33686</v>
      </c>
      <c r="K11131" t="str">
        <f t="shared" si="349"/>
        <v>Level 974</v>
      </c>
      <c r="M11131" s="1" t="s">
        <v>33687</v>
      </c>
      <c r="N11131" t="str">
        <f t="shared" si="350"/>
        <v>レベル974</v>
      </c>
    </row>
    <row r="11132" spans="2:14">
      <c r="B11132">
        <v>28013371</v>
      </c>
      <c r="C11132" t="s">
        <v>33688</v>
      </c>
      <c r="D11132" t="s">
        <v>33689</v>
      </c>
      <c r="E11132" t="s">
        <v>33690</v>
      </c>
      <c r="J11132" s="1" t="s">
        <v>33689</v>
      </c>
      <c r="K11132" t="str">
        <f t="shared" si="349"/>
        <v>Level 975</v>
      </c>
      <c r="M11132" s="1" t="s">
        <v>33690</v>
      </c>
      <c r="N11132" t="str">
        <f t="shared" si="350"/>
        <v>レベル975</v>
      </c>
    </row>
    <row r="11133" spans="2:14">
      <c r="B11133">
        <v>28013372</v>
      </c>
      <c r="C11133" t="s">
        <v>33691</v>
      </c>
      <c r="D11133" t="s">
        <v>33692</v>
      </c>
      <c r="E11133" t="s">
        <v>33693</v>
      </c>
      <c r="J11133" s="1" t="s">
        <v>33692</v>
      </c>
      <c r="K11133" t="str">
        <f t="shared" si="349"/>
        <v>Level 976</v>
      </c>
      <c r="M11133" s="1" t="s">
        <v>33693</v>
      </c>
      <c r="N11133" t="str">
        <f t="shared" si="350"/>
        <v>レベル976</v>
      </c>
    </row>
    <row r="11134" spans="2:14">
      <c r="B11134">
        <v>28013373</v>
      </c>
      <c r="C11134" t="s">
        <v>33694</v>
      </c>
      <c r="D11134" t="s">
        <v>33695</v>
      </c>
      <c r="E11134" t="s">
        <v>33696</v>
      </c>
      <c r="J11134" s="1" t="s">
        <v>33695</v>
      </c>
      <c r="K11134" t="str">
        <f t="shared" si="349"/>
        <v>Level 977</v>
      </c>
      <c r="M11134" s="1" t="s">
        <v>33696</v>
      </c>
      <c r="N11134" t="str">
        <f t="shared" si="350"/>
        <v>レベル977</v>
      </c>
    </row>
    <row r="11135" spans="2:14">
      <c r="B11135">
        <v>28013374</v>
      </c>
      <c r="C11135" t="s">
        <v>33697</v>
      </c>
      <c r="D11135" t="s">
        <v>33698</v>
      </c>
      <c r="E11135" t="s">
        <v>4833</v>
      </c>
      <c r="J11135" s="1" t="s">
        <v>33698</v>
      </c>
      <c r="K11135" t="str">
        <f t="shared" si="349"/>
        <v>Level 978</v>
      </c>
      <c r="M11135" s="1" t="s">
        <v>4833</v>
      </c>
      <c r="N11135" t="str">
        <f t="shared" si="350"/>
        <v/>
      </c>
    </row>
    <row r="11136" spans="2:14">
      <c r="B11136">
        <v>28013375</v>
      </c>
      <c r="C11136" t="s">
        <v>33699</v>
      </c>
      <c r="D11136" t="s">
        <v>33700</v>
      </c>
      <c r="E11136" t="s">
        <v>33701</v>
      </c>
      <c r="J11136" s="1" t="s">
        <v>33700</v>
      </c>
      <c r="K11136" t="str">
        <f t="shared" si="349"/>
        <v>Level 979</v>
      </c>
      <c r="M11136" s="1" t="s">
        <v>33701</v>
      </c>
      <c r="N11136" t="str">
        <f t="shared" si="350"/>
        <v>レベル979</v>
      </c>
    </row>
    <row r="11137" spans="2:14">
      <c r="B11137">
        <v>28013376</v>
      </c>
      <c r="C11137" t="s">
        <v>33702</v>
      </c>
      <c r="D11137" t="s">
        <v>33703</v>
      </c>
      <c r="E11137" t="s">
        <v>33704</v>
      </c>
      <c r="J11137" s="1" t="s">
        <v>33703</v>
      </c>
      <c r="K11137" t="str">
        <f t="shared" si="349"/>
        <v>Level 980</v>
      </c>
      <c r="M11137" s="1" t="s">
        <v>33704</v>
      </c>
      <c r="N11137" t="str">
        <f t="shared" si="350"/>
        <v>レベル980</v>
      </c>
    </row>
    <row r="11138" spans="2:14">
      <c r="B11138">
        <v>28013377</v>
      </c>
      <c r="C11138" t="s">
        <v>33705</v>
      </c>
      <c r="D11138" t="s">
        <v>33706</v>
      </c>
      <c r="E11138" t="s">
        <v>33707</v>
      </c>
      <c r="J11138" s="1" t="s">
        <v>33706</v>
      </c>
      <c r="K11138" t="str">
        <f t="shared" si="349"/>
        <v>Level 981</v>
      </c>
      <c r="M11138" s="1" t="s">
        <v>33707</v>
      </c>
      <c r="N11138" t="str">
        <f t="shared" si="350"/>
        <v>レベル981</v>
      </c>
    </row>
    <row r="11139" spans="2:14">
      <c r="B11139">
        <v>28013378</v>
      </c>
      <c r="C11139" t="s">
        <v>33708</v>
      </c>
      <c r="D11139" t="s">
        <v>33709</v>
      </c>
      <c r="E11139" t="s">
        <v>33710</v>
      </c>
      <c r="J11139" s="1" t="s">
        <v>33709</v>
      </c>
      <c r="K11139" t="str">
        <f t="shared" si="349"/>
        <v>Level 982</v>
      </c>
      <c r="M11139" s="1" t="s">
        <v>33710</v>
      </c>
      <c r="N11139" t="str">
        <f t="shared" si="350"/>
        <v>レベル982</v>
      </c>
    </row>
    <row r="11140" spans="2:14">
      <c r="B11140">
        <v>28013379</v>
      </c>
      <c r="C11140" t="s">
        <v>33711</v>
      </c>
      <c r="D11140" t="s">
        <v>33712</v>
      </c>
      <c r="E11140" t="s">
        <v>33713</v>
      </c>
      <c r="J11140" s="1" t="s">
        <v>33712</v>
      </c>
      <c r="K11140" t="str">
        <f t="shared" si="349"/>
        <v>Level 983</v>
      </c>
      <c r="M11140" s="1" t="s">
        <v>33713</v>
      </c>
      <c r="N11140" t="str">
        <f t="shared" si="350"/>
        <v>レベル983</v>
      </c>
    </row>
    <row r="11141" spans="2:14">
      <c r="B11141">
        <v>28013380</v>
      </c>
      <c r="C11141" t="s">
        <v>33714</v>
      </c>
      <c r="D11141" t="s">
        <v>33715</v>
      </c>
      <c r="E11141" t="s">
        <v>33716</v>
      </c>
      <c r="J11141" s="1" t="s">
        <v>33715</v>
      </c>
      <c r="K11141" t="str">
        <f t="shared" si="349"/>
        <v>Level 984</v>
      </c>
      <c r="M11141" s="1" t="s">
        <v>33716</v>
      </c>
      <c r="N11141" t="str">
        <f t="shared" si="350"/>
        <v>レベル984</v>
      </c>
    </row>
    <row r="11142" spans="2:14">
      <c r="B11142">
        <v>28013381</v>
      </c>
      <c r="C11142" t="s">
        <v>33717</v>
      </c>
      <c r="D11142" t="s">
        <v>33718</v>
      </c>
      <c r="E11142" t="s">
        <v>33719</v>
      </c>
      <c r="J11142" s="1" t="s">
        <v>33718</v>
      </c>
      <c r="K11142" t="str">
        <f t="shared" si="349"/>
        <v>Level 985</v>
      </c>
      <c r="M11142" s="1" t="s">
        <v>33719</v>
      </c>
      <c r="N11142" t="str">
        <f t="shared" si="350"/>
        <v>レベル985</v>
      </c>
    </row>
    <row r="11143" spans="2:14">
      <c r="B11143">
        <v>28013382</v>
      </c>
      <c r="C11143" t="s">
        <v>33720</v>
      </c>
      <c r="D11143" t="s">
        <v>33721</v>
      </c>
      <c r="E11143" t="s">
        <v>33722</v>
      </c>
      <c r="J11143" s="1" t="s">
        <v>33721</v>
      </c>
      <c r="K11143" t="str">
        <f t="shared" si="349"/>
        <v>Level 986</v>
      </c>
      <c r="M11143" s="1" t="s">
        <v>33722</v>
      </c>
      <c r="N11143" t="str">
        <f t="shared" si="350"/>
        <v>レベル986</v>
      </c>
    </row>
    <row r="11144" spans="2:14">
      <c r="B11144">
        <v>28013383</v>
      </c>
      <c r="C11144" t="s">
        <v>33723</v>
      </c>
      <c r="D11144" t="s">
        <v>33724</v>
      </c>
      <c r="E11144" t="s">
        <v>33725</v>
      </c>
      <c r="J11144" s="1" t="s">
        <v>33724</v>
      </c>
      <c r="K11144" t="str">
        <f t="shared" si="349"/>
        <v>Level 987</v>
      </c>
      <c r="M11144" s="1" t="s">
        <v>33725</v>
      </c>
      <c r="N11144" t="str">
        <f t="shared" si="350"/>
        <v>レベル987</v>
      </c>
    </row>
    <row r="11145" spans="2:14">
      <c r="B11145">
        <v>28013384</v>
      </c>
      <c r="C11145" t="s">
        <v>33726</v>
      </c>
      <c r="D11145" t="s">
        <v>33727</v>
      </c>
      <c r="E11145" t="s">
        <v>33728</v>
      </c>
      <c r="J11145" s="1" t="s">
        <v>33727</v>
      </c>
      <c r="K11145" t="str">
        <f t="shared" si="349"/>
        <v>Level 988</v>
      </c>
      <c r="M11145" s="1" t="s">
        <v>33728</v>
      </c>
      <c r="N11145" t="str">
        <f t="shared" si="350"/>
        <v>レベル988</v>
      </c>
    </row>
    <row r="11146" spans="2:14">
      <c r="B11146">
        <v>28013385</v>
      </c>
      <c r="C11146" t="s">
        <v>33729</v>
      </c>
      <c r="D11146" t="s">
        <v>33730</v>
      </c>
      <c r="E11146" t="s">
        <v>33731</v>
      </c>
      <c r="J11146" s="1" t="s">
        <v>33730</v>
      </c>
      <c r="K11146" t="str">
        <f t="shared" si="349"/>
        <v>Level 989</v>
      </c>
      <c r="M11146" s="1" t="s">
        <v>33731</v>
      </c>
      <c r="N11146" t="str">
        <f t="shared" si="350"/>
        <v>レベル989</v>
      </c>
    </row>
    <row r="11147" spans="2:14">
      <c r="B11147">
        <v>28013386</v>
      </c>
      <c r="C11147" t="s">
        <v>33732</v>
      </c>
      <c r="D11147" t="s">
        <v>33733</v>
      </c>
      <c r="E11147" t="s">
        <v>33734</v>
      </c>
      <c r="J11147" s="1" t="s">
        <v>33733</v>
      </c>
      <c r="K11147" t="str">
        <f t="shared" ref="K11147:K11210" si="351">IF(D11147="",J11147,D11147)</f>
        <v>Level 990</v>
      </c>
      <c r="M11147" s="1" t="s">
        <v>33734</v>
      </c>
      <c r="N11147" t="str">
        <f t="shared" si="350"/>
        <v>レベル990</v>
      </c>
    </row>
    <row r="11148" spans="2:14">
      <c r="B11148">
        <v>28013387</v>
      </c>
      <c r="C11148" t="s">
        <v>33735</v>
      </c>
      <c r="D11148" t="s">
        <v>33736</v>
      </c>
      <c r="E11148" t="s">
        <v>33737</v>
      </c>
      <c r="J11148" s="1" t="s">
        <v>33736</v>
      </c>
      <c r="K11148" t="str">
        <f t="shared" si="351"/>
        <v>Level 991</v>
      </c>
      <c r="M11148" s="1" t="s">
        <v>33737</v>
      </c>
      <c r="N11148" t="str">
        <f t="shared" si="350"/>
        <v>レベル991</v>
      </c>
    </row>
    <row r="11149" spans="2:14">
      <c r="B11149">
        <v>28013388</v>
      </c>
      <c r="C11149" t="s">
        <v>33738</v>
      </c>
      <c r="D11149" t="s">
        <v>33739</v>
      </c>
      <c r="E11149" t="s">
        <v>33740</v>
      </c>
      <c r="J11149" s="1" t="s">
        <v>33739</v>
      </c>
      <c r="K11149" t="str">
        <f t="shared" si="351"/>
        <v>Level 992</v>
      </c>
      <c r="M11149" s="1" t="s">
        <v>33740</v>
      </c>
      <c r="N11149" t="str">
        <f t="shared" si="350"/>
        <v>レベル992</v>
      </c>
    </row>
    <row r="11150" spans="2:14">
      <c r="B11150">
        <v>28013389</v>
      </c>
      <c r="C11150" t="s">
        <v>33741</v>
      </c>
      <c r="D11150" t="s">
        <v>33742</v>
      </c>
      <c r="E11150" t="s">
        <v>33743</v>
      </c>
      <c r="J11150" s="1" t="s">
        <v>33742</v>
      </c>
      <c r="K11150" t="str">
        <f t="shared" si="351"/>
        <v>Level 993</v>
      </c>
      <c r="M11150" s="1" t="s">
        <v>33743</v>
      </c>
      <c r="N11150" t="str">
        <f t="shared" si="350"/>
        <v>レベル993</v>
      </c>
    </row>
    <row r="11151" spans="2:14">
      <c r="B11151">
        <v>28013390</v>
      </c>
      <c r="C11151" t="s">
        <v>33744</v>
      </c>
      <c r="D11151" t="s">
        <v>33745</v>
      </c>
      <c r="E11151" t="s">
        <v>33746</v>
      </c>
      <c r="J11151" s="1" t="s">
        <v>33745</v>
      </c>
      <c r="K11151" t="str">
        <f t="shared" si="351"/>
        <v>Level 994</v>
      </c>
      <c r="M11151" s="1" t="s">
        <v>33746</v>
      </c>
      <c r="N11151" t="str">
        <f t="shared" si="350"/>
        <v>レベル994</v>
      </c>
    </row>
    <row r="11152" spans="2:14">
      <c r="B11152">
        <v>28013391</v>
      </c>
      <c r="C11152" t="s">
        <v>33747</v>
      </c>
      <c r="D11152" t="s">
        <v>33748</v>
      </c>
      <c r="E11152" t="s">
        <v>33749</v>
      </c>
      <c r="J11152" s="1" t="s">
        <v>33748</v>
      </c>
      <c r="K11152" t="str">
        <f t="shared" si="351"/>
        <v>Level 995</v>
      </c>
      <c r="M11152" s="1" t="s">
        <v>33749</v>
      </c>
      <c r="N11152" t="str">
        <f t="shared" si="350"/>
        <v>レベル995</v>
      </c>
    </row>
    <row r="11153" spans="2:14">
      <c r="B11153">
        <v>28013392</v>
      </c>
      <c r="C11153" t="s">
        <v>33750</v>
      </c>
      <c r="D11153" t="s">
        <v>33751</v>
      </c>
      <c r="E11153" t="s">
        <v>33752</v>
      </c>
      <c r="J11153" s="1" t="s">
        <v>33751</v>
      </c>
      <c r="K11153" t="str">
        <f t="shared" si="351"/>
        <v>Level 996</v>
      </c>
      <c r="M11153" s="1" t="s">
        <v>33752</v>
      </c>
      <c r="N11153" t="str">
        <f t="shared" si="350"/>
        <v>レベル996</v>
      </c>
    </row>
    <row r="11154" spans="2:14">
      <c r="B11154">
        <v>28013393</v>
      </c>
      <c r="C11154" t="s">
        <v>33753</v>
      </c>
      <c r="D11154" t="s">
        <v>33754</v>
      </c>
      <c r="E11154" t="s">
        <v>33755</v>
      </c>
      <c r="J11154" s="1" t="s">
        <v>33754</v>
      </c>
      <c r="K11154" t="str">
        <f t="shared" si="351"/>
        <v>Level 997</v>
      </c>
      <c r="M11154" s="1" t="s">
        <v>33755</v>
      </c>
      <c r="N11154" t="str">
        <f t="shared" si="350"/>
        <v>レベル997</v>
      </c>
    </row>
    <row r="11155" spans="2:14">
      <c r="B11155">
        <v>28013394</v>
      </c>
      <c r="C11155" t="s">
        <v>33756</v>
      </c>
      <c r="D11155" t="s">
        <v>33757</v>
      </c>
      <c r="E11155" t="s">
        <v>33758</v>
      </c>
      <c r="J11155" s="1" t="s">
        <v>33757</v>
      </c>
      <c r="K11155" t="str">
        <f t="shared" si="351"/>
        <v>Level 998</v>
      </c>
      <c r="M11155" s="1" t="s">
        <v>33758</v>
      </c>
      <c r="N11155" t="str">
        <f t="shared" si="350"/>
        <v>レベル998</v>
      </c>
    </row>
    <row r="11156" spans="2:14">
      <c r="B11156">
        <v>28013395</v>
      </c>
      <c r="C11156" t="s">
        <v>33759</v>
      </c>
      <c r="D11156" t="s">
        <v>33760</v>
      </c>
      <c r="E11156" t="s">
        <v>33761</v>
      </c>
      <c r="J11156" s="1" t="s">
        <v>33760</v>
      </c>
      <c r="K11156" t="str">
        <f t="shared" si="351"/>
        <v>Level 999</v>
      </c>
      <c r="M11156" s="1" t="s">
        <v>33761</v>
      </c>
      <c r="N11156" t="str">
        <f t="shared" si="350"/>
        <v>レベル999</v>
      </c>
    </row>
    <row r="11157" spans="2:14">
      <c r="B11157">
        <v>28013396</v>
      </c>
      <c r="C11157" t="s">
        <v>33762</v>
      </c>
      <c r="D11157" t="s">
        <v>33763</v>
      </c>
      <c r="E11157" t="s">
        <v>33764</v>
      </c>
      <c r="J11157" s="1" t="s">
        <v>33763</v>
      </c>
      <c r="K11157" t="str">
        <f t="shared" si="351"/>
        <v>Level 1000</v>
      </c>
      <c r="M11157" s="1" t="s">
        <v>33764</v>
      </c>
      <c r="N11157" t="str">
        <f t="shared" si="350"/>
        <v>レベル1000</v>
      </c>
    </row>
    <row r="11158" spans="2:14">
      <c r="B11158">
        <v>28013397</v>
      </c>
      <c r="C11158" t="s">
        <v>33765</v>
      </c>
      <c r="D11158" t="s">
        <v>33766</v>
      </c>
      <c r="E11158" t="s">
        <v>33767</v>
      </c>
      <c r="J11158" s="1" t="s">
        <v>33766</v>
      </c>
      <c r="K11158" t="str">
        <f t="shared" si="351"/>
        <v>Level 1001</v>
      </c>
      <c r="M11158" s="1" t="s">
        <v>33767</v>
      </c>
      <c r="N11158" t="str">
        <f t="shared" si="350"/>
        <v>レベル1001</v>
      </c>
    </row>
    <row r="11159" spans="2:14">
      <c r="B11159">
        <v>28013398</v>
      </c>
      <c r="C11159" t="s">
        <v>33768</v>
      </c>
      <c r="D11159" t="s">
        <v>33769</v>
      </c>
      <c r="E11159" t="s">
        <v>33770</v>
      </c>
      <c r="J11159" s="1" t="s">
        <v>33769</v>
      </c>
      <c r="K11159" t="str">
        <f t="shared" si="351"/>
        <v>Level 1002</v>
      </c>
      <c r="M11159" s="1" t="s">
        <v>33770</v>
      </c>
      <c r="N11159" t="str">
        <f t="shared" si="350"/>
        <v>レベル1002</v>
      </c>
    </row>
    <row r="11160" spans="2:14">
      <c r="B11160">
        <v>28013399</v>
      </c>
      <c r="C11160" t="s">
        <v>33771</v>
      </c>
      <c r="D11160" t="s">
        <v>33772</v>
      </c>
      <c r="E11160" t="s">
        <v>33773</v>
      </c>
      <c r="J11160" s="1" t="s">
        <v>33772</v>
      </c>
      <c r="K11160" t="str">
        <f t="shared" si="351"/>
        <v>Level 1003</v>
      </c>
      <c r="M11160" s="1" t="s">
        <v>33773</v>
      </c>
      <c r="N11160" t="str">
        <f t="shared" si="350"/>
        <v>レベル1003</v>
      </c>
    </row>
    <row r="11161" spans="2:14">
      <c r="B11161">
        <v>28013400</v>
      </c>
      <c r="C11161" t="s">
        <v>33774</v>
      </c>
      <c r="D11161" t="s">
        <v>33775</v>
      </c>
      <c r="E11161" t="s">
        <v>33776</v>
      </c>
      <c r="J11161" s="1" t="s">
        <v>33775</v>
      </c>
      <c r="K11161" t="str">
        <f t="shared" si="351"/>
        <v>Level 1004</v>
      </c>
      <c r="M11161" s="1" t="s">
        <v>33776</v>
      </c>
      <c r="N11161" t="str">
        <f t="shared" si="350"/>
        <v>レベル1004</v>
      </c>
    </row>
    <row r="11162" spans="2:14">
      <c r="B11162">
        <v>28013401</v>
      </c>
      <c r="C11162" t="s">
        <v>33777</v>
      </c>
      <c r="D11162" t="s">
        <v>33778</v>
      </c>
      <c r="E11162" t="s">
        <v>33779</v>
      </c>
      <c r="J11162" s="1" t="s">
        <v>33778</v>
      </c>
      <c r="K11162" t="str">
        <f t="shared" si="351"/>
        <v>Level 1005</v>
      </c>
      <c r="M11162" s="1" t="s">
        <v>33779</v>
      </c>
      <c r="N11162" t="str">
        <f t="shared" si="350"/>
        <v>レベル1005</v>
      </c>
    </row>
    <row r="11163" spans="2:14">
      <c r="B11163">
        <v>28013402</v>
      </c>
      <c r="C11163" t="s">
        <v>33780</v>
      </c>
      <c r="D11163" t="s">
        <v>33781</v>
      </c>
      <c r="E11163" t="s">
        <v>33782</v>
      </c>
      <c r="J11163" s="1" t="s">
        <v>33781</v>
      </c>
      <c r="K11163" t="str">
        <f t="shared" si="351"/>
        <v>Level 1006</v>
      </c>
      <c r="M11163" s="1" t="s">
        <v>33782</v>
      </c>
      <c r="N11163" t="str">
        <f t="shared" si="350"/>
        <v>レベル1006</v>
      </c>
    </row>
    <row r="11164" spans="2:14">
      <c r="B11164">
        <v>28013403</v>
      </c>
      <c r="C11164" t="s">
        <v>33783</v>
      </c>
      <c r="D11164" t="s">
        <v>33784</v>
      </c>
      <c r="E11164" t="s">
        <v>33785</v>
      </c>
      <c r="J11164" s="1" t="s">
        <v>33784</v>
      </c>
      <c r="K11164" t="str">
        <f t="shared" si="351"/>
        <v>Level 1007</v>
      </c>
      <c r="M11164" s="1" t="s">
        <v>33785</v>
      </c>
      <c r="N11164" t="str">
        <f t="shared" si="350"/>
        <v>レベル1007</v>
      </c>
    </row>
    <row r="11165" spans="2:14">
      <c r="B11165">
        <v>28013404</v>
      </c>
      <c r="C11165" t="s">
        <v>33786</v>
      </c>
      <c r="D11165" t="s">
        <v>33787</v>
      </c>
      <c r="E11165" t="s">
        <v>33788</v>
      </c>
      <c r="J11165" s="1" t="s">
        <v>33787</v>
      </c>
      <c r="K11165" t="str">
        <f t="shared" si="351"/>
        <v>Level 1008</v>
      </c>
      <c r="M11165" s="1" t="s">
        <v>33788</v>
      </c>
      <c r="N11165" t="str">
        <f t="shared" si="350"/>
        <v>レベル1008</v>
      </c>
    </row>
    <row r="11166" spans="2:14">
      <c r="B11166">
        <v>28013405</v>
      </c>
      <c r="C11166" t="s">
        <v>33789</v>
      </c>
      <c r="D11166" t="s">
        <v>33790</v>
      </c>
      <c r="E11166" t="s">
        <v>33791</v>
      </c>
      <c r="J11166" s="1" t="s">
        <v>33790</v>
      </c>
      <c r="K11166" t="str">
        <f t="shared" si="351"/>
        <v>Level 1009</v>
      </c>
      <c r="M11166" s="1" t="s">
        <v>33791</v>
      </c>
      <c r="N11166" t="str">
        <f t="shared" si="350"/>
        <v>レベル1009</v>
      </c>
    </row>
    <row r="11167" spans="2:14">
      <c r="B11167">
        <v>28013406</v>
      </c>
      <c r="C11167" t="s">
        <v>33792</v>
      </c>
      <c r="D11167" t="s">
        <v>33793</v>
      </c>
      <c r="E11167" t="s">
        <v>33794</v>
      </c>
      <c r="J11167" s="1" t="s">
        <v>33793</v>
      </c>
      <c r="K11167" t="str">
        <f t="shared" si="351"/>
        <v>Level 1010</v>
      </c>
      <c r="M11167" s="1" t="s">
        <v>33794</v>
      </c>
      <c r="N11167" t="str">
        <f t="shared" si="350"/>
        <v>レベル1010</v>
      </c>
    </row>
    <row r="11168" spans="2:14">
      <c r="B11168">
        <v>28013407</v>
      </c>
      <c r="C11168" t="s">
        <v>33795</v>
      </c>
      <c r="D11168" t="s">
        <v>33796</v>
      </c>
      <c r="E11168" t="s">
        <v>33797</v>
      </c>
      <c r="J11168" s="1" t="s">
        <v>33796</v>
      </c>
      <c r="K11168" t="str">
        <f t="shared" si="351"/>
        <v>Level 1011</v>
      </c>
      <c r="M11168" s="1" t="s">
        <v>33797</v>
      </c>
      <c r="N11168" t="str">
        <f t="shared" si="350"/>
        <v>レベル1011</v>
      </c>
    </row>
    <row r="11169" spans="2:14">
      <c r="B11169">
        <v>28013408</v>
      </c>
      <c r="C11169" t="s">
        <v>33798</v>
      </c>
      <c r="D11169" t="s">
        <v>33799</v>
      </c>
      <c r="E11169" t="s">
        <v>33800</v>
      </c>
      <c r="J11169" s="1" t="s">
        <v>33799</v>
      </c>
      <c r="K11169" t="str">
        <f t="shared" si="351"/>
        <v>Level 1012</v>
      </c>
      <c r="M11169" s="1" t="s">
        <v>33800</v>
      </c>
      <c r="N11169" t="str">
        <f t="shared" si="350"/>
        <v>レベル1012</v>
      </c>
    </row>
    <row r="11170" spans="2:14">
      <c r="B11170">
        <v>28013409</v>
      </c>
      <c r="C11170" t="s">
        <v>33801</v>
      </c>
      <c r="D11170" t="s">
        <v>33802</v>
      </c>
      <c r="E11170" t="s">
        <v>33803</v>
      </c>
      <c r="J11170" s="1" t="s">
        <v>33802</v>
      </c>
      <c r="K11170" t="str">
        <f t="shared" si="351"/>
        <v>Level 1013</v>
      </c>
      <c r="M11170" s="1" t="s">
        <v>33803</v>
      </c>
      <c r="N11170" t="str">
        <f t="shared" si="350"/>
        <v>レベル1013</v>
      </c>
    </row>
    <row r="11171" spans="2:14">
      <c r="B11171">
        <v>28013410</v>
      </c>
      <c r="C11171" t="s">
        <v>33804</v>
      </c>
      <c r="D11171" t="s">
        <v>33805</v>
      </c>
      <c r="E11171" t="s">
        <v>33806</v>
      </c>
      <c r="J11171" s="1" t="s">
        <v>33805</v>
      </c>
      <c r="K11171" t="str">
        <f t="shared" si="351"/>
        <v>Level 1014</v>
      </c>
      <c r="M11171" s="1" t="s">
        <v>33806</v>
      </c>
      <c r="N11171" t="str">
        <f t="shared" si="350"/>
        <v>レベル1014</v>
      </c>
    </row>
    <row r="11172" spans="2:14">
      <c r="B11172">
        <v>28013411</v>
      </c>
      <c r="C11172" t="s">
        <v>33807</v>
      </c>
      <c r="D11172" t="s">
        <v>33808</v>
      </c>
      <c r="E11172" t="s">
        <v>33809</v>
      </c>
      <c r="J11172" s="1" t="s">
        <v>33808</v>
      </c>
      <c r="K11172" t="str">
        <f t="shared" si="351"/>
        <v>Level 1015</v>
      </c>
      <c r="M11172" s="1" t="s">
        <v>33809</v>
      </c>
      <c r="N11172" t="str">
        <f t="shared" si="350"/>
        <v>レベル1015</v>
      </c>
    </row>
    <row r="11173" spans="2:14">
      <c r="B11173">
        <v>28013412</v>
      </c>
      <c r="C11173" t="s">
        <v>33810</v>
      </c>
      <c r="D11173" t="s">
        <v>33811</v>
      </c>
      <c r="E11173" t="s">
        <v>33812</v>
      </c>
      <c r="J11173" s="1" t="s">
        <v>33811</v>
      </c>
      <c r="K11173" t="str">
        <f t="shared" si="351"/>
        <v>Level 1016</v>
      </c>
      <c r="M11173" s="1" t="s">
        <v>33812</v>
      </c>
      <c r="N11173" t="str">
        <f t="shared" si="350"/>
        <v>レベル1016</v>
      </c>
    </row>
    <row r="11174" spans="2:14">
      <c r="B11174">
        <v>28013413</v>
      </c>
      <c r="C11174" t="s">
        <v>33813</v>
      </c>
      <c r="D11174" t="s">
        <v>33814</v>
      </c>
      <c r="E11174" t="s">
        <v>33815</v>
      </c>
      <c r="J11174" s="1" t="s">
        <v>33814</v>
      </c>
      <c r="K11174" t="str">
        <f t="shared" si="351"/>
        <v>Level 1017</v>
      </c>
      <c r="M11174" s="1" t="s">
        <v>33815</v>
      </c>
      <c r="N11174" t="str">
        <f t="shared" si="350"/>
        <v>レベル1017</v>
      </c>
    </row>
    <row r="11175" spans="2:14">
      <c r="B11175">
        <v>28013414</v>
      </c>
      <c r="C11175" t="s">
        <v>33816</v>
      </c>
      <c r="D11175" t="s">
        <v>33817</v>
      </c>
      <c r="E11175" t="s">
        <v>33818</v>
      </c>
      <c r="J11175" s="1" t="s">
        <v>33817</v>
      </c>
      <c r="K11175" t="str">
        <f t="shared" si="351"/>
        <v>Level 1018</v>
      </c>
      <c r="M11175" s="1" t="s">
        <v>33818</v>
      </c>
      <c r="N11175" t="str">
        <f t="shared" si="350"/>
        <v>レベル1018</v>
      </c>
    </row>
    <row r="11176" spans="2:14">
      <c r="B11176">
        <v>28013415</v>
      </c>
      <c r="C11176" t="s">
        <v>33819</v>
      </c>
      <c r="D11176" t="s">
        <v>33820</v>
      </c>
      <c r="E11176" t="s">
        <v>33821</v>
      </c>
      <c r="J11176" s="1" t="s">
        <v>33820</v>
      </c>
      <c r="K11176" t="str">
        <f t="shared" si="351"/>
        <v>Level 1019</v>
      </c>
      <c r="M11176" s="1" t="s">
        <v>33821</v>
      </c>
      <c r="N11176" t="str">
        <f t="shared" si="350"/>
        <v>レベル1019</v>
      </c>
    </row>
    <row r="11177" spans="2:14">
      <c r="B11177">
        <v>28013416</v>
      </c>
      <c r="C11177" t="s">
        <v>33822</v>
      </c>
      <c r="D11177" t="s">
        <v>33823</v>
      </c>
      <c r="E11177" t="s">
        <v>33824</v>
      </c>
      <c r="J11177" s="1" t="s">
        <v>33823</v>
      </c>
      <c r="K11177" t="str">
        <f t="shared" si="351"/>
        <v>Level 1020</v>
      </c>
      <c r="M11177" s="1" t="s">
        <v>33824</v>
      </c>
      <c r="N11177" t="str">
        <f t="shared" si="350"/>
        <v>レベル1020</v>
      </c>
    </row>
    <row r="11178" spans="2:14">
      <c r="B11178">
        <v>28013417</v>
      </c>
      <c r="C11178" t="s">
        <v>33825</v>
      </c>
      <c r="D11178" t="s">
        <v>33826</v>
      </c>
      <c r="E11178" t="s">
        <v>33827</v>
      </c>
      <c r="J11178" s="1" t="s">
        <v>33826</v>
      </c>
      <c r="K11178" t="str">
        <f t="shared" si="351"/>
        <v>Level 1021</v>
      </c>
      <c r="M11178" s="1" t="s">
        <v>33827</v>
      </c>
      <c r="N11178" t="str">
        <f t="shared" si="350"/>
        <v>レベル1021</v>
      </c>
    </row>
    <row r="11179" spans="2:14">
      <c r="B11179">
        <v>28013418</v>
      </c>
      <c r="C11179" t="s">
        <v>33828</v>
      </c>
      <c r="D11179" t="s">
        <v>33829</v>
      </c>
      <c r="E11179" t="s">
        <v>33830</v>
      </c>
      <c r="J11179" s="1" t="s">
        <v>33829</v>
      </c>
      <c r="K11179" t="str">
        <f t="shared" si="351"/>
        <v>Level 1022</v>
      </c>
      <c r="M11179" s="1" t="s">
        <v>33830</v>
      </c>
      <c r="N11179" t="str">
        <f t="shared" ref="N11179:N11242" si="352">IF(E11179="",M11179,E11179)</f>
        <v>レベル1022</v>
      </c>
    </row>
    <row r="11180" spans="2:14">
      <c r="B11180">
        <v>28013419</v>
      </c>
      <c r="C11180" t="s">
        <v>33831</v>
      </c>
      <c r="D11180" t="s">
        <v>33832</v>
      </c>
      <c r="E11180" t="s">
        <v>33833</v>
      </c>
      <c r="J11180" s="1" t="s">
        <v>33832</v>
      </c>
      <c r="K11180" t="str">
        <f t="shared" si="351"/>
        <v>Level 1023</v>
      </c>
      <c r="M11180" s="1" t="s">
        <v>33833</v>
      </c>
      <c r="N11180" t="str">
        <f t="shared" si="352"/>
        <v>レベル1023</v>
      </c>
    </row>
    <row r="11181" spans="2:14">
      <c r="B11181">
        <v>28013420</v>
      </c>
      <c r="C11181" t="s">
        <v>33834</v>
      </c>
      <c r="D11181" t="s">
        <v>33835</v>
      </c>
      <c r="E11181" t="s">
        <v>33836</v>
      </c>
      <c r="J11181" s="1" t="s">
        <v>33835</v>
      </c>
      <c r="K11181" t="str">
        <f t="shared" si="351"/>
        <v>Level 1024</v>
      </c>
      <c r="M11181" s="1" t="s">
        <v>33836</v>
      </c>
      <c r="N11181" t="str">
        <f t="shared" si="352"/>
        <v>レベル1024</v>
      </c>
    </row>
    <row r="11182" spans="2:14">
      <c r="B11182">
        <v>28013421</v>
      </c>
      <c r="C11182" t="s">
        <v>33837</v>
      </c>
      <c r="D11182" t="s">
        <v>33838</v>
      </c>
      <c r="E11182" t="s">
        <v>33839</v>
      </c>
      <c r="J11182" s="1" t="s">
        <v>33838</v>
      </c>
      <c r="K11182" t="str">
        <f t="shared" si="351"/>
        <v>Level 1025</v>
      </c>
      <c r="M11182" s="1" t="s">
        <v>33839</v>
      </c>
      <c r="N11182" t="str">
        <f t="shared" si="352"/>
        <v>レベル1025</v>
      </c>
    </row>
    <row r="11183" spans="2:14">
      <c r="B11183">
        <v>28013422</v>
      </c>
      <c r="C11183" t="s">
        <v>33840</v>
      </c>
      <c r="D11183" t="s">
        <v>33841</v>
      </c>
      <c r="E11183" t="s">
        <v>33842</v>
      </c>
      <c r="J11183" s="1" t="s">
        <v>33841</v>
      </c>
      <c r="K11183" t="str">
        <f t="shared" si="351"/>
        <v>Level 1026</v>
      </c>
      <c r="M11183" s="1" t="s">
        <v>33842</v>
      </c>
      <c r="N11183" t="str">
        <f t="shared" si="352"/>
        <v>レベル1026</v>
      </c>
    </row>
    <row r="11184" spans="2:14">
      <c r="B11184">
        <v>28013423</v>
      </c>
      <c r="C11184" t="s">
        <v>33843</v>
      </c>
      <c r="D11184" t="s">
        <v>33844</v>
      </c>
      <c r="E11184" t="s">
        <v>33845</v>
      </c>
      <c r="J11184" s="1" t="s">
        <v>33844</v>
      </c>
      <c r="K11184" t="str">
        <f t="shared" si="351"/>
        <v>Level 1027</v>
      </c>
      <c r="M11184" s="1" t="s">
        <v>33845</v>
      </c>
      <c r="N11184" t="str">
        <f t="shared" si="352"/>
        <v>レベル1027</v>
      </c>
    </row>
    <row r="11185" spans="2:14">
      <c r="B11185">
        <v>28013424</v>
      </c>
      <c r="C11185" t="s">
        <v>33846</v>
      </c>
      <c r="D11185" t="s">
        <v>33847</v>
      </c>
      <c r="E11185" t="s">
        <v>33848</v>
      </c>
      <c r="J11185" s="1" t="s">
        <v>33847</v>
      </c>
      <c r="K11185" t="str">
        <f t="shared" si="351"/>
        <v>Level 1028</v>
      </c>
      <c r="M11185" s="1" t="s">
        <v>33848</v>
      </c>
      <c r="N11185" t="str">
        <f t="shared" si="352"/>
        <v>レベル1028</v>
      </c>
    </row>
    <row r="11186" spans="2:14">
      <c r="B11186">
        <v>28013425</v>
      </c>
      <c r="C11186" t="s">
        <v>33849</v>
      </c>
      <c r="D11186" t="s">
        <v>33850</v>
      </c>
      <c r="E11186" t="s">
        <v>33851</v>
      </c>
      <c r="J11186" s="1" t="s">
        <v>33850</v>
      </c>
      <c r="K11186" t="str">
        <f t="shared" si="351"/>
        <v>Level 1029</v>
      </c>
      <c r="M11186" s="1" t="s">
        <v>33851</v>
      </c>
      <c r="N11186" t="str">
        <f t="shared" si="352"/>
        <v>レベル1029</v>
      </c>
    </row>
    <row r="11187" spans="2:14">
      <c r="B11187">
        <v>28013426</v>
      </c>
      <c r="C11187" t="s">
        <v>33852</v>
      </c>
      <c r="D11187" t="s">
        <v>33853</v>
      </c>
      <c r="E11187" t="s">
        <v>33854</v>
      </c>
      <c r="J11187" s="1" t="s">
        <v>33853</v>
      </c>
      <c r="K11187" t="str">
        <f t="shared" si="351"/>
        <v>Level 1030</v>
      </c>
      <c r="M11187" s="1" t="s">
        <v>33854</v>
      </c>
      <c r="N11187" t="str">
        <f t="shared" si="352"/>
        <v>レベル1030</v>
      </c>
    </row>
    <row r="11188" spans="2:14">
      <c r="B11188">
        <v>28013427</v>
      </c>
      <c r="C11188" t="s">
        <v>33855</v>
      </c>
      <c r="D11188" t="s">
        <v>33856</v>
      </c>
      <c r="E11188" t="s">
        <v>33857</v>
      </c>
      <c r="J11188" s="1" t="s">
        <v>33856</v>
      </c>
      <c r="K11188" t="str">
        <f t="shared" si="351"/>
        <v>Level 1031</v>
      </c>
      <c r="M11188" s="1" t="s">
        <v>33857</v>
      </c>
      <c r="N11188" t="str">
        <f t="shared" si="352"/>
        <v>レベル1031</v>
      </c>
    </row>
    <row r="11189" spans="2:14">
      <c r="B11189">
        <v>28013428</v>
      </c>
      <c r="C11189" t="s">
        <v>33858</v>
      </c>
      <c r="D11189" t="s">
        <v>33859</v>
      </c>
      <c r="E11189" t="s">
        <v>33860</v>
      </c>
      <c r="J11189" s="1" t="s">
        <v>33859</v>
      </c>
      <c r="K11189" t="str">
        <f t="shared" si="351"/>
        <v>Level 1032</v>
      </c>
      <c r="M11189" s="1" t="s">
        <v>33860</v>
      </c>
      <c r="N11189" t="str">
        <f t="shared" si="352"/>
        <v>レベル1032</v>
      </c>
    </row>
    <row r="11190" spans="2:14">
      <c r="B11190">
        <v>28013429</v>
      </c>
      <c r="C11190" t="s">
        <v>33861</v>
      </c>
      <c r="D11190" t="s">
        <v>33862</v>
      </c>
      <c r="E11190" t="s">
        <v>33863</v>
      </c>
      <c r="J11190" s="1" t="s">
        <v>33862</v>
      </c>
      <c r="K11190" t="str">
        <f t="shared" si="351"/>
        <v>Level 1033</v>
      </c>
      <c r="M11190" s="1" t="s">
        <v>33863</v>
      </c>
      <c r="N11190" t="str">
        <f t="shared" si="352"/>
        <v>レベル1033</v>
      </c>
    </row>
    <row r="11191" spans="2:14">
      <c r="B11191">
        <v>28013430</v>
      </c>
      <c r="C11191" t="s">
        <v>33864</v>
      </c>
      <c r="D11191" t="s">
        <v>33865</v>
      </c>
      <c r="E11191" t="s">
        <v>33866</v>
      </c>
      <c r="J11191" s="1" t="s">
        <v>33865</v>
      </c>
      <c r="K11191" t="str">
        <f t="shared" si="351"/>
        <v>Level 1034</v>
      </c>
      <c r="M11191" s="1" t="s">
        <v>33866</v>
      </c>
      <c r="N11191" t="str">
        <f t="shared" si="352"/>
        <v>レベル1034</v>
      </c>
    </row>
    <row r="11192" spans="2:14">
      <c r="B11192">
        <v>28013431</v>
      </c>
      <c r="C11192" t="s">
        <v>33867</v>
      </c>
      <c r="D11192" t="s">
        <v>33868</v>
      </c>
      <c r="E11192" t="s">
        <v>33869</v>
      </c>
      <c r="J11192" s="1" t="s">
        <v>33868</v>
      </c>
      <c r="K11192" t="str">
        <f t="shared" si="351"/>
        <v>Level 1035</v>
      </c>
      <c r="M11192" s="1" t="s">
        <v>33869</v>
      </c>
      <c r="N11192" t="str">
        <f t="shared" si="352"/>
        <v>レベル1035</v>
      </c>
    </row>
    <row r="11193" spans="2:14">
      <c r="B11193">
        <v>28013432</v>
      </c>
      <c r="C11193" t="s">
        <v>33870</v>
      </c>
      <c r="D11193" t="s">
        <v>33871</v>
      </c>
      <c r="E11193" t="s">
        <v>33872</v>
      </c>
      <c r="J11193" s="1" t="s">
        <v>33871</v>
      </c>
      <c r="K11193" t="str">
        <f t="shared" si="351"/>
        <v>Level 1036</v>
      </c>
      <c r="M11193" s="1" t="s">
        <v>33872</v>
      </c>
      <c r="N11193" t="str">
        <f t="shared" si="352"/>
        <v>レベル1036</v>
      </c>
    </row>
    <row r="11194" spans="2:14">
      <c r="B11194">
        <v>28013433</v>
      </c>
      <c r="C11194" t="s">
        <v>33873</v>
      </c>
      <c r="D11194" t="s">
        <v>33874</v>
      </c>
      <c r="E11194" t="s">
        <v>33875</v>
      </c>
      <c r="J11194" s="1" t="s">
        <v>33874</v>
      </c>
      <c r="K11194" t="str">
        <f t="shared" si="351"/>
        <v>Level 1037</v>
      </c>
      <c r="M11194" s="1" t="s">
        <v>33875</v>
      </c>
      <c r="N11194" t="str">
        <f t="shared" si="352"/>
        <v>レベル1037</v>
      </c>
    </row>
    <row r="11195" spans="2:14">
      <c r="B11195">
        <v>28013434</v>
      </c>
      <c r="C11195" t="s">
        <v>33876</v>
      </c>
      <c r="D11195" t="s">
        <v>33877</v>
      </c>
      <c r="E11195" t="s">
        <v>33878</v>
      </c>
      <c r="J11195" s="1" t="s">
        <v>33877</v>
      </c>
      <c r="K11195" t="str">
        <f t="shared" si="351"/>
        <v>Level 1038</v>
      </c>
      <c r="M11195" s="1" t="s">
        <v>33878</v>
      </c>
      <c r="N11195" t="str">
        <f t="shared" si="352"/>
        <v>レベル1038</v>
      </c>
    </row>
    <row r="11196" spans="2:14">
      <c r="B11196">
        <v>28013435</v>
      </c>
      <c r="C11196" t="s">
        <v>33879</v>
      </c>
      <c r="D11196" t="s">
        <v>33880</v>
      </c>
      <c r="E11196" t="s">
        <v>33881</v>
      </c>
      <c r="J11196" s="1" t="s">
        <v>33880</v>
      </c>
      <c r="K11196" t="str">
        <f t="shared" si="351"/>
        <v>Level 1039</v>
      </c>
      <c r="M11196" s="1" t="s">
        <v>33881</v>
      </c>
      <c r="N11196" t="str">
        <f t="shared" si="352"/>
        <v>レベル1039</v>
      </c>
    </row>
    <row r="11197" spans="2:14">
      <c r="B11197">
        <v>28013436</v>
      </c>
      <c r="C11197" t="s">
        <v>33882</v>
      </c>
      <c r="D11197" t="s">
        <v>33883</v>
      </c>
      <c r="E11197" t="s">
        <v>33884</v>
      </c>
      <c r="J11197" s="1" t="s">
        <v>33883</v>
      </c>
      <c r="K11197" t="str">
        <f t="shared" si="351"/>
        <v>Level 1040</v>
      </c>
      <c r="M11197" s="1" t="s">
        <v>33884</v>
      </c>
      <c r="N11197" t="str">
        <f t="shared" si="352"/>
        <v>レベル1040</v>
      </c>
    </row>
    <row r="11198" spans="2:14">
      <c r="B11198">
        <v>28013437</v>
      </c>
      <c r="C11198" t="s">
        <v>33885</v>
      </c>
      <c r="D11198" t="s">
        <v>33886</v>
      </c>
      <c r="E11198" t="s">
        <v>33887</v>
      </c>
      <c r="J11198" s="1" t="s">
        <v>33886</v>
      </c>
      <c r="K11198" t="str">
        <f t="shared" si="351"/>
        <v>Level 1041</v>
      </c>
      <c r="M11198" s="1" t="s">
        <v>33887</v>
      </c>
      <c r="N11198" t="str">
        <f t="shared" si="352"/>
        <v>レベル1041</v>
      </c>
    </row>
    <row r="11199" spans="2:14">
      <c r="B11199">
        <v>28013438</v>
      </c>
      <c r="C11199" t="s">
        <v>33888</v>
      </c>
      <c r="D11199" t="s">
        <v>33889</v>
      </c>
      <c r="E11199" t="s">
        <v>33890</v>
      </c>
      <c r="J11199" s="1" t="s">
        <v>33889</v>
      </c>
      <c r="K11199" t="str">
        <f t="shared" si="351"/>
        <v>Level 1042</v>
      </c>
      <c r="M11199" s="1" t="s">
        <v>33890</v>
      </c>
      <c r="N11199" t="str">
        <f t="shared" si="352"/>
        <v>レベル1042</v>
      </c>
    </row>
    <row r="11200" spans="2:14">
      <c r="B11200">
        <v>28013439</v>
      </c>
      <c r="C11200" t="s">
        <v>33891</v>
      </c>
      <c r="D11200" t="s">
        <v>33892</v>
      </c>
      <c r="E11200" t="s">
        <v>33893</v>
      </c>
      <c r="J11200" s="1" t="s">
        <v>33892</v>
      </c>
      <c r="K11200" t="str">
        <f t="shared" si="351"/>
        <v>Level 1043</v>
      </c>
      <c r="M11200" s="1" t="s">
        <v>33893</v>
      </c>
      <c r="N11200" t="str">
        <f t="shared" si="352"/>
        <v>レベル1043</v>
      </c>
    </row>
    <row r="11201" spans="2:14">
      <c r="B11201">
        <v>28013440</v>
      </c>
      <c r="C11201" t="s">
        <v>33894</v>
      </c>
      <c r="D11201" t="s">
        <v>33895</v>
      </c>
      <c r="E11201" t="s">
        <v>33896</v>
      </c>
      <c r="J11201" s="1" t="s">
        <v>33895</v>
      </c>
      <c r="K11201" t="str">
        <f t="shared" si="351"/>
        <v>Level 1044</v>
      </c>
      <c r="M11201" s="1" t="s">
        <v>33896</v>
      </c>
      <c r="N11201" t="str">
        <f t="shared" si="352"/>
        <v>レベル1044</v>
      </c>
    </row>
    <row r="11202" spans="2:14">
      <c r="B11202">
        <v>28013441</v>
      </c>
      <c r="C11202" t="s">
        <v>33897</v>
      </c>
      <c r="D11202" t="s">
        <v>33898</v>
      </c>
      <c r="E11202" t="s">
        <v>33899</v>
      </c>
      <c r="J11202" s="1" t="s">
        <v>33898</v>
      </c>
      <c r="K11202" t="str">
        <f t="shared" si="351"/>
        <v>Level 1045</v>
      </c>
      <c r="M11202" s="1" t="s">
        <v>33899</v>
      </c>
      <c r="N11202" t="str">
        <f t="shared" si="352"/>
        <v>レベル1045</v>
      </c>
    </row>
    <row r="11203" spans="2:14">
      <c r="B11203">
        <v>28013442</v>
      </c>
      <c r="C11203" t="s">
        <v>33900</v>
      </c>
      <c r="D11203" t="s">
        <v>33901</v>
      </c>
      <c r="E11203" t="s">
        <v>33902</v>
      </c>
      <c r="J11203" s="1" t="s">
        <v>33901</v>
      </c>
      <c r="K11203" t="str">
        <f t="shared" si="351"/>
        <v>Level 1046</v>
      </c>
      <c r="M11203" s="1" t="s">
        <v>33902</v>
      </c>
      <c r="N11203" t="str">
        <f t="shared" si="352"/>
        <v>レベル1046</v>
      </c>
    </row>
    <row r="11204" spans="2:14">
      <c r="B11204">
        <v>28013443</v>
      </c>
      <c r="C11204" t="s">
        <v>33903</v>
      </c>
      <c r="D11204" t="s">
        <v>33904</v>
      </c>
      <c r="E11204" t="s">
        <v>33905</v>
      </c>
      <c r="J11204" s="1" t="s">
        <v>33904</v>
      </c>
      <c r="K11204" t="str">
        <f t="shared" si="351"/>
        <v>Level 1047</v>
      </c>
      <c r="M11204" s="1" t="s">
        <v>33905</v>
      </c>
      <c r="N11204" t="str">
        <f t="shared" si="352"/>
        <v>レベル1047</v>
      </c>
    </row>
    <row r="11205" spans="2:14">
      <c r="B11205">
        <v>28013444</v>
      </c>
      <c r="C11205" t="s">
        <v>33906</v>
      </c>
      <c r="D11205" t="s">
        <v>33907</v>
      </c>
      <c r="E11205" t="s">
        <v>33908</v>
      </c>
      <c r="J11205" s="1" t="s">
        <v>33907</v>
      </c>
      <c r="K11205" t="str">
        <f t="shared" si="351"/>
        <v>Level 1048</v>
      </c>
      <c r="M11205" s="1" t="s">
        <v>33908</v>
      </c>
      <c r="N11205" t="str">
        <f t="shared" si="352"/>
        <v>レベル1048</v>
      </c>
    </row>
    <row r="11206" spans="2:14">
      <c r="B11206">
        <v>28013445</v>
      </c>
      <c r="C11206" t="s">
        <v>33909</v>
      </c>
      <c r="D11206" t="s">
        <v>33910</v>
      </c>
      <c r="E11206" t="s">
        <v>33911</v>
      </c>
      <c r="J11206" s="1" t="s">
        <v>33910</v>
      </c>
      <c r="K11206" t="str">
        <f t="shared" si="351"/>
        <v>Level 1049</v>
      </c>
      <c r="M11206" s="1" t="s">
        <v>33911</v>
      </c>
      <c r="N11206" t="str">
        <f t="shared" si="352"/>
        <v>レベル1049</v>
      </c>
    </row>
    <row r="11207" spans="2:14">
      <c r="B11207">
        <v>28013446</v>
      </c>
      <c r="C11207" t="s">
        <v>33912</v>
      </c>
      <c r="D11207" t="s">
        <v>33913</v>
      </c>
      <c r="E11207" t="s">
        <v>33914</v>
      </c>
      <c r="J11207" s="1" t="s">
        <v>33913</v>
      </c>
      <c r="K11207" t="str">
        <f t="shared" si="351"/>
        <v>Level 1050</v>
      </c>
      <c r="M11207" s="1" t="s">
        <v>33914</v>
      </c>
      <c r="N11207" t="str">
        <f t="shared" si="352"/>
        <v>レベル1050</v>
      </c>
    </row>
    <row r="11208" spans="2:14">
      <c r="B11208">
        <v>28013447</v>
      </c>
      <c r="C11208" t="s">
        <v>33915</v>
      </c>
      <c r="D11208" t="s">
        <v>33916</v>
      </c>
      <c r="E11208" t="s">
        <v>33917</v>
      </c>
      <c r="J11208" s="1" t="s">
        <v>33916</v>
      </c>
      <c r="K11208" t="str">
        <f t="shared" si="351"/>
        <v>Level 1051</v>
      </c>
      <c r="M11208" s="1" t="s">
        <v>33917</v>
      </c>
      <c r="N11208" t="str">
        <f t="shared" si="352"/>
        <v>レベル1051</v>
      </c>
    </row>
    <row r="11209" spans="2:14">
      <c r="B11209">
        <v>28013448</v>
      </c>
      <c r="C11209" t="s">
        <v>33918</v>
      </c>
      <c r="D11209" t="s">
        <v>33919</v>
      </c>
      <c r="E11209" t="s">
        <v>33920</v>
      </c>
      <c r="J11209" s="1" t="s">
        <v>33919</v>
      </c>
      <c r="K11209" t="str">
        <f t="shared" si="351"/>
        <v>Level 1052</v>
      </c>
      <c r="M11209" s="1" t="s">
        <v>33920</v>
      </c>
      <c r="N11209" t="str">
        <f t="shared" si="352"/>
        <v>レベル1052</v>
      </c>
    </row>
    <row r="11210" spans="2:14">
      <c r="B11210">
        <v>28013449</v>
      </c>
      <c r="C11210" t="s">
        <v>33921</v>
      </c>
      <c r="D11210" t="s">
        <v>33922</v>
      </c>
      <c r="E11210" t="s">
        <v>33923</v>
      </c>
      <c r="J11210" s="1" t="s">
        <v>33922</v>
      </c>
      <c r="K11210" t="str">
        <f t="shared" si="351"/>
        <v>Level 1053</v>
      </c>
      <c r="M11210" s="1" t="s">
        <v>33923</v>
      </c>
      <c r="N11210" t="str">
        <f t="shared" si="352"/>
        <v>レベル1053</v>
      </c>
    </row>
    <row r="11211" spans="2:14">
      <c r="B11211">
        <v>28013450</v>
      </c>
      <c r="C11211" t="s">
        <v>33924</v>
      </c>
      <c r="D11211" t="s">
        <v>33925</v>
      </c>
      <c r="E11211" t="s">
        <v>33926</v>
      </c>
      <c r="J11211" s="1" t="s">
        <v>33925</v>
      </c>
      <c r="K11211" t="str">
        <f t="shared" ref="K11211:K11274" si="353">IF(D11211="",J11211,D11211)</f>
        <v>Level 1054</v>
      </c>
      <c r="M11211" s="1" t="s">
        <v>33926</v>
      </c>
      <c r="N11211" t="str">
        <f t="shared" si="352"/>
        <v>レベル1054</v>
      </c>
    </row>
    <row r="11212" spans="2:14">
      <c r="B11212">
        <v>28013451</v>
      </c>
      <c r="C11212" t="s">
        <v>33927</v>
      </c>
      <c r="D11212" t="s">
        <v>33928</v>
      </c>
      <c r="E11212" t="s">
        <v>33929</v>
      </c>
      <c r="J11212" s="1" t="s">
        <v>33928</v>
      </c>
      <c r="K11212" t="str">
        <f t="shared" si="353"/>
        <v>Level 1055</v>
      </c>
      <c r="M11212" s="1" t="s">
        <v>33929</v>
      </c>
      <c r="N11212" t="str">
        <f t="shared" si="352"/>
        <v>レベル1055</v>
      </c>
    </row>
    <row r="11213" spans="2:14">
      <c r="B11213">
        <v>28013452</v>
      </c>
      <c r="C11213" t="s">
        <v>33930</v>
      </c>
      <c r="D11213" t="s">
        <v>33931</v>
      </c>
      <c r="E11213" t="s">
        <v>33932</v>
      </c>
      <c r="J11213" s="1" t="s">
        <v>33931</v>
      </c>
      <c r="K11213" t="str">
        <f t="shared" si="353"/>
        <v>Level 1056</v>
      </c>
      <c r="M11213" s="1" t="s">
        <v>33932</v>
      </c>
      <c r="N11213" t="str">
        <f t="shared" si="352"/>
        <v>レベル1056</v>
      </c>
    </row>
    <row r="11214" spans="2:14">
      <c r="B11214">
        <v>28013453</v>
      </c>
      <c r="C11214" t="s">
        <v>33933</v>
      </c>
      <c r="D11214" t="s">
        <v>33934</v>
      </c>
      <c r="E11214" t="s">
        <v>33935</v>
      </c>
      <c r="J11214" s="1" t="s">
        <v>33934</v>
      </c>
      <c r="K11214" t="str">
        <f t="shared" si="353"/>
        <v>Level 1057</v>
      </c>
      <c r="M11214" s="1" t="s">
        <v>33935</v>
      </c>
      <c r="N11214" t="str">
        <f t="shared" si="352"/>
        <v>レベル1057</v>
      </c>
    </row>
    <row r="11215" spans="2:14">
      <c r="B11215">
        <v>28013454</v>
      </c>
      <c r="C11215" t="s">
        <v>33936</v>
      </c>
      <c r="D11215" t="s">
        <v>33937</v>
      </c>
      <c r="E11215" t="s">
        <v>33938</v>
      </c>
      <c r="J11215" s="1" t="s">
        <v>33937</v>
      </c>
      <c r="K11215" t="str">
        <f t="shared" si="353"/>
        <v>Level 1058</v>
      </c>
      <c r="M11215" s="1" t="s">
        <v>33938</v>
      </c>
      <c r="N11215" t="str">
        <f t="shared" si="352"/>
        <v>レベル1058</v>
      </c>
    </row>
    <row r="11216" spans="2:14">
      <c r="B11216">
        <v>28013455</v>
      </c>
      <c r="C11216" t="s">
        <v>33939</v>
      </c>
      <c r="D11216" t="s">
        <v>33940</v>
      </c>
      <c r="E11216" t="s">
        <v>33941</v>
      </c>
      <c r="J11216" s="1" t="s">
        <v>33940</v>
      </c>
      <c r="K11216" t="str">
        <f t="shared" si="353"/>
        <v>Level 1059</v>
      </c>
      <c r="M11216" s="1" t="s">
        <v>33941</v>
      </c>
      <c r="N11216" t="str">
        <f t="shared" si="352"/>
        <v>レベル1059</v>
      </c>
    </row>
    <row r="11217" spans="2:14">
      <c r="B11217">
        <v>28013456</v>
      </c>
      <c r="C11217" t="s">
        <v>33942</v>
      </c>
      <c r="D11217" t="s">
        <v>33943</v>
      </c>
      <c r="E11217" t="s">
        <v>33944</v>
      </c>
      <c r="J11217" s="1" t="s">
        <v>33943</v>
      </c>
      <c r="K11217" t="str">
        <f t="shared" si="353"/>
        <v>Level 1060</v>
      </c>
      <c r="M11217" s="1" t="s">
        <v>33944</v>
      </c>
      <c r="N11217" t="str">
        <f t="shared" si="352"/>
        <v>レベル1060</v>
      </c>
    </row>
    <row r="11218" spans="2:14">
      <c r="B11218">
        <v>28013457</v>
      </c>
      <c r="C11218" t="s">
        <v>33945</v>
      </c>
      <c r="D11218" t="s">
        <v>33946</v>
      </c>
      <c r="E11218" t="s">
        <v>33947</v>
      </c>
      <c r="J11218" s="1" t="s">
        <v>33946</v>
      </c>
      <c r="K11218" t="str">
        <f t="shared" si="353"/>
        <v>Level 1061</v>
      </c>
      <c r="M11218" s="1" t="s">
        <v>33947</v>
      </c>
      <c r="N11218" t="str">
        <f t="shared" si="352"/>
        <v>レベル1061</v>
      </c>
    </row>
    <row r="11219" spans="2:14">
      <c r="B11219">
        <v>28013458</v>
      </c>
      <c r="C11219" t="s">
        <v>33948</v>
      </c>
      <c r="D11219" t="s">
        <v>33949</v>
      </c>
      <c r="E11219" t="s">
        <v>33950</v>
      </c>
      <c r="J11219" s="1" t="s">
        <v>33949</v>
      </c>
      <c r="K11219" t="str">
        <f t="shared" si="353"/>
        <v>Level 1062</v>
      </c>
      <c r="M11219" s="1" t="s">
        <v>33950</v>
      </c>
      <c r="N11219" t="str">
        <f t="shared" si="352"/>
        <v>レベル1062</v>
      </c>
    </row>
    <row r="11220" spans="2:14">
      <c r="B11220">
        <v>28013459</v>
      </c>
      <c r="C11220" t="s">
        <v>33951</v>
      </c>
      <c r="D11220" t="s">
        <v>33952</v>
      </c>
      <c r="E11220" t="s">
        <v>33953</v>
      </c>
      <c r="J11220" s="1" t="s">
        <v>33952</v>
      </c>
      <c r="K11220" t="str">
        <f t="shared" si="353"/>
        <v>Level 1063</v>
      </c>
      <c r="M11220" s="1" t="s">
        <v>33953</v>
      </c>
      <c r="N11220" t="str">
        <f t="shared" si="352"/>
        <v>レベル1063</v>
      </c>
    </row>
    <row r="11221" spans="2:14">
      <c r="B11221">
        <v>28013460</v>
      </c>
      <c r="C11221" t="s">
        <v>33954</v>
      </c>
      <c r="D11221" t="s">
        <v>33955</v>
      </c>
      <c r="E11221" t="s">
        <v>33956</v>
      </c>
      <c r="J11221" s="1" t="s">
        <v>33955</v>
      </c>
      <c r="K11221" t="str">
        <f t="shared" si="353"/>
        <v>Level 1064</v>
      </c>
      <c r="M11221" s="1" t="s">
        <v>33956</v>
      </c>
      <c r="N11221" t="str">
        <f t="shared" si="352"/>
        <v>レベル1064</v>
      </c>
    </row>
    <row r="11222" spans="2:14">
      <c r="B11222">
        <v>28013461</v>
      </c>
      <c r="C11222" t="s">
        <v>33957</v>
      </c>
      <c r="D11222" t="s">
        <v>33958</v>
      </c>
      <c r="E11222" t="s">
        <v>33959</v>
      </c>
      <c r="J11222" s="1" t="s">
        <v>33958</v>
      </c>
      <c r="K11222" t="str">
        <f t="shared" si="353"/>
        <v>Level 1065</v>
      </c>
      <c r="M11222" s="1" t="s">
        <v>33959</v>
      </c>
      <c r="N11222" t="str">
        <f t="shared" si="352"/>
        <v>レベル1065</v>
      </c>
    </row>
    <row r="11223" spans="2:14">
      <c r="B11223">
        <v>28013462</v>
      </c>
      <c r="C11223" t="s">
        <v>33960</v>
      </c>
      <c r="D11223" t="s">
        <v>33961</v>
      </c>
      <c r="E11223" t="s">
        <v>33962</v>
      </c>
      <c r="J11223" s="1" t="s">
        <v>33961</v>
      </c>
      <c r="K11223" t="str">
        <f t="shared" si="353"/>
        <v>Level 1066</v>
      </c>
      <c r="M11223" s="1" t="s">
        <v>33962</v>
      </c>
      <c r="N11223" t="str">
        <f t="shared" si="352"/>
        <v>レベル1066</v>
      </c>
    </row>
    <row r="11224" spans="2:14">
      <c r="B11224">
        <v>28013463</v>
      </c>
      <c r="C11224" t="s">
        <v>33963</v>
      </c>
      <c r="D11224" t="s">
        <v>33964</v>
      </c>
      <c r="E11224" t="s">
        <v>33965</v>
      </c>
      <c r="J11224" s="1" t="s">
        <v>33964</v>
      </c>
      <c r="K11224" t="str">
        <f t="shared" si="353"/>
        <v>Level 1067</v>
      </c>
      <c r="M11224" s="1" t="s">
        <v>33965</v>
      </c>
      <c r="N11224" t="str">
        <f t="shared" si="352"/>
        <v>レベル1067</v>
      </c>
    </row>
    <row r="11225" spans="2:14">
      <c r="B11225">
        <v>28013464</v>
      </c>
      <c r="C11225" t="s">
        <v>33966</v>
      </c>
      <c r="D11225" t="s">
        <v>33967</v>
      </c>
      <c r="E11225" t="s">
        <v>33968</v>
      </c>
      <c r="J11225" s="1" t="s">
        <v>33967</v>
      </c>
      <c r="K11225" t="str">
        <f t="shared" si="353"/>
        <v>Level 1068</v>
      </c>
      <c r="M11225" s="1" t="s">
        <v>33968</v>
      </c>
      <c r="N11225" t="str">
        <f t="shared" si="352"/>
        <v>レベル1068</v>
      </c>
    </row>
    <row r="11226" spans="2:14">
      <c r="B11226">
        <v>28013465</v>
      </c>
      <c r="C11226" t="s">
        <v>33969</v>
      </c>
      <c r="D11226" t="s">
        <v>33970</v>
      </c>
      <c r="E11226" t="s">
        <v>33971</v>
      </c>
      <c r="J11226" s="1" t="s">
        <v>33970</v>
      </c>
      <c r="K11226" t="str">
        <f t="shared" si="353"/>
        <v>Level 1069</v>
      </c>
      <c r="M11226" s="1" t="s">
        <v>33971</v>
      </c>
      <c r="N11226" t="str">
        <f t="shared" si="352"/>
        <v>レベル1069</v>
      </c>
    </row>
    <row r="11227" spans="2:14">
      <c r="B11227">
        <v>28013466</v>
      </c>
      <c r="C11227" t="s">
        <v>33972</v>
      </c>
      <c r="D11227" t="s">
        <v>33973</v>
      </c>
      <c r="E11227" t="s">
        <v>33974</v>
      </c>
      <c r="J11227" s="1" t="s">
        <v>33973</v>
      </c>
      <c r="K11227" t="str">
        <f t="shared" si="353"/>
        <v>Level 1070</v>
      </c>
      <c r="M11227" s="1" t="s">
        <v>33974</v>
      </c>
      <c r="N11227" t="str">
        <f t="shared" si="352"/>
        <v>レベル1070</v>
      </c>
    </row>
    <row r="11228" spans="2:14">
      <c r="B11228">
        <v>28013467</v>
      </c>
      <c r="C11228" t="s">
        <v>33975</v>
      </c>
      <c r="D11228" t="s">
        <v>33976</v>
      </c>
      <c r="E11228" t="s">
        <v>33977</v>
      </c>
      <c r="J11228" s="1" t="s">
        <v>33976</v>
      </c>
      <c r="K11228" t="str">
        <f t="shared" si="353"/>
        <v>Level 1071</v>
      </c>
      <c r="M11228" s="1" t="s">
        <v>33977</v>
      </c>
      <c r="N11228" t="str">
        <f t="shared" si="352"/>
        <v>レベル1071</v>
      </c>
    </row>
    <row r="11229" spans="2:14">
      <c r="B11229">
        <v>28013468</v>
      </c>
      <c r="C11229" t="s">
        <v>33978</v>
      </c>
      <c r="D11229" t="s">
        <v>33979</v>
      </c>
      <c r="E11229" t="s">
        <v>33980</v>
      </c>
      <c r="J11229" s="1" t="s">
        <v>33979</v>
      </c>
      <c r="K11229" t="str">
        <f t="shared" si="353"/>
        <v>Level 1072</v>
      </c>
      <c r="M11229" s="1" t="s">
        <v>33980</v>
      </c>
      <c r="N11229" t="str">
        <f t="shared" si="352"/>
        <v>レベル1072</v>
      </c>
    </row>
    <row r="11230" spans="2:14">
      <c r="B11230">
        <v>28013469</v>
      </c>
      <c r="C11230" t="s">
        <v>33981</v>
      </c>
      <c r="D11230" t="s">
        <v>33982</v>
      </c>
      <c r="E11230" t="s">
        <v>33983</v>
      </c>
      <c r="J11230" s="1" t="s">
        <v>33982</v>
      </c>
      <c r="K11230" t="str">
        <f t="shared" si="353"/>
        <v>Level 1073</v>
      </c>
      <c r="M11230" s="1" t="s">
        <v>33983</v>
      </c>
      <c r="N11230" t="str">
        <f t="shared" si="352"/>
        <v>レベル1073</v>
      </c>
    </row>
    <row r="11231" spans="2:14">
      <c r="B11231">
        <v>28013470</v>
      </c>
      <c r="C11231" t="s">
        <v>33984</v>
      </c>
      <c r="D11231" t="s">
        <v>33985</v>
      </c>
      <c r="E11231" t="s">
        <v>33986</v>
      </c>
      <c r="J11231" s="1" t="s">
        <v>33985</v>
      </c>
      <c r="K11231" t="str">
        <f t="shared" si="353"/>
        <v>Level 1074</v>
      </c>
      <c r="M11231" s="1" t="s">
        <v>33986</v>
      </c>
      <c r="N11231" t="str">
        <f t="shared" si="352"/>
        <v>レベル1074</v>
      </c>
    </row>
    <row r="11232" spans="2:14">
      <c r="B11232">
        <v>28013471</v>
      </c>
      <c r="C11232" t="s">
        <v>33987</v>
      </c>
      <c r="D11232" t="s">
        <v>33988</v>
      </c>
      <c r="E11232" t="s">
        <v>33989</v>
      </c>
      <c r="J11232" s="1" t="s">
        <v>33988</v>
      </c>
      <c r="K11232" t="str">
        <f t="shared" si="353"/>
        <v>Level 1075</v>
      </c>
      <c r="M11232" s="1" t="s">
        <v>33989</v>
      </c>
      <c r="N11232" t="str">
        <f t="shared" si="352"/>
        <v>レベル1075</v>
      </c>
    </row>
    <row r="11233" spans="2:14">
      <c r="B11233">
        <v>28013472</v>
      </c>
      <c r="C11233" t="s">
        <v>33990</v>
      </c>
      <c r="D11233" t="s">
        <v>33991</v>
      </c>
      <c r="E11233" t="s">
        <v>33992</v>
      </c>
      <c r="J11233" s="1" t="s">
        <v>33991</v>
      </c>
      <c r="K11233" t="str">
        <f t="shared" si="353"/>
        <v>Level 1076</v>
      </c>
      <c r="M11233" s="1" t="s">
        <v>33992</v>
      </c>
      <c r="N11233" t="str">
        <f t="shared" si="352"/>
        <v>レベル1076</v>
      </c>
    </row>
    <row r="11234" spans="2:14">
      <c r="B11234">
        <v>28013473</v>
      </c>
      <c r="C11234" t="s">
        <v>33993</v>
      </c>
      <c r="D11234" t="s">
        <v>33994</v>
      </c>
      <c r="E11234" t="s">
        <v>33995</v>
      </c>
      <c r="J11234" s="1" t="s">
        <v>33994</v>
      </c>
      <c r="K11234" t="str">
        <f t="shared" si="353"/>
        <v>Level 1077</v>
      </c>
      <c r="M11234" s="1" t="s">
        <v>33995</v>
      </c>
      <c r="N11234" t="str">
        <f t="shared" si="352"/>
        <v>レベル1077</v>
      </c>
    </row>
    <row r="11235" spans="2:14">
      <c r="B11235">
        <v>28013474</v>
      </c>
      <c r="C11235" t="s">
        <v>33996</v>
      </c>
      <c r="D11235" t="s">
        <v>33997</v>
      </c>
      <c r="E11235" t="s">
        <v>33998</v>
      </c>
      <c r="J11235" s="1" t="s">
        <v>33997</v>
      </c>
      <c r="K11235" t="str">
        <f t="shared" si="353"/>
        <v>Level 1078</v>
      </c>
      <c r="M11235" s="1" t="s">
        <v>33998</v>
      </c>
      <c r="N11235" t="str">
        <f t="shared" si="352"/>
        <v>レベル1078</v>
      </c>
    </row>
    <row r="11236" spans="2:14">
      <c r="B11236">
        <v>28013475</v>
      </c>
      <c r="C11236" t="s">
        <v>33999</v>
      </c>
      <c r="D11236" t="s">
        <v>34000</v>
      </c>
      <c r="E11236" t="s">
        <v>34001</v>
      </c>
      <c r="J11236" s="1" t="s">
        <v>34000</v>
      </c>
      <c r="K11236" t="str">
        <f t="shared" si="353"/>
        <v>Level 1079</v>
      </c>
      <c r="M11236" s="1" t="s">
        <v>34001</v>
      </c>
      <c r="N11236" t="str">
        <f t="shared" si="352"/>
        <v>レベル1079</v>
      </c>
    </row>
    <row r="11237" spans="2:14">
      <c r="B11237">
        <v>28013476</v>
      </c>
      <c r="C11237" t="s">
        <v>34002</v>
      </c>
      <c r="D11237" t="s">
        <v>34003</v>
      </c>
      <c r="E11237" t="s">
        <v>34004</v>
      </c>
      <c r="J11237" s="1" t="s">
        <v>34003</v>
      </c>
      <c r="K11237" t="str">
        <f t="shared" si="353"/>
        <v>Level 1080</v>
      </c>
      <c r="M11237" s="1" t="s">
        <v>34004</v>
      </c>
      <c r="N11237" t="str">
        <f t="shared" si="352"/>
        <v>レベル1080</v>
      </c>
    </row>
    <row r="11238" spans="2:14">
      <c r="B11238">
        <v>28013477</v>
      </c>
      <c r="C11238" t="s">
        <v>34005</v>
      </c>
      <c r="D11238" t="s">
        <v>34006</v>
      </c>
      <c r="E11238" t="s">
        <v>34007</v>
      </c>
      <c r="J11238" s="1" t="s">
        <v>34006</v>
      </c>
      <c r="K11238" t="str">
        <f t="shared" si="353"/>
        <v>Level 1081</v>
      </c>
      <c r="M11238" s="1" t="s">
        <v>34007</v>
      </c>
      <c r="N11238" t="str">
        <f t="shared" si="352"/>
        <v>レベル1081</v>
      </c>
    </row>
    <row r="11239" spans="2:14">
      <c r="B11239">
        <v>28013478</v>
      </c>
      <c r="C11239" t="s">
        <v>34008</v>
      </c>
      <c r="D11239" t="s">
        <v>34009</v>
      </c>
      <c r="E11239" t="s">
        <v>34010</v>
      </c>
      <c r="J11239" s="1" t="s">
        <v>34009</v>
      </c>
      <c r="K11239" t="str">
        <f t="shared" si="353"/>
        <v>Level 1082</v>
      </c>
      <c r="M11239" s="1" t="s">
        <v>34010</v>
      </c>
      <c r="N11239" t="str">
        <f t="shared" si="352"/>
        <v>レベル1082</v>
      </c>
    </row>
    <row r="11240" spans="2:14">
      <c r="B11240">
        <v>28013479</v>
      </c>
      <c r="C11240" t="s">
        <v>34011</v>
      </c>
      <c r="D11240" t="s">
        <v>34012</v>
      </c>
      <c r="E11240" t="s">
        <v>34013</v>
      </c>
      <c r="J11240" s="1" t="s">
        <v>34012</v>
      </c>
      <c r="K11240" t="str">
        <f t="shared" si="353"/>
        <v>Level 1083</v>
      </c>
      <c r="M11240" s="1" t="s">
        <v>34013</v>
      </c>
      <c r="N11240" t="str">
        <f t="shared" si="352"/>
        <v>レベル1083</v>
      </c>
    </row>
    <row r="11241" spans="2:14">
      <c r="B11241">
        <v>28013480</v>
      </c>
      <c r="C11241" t="s">
        <v>34014</v>
      </c>
      <c r="D11241" t="s">
        <v>34015</v>
      </c>
      <c r="E11241" t="s">
        <v>34016</v>
      </c>
      <c r="J11241" s="1" t="s">
        <v>34015</v>
      </c>
      <c r="K11241" t="str">
        <f t="shared" si="353"/>
        <v>Level 1084</v>
      </c>
      <c r="M11241" s="1" t="s">
        <v>34016</v>
      </c>
      <c r="N11241" t="str">
        <f t="shared" si="352"/>
        <v>レベル1084</v>
      </c>
    </row>
    <row r="11242" spans="2:14">
      <c r="B11242">
        <v>28013481</v>
      </c>
      <c r="C11242" t="s">
        <v>34017</v>
      </c>
      <c r="D11242" t="s">
        <v>34018</v>
      </c>
      <c r="E11242" t="s">
        <v>34019</v>
      </c>
      <c r="J11242" s="1" t="s">
        <v>34018</v>
      </c>
      <c r="K11242" t="str">
        <f t="shared" si="353"/>
        <v>Level 1085</v>
      </c>
      <c r="M11242" s="1" t="s">
        <v>34019</v>
      </c>
      <c r="N11242" t="str">
        <f t="shared" si="352"/>
        <v>レベル1085</v>
      </c>
    </row>
    <row r="11243" spans="2:14">
      <c r="B11243">
        <v>28013482</v>
      </c>
      <c r="C11243" t="s">
        <v>34020</v>
      </c>
      <c r="D11243" t="s">
        <v>34021</v>
      </c>
      <c r="E11243" t="s">
        <v>34022</v>
      </c>
      <c r="J11243" s="1" t="s">
        <v>34021</v>
      </c>
      <c r="K11243" t="str">
        <f t="shared" si="353"/>
        <v>Level 1086</v>
      </c>
      <c r="M11243" s="1" t="s">
        <v>34022</v>
      </c>
      <c r="N11243" t="str">
        <f t="shared" ref="N11243:N11306" si="354">IF(E11243="",M11243,E11243)</f>
        <v>レベル1086</v>
      </c>
    </row>
    <row r="11244" spans="2:14">
      <c r="B11244">
        <v>28013483</v>
      </c>
      <c r="C11244" t="s">
        <v>34023</v>
      </c>
      <c r="D11244" t="s">
        <v>34024</v>
      </c>
      <c r="E11244" t="s">
        <v>34025</v>
      </c>
      <c r="J11244" s="1" t="s">
        <v>34024</v>
      </c>
      <c r="K11244" t="str">
        <f t="shared" si="353"/>
        <v>Level 1087</v>
      </c>
      <c r="M11244" s="1" t="s">
        <v>34025</v>
      </c>
      <c r="N11244" t="str">
        <f t="shared" si="354"/>
        <v>レベル1087</v>
      </c>
    </row>
    <row r="11245" spans="2:14">
      <c r="B11245">
        <v>28013484</v>
      </c>
      <c r="C11245" t="s">
        <v>34026</v>
      </c>
      <c r="D11245" t="s">
        <v>34027</v>
      </c>
      <c r="E11245" t="s">
        <v>34028</v>
      </c>
      <c r="J11245" s="1" t="s">
        <v>34027</v>
      </c>
      <c r="K11245" t="str">
        <f t="shared" si="353"/>
        <v>Level 1088</v>
      </c>
      <c r="M11245" s="1" t="s">
        <v>34028</v>
      </c>
      <c r="N11245" t="str">
        <f t="shared" si="354"/>
        <v>レベル1088</v>
      </c>
    </row>
    <row r="11246" spans="2:14">
      <c r="B11246">
        <v>28013485</v>
      </c>
      <c r="C11246" t="s">
        <v>34029</v>
      </c>
      <c r="D11246" t="s">
        <v>34030</v>
      </c>
      <c r="E11246" t="s">
        <v>34031</v>
      </c>
      <c r="J11246" s="1" t="s">
        <v>34030</v>
      </c>
      <c r="K11246" t="str">
        <f t="shared" si="353"/>
        <v>Level 1089</v>
      </c>
      <c r="M11246" s="1" t="s">
        <v>34031</v>
      </c>
      <c r="N11246" t="str">
        <f t="shared" si="354"/>
        <v>レベル1089</v>
      </c>
    </row>
    <row r="11247" spans="2:14">
      <c r="B11247">
        <v>28013486</v>
      </c>
      <c r="C11247" t="s">
        <v>34032</v>
      </c>
      <c r="D11247" t="s">
        <v>34033</v>
      </c>
      <c r="E11247" t="s">
        <v>34034</v>
      </c>
      <c r="J11247" s="1" t="s">
        <v>34033</v>
      </c>
      <c r="K11247" t="str">
        <f t="shared" si="353"/>
        <v>Level 1090</v>
      </c>
      <c r="M11247" s="1" t="s">
        <v>34034</v>
      </c>
      <c r="N11247" t="str">
        <f t="shared" si="354"/>
        <v>レベル1090</v>
      </c>
    </row>
    <row r="11248" spans="2:14">
      <c r="B11248">
        <v>28013487</v>
      </c>
      <c r="C11248" t="s">
        <v>34035</v>
      </c>
      <c r="D11248" t="s">
        <v>34036</v>
      </c>
      <c r="E11248" t="s">
        <v>34037</v>
      </c>
      <c r="J11248" s="1" t="s">
        <v>34036</v>
      </c>
      <c r="K11248" t="str">
        <f t="shared" si="353"/>
        <v>Level 1091</v>
      </c>
      <c r="M11248" s="1" t="s">
        <v>34037</v>
      </c>
      <c r="N11248" t="str">
        <f t="shared" si="354"/>
        <v>レベル1091</v>
      </c>
    </row>
    <row r="11249" spans="2:14">
      <c r="B11249">
        <v>28013488</v>
      </c>
      <c r="C11249" t="s">
        <v>34038</v>
      </c>
      <c r="D11249" t="s">
        <v>34039</v>
      </c>
      <c r="E11249" t="s">
        <v>34040</v>
      </c>
      <c r="J11249" s="1" t="s">
        <v>34039</v>
      </c>
      <c r="K11249" t="str">
        <f t="shared" si="353"/>
        <v>Level 1092</v>
      </c>
      <c r="M11249" s="1" t="s">
        <v>34040</v>
      </c>
      <c r="N11249" t="str">
        <f t="shared" si="354"/>
        <v>レベル1092</v>
      </c>
    </row>
    <row r="11250" spans="2:14">
      <c r="B11250">
        <v>28013489</v>
      </c>
      <c r="C11250" t="s">
        <v>34041</v>
      </c>
      <c r="D11250" t="s">
        <v>34042</v>
      </c>
      <c r="E11250" t="s">
        <v>34043</v>
      </c>
      <c r="J11250" s="1" t="s">
        <v>34042</v>
      </c>
      <c r="K11250" t="str">
        <f t="shared" si="353"/>
        <v>Level 1093</v>
      </c>
      <c r="M11250" s="1" t="s">
        <v>34043</v>
      </c>
      <c r="N11250" t="str">
        <f t="shared" si="354"/>
        <v>レベル1093</v>
      </c>
    </row>
    <row r="11251" spans="2:14">
      <c r="B11251">
        <v>28013490</v>
      </c>
      <c r="C11251" t="s">
        <v>34044</v>
      </c>
      <c r="D11251" t="s">
        <v>34045</v>
      </c>
      <c r="E11251" t="s">
        <v>34046</v>
      </c>
      <c r="J11251" s="1" t="s">
        <v>34045</v>
      </c>
      <c r="K11251" t="str">
        <f t="shared" si="353"/>
        <v>Level 1094</v>
      </c>
      <c r="M11251" s="1" t="s">
        <v>34046</v>
      </c>
      <c r="N11251" t="str">
        <f t="shared" si="354"/>
        <v>レベル1094</v>
      </c>
    </row>
    <row r="11252" spans="2:14">
      <c r="B11252">
        <v>28013491</v>
      </c>
      <c r="C11252" t="s">
        <v>34047</v>
      </c>
      <c r="D11252" t="s">
        <v>34048</v>
      </c>
      <c r="E11252" t="s">
        <v>34049</v>
      </c>
      <c r="J11252" s="1" t="s">
        <v>34048</v>
      </c>
      <c r="K11252" t="str">
        <f t="shared" si="353"/>
        <v>Level 1095</v>
      </c>
      <c r="M11252" s="1" t="s">
        <v>34049</v>
      </c>
      <c r="N11252" t="str">
        <f t="shared" si="354"/>
        <v>レベル1095</v>
      </c>
    </row>
    <row r="11253" spans="2:14">
      <c r="B11253">
        <v>28013492</v>
      </c>
      <c r="C11253" t="s">
        <v>34050</v>
      </c>
      <c r="D11253" t="s">
        <v>34051</v>
      </c>
      <c r="E11253" t="s">
        <v>34052</v>
      </c>
      <c r="J11253" s="1" t="s">
        <v>34051</v>
      </c>
      <c r="K11253" t="str">
        <f t="shared" si="353"/>
        <v>Level 1096</v>
      </c>
      <c r="M11253" s="1" t="s">
        <v>34052</v>
      </c>
      <c r="N11253" t="str">
        <f t="shared" si="354"/>
        <v>レベル1096</v>
      </c>
    </row>
    <row r="11254" spans="2:14">
      <c r="B11254">
        <v>28013493</v>
      </c>
      <c r="C11254" t="s">
        <v>34053</v>
      </c>
      <c r="D11254" t="s">
        <v>34054</v>
      </c>
      <c r="E11254" t="s">
        <v>34055</v>
      </c>
      <c r="J11254" s="1" t="s">
        <v>34054</v>
      </c>
      <c r="K11254" t="str">
        <f t="shared" si="353"/>
        <v>Level 1097</v>
      </c>
      <c r="M11254" s="1" t="s">
        <v>34055</v>
      </c>
      <c r="N11254" t="str">
        <f t="shared" si="354"/>
        <v>レベル1097</v>
      </c>
    </row>
    <row r="11255" spans="2:14">
      <c r="B11255">
        <v>28013494</v>
      </c>
      <c r="C11255" t="s">
        <v>34056</v>
      </c>
      <c r="D11255" t="s">
        <v>34057</v>
      </c>
      <c r="E11255" t="s">
        <v>34058</v>
      </c>
      <c r="J11255" s="1" t="s">
        <v>34057</v>
      </c>
      <c r="K11255" t="str">
        <f t="shared" si="353"/>
        <v>Level 1098</v>
      </c>
      <c r="M11255" s="1" t="s">
        <v>34058</v>
      </c>
      <c r="N11255" t="str">
        <f t="shared" si="354"/>
        <v>レベル1098</v>
      </c>
    </row>
    <row r="11256" spans="2:14">
      <c r="B11256">
        <v>28013495</v>
      </c>
      <c r="C11256" t="s">
        <v>34059</v>
      </c>
      <c r="D11256" t="s">
        <v>34060</v>
      </c>
      <c r="E11256" t="s">
        <v>34061</v>
      </c>
      <c r="J11256" s="1" t="s">
        <v>34060</v>
      </c>
      <c r="K11256" t="str">
        <f t="shared" si="353"/>
        <v>Level 1099</v>
      </c>
      <c r="M11256" s="1" t="s">
        <v>34061</v>
      </c>
      <c r="N11256" t="str">
        <f t="shared" si="354"/>
        <v>レベル1099</v>
      </c>
    </row>
    <row r="11257" spans="2:14">
      <c r="B11257">
        <v>28013496</v>
      </c>
      <c r="C11257" t="s">
        <v>34062</v>
      </c>
      <c r="D11257" t="s">
        <v>34063</v>
      </c>
      <c r="E11257" t="s">
        <v>34064</v>
      </c>
      <c r="J11257" s="1" t="s">
        <v>34063</v>
      </c>
      <c r="K11257" t="str">
        <f t="shared" si="353"/>
        <v>Level 1100</v>
      </c>
      <c r="M11257" s="1" t="s">
        <v>34064</v>
      </c>
      <c r="N11257" t="str">
        <f t="shared" si="354"/>
        <v>レベル1100</v>
      </c>
    </row>
    <row r="11258" spans="2:14">
      <c r="B11258">
        <v>28013497</v>
      </c>
      <c r="C11258" t="s">
        <v>34065</v>
      </c>
      <c r="D11258" t="s">
        <v>34066</v>
      </c>
      <c r="E11258" t="s">
        <v>34067</v>
      </c>
      <c r="J11258" s="1" t="s">
        <v>34066</v>
      </c>
      <c r="K11258" t="str">
        <f t="shared" si="353"/>
        <v>Level 1101</v>
      </c>
      <c r="M11258" s="1" t="s">
        <v>34067</v>
      </c>
      <c r="N11258" t="str">
        <f t="shared" si="354"/>
        <v>レベル1101</v>
      </c>
    </row>
    <row r="11259" spans="2:14">
      <c r="B11259">
        <v>28013498</v>
      </c>
      <c r="C11259" t="s">
        <v>34068</v>
      </c>
      <c r="D11259" t="s">
        <v>34069</v>
      </c>
      <c r="E11259" t="s">
        <v>34070</v>
      </c>
      <c r="J11259" s="1" t="s">
        <v>34069</v>
      </c>
      <c r="K11259" t="str">
        <f t="shared" si="353"/>
        <v>Level 1102</v>
      </c>
      <c r="M11259" s="1" t="s">
        <v>34070</v>
      </c>
      <c r="N11259" t="str">
        <f t="shared" si="354"/>
        <v>レベル1102</v>
      </c>
    </row>
    <row r="11260" spans="2:14">
      <c r="B11260">
        <v>28013499</v>
      </c>
      <c r="C11260" t="s">
        <v>34071</v>
      </c>
      <c r="D11260" t="s">
        <v>34072</v>
      </c>
      <c r="E11260" t="s">
        <v>34073</v>
      </c>
      <c r="J11260" s="1" t="s">
        <v>34072</v>
      </c>
      <c r="K11260" t="str">
        <f t="shared" si="353"/>
        <v>Level 1103</v>
      </c>
      <c r="M11260" s="1" t="s">
        <v>34073</v>
      </c>
      <c r="N11260" t="str">
        <f t="shared" si="354"/>
        <v>レベル1103</v>
      </c>
    </row>
    <row r="11261" spans="2:14">
      <c r="B11261">
        <v>28013500</v>
      </c>
      <c r="C11261" t="s">
        <v>34074</v>
      </c>
      <c r="D11261" t="s">
        <v>34075</v>
      </c>
      <c r="E11261" t="s">
        <v>34076</v>
      </c>
      <c r="J11261" s="1" t="s">
        <v>34075</v>
      </c>
      <c r="K11261" t="str">
        <f t="shared" si="353"/>
        <v>Level 1104</v>
      </c>
      <c r="M11261" s="1" t="s">
        <v>34076</v>
      </c>
      <c r="N11261" t="str">
        <f t="shared" si="354"/>
        <v>レベル1104</v>
      </c>
    </row>
    <row r="11262" spans="2:14">
      <c r="B11262">
        <v>28013501</v>
      </c>
      <c r="C11262" t="s">
        <v>34077</v>
      </c>
      <c r="D11262" t="s">
        <v>34078</v>
      </c>
      <c r="E11262" t="s">
        <v>34079</v>
      </c>
      <c r="J11262" s="1" t="s">
        <v>34078</v>
      </c>
      <c r="K11262" t="str">
        <f t="shared" si="353"/>
        <v>Level 1105</v>
      </c>
      <c r="M11262" s="1" t="s">
        <v>34079</v>
      </c>
      <c r="N11262" t="str">
        <f t="shared" si="354"/>
        <v>レベル1105</v>
      </c>
    </row>
    <row r="11263" spans="2:14">
      <c r="B11263">
        <v>28013502</v>
      </c>
      <c r="C11263" t="s">
        <v>34080</v>
      </c>
      <c r="D11263" t="s">
        <v>34081</v>
      </c>
      <c r="E11263" t="s">
        <v>34082</v>
      </c>
      <c r="J11263" s="1" t="s">
        <v>34081</v>
      </c>
      <c r="K11263" t="str">
        <f t="shared" si="353"/>
        <v>Level 1106</v>
      </c>
      <c r="M11263" s="1" t="s">
        <v>34082</v>
      </c>
      <c r="N11263" t="str">
        <f t="shared" si="354"/>
        <v>レベル1106</v>
      </c>
    </row>
    <row r="11264" spans="2:14">
      <c r="B11264">
        <v>28013503</v>
      </c>
      <c r="C11264" t="s">
        <v>34083</v>
      </c>
      <c r="D11264" t="s">
        <v>34084</v>
      </c>
      <c r="E11264" t="s">
        <v>34085</v>
      </c>
      <c r="J11264" s="1" t="s">
        <v>34084</v>
      </c>
      <c r="K11264" t="str">
        <f t="shared" si="353"/>
        <v>Level 1107</v>
      </c>
      <c r="M11264" s="1" t="s">
        <v>34085</v>
      </c>
      <c r="N11264" t="str">
        <f t="shared" si="354"/>
        <v>レベル1107</v>
      </c>
    </row>
    <row r="11265" spans="2:14">
      <c r="B11265">
        <v>28013504</v>
      </c>
      <c r="C11265" t="s">
        <v>34086</v>
      </c>
      <c r="D11265" t="s">
        <v>34087</v>
      </c>
      <c r="E11265" t="s">
        <v>34088</v>
      </c>
      <c r="J11265" s="1" t="s">
        <v>34087</v>
      </c>
      <c r="K11265" t="str">
        <f t="shared" si="353"/>
        <v>Level 1108</v>
      </c>
      <c r="M11265" s="1" t="s">
        <v>34088</v>
      </c>
      <c r="N11265" t="str">
        <f t="shared" si="354"/>
        <v>レベル1108</v>
      </c>
    </row>
    <row r="11266" spans="2:14">
      <c r="B11266">
        <v>28013505</v>
      </c>
      <c r="C11266" t="s">
        <v>34089</v>
      </c>
      <c r="D11266" t="s">
        <v>34090</v>
      </c>
      <c r="E11266" t="s">
        <v>34091</v>
      </c>
      <c r="J11266" s="1" t="s">
        <v>34090</v>
      </c>
      <c r="K11266" t="str">
        <f t="shared" si="353"/>
        <v>Level 1109</v>
      </c>
      <c r="M11266" s="1" t="s">
        <v>34091</v>
      </c>
      <c r="N11266" t="str">
        <f t="shared" si="354"/>
        <v>レベル1109</v>
      </c>
    </row>
    <row r="11267" spans="2:14">
      <c r="B11267">
        <v>28013506</v>
      </c>
      <c r="C11267" t="s">
        <v>34092</v>
      </c>
      <c r="D11267" t="s">
        <v>34093</v>
      </c>
      <c r="E11267" t="s">
        <v>34094</v>
      </c>
      <c r="J11267" s="1" t="s">
        <v>34093</v>
      </c>
      <c r="K11267" t="str">
        <f t="shared" si="353"/>
        <v>Level 1110</v>
      </c>
      <c r="M11267" s="1" t="s">
        <v>34094</v>
      </c>
      <c r="N11267" t="str">
        <f t="shared" si="354"/>
        <v>レベル1110</v>
      </c>
    </row>
    <row r="11268" spans="2:14">
      <c r="B11268">
        <v>28013507</v>
      </c>
      <c r="C11268" t="s">
        <v>34095</v>
      </c>
      <c r="D11268" t="s">
        <v>34096</v>
      </c>
      <c r="E11268" t="s">
        <v>34097</v>
      </c>
      <c r="J11268" s="1" t="s">
        <v>34096</v>
      </c>
      <c r="K11268" t="str">
        <f t="shared" si="353"/>
        <v>Level 1111</v>
      </c>
      <c r="M11268" s="1" t="s">
        <v>34097</v>
      </c>
      <c r="N11268" t="str">
        <f t="shared" si="354"/>
        <v>レベル1111</v>
      </c>
    </row>
    <row r="11269" spans="2:14">
      <c r="B11269">
        <v>28013508</v>
      </c>
      <c r="C11269" t="s">
        <v>34098</v>
      </c>
      <c r="D11269" t="s">
        <v>34099</v>
      </c>
      <c r="E11269" t="s">
        <v>34100</v>
      </c>
      <c r="J11269" s="1" t="s">
        <v>34099</v>
      </c>
      <c r="K11269" t="str">
        <f t="shared" si="353"/>
        <v>Level 1112</v>
      </c>
      <c r="M11269" s="1" t="s">
        <v>34100</v>
      </c>
      <c r="N11269" t="str">
        <f t="shared" si="354"/>
        <v>レベル1112</v>
      </c>
    </row>
    <row r="11270" spans="2:14">
      <c r="B11270">
        <v>28013509</v>
      </c>
      <c r="C11270" t="s">
        <v>34101</v>
      </c>
      <c r="D11270" t="s">
        <v>34102</v>
      </c>
      <c r="E11270" t="s">
        <v>34103</v>
      </c>
      <c r="J11270" s="1" t="s">
        <v>34102</v>
      </c>
      <c r="K11270" t="str">
        <f t="shared" si="353"/>
        <v>Level 1113</v>
      </c>
      <c r="M11270" s="1" t="s">
        <v>34103</v>
      </c>
      <c r="N11270" t="str">
        <f t="shared" si="354"/>
        <v>レベル1113</v>
      </c>
    </row>
    <row r="11271" spans="2:14">
      <c r="B11271">
        <v>28013510</v>
      </c>
      <c r="C11271" t="s">
        <v>34104</v>
      </c>
      <c r="D11271" t="s">
        <v>34105</v>
      </c>
      <c r="E11271" t="s">
        <v>34106</v>
      </c>
      <c r="J11271" s="1" t="s">
        <v>34105</v>
      </c>
      <c r="K11271" t="str">
        <f t="shared" si="353"/>
        <v>Level 1114</v>
      </c>
      <c r="M11271" s="1" t="s">
        <v>34106</v>
      </c>
      <c r="N11271" t="str">
        <f t="shared" si="354"/>
        <v>レベル1114</v>
      </c>
    </row>
    <row r="11272" spans="2:14">
      <c r="B11272">
        <v>28013511</v>
      </c>
      <c r="C11272" t="s">
        <v>34107</v>
      </c>
      <c r="D11272" t="s">
        <v>34108</v>
      </c>
      <c r="E11272" t="s">
        <v>34109</v>
      </c>
      <c r="J11272" s="1" t="s">
        <v>34108</v>
      </c>
      <c r="K11272" t="str">
        <f t="shared" si="353"/>
        <v>Level 1115</v>
      </c>
      <c r="M11272" s="1" t="s">
        <v>34109</v>
      </c>
      <c r="N11272" t="str">
        <f t="shared" si="354"/>
        <v>レベル1115</v>
      </c>
    </row>
    <row r="11273" spans="2:14">
      <c r="B11273">
        <v>28013512</v>
      </c>
      <c r="C11273" t="s">
        <v>34110</v>
      </c>
      <c r="D11273" t="s">
        <v>34111</v>
      </c>
      <c r="E11273" t="s">
        <v>34112</v>
      </c>
      <c r="J11273" s="1" t="s">
        <v>34111</v>
      </c>
      <c r="K11273" t="str">
        <f t="shared" si="353"/>
        <v>Level 1116</v>
      </c>
      <c r="M11273" s="1" t="s">
        <v>34112</v>
      </c>
      <c r="N11273" t="str">
        <f t="shared" si="354"/>
        <v>レベル1116</v>
      </c>
    </row>
    <row r="11274" spans="2:14">
      <c r="B11274">
        <v>28013513</v>
      </c>
      <c r="C11274" t="s">
        <v>34113</v>
      </c>
      <c r="D11274" t="s">
        <v>34114</v>
      </c>
      <c r="E11274" t="s">
        <v>34115</v>
      </c>
      <c r="J11274" s="1" t="s">
        <v>34114</v>
      </c>
      <c r="K11274" t="str">
        <f t="shared" si="353"/>
        <v>Level 1117</v>
      </c>
      <c r="M11274" s="1" t="s">
        <v>34115</v>
      </c>
      <c r="N11274" t="str">
        <f t="shared" si="354"/>
        <v>レベル1117</v>
      </c>
    </row>
    <row r="11275" spans="2:14">
      <c r="B11275">
        <v>28013514</v>
      </c>
      <c r="C11275" t="s">
        <v>34116</v>
      </c>
      <c r="D11275" t="s">
        <v>34117</v>
      </c>
      <c r="E11275" t="s">
        <v>34118</v>
      </c>
      <c r="J11275" s="1" t="s">
        <v>34117</v>
      </c>
      <c r="K11275" t="str">
        <f t="shared" ref="K11275:K11338" si="355">IF(D11275="",J11275,D11275)</f>
        <v>Level 1118</v>
      </c>
      <c r="M11275" s="1" t="s">
        <v>34118</v>
      </c>
      <c r="N11275" t="str">
        <f t="shared" si="354"/>
        <v>レベル1118</v>
      </c>
    </row>
    <row r="11276" spans="2:14">
      <c r="B11276">
        <v>28013515</v>
      </c>
      <c r="C11276" t="s">
        <v>34119</v>
      </c>
      <c r="D11276" t="s">
        <v>34120</v>
      </c>
      <c r="E11276" t="s">
        <v>34121</v>
      </c>
      <c r="J11276" s="1" t="s">
        <v>34120</v>
      </c>
      <c r="K11276" t="str">
        <f t="shared" si="355"/>
        <v>Level 1119</v>
      </c>
      <c r="M11276" s="1" t="s">
        <v>34121</v>
      </c>
      <c r="N11276" t="str">
        <f t="shared" si="354"/>
        <v>レベル1119</v>
      </c>
    </row>
    <row r="11277" spans="2:14">
      <c r="B11277">
        <v>28013516</v>
      </c>
      <c r="C11277" t="s">
        <v>34122</v>
      </c>
      <c r="D11277" t="s">
        <v>34123</v>
      </c>
      <c r="E11277" t="s">
        <v>34124</v>
      </c>
      <c r="J11277" s="1" t="s">
        <v>34123</v>
      </c>
      <c r="K11277" t="str">
        <f t="shared" si="355"/>
        <v>Level 1120</v>
      </c>
      <c r="M11277" s="1" t="s">
        <v>34124</v>
      </c>
      <c r="N11277" t="str">
        <f t="shared" si="354"/>
        <v>レベル1120</v>
      </c>
    </row>
    <row r="11278" spans="2:14">
      <c r="B11278">
        <v>28013517</v>
      </c>
      <c r="C11278" t="s">
        <v>34125</v>
      </c>
      <c r="D11278" t="s">
        <v>34126</v>
      </c>
      <c r="E11278" t="s">
        <v>34127</v>
      </c>
      <c r="J11278" s="1" t="s">
        <v>34126</v>
      </c>
      <c r="K11278" t="str">
        <f t="shared" si="355"/>
        <v>Level 1121</v>
      </c>
      <c r="M11278" s="1" t="s">
        <v>34127</v>
      </c>
      <c r="N11278" t="str">
        <f t="shared" si="354"/>
        <v>レベル1121</v>
      </c>
    </row>
    <row r="11279" spans="2:14">
      <c r="B11279">
        <v>28013518</v>
      </c>
      <c r="C11279" t="s">
        <v>34128</v>
      </c>
      <c r="D11279" t="s">
        <v>34129</v>
      </c>
      <c r="E11279" t="s">
        <v>34130</v>
      </c>
      <c r="J11279" s="1" t="s">
        <v>34129</v>
      </c>
      <c r="K11279" t="str">
        <f t="shared" si="355"/>
        <v>Level 1122</v>
      </c>
      <c r="M11279" s="1" t="s">
        <v>34130</v>
      </c>
      <c r="N11279" t="str">
        <f t="shared" si="354"/>
        <v>レベル1122</v>
      </c>
    </row>
    <row r="11280" spans="2:14">
      <c r="B11280">
        <v>28013519</v>
      </c>
      <c r="C11280" t="s">
        <v>34131</v>
      </c>
      <c r="D11280" t="s">
        <v>34132</v>
      </c>
      <c r="E11280" t="s">
        <v>34133</v>
      </c>
      <c r="J11280" s="1" t="s">
        <v>34132</v>
      </c>
      <c r="K11280" t="str">
        <f t="shared" si="355"/>
        <v>Level 1123</v>
      </c>
      <c r="M11280" s="1" t="s">
        <v>34133</v>
      </c>
      <c r="N11280" t="str">
        <f t="shared" si="354"/>
        <v>レベル1123</v>
      </c>
    </row>
    <row r="11281" spans="2:14">
      <c r="B11281">
        <v>28013520</v>
      </c>
      <c r="C11281" t="s">
        <v>34134</v>
      </c>
      <c r="D11281" t="s">
        <v>34135</v>
      </c>
      <c r="E11281" t="s">
        <v>34136</v>
      </c>
      <c r="J11281" s="1" t="s">
        <v>34135</v>
      </c>
      <c r="K11281" t="str">
        <f t="shared" si="355"/>
        <v>Level 1124</v>
      </c>
      <c r="M11281" s="1" t="s">
        <v>34136</v>
      </c>
      <c r="N11281" t="str">
        <f t="shared" si="354"/>
        <v>レベル1124</v>
      </c>
    </row>
    <row r="11282" spans="2:14">
      <c r="B11282">
        <v>28013521</v>
      </c>
      <c r="C11282" t="s">
        <v>34137</v>
      </c>
      <c r="D11282" t="s">
        <v>34138</v>
      </c>
      <c r="E11282" t="s">
        <v>34139</v>
      </c>
      <c r="J11282" s="1" t="s">
        <v>34138</v>
      </c>
      <c r="K11282" t="str">
        <f t="shared" si="355"/>
        <v>Level 1125</v>
      </c>
      <c r="M11282" s="1" t="s">
        <v>34139</v>
      </c>
      <c r="N11282" t="str">
        <f t="shared" si="354"/>
        <v>レベル1125</v>
      </c>
    </row>
    <row r="11283" spans="2:14">
      <c r="B11283">
        <v>28013522</v>
      </c>
      <c r="C11283" t="s">
        <v>34140</v>
      </c>
      <c r="D11283" t="s">
        <v>34141</v>
      </c>
      <c r="E11283" t="s">
        <v>34142</v>
      </c>
      <c r="J11283" s="1" t="s">
        <v>34141</v>
      </c>
      <c r="K11283" t="str">
        <f t="shared" si="355"/>
        <v>Level 1126</v>
      </c>
      <c r="M11283" s="1" t="s">
        <v>34142</v>
      </c>
      <c r="N11283" t="str">
        <f t="shared" si="354"/>
        <v>レベル1126</v>
      </c>
    </row>
    <row r="11284" spans="2:14">
      <c r="B11284">
        <v>28013523</v>
      </c>
      <c r="C11284" t="s">
        <v>34143</v>
      </c>
      <c r="D11284" t="s">
        <v>34144</v>
      </c>
      <c r="E11284" t="s">
        <v>34145</v>
      </c>
      <c r="J11284" s="1" t="s">
        <v>34144</v>
      </c>
      <c r="K11284" t="str">
        <f t="shared" si="355"/>
        <v>Level 1127</v>
      </c>
      <c r="M11284" s="1" t="s">
        <v>34145</v>
      </c>
      <c r="N11284" t="str">
        <f t="shared" si="354"/>
        <v>レベル1127</v>
      </c>
    </row>
    <row r="11285" spans="2:14">
      <c r="B11285">
        <v>28013524</v>
      </c>
      <c r="C11285" t="s">
        <v>34146</v>
      </c>
      <c r="D11285" t="s">
        <v>34147</v>
      </c>
      <c r="E11285" t="s">
        <v>34148</v>
      </c>
      <c r="J11285" s="1" t="s">
        <v>34147</v>
      </c>
      <c r="K11285" t="str">
        <f t="shared" si="355"/>
        <v>Level 1128</v>
      </c>
      <c r="M11285" s="1" t="s">
        <v>34148</v>
      </c>
      <c r="N11285" t="str">
        <f t="shared" si="354"/>
        <v>レベル1128</v>
      </c>
    </row>
    <row r="11286" spans="2:14">
      <c r="B11286">
        <v>28013525</v>
      </c>
      <c r="C11286" t="s">
        <v>34149</v>
      </c>
      <c r="D11286" t="s">
        <v>34150</v>
      </c>
      <c r="E11286" t="s">
        <v>34151</v>
      </c>
      <c r="J11286" s="1" t="s">
        <v>34150</v>
      </c>
      <c r="K11286" t="str">
        <f t="shared" si="355"/>
        <v>Level 1129</v>
      </c>
      <c r="M11286" s="1" t="s">
        <v>34151</v>
      </c>
      <c r="N11286" t="str">
        <f t="shared" si="354"/>
        <v>レベル1129</v>
      </c>
    </row>
    <row r="11287" spans="2:14">
      <c r="B11287">
        <v>28013526</v>
      </c>
      <c r="C11287" t="s">
        <v>34152</v>
      </c>
      <c r="D11287" t="s">
        <v>34153</v>
      </c>
      <c r="E11287" t="s">
        <v>34154</v>
      </c>
      <c r="J11287" s="1" t="s">
        <v>34153</v>
      </c>
      <c r="K11287" t="str">
        <f t="shared" si="355"/>
        <v>Level 1130</v>
      </c>
      <c r="M11287" s="1" t="s">
        <v>34154</v>
      </c>
      <c r="N11287" t="str">
        <f t="shared" si="354"/>
        <v>レベル1130</v>
      </c>
    </row>
    <row r="11288" spans="2:14">
      <c r="B11288">
        <v>28013527</v>
      </c>
      <c r="C11288" t="s">
        <v>34155</v>
      </c>
      <c r="D11288" t="s">
        <v>34156</v>
      </c>
      <c r="E11288" t="s">
        <v>34157</v>
      </c>
      <c r="J11288" s="1" t="s">
        <v>34156</v>
      </c>
      <c r="K11288" t="str">
        <f t="shared" si="355"/>
        <v>Level 1131</v>
      </c>
      <c r="M11288" s="1" t="s">
        <v>34157</v>
      </c>
      <c r="N11288" t="str">
        <f t="shared" si="354"/>
        <v>レベル1131</v>
      </c>
    </row>
    <row r="11289" spans="2:14">
      <c r="B11289">
        <v>28013528</v>
      </c>
      <c r="C11289" t="s">
        <v>34158</v>
      </c>
      <c r="D11289" t="s">
        <v>34159</v>
      </c>
      <c r="E11289" t="s">
        <v>34160</v>
      </c>
      <c r="J11289" s="1" t="s">
        <v>34159</v>
      </c>
      <c r="K11289" t="str">
        <f t="shared" si="355"/>
        <v>Level 1132</v>
      </c>
      <c r="M11289" s="1" t="s">
        <v>34160</v>
      </c>
      <c r="N11289" t="str">
        <f t="shared" si="354"/>
        <v>レベル1132</v>
      </c>
    </row>
    <row r="11290" spans="2:14">
      <c r="B11290">
        <v>28013529</v>
      </c>
      <c r="C11290" t="s">
        <v>34161</v>
      </c>
      <c r="D11290" t="s">
        <v>34162</v>
      </c>
      <c r="E11290" t="s">
        <v>34163</v>
      </c>
      <c r="J11290" s="1" t="s">
        <v>34162</v>
      </c>
      <c r="K11290" t="str">
        <f t="shared" si="355"/>
        <v>Level 1133</v>
      </c>
      <c r="M11290" s="1" t="s">
        <v>34163</v>
      </c>
      <c r="N11290" t="str">
        <f t="shared" si="354"/>
        <v>レベル1133</v>
      </c>
    </row>
    <row r="11291" spans="2:14">
      <c r="B11291">
        <v>28013530</v>
      </c>
      <c r="C11291" t="s">
        <v>34164</v>
      </c>
      <c r="D11291" t="s">
        <v>34165</v>
      </c>
      <c r="E11291" t="s">
        <v>34166</v>
      </c>
      <c r="J11291" s="1" t="s">
        <v>34165</v>
      </c>
      <c r="K11291" t="str">
        <f t="shared" si="355"/>
        <v>Level 1134</v>
      </c>
      <c r="M11291" s="1" t="s">
        <v>34166</v>
      </c>
      <c r="N11291" t="str">
        <f t="shared" si="354"/>
        <v>レベル1134</v>
      </c>
    </row>
    <row r="11292" spans="2:14">
      <c r="B11292">
        <v>28013531</v>
      </c>
      <c r="C11292" t="s">
        <v>34167</v>
      </c>
      <c r="D11292" t="s">
        <v>34168</v>
      </c>
      <c r="E11292" t="s">
        <v>34169</v>
      </c>
      <c r="J11292" s="1" t="s">
        <v>34168</v>
      </c>
      <c r="K11292" t="str">
        <f t="shared" si="355"/>
        <v>Level 1135</v>
      </c>
      <c r="M11292" s="1" t="s">
        <v>34169</v>
      </c>
      <c r="N11292" t="str">
        <f t="shared" si="354"/>
        <v>レベル1135</v>
      </c>
    </row>
    <row r="11293" spans="2:14">
      <c r="B11293">
        <v>28013532</v>
      </c>
      <c r="C11293" t="s">
        <v>34170</v>
      </c>
      <c r="D11293" t="s">
        <v>34171</v>
      </c>
      <c r="E11293" t="s">
        <v>34172</v>
      </c>
      <c r="J11293" s="1" t="s">
        <v>34171</v>
      </c>
      <c r="K11293" t="str">
        <f t="shared" si="355"/>
        <v>Level 1136</v>
      </c>
      <c r="M11293" s="1" t="s">
        <v>34172</v>
      </c>
      <c r="N11293" t="str">
        <f t="shared" si="354"/>
        <v>レベル1136</v>
      </c>
    </row>
    <row r="11294" spans="2:14">
      <c r="B11294">
        <v>28013533</v>
      </c>
      <c r="C11294" t="s">
        <v>34173</v>
      </c>
      <c r="D11294" t="s">
        <v>34174</v>
      </c>
      <c r="E11294" t="s">
        <v>34175</v>
      </c>
      <c r="J11294" s="1" t="s">
        <v>34174</v>
      </c>
      <c r="K11294" t="str">
        <f t="shared" si="355"/>
        <v>Level 1137</v>
      </c>
      <c r="M11294" s="1" t="s">
        <v>34175</v>
      </c>
      <c r="N11294" t="str">
        <f t="shared" si="354"/>
        <v>レベル1137</v>
      </c>
    </row>
    <row r="11295" spans="2:14">
      <c r="B11295">
        <v>28013534</v>
      </c>
      <c r="C11295" t="s">
        <v>34176</v>
      </c>
      <c r="D11295" t="s">
        <v>34177</v>
      </c>
      <c r="E11295" t="s">
        <v>34178</v>
      </c>
      <c r="J11295" s="1" t="s">
        <v>34177</v>
      </c>
      <c r="K11295" t="str">
        <f t="shared" si="355"/>
        <v>Level 1138</v>
      </c>
      <c r="M11295" s="1" t="s">
        <v>34178</v>
      </c>
      <c r="N11295" t="str">
        <f t="shared" si="354"/>
        <v>レベル1138</v>
      </c>
    </row>
    <row r="11296" spans="2:14">
      <c r="B11296">
        <v>28013535</v>
      </c>
      <c r="C11296" t="s">
        <v>34179</v>
      </c>
      <c r="D11296" t="s">
        <v>34180</v>
      </c>
      <c r="E11296" t="s">
        <v>34181</v>
      </c>
      <c r="J11296" s="1" t="s">
        <v>34180</v>
      </c>
      <c r="K11296" t="str">
        <f t="shared" si="355"/>
        <v>Level 1139</v>
      </c>
      <c r="M11296" s="1" t="s">
        <v>34181</v>
      </c>
      <c r="N11296" t="str">
        <f t="shared" si="354"/>
        <v>レベル1139</v>
      </c>
    </row>
    <row r="11297" spans="2:14">
      <c r="B11297">
        <v>28013536</v>
      </c>
      <c r="C11297" t="s">
        <v>34182</v>
      </c>
      <c r="D11297" t="s">
        <v>34183</v>
      </c>
      <c r="E11297" t="s">
        <v>34184</v>
      </c>
      <c r="J11297" s="1" t="s">
        <v>34183</v>
      </c>
      <c r="K11297" t="str">
        <f t="shared" si="355"/>
        <v>Level 1140</v>
      </c>
      <c r="M11297" s="1" t="s">
        <v>34184</v>
      </c>
      <c r="N11297" t="str">
        <f t="shared" si="354"/>
        <v>レベル1140</v>
      </c>
    </row>
    <row r="11298" spans="2:14">
      <c r="B11298">
        <v>28013537</v>
      </c>
      <c r="C11298" t="s">
        <v>34185</v>
      </c>
      <c r="D11298" t="s">
        <v>34186</v>
      </c>
      <c r="E11298" t="s">
        <v>34187</v>
      </c>
      <c r="J11298" s="1" t="s">
        <v>34186</v>
      </c>
      <c r="K11298" t="str">
        <f t="shared" si="355"/>
        <v>Level 1141</v>
      </c>
      <c r="M11298" s="1" t="s">
        <v>34187</v>
      </c>
      <c r="N11298" t="str">
        <f t="shared" si="354"/>
        <v>レベル1141</v>
      </c>
    </row>
    <row r="11299" spans="2:14">
      <c r="B11299">
        <v>28013538</v>
      </c>
      <c r="C11299" t="s">
        <v>34188</v>
      </c>
      <c r="D11299" t="s">
        <v>34189</v>
      </c>
      <c r="E11299" t="s">
        <v>34190</v>
      </c>
      <c r="J11299" s="1" t="s">
        <v>34189</v>
      </c>
      <c r="K11299" t="str">
        <f t="shared" si="355"/>
        <v>Level 1142</v>
      </c>
      <c r="M11299" s="1" t="s">
        <v>34190</v>
      </c>
      <c r="N11299" t="str">
        <f t="shared" si="354"/>
        <v>レベル1142</v>
      </c>
    </row>
    <row r="11300" spans="2:14">
      <c r="B11300">
        <v>28013539</v>
      </c>
      <c r="C11300" t="s">
        <v>34191</v>
      </c>
      <c r="D11300" t="s">
        <v>34192</v>
      </c>
      <c r="E11300" t="s">
        <v>34193</v>
      </c>
      <c r="J11300" s="1" t="s">
        <v>34192</v>
      </c>
      <c r="K11300" t="str">
        <f t="shared" si="355"/>
        <v>Level 1143</v>
      </c>
      <c r="M11300" s="1" t="s">
        <v>34193</v>
      </c>
      <c r="N11300" t="str">
        <f t="shared" si="354"/>
        <v>レベル1143</v>
      </c>
    </row>
    <row r="11301" spans="2:14">
      <c r="B11301">
        <v>28013540</v>
      </c>
      <c r="C11301" t="s">
        <v>34194</v>
      </c>
      <c r="D11301" t="s">
        <v>34195</v>
      </c>
      <c r="E11301" t="s">
        <v>34196</v>
      </c>
      <c r="J11301" s="1" t="s">
        <v>34195</v>
      </c>
      <c r="K11301" t="str">
        <f t="shared" si="355"/>
        <v>Level 1144</v>
      </c>
      <c r="M11301" s="1" t="s">
        <v>34196</v>
      </c>
      <c r="N11301" t="str">
        <f t="shared" si="354"/>
        <v>レベル1144</v>
      </c>
    </row>
    <row r="11302" spans="2:14">
      <c r="B11302">
        <v>28013541</v>
      </c>
      <c r="C11302" t="s">
        <v>34197</v>
      </c>
      <c r="D11302" t="s">
        <v>34198</v>
      </c>
      <c r="E11302" t="s">
        <v>34199</v>
      </c>
      <c r="J11302" s="1" t="s">
        <v>34198</v>
      </c>
      <c r="K11302" t="str">
        <f t="shared" si="355"/>
        <v>Level 1145</v>
      </c>
      <c r="M11302" s="1" t="s">
        <v>34199</v>
      </c>
      <c r="N11302" t="str">
        <f t="shared" si="354"/>
        <v>レベル1145</v>
      </c>
    </row>
    <row r="11303" spans="2:14">
      <c r="B11303">
        <v>28013542</v>
      </c>
      <c r="C11303" t="s">
        <v>34200</v>
      </c>
      <c r="D11303" t="s">
        <v>34201</v>
      </c>
      <c r="E11303" t="s">
        <v>34202</v>
      </c>
      <c r="J11303" s="1" t="s">
        <v>34201</v>
      </c>
      <c r="K11303" t="str">
        <f t="shared" si="355"/>
        <v>Level 1146</v>
      </c>
      <c r="M11303" s="1" t="s">
        <v>34202</v>
      </c>
      <c r="N11303" t="str">
        <f t="shared" si="354"/>
        <v>レベル1146</v>
      </c>
    </row>
    <row r="11304" spans="2:14">
      <c r="B11304">
        <v>28013543</v>
      </c>
      <c r="C11304" t="s">
        <v>34203</v>
      </c>
      <c r="D11304" t="s">
        <v>34204</v>
      </c>
      <c r="E11304" t="s">
        <v>34205</v>
      </c>
      <c r="J11304" s="1" t="s">
        <v>34204</v>
      </c>
      <c r="K11304" t="str">
        <f t="shared" si="355"/>
        <v>Level 1147</v>
      </c>
      <c r="M11304" s="1" t="s">
        <v>34205</v>
      </c>
      <c r="N11304" t="str">
        <f t="shared" si="354"/>
        <v>レベル1147</v>
      </c>
    </row>
    <row r="11305" spans="2:14">
      <c r="B11305">
        <v>28013544</v>
      </c>
      <c r="C11305" t="s">
        <v>34206</v>
      </c>
      <c r="D11305" t="s">
        <v>34207</v>
      </c>
      <c r="E11305" t="s">
        <v>34208</v>
      </c>
      <c r="J11305" s="1" t="s">
        <v>34207</v>
      </c>
      <c r="K11305" t="str">
        <f t="shared" si="355"/>
        <v>Level 1148</v>
      </c>
      <c r="M11305" s="1" t="s">
        <v>34208</v>
      </c>
      <c r="N11305" t="str">
        <f t="shared" si="354"/>
        <v>レベル1148</v>
      </c>
    </row>
    <row r="11306" spans="2:14">
      <c r="B11306">
        <v>28013545</v>
      </c>
      <c r="C11306" t="s">
        <v>34209</v>
      </c>
      <c r="D11306" t="s">
        <v>34210</v>
      </c>
      <c r="E11306" t="s">
        <v>34211</v>
      </c>
      <c r="J11306" s="1" t="s">
        <v>34210</v>
      </c>
      <c r="K11306" t="str">
        <f t="shared" si="355"/>
        <v>Level 1149</v>
      </c>
      <c r="M11306" s="1" t="s">
        <v>34211</v>
      </c>
      <c r="N11306" t="str">
        <f t="shared" si="354"/>
        <v>レベル1149</v>
      </c>
    </row>
    <row r="11307" spans="2:14">
      <c r="B11307">
        <v>28013546</v>
      </c>
      <c r="C11307" t="s">
        <v>34212</v>
      </c>
      <c r="D11307" t="s">
        <v>34213</v>
      </c>
      <c r="E11307" t="s">
        <v>34214</v>
      </c>
      <c r="J11307" s="1" t="s">
        <v>34213</v>
      </c>
      <c r="K11307" t="str">
        <f t="shared" si="355"/>
        <v>Level 1150</v>
      </c>
      <c r="M11307" s="1" t="s">
        <v>34214</v>
      </c>
      <c r="N11307" t="str">
        <f t="shared" ref="N11307:N11370" si="356">IF(E11307="",M11307,E11307)</f>
        <v>レベル1150</v>
      </c>
    </row>
    <row r="11308" spans="2:14">
      <c r="B11308">
        <v>28013547</v>
      </c>
      <c r="C11308" t="s">
        <v>34215</v>
      </c>
      <c r="D11308" t="s">
        <v>34216</v>
      </c>
      <c r="E11308" t="s">
        <v>34217</v>
      </c>
      <c r="J11308" s="1" t="s">
        <v>34216</v>
      </c>
      <c r="K11308" t="str">
        <f t="shared" si="355"/>
        <v>Level 1151</v>
      </c>
      <c r="M11308" s="1" t="s">
        <v>34217</v>
      </c>
      <c r="N11308" t="str">
        <f t="shared" si="356"/>
        <v>レベル1151</v>
      </c>
    </row>
    <row r="11309" spans="2:14">
      <c r="B11309">
        <v>28013548</v>
      </c>
      <c r="C11309" t="s">
        <v>34218</v>
      </c>
      <c r="D11309" t="s">
        <v>34219</v>
      </c>
      <c r="E11309" t="s">
        <v>34220</v>
      </c>
      <c r="J11309" s="1" t="s">
        <v>34219</v>
      </c>
      <c r="K11309" t="str">
        <f t="shared" si="355"/>
        <v>Level 1152</v>
      </c>
      <c r="M11309" s="1" t="s">
        <v>34220</v>
      </c>
      <c r="N11309" t="str">
        <f t="shared" si="356"/>
        <v>レベル1152</v>
      </c>
    </row>
    <row r="11310" spans="2:14">
      <c r="B11310">
        <v>28013549</v>
      </c>
      <c r="C11310" t="s">
        <v>34221</v>
      </c>
      <c r="D11310" t="s">
        <v>34222</v>
      </c>
      <c r="E11310" t="s">
        <v>34223</v>
      </c>
      <c r="J11310" s="1" t="s">
        <v>34222</v>
      </c>
      <c r="K11310" t="str">
        <f t="shared" si="355"/>
        <v>Level 1153</v>
      </c>
      <c r="M11310" s="1" t="s">
        <v>34223</v>
      </c>
      <c r="N11310" t="str">
        <f t="shared" si="356"/>
        <v>レベル1153</v>
      </c>
    </row>
    <row r="11311" spans="2:14">
      <c r="B11311">
        <v>28013550</v>
      </c>
      <c r="C11311" t="s">
        <v>34224</v>
      </c>
      <c r="D11311" t="s">
        <v>34225</v>
      </c>
      <c r="E11311" t="s">
        <v>34226</v>
      </c>
      <c r="J11311" s="1" t="s">
        <v>34225</v>
      </c>
      <c r="K11311" t="str">
        <f t="shared" si="355"/>
        <v>Level 1154</v>
      </c>
      <c r="M11311" s="1" t="s">
        <v>34226</v>
      </c>
      <c r="N11311" t="str">
        <f t="shared" si="356"/>
        <v>レベル1154</v>
      </c>
    </row>
    <row r="11312" spans="2:14">
      <c r="B11312">
        <v>28013551</v>
      </c>
      <c r="C11312" t="s">
        <v>34227</v>
      </c>
      <c r="D11312" t="s">
        <v>34228</v>
      </c>
      <c r="E11312" t="s">
        <v>34229</v>
      </c>
      <c r="J11312" s="1" t="s">
        <v>34228</v>
      </c>
      <c r="K11312" t="str">
        <f t="shared" si="355"/>
        <v>Level 1155</v>
      </c>
      <c r="M11312" s="1" t="s">
        <v>34229</v>
      </c>
      <c r="N11312" t="str">
        <f t="shared" si="356"/>
        <v>レベル1155</v>
      </c>
    </row>
    <row r="11313" spans="2:14">
      <c r="B11313">
        <v>28013552</v>
      </c>
      <c r="C11313" t="s">
        <v>34230</v>
      </c>
      <c r="D11313" t="s">
        <v>34231</v>
      </c>
      <c r="E11313" t="s">
        <v>34232</v>
      </c>
      <c r="J11313" s="1" t="s">
        <v>34231</v>
      </c>
      <c r="K11313" t="str">
        <f t="shared" si="355"/>
        <v>Level 1156</v>
      </c>
      <c r="M11313" s="1" t="s">
        <v>34232</v>
      </c>
      <c r="N11313" t="str">
        <f t="shared" si="356"/>
        <v>レベル1156</v>
      </c>
    </row>
    <row r="11314" spans="2:14">
      <c r="B11314">
        <v>28013553</v>
      </c>
      <c r="C11314" t="s">
        <v>34233</v>
      </c>
      <c r="D11314" t="s">
        <v>34234</v>
      </c>
      <c r="E11314" t="s">
        <v>34235</v>
      </c>
      <c r="J11314" s="1" t="s">
        <v>34234</v>
      </c>
      <c r="K11314" t="str">
        <f t="shared" si="355"/>
        <v>Level 1157</v>
      </c>
      <c r="M11314" s="1" t="s">
        <v>34235</v>
      </c>
      <c r="N11314" t="str">
        <f t="shared" si="356"/>
        <v>レベル1157</v>
      </c>
    </row>
    <row r="11315" spans="2:14">
      <c r="B11315">
        <v>28013554</v>
      </c>
      <c r="C11315" t="s">
        <v>34236</v>
      </c>
      <c r="D11315" t="s">
        <v>34237</v>
      </c>
      <c r="E11315" t="s">
        <v>34238</v>
      </c>
      <c r="J11315" s="1" t="s">
        <v>34237</v>
      </c>
      <c r="K11315" t="str">
        <f t="shared" si="355"/>
        <v>Level 1158</v>
      </c>
      <c r="M11315" s="1" t="s">
        <v>34238</v>
      </c>
      <c r="N11315" t="str">
        <f t="shared" si="356"/>
        <v>レベル1158</v>
      </c>
    </row>
    <row r="11316" spans="2:14">
      <c r="B11316">
        <v>28013555</v>
      </c>
      <c r="C11316" t="s">
        <v>34239</v>
      </c>
      <c r="D11316" t="s">
        <v>34240</v>
      </c>
      <c r="E11316" t="s">
        <v>34241</v>
      </c>
      <c r="J11316" s="1" t="s">
        <v>34240</v>
      </c>
      <c r="K11316" t="str">
        <f t="shared" si="355"/>
        <v>Level 1159</v>
      </c>
      <c r="M11316" s="1" t="s">
        <v>34241</v>
      </c>
      <c r="N11316" t="str">
        <f t="shared" si="356"/>
        <v>レベル1159</v>
      </c>
    </row>
    <row r="11317" spans="2:14">
      <c r="B11317">
        <v>28013556</v>
      </c>
      <c r="C11317" t="s">
        <v>34242</v>
      </c>
      <c r="D11317" t="s">
        <v>34243</v>
      </c>
      <c r="E11317" t="s">
        <v>34244</v>
      </c>
      <c r="J11317" s="1" t="s">
        <v>34243</v>
      </c>
      <c r="K11317" t="str">
        <f t="shared" si="355"/>
        <v>Level 1160</v>
      </c>
      <c r="M11317" s="1" t="s">
        <v>34244</v>
      </c>
      <c r="N11317" t="str">
        <f t="shared" si="356"/>
        <v>レベル1160</v>
      </c>
    </row>
    <row r="11318" spans="2:14">
      <c r="B11318">
        <v>28013557</v>
      </c>
      <c r="C11318" t="s">
        <v>34245</v>
      </c>
      <c r="D11318" t="s">
        <v>34246</v>
      </c>
      <c r="E11318" t="s">
        <v>34247</v>
      </c>
      <c r="J11318" s="1" t="s">
        <v>34246</v>
      </c>
      <c r="K11318" t="str">
        <f t="shared" si="355"/>
        <v>Level 1161</v>
      </c>
      <c r="M11318" s="1" t="s">
        <v>34247</v>
      </c>
      <c r="N11318" t="str">
        <f t="shared" si="356"/>
        <v>レベル1161</v>
      </c>
    </row>
    <row r="11319" spans="2:14">
      <c r="B11319">
        <v>28013558</v>
      </c>
      <c r="C11319" t="s">
        <v>34248</v>
      </c>
      <c r="D11319" t="s">
        <v>34249</v>
      </c>
      <c r="E11319" t="s">
        <v>34250</v>
      </c>
      <c r="J11319" s="1" t="s">
        <v>34249</v>
      </c>
      <c r="K11319" t="str">
        <f t="shared" si="355"/>
        <v>Level 1162</v>
      </c>
      <c r="M11319" s="1" t="s">
        <v>34250</v>
      </c>
      <c r="N11319" t="str">
        <f t="shared" si="356"/>
        <v>レベル1162</v>
      </c>
    </row>
    <row r="11320" spans="2:14">
      <c r="B11320">
        <v>28013559</v>
      </c>
      <c r="C11320" t="s">
        <v>34251</v>
      </c>
      <c r="D11320" t="s">
        <v>34252</v>
      </c>
      <c r="E11320" t="s">
        <v>34253</v>
      </c>
      <c r="J11320" s="1" t="s">
        <v>34252</v>
      </c>
      <c r="K11320" t="str">
        <f t="shared" si="355"/>
        <v>Level 1163</v>
      </c>
      <c r="M11320" s="1" t="s">
        <v>34253</v>
      </c>
      <c r="N11320" t="str">
        <f t="shared" si="356"/>
        <v>レベル1163</v>
      </c>
    </row>
    <row r="11321" spans="2:14">
      <c r="B11321">
        <v>28013560</v>
      </c>
      <c r="C11321" t="s">
        <v>34254</v>
      </c>
      <c r="D11321" t="s">
        <v>34255</v>
      </c>
      <c r="E11321" t="s">
        <v>34256</v>
      </c>
      <c r="J11321" s="1" t="s">
        <v>34255</v>
      </c>
      <c r="K11321" t="str">
        <f t="shared" si="355"/>
        <v>Level 1164</v>
      </c>
      <c r="M11321" s="1" t="s">
        <v>34256</v>
      </c>
      <c r="N11321" t="str">
        <f t="shared" si="356"/>
        <v>レベル1164</v>
      </c>
    </row>
    <row r="11322" spans="2:14">
      <c r="B11322">
        <v>28013561</v>
      </c>
      <c r="C11322" t="s">
        <v>34257</v>
      </c>
      <c r="D11322" t="s">
        <v>34258</v>
      </c>
      <c r="E11322" t="s">
        <v>34259</v>
      </c>
      <c r="J11322" s="1" t="s">
        <v>34258</v>
      </c>
      <c r="K11322" t="str">
        <f t="shared" si="355"/>
        <v>Level 1165</v>
      </c>
      <c r="M11322" s="1" t="s">
        <v>34259</v>
      </c>
      <c r="N11322" t="str">
        <f t="shared" si="356"/>
        <v>レベル1165</v>
      </c>
    </row>
    <row r="11323" spans="2:14">
      <c r="B11323">
        <v>28013562</v>
      </c>
      <c r="C11323" t="s">
        <v>34260</v>
      </c>
      <c r="D11323" t="s">
        <v>34261</v>
      </c>
      <c r="E11323" t="s">
        <v>34262</v>
      </c>
      <c r="J11323" s="1" t="s">
        <v>34261</v>
      </c>
      <c r="K11323" t="str">
        <f t="shared" si="355"/>
        <v>Level 1166</v>
      </c>
      <c r="M11323" s="1" t="s">
        <v>34262</v>
      </c>
      <c r="N11323" t="str">
        <f t="shared" si="356"/>
        <v>レベル1166</v>
      </c>
    </row>
    <row r="11324" spans="2:14">
      <c r="B11324">
        <v>28013563</v>
      </c>
      <c r="C11324" t="s">
        <v>34263</v>
      </c>
      <c r="D11324" t="s">
        <v>34264</v>
      </c>
      <c r="E11324" t="s">
        <v>34265</v>
      </c>
      <c r="J11324" s="1" t="s">
        <v>34264</v>
      </c>
      <c r="K11324" t="str">
        <f t="shared" si="355"/>
        <v>Level 1167</v>
      </c>
      <c r="M11324" s="1" t="s">
        <v>34265</v>
      </c>
      <c r="N11324" t="str">
        <f t="shared" si="356"/>
        <v>レベル1167</v>
      </c>
    </row>
    <row r="11325" spans="2:14">
      <c r="B11325">
        <v>28013564</v>
      </c>
      <c r="C11325" t="s">
        <v>34266</v>
      </c>
      <c r="D11325" t="s">
        <v>34267</v>
      </c>
      <c r="E11325" t="s">
        <v>34268</v>
      </c>
      <c r="J11325" s="1" t="s">
        <v>34267</v>
      </c>
      <c r="K11325" t="str">
        <f t="shared" si="355"/>
        <v>Level 1168</v>
      </c>
      <c r="M11325" s="1" t="s">
        <v>34268</v>
      </c>
      <c r="N11325" t="str">
        <f t="shared" si="356"/>
        <v>レベル1168</v>
      </c>
    </row>
    <row r="11326" spans="2:14">
      <c r="B11326">
        <v>28013565</v>
      </c>
      <c r="C11326" t="s">
        <v>34269</v>
      </c>
      <c r="D11326" t="s">
        <v>34270</v>
      </c>
      <c r="E11326" t="s">
        <v>34271</v>
      </c>
      <c r="J11326" s="1" t="s">
        <v>34270</v>
      </c>
      <c r="K11326" t="str">
        <f t="shared" si="355"/>
        <v>Level 1169</v>
      </c>
      <c r="M11326" s="1" t="s">
        <v>34271</v>
      </c>
      <c r="N11326" t="str">
        <f t="shared" si="356"/>
        <v>レベル1169</v>
      </c>
    </row>
    <row r="11327" spans="2:14">
      <c r="B11327">
        <v>28013566</v>
      </c>
      <c r="C11327" t="s">
        <v>34272</v>
      </c>
      <c r="D11327" t="s">
        <v>34273</v>
      </c>
      <c r="E11327" t="s">
        <v>34274</v>
      </c>
      <c r="J11327" s="1" t="s">
        <v>34273</v>
      </c>
      <c r="K11327" t="str">
        <f t="shared" si="355"/>
        <v>Level 1170</v>
      </c>
      <c r="M11327" s="1" t="s">
        <v>34274</v>
      </c>
      <c r="N11327" t="str">
        <f t="shared" si="356"/>
        <v>レベル1170</v>
      </c>
    </row>
    <row r="11328" spans="2:14">
      <c r="B11328">
        <v>28013567</v>
      </c>
      <c r="C11328" t="s">
        <v>34275</v>
      </c>
      <c r="D11328" t="s">
        <v>34276</v>
      </c>
      <c r="E11328" t="s">
        <v>34277</v>
      </c>
      <c r="J11328" s="1" t="s">
        <v>34276</v>
      </c>
      <c r="K11328" t="str">
        <f t="shared" si="355"/>
        <v>Level 1171</v>
      </c>
      <c r="M11328" s="1" t="s">
        <v>34277</v>
      </c>
      <c r="N11328" t="str">
        <f t="shared" si="356"/>
        <v>レベル1171</v>
      </c>
    </row>
    <row r="11329" spans="2:14">
      <c r="B11329">
        <v>28013568</v>
      </c>
      <c r="C11329" t="s">
        <v>34278</v>
      </c>
      <c r="D11329" t="s">
        <v>34279</v>
      </c>
      <c r="E11329" t="s">
        <v>34280</v>
      </c>
      <c r="J11329" s="1" t="s">
        <v>34279</v>
      </c>
      <c r="K11329" t="str">
        <f t="shared" si="355"/>
        <v>Level 1172</v>
      </c>
      <c r="M11329" s="1" t="s">
        <v>34280</v>
      </c>
      <c r="N11329" t="str">
        <f t="shared" si="356"/>
        <v>レベル1172</v>
      </c>
    </row>
    <row r="11330" spans="2:14">
      <c r="B11330">
        <v>28013569</v>
      </c>
      <c r="C11330" t="s">
        <v>34281</v>
      </c>
      <c r="D11330" t="s">
        <v>34282</v>
      </c>
      <c r="E11330" t="s">
        <v>34283</v>
      </c>
      <c r="J11330" s="1" t="s">
        <v>34282</v>
      </c>
      <c r="K11330" t="str">
        <f t="shared" si="355"/>
        <v>Level 1173</v>
      </c>
      <c r="M11330" s="1" t="s">
        <v>34283</v>
      </c>
      <c r="N11330" t="str">
        <f t="shared" si="356"/>
        <v>レベル1173</v>
      </c>
    </row>
    <row r="11331" spans="2:14">
      <c r="B11331">
        <v>28013570</v>
      </c>
      <c r="C11331" t="s">
        <v>34284</v>
      </c>
      <c r="D11331" t="s">
        <v>34285</v>
      </c>
      <c r="E11331" t="s">
        <v>34286</v>
      </c>
      <c r="J11331" s="1" t="s">
        <v>34285</v>
      </c>
      <c r="K11331" t="str">
        <f t="shared" si="355"/>
        <v>Level 1174</v>
      </c>
      <c r="M11331" s="1" t="s">
        <v>34286</v>
      </c>
      <c r="N11331" t="str">
        <f t="shared" si="356"/>
        <v>レベル1174</v>
      </c>
    </row>
    <row r="11332" spans="2:14">
      <c r="B11332">
        <v>28013571</v>
      </c>
      <c r="C11332" t="s">
        <v>34287</v>
      </c>
      <c r="D11332" t="s">
        <v>34288</v>
      </c>
      <c r="E11332" t="s">
        <v>34289</v>
      </c>
      <c r="J11332" s="1" t="s">
        <v>34288</v>
      </c>
      <c r="K11332" t="str">
        <f t="shared" si="355"/>
        <v>Level 1175</v>
      </c>
      <c r="M11332" s="1" t="s">
        <v>34289</v>
      </c>
      <c r="N11332" t="str">
        <f t="shared" si="356"/>
        <v>レベル1175</v>
      </c>
    </row>
    <row r="11333" spans="2:14">
      <c r="B11333">
        <v>28013572</v>
      </c>
      <c r="C11333" t="s">
        <v>34290</v>
      </c>
      <c r="D11333" t="s">
        <v>34291</v>
      </c>
      <c r="E11333" t="s">
        <v>34292</v>
      </c>
      <c r="J11333" s="1" t="s">
        <v>34291</v>
      </c>
      <c r="K11333" t="str">
        <f t="shared" si="355"/>
        <v>Level 1176</v>
      </c>
      <c r="M11333" s="1" t="s">
        <v>34292</v>
      </c>
      <c r="N11333" t="str">
        <f t="shared" si="356"/>
        <v>レベル1176</v>
      </c>
    </row>
    <row r="11334" spans="2:14">
      <c r="B11334">
        <v>28013573</v>
      </c>
      <c r="C11334" t="s">
        <v>34293</v>
      </c>
      <c r="D11334" t="s">
        <v>34294</v>
      </c>
      <c r="E11334" t="s">
        <v>34295</v>
      </c>
      <c r="J11334" s="1" t="s">
        <v>34294</v>
      </c>
      <c r="K11334" t="str">
        <f t="shared" si="355"/>
        <v>Level 1177</v>
      </c>
      <c r="M11334" s="1" t="s">
        <v>34295</v>
      </c>
      <c r="N11334" t="str">
        <f t="shared" si="356"/>
        <v>レベル1177</v>
      </c>
    </row>
    <row r="11335" spans="2:14">
      <c r="B11335">
        <v>28013574</v>
      </c>
      <c r="C11335" t="s">
        <v>34296</v>
      </c>
      <c r="D11335" t="s">
        <v>34297</v>
      </c>
      <c r="E11335" t="s">
        <v>34298</v>
      </c>
      <c r="J11335" s="1" t="s">
        <v>34297</v>
      </c>
      <c r="K11335" t="str">
        <f t="shared" si="355"/>
        <v>Level 1178</v>
      </c>
      <c r="M11335" s="1" t="s">
        <v>34298</v>
      </c>
      <c r="N11335" t="str">
        <f t="shared" si="356"/>
        <v>レベル1178</v>
      </c>
    </row>
    <row r="11336" spans="2:14">
      <c r="B11336">
        <v>28013575</v>
      </c>
      <c r="C11336" t="s">
        <v>34299</v>
      </c>
      <c r="D11336" t="s">
        <v>34300</v>
      </c>
      <c r="E11336" t="s">
        <v>34301</v>
      </c>
      <c r="J11336" s="1" t="s">
        <v>34300</v>
      </c>
      <c r="K11336" t="str">
        <f t="shared" si="355"/>
        <v>Level 1179</v>
      </c>
      <c r="M11336" s="1" t="s">
        <v>34301</v>
      </c>
      <c r="N11336" t="str">
        <f t="shared" si="356"/>
        <v>レベル1179</v>
      </c>
    </row>
    <row r="11337" spans="2:14">
      <c r="B11337">
        <v>28013576</v>
      </c>
      <c r="C11337" t="s">
        <v>34302</v>
      </c>
      <c r="D11337" t="s">
        <v>34303</v>
      </c>
      <c r="E11337" t="s">
        <v>34304</v>
      </c>
      <c r="J11337" s="1" t="s">
        <v>34303</v>
      </c>
      <c r="K11337" t="str">
        <f t="shared" si="355"/>
        <v>Level 1180</v>
      </c>
      <c r="M11337" s="1" t="s">
        <v>34304</v>
      </c>
      <c r="N11337" t="str">
        <f t="shared" si="356"/>
        <v>レベル1180</v>
      </c>
    </row>
    <row r="11338" spans="2:14">
      <c r="B11338">
        <v>28013577</v>
      </c>
      <c r="C11338" t="s">
        <v>34305</v>
      </c>
      <c r="D11338" t="s">
        <v>34306</v>
      </c>
      <c r="E11338" t="s">
        <v>34307</v>
      </c>
      <c r="J11338" s="1" t="s">
        <v>34306</v>
      </c>
      <c r="K11338" t="str">
        <f t="shared" si="355"/>
        <v>Level 1181</v>
      </c>
      <c r="M11338" s="1" t="s">
        <v>34307</v>
      </c>
      <c r="N11338" t="str">
        <f t="shared" si="356"/>
        <v>レベル1181</v>
      </c>
    </row>
    <row r="11339" spans="2:14">
      <c r="B11339">
        <v>28013578</v>
      </c>
      <c r="C11339" t="s">
        <v>34308</v>
      </c>
      <c r="D11339" t="s">
        <v>34309</v>
      </c>
      <c r="E11339" t="s">
        <v>34310</v>
      </c>
      <c r="J11339" s="1" t="s">
        <v>34309</v>
      </c>
      <c r="K11339" t="str">
        <f t="shared" ref="K11339:K11402" si="357">IF(D11339="",J11339,D11339)</f>
        <v>Level 1182</v>
      </c>
      <c r="M11339" s="1" t="s">
        <v>34310</v>
      </c>
      <c r="N11339" t="str">
        <f t="shared" si="356"/>
        <v>レベル1182</v>
      </c>
    </row>
    <row r="11340" spans="2:14">
      <c r="B11340">
        <v>28013579</v>
      </c>
      <c r="C11340" t="s">
        <v>34311</v>
      </c>
      <c r="D11340" t="s">
        <v>34312</v>
      </c>
      <c r="E11340" t="s">
        <v>34313</v>
      </c>
      <c r="J11340" s="1" t="s">
        <v>34312</v>
      </c>
      <c r="K11340" t="str">
        <f t="shared" si="357"/>
        <v>Level 1183</v>
      </c>
      <c r="M11340" s="1" t="s">
        <v>34313</v>
      </c>
      <c r="N11340" t="str">
        <f t="shared" si="356"/>
        <v>レベル1183</v>
      </c>
    </row>
    <row r="11341" spans="2:14">
      <c r="B11341">
        <v>28013580</v>
      </c>
      <c r="C11341" t="s">
        <v>34314</v>
      </c>
      <c r="D11341" t="s">
        <v>34315</v>
      </c>
      <c r="E11341" t="s">
        <v>34316</v>
      </c>
      <c r="J11341" s="1" t="s">
        <v>34315</v>
      </c>
      <c r="K11341" t="str">
        <f t="shared" si="357"/>
        <v>Level 1184</v>
      </c>
      <c r="M11341" s="1" t="s">
        <v>34316</v>
      </c>
      <c r="N11341" t="str">
        <f t="shared" si="356"/>
        <v>レベル1184</v>
      </c>
    </row>
    <row r="11342" spans="2:14">
      <c r="B11342">
        <v>28013581</v>
      </c>
      <c r="C11342" t="s">
        <v>34317</v>
      </c>
      <c r="D11342" t="s">
        <v>34318</v>
      </c>
      <c r="E11342" t="s">
        <v>34319</v>
      </c>
      <c r="J11342" s="1" t="s">
        <v>34318</v>
      </c>
      <c r="K11342" t="str">
        <f t="shared" si="357"/>
        <v>Level 1185</v>
      </c>
      <c r="M11342" s="1" t="s">
        <v>34319</v>
      </c>
      <c r="N11342" t="str">
        <f t="shared" si="356"/>
        <v>レベル1185</v>
      </c>
    </row>
    <row r="11343" spans="2:14">
      <c r="B11343">
        <v>28013582</v>
      </c>
      <c r="C11343" t="s">
        <v>34320</v>
      </c>
      <c r="D11343" t="s">
        <v>34321</v>
      </c>
      <c r="E11343" t="s">
        <v>34322</v>
      </c>
      <c r="J11343" s="1" t="s">
        <v>34321</v>
      </c>
      <c r="K11343" t="str">
        <f t="shared" si="357"/>
        <v>Level 1186</v>
      </c>
      <c r="M11343" s="1" t="s">
        <v>34322</v>
      </c>
      <c r="N11343" t="str">
        <f t="shared" si="356"/>
        <v>レベル1186</v>
      </c>
    </row>
    <row r="11344" spans="2:14">
      <c r="B11344">
        <v>28013583</v>
      </c>
      <c r="C11344" t="s">
        <v>34323</v>
      </c>
      <c r="D11344" t="s">
        <v>34324</v>
      </c>
      <c r="E11344" t="s">
        <v>34325</v>
      </c>
      <c r="J11344" s="1" t="s">
        <v>34324</v>
      </c>
      <c r="K11344" t="str">
        <f t="shared" si="357"/>
        <v>Level 1187</v>
      </c>
      <c r="M11344" s="1" t="s">
        <v>34325</v>
      </c>
      <c r="N11344" t="str">
        <f t="shared" si="356"/>
        <v>レベル1187</v>
      </c>
    </row>
    <row r="11345" spans="2:14">
      <c r="B11345">
        <v>28013584</v>
      </c>
      <c r="C11345" t="s">
        <v>34326</v>
      </c>
      <c r="D11345" t="s">
        <v>34327</v>
      </c>
      <c r="E11345" t="s">
        <v>34328</v>
      </c>
      <c r="J11345" s="1" t="s">
        <v>34327</v>
      </c>
      <c r="K11345" t="str">
        <f t="shared" si="357"/>
        <v>Level 1188</v>
      </c>
      <c r="M11345" s="1" t="s">
        <v>34328</v>
      </c>
      <c r="N11345" t="str">
        <f t="shared" si="356"/>
        <v>レベル1188</v>
      </c>
    </row>
    <row r="11346" spans="2:14">
      <c r="B11346">
        <v>28013585</v>
      </c>
      <c r="C11346" t="s">
        <v>34329</v>
      </c>
      <c r="D11346" t="s">
        <v>34330</v>
      </c>
      <c r="E11346" t="s">
        <v>4833</v>
      </c>
      <c r="J11346" s="1" t="s">
        <v>34330</v>
      </c>
      <c r="K11346" t="str">
        <f t="shared" si="357"/>
        <v>Level 1189</v>
      </c>
      <c r="M11346" s="1" t="s">
        <v>4833</v>
      </c>
      <c r="N11346" t="str">
        <f t="shared" si="356"/>
        <v/>
      </c>
    </row>
    <row r="11347" spans="2:14">
      <c r="B11347">
        <v>28013586</v>
      </c>
      <c r="C11347" t="s">
        <v>34331</v>
      </c>
      <c r="D11347" t="s">
        <v>34332</v>
      </c>
      <c r="E11347" t="s">
        <v>34333</v>
      </c>
      <c r="J11347" s="1" t="s">
        <v>34332</v>
      </c>
      <c r="K11347" t="str">
        <f t="shared" si="357"/>
        <v>Level 1190</v>
      </c>
      <c r="M11347" s="1" t="s">
        <v>34333</v>
      </c>
      <c r="N11347" t="str">
        <f t="shared" si="356"/>
        <v>レベル1190</v>
      </c>
    </row>
    <row r="11348" spans="2:14">
      <c r="B11348">
        <v>28013587</v>
      </c>
      <c r="C11348" t="s">
        <v>34334</v>
      </c>
      <c r="D11348" t="s">
        <v>34335</v>
      </c>
      <c r="E11348" t="s">
        <v>34336</v>
      </c>
      <c r="J11348" s="1" t="s">
        <v>34335</v>
      </c>
      <c r="K11348" t="str">
        <f t="shared" si="357"/>
        <v>Level 1191</v>
      </c>
      <c r="M11348" s="1" t="s">
        <v>34336</v>
      </c>
      <c r="N11348" t="str">
        <f t="shared" si="356"/>
        <v>レベル1191</v>
      </c>
    </row>
    <row r="11349" spans="2:14">
      <c r="B11349">
        <v>28013588</v>
      </c>
      <c r="C11349" t="s">
        <v>34337</v>
      </c>
      <c r="D11349" t="s">
        <v>34338</v>
      </c>
      <c r="E11349" t="s">
        <v>34339</v>
      </c>
      <c r="J11349" s="1" t="s">
        <v>34338</v>
      </c>
      <c r="K11349" t="str">
        <f t="shared" si="357"/>
        <v>Level 1192</v>
      </c>
      <c r="M11349" s="1" t="s">
        <v>34339</v>
      </c>
      <c r="N11349" t="str">
        <f t="shared" si="356"/>
        <v>レベル1192</v>
      </c>
    </row>
    <row r="11350" spans="2:14">
      <c r="B11350">
        <v>28013589</v>
      </c>
      <c r="C11350" t="s">
        <v>34340</v>
      </c>
      <c r="D11350" t="s">
        <v>34341</v>
      </c>
      <c r="E11350" t="s">
        <v>34342</v>
      </c>
      <c r="J11350" s="1" t="s">
        <v>34341</v>
      </c>
      <c r="K11350" t="str">
        <f t="shared" si="357"/>
        <v>Level 1193</v>
      </c>
      <c r="M11350" s="1" t="s">
        <v>34342</v>
      </c>
      <c r="N11350" t="str">
        <f t="shared" si="356"/>
        <v>レベル1193</v>
      </c>
    </row>
    <row r="11351" spans="2:14">
      <c r="B11351">
        <v>28013590</v>
      </c>
      <c r="C11351" t="s">
        <v>34343</v>
      </c>
      <c r="D11351" t="s">
        <v>34344</v>
      </c>
      <c r="E11351" t="s">
        <v>34345</v>
      </c>
      <c r="J11351" s="1" t="s">
        <v>34344</v>
      </c>
      <c r="K11351" t="str">
        <f t="shared" si="357"/>
        <v>Level 1194</v>
      </c>
      <c r="M11351" s="1" t="s">
        <v>34345</v>
      </c>
      <c r="N11351" t="str">
        <f t="shared" si="356"/>
        <v>レベル1194</v>
      </c>
    </row>
    <row r="11352" spans="2:14">
      <c r="B11352">
        <v>28013591</v>
      </c>
      <c r="C11352" t="s">
        <v>34346</v>
      </c>
      <c r="D11352" t="s">
        <v>34347</v>
      </c>
      <c r="E11352" t="s">
        <v>34348</v>
      </c>
      <c r="J11352" s="1" t="s">
        <v>34347</v>
      </c>
      <c r="K11352" t="str">
        <f t="shared" si="357"/>
        <v>Level 1195</v>
      </c>
      <c r="M11352" s="1" t="s">
        <v>34348</v>
      </c>
      <c r="N11352" t="str">
        <f t="shared" si="356"/>
        <v>レベル1195</v>
      </c>
    </row>
    <row r="11353" spans="2:14">
      <c r="B11353">
        <v>28013592</v>
      </c>
      <c r="C11353" t="s">
        <v>34349</v>
      </c>
      <c r="D11353" t="s">
        <v>34350</v>
      </c>
      <c r="E11353" t="s">
        <v>34351</v>
      </c>
      <c r="J11353" s="1" t="s">
        <v>34350</v>
      </c>
      <c r="K11353" t="str">
        <f t="shared" si="357"/>
        <v>Level 1196</v>
      </c>
      <c r="M11353" s="1" t="s">
        <v>34351</v>
      </c>
      <c r="N11353" t="str">
        <f t="shared" si="356"/>
        <v>レベル1196</v>
      </c>
    </row>
    <row r="11354" spans="2:14">
      <c r="B11354">
        <v>28013593</v>
      </c>
      <c r="C11354" t="s">
        <v>34352</v>
      </c>
      <c r="D11354" t="s">
        <v>34353</v>
      </c>
      <c r="E11354" t="s">
        <v>34354</v>
      </c>
      <c r="J11354" s="1" t="s">
        <v>34353</v>
      </c>
      <c r="K11354" t="str">
        <f t="shared" si="357"/>
        <v>Level 1197</v>
      </c>
      <c r="M11354" s="1" t="s">
        <v>34354</v>
      </c>
      <c r="N11354" t="str">
        <f t="shared" si="356"/>
        <v>レベル1197</v>
      </c>
    </row>
    <row r="11355" spans="2:14">
      <c r="B11355">
        <v>28013594</v>
      </c>
      <c r="C11355" t="s">
        <v>34355</v>
      </c>
      <c r="D11355" t="s">
        <v>34356</v>
      </c>
      <c r="E11355" t="s">
        <v>34357</v>
      </c>
      <c r="J11355" s="1" t="s">
        <v>34356</v>
      </c>
      <c r="K11355" t="str">
        <f t="shared" si="357"/>
        <v>Level 1198</v>
      </c>
      <c r="M11355" s="1" t="s">
        <v>34357</v>
      </c>
      <c r="N11355" t="str">
        <f t="shared" si="356"/>
        <v>レベル1198</v>
      </c>
    </row>
    <row r="11356" spans="2:14">
      <c r="B11356">
        <v>28013595</v>
      </c>
      <c r="C11356" t="s">
        <v>34358</v>
      </c>
      <c r="D11356" t="s">
        <v>34359</v>
      </c>
      <c r="E11356" t="s">
        <v>34360</v>
      </c>
      <c r="J11356" s="1" t="s">
        <v>34359</v>
      </c>
      <c r="K11356" t="str">
        <f t="shared" si="357"/>
        <v>Level 1199</v>
      </c>
      <c r="M11356" s="1" t="s">
        <v>34360</v>
      </c>
      <c r="N11356" t="str">
        <f t="shared" si="356"/>
        <v>レベル1199</v>
      </c>
    </row>
    <row r="11357" spans="2:14">
      <c r="B11357">
        <v>28013596</v>
      </c>
      <c r="C11357" t="s">
        <v>34361</v>
      </c>
      <c r="D11357" t="s">
        <v>34362</v>
      </c>
      <c r="E11357" t="s">
        <v>34363</v>
      </c>
      <c r="J11357" s="1" t="s">
        <v>34362</v>
      </c>
      <c r="K11357" t="str">
        <f t="shared" si="357"/>
        <v>Level 1200</v>
      </c>
      <c r="M11357" s="1" t="s">
        <v>34363</v>
      </c>
      <c r="N11357" t="str">
        <f t="shared" si="356"/>
        <v>レベル1200</v>
      </c>
    </row>
    <row r="11358" spans="2:14">
      <c r="B11358">
        <v>28013597</v>
      </c>
      <c r="C11358" t="s">
        <v>34364</v>
      </c>
      <c r="D11358" t="s">
        <v>34365</v>
      </c>
      <c r="E11358" t="s">
        <v>34366</v>
      </c>
      <c r="J11358" s="1" t="s">
        <v>34365</v>
      </c>
      <c r="K11358" t="str">
        <f t="shared" si="357"/>
        <v>Level 1201</v>
      </c>
      <c r="M11358" s="1" t="s">
        <v>34366</v>
      </c>
      <c r="N11358" t="str">
        <f t="shared" si="356"/>
        <v>レベル1201</v>
      </c>
    </row>
    <row r="11359" spans="2:14">
      <c r="B11359">
        <v>28013598</v>
      </c>
      <c r="C11359" t="s">
        <v>34367</v>
      </c>
      <c r="D11359" t="s">
        <v>34368</v>
      </c>
      <c r="E11359" t="s">
        <v>4833</v>
      </c>
      <c r="J11359" s="1" t="s">
        <v>34368</v>
      </c>
      <c r="K11359" t="str">
        <f t="shared" si="357"/>
        <v>Level 1202</v>
      </c>
      <c r="M11359" s="1" t="s">
        <v>4833</v>
      </c>
      <c r="N11359" t="str">
        <f t="shared" si="356"/>
        <v/>
      </c>
    </row>
    <row r="11360" spans="2:14">
      <c r="B11360">
        <v>28013599</v>
      </c>
      <c r="C11360" t="s">
        <v>34369</v>
      </c>
      <c r="D11360" t="s">
        <v>34370</v>
      </c>
      <c r="E11360" t="s">
        <v>34371</v>
      </c>
      <c r="J11360" s="1" t="s">
        <v>34370</v>
      </c>
      <c r="K11360" t="str">
        <f t="shared" si="357"/>
        <v>Level 1203</v>
      </c>
      <c r="M11360" s="1" t="s">
        <v>34371</v>
      </c>
      <c r="N11360" t="str">
        <f t="shared" si="356"/>
        <v>レベル1203</v>
      </c>
    </row>
    <row r="11361" spans="2:14">
      <c r="B11361">
        <v>28013600</v>
      </c>
      <c r="C11361" t="s">
        <v>34372</v>
      </c>
      <c r="D11361" t="s">
        <v>34373</v>
      </c>
      <c r="E11361" t="s">
        <v>34374</v>
      </c>
      <c r="J11361" s="1" t="s">
        <v>34373</v>
      </c>
      <c r="K11361" t="str">
        <f t="shared" si="357"/>
        <v>Level 1204</v>
      </c>
      <c r="M11361" s="1" t="s">
        <v>34374</v>
      </c>
      <c r="N11361" t="str">
        <f t="shared" si="356"/>
        <v>レベル1204</v>
      </c>
    </row>
    <row r="11362" spans="2:14">
      <c r="B11362">
        <v>28013601</v>
      </c>
      <c r="C11362" t="s">
        <v>34375</v>
      </c>
      <c r="D11362" t="s">
        <v>34376</v>
      </c>
      <c r="E11362" t="s">
        <v>34377</v>
      </c>
      <c r="J11362" s="1" t="s">
        <v>34376</v>
      </c>
      <c r="K11362" t="str">
        <f t="shared" si="357"/>
        <v>Level 1205</v>
      </c>
      <c r="M11362" s="1" t="s">
        <v>34377</v>
      </c>
      <c r="N11362" t="str">
        <f t="shared" si="356"/>
        <v>レベル1205</v>
      </c>
    </row>
    <row r="11363" spans="2:14">
      <c r="B11363">
        <v>28013602</v>
      </c>
      <c r="C11363" t="s">
        <v>34378</v>
      </c>
      <c r="D11363" t="s">
        <v>34379</v>
      </c>
      <c r="E11363" t="s">
        <v>34380</v>
      </c>
      <c r="J11363" s="1" t="s">
        <v>34379</v>
      </c>
      <c r="K11363" t="str">
        <f t="shared" si="357"/>
        <v>Level 1206</v>
      </c>
      <c r="M11363" s="1" t="s">
        <v>34380</v>
      </c>
      <c r="N11363" t="str">
        <f t="shared" si="356"/>
        <v>レベル1206</v>
      </c>
    </row>
    <row r="11364" spans="2:14">
      <c r="B11364">
        <v>28013603</v>
      </c>
      <c r="C11364" t="s">
        <v>34381</v>
      </c>
      <c r="D11364" t="s">
        <v>34382</v>
      </c>
      <c r="E11364" t="s">
        <v>34383</v>
      </c>
      <c r="J11364" s="1" t="s">
        <v>34382</v>
      </c>
      <c r="K11364" t="str">
        <f t="shared" si="357"/>
        <v>Level 1207</v>
      </c>
      <c r="M11364" s="1" t="s">
        <v>34383</v>
      </c>
      <c r="N11364" t="str">
        <f t="shared" si="356"/>
        <v>レベル1207</v>
      </c>
    </row>
    <row r="11365" spans="2:14">
      <c r="B11365">
        <v>28013604</v>
      </c>
      <c r="C11365" t="s">
        <v>34384</v>
      </c>
      <c r="D11365" t="s">
        <v>34385</v>
      </c>
      <c r="E11365" t="s">
        <v>34386</v>
      </c>
      <c r="J11365" s="1" t="s">
        <v>34385</v>
      </c>
      <c r="K11365" t="str">
        <f t="shared" si="357"/>
        <v>Level 1208</v>
      </c>
      <c r="M11365" s="1" t="s">
        <v>34386</v>
      </c>
      <c r="N11365" t="str">
        <f t="shared" si="356"/>
        <v>レベル1208</v>
      </c>
    </row>
    <row r="11366" spans="2:14">
      <c r="B11366">
        <v>28013605</v>
      </c>
      <c r="C11366" t="s">
        <v>34387</v>
      </c>
      <c r="D11366" t="s">
        <v>34388</v>
      </c>
      <c r="E11366" t="s">
        <v>34389</v>
      </c>
      <c r="J11366" s="1" t="s">
        <v>34388</v>
      </c>
      <c r="K11366" t="str">
        <f t="shared" si="357"/>
        <v>Level 1209</v>
      </c>
      <c r="M11366" s="1" t="s">
        <v>34389</v>
      </c>
      <c r="N11366" t="str">
        <f t="shared" si="356"/>
        <v>レベル1209</v>
      </c>
    </row>
    <row r="11367" spans="2:14">
      <c r="B11367">
        <v>28013606</v>
      </c>
      <c r="C11367" t="s">
        <v>34390</v>
      </c>
      <c r="D11367" t="s">
        <v>34391</v>
      </c>
      <c r="E11367" t="s">
        <v>34392</v>
      </c>
      <c r="J11367" s="1" t="s">
        <v>34391</v>
      </c>
      <c r="K11367" t="str">
        <f t="shared" si="357"/>
        <v>Level 1210</v>
      </c>
      <c r="M11367" s="1" t="s">
        <v>34392</v>
      </c>
      <c r="N11367" t="str">
        <f t="shared" si="356"/>
        <v>レベル1210</v>
      </c>
    </row>
    <row r="11368" spans="2:14">
      <c r="B11368">
        <v>28013607</v>
      </c>
      <c r="C11368" t="s">
        <v>34393</v>
      </c>
      <c r="D11368" t="s">
        <v>34394</v>
      </c>
      <c r="E11368" t="s">
        <v>34395</v>
      </c>
      <c r="J11368" s="1" t="s">
        <v>34394</v>
      </c>
      <c r="K11368" t="str">
        <f t="shared" si="357"/>
        <v>Level 1211</v>
      </c>
      <c r="M11368" s="1" t="s">
        <v>34395</v>
      </c>
      <c r="N11368" t="str">
        <f t="shared" si="356"/>
        <v>レベル1211</v>
      </c>
    </row>
    <row r="11369" spans="2:14">
      <c r="B11369">
        <v>28013608</v>
      </c>
      <c r="C11369" t="s">
        <v>34396</v>
      </c>
      <c r="D11369" t="s">
        <v>34397</v>
      </c>
      <c r="E11369" t="s">
        <v>34398</v>
      </c>
      <c r="J11369" s="1" t="s">
        <v>34397</v>
      </c>
      <c r="K11369" t="str">
        <f t="shared" si="357"/>
        <v>Level 1212</v>
      </c>
      <c r="M11369" s="1" t="s">
        <v>34398</v>
      </c>
      <c r="N11369" t="str">
        <f t="shared" si="356"/>
        <v>レベル1212</v>
      </c>
    </row>
    <row r="11370" spans="2:14">
      <c r="B11370">
        <v>28013609</v>
      </c>
      <c r="C11370" t="s">
        <v>34399</v>
      </c>
      <c r="D11370" t="s">
        <v>34400</v>
      </c>
      <c r="E11370" t="s">
        <v>34401</v>
      </c>
      <c r="J11370" s="1" t="s">
        <v>34400</v>
      </c>
      <c r="K11370" t="str">
        <f t="shared" si="357"/>
        <v>Level 1213</v>
      </c>
      <c r="M11370" s="1" t="s">
        <v>34401</v>
      </c>
      <c r="N11370" t="str">
        <f t="shared" si="356"/>
        <v>レベル1213</v>
      </c>
    </row>
    <row r="11371" spans="2:14">
      <c r="B11371">
        <v>28013610</v>
      </c>
      <c r="C11371" t="s">
        <v>34402</v>
      </c>
      <c r="D11371" t="s">
        <v>34403</v>
      </c>
      <c r="E11371" t="s">
        <v>34404</v>
      </c>
      <c r="J11371" s="1" t="s">
        <v>34403</v>
      </c>
      <c r="K11371" t="str">
        <f t="shared" si="357"/>
        <v>Level 1214</v>
      </c>
      <c r="M11371" s="1" t="s">
        <v>34404</v>
      </c>
      <c r="N11371" t="str">
        <f t="shared" ref="N11371:N11434" si="358">IF(E11371="",M11371,E11371)</f>
        <v>レベル1214</v>
      </c>
    </row>
    <row r="11372" spans="2:14">
      <c r="B11372">
        <v>28013611</v>
      </c>
      <c r="C11372" t="s">
        <v>34405</v>
      </c>
      <c r="D11372" t="s">
        <v>34406</v>
      </c>
      <c r="E11372" t="s">
        <v>34407</v>
      </c>
      <c r="J11372" s="1" t="s">
        <v>34406</v>
      </c>
      <c r="K11372" t="str">
        <f t="shared" si="357"/>
        <v>Level 1215</v>
      </c>
      <c r="M11372" s="1" t="s">
        <v>34407</v>
      </c>
      <c r="N11372" t="str">
        <f t="shared" si="358"/>
        <v>レベル1215</v>
      </c>
    </row>
    <row r="11373" spans="2:14">
      <c r="B11373">
        <v>28013612</v>
      </c>
      <c r="C11373" t="s">
        <v>34408</v>
      </c>
      <c r="D11373" t="s">
        <v>34409</v>
      </c>
      <c r="E11373" t="s">
        <v>34410</v>
      </c>
      <c r="J11373" s="1" t="s">
        <v>34409</v>
      </c>
      <c r="K11373" t="str">
        <f t="shared" si="357"/>
        <v>Level 1216</v>
      </c>
      <c r="M11373" s="1" t="s">
        <v>34410</v>
      </c>
      <c r="N11373" t="str">
        <f t="shared" si="358"/>
        <v>レベル1216</v>
      </c>
    </row>
    <row r="11374" spans="2:14">
      <c r="B11374">
        <v>28013613</v>
      </c>
      <c r="C11374" t="s">
        <v>34411</v>
      </c>
      <c r="D11374" t="s">
        <v>34412</v>
      </c>
      <c r="E11374" t="s">
        <v>34413</v>
      </c>
      <c r="J11374" s="1" t="s">
        <v>34412</v>
      </c>
      <c r="K11374" t="str">
        <f t="shared" si="357"/>
        <v>Level 1217</v>
      </c>
      <c r="M11374" s="1" t="s">
        <v>34413</v>
      </c>
      <c r="N11374" t="str">
        <f t="shared" si="358"/>
        <v>レベル1217</v>
      </c>
    </row>
    <row r="11375" spans="2:14">
      <c r="B11375">
        <v>28013614</v>
      </c>
      <c r="C11375" t="s">
        <v>34414</v>
      </c>
      <c r="D11375" t="s">
        <v>34415</v>
      </c>
      <c r="E11375" t="s">
        <v>34416</v>
      </c>
      <c r="J11375" s="1" t="s">
        <v>34415</v>
      </c>
      <c r="K11375" t="str">
        <f t="shared" si="357"/>
        <v>Level 1218</v>
      </c>
      <c r="M11375" s="1" t="s">
        <v>34416</v>
      </c>
      <c r="N11375" t="str">
        <f t="shared" si="358"/>
        <v>レベル1218</v>
      </c>
    </row>
    <row r="11376" spans="2:14">
      <c r="B11376">
        <v>28013615</v>
      </c>
      <c r="C11376" t="s">
        <v>34417</v>
      </c>
      <c r="D11376" t="s">
        <v>34418</v>
      </c>
      <c r="E11376" t="s">
        <v>34419</v>
      </c>
      <c r="J11376" s="1" t="s">
        <v>34418</v>
      </c>
      <c r="K11376" t="str">
        <f t="shared" si="357"/>
        <v>Level 1219</v>
      </c>
      <c r="M11376" s="1" t="s">
        <v>34419</v>
      </c>
      <c r="N11376" t="str">
        <f t="shared" si="358"/>
        <v>レベル1219</v>
      </c>
    </row>
    <row r="11377" spans="2:14">
      <c r="B11377">
        <v>28013616</v>
      </c>
      <c r="C11377" t="s">
        <v>34420</v>
      </c>
      <c r="D11377" t="s">
        <v>34421</v>
      </c>
      <c r="E11377" t="s">
        <v>34422</v>
      </c>
      <c r="J11377" s="1" t="s">
        <v>34421</v>
      </c>
      <c r="K11377" t="str">
        <f t="shared" si="357"/>
        <v>Level 1220</v>
      </c>
      <c r="M11377" s="1" t="s">
        <v>34422</v>
      </c>
      <c r="N11377" t="str">
        <f t="shared" si="358"/>
        <v>レベル1220</v>
      </c>
    </row>
    <row r="11378" spans="2:14">
      <c r="B11378">
        <v>28013617</v>
      </c>
      <c r="C11378" t="s">
        <v>34423</v>
      </c>
      <c r="D11378" t="s">
        <v>34424</v>
      </c>
      <c r="E11378" t="s">
        <v>34425</v>
      </c>
      <c r="J11378" s="1" t="s">
        <v>34424</v>
      </c>
      <c r="K11378" t="str">
        <f t="shared" si="357"/>
        <v>Level 1221</v>
      </c>
      <c r="M11378" s="1" t="s">
        <v>34425</v>
      </c>
      <c r="N11378" t="str">
        <f t="shared" si="358"/>
        <v>レベル1221</v>
      </c>
    </row>
    <row r="11379" spans="2:14">
      <c r="B11379">
        <v>28013618</v>
      </c>
      <c r="C11379" t="s">
        <v>34426</v>
      </c>
      <c r="D11379" t="s">
        <v>34427</v>
      </c>
      <c r="E11379" t="s">
        <v>34428</v>
      </c>
      <c r="J11379" s="1" t="s">
        <v>34427</v>
      </c>
      <c r="K11379" t="str">
        <f t="shared" si="357"/>
        <v>Level 1222</v>
      </c>
      <c r="M11379" s="1" t="s">
        <v>34428</v>
      </c>
      <c r="N11379" t="str">
        <f t="shared" si="358"/>
        <v>レベル1222</v>
      </c>
    </row>
    <row r="11380" spans="2:14">
      <c r="B11380">
        <v>28013619</v>
      </c>
      <c r="C11380" t="s">
        <v>34429</v>
      </c>
      <c r="D11380" t="s">
        <v>34430</v>
      </c>
      <c r="E11380" t="s">
        <v>34431</v>
      </c>
      <c r="J11380" s="1" t="s">
        <v>34430</v>
      </c>
      <c r="K11380" t="str">
        <f t="shared" si="357"/>
        <v>Level 1223</v>
      </c>
      <c r="M11380" s="1" t="s">
        <v>34431</v>
      </c>
      <c r="N11380" t="str">
        <f t="shared" si="358"/>
        <v>レベル1223</v>
      </c>
    </row>
    <row r="11381" spans="2:14">
      <c r="B11381">
        <v>28013620</v>
      </c>
      <c r="C11381" t="s">
        <v>34432</v>
      </c>
      <c r="D11381" t="s">
        <v>34433</v>
      </c>
      <c r="E11381" t="s">
        <v>34434</v>
      </c>
      <c r="J11381" s="1" t="s">
        <v>34433</v>
      </c>
      <c r="K11381" t="str">
        <f t="shared" si="357"/>
        <v>Level 1224</v>
      </c>
      <c r="M11381" s="1" t="s">
        <v>34434</v>
      </c>
      <c r="N11381" t="str">
        <f t="shared" si="358"/>
        <v>レベル1224</v>
      </c>
    </row>
    <row r="11382" spans="2:14">
      <c r="B11382">
        <v>28013621</v>
      </c>
      <c r="C11382" t="s">
        <v>34435</v>
      </c>
      <c r="D11382" t="s">
        <v>34436</v>
      </c>
      <c r="E11382" t="s">
        <v>34437</v>
      </c>
      <c r="J11382" s="1" t="s">
        <v>34436</v>
      </c>
      <c r="K11382" t="str">
        <f t="shared" si="357"/>
        <v>Level 1225</v>
      </c>
      <c r="M11382" s="1" t="s">
        <v>34437</v>
      </c>
      <c r="N11382" t="str">
        <f t="shared" si="358"/>
        <v>レベル1225</v>
      </c>
    </row>
    <row r="11383" spans="2:14">
      <c r="B11383">
        <v>28013622</v>
      </c>
      <c r="C11383" t="s">
        <v>34438</v>
      </c>
      <c r="D11383" t="s">
        <v>34439</v>
      </c>
      <c r="E11383" t="s">
        <v>34440</v>
      </c>
      <c r="J11383" s="1" t="s">
        <v>34439</v>
      </c>
      <c r="K11383" t="str">
        <f t="shared" si="357"/>
        <v>Level 1226</v>
      </c>
      <c r="M11383" s="1" t="s">
        <v>34440</v>
      </c>
      <c r="N11383" t="str">
        <f t="shared" si="358"/>
        <v>レベル1226</v>
      </c>
    </row>
    <row r="11384" spans="2:14">
      <c r="B11384">
        <v>28013623</v>
      </c>
      <c r="C11384" t="s">
        <v>34441</v>
      </c>
      <c r="D11384" t="s">
        <v>34442</v>
      </c>
      <c r="E11384" t="s">
        <v>34443</v>
      </c>
      <c r="J11384" s="1" t="s">
        <v>34442</v>
      </c>
      <c r="K11384" t="str">
        <f t="shared" si="357"/>
        <v>Level 1227</v>
      </c>
      <c r="M11384" s="1" t="s">
        <v>34443</v>
      </c>
      <c r="N11384" t="str">
        <f t="shared" si="358"/>
        <v>レベル1227</v>
      </c>
    </row>
    <row r="11385" spans="2:14">
      <c r="B11385">
        <v>28013624</v>
      </c>
      <c r="C11385" t="s">
        <v>34444</v>
      </c>
      <c r="D11385" t="s">
        <v>34445</v>
      </c>
      <c r="E11385" t="s">
        <v>34446</v>
      </c>
      <c r="J11385" s="1" t="s">
        <v>34445</v>
      </c>
      <c r="K11385" t="str">
        <f t="shared" si="357"/>
        <v>Level 1228</v>
      </c>
      <c r="M11385" s="1" t="s">
        <v>34446</v>
      </c>
      <c r="N11385" t="str">
        <f t="shared" si="358"/>
        <v>レベル1228</v>
      </c>
    </row>
    <row r="11386" spans="2:14">
      <c r="B11386">
        <v>28013625</v>
      </c>
      <c r="C11386" t="s">
        <v>34447</v>
      </c>
      <c r="D11386" t="s">
        <v>34448</v>
      </c>
      <c r="E11386" t="s">
        <v>34449</v>
      </c>
      <c r="J11386" s="1" t="s">
        <v>34448</v>
      </c>
      <c r="K11386" t="str">
        <f t="shared" si="357"/>
        <v>Level 1229</v>
      </c>
      <c r="M11386" s="1" t="s">
        <v>34449</v>
      </c>
      <c r="N11386" t="str">
        <f t="shared" si="358"/>
        <v>レベル1229</v>
      </c>
    </row>
    <row r="11387" spans="2:14">
      <c r="B11387">
        <v>28013626</v>
      </c>
      <c r="C11387" t="s">
        <v>34450</v>
      </c>
      <c r="D11387" t="s">
        <v>34451</v>
      </c>
      <c r="E11387" t="s">
        <v>34452</v>
      </c>
      <c r="J11387" s="1" t="s">
        <v>34451</v>
      </c>
      <c r="K11387" t="str">
        <f t="shared" si="357"/>
        <v>Level 1230</v>
      </c>
      <c r="M11387" s="1" t="s">
        <v>34452</v>
      </c>
      <c r="N11387" t="str">
        <f t="shared" si="358"/>
        <v>レベル1230</v>
      </c>
    </row>
    <row r="11388" spans="2:14">
      <c r="B11388">
        <v>28013627</v>
      </c>
      <c r="C11388" t="s">
        <v>34453</v>
      </c>
      <c r="D11388" t="s">
        <v>34454</v>
      </c>
      <c r="E11388" t="s">
        <v>34455</v>
      </c>
      <c r="J11388" s="1" t="s">
        <v>34454</v>
      </c>
      <c r="K11388" t="str">
        <f t="shared" si="357"/>
        <v>Level 1231</v>
      </c>
      <c r="M11388" s="1" t="s">
        <v>34455</v>
      </c>
      <c r="N11388" t="str">
        <f t="shared" si="358"/>
        <v>レベル1231</v>
      </c>
    </row>
    <row r="11389" spans="2:14">
      <c r="B11389">
        <v>28013628</v>
      </c>
      <c r="C11389" t="s">
        <v>34456</v>
      </c>
      <c r="D11389" t="s">
        <v>34457</v>
      </c>
      <c r="E11389" t="s">
        <v>34458</v>
      </c>
      <c r="J11389" s="1" t="s">
        <v>34457</v>
      </c>
      <c r="K11389" t="str">
        <f t="shared" si="357"/>
        <v>Level 1232</v>
      </c>
      <c r="M11389" s="1" t="s">
        <v>34458</v>
      </c>
      <c r="N11389" t="str">
        <f t="shared" si="358"/>
        <v>レベル1232</v>
      </c>
    </row>
    <row r="11390" spans="2:14">
      <c r="B11390">
        <v>28013629</v>
      </c>
      <c r="C11390" t="s">
        <v>34459</v>
      </c>
      <c r="D11390" t="s">
        <v>34460</v>
      </c>
      <c r="E11390" t="s">
        <v>34461</v>
      </c>
      <c r="J11390" s="1" t="s">
        <v>34460</v>
      </c>
      <c r="K11390" t="str">
        <f t="shared" si="357"/>
        <v>Level 1233</v>
      </c>
      <c r="M11390" s="1" t="s">
        <v>34461</v>
      </c>
      <c r="N11390" t="str">
        <f t="shared" si="358"/>
        <v>レベル1233</v>
      </c>
    </row>
    <row r="11391" spans="2:14">
      <c r="B11391">
        <v>28013630</v>
      </c>
      <c r="C11391" t="s">
        <v>34462</v>
      </c>
      <c r="D11391" t="s">
        <v>34463</v>
      </c>
      <c r="E11391" t="s">
        <v>34464</v>
      </c>
      <c r="J11391" s="1" t="s">
        <v>34463</v>
      </c>
      <c r="K11391" t="str">
        <f t="shared" si="357"/>
        <v>Level 1234</v>
      </c>
      <c r="M11391" s="1" t="s">
        <v>34464</v>
      </c>
      <c r="N11391" t="str">
        <f t="shared" si="358"/>
        <v>レベル1234</v>
      </c>
    </row>
    <row r="11392" spans="2:14">
      <c r="B11392">
        <v>28013631</v>
      </c>
      <c r="C11392" t="s">
        <v>34465</v>
      </c>
      <c r="D11392" t="s">
        <v>34466</v>
      </c>
      <c r="E11392" t="s">
        <v>34467</v>
      </c>
      <c r="J11392" s="1" t="s">
        <v>34466</v>
      </c>
      <c r="K11392" t="str">
        <f t="shared" si="357"/>
        <v>Level 1235</v>
      </c>
      <c r="M11392" s="1" t="s">
        <v>34467</v>
      </c>
      <c r="N11392" t="str">
        <f t="shared" si="358"/>
        <v>レベル1235</v>
      </c>
    </row>
    <row r="11393" spans="2:14">
      <c r="B11393">
        <v>28013632</v>
      </c>
      <c r="C11393" t="s">
        <v>34468</v>
      </c>
      <c r="D11393" t="s">
        <v>34469</v>
      </c>
      <c r="E11393" t="s">
        <v>34470</v>
      </c>
      <c r="J11393" s="1" t="s">
        <v>34469</v>
      </c>
      <c r="K11393" t="str">
        <f t="shared" si="357"/>
        <v>Level 1236</v>
      </c>
      <c r="M11393" s="1" t="s">
        <v>34470</v>
      </c>
      <c r="N11393" t="str">
        <f t="shared" si="358"/>
        <v>レベル1236</v>
      </c>
    </row>
    <row r="11394" spans="2:14">
      <c r="B11394">
        <v>28013633</v>
      </c>
      <c r="C11394" t="s">
        <v>34471</v>
      </c>
      <c r="D11394" t="s">
        <v>34472</v>
      </c>
      <c r="E11394" t="s">
        <v>34473</v>
      </c>
      <c r="J11394" s="1" t="s">
        <v>34472</v>
      </c>
      <c r="K11394" t="str">
        <f t="shared" si="357"/>
        <v>Level 1237</v>
      </c>
      <c r="M11394" s="1" t="s">
        <v>34473</v>
      </c>
      <c r="N11394" t="str">
        <f t="shared" si="358"/>
        <v>レベル1237</v>
      </c>
    </row>
    <row r="11395" spans="2:14">
      <c r="B11395">
        <v>28013634</v>
      </c>
      <c r="C11395" t="s">
        <v>34474</v>
      </c>
      <c r="D11395" t="s">
        <v>34475</v>
      </c>
      <c r="E11395" t="s">
        <v>34476</v>
      </c>
      <c r="J11395" s="1" t="s">
        <v>34475</v>
      </c>
      <c r="K11395" t="str">
        <f t="shared" si="357"/>
        <v>Level 1238</v>
      </c>
      <c r="M11395" s="1" t="s">
        <v>34476</v>
      </c>
      <c r="N11395" t="str">
        <f t="shared" si="358"/>
        <v>レベル1238</v>
      </c>
    </row>
    <row r="11396" spans="2:14">
      <c r="B11396">
        <v>28013635</v>
      </c>
      <c r="C11396" t="s">
        <v>34477</v>
      </c>
      <c r="D11396" t="s">
        <v>34478</v>
      </c>
      <c r="E11396" t="s">
        <v>34479</v>
      </c>
      <c r="J11396" s="1" t="s">
        <v>34478</v>
      </c>
      <c r="K11396" t="str">
        <f t="shared" si="357"/>
        <v>Level 1239</v>
      </c>
      <c r="M11396" s="1" t="s">
        <v>34479</v>
      </c>
      <c r="N11396" t="str">
        <f t="shared" si="358"/>
        <v>レベル1239</v>
      </c>
    </row>
    <row r="11397" spans="2:14">
      <c r="B11397">
        <v>28013636</v>
      </c>
      <c r="C11397" t="s">
        <v>34480</v>
      </c>
      <c r="D11397" t="s">
        <v>34481</v>
      </c>
      <c r="E11397" t="s">
        <v>34482</v>
      </c>
      <c r="J11397" s="1" t="s">
        <v>34481</v>
      </c>
      <c r="K11397" t="str">
        <f t="shared" si="357"/>
        <v>Level 1240</v>
      </c>
      <c r="M11397" s="1" t="s">
        <v>34482</v>
      </c>
      <c r="N11397" t="str">
        <f t="shared" si="358"/>
        <v>レベル1240</v>
      </c>
    </row>
    <row r="11398" spans="2:14">
      <c r="B11398">
        <v>28013637</v>
      </c>
      <c r="C11398" t="s">
        <v>34483</v>
      </c>
      <c r="D11398" t="s">
        <v>34484</v>
      </c>
      <c r="E11398" t="s">
        <v>34485</v>
      </c>
      <c r="J11398" s="1" t="s">
        <v>34484</v>
      </c>
      <c r="K11398" t="str">
        <f t="shared" si="357"/>
        <v>Level 1241</v>
      </c>
      <c r="M11398" s="1" t="s">
        <v>34485</v>
      </c>
      <c r="N11398" t="str">
        <f t="shared" si="358"/>
        <v>レベル1241</v>
      </c>
    </row>
    <row r="11399" spans="2:14">
      <c r="B11399">
        <v>28013638</v>
      </c>
      <c r="C11399" t="s">
        <v>34486</v>
      </c>
      <c r="D11399" t="s">
        <v>34487</v>
      </c>
      <c r="E11399" t="s">
        <v>34488</v>
      </c>
      <c r="J11399" s="1" t="s">
        <v>34487</v>
      </c>
      <c r="K11399" t="str">
        <f t="shared" si="357"/>
        <v>Level 1242</v>
      </c>
      <c r="M11399" s="1" t="s">
        <v>34488</v>
      </c>
      <c r="N11399" t="str">
        <f t="shared" si="358"/>
        <v>レベル1242</v>
      </c>
    </row>
    <row r="11400" spans="2:14">
      <c r="B11400">
        <v>28013639</v>
      </c>
      <c r="C11400" t="s">
        <v>34489</v>
      </c>
      <c r="D11400" t="s">
        <v>34490</v>
      </c>
      <c r="E11400" t="s">
        <v>34491</v>
      </c>
      <c r="J11400" s="1" t="s">
        <v>34490</v>
      </c>
      <c r="K11400" t="str">
        <f t="shared" si="357"/>
        <v>Level 1243</v>
      </c>
      <c r="M11400" s="1" t="s">
        <v>34491</v>
      </c>
      <c r="N11400" t="str">
        <f t="shared" si="358"/>
        <v>レベル1243</v>
      </c>
    </row>
    <row r="11401" spans="2:14">
      <c r="B11401">
        <v>28013640</v>
      </c>
      <c r="C11401" t="s">
        <v>34492</v>
      </c>
      <c r="D11401" t="s">
        <v>34493</v>
      </c>
      <c r="E11401" t="s">
        <v>34494</v>
      </c>
      <c r="J11401" s="1" t="s">
        <v>34493</v>
      </c>
      <c r="K11401" t="str">
        <f t="shared" si="357"/>
        <v>Level 1244</v>
      </c>
      <c r="M11401" s="1" t="s">
        <v>34494</v>
      </c>
      <c r="N11401" t="str">
        <f t="shared" si="358"/>
        <v>レベル1244</v>
      </c>
    </row>
    <row r="11402" spans="2:14">
      <c r="B11402">
        <v>28013641</v>
      </c>
      <c r="C11402" t="s">
        <v>34495</v>
      </c>
      <c r="D11402" t="s">
        <v>34496</v>
      </c>
      <c r="E11402" t="s">
        <v>34497</v>
      </c>
      <c r="J11402" s="1" t="s">
        <v>34496</v>
      </c>
      <c r="K11402" t="str">
        <f t="shared" si="357"/>
        <v>Level 1245</v>
      </c>
      <c r="M11402" s="1" t="s">
        <v>34497</v>
      </c>
      <c r="N11402" t="str">
        <f t="shared" si="358"/>
        <v>レベル1245</v>
      </c>
    </row>
    <row r="11403" spans="2:14">
      <c r="B11403">
        <v>28013642</v>
      </c>
      <c r="C11403" t="s">
        <v>34498</v>
      </c>
      <c r="D11403" t="s">
        <v>34499</v>
      </c>
      <c r="E11403" t="s">
        <v>34500</v>
      </c>
      <c r="J11403" s="1" t="s">
        <v>34499</v>
      </c>
      <c r="K11403" t="str">
        <f t="shared" ref="K11403:K11466" si="359">IF(D11403="",J11403,D11403)</f>
        <v>Level 1246</v>
      </c>
      <c r="M11403" s="1" t="s">
        <v>34500</v>
      </c>
      <c r="N11403" t="str">
        <f t="shared" si="358"/>
        <v>レベル1246</v>
      </c>
    </row>
    <row r="11404" spans="2:14">
      <c r="B11404">
        <v>28013643</v>
      </c>
      <c r="C11404" t="s">
        <v>34501</v>
      </c>
      <c r="D11404" t="s">
        <v>34502</v>
      </c>
      <c r="E11404" t="s">
        <v>34503</v>
      </c>
      <c r="J11404" s="1" t="s">
        <v>34502</v>
      </c>
      <c r="K11404" t="str">
        <f t="shared" si="359"/>
        <v>Level 1247</v>
      </c>
      <c r="M11404" s="1" t="s">
        <v>34503</v>
      </c>
      <c r="N11404" t="str">
        <f t="shared" si="358"/>
        <v>レベル1247</v>
      </c>
    </row>
    <row r="11405" spans="2:14">
      <c r="B11405">
        <v>28013644</v>
      </c>
      <c r="C11405" t="s">
        <v>34504</v>
      </c>
      <c r="D11405" t="s">
        <v>34505</v>
      </c>
      <c r="E11405" t="s">
        <v>34506</v>
      </c>
      <c r="J11405" s="1" t="s">
        <v>34505</v>
      </c>
      <c r="K11405" t="str">
        <f t="shared" si="359"/>
        <v>Level 1248</v>
      </c>
      <c r="M11405" s="1" t="s">
        <v>34506</v>
      </c>
      <c r="N11405" t="str">
        <f t="shared" si="358"/>
        <v>レベル1248</v>
      </c>
    </row>
    <row r="11406" spans="2:14">
      <c r="B11406">
        <v>28013645</v>
      </c>
      <c r="C11406" t="s">
        <v>34507</v>
      </c>
      <c r="D11406" t="s">
        <v>34508</v>
      </c>
      <c r="E11406" t="s">
        <v>34509</v>
      </c>
      <c r="J11406" s="1" t="s">
        <v>34508</v>
      </c>
      <c r="K11406" t="str">
        <f t="shared" si="359"/>
        <v>Level 1249</v>
      </c>
      <c r="M11406" s="1" t="s">
        <v>34509</v>
      </c>
      <c r="N11406" t="str">
        <f t="shared" si="358"/>
        <v>レベル1249</v>
      </c>
    </row>
    <row r="11407" spans="2:14">
      <c r="B11407">
        <v>28013646</v>
      </c>
      <c r="C11407" t="s">
        <v>34510</v>
      </c>
      <c r="D11407" t="s">
        <v>34511</v>
      </c>
      <c r="E11407" t="s">
        <v>34512</v>
      </c>
      <c r="J11407" s="1" t="s">
        <v>34511</v>
      </c>
      <c r="K11407" t="str">
        <f t="shared" si="359"/>
        <v>Level 1250</v>
      </c>
      <c r="M11407" s="1" t="s">
        <v>34512</v>
      </c>
      <c r="N11407" t="str">
        <f t="shared" si="358"/>
        <v>レベル1250</v>
      </c>
    </row>
    <row r="11408" spans="2:14">
      <c r="B11408">
        <v>28013647</v>
      </c>
      <c r="C11408" t="s">
        <v>34513</v>
      </c>
      <c r="D11408" t="s">
        <v>34514</v>
      </c>
      <c r="E11408" t="s">
        <v>34515</v>
      </c>
      <c r="J11408" s="1" t="s">
        <v>34514</v>
      </c>
      <c r="K11408" t="str">
        <f t="shared" si="359"/>
        <v>Level 1251</v>
      </c>
      <c r="M11408" s="1" t="s">
        <v>34515</v>
      </c>
      <c r="N11408" t="str">
        <f t="shared" si="358"/>
        <v>レベル1251</v>
      </c>
    </row>
    <row r="11409" spans="2:14">
      <c r="B11409">
        <v>28013648</v>
      </c>
      <c r="C11409" t="s">
        <v>34516</v>
      </c>
      <c r="D11409" t="s">
        <v>34517</v>
      </c>
      <c r="E11409" t="s">
        <v>34518</v>
      </c>
      <c r="J11409" s="1" t="s">
        <v>34517</v>
      </c>
      <c r="K11409" t="str">
        <f t="shared" si="359"/>
        <v>Level 1252</v>
      </c>
      <c r="M11409" s="1" t="s">
        <v>34518</v>
      </c>
      <c r="N11409" t="str">
        <f t="shared" si="358"/>
        <v>レベル1252</v>
      </c>
    </row>
    <row r="11410" spans="2:14">
      <c r="B11410">
        <v>28013649</v>
      </c>
      <c r="C11410" t="s">
        <v>34519</v>
      </c>
      <c r="D11410" t="s">
        <v>34520</v>
      </c>
      <c r="E11410" t="s">
        <v>34521</v>
      </c>
      <c r="J11410" s="1" t="s">
        <v>34520</v>
      </c>
      <c r="K11410" t="str">
        <f t="shared" si="359"/>
        <v>Level 1253</v>
      </c>
      <c r="M11410" s="1" t="s">
        <v>34521</v>
      </c>
      <c r="N11410" t="str">
        <f t="shared" si="358"/>
        <v>レベル1253</v>
      </c>
    </row>
    <row r="11411" spans="2:14">
      <c r="B11411">
        <v>28013650</v>
      </c>
      <c r="C11411" t="s">
        <v>34522</v>
      </c>
      <c r="D11411" t="s">
        <v>34523</v>
      </c>
      <c r="E11411" t="s">
        <v>34524</v>
      </c>
      <c r="J11411" s="1" t="s">
        <v>34523</v>
      </c>
      <c r="K11411" t="str">
        <f t="shared" si="359"/>
        <v>Level 1254</v>
      </c>
      <c r="M11411" s="1" t="s">
        <v>34524</v>
      </c>
      <c r="N11411" t="str">
        <f t="shared" si="358"/>
        <v>レベル1254</v>
      </c>
    </row>
    <row r="11412" spans="2:14">
      <c r="B11412">
        <v>28013651</v>
      </c>
      <c r="C11412" t="s">
        <v>34525</v>
      </c>
      <c r="D11412" t="s">
        <v>34526</v>
      </c>
      <c r="E11412" t="s">
        <v>34527</v>
      </c>
      <c r="J11412" s="1" t="s">
        <v>34526</v>
      </c>
      <c r="K11412" t="str">
        <f t="shared" si="359"/>
        <v>Level 1255</v>
      </c>
      <c r="M11412" s="1" t="s">
        <v>34527</v>
      </c>
      <c r="N11412" t="str">
        <f t="shared" si="358"/>
        <v>レベル1255</v>
      </c>
    </row>
    <row r="11413" spans="2:14">
      <c r="B11413">
        <v>28013652</v>
      </c>
      <c r="C11413" t="s">
        <v>34528</v>
      </c>
      <c r="D11413" t="s">
        <v>34529</v>
      </c>
      <c r="E11413" t="s">
        <v>34530</v>
      </c>
      <c r="J11413" s="1" t="s">
        <v>34529</v>
      </c>
      <c r="K11413" t="str">
        <f t="shared" si="359"/>
        <v>Level 1256</v>
      </c>
      <c r="M11413" s="1" t="s">
        <v>34530</v>
      </c>
      <c r="N11413" t="str">
        <f t="shared" si="358"/>
        <v>レベル1256</v>
      </c>
    </row>
    <row r="11414" spans="2:14">
      <c r="B11414">
        <v>28013653</v>
      </c>
      <c r="C11414" t="s">
        <v>34531</v>
      </c>
      <c r="D11414" t="s">
        <v>34532</v>
      </c>
      <c r="E11414" t="s">
        <v>34533</v>
      </c>
      <c r="J11414" s="1" t="s">
        <v>34532</v>
      </c>
      <c r="K11414" t="str">
        <f t="shared" si="359"/>
        <v>Level 1257</v>
      </c>
      <c r="M11414" s="1" t="s">
        <v>34533</v>
      </c>
      <c r="N11414" t="str">
        <f t="shared" si="358"/>
        <v>レベル1257</v>
      </c>
    </row>
    <row r="11415" spans="2:14">
      <c r="B11415">
        <v>28013654</v>
      </c>
      <c r="C11415" t="s">
        <v>34534</v>
      </c>
      <c r="D11415" t="s">
        <v>34535</v>
      </c>
      <c r="E11415" t="s">
        <v>34536</v>
      </c>
      <c r="J11415" s="1" t="s">
        <v>34535</v>
      </c>
      <c r="K11415" t="str">
        <f t="shared" si="359"/>
        <v>Level 1258</v>
      </c>
      <c r="M11415" s="1" t="s">
        <v>34536</v>
      </c>
      <c r="N11415" t="str">
        <f t="shared" si="358"/>
        <v>レベル1258</v>
      </c>
    </row>
    <row r="11416" spans="2:14">
      <c r="B11416">
        <v>28013655</v>
      </c>
      <c r="C11416" t="s">
        <v>34537</v>
      </c>
      <c r="D11416" t="s">
        <v>34538</v>
      </c>
      <c r="E11416" t="s">
        <v>34539</v>
      </c>
      <c r="J11416" s="1" t="s">
        <v>34538</v>
      </c>
      <c r="K11416" t="str">
        <f t="shared" si="359"/>
        <v>Level 1259</v>
      </c>
      <c r="M11416" s="1" t="s">
        <v>34539</v>
      </c>
      <c r="N11416" t="str">
        <f t="shared" si="358"/>
        <v>レベル1259</v>
      </c>
    </row>
    <row r="11417" spans="2:14">
      <c r="B11417">
        <v>28013656</v>
      </c>
      <c r="C11417" t="s">
        <v>34540</v>
      </c>
      <c r="D11417" t="s">
        <v>34541</v>
      </c>
      <c r="E11417" t="s">
        <v>34542</v>
      </c>
      <c r="J11417" s="1" t="s">
        <v>34541</v>
      </c>
      <c r="K11417" t="str">
        <f t="shared" si="359"/>
        <v>Level 1260</v>
      </c>
      <c r="M11417" s="1" t="s">
        <v>34542</v>
      </c>
      <c r="N11417" t="str">
        <f t="shared" si="358"/>
        <v>レベル1260</v>
      </c>
    </row>
    <row r="11418" spans="2:14">
      <c r="B11418">
        <v>28013657</v>
      </c>
      <c r="C11418" t="s">
        <v>34543</v>
      </c>
      <c r="D11418" t="s">
        <v>34544</v>
      </c>
      <c r="E11418" t="s">
        <v>34545</v>
      </c>
      <c r="J11418" s="1" t="s">
        <v>34544</v>
      </c>
      <c r="K11418" t="str">
        <f t="shared" si="359"/>
        <v>Level 1261</v>
      </c>
      <c r="M11418" s="1" t="s">
        <v>34545</v>
      </c>
      <c r="N11418" t="str">
        <f t="shared" si="358"/>
        <v>レベル1261</v>
      </c>
    </row>
    <row r="11419" spans="2:14">
      <c r="B11419">
        <v>28013658</v>
      </c>
      <c r="C11419" t="s">
        <v>34546</v>
      </c>
      <c r="D11419" t="s">
        <v>34547</v>
      </c>
      <c r="E11419" t="s">
        <v>34548</v>
      </c>
      <c r="J11419" s="1" t="s">
        <v>34547</v>
      </c>
      <c r="K11419" t="str">
        <f t="shared" si="359"/>
        <v>Level 1262</v>
      </c>
      <c r="M11419" s="1" t="s">
        <v>34548</v>
      </c>
      <c r="N11419" t="str">
        <f t="shared" si="358"/>
        <v>レベル1262</v>
      </c>
    </row>
    <row r="11420" spans="2:14">
      <c r="B11420">
        <v>28013659</v>
      </c>
      <c r="C11420" t="s">
        <v>34549</v>
      </c>
      <c r="D11420" t="s">
        <v>34550</v>
      </c>
      <c r="E11420" t="s">
        <v>34551</v>
      </c>
      <c r="J11420" s="1" t="s">
        <v>34550</v>
      </c>
      <c r="K11420" t="str">
        <f t="shared" si="359"/>
        <v>Level 1263</v>
      </c>
      <c r="M11420" s="1" t="s">
        <v>34551</v>
      </c>
      <c r="N11420" t="str">
        <f t="shared" si="358"/>
        <v>レベル1263</v>
      </c>
    </row>
    <row r="11421" spans="2:14">
      <c r="B11421">
        <v>28013660</v>
      </c>
      <c r="C11421" t="s">
        <v>34552</v>
      </c>
      <c r="D11421" t="s">
        <v>34553</v>
      </c>
      <c r="E11421" t="s">
        <v>34554</v>
      </c>
      <c r="J11421" s="1" t="s">
        <v>34553</v>
      </c>
      <c r="K11421" t="str">
        <f t="shared" si="359"/>
        <v>Level 1264</v>
      </c>
      <c r="M11421" s="1" t="s">
        <v>34554</v>
      </c>
      <c r="N11421" t="str">
        <f t="shared" si="358"/>
        <v>レベル1264</v>
      </c>
    </row>
    <row r="11422" spans="2:14">
      <c r="B11422">
        <v>28013661</v>
      </c>
      <c r="C11422" t="s">
        <v>34555</v>
      </c>
      <c r="D11422" t="s">
        <v>34556</v>
      </c>
      <c r="E11422" t="s">
        <v>34557</v>
      </c>
      <c r="J11422" s="1" t="s">
        <v>34556</v>
      </c>
      <c r="K11422" t="str">
        <f t="shared" si="359"/>
        <v>Level 1265</v>
      </c>
      <c r="M11422" s="1" t="s">
        <v>34557</v>
      </c>
      <c r="N11422" t="str">
        <f t="shared" si="358"/>
        <v>レベル1265</v>
      </c>
    </row>
    <row r="11423" spans="2:14">
      <c r="B11423">
        <v>28013662</v>
      </c>
      <c r="C11423" t="s">
        <v>34558</v>
      </c>
      <c r="D11423" t="s">
        <v>34559</v>
      </c>
      <c r="E11423" t="s">
        <v>34560</v>
      </c>
      <c r="J11423" s="1" t="s">
        <v>34559</v>
      </c>
      <c r="K11423" t="str">
        <f t="shared" si="359"/>
        <v>Level 1266</v>
      </c>
      <c r="M11423" s="1" t="s">
        <v>34560</v>
      </c>
      <c r="N11423" t="str">
        <f t="shared" si="358"/>
        <v>レベル1266</v>
      </c>
    </row>
    <row r="11424" spans="2:14">
      <c r="B11424">
        <v>28013663</v>
      </c>
      <c r="C11424" t="s">
        <v>34561</v>
      </c>
      <c r="D11424" t="s">
        <v>34562</v>
      </c>
      <c r="E11424" t="s">
        <v>34563</v>
      </c>
      <c r="J11424" s="1" t="s">
        <v>34562</v>
      </c>
      <c r="K11424" t="str">
        <f t="shared" si="359"/>
        <v>Level 1267</v>
      </c>
      <c r="M11424" s="1" t="s">
        <v>34563</v>
      </c>
      <c r="N11424" t="str">
        <f t="shared" si="358"/>
        <v>レベル1267</v>
      </c>
    </row>
    <row r="11425" spans="2:14">
      <c r="B11425">
        <v>28013664</v>
      </c>
      <c r="C11425" t="s">
        <v>34564</v>
      </c>
      <c r="D11425" t="s">
        <v>34565</v>
      </c>
      <c r="E11425" t="s">
        <v>34566</v>
      </c>
      <c r="J11425" s="1" t="s">
        <v>34565</v>
      </c>
      <c r="K11425" t="str">
        <f t="shared" si="359"/>
        <v>Level 1268</v>
      </c>
      <c r="M11425" s="1" t="s">
        <v>34566</v>
      </c>
      <c r="N11425" t="str">
        <f t="shared" si="358"/>
        <v>レベル1268</v>
      </c>
    </row>
    <row r="11426" spans="2:14">
      <c r="B11426">
        <v>28013665</v>
      </c>
      <c r="C11426" t="s">
        <v>34567</v>
      </c>
      <c r="D11426" t="s">
        <v>34568</v>
      </c>
      <c r="E11426" t="s">
        <v>34569</v>
      </c>
      <c r="J11426" s="1" t="s">
        <v>34568</v>
      </c>
      <c r="K11426" t="str">
        <f t="shared" si="359"/>
        <v>Level 1269</v>
      </c>
      <c r="M11426" s="1" t="s">
        <v>34569</v>
      </c>
      <c r="N11426" t="str">
        <f t="shared" si="358"/>
        <v>レベル1269</v>
      </c>
    </row>
    <row r="11427" spans="2:14">
      <c r="B11427">
        <v>28013666</v>
      </c>
      <c r="C11427" t="s">
        <v>34570</v>
      </c>
      <c r="D11427" t="s">
        <v>34571</v>
      </c>
      <c r="E11427" t="s">
        <v>34572</v>
      </c>
      <c r="J11427" s="1" t="s">
        <v>34571</v>
      </c>
      <c r="K11427" t="str">
        <f t="shared" si="359"/>
        <v>Level 1270</v>
      </c>
      <c r="M11427" s="1" t="s">
        <v>34572</v>
      </c>
      <c r="N11427" t="str">
        <f t="shared" si="358"/>
        <v>レベル1270</v>
      </c>
    </row>
    <row r="11428" spans="2:14">
      <c r="B11428">
        <v>28013667</v>
      </c>
      <c r="C11428" t="s">
        <v>34573</v>
      </c>
      <c r="D11428" t="s">
        <v>34574</v>
      </c>
      <c r="E11428" t="s">
        <v>34575</v>
      </c>
      <c r="J11428" s="1" t="s">
        <v>34574</v>
      </c>
      <c r="K11428" t="str">
        <f t="shared" si="359"/>
        <v>Level 1271</v>
      </c>
      <c r="M11428" s="1" t="s">
        <v>34575</v>
      </c>
      <c r="N11428" t="str">
        <f t="shared" si="358"/>
        <v>レベル1271</v>
      </c>
    </row>
    <row r="11429" spans="2:14">
      <c r="B11429">
        <v>28013668</v>
      </c>
      <c r="C11429" t="s">
        <v>34576</v>
      </c>
      <c r="D11429" t="s">
        <v>34577</v>
      </c>
      <c r="E11429" t="s">
        <v>34578</v>
      </c>
      <c r="J11429" s="1" t="s">
        <v>34577</v>
      </c>
      <c r="K11429" t="str">
        <f t="shared" si="359"/>
        <v>Level 1272</v>
      </c>
      <c r="M11429" s="1" t="s">
        <v>34578</v>
      </c>
      <c r="N11429" t="str">
        <f t="shared" si="358"/>
        <v>レベル1272</v>
      </c>
    </row>
    <row r="11430" spans="2:14">
      <c r="B11430">
        <v>28013669</v>
      </c>
      <c r="C11430" t="s">
        <v>34579</v>
      </c>
      <c r="D11430" t="s">
        <v>34580</v>
      </c>
      <c r="E11430" t="s">
        <v>34581</v>
      </c>
      <c r="J11430" s="1" t="s">
        <v>34580</v>
      </c>
      <c r="K11430" t="str">
        <f t="shared" si="359"/>
        <v>Level 1273</v>
      </c>
      <c r="M11430" s="1" t="s">
        <v>34581</v>
      </c>
      <c r="N11430" t="str">
        <f t="shared" si="358"/>
        <v>レベル1273</v>
      </c>
    </row>
    <row r="11431" spans="2:14">
      <c r="B11431">
        <v>28013670</v>
      </c>
      <c r="C11431" t="s">
        <v>34582</v>
      </c>
      <c r="D11431" t="s">
        <v>34583</v>
      </c>
      <c r="E11431" t="s">
        <v>34584</v>
      </c>
      <c r="J11431" s="1" t="s">
        <v>34583</v>
      </c>
      <c r="K11431" t="str">
        <f t="shared" si="359"/>
        <v>Level 1274</v>
      </c>
      <c r="M11431" s="1" t="s">
        <v>34584</v>
      </c>
      <c r="N11431" t="str">
        <f t="shared" si="358"/>
        <v>レベル1274</v>
      </c>
    </row>
    <row r="11432" spans="2:14">
      <c r="B11432">
        <v>28013671</v>
      </c>
      <c r="C11432" t="s">
        <v>34585</v>
      </c>
      <c r="D11432" t="s">
        <v>34586</v>
      </c>
      <c r="E11432" t="s">
        <v>34587</v>
      </c>
      <c r="J11432" s="1" t="s">
        <v>34586</v>
      </c>
      <c r="K11432" t="str">
        <f t="shared" si="359"/>
        <v>Level 1275</v>
      </c>
      <c r="M11432" s="1" t="s">
        <v>34587</v>
      </c>
      <c r="N11432" t="str">
        <f t="shared" si="358"/>
        <v>レベル1275</v>
      </c>
    </row>
    <row r="11433" spans="2:14">
      <c r="B11433">
        <v>28013672</v>
      </c>
      <c r="C11433" t="s">
        <v>34588</v>
      </c>
      <c r="D11433" t="s">
        <v>34589</v>
      </c>
      <c r="E11433" t="s">
        <v>34590</v>
      </c>
      <c r="J11433" s="1" t="s">
        <v>34589</v>
      </c>
      <c r="K11433" t="str">
        <f t="shared" si="359"/>
        <v>Level 1276</v>
      </c>
      <c r="M11433" s="1" t="s">
        <v>34590</v>
      </c>
      <c r="N11433" t="str">
        <f t="shared" si="358"/>
        <v>レベル1276</v>
      </c>
    </row>
    <row r="11434" spans="2:14">
      <c r="B11434">
        <v>28013673</v>
      </c>
      <c r="C11434" t="s">
        <v>34591</v>
      </c>
      <c r="D11434" t="s">
        <v>34592</v>
      </c>
      <c r="E11434" t="s">
        <v>34593</v>
      </c>
      <c r="J11434" s="1" t="s">
        <v>34592</v>
      </c>
      <c r="K11434" t="str">
        <f t="shared" si="359"/>
        <v>Level 1277</v>
      </c>
      <c r="M11434" s="1" t="s">
        <v>34593</v>
      </c>
      <c r="N11434" t="str">
        <f t="shared" si="358"/>
        <v>レベル1277</v>
      </c>
    </row>
    <row r="11435" spans="2:14">
      <c r="B11435">
        <v>28013674</v>
      </c>
      <c r="C11435" t="s">
        <v>34594</v>
      </c>
      <c r="D11435" t="s">
        <v>34595</v>
      </c>
      <c r="E11435" t="s">
        <v>34596</v>
      </c>
      <c r="J11435" s="1" t="s">
        <v>34595</v>
      </c>
      <c r="K11435" t="str">
        <f t="shared" si="359"/>
        <v>Level 1278</v>
      </c>
      <c r="M11435" s="1" t="s">
        <v>34596</v>
      </c>
      <c r="N11435" t="str">
        <f t="shared" ref="N11435:N11498" si="360">IF(E11435="",M11435,E11435)</f>
        <v>レベル1278</v>
      </c>
    </row>
    <row r="11436" spans="2:14">
      <c r="B11436">
        <v>28013675</v>
      </c>
      <c r="C11436" t="s">
        <v>34597</v>
      </c>
      <c r="D11436" t="s">
        <v>34598</v>
      </c>
      <c r="E11436" t="s">
        <v>34599</v>
      </c>
      <c r="J11436" s="1" t="s">
        <v>34598</v>
      </c>
      <c r="K11436" t="str">
        <f t="shared" si="359"/>
        <v>Level 1279</v>
      </c>
      <c r="M11436" s="1" t="s">
        <v>34599</v>
      </c>
      <c r="N11436" t="str">
        <f t="shared" si="360"/>
        <v>レベル1279</v>
      </c>
    </row>
    <row r="11437" spans="2:14">
      <c r="B11437">
        <v>28013676</v>
      </c>
      <c r="C11437" t="s">
        <v>34600</v>
      </c>
      <c r="D11437" t="s">
        <v>34601</v>
      </c>
      <c r="E11437" t="s">
        <v>34602</v>
      </c>
      <c r="J11437" s="1" t="s">
        <v>34601</v>
      </c>
      <c r="K11437" t="str">
        <f t="shared" si="359"/>
        <v>Level 1280</v>
      </c>
      <c r="M11437" s="1" t="s">
        <v>34602</v>
      </c>
      <c r="N11437" t="str">
        <f t="shared" si="360"/>
        <v>レベル1280</v>
      </c>
    </row>
    <row r="11438" spans="2:14">
      <c r="B11438">
        <v>28013677</v>
      </c>
      <c r="C11438" t="s">
        <v>34603</v>
      </c>
      <c r="D11438" t="s">
        <v>34604</v>
      </c>
      <c r="E11438" t="s">
        <v>34605</v>
      </c>
      <c r="J11438" s="1" t="s">
        <v>34604</v>
      </c>
      <c r="K11438" t="str">
        <f t="shared" si="359"/>
        <v>Level 1281</v>
      </c>
      <c r="M11438" s="1" t="s">
        <v>34605</v>
      </c>
      <c r="N11438" t="str">
        <f t="shared" si="360"/>
        <v>レベル1281</v>
      </c>
    </row>
    <row r="11439" spans="2:14">
      <c r="B11439">
        <v>28013678</v>
      </c>
      <c r="C11439" t="s">
        <v>34606</v>
      </c>
      <c r="D11439" t="s">
        <v>34607</v>
      </c>
      <c r="E11439" t="s">
        <v>34608</v>
      </c>
      <c r="J11439" s="1" t="s">
        <v>34607</v>
      </c>
      <c r="K11439" t="str">
        <f t="shared" si="359"/>
        <v>Level 1282</v>
      </c>
      <c r="M11439" s="1" t="s">
        <v>34608</v>
      </c>
      <c r="N11439" t="str">
        <f t="shared" si="360"/>
        <v>レベル1282</v>
      </c>
    </row>
    <row r="11440" spans="2:14">
      <c r="B11440">
        <v>28013679</v>
      </c>
      <c r="C11440" t="s">
        <v>34609</v>
      </c>
      <c r="D11440" t="s">
        <v>34610</v>
      </c>
      <c r="E11440" t="s">
        <v>34611</v>
      </c>
      <c r="J11440" s="1" t="s">
        <v>34610</v>
      </c>
      <c r="K11440" t="str">
        <f t="shared" si="359"/>
        <v>Level 1283</v>
      </c>
      <c r="M11440" s="1" t="s">
        <v>34611</v>
      </c>
      <c r="N11440" t="str">
        <f t="shared" si="360"/>
        <v>レベル1283</v>
      </c>
    </row>
    <row r="11441" spans="2:14">
      <c r="B11441">
        <v>28013680</v>
      </c>
      <c r="C11441" t="s">
        <v>34612</v>
      </c>
      <c r="D11441" t="s">
        <v>34613</v>
      </c>
      <c r="E11441" t="s">
        <v>34614</v>
      </c>
      <c r="J11441" s="1" t="s">
        <v>34613</v>
      </c>
      <c r="K11441" t="str">
        <f t="shared" si="359"/>
        <v>Level 1284</v>
      </c>
      <c r="M11441" s="1" t="s">
        <v>34614</v>
      </c>
      <c r="N11441" t="str">
        <f t="shared" si="360"/>
        <v>レベル1284</v>
      </c>
    </row>
    <row r="11442" spans="2:14">
      <c r="B11442">
        <v>28013681</v>
      </c>
      <c r="C11442" t="s">
        <v>34615</v>
      </c>
      <c r="D11442" t="s">
        <v>34616</v>
      </c>
      <c r="E11442" t="s">
        <v>34617</v>
      </c>
      <c r="J11442" s="1" t="s">
        <v>34616</v>
      </c>
      <c r="K11442" t="str">
        <f t="shared" si="359"/>
        <v>Level 1285</v>
      </c>
      <c r="M11442" s="1" t="s">
        <v>34617</v>
      </c>
      <c r="N11442" t="str">
        <f t="shared" si="360"/>
        <v>レベル1285</v>
      </c>
    </row>
    <row r="11443" spans="2:14">
      <c r="B11443">
        <v>28013682</v>
      </c>
      <c r="C11443" t="s">
        <v>34618</v>
      </c>
      <c r="D11443" t="s">
        <v>34619</v>
      </c>
      <c r="E11443" t="s">
        <v>34620</v>
      </c>
      <c r="J11443" s="1" t="s">
        <v>34619</v>
      </c>
      <c r="K11443" t="str">
        <f t="shared" si="359"/>
        <v>Level 1286</v>
      </c>
      <c r="M11443" s="1" t="s">
        <v>34620</v>
      </c>
      <c r="N11443" t="str">
        <f t="shared" si="360"/>
        <v>レベル1286</v>
      </c>
    </row>
    <row r="11444" spans="2:14">
      <c r="B11444">
        <v>28013683</v>
      </c>
      <c r="C11444" t="s">
        <v>34621</v>
      </c>
      <c r="D11444" t="s">
        <v>34622</v>
      </c>
      <c r="E11444" t="s">
        <v>34623</v>
      </c>
      <c r="J11444" s="1" t="s">
        <v>34622</v>
      </c>
      <c r="K11444" t="str">
        <f t="shared" si="359"/>
        <v>Level 1287</v>
      </c>
      <c r="M11444" s="1" t="s">
        <v>34623</v>
      </c>
      <c r="N11444" t="str">
        <f t="shared" si="360"/>
        <v>レベル1287</v>
      </c>
    </row>
    <row r="11445" spans="2:14">
      <c r="B11445">
        <v>28013684</v>
      </c>
      <c r="C11445" t="s">
        <v>34624</v>
      </c>
      <c r="D11445" t="s">
        <v>34625</v>
      </c>
      <c r="E11445" t="s">
        <v>34626</v>
      </c>
      <c r="J11445" s="1" t="s">
        <v>34625</v>
      </c>
      <c r="K11445" t="str">
        <f t="shared" si="359"/>
        <v>Level 1288</v>
      </c>
      <c r="M11445" s="1" t="s">
        <v>34626</v>
      </c>
      <c r="N11445" t="str">
        <f t="shared" si="360"/>
        <v>レベル1288</v>
      </c>
    </row>
    <row r="11446" spans="2:14">
      <c r="B11446">
        <v>28013685</v>
      </c>
      <c r="C11446" t="s">
        <v>34627</v>
      </c>
      <c r="D11446" t="s">
        <v>34628</v>
      </c>
      <c r="E11446" t="s">
        <v>34629</v>
      </c>
      <c r="J11446" s="1" t="s">
        <v>34628</v>
      </c>
      <c r="K11446" t="str">
        <f t="shared" si="359"/>
        <v>Level 1289</v>
      </c>
      <c r="M11446" s="1" t="s">
        <v>34629</v>
      </c>
      <c r="N11446" t="str">
        <f t="shared" si="360"/>
        <v>レベル1289</v>
      </c>
    </row>
    <row r="11447" spans="2:14">
      <c r="B11447">
        <v>28013686</v>
      </c>
      <c r="C11447" t="s">
        <v>34630</v>
      </c>
      <c r="D11447" t="s">
        <v>34631</v>
      </c>
      <c r="E11447" t="s">
        <v>34632</v>
      </c>
      <c r="J11447" s="1" t="s">
        <v>34631</v>
      </c>
      <c r="K11447" t="str">
        <f t="shared" si="359"/>
        <v>Level 1290</v>
      </c>
      <c r="M11447" s="1" t="s">
        <v>34632</v>
      </c>
      <c r="N11447" t="str">
        <f t="shared" si="360"/>
        <v>レベル1290</v>
      </c>
    </row>
    <row r="11448" spans="2:14">
      <c r="B11448">
        <v>28013687</v>
      </c>
      <c r="C11448" t="s">
        <v>34633</v>
      </c>
      <c r="D11448" t="s">
        <v>34634</v>
      </c>
      <c r="E11448" t="s">
        <v>34635</v>
      </c>
      <c r="J11448" s="1" t="s">
        <v>34634</v>
      </c>
      <c r="K11448" t="str">
        <f t="shared" si="359"/>
        <v>Level 1291</v>
      </c>
      <c r="M11448" s="1" t="s">
        <v>34635</v>
      </c>
      <c r="N11448" t="str">
        <f t="shared" si="360"/>
        <v>レベル1291</v>
      </c>
    </row>
    <row r="11449" spans="2:14">
      <c r="B11449">
        <v>28013688</v>
      </c>
      <c r="C11449" t="s">
        <v>34636</v>
      </c>
      <c r="D11449" t="s">
        <v>34637</v>
      </c>
      <c r="E11449" t="s">
        <v>34638</v>
      </c>
      <c r="J11449" s="1" t="s">
        <v>34637</v>
      </c>
      <c r="K11449" t="str">
        <f t="shared" si="359"/>
        <v>Level 1292</v>
      </c>
      <c r="M11449" s="1" t="s">
        <v>34638</v>
      </c>
      <c r="N11449" t="str">
        <f t="shared" si="360"/>
        <v>レベル1292</v>
      </c>
    </row>
    <row r="11450" spans="2:14">
      <c r="B11450">
        <v>28013689</v>
      </c>
      <c r="C11450" t="s">
        <v>34639</v>
      </c>
      <c r="D11450" t="s">
        <v>34640</v>
      </c>
      <c r="E11450" t="s">
        <v>34641</v>
      </c>
      <c r="J11450" s="1" t="s">
        <v>34640</v>
      </c>
      <c r="K11450" t="str">
        <f t="shared" si="359"/>
        <v>Level 1293</v>
      </c>
      <c r="M11450" s="1" t="s">
        <v>34641</v>
      </c>
      <c r="N11450" t="str">
        <f t="shared" si="360"/>
        <v>レベル1293</v>
      </c>
    </row>
    <row r="11451" spans="2:14">
      <c r="B11451">
        <v>28013690</v>
      </c>
      <c r="C11451" t="s">
        <v>34642</v>
      </c>
      <c r="D11451" t="s">
        <v>34643</v>
      </c>
      <c r="E11451" t="s">
        <v>34644</v>
      </c>
      <c r="J11451" s="1" t="s">
        <v>34643</v>
      </c>
      <c r="K11451" t="str">
        <f t="shared" si="359"/>
        <v>Level 1294</v>
      </c>
      <c r="M11451" s="1" t="s">
        <v>34644</v>
      </c>
      <c r="N11451" t="str">
        <f t="shared" si="360"/>
        <v>レベル1294</v>
      </c>
    </row>
    <row r="11452" spans="2:14">
      <c r="B11452">
        <v>28013691</v>
      </c>
      <c r="C11452" t="s">
        <v>34645</v>
      </c>
      <c r="D11452" t="s">
        <v>34646</v>
      </c>
      <c r="E11452" t="s">
        <v>34647</v>
      </c>
      <c r="J11452" s="1" t="s">
        <v>34646</v>
      </c>
      <c r="K11452" t="str">
        <f t="shared" si="359"/>
        <v>Level 1295</v>
      </c>
      <c r="M11452" s="1" t="s">
        <v>34647</v>
      </c>
      <c r="N11452" t="str">
        <f t="shared" si="360"/>
        <v>レベル1295</v>
      </c>
    </row>
    <row r="11453" spans="2:14">
      <c r="B11453">
        <v>28013692</v>
      </c>
      <c r="C11453" t="s">
        <v>34648</v>
      </c>
      <c r="D11453" t="s">
        <v>34649</v>
      </c>
      <c r="E11453" t="s">
        <v>4833</v>
      </c>
      <c r="J11453" s="1" t="s">
        <v>34649</v>
      </c>
      <c r="K11453" t="str">
        <f t="shared" si="359"/>
        <v>Level 1296</v>
      </c>
      <c r="M11453" s="1" t="s">
        <v>4833</v>
      </c>
      <c r="N11453" t="str">
        <f t="shared" si="360"/>
        <v/>
      </c>
    </row>
    <row r="11454" spans="2:14">
      <c r="B11454">
        <v>28013693</v>
      </c>
      <c r="C11454" t="s">
        <v>34650</v>
      </c>
      <c r="D11454" t="s">
        <v>34651</v>
      </c>
      <c r="E11454" t="s">
        <v>34652</v>
      </c>
      <c r="J11454" s="1" t="s">
        <v>34651</v>
      </c>
      <c r="K11454" t="str">
        <f t="shared" si="359"/>
        <v>Level 1297</v>
      </c>
      <c r="M11454" s="1" t="s">
        <v>34652</v>
      </c>
      <c r="N11454" t="str">
        <f t="shared" si="360"/>
        <v>レベル1297</v>
      </c>
    </row>
    <row r="11455" spans="2:14">
      <c r="B11455">
        <v>28013694</v>
      </c>
      <c r="C11455" t="s">
        <v>34653</v>
      </c>
      <c r="D11455" t="s">
        <v>34654</v>
      </c>
      <c r="E11455" t="s">
        <v>34655</v>
      </c>
      <c r="J11455" s="1" t="s">
        <v>34654</v>
      </c>
      <c r="K11455" t="str">
        <f t="shared" si="359"/>
        <v>Level 1298</v>
      </c>
      <c r="M11455" s="1" t="s">
        <v>34655</v>
      </c>
      <c r="N11455" t="str">
        <f t="shared" si="360"/>
        <v>レベル1298</v>
      </c>
    </row>
    <row r="11456" spans="2:14">
      <c r="B11456">
        <v>28013695</v>
      </c>
      <c r="C11456" t="s">
        <v>34656</v>
      </c>
      <c r="D11456" t="s">
        <v>34657</v>
      </c>
      <c r="E11456" t="s">
        <v>34658</v>
      </c>
      <c r="J11456" s="1" t="s">
        <v>34657</v>
      </c>
      <c r="K11456" t="str">
        <f t="shared" si="359"/>
        <v>Level 1299</v>
      </c>
      <c r="M11456" s="1" t="s">
        <v>34658</v>
      </c>
      <c r="N11456" t="str">
        <f t="shared" si="360"/>
        <v>レベル1299</v>
      </c>
    </row>
    <row r="11457" spans="2:14">
      <c r="B11457">
        <v>28013696</v>
      </c>
      <c r="C11457" t="s">
        <v>34659</v>
      </c>
      <c r="D11457" t="s">
        <v>34660</v>
      </c>
      <c r="E11457" t="s">
        <v>34661</v>
      </c>
      <c r="J11457" s="1" t="s">
        <v>34660</v>
      </c>
      <c r="K11457" t="str">
        <f t="shared" si="359"/>
        <v>Level 1300</v>
      </c>
      <c r="M11457" s="1" t="s">
        <v>34661</v>
      </c>
      <c r="N11457" t="str">
        <f t="shared" si="360"/>
        <v>レベル1300</v>
      </c>
    </row>
    <row r="11458" spans="2:14">
      <c r="B11458">
        <v>28011087</v>
      </c>
      <c r="C11458" t="s">
        <v>34662</v>
      </c>
      <c r="D11458" t="s">
        <v>34663</v>
      </c>
      <c r="E11458" t="s">
        <v>34664</v>
      </c>
      <c r="J11458" s="1" t="s">
        <v>34663</v>
      </c>
      <c r="K11458" t="str">
        <f t="shared" si="359"/>
        <v>Venus</v>
      </c>
      <c r="M11458" s="1" t="s">
        <v>34664</v>
      </c>
      <c r="N11458" t="str">
        <f t="shared" si="360"/>
        <v>金星</v>
      </c>
    </row>
    <row r="11459" spans="2:14">
      <c r="B11459">
        <v>28011088</v>
      </c>
      <c r="C11459" t="s">
        <v>34665</v>
      </c>
      <c r="D11459" t="s">
        <v>34666</v>
      </c>
      <c r="E11459" t="s">
        <v>34667</v>
      </c>
      <c r="J11459" s="1" t="s">
        <v>34666</v>
      </c>
      <c r="K11459" t="str">
        <f t="shared" si="359"/>
        <v>Martial Arts Hall</v>
      </c>
      <c r="M11459" s="1" t="s">
        <v>34667</v>
      </c>
      <c r="N11459" t="str">
        <f t="shared" si="360"/>
        <v>武道ホール</v>
      </c>
    </row>
    <row r="11460" spans="2:14">
      <c r="B11460">
        <v>28011089</v>
      </c>
      <c r="C11460" t="s">
        <v>34668</v>
      </c>
      <c r="D11460" t="s">
        <v>34669</v>
      </c>
      <c r="E11460" t="s">
        <v>34670</v>
      </c>
      <c r="J11460" s="1" t="s">
        <v>34669</v>
      </c>
      <c r="K11460" t="str">
        <f t="shared" si="359"/>
        <v>The Temple of the Holy</v>
      </c>
      <c r="M11460" s="1" t="s">
        <v>34670</v>
      </c>
      <c r="N11460" t="str">
        <f t="shared" si="360"/>
        <v>聖なる神殿</v>
      </c>
    </row>
    <row r="11461" spans="2:14">
      <c r="B11461">
        <v>28011090</v>
      </c>
      <c r="C11461" t="s">
        <v>34671</v>
      </c>
      <c r="D11461" t="s">
        <v>34672</v>
      </c>
      <c r="E11461" t="s">
        <v>34673</v>
      </c>
      <c r="J11461" s="1" t="s">
        <v>34672</v>
      </c>
      <c r="K11461" t="str">
        <f t="shared" si="359"/>
        <v>Pool of Eternity</v>
      </c>
      <c r="M11461" s="1" t="s">
        <v>34673</v>
      </c>
      <c r="N11461" t="str">
        <f t="shared" si="360"/>
        <v>永遠のプール</v>
      </c>
    </row>
    <row r="11462" spans="2:14">
      <c r="B11462">
        <v>28011091</v>
      </c>
      <c r="C11462" t="s">
        <v>23994</v>
      </c>
      <c r="D11462" t="s">
        <v>23995</v>
      </c>
      <c r="E11462" t="s">
        <v>23996</v>
      </c>
      <c r="J11462" s="1" t="s">
        <v>23997</v>
      </c>
      <c r="K11462" t="str">
        <f t="shared" si="359"/>
        <v>Shadow Zone</v>
      </c>
      <c r="M11462" s="1" t="s">
        <v>23996</v>
      </c>
      <c r="N11462" t="str">
        <f t="shared" si="360"/>
        <v>ダーク・タウン</v>
      </c>
    </row>
    <row r="11463" spans="2:14">
      <c r="B11463">
        <v>28011092</v>
      </c>
      <c r="C11463" t="s">
        <v>34674</v>
      </c>
      <c r="D11463" t="s">
        <v>34675</v>
      </c>
      <c r="E11463" t="s">
        <v>34676</v>
      </c>
      <c r="J11463" s="1" t="s">
        <v>34675</v>
      </c>
      <c r="K11463" t="str">
        <f t="shared" si="359"/>
        <v>Sleepless City</v>
      </c>
      <c r="M11463" s="1" t="s">
        <v>34676</v>
      </c>
      <c r="N11463" t="str">
        <f t="shared" si="360"/>
        <v>眠れない街</v>
      </c>
    </row>
    <row r="11464" spans="2:14">
      <c r="B11464">
        <v>28011093</v>
      </c>
      <c r="C11464" t="s">
        <v>34677</v>
      </c>
      <c r="D11464" t="s">
        <v>34678</v>
      </c>
      <c r="E11464" t="s">
        <v>34679</v>
      </c>
      <c r="J11464" s="1" t="s">
        <v>34678</v>
      </c>
      <c r="K11464" t="str">
        <f t="shared" si="359"/>
        <v>Chinatown</v>
      </c>
      <c r="M11464" s="1" t="s">
        <v>34679</v>
      </c>
      <c r="N11464" t="str">
        <f t="shared" si="360"/>
        <v>チャイナタウン</v>
      </c>
    </row>
    <row r="11465" spans="2:14">
      <c r="B11465">
        <v>28011094</v>
      </c>
      <c r="C11465" t="s">
        <v>34680</v>
      </c>
      <c r="D11465" t="s">
        <v>34681</v>
      </c>
      <c r="E11465" t="s">
        <v>34682</v>
      </c>
      <c r="J11465" s="1" t="s">
        <v>34681</v>
      </c>
      <c r="K11465" t="str">
        <f t="shared" si="359"/>
        <v>Special training camp</v>
      </c>
      <c r="M11465" s="1" t="s">
        <v>34682</v>
      </c>
      <c r="N11465" t="str">
        <f t="shared" si="360"/>
        <v>特別なトレーニングキャンプ</v>
      </c>
    </row>
    <row r="11466" spans="2:14">
      <c r="B11466">
        <v>28011095</v>
      </c>
      <c r="C11466" t="s">
        <v>34683</v>
      </c>
      <c r="D11466" t="s">
        <v>34684</v>
      </c>
      <c r="E11466" t="s">
        <v>34685</v>
      </c>
      <c r="J11466" s="1" t="s">
        <v>34686</v>
      </c>
      <c r="K11466" t="str">
        <f t="shared" si="359"/>
        <v>The Odyssey</v>
      </c>
      <c r="M11466" s="1" t="s">
        <v>34685</v>
      </c>
      <c r="N11466" t="str">
        <f t="shared" si="360"/>
        <v>オデュッセイア</v>
      </c>
    </row>
    <row r="11467" spans="2:14">
      <c r="B11467">
        <v>28011096</v>
      </c>
      <c r="C11467" t="s">
        <v>34687</v>
      </c>
      <c r="D11467" t="s">
        <v>34688</v>
      </c>
      <c r="E11467" t="s">
        <v>34689</v>
      </c>
      <c r="J11467" s="1" t="s">
        <v>34688</v>
      </c>
      <c r="K11467" t="str">
        <f t="shared" ref="K11467:K11530" si="361">IF(D11467="",J11467,D11467)</f>
        <v>Royal Mountain</v>
      </c>
      <c r="M11467" s="1" t="s">
        <v>34689</v>
      </c>
      <c r="N11467" t="str">
        <f t="shared" si="360"/>
        <v>ロイヤルマウンテン</v>
      </c>
    </row>
    <row r="11468" spans="2:14">
      <c r="B11468">
        <v>29010001</v>
      </c>
      <c r="C11468" t="s">
        <v>13096</v>
      </c>
      <c r="D11468" t="s">
        <v>13097</v>
      </c>
      <c r="E11468" t="s">
        <v>13098</v>
      </c>
      <c r="J11468" s="1" t="s">
        <v>13097</v>
      </c>
      <c r="K11468" t="str">
        <f t="shared" si="361"/>
        <v>Elementary blueprint</v>
      </c>
      <c r="M11468" s="1" t="s">
        <v>13098</v>
      </c>
      <c r="N11468" t="str">
        <f t="shared" si="360"/>
        <v>小学校の青写真</v>
      </c>
    </row>
    <row r="11469" spans="2:14">
      <c r="B11469">
        <v>29010002</v>
      </c>
      <c r="C11469" t="s">
        <v>13099</v>
      </c>
      <c r="D11469" t="s">
        <v>13100</v>
      </c>
      <c r="E11469" t="s">
        <v>13101</v>
      </c>
      <c r="J11469" s="1" t="s">
        <v>13100</v>
      </c>
      <c r="K11469" t="str">
        <f t="shared" si="361"/>
        <v>Intermediate blueprint</v>
      </c>
      <c r="M11469" s="1" t="s">
        <v>13101</v>
      </c>
      <c r="N11469" t="str">
        <f t="shared" si="360"/>
        <v>中間の青写真</v>
      </c>
    </row>
    <row r="11470" spans="2:14">
      <c r="B11470">
        <v>29010003</v>
      </c>
      <c r="C11470" t="s">
        <v>13102</v>
      </c>
      <c r="D11470" t="s">
        <v>13103</v>
      </c>
      <c r="E11470" t="s">
        <v>13104</v>
      </c>
      <c r="J11470" s="1" t="s">
        <v>13103</v>
      </c>
      <c r="K11470" t="str">
        <f t="shared" si="361"/>
        <v>Advanced blueprint</v>
      </c>
      <c r="M11470" s="1" t="s">
        <v>13104</v>
      </c>
      <c r="N11470" t="str">
        <f t="shared" si="360"/>
        <v>高度な青写真</v>
      </c>
    </row>
    <row r="11471" spans="2:14">
      <c r="B11471">
        <v>29010004</v>
      </c>
      <c r="C11471" t="s">
        <v>34690</v>
      </c>
      <c r="D11471" t="s">
        <v>34691</v>
      </c>
      <c r="E11471" t="s">
        <v>34692</v>
      </c>
      <c r="J11471" s="1" t="s">
        <v>34691</v>
      </c>
      <c r="K11471" t="str">
        <f t="shared" si="361"/>
        <v>&lt;color=#ffba88&gt;Advanced gene 2.2%&lt;/color&gt; &lt;color=#f088ff&gt;Intermediate gene 8.8%&lt;/color&gt; &lt;color=#88e4FF&gt;Elementary gene 89%&lt;/color&gt;</v>
      </c>
      <c r="M11471" s="1" t="s">
        <v>34692</v>
      </c>
      <c r="N11471" t="str">
        <f t="shared" si="360"/>
        <v>&lt;color=#ffba88&gt;高度な遺伝子2.2％&lt;/color&gt; &lt;color=#f088ff&gt;中間遺伝子8.8％&lt;/color&gt; &lt;color=#88e4ff&gt;初等遺伝子89％&lt;/color&gt;</v>
      </c>
    </row>
    <row r="11472" spans="2:14">
      <c r="B11472">
        <v>29010005</v>
      </c>
      <c r="C11472" t="s">
        <v>34693</v>
      </c>
      <c r="D11472" t="s">
        <v>34694</v>
      </c>
      <c r="E11472" t="s">
        <v>34695</v>
      </c>
      <c r="J11472" s="1" t="s">
        <v>34694</v>
      </c>
      <c r="K11472" t="str">
        <f t="shared" si="361"/>
        <v>&lt;color=#ffba88&gt;Advanced gene 5.5%&lt;/color&gt; &lt;color=#f088ff&gt;Intermediate gene 31.5%&lt;/color&gt; &lt;color=#88e4FF&gt;Primary gene 63%&lt;/color&gt;</v>
      </c>
      <c r="M11472" s="1" t="s">
        <v>34695</v>
      </c>
      <c r="N11472" t="str">
        <f t="shared" si="360"/>
        <v>&lt;color=#ffba88&gt;高度な遺伝子5.5％&lt;/color&gt; &lt;color=#f088ff&gt;中間遺伝子31.5％&lt;/color&gt; &lt;color=#88e4ff&gt;一次遺伝子63％&lt;/color&gt;</v>
      </c>
    </row>
    <row r="11473" spans="2:14">
      <c r="B11473">
        <v>29010006</v>
      </c>
      <c r="C11473" t="s">
        <v>34696</v>
      </c>
      <c r="D11473" t="s">
        <v>34697</v>
      </c>
      <c r="E11473" t="s">
        <v>34698</v>
      </c>
      <c r="J11473" s="1" t="s">
        <v>34697</v>
      </c>
      <c r="K11473" t="str">
        <f t="shared" si="361"/>
        <v>&lt;color=#ffba88&gt;Advanced gene 12.5%&lt;/color&gt; &lt;color=#f088ff&gt;Intermediate gene 87.5%&lt;/color&gt;&lt;color=#ffba88&gt; (Advanced gene must be produced 10 times)&lt;/color&gt;</v>
      </c>
      <c r="M11473" s="1" t="s">
        <v>34698</v>
      </c>
      <c r="N11473" t="str">
        <f t="shared" si="360"/>
        <v>&lt;color=#ffba88&gt;高度な遺伝子12.5％&lt;/color&gt; &lt;color=#f088ff&gt;中間遺伝子87.5％&lt;/color&gt; &lt;color=#ffba88&gt;（進行遺伝子は10回生成する必要があります）&lt;/color&gt;</v>
      </c>
    </row>
    <row r="11474" spans="2:14">
      <c r="B11474">
        <v>29010007</v>
      </c>
      <c r="C11474" t="s">
        <v>13111</v>
      </c>
      <c r="D11474" t="s">
        <v>13112</v>
      </c>
      <c r="E11474" t="s">
        <v>13113</v>
      </c>
      <c r="J11474" s="1" t="s">
        <v>13114</v>
      </c>
      <c r="K11474" t="str">
        <f t="shared" si="361"/>
        <v>Technician</v>
      </c>
      <c r="M11474" s="1" t="s">
        <v>13113</v>
      </c>
      <c r="N11474" t="str">
        <f t="shared" si="360"/>
        <v>技術員</v>
      </c>
    </row>
    <row r="11475" spans="2:14">
      <c r="B11475">
        <v>29010008</v>
      </c>
      <c r="C11475" t="s">
        <v>13115</v>
      </c>
      <c r="D11475" t="s">
        <v>13116</v>
      </c>
      <c r="E11475" t="s">
        <v>13117</v>
      </c>
      <c r="J11475" s="1" t="s">
        <v>13118</v>
      </c>
      <c r="K11475" t="str">
        <f t="shared" si="361"/>
        <v>Researcher</v>
      </c>
      <c r="M11475" s="1" t="s">
        <v>13117</v>
      </c>
      <c r="N11475" t="str">
        <f t="shared" si="360"/>
        <v>研究員</v>
      </c>
    </row>
    <row r="11476" spans="2:14">
      <c r="B11476">
        <v>29010009</v>
      </c>
      <c r="C11476" t="s">
        <v>13119</v>
      </c>
      <c r="D11476" t="s">
        <v>13120</v>
      </c>
      <c r="E11476" t="s">
        <v>13121</v>
      </c>
      <c r="J11476" s="1" t="s">
        <v>13122</v>
      </c>
      <c r="K11476" t="str">
        <f t="shared" si="361"/>
        <v>Scientist</v>
      </c>
      <c r="M11476" s="1" t="s">
        <v>13121</v>
      </c>
      <c r="N11476" t="str">
        <f t="shared" si="360"/>
        <v>科学者</v>
      </c>
    </row>
    <row r="11477" spans="2:14">
      <c r="B11477">
        <v>29010010</v>
      </c>
      <c r="C11477" t="s">
        <v>13126</v>
      </c>
      <c r="D11477" t="s">
        <v>13127</v>
      </c>
      <c r="E11477" t="s">
        <v>13128</v>
      </c>
      <c r="J11477" s="1" t="s">
        <v>13127</v>
      </c>
      <c r="K11477" t="str">
        <f t="shared" si="361"/>
        <v>Evil God Gene</v>
      </c>
      <c r="M11477" s="1" t="s">
        <v>13128</v>
      </c>
      <c r="N11477" t="str">
        <f t="shared" si="360"/>
        <v>邪悪な神の遺伝子</v>
      </c>
    </row>
    <row r="11478" spans="2:14">
      <c r="B11478">
        <v>29010011</v>
      </c>
      <c r="C11478" t="s">
        <v>13129</v>
      </c>
      <c r="D11478" t="s">
        <v>13130</v>
      </c>
      <c r="E11478" t="s">
        <v>13131</v>
      </c>
      <c r="J11478" s="1" t="s">
        <v>13130</v>
      </c>
      <c r="K11478" t="str">
        <f t="shared" si="361"/>
        <v>Love God Gene</v>
      </c>
      <c r="M11478" s="1" t="s">
        <v>13131</v>
      </c>
      <c r="N11478" t="str">
        <f t="shared" si="360"/>
        <v>神の遺伝子が大好きです</v>
      </c>
    </row>
    <row r="11479" spans="2:14">
      <c r="B11479">
        <v>29010012</v>
      </c>
      <c r="C11479" t="s">
        <v>13132</v>
      </c>
      <c r="D11479" t="s">
        <v>13133</v>
      </c>
      <c r="E11479" t="s">
        <v>13134</v>
      </c>
      <c r="J11479" s="1" t="s">
        <v>13133</v>
      </c>
      <c r="K11479" t="str">
        <f t="shared" si="361"/>
        <v>Baccarat gene</v>
      </c>
      <c r="M11479" s="1" t="s">
        <v>13134</v>
      </c>
      <c r="N11479" t="str">
        <f t="shared" si="360"/>
        <v>バカラート遺伝子</v>
      </c>
    </row>
    <row r="11480" spans="2:14">
      <c r="B11480">
        <v>29010013</v>
      </c>
      <c r="C11480" t="s">
        <v>13135</v>
      </c>
      <c r="D11480" t="s">
        <v>13136</v>
      </c>
      <c r="E11480" t="s">
        <v>13137</v>
      </c>
      <c r="J11480" s="1" t="s">
        <v>13136</v>
      </c>
      <c r="K11480" t="str">
        <f t="shared" si="361"/>
        <v>Star God Gene</v>
      </c>
      <c r="M11480" s="1" t="s">
        <v>13137</v>
      </c>
      <c r="N11480" t="str">
        <f t="shared" si="360"/>
        <v>スターゴッドジーン</v>
      </c>
    </row>
    <row r="11481" spans="2:14">
      <c r="B11481">
        <v>29010014</v>
      </c>
      <c r="C11481" t="s">
        <v>13138</v>
      </c>
      <c r="D11481" t="s">
        <v>13139</v>
      </c>
      <c r="E11481" t="s">
        <v>13140</v>
      </c>
      <c r="J11481" s="1" t="s">
        <v>13139</v>
      </c>
      <c r="K11481" t="str">
        <f t="shared" si="361"/>
        <v>Craftsman Gene</v>
      </c>
      <c r="M11481" s="1" t="s">
        <v>13140</v>
      </c>
      <c r="N11481" t="str">
        <f t="shared" si="360"/>
        <v>職人遺伝子</v>
      </c>
    </row>
    <row r="11482" spans="2:14">
      <c r="B11482">
        <v>29010015</v>
      </c>
      <c r="C11482" t="s">
        <v>13141</v>
      </c>
      <c r="D11482" t="s">
        <v>13142</v>
      </c>
      <c r="E11482" t="s">
        <v>13143</v>
      </c>
      <c r="J11482" s="1" t="s">
        <v>13142</v>
      </c>
      <c r="K11482" t="str">
        <f t="shared" si="361"/>
        <v>Luna gene</v>
      </c>
      <c r="M11482" s="1" t="s">
        <v>13143</v>
      </c>
      <c r="N11482" t="str">
        <f t="shared" si="360"/>
        <v>ルナ遺伝子</v>
      </c>
    </row>
    <row r="11483" spans="2:14">
      <c r="B11483">
        <v>29010016</v>
      </c>
      <c r="C11483" t="s">
        <v>13144</v>
      </c>
      <c r="D11483" t="s">
        <v>13145</v>
      </c>
      <c r="E11483" t="s">
        <v>13146</v>
      </c>
      <c r="J11483" s="1" t="s">
        <v>13145</v>
      </c>
      <c r="K11483" t="str">
        <f t="shared" si="361"/>
        <v>Winter God gene</v>
      </c>
      <c r="M11483" s="1" t="s">
        <v>13146</v>
      </c>
      <c r="N11483" t="str">
        <f t="shared" si="360"/>
        <v>冬の神の遺伝子</v>
      </c>
    </row>
    <row r="11484" spans="2:14">
      <c r="B11484">
        <v>29010017</v>
      </c>
      <c r="C11484" t="s">
        <v>13147</v>
      </c>
      <c r="D11484" t="s">
        <v>13148</v>
      </c>
      <c r="E11484" t="s">
        <v>13149</v>
      </c>
      <c r="J11484" s="1" t="s">
        <v>13148</v>
      </c>
      <c r="K11484" t="str">
        <f t="shared" si="361"/>
        <v>Vulcan gene</v>
      </c>
      <c r="M11484" s="1" t="s">
        <v>13149</v>
      </c>
      <c r="N11484" t="str">
        <f t="shared" si="360"/>
        <v>バルカン遺伝子</v>
      </c>
    </row>
    <row r="11485" spans="2:14">
      <c r="B11485">
        <v>29010018</v>
      </c>
      <c r="C11485" t="s">
        <v>13150</v>
      </c>
      <c r="D11485" t="s">
        <v>13151</v>
      </c>
      <c r="E11485" t="s">
        <v>13152</v>
      </c>
      <c r="J11485" s="1" t="s">
        <v>13151</v>
      </c>
      <c r="K11485" t="str">
        <f t="shared" si="361"/>
        <v>Night God Gene</v>
      </c>
      <c r="M11485" s="1" t="s">
        <v>13152</v>
      </c>
      <c r="N11485" t="str">
        <f t="shared" si="360"/>
        <v>夜の神の遺伝子</v>
      </c>
    </row>
    <row r="11486" spans="2:14">
      <c r="B11486">
        <v>29010019</v>
      </c>
      <c r="C11486" t="s">
        <v>13153</v>
      </c>
      <c r="D11486" t="s">
        <v>13154</v>
      </c>
      <c r="E11486" t="s">
        <v>13155</v>
      </c>
      <c r="J11486" s="1" t="s">
        <v>13154</v>
      </c>
      <c r="K11486" t="str">
        <f t="shared" si="361"/>
        <v>The God of the Underworld</v>
      </c>
      <c r="M11486" s="1" t="s">
        <v>13155</v>
      </c>
      <c r="N11486" t="str">
        <f t="shared" si="360"/>
        <v>アンダーワールドの神</v>
      </c>
    </row>
    <row r="11487" spans="2:14">
      <c r="B11487">
        <v>29010020</v>
      </c>
      <c r="C11487" t="s">
        <v>13156</v>
      </c>
      <c r="D11487" t="s">
        <v>13157</v>
      </c>
      <c r="E11487" t="s">
        <v>13158</v>
      </c>
      <c r="J11487" s="1" t="s">
        <v>13157</v>
      </c>
      <c r="K11487" t="str">
        <f t="shared" si="361"/>
        <v>God of War Gene</v>
      </c>
      <c r="M11487" s="1" t="s">
        <v>13158</v>
      </c>
      <c r="N11487" t="str">
        <f t="shared" si="360"/>
        <v>神の神遺伝子</v>
      </c>
    </row>
    <row r="11488" spans="2:14">
      <c r="B11488">
        <v>29010021</v>
      </c>
      <c r="C11488" t="s">
        <v>13159</v>
      </c>
      <c r="D11488" t="s">
        <v>13160</v>
      </c>
      <c r="E11488" t="s">
        <v>13161</v>
      </c>
      <c r="J11488" s="1" t="s">
        <v>13160</v>
      </c>
      <c r="K11488" t="str">
        <f t="shared" si="361"/>
        <v>Thor Gene</v>
      </c>
      <c r="M11488" s="1" t="s">
        <v>13161</v>
      </c>
      <c r="N11488" t="str">
        <f t="shared" si="360"/>
        <v>トール遺伝子</v>
      </c>
    </row>
    <row r="11489" spans="2:14">
      <c r="B11489">
        <v>29010022</v>
      </c>
      <c r="C11489" t="s">
        <v>13162</v>
      </c>
      <c r="D11489" t="s">
        <v>13163</v>
      </c>
      <c r="E11489" t="s">
        <v>13164</v>
      </c>
      <c r="J11489" s="1" t="s">
        <v>13163</v>
      </c>
      <c r="K11489" t="str">
        <f t="shared" si="361"/>
        <v>Death Gene</v>
      </c>
      <c r="M11489" s="1" t="s">
        <v>13164</v>
      </c>
      <c r="N11489" t="str">
        <f t="shared" si="360"/>
        <v>死の遺伝子</v>
      </c>
    </row>
    <row r="11490" spans="2:14">
      <c r="B11490">
        <v>29010023</v>
      </c>
      <c r="C11490" t="s">
        <v>13165</v>
      </c>
      <c r="D11490" t="s">
        <v>13166</v>
      </c>
      <c r="E11490" t="s">
        <v>13167</v>
      </c>
      <c r="J11490" s="1" t="s">
        <v>13166</v>
      </c>
      <c r="K11490" t="str">
        <f t="shared" si="361"/>
        <v>The God-Queen Gene</v>
      </c>
      <c r="M11490" s="1" t="s">
        <v>13167</v>
      </c>
      <c r="N11490" t="str">
        <f t="shared" si="360"/>
        <v>ゴッドクイーン遺伝子</v>
      </c>
    </row>
    <row r="11491" spans="2:14">
      <c r="B11491">
        <v>29010024</v>
      </c>
      <c r="C11491" t="s">
        <v>13168</v>
      </c>
      <c r="D11491" t="s">
        <v>13169</v>
      </c>
      <c r="E11491" t="s">
        <v>13170</v>
      </c>
      <c r="J11491" s="1" t="s">
        <v>13169</v>
      </c>
      <c r="K11491" t="str">
        <f t="shared" si="361"/>
        <v>Demon God Gene</v>
      </c>
      <c r="M11491" s="1" t="s">
        <v>13170</v>
      </c>
      <c r="N11491" t="str">
        <f t="shared" si="360"/>
        <v>悪魔の神の遺伝子</v>
      </c>
    </row>
    <row r="11492" spans="2:14">
      <c r="B11492">
        <v>29010025</v>
      </c>
      <c r="C11492" t="s">
        <v>13171</v>
      </c>
      <c r="D11492" t="s">
        <v>13172</v>
      </c>
      <c r="E11492" t="s">
        <v>13173</v>
      </c>
      <c r="J11492" s="1" t="s">
        <v>13172</v>
      </c>
      <c r="K11492" t="str">
        <f t="shared" si="361"/>
        <v>God King Gene</v>
      </c>
      <c r="M11492" s="1" t="s">
        <v>13173</v>
      </c>
      <c r="N11492" t="str">
        <f t="shared" si="360"/>
        <v>神王のジーン</v>
      </c>
    </row>
    <row r="11493" spans="2:14">
      <c r="B11493">
        <v>29010026</v>
      </c>
      <c r="C11493" t="s">
        <v>13174</v>
      </c>
      <c r="D11493" t="s">
        <v>34699</v>
      </c>
      <c r="E11493" t="s">
        <v>34700</v>
      </c>
      <c r="J11493" s="1" t="s">
        <v>34699</v>
      </c>
      <c r="K11493" t="str">
        <f t="shared" si="361"/>
        <v>The God of the Underworld Gene Mutation</v>
      </c>
      <c r="M11493" s="1" t="s">
        <v>34700</v>
      </c>
      <c r="N11493" t="str">
        <f t="shared" si="360"/>
        <v>アンダーワールド遺伝子変異の神</v>
      </c>
    </row>
    <row r="11494" spans="2:14">
      <c r="B11494">
        <v>29010027</v>
      </c>
      <c r="C11494" t="s">
        <v>13177</v>
      </c>
      <c r="D11494" t="s">
        <v>13178</v>
      </c>
      <c r="E11494" t="s">
        <v>13179</v>
      </c>
      <c r="J11494" s="1" t="s">
        <v>13178</v>
      </c>
      <c r="K11494" t="str">
        <f t="shared" si="361"/>
        <v>God of War Gene Mutation</v>
      </c>
      <c r="M11494" s="1" t="s">
        <v>13179</v>
      </c>
      <c r="N11494" t="str">
        <f t="shared" si="360"/>
        <v>神の神遺伝子変異</v>
      </c>
    </row>
    <row r="11495" spans="2:14">
      <c r="B11495">
        <v>29010028</v>
      </c>
      <c r="C11495" t="s">
        <v>13180</v>
      </c>
      <c r="D11495" t="s">
        <v>13181</v>
      </c>
      <c r="E11495" t="s">
        <v>13182</v>
      </c>
      <c r="J11495" s="1" t="s">
        <v>13181</v>
      </c>
      <c r="K11495" t="str">
        <f t="shared" si="361"/>
        <v>Thor gene mutation</v>
      </c>
      <c r="M11495" s="1" t="s">
        <v>13182</v>
      </c>
      <c r="N11495" t="str">
        <f t="shared" si="360"/>
        <v>トール遺伝子変異</v>
      </c>
    </row>
    <row r="11496" spans="2:14">
      <c r="B11496">
        <v>29010029</v>
      </c>
      <c r="C11496" t="s">
        <v>13183</v>
      </c>
      <c r="D11496" t="s">
        <v>13184</v>
      </c>
      <c r="E11496" t="s">
        <v>13185</v>
      </c>
      <c r="J11496" s="1" t="s">
        <v>13184</v>
      </c>
      <c r="K11496" t="str">
        <f t="shared" si="361"/>
        <v>Death Gene Mutation</v>
      </c>
      <c r="M11496" s="1" t="s">
        <v>13185</v>
      </c>
      <c r="N11496" t="str">
        <f t="shared" si="360"/>
        <v>死遺伝子変異</v>
      </c>
    </row>
    <row r="11497" spans="2:14">
      <c r="B11497">
        <v>29010030</v>
      </c>
      <c r="C11497" t="s">
        <v>13186</v>
      </c>
      <c r="D11497" t="s">
        <v>13187</v>
      </c>
      <c r="E11497" t="s">
        <v>13188</v>
      </c>
      <c r="J11497" s="1" t="s">
        <v>13187</v>
      </c>
      <c r="K11497" t="str">
        <f t="shared" si="361"/>
        <v>Gene mutation of the god queen</v>
      </c>
      <c r="M11497" s="1" t="s">
        <v>13188</v>
      </c>
      <c r="N11497" t="str">
        <f t="shared" si="360"/>
        <v>神の女王の遺伝子変異</v>
      </c>
    </row>
    <row r="11498" spans="2:14">
      <c r="B11498">
        <v>29010031</v>
      </c>
      <c r="C11498" t="s">
        <v>13189</v>
      </c>
      <c r="D11498" t="s">
        <v>13190</v>
      </c>
      <c r="E11498" t="s">
        <v>13191</v>
      </c>
      <c r="J11498" s="1" t="s">
        <v>13190</v>
      </c>
      <c r="K11498" t="str">
        <f t="shared" si="361"/>
        <v>Demon Gene Mutation</v>
      </c>
      <c r="M11498" s="1" t="s">
        <v>13191</v>
      </c>
      <c r="N11498" t="str">
        <f t="shared" si="360"/>
        <v>悪魔遺伝子変異</v>
      </c>
    </row>
    <row r="11499" spans="2:14">
      <c r="B11499">
        <v>29010032</v>
      </c>
      <c r="C11499" t="s">
        <v>13192</v>
      </c>
      <c r="D11499" t="s">
        <v>13193</v>
      </c>
      <c r="E11499" t="s">
        <v>13194</v>
      </c>
      <c r="J11499" s="1" t="s">
        <v>13193</v>
      </c>
      <c r="K11499" t="str">
        <f t="shared" si="361"/>
        <v>God King Gene Mutation</v>
      </c>
      <c r="M11499" s="1" t="s">
        <v>13194</v>
      </c>
      <c r="N11499" t="str">
        <f t="shared" ref="N11499:N11562" si="362">IF(E11499="",M11499,E11499)</f>
        <v>神王遺伝子変異</v>
      </c>
    </row>
    <row r="11500" spans="2:14">
      <c r="B11500">
        <v>30010001</v>
      </c>
      <c r="C11500" t="s">
        <v>34701</v>
      </c>
      <c r="D11500" t="s">
        <v>34702</v>
      </c>
      <c r="E11500" t="s">
        <v>34703</v>
      </c>
      <c r="J11500" s="1" t="s">
        <v>34704</v>
      </c>
      <c r="K11500" t="str">
        <f t="shared" si="361"/>
        <v>Goddess of the Nile</v>
      </c>
      <c r="M11500" s="1" t="s">
        <v>34703</v>
      </c>
      <c r="N11500" t="str">
        <f t="shared" si="362"/>
        <v>ナイル川の女神</v>
      </c>
    </row>
    <row r="11501" spans="2:14">
      <c r="B11501">
        <v>30010002</v>
      </c>
      <c r="C11501" t="s">
        <v>34705</v>
      </c>
      <c r="D11501" t="s">
        <v>34706</v>
      </c>
      <c r="E11501" t="s">
        <v>34707</v>
      </c>
      <c r="J11501" s="1" t="s">
        <v>34708</v>
      </c>
      <c r="K11501" t="str">
        <f t="shared" si="361"/>
        <v>Goddess' Barrier</v>
      </c>
      <c r="M11501" s="1" t="s">
        <v>34707</v>
      </c>
      <c r="N11501" t="str">
        <f t="shared" si="362"/>
        <v>女神の加護</v>
      </c>
    </row>
    <row r="11502" spans="2:14">
      <c r="B11502">
        <v>30010003</v>
      </c>
      <c r="C11502" t="s">
        <v>34709</v>
      </c>
      <c r="D11502" t="s">
        <v>34710</v>
      </c>
      <c r="E11502" t="s">
        <v>34711</v>
      </c>
      <c r="J11502" s="1" t="s">
        <v>34710</v>
      </c>
      <c r="K11502" t="str">
        <f t="shared" si="361"/>
        <v>Fighter</v>
      </c>
      <c r="M11502" s="1" t="s">
        <v>34711</v>
      </c>
      <c r="N11502" t="str">
        <f t="shared" si="362"/>
        <v>ファイター</v>
      </c>
    </row>
    <row r="11503" spans="2:14">
      <c r="B11503">
        <v>30010004</v>
      </c>
      <c r="C11503" t="s">
        <v>34712</v>
      </c>
      <c r="D11503" t="s">
        <v>34713</v>
      </c>
      <c r="E11503" t="s">
        <v>34714</v>
      </c>
      <c r="J11503" s="1" t="s">
        <v>34715</v>
      </c>
      <c r="K11503" t="str">
        <f t="shared" si="361"/>
        <v>Spark of Creation</v>
      </c>
      <c r="M11503" s="1" t="s">
        <v>34714</v>
      </c>
      <c r="N11503" t="str">
        <f t="shared" si="362"/>
        <v>クリエイトマスター</v>
      </c>
    </row>
    <row r="11504" spans="2:14">
      <c r="B11504">
        <v>30010005</v>
      </c>
      <c r="C11504" t="s">
        <v>34716</v>
      </c>
      <c r="D11504" t="s">
        <v>34717</v>
      </c>
      <c r="E11504" t="s">
        <v>34718</v>
      </c>
      <c r="J11504" s="1" t="s">
        <v>34719</v>
      </c>
      <c r="K11504" t="str">
        <f t="shared" si="361"/>
        <v>Blessed Virgin</v>
      </c>
      <c r="M11504" s="1" t="s">
        <v>34718</v>
      </c>
      <c r="N11504" t="str">
        <f t="shared" si="362"/>
        <v>聖母</v>
      </c>
    </row>
    <row r="11505" spans="2:14">
      <c r="B11505">
        <v>30010006</v>
      </c>
      <c r="C11505" t="s">
        <v>34720</v>
      </c>
      <c r="D11505" t="s">
        <v>34721</v>
      </c>
      <c r="E11505" t="s">
        <v>34722</v>
      </c>
      <c r="J11505" s="1" t="s">
        <v>34721</v>
      </c>
      <c r="K11505" t="str">
        <f t="shared" si="361"/>
        <v>Humanism</v>
      </c>
      <c r="M11505" s="1" t="s">
        <v>34722</v>
      </c>
      <c r="N11505" t="str">
        <f t="shared" si="362"/>
        <v>ヒューマニズム</v>
      </c>
    </row>
    <row r="11506" spans="2:14">
      <c r="B11506">
        <v>30010007</v>
      </c>
      <c r="C11506" t="s">
        <v>34723</v>
      </c>
      <c r="D11506" t="s">
        <v>34724</v>
      </c>
      <c r="E11506" t="s">
        <v>34725</v>
      </c>
      <c r="J11506" s="1" t="s">
        <v>34726</v>
      </c>
      <c r="K11506" t="str">
        <f t="shared" si="361"/>
        <v>Inner Power</v>
      </c>
      <c r="M11506" s="1" t="s">
        <v>34725</v>
      </c>
      <c r="N11506" t="str">
        <f t="shared" si="362"/>
        <v>天与の神力</v>
      </c>
    </row>
    <row r="11507" spans="2:14">
      <c r="B11507">
        <v>30010008</v>
      </c>
      <c r="C11507" t="s">
        <v>34727</v>
      </c>
      <c r="D11507" t="s">
        <v>34728</v>
      </c>
      <c r="E11507" t="s">
        <v>34729</v>
      </c>
      <c r="J11507" s="1" t="s">
        <v>34730</v>
      </c>
      <c r="K11507" t="str">
        <f t="shared" si="361"/>
        <v>Malaise</v>
      </c>
      <c r="M11507" s="1" t="s">
        <v>34729</v>
      </c>
      <c r="N11507" t="str">
        <f t="shared" si="362"/>
        <v>嗜眠</v>
      </c>
    </row>
    <row r="11508" spans="2:14">
      <c r="B11508">
        <v>30010009</v>
      </c>
      <c r="C11508" t="s">
        <v>34731</v>
      </c>
      <c r="D11508" t="s">
        <v>34732</v>
      </c>
      <c r="E11508" t="s">
        <v>34733</v>
      </c>
      <c r="J11508" s="1" t="s">
        <v>34734</v>
      </c>
      <c r="K11508" t="str">
        <f t="shared" si="361"/>
        <v>Devilspawn</v>
      </c>
      <c r="M11508" s="1" t="s">
        <v>34733</v>
      </c>
      <c r="N11508" t="str">
        <f t="shared" si="362"/>
        <v>悪魔の子</v>
      </c>
    </row>
    <row r="11509" spans="2:14">
      <c r="B11509">
        <v>30010010</v>
      </c>
      <c r="C11509" t="s">
        <v>34735</v>
      </c>
      <c r="D11509" t="s">
        <v>34736</v>
      </c>
      <c r="E11509" t="s">
        <v>34737</v>
      </c>
      <c r="J11509" s="1" t="s">
        <v>34738</v>
      </c>
      <c r="K11509" t="str">
        <f t="shared" si="361"/>
        <v>Killer Instinct</v>
      </c>
      <c r="M11509" s="1" t="s">
        <v>34737</v>
      </c>
      <c r="N11509" t="str">
        <f t="shared" si="362"/>
        <v>ブラッディインスティンクト</v>
      </c>
    </row>
    <row r="11510" spans="2:14">
      <c r="B11510">
        <v>30010011</v>
      </c>
      <c r="C11510" t="s">
        <v>34739</v>
      </c>
      <c r="D11510" t="s">
        <v>34740</v>
      </c>
      <c r="E11510" t="s">
        <v>34741</v>
      </c>
      <c r="J11510" s="1" t="s">
        <v>34740</v>
      </c>
      <c r="K11510" t="str">
        <f t="shared" si="361"/>
        <v>King of Britain</v>
      </c>
      <c r="M11510" s="1" t="s">
        <v>34741</v>
      </c>
      <c r="N11510" t="str">
        <f t="shared" si="362"/>
        <v>ブリテンの王</v>
      </c>
    </row>
    <row r="11511" spans="2:14">
      <c r="B11511">
        <v>30010012</v>
      </c>
      <c r="C11511" t="s">
        <v>34742</v>
      </c>
      <c r="D11511" t="s">
        <v>34743</v>
      </c>
      <c r="E11511" t="s">
        <v>34744</v>
      </c>
      <c r="J11511" s="1" t="s">
        <v>34745</v>
      </c>
      <c r="K11511" t="str">
        <f t="shared" si="361"/>
        <v>Spirit Guard</v>
      </c>
      <c r="M11511" s="1" t="s">
        <v>34744</v>
      </c>
      <c r="N11511" t="str">
        <f t="shared" si="362"/>
        <v>霊剣守護</v>
      </c>
    </row>
    <row r="11512" spans="2:14">
      <c r="B11512">
        <v>30010013</v>
      </c>
      <c r="C11512" t="s">
        <v>34746</v>
      </c>
      <c r="D11512" t="s">
        <v>34747</v>
      </c>
      <c r="E11512" t="s">
        <v>34748</v>
      </c>
      <c r="J11512" s="1" t="s">
        <v>34749</v>
      </c>
      <c r="K11512" t="str">
        <f t="shared" si="361"/>
        <v>Wave Mechanics</v>
      </c>
      <c r="M11512" s="1" t="s">
        <v>34748</v>
      </c>
      <c r="N11512" t="str">
        <f t="shared" si="362"/>
        <v>波動力学</v>
      </c>
    </row>
    <row r="11513" spans="2:14">
      <c r="B11513">
        <v>30010014</v>
      </c>
      <c r="C11513" t="s">
        <v>34750</v>
      </c>
      <c r="D11513" t="s">
        <v>34751</v>
      </c>
      <c r="E11513" t="s">
        <v>34752</v>
      </c>
      <c r="J11513" s="1" t="s">
        <v>34753</v>
      </c>
      <c r="K11513" t="str">
        <f t="shared" si="361"/>
        <v>Preemptive Strike</v>
      </c>
      <c r="M11513" s="1" t="s">
        <v>34752</v>
      </c>
      <c r="N11513" t="str">
        <f t="shared" si="362"/>
        <v>先手必勝</v>
      </c>
    </row>
    <row r="11514" spans="2:14">
      <c r="B11514">
        <v>30010015</v>
      </c>
      <c r="C11514" t="s">
        <v>34754</v>
      </c>
      <c r="D11514" t="s">
        <v>34755</v>
      </c>
      <c r="E11514" t="s">
        <v>34756</v>
      </c>
      <c r="J11514" s="1" t="s">
        <v>34757</v>
      </c>
      <c r="K11514" t="str">
        <f t="shared" si="361"/>
        <v>Bless</v>
      </c>
      <c r="M11514" s="1" t="s">
        <v>34756</v>
      </c>
      <c r="N11514" t="str">
        <f t="shared" si="362"/>
        <v>魔力使用者</v>
      </c>
    </row>
    <row r="11515" spans="2:14">
      <c r="B11515">
        <v>30010016</v>
      </c>
      <c r="C11515" t="s">
        <v>34758</v>
      </c>
      <c r="D11515" t="s">
        <v>34759</v>
      </c>
      <c r="E11515" t="s">
        <v>34760</v>
      </c>
      <c r="J11515" s="1" t="s">
        <v>34761</v>
      </c>
      <c r="K11515" t="str">
        <f t="shared" si="361"/>
        <v>Lady's Privilege</v>
      </c>
      <c r="M11515" s="1" t="s">
        <v>34760</v>
      </c>
      <c r="N11515" t="str">
        <f t="shared" si="362"/>
        <v>少女の特権</v>
      </c>
    </row>
    <row r="11516" spans="2:14">
      <c r="B11516">
        <v>30010017</v>
      </c>
      <c r="C11516" t="s">
        <v>34762</v>
      </c>
      <c r="D11516" t="s">
        <v>34763</v>
      </c>
      <c r="E11516" t="s">
        <v>34764</v>
      </c>
      <c r="J11516" s="1" t="s">
        <v>34765</v>
      </c>
      <c r="K11516" t="str">
        <f t="shared" si="361"/>
        <v>Natural Romantic</v>
      </c>
      <c r="M11516" s="1" t="s">
        <v>34764</v>
      </c>
      <c r="N11516" t="str">
        <f t="shared" si="362"/>
        <v>ロマンチスト</v>
      </c>
    </row>
    <row r="11517" spans="2:14">
      <c r="B11517">
        <v>30010018</v>
      </c>
      <c r="C11517" t="s">
        <v>34766</v>
      </c>
      <c r="D11517" t="s">
        <v>34767</v>
      </c>
      <c r="E11517" t="s">
        <v>34768</v>
      </c>
      <c r="J11517" s="1" t="s">
        <v>34769</v>
      </c>
      <c r="K11517" t="str">
        <f t="shared" si="361"/>
        <v>Noblesse Oblige</v>
      </c>
      <c r="M11517" s="1" t="s">
        <v>34768</v>
      </c>
      <c r="N11517" t="str">
        <f t="shared" si="362"/>
        <v>貴族階級</v>
      </c>
    </row>
    <row r="11518" spans="2:14">
      <c r="B11518">
        <v>30010019</v>
      </c>
      <c r="C11518" t="s">
        <v>34770</v>
      </c>
      <c r="D11518" t="s">
        <v>34771</v>
      </c>
      <c r="E11518" t="s">
        <v>34772</v>
      </c>
      <c r="J11518" s="1" t="s">
        <v>34773</v>
      </c>
      <c r="K11518" t="str">
        <f t="shared" si="361"/>
        <v>Psychologist</v>
      </c>
      <c r="M11518" s="1" t="s">
        <v>34772</v>
      </c>
      <c r="N11518" t="str">
        <f t="shared" si="362"/>
        <v>メンタルメディック</v>
      </c>
    </row>
    <row r="11519" spans="2:14">
      <c r="B11519">
        <v>30010020</v>
      </c>
      <c r="C11519" t="s">
        <v>34774</v>
      </c>
      <c r="D11519" t="s">
        <v>34775</v>
      </c>
      <c r="E11519" t="s">
        <v>34776</v>
      </c>
      <c r="J11519" s="1" t="s">
        <v>34777</v>
      </c>
      <c r="K11519" t="str">
        <f t="shared" si="361"/>
        <v>Crowlord</v>
      </c>
      <c r="M11519" s="1" t="s">
        <v>34776</v>
      </c>
      <c r="N11519" t="str">
        <f t="shared" si="362"/>
        <v>カラスロード</v>
      </c>
    </row>
    <row r="11520" spans="2:14">
      <c r="B11520">
        <v>30010021</v>
      </c>
      <c r="C11520" t="s">
        <v>34778</v>
      </c>
      <c r="D11520" t="s">
        <v>34779</v>
      </c>
      <c r="E11520" t="s">
        <v>34780</v>
      </c>
      <c r="J11520" s="1" t="s">
        <v>34781</v>
      </c>
      <c r="K11520" t="str">
        <f t="shared" si="361"/>
        <v>Crow</v>
      </c>
      <c r="M11520" s="1" t="s">
        <v>34780</v>
      </c>
      <c r="N11520" t="str">
        <f t="shared" si="362"/>
        <v>カラス</v>
      </c>
    </row>
    <row r="11521" spans="2:14">
      <c r="B11521">
        <v>30010022</v>
      </c>
      <c r="C11521" t="s">
        <v>34782</v>
      </c>
      <c r="D11521" t="s">
        <v>34783</v>
      </c>
      <c r="E11521" t="s">
        <v>34784</v>
      </c>
      <c r="J11521" s="1" t="s">
        <v>34783</v>
      </c>
      <c r="K11521" t="str">
        <f t="shared" si="361"/>
        <v>Pianist</v>
      </c>
      <c r="M11521" s="1" t="s">
        <v>34784</v>
      </c>
      <c r="N11521" t="str">
        <f t="shared" si="362"/>
        <v>ピアニスト</v>
      </c>
    </row>
    <row r="11522" spans="2:14">
      <c r="B11522">
        <v>30010023</v>
      </c>
      <c r="C11522" t="s">
        <v>34785</v>
      </c>
      <c r="D11522" t="s">
        <v>34786</v>
      </c>
      <c r="E11522" t="s">
        <v>34787</v>
      </c>
      <c r="J11522" s="1" t="s">
        <v>34788</v>
      </c>
      <c r="K11522" t="str">
        <f t="shared" si="361"/>
        <v>Saint</v>
      </c>
      <c r="M11522" s="1" t="s">
        <v>34787</v>
      </c>
      <c r="N11522" t="str">
        <f t="shared" si="362"/>
        <v>聖徒</v>
      </c>
    </row>
    <row r="11523" spans="2:14">
      <c r="B11523">
        <v>30010024</v>
      </c>
      <c r="C11523" t="s">
        <v>34789</v>
      </c>
      <c r="D11523" t="s">
        <v>34790</v>
      </c>
      <c r="E11523" t="s">
        <v>34791</v>
      </c>
      <c r="J11523" s="1" t="s">
        <v>34790</v>
      </c>
      <c r="K11523" t="str">
        <f t="shared" si="361"/>
        <v>Chivalry</v>
      </c>
      <c r="M11523" s="1" t="s">
        <v>34791</v>
      </c>
      <c r="N11523" t="str">
        <f t="shared" si="362"/>
        <v>騎士道</v>
      </c>
    </row>
    <row r="11524" spans="2:14">
      <c r="B11524">
        <v>30010025</v>
      </c>
      <c r="C11524" t="s">
        <v>34792</v>
      </c>
      <c r="D11524" t="s">
        <v>34793</v>
      </c>
      <c r="E11524" t="s">
        <v>34792</v>
      </c>
      <c r="J11524" s="1" t="s">
        <v>34794</v>
      </c>
      <c r="K11524" t="str">
        <f t="shared" si="361"/>
        <v>Writer</v>
      </c>
      <c r="M11524" s="1" t="s">
        <v>34792</v>
      </c>
      <c r="N11524" t="str">
        <f t="shared" si="362"/>
        <v>作家</v>
      </c>
    </row>
    <row r="11525" spans="2:14">
      <c r="B11525">
        <v>30010026</v>
      </c>
      <c r="C11525" t="s">
        <v>34795</v>
      </c>
      <c r="D11525" t="s">
        <v>34796</v>
      </c>
      <c r="E11525" t="s">
        <v>34797</v>
      </c>
      <c r="J11525" s="1" t="s">
        <v>34798</v>
      </c>
      <c r="K11525" t="str">
        <f t="shared" si="361"/>
        <v>Youthful Fame</v>
      </c>
      <c r="M11525" s="1" t="s">
        <v>34797</v>
      </c>
      <c r="N11525" t="str">
        <f t="shared" si="362"/>
        <v>新進気鋭</v>
      </c>
    </row>
    <row r="11526" spans="2:14">
      <c r="B11526">
        <v>30010027</v>
      </c>
      <c r="C11526" t="s">
        <v>34799</v>
      </c>
      <c r="D11526" t="s">
        <v>34800</v>
      </c>
      <c r="E11526" t="s">
        <v>34799</v>
      </c>
      <c r="J11526" s="1" t="s">
        <v>34800</v>
      </c>
      <c r="K11526" t="str">
        <f t="shared" si="361"/>
        <v>Queen</v>
      </c>
      <c r="M11526" s="1" t="s">
        <v>34799</v>
      </c>
      <c r="N11526" t="str">
        <f t="shared" si="362"/>
        <v>女王</v>
      </c>
    </row>
    <row r="11527" spans="2:14">
      <c r="B11527">
        <v>30010028</v>
      </c>
      <c r="C11527" t="s">
        <v>34801</v>
      </c>
      <c r="D11527" t="s">
        <v>34802</v>
      </c>
      <c r="E11527" t="s">
        <v>34803</v>
      </c>
      <c r="J11527" s="1" t="s">
        <v>34804</v>
      </c>
      <c r="K11527" t="str">
        <f t="shared" si="361"/>
        <v>Natural Leader</v>
      </c>
      <c r="M11527" s="1" t="s">
        <v>34803</v>
      </c>
      <c r="N11527" t="str">
        <f t="shared" si="362"/>
        <v>リーダーシップ</v>
      </c>
    </row>
    <row r="11528" spans="2:14">
      <c r="B11528">
        <v>30010029</v>
      </c>
      <c r="C11528" t="s">
        <v>17778</v>
      </c>
      <c r="D11528" t="s">
        <v>17779</v>
      </c>
      <c r="E11528" t="s">
        <v>17780</v>
      </c>
      <c r="J11528" s="1" t="s">
        <v>17781</v>
      </c>
      <c r="K11528" t="str">
        <f t="shared" si="361"/>
        <v>White Death</v>
      </c>
      <c r="M11528" s="1" t="s">
        <v>17780</v>
      </c>
      <c r="N11528" t="str">
        <f t="shared" si="362"/>
        <v>白い死神</v>
      </c>
    </row>
    <row r="11529" spans="2:14">
      <c r="B11529">
        <v>30010030</v>
      </c>
      <c r="C11529" t="s">
        <v>34805</v>
      </c>
      <c r="D11529" t="s">
        <v>34806</v>
      </c>
      <c r="E11529" t="s">
        <v>34807</v>
      </c>
      <c r="J11529" s="1" t="s">
        <v>34808</v>
      </c>
      <c r="K11529" t="str">
        <f t="shared" si="361"/>
        <v>Encircle</v>
      </c>
      <c r="M11529" s="1" t="s">
        <v>34807</v>
      </c>
      <c r="N11529" t="str">
        <f t="shared" si="362"/>
        <v>城下に迫る大軍</v>
      </c>
    </row>
    <row r="11530" spans="2:14">
      <c r="B11530">
        <v>30010031</v>
      </c>
      <c r="C11530" t="s">
        <v>34809</v>
      </c>
      <c r="D11530" t="s">
        <v>34810</v>
      </c>
      <c r="E11530" t="s">
        <v>34811</v>
      </c>
      <c r="J11530" s="1" t="s">
        <v>34812</v>
      </c>
      <c r="K11530" t="str">
        <f t="shared" si="361"/>
        <v>Soldier's Oath</v>
      </c>
      <c r="M11530" s="1" t="s">
        <v>34811</v>
      </c>
      <c r="N11530" t="str">
        <f t="shared" si="362"/>
        <v>軍人の意志</v>
      </c>
    </row>
    <row r="11531" spans="2:14">
      <c r="B11531">
        <v>30010032</v>
      </c>
      <c r="C11531" t="s">
        <v>34813</v>
      </c>
      <c r="D11531" t="s">
        <v>34814</v>
      </c>
      <c r="E11531" t="s">
        <v>34815</v>
      </c>
      <c r="J11531" s="1" t="s">
        <v>34816</v>
      </c>
      <c r="K11531" t="str">
        <f t="shared" ref="K11531:K11594" si="363">IF(D11531="",J11531,D11531)</f>
        <v>Foresight</v>
      </c>
      <c r="M11531" s="1" t="s">
        <v>34815</v>
      </c>
      <c r="N11531" t="str">
        <f t="shared" si="362"/>
        <v>深慮遠謀</v>
      </c>
    </row>
    <row r="11532" spans="2:14">
      <c r="B11532">
        <v>30010033</v>
      </c>
      <c r="C11532" t="s">
        <v>34817</v>
      </c>
      <c r="D11532" t="s">
        <v>34818</v>
      </c>
      <c r="E11532" t="s">
        <v>34819</v>
      </c>
      <c r="J11532" s="1" t="s">
        <v>34820</v>
      </c>
      <c r="K11532" t="str">
        <f t="shared" si="363"/>
        <v>Inventor</v>
      </c>
      <c r="M11532" s="1" t="s">
        <v>34819</v>
      </c>
      <c r="N11532" t="str">
        <f t="shared" si="362"/>
        <v>発明家</v>
      </c>
    </row>
    <row r="11533" spans="2:14">
      <c r="B11533">
        <v>30010034</v>
      </c>
      <c r="C11533" t="s">
        <v>34821</v>
      </c>
      <c r="D11533" t="s">
        <v>34822</v>
      </c>
      <c r="E11533" t="s">
        <v>34823</v>
      </c>
      <c r="J11533" s="1" t="s">
        <v>34824</v>
      </c>
      <c r="K11533" t="str">
        <f t="shared" si="363"/>
        <v>Overseer</v>
      </c>
      <c r="M11533" s="1" t="s">
        <v>34823</v>
      </c>
      <c r="N11533" t="str">
        <f t="shared" si="362"/>
        <v>戦場モニター</v>
      </c>
    </row>
    <row r="11534" spans="2:14">
      <c r="B11534">
        <v>30010035</v>
      </c>
      <c r="C11534" t="s">
        <v>34825</v>
      </c>
      <c r="D11534" t="s">
        <v>34826</v>
      </c>
      <c r="E11534" t="s">
        <v>34827</v>
      </c>
      <c r="J11534" s="1" t="s">
        <v>34828</v>
      </c>
      <c r="K11534" t="str">
        <f t="shared" si="363"/>
        <v>Pirate</v>
      </c>
      <c r="M11534" s="1" t="s">
        <v>34827</v>
      </c>
      <c r="N11534" t="str">
        <f t="shared" si="362"/>
        <v>海賊</v>
      </c>
    </row>
    <row r="11535" spans="2:14">
      <c r="B11535">
        <v>30010036</v>
      </c>
      <c r="C11535" t="s">
        <v>34829</v>
      </c>
      <c r="D11535" t="s">
        <v>34830</v>
      </c>
      <c r="E11535" t="s">
        <v>34831</v>
      </c>
      <c r="J11535" s="1" t="s">
        <v>34832</v>
      </c>
      <c r="K11535" t="str">
        <f t="shared" si="363"/>
        <v>Fervor</v>
      </c>
      <c r="M11535" s="1" t="s">
        <v>34831</v>
      </c>
      <c r="N11535" t="str">
        <f t="shared" si="362"/>
        <v>加速</v>
      </c>
    </row>
    <row r="11536" spans="2:14">
      <c r="B11536">
        <v>30010037</v>
      </c>
      <c r="C11536" t="s">
        <v>34833</v>
      </c>
      <c r="D11536" t="s">
        <v>34834</v>
      </c>
      <c r="E11536" t="s">
        <v>34835</v>
      </c>
      <c r="J11536" s="1" t="s">
        <v>34836</v>
      </c>
      <c r="K11536" t="str">
        <f t="shared" si="363"/>
        <v>Sharp Instinct</v>
      </c>
      <c r="M11536" s="1" t="s">
        <v>34835</v>
      </c>
      <c r="N11536" t="str">
        <f t="shared" si="362"/>
        <v>直感</v>
      </c>
    </row>
    <row r="11537" spans="2:14">
      <c r="B11537">
        <v>30010038</v>
      </c>
      <c r="C11537" t="s">
        <v>34837</v>
      </c>
      <c r="D11537" t="s">
        <v>34838</v>
      </c>
      <c r="E11537" t="s">
        <v>34839</v>
      </c>
      <c r="J11537" s="1" t="s">
        <v>34840</v>
      </c>
      <c r="K11537" t="str">
        <f t="shared" si="363"/>
        <v>Power Mech</v>
      </c>
      <c r="M11537" s="1" t="s">
        <v>34839</v>
      </c>
      <c r="N11537" t="str">
        <f t="shared" si="362"/>
        <v>エナジーアーマー</v>
      </c>
    </row>
    <row r="11538" spans="2:14">
      <c r="B11538">
        <v>30010039</v>
      </c>
      <c r="C11538" t="s">
        <v>34841</v>
      </c>
      <c r="D11538" t="s">
        <v>34842</v>
      </c>
      <c r="E11538" t="s">
        <v>34843</v>
      </c>
      <c r="J11538" s="1" t="s">
        <v>34842</v>
      </c>
      <c r="K11538" t="str">
        <f t="shared" si="363"/>
        <v>Mecha reorganization</v>
      </c>
      <c r="M11538" s="1" t="s">
        <v>34843</v>
      </c>
      <c r="N11538" t="str">
        <f t="shared" si="362"/>
        <v>メカの再編成</v>
      </c>
    </row>
    <row r="11539" spans="2:14">
      <c r="B11539">
        <v>30010040</v>
      </c>
      <c r="C11539" t="s">
        <v>34844</v>
      </c>
      <c r="D11539" t="s">
        <v>34845</v>
      </c>
      <c r="E11539" t="s">
        <v>34846</v>
      </c>
      <c r="J11539" s="1" t="s">
        <v>34847</v>
      </c>
      <c r="K11539" t="str">
        <f t="shared" si="363"/>
        <v>Energy Overload</v>
      </c>
      <c r="M11539" s="1" t="s">
        <v>34846</v>
      </c>
      <c r="N11539" t="str">
        <f t="shared" si="362"/>
        <v>エナジーオーバー</v>
      </c>
    </row>
    <row r="11540" spans="2:14">
      <c r="B11540">
        <v>30010041</v>
      </c>
      <c r="C11540" t="s">
        <v>34848</v>
      </c>
      <c r="D11540" t="s">
        <v>34849</v>
      </c>
      <c r="E11540" t="s">
        <v>34850</v>
      </c>
      <c r="J11540" s="1" t="s">
        <v>34851</v>
      </c>
      <c r="K11540" t="str">
        <f t="shared" si="363"/>
        <v>Relativity</v>
      </c>
      <c r="M11540" s="1" t="s">
        <v>34850</v>
      </c>
      <c r="N11540" t="str">
        <f t="shared" si="362"/>
        <v>相対性理論</v>
      </c>
    </row>
    <row r="11541" spans="2:14">
      <c r="B11541">
        <v>30010042</v>
      </c>
      <c r="C11541" t="s">
        <v>34852</v>
      </c>
      <c r="D11541" t="s">
        <v>34853</v>
      </c>
      <c r="E11541" t="s">
        <v>34854</v>
      </c>
      <c r="J11541" s="1" t="s">
        <v>34855</v>
      </c>
      <c r="K11541" t="str">
        <f t="shared" si="363"/>
        <v>Demolitionist</v>
      </c>
      <c r="M11541" s="1" t="s">
        <v>34854</v>
      </c>
      <c r="N11541" t="str">
        <f t="shared" si="362"/>
        <v>爆破エキスパート</v>
      </c>
    </row>
    <row r="11542" spans="2:14">
      <c r="B11542">
        <v>30010043</v>
      </c>
      <c r="C11542" t="s">
        <v>34856</v>
      </c>
      <c r="D11542" t="s">
        <v>34857</v>
      </c>
      <c r="E11542" t="s">
        <v>34858</v>
      </c>
      <c r="J11542" s="1" t="s">
        <v>34859</v>
      </c>
      <c r="K11542" t="str">
        <f t="shared" si="363"/>
        <v>Expose</v>
      </c>
      <c r="M11542" s="1" t="s">
        <v>34858</v>
      </c>
      <c r="N11542" t="str">
        <f t="shared" si="362"/>
        <v>イーグルアイ</v>
      </c>
    </row>
    <row r="11543" spans="2:14">
      <c r="B11543">
        <v>30010044</v>
      </c>
      <c r="C11543" t="s">
        <v>34860</v>
      </c>
      <c r="D11543" t="s">
        <v>34861</v>
      </c>
      <c r="E11543" t="s">
        <v>34862</v>
      </c>
      <c r="J11543" s="1" t="s">
        <v>34863</v>
      </c>
      <c r="K11543" t="str">
        <f t="shared" si="363"/>
        <v>Mother of Dragons</v>
      </c>
      <c r="M11543" s="1" t="s">
        <v>34862</v>
      </c>
      <c r="N11543" t="str">
        <f t="shared" si="362"/>
        <v>母竜</v>
      </c>
    </row>
    <row r="11544" spans="2:14">
      <c r="B11544">
        <v>30010045</v>
      </c>
      <c r="C11544" t="s">
        <v>34864</v>
      </c>
      <c r="D11544" t="s">
        <v>34865</v>
      </c>
      <c r="E11544" t="s">
        <v>34866</v>
      </c>
      <c r="J11544" s="1" t="s">
        <v>34867</v>
      </c>
      <c r="K11544" t="str">
        <f t="shared" si="363"/>
        <v>Ruthlessness</v>
      </c>
      <c r="M11544" s="1" t="s">
        <v>34866</v>
      </c>
      <c r="N11544" t="str">
        <f t="shared" si="362"/>
        <v>冷酷なる者</v>
      </c>
    </row>
    <row r="11545" spans="2:14">
      <c r="B11545">
        <v>30010046</v>
      </c>
      <c r="C11545" t="s">
        <v>34868</v>
      </c>
      <c r="D11545" t="s">
        <v>34869</v>
      </c>
      <c r="E11545" t="s">
        <v>34870</v>
      </c>
      <c r="J11545" s="1" t="s">
        <v>34871</v>
      </c>
      <c r="K11545" t="str">
        <f t="shared" si="363"/>
        <v>Energy Pioneer</v>
      </c>
      <c r="M11545" s="1" t="s">
        <v>34870</v>
      </c>
      <c r="N11545" t="str">
        <f t="shared" si="362"/>
        <v>エネルギーパイオニア</v>
      </c>
    </row>
    <row r="11546" spans="2:14">
      <c r="B11546">
        <v>30010047</v>
      </c>
      <c r="C11546" t="s">
        <v>34872</v>
      </c>
      <c r="D11546" t="s">
        <v>34873</v>
      </c>
      <c r="E11546" t="s">
        <v>34874</v>
      </c>
      <c r="J11546" s="1" t="s">
        <v>34875</v>
      </c>
      <c r="K11546" t="str">
        <f t="shared" si="363"/>
        <v>Ironblood</v>
      </c>
      <c r="M11546" s="1" t="s">
        <v>34874</v>
      </c>
      <c r="N11546" t="str">
        <f t="shared" si="362"/>
        <v>鉄血</v>
      </c>
    </row>
    <row r="11547" spans="2:14">
      <c r="B11547">
        <v>30010048</v>
      </c>
      <c r="C11547" t="s">
        <v>34876</v>
      </c>
      <c r="D11547" t="s">
        <v>34877</v>
      </c>
      <c r="E11547" t="s">
        <v>34878</v>
      </c>
      <c r="J11547" s="1" t="s">
        <v>34879</v>
      </c>
      <c r="K11547" t="str">
        <f t="shared" si="363"/>
        <v>Simulacrum</v>
      </c>
      <c r="M11547" s="1" t="s">
        <v>34878</v>
      </c>
      <c r="N11547" t="str">
        <f t="shared" si="362"/>
        <v>人造人間</v>
      </c>
    </row>
    <row r="11548" spans="2:14">
      <c r="B11548">
        <v>30010049</v>
      </c>
      <c r="C11548" t="s">
        <v>34880</v>
      </c>
      <c r="D11548" t="s">
        <v>34881</v>
      </c>
      <c r="E11548" t="s">
        <v>34882</v>
      </c>
      <c r="J11548" s="1" t="s">
        <v>34883</v>
      </c>
      <c r="K11548" t="str">
        <f t="shared" si="363"/>
        <v>Rogue</v>
      </c>
      <c r="M11548" s="1" t="s">
        <v>34882</v>
      </c>
      <c r="N11548" t="str">
        <f t="shared" si="362"/>
        <v>義賊</v>
      </c>
    </row>
    <row r="11549" spans="2:14">
      <c r="B11549">
        <v>30010050</v>
      </c>
      <c r="C11549" t="s">
        <v>34884</v>
      </c>
      <c r="D11549" t="s">
        <v>34885</v>
      </c>
      <c r="E11549" t="s">
        <v>34886</v>
      </c>
      <c r="J11549" s="1" t="s">
        <v>34885</v>
      </c>
      <c r="K11549" t="str">
        <f t="shared" si="363"/>
        <v>Ranger</v>
      </c>
      <c r="M11549" s="1" t="s">
        <v>34886</v>
      </c>
      <c r="N11549" t="str">
        <f t="shared" si="362"/>
        <v>レンジャー</v>
      </c>
    </row>
    <row r="11550" spans="2:14">
      <c r="B11550">
        <v>30010051</v>
      </c>
      <c r="C11550" t="s">
        <v>34887</v>
      </c>
      <c r="D11550" t="s">
        <v>34888</v>
      </c>
      <c r="E11550" t="s">
        <v>10384</v>
      </c>
      <c r="J11550" s="1" t="s">
        <v>34889</v>
      </c>
      <c r="K11550" t="str">
        <f t="shared" si="363"/>
        <v>Hip Hop</v>
      </c>
      <c r="M11550" s="1" t="s">
        <v>10384</v>
      </c>
      <c r="N11550" t="str">
        <f t="shared" si="362"/>
        <v>ヒップホップ</v>
      </c>
    </row>
    <row r="11551" spans="2:14">
      <c r="B11551">
        <v>30010052</v>
      </c>
      <c r="C11551" t="s">
        <v>34890</v>
      </c>
      <c r="D11551" t="s">
        <v>34891</v>
      </c>
      <c r="E11551" t="s">
        <v>34892</v>
      </c>
      <c r="J11551" s="1" t="s">
        <v>34893</v>
      </c>
      <c r="K11551" t="str">
        <f t="shared" si="363"/>
        <v>Musical Genius</v>
      </c>
      <c r="M11551" s="1" t="s">
        <v>34892</v>
      </c>
      <c r="N11551" t="str">
        <f t="shared" si="362"/>
        <v>音楽の天才</v>
      </c>
    </row>
    <row r="11552" spans="2:14">
      <c r="B11552">
        <v>30010053</v>
      </c>
      <c r="C11552" t="s">
        <v>34894</v>
      </c>
      <c r="D11552" t="s">
        <v>34895</v>
      </c>
      <c r="E11552" t="s">
        <v>34896</v>
      </c>
      <c r="J11552" s="1" t="s">
        <v>34897</v>
      </c>
      <c r="K11552" t="str">
        <f t="shared" si="363"/>
        <v>Sonorousness</v>
      </c>
      <c r="M11552" s="1" t="s">
        <v>34896</v>
      </c>
      <c r="N11552" t="str">
        <f t="shared" si="362"/>
        <v>余韻嫋嫋</v>
      </c>
    </row>
    <row r="11553" spans="2:14">
      <c r="B11553">
        <v>30010054</v>
      </c>
      <c r="C11553" t="s">
        <v>34898</v>
      </c>
      <c r="D11553" t="s">
        <v>640</v>
      </c>
      <c r="E11553" t="s">
        <v>34899</v>
      </c>
      <c r="J11553" s="1" t="s">
        <v>34900</v>
      </c>
      <c r="K11553" t="str">
        <f t="shared" si="363"/>
        <v>Legendary</v>
      </c>
      <c r="M11553" s="1" t="s">
        <v>34899</v>
      </c>
      <c r="N11553" t="str">
        <f t="shared" si="362"/>
        <v>戦国の梟雄</v>
      </c>
    </row>
    <row r="11554" spans="2:14">
      <c r="B11554">
        <v>30010055</v>
      </c>
      <c r="C11554" t="s">
        <v>34901</v>
      </c>
      <c r="D11554" t="s">
        <v>34902</v>
      </c>
      <c r="E11554" t="s">
        <v>34903</v>
      </c>
      <c r="J11554" s="1" t="s">
        <v>34904</v>
      </c>
      <c r="K11554" t="str">
        <f t="shared" si="363"/>
        <v>Battle Trance</v>
      </c>
      <c r="M11554" s="1" t="s">
        <v>34903</v>
      </c>
      <c r="N11554" t="str">
        <f t="shared" si="362"/>
        <v>高ぶる闘志</v>
      </c>
    </row>
    <row r="11555" spans="2:14">
      <c r="B11555">
        <v>30010056</v>
      </c>
      <c r="C11555" t="s">
        <v>34905</v>
      </c>
      <c r="D11555" t="s">
        <v>34906</v>
      </c>
      <c r="E11555" t="s">
        <v>34907</v>
      </c>
      <c r="J11555" s="1" t="s">
        <v>34908</v>
      </c>
      <c r="K11555" t="str">
        <f t="shared" si="363"/>
        <v>Bladework</v>
      </c>
      <c r="M11555" s="1" t="s">
        <v>34907</v>
      </c>
      <c r="N11555" t="str">
        <f t="shared" si="362"/>
        <v>心刀一体</v>
      </c>
    </row>
    <row r="11556" spans="2:14">
      <c r="B11556">
        <v>30010057</v>
      </c>
      <c r="C11556" t="s">
        <v>34909</v>
      </c>
      <c r="D11556" t="s">
        <v>34910</v>
      </c>
      <c r="E11556" t="s">
        <v>34911</v>
      </c>
      <c r="J11556" s="1" t="s">
        <v>34912</v>
      </c>
      <c r="K11556" t="str">
        <f t="shared" si="363"/>
        <v>Rebirth</v>
      </c>
      <c r="M11556" s="1" t="s">
        <v>34911</v>
      </c>
      <c r="N11556" t="str">
        <f t="shared" si="362"/>
        <v>武聖再来</v>
      </c>
    </row>
    <row r="11557" spans="2:14">
      <c r="B11557">
        <v>30010058</v>
      </c>
      <c r="C11557" t="s">
        <v>34913</v>
      </c>
      <c r="D11557" t="s">
        <v>34914</v>
      </c>
      <c r="E11557" t="s">
        <v>34913</v>
      </c>
      <c r="J11557" s="1" t="s">
        <v>34915</v>
      </c>
      <c r="K11557" t="str">
        <f t="shared" si="363"/>
        <v>King</v>
      </c>
      <c r="M11557" s="1" t="s">
        <v>34913</v>
      </c>
      <c r="N11557" t="str">
        <f t="shared" si="362"/>
        <v>君王</v>
      </c>
    </row>
    <row r="11558" spans="2:14">
      <c r="B11558">
        <v>30010059</v>
      </c>
      <c r="C11558" t="s">
        <v>34916</v>
      </c>
      <c r="D11558" t="s">
        <v>34917</v>
      </c>
      <c r="E11558" t="s">
        <v>34916</v>
      </c>
      <c r="J11558" s="1" t="s">
        <v>34918</v>
      </c>
      <c r="K11558" t="str">
        <f t="shared" si="363"/>
        <v>Conqueror</v>
      </c>
      <c r="M11558" s="1" t="s">
        <v>34916</v>
      </c>
      <c r="N11558" t="str">
        <f t="shared" si="362"/>
        <v>征服者</v>
      </c>
    </row>
    <row r="11559" spans="2:14">
      <c r="B11559">
        <v>30010060</v>
      </c>
      <c r="C11559" t="s">
        <v>34919</v>
      </c>
      <c r="D11559" t="s">
        <v>34920</v>
      </c>
      <c r="E11559" t="s">
        <v>34921</v>
      </c>
      <c r="J11559" s="1" t="s">
        <v>34920</v>
      </c>
      <c r="K11559" t="str">
        <f t="shared" si="363"/>
        <v>Shining new stars</v>
      </c>
      <c r="M11559" s="1" t="s">
        <v>34921</v>
      </c>
      <c r="N11559" t="str">
        <f t="shared" si="362"/>
        <v>輝く新しい星</v>
      </c>
    </row>
    <row r="11560" spans="2:14">
      <c r="B11560">
        <v>30010061</v>
      </c>
      <c r="C11560" t="s">
        <v>34922</v>
      </c>
      <c r="D11560" t="s">
        <v>34923</v>
      </c>
      <c r="E11560" t="s">
        <v>34924</v>
      </c>
      <c r="J11560" s="1" t="s">
        <v>34923</v>
      </c>
      <c r="K11560" t="str">
        <f t="shared" si="363"/>
        <v>All-round shot</v>
      </c>
      <c r="M11560" s="1" t="s">
        <v>34924</v>
      </c>
      <c r="N11560" t="str">
        <f t="shared" si="362"/>
        <v>オールラウンドショット</v>
      </c>
    </row>
    <row r="11561" spans="2:14">
      <c r="B11561">
        <v>30010062</v>
      </c>
      <c r="C11561" t="s">
        <v>34925</v>
      </c>
      <c r="D11561" t="s">
        <v>34926</v>
      </c>
      <c r="E11561" t="s">
        <v>34927</v>
      </c>
      <c r="J11561" s="1" t="s">
        <v>34928</v>
      </c>
      <c r="K11561" t="str">
        <f t="shared" si="363"/>
        <v>Nindo Master</v>
      </c>
      <c r="M11561" s="1" t="s">
        <v>34927</v>
      </c>
      <c r="N11561" t="str">
        <f t="shared" si="362"/>
        <v>忍術の達人</v>
      </c>
    </row>
    <row r="11562" spans="2:14">
      <c r="B11562">
        <v>30010063</v>
      </c>
      <c r="C11562" t="s">
        <v>34929</v>
      </c>
      <c r="D11562" t="s">
        <v>34930</v>
      </c>
      <c r="E11562" t="s">
        <v>34931</v>
      </c>
      <c r="J11562" s="1" t="s">
        <v>34930</v>
      </c>
      <c r="K11562" t="str">
        <f t="shared" si="363"/>
        <v>Illusion</v>
      </c>
      <c r="M11562" s="1" t="s">
        <v>34931</v>
      </c>
      <c r="N11562" t="str">
        <f t="shared" si="362"/>
        <v>幻術</v>
      </c>
    </row>
    <row r="11563" spans="2:14">
      <c r="B11563">
        <v>30010064</v>
      </c>
      <c r="C11563" t="s">
        <v>34932</v>
      </c>
      <c r="D11563" t="s">
        <v>34933</v>
      </c>
      <c r="E11563" t="s">
        <v>34934</v>
      </c>
      <c r="J11563" s="1" t="s">
        <v>34935</v>
      </c>
      <c r="K11563" t="str">
        <f t="shared" si="363"/>
        <v>Grand Strategist</v>
      </c>
      <c r="M11563" s="1" t="s">
        <v>34934</v>
      </c>
      <c r="N11563" t="str">
        <f t="shared" ref="N11563:N11626" si="364">IF(E11563="",M11563,E11563)</f>
        <v>用兵の神</v>
      </c>
    </row>
    <row r="11564" spans="2:14">
      <c r="B11564">
        <v>30010065</v>
      </c>
      <c r="C11564" t="s">
        <v>34936</v>
      </c>
      <c r="D11564" t="s">
        <v>34937</v>
      </c>
      <c r="E11564" t="s">
        <v>34938</v>
      </c>
      <c r="J11564" s="1" t="s">
        <v>34939</v>
      </c>
      <c r="K11564" t="str">
        <f t="shared" si="363"/>
        <v>Strength in Numbers</v>
      </c>
      <c r="M11564" s="1" t="s">
        <v>34938</v>
      </c>
      <c r="N11564" t="str">
        <f t="shared" si="364"/>
        <v>多々益々弁ず</v>
      </c>
    </row>
    <row r="11565" spans="2:14">
      <c r="B11565">
        <v>30010066</v>
      </c>
      <c r="C11565" t="s">
        <v>34940</v>
      </c>
      <c r="D11565" t="s">
        <v>34941</v>
      </c>
      <c r="E11565" t="s">
        <v>34942</v>
      </c>
      <c r="J11565" s="1" t="s">
        <v>34943</v>
      </c>
      <c r="K11565" t="str">
        <f t="shared" si="363"/>
        <v>Divine Blood</v>
      </c>
      <c r="M11565" s="1" t="s">
        <v>34942</v>
      </c>
      <c r="N11565" t="str">
        <f t="shared" si="364"/>
        <v>仙人</v>
      </c>
    </row>
    <row r="11566" spans="2:14">
      <c r="B11566">
        <v>30010067</v>
      </c>
      <c r="C11566" t="s">
        <v>34944</v>
      </c>
      <c r="D11566" t="s">
        <v>34945</v>
      </c>
      <c r="E11566" t="s">
        <v>34946</v>
      </c>
      <c r="J11566" s="1" t="s">
        <v>34947</v>
      </c>
      <c r="K11566" t="str">
        <f t="shared" si="363"/>
        <v>Ambrosia</v>
      </c>
      <c r="M11566" s="1" t="s">
        <v>34946</v>
      </c>
      <c r="N11566" t="str">
        <f t="shared" si="364"/>
        <v>酒好きな剣仙</v>
      </c>
    </row>
    <row r="11567" spans="2:14">
      <c r="B11567">
        <v>30010068</v>
      </c>
      <c r="C11567" t="s">
        <v>34948</v>
      </c>
      <c r="D11567" t="s">
        <v>10097</v>
      </c>
      <c r="E11567" t="s">
        <v>34949</v>
      </c>
      <c r="J11567" s="1" t="s">
        <v>34950</v>
      </c>
      <c r="K11567" t="str">
        <f t="shared" si="363"/>
        <v>Larger Than Life</v>
      </c>
      <c r="M11567" s="1" t="s">
        <v>34949</v>
      </c>
      <c r="N11567" t="str">
        <f t="shared" si="364"/>
        <v>偉大なる英雄</v>
      </c>
    </row>
    <row r="11568" spans="2:14">
      <c r="B11568">
        <v>30010069</v>
      </c>
      <c r="C11568" t="s">
        <v>34951</v>
      </c>
      <c r="D11568" t="s">
        <v>34952</v>
      </c>
      <c r="E11568" t="s">
        <v>34953</v>
      </c>
      <c r="J11568" s="1" t="s">
        <v>34954</v>
      </c>
      <c r="K11568" t="str">
        <f t="shared" si="363"/>
        <v>Honor</v>
      </c>
      <c r="M11568" s="1" t="s">
        <v>34953</v>
      </c>
      <c r="N11568" t="str">
        <f t="shared" si="364"/>
        <v>尊厳と名誉</v>
      </c>
    </row>
    <row r="11569" spans="2:14">
      <c r="B11569">
        <v>30010070</v>
      </c>
      <c r="C11569" t="s">
        <v>34955</v>
      </c>
      <c r="D11569" t="s">
        <v>34956</v>
      </c>
      <c r="E11569" t="s">
        <v>34957</v>
      </c>
      <c r="J11569" s="1" t="s">
        <v>34956</v>
      </c>
      <c r="K11569" t="str">
        <f t="shared" si="363"/>
        <v>Khan</v>
      </c>
      <c r="M11569" s="1" t="s">
        <v>34957</v>
      </c>
      <c r="N11569" t="str">
        <f t="shared" si="364"/>
        <v>ハーン</v>
      </c>
    </row>
    <row r="11570" spans="2:14">
      <c r="B11570">
        <v>30010071</v>
      </c>
      <c r="C11570" t="s">
        <v>34958</v>
      </c>
      <c r="D11570" t="s">
        <v>34959</v>
      </c>
      <c r="E11570" t="s">
        <v>34960</v>
      </c>
      <c r="J11570" s="1" t="s">
        <v>34961</v>
      </c>
      <c r="K11570" t="str">
        <f t="shared" si="363"/>
        <v>Nowhere to Hide</v>
      </c>
      <c r="M11570" s="1" t="s">
        <v>34960</v>
      </c>
      <c r="N11570" t="str">
        <f t="shared" si="364"/>
        <v>暴露</v>
      </c>
    </row>
    <row r="11571" spans="2:14">
      <c r="B11571">
        <v>30010072</v>
      </c>
      <c r="C11571" t="s">
        <v>34962</v>
      </c>
      <c r="D11571" t="s">
        <v>34963</v>
      </c>
      <c r="E11571" t="s">
        <v>34964</v>
      </c>
      <c r="J11571" s="1" t="s">
        <v>34963</v>
      </c>
      <c r="K11571" t="str">
        <f t="shared" si="363"/>
        <v>Captain Kidd</v>
      </c>
      <c r="M11571" s="1" t="s">
        <v>34964</v>
      </c>
      <c r="N11571" t="str">
        <f t="shared" si="364"/>
        <v>キャプテン・キッド</v>
      </c>
    </row>
    <row r="11572" spans="2:14">
      <c r="B11572">
        <v>30010073</v>
      </c>
      <c r="C11572" t="s">
        <v>34965</v>
      </c>
      <c r="D11572" t="s">
        <v>34966</v>
      </c>
      <c r="E11572" t="s">
        <v>34967</v>
      </c>
      <c r="J11572" s="1" t="s">
        <v>34966</v>
      </c>
      <c r="K11572" t="str">
        <f t="shared" si="363"/>
        <v>Masked Ranger</v>
      </c>
      <c r="M11572" s="1" t="s">
        <v>34967</v>
      </c>
      <c r="N11572" t="str">
        <f t="shared" si="364"/>
        <v>仮面レンジャー</v>
      </c>
    </row>
    <row r="11573" spans="2:14">
      <c r="B11573">
        <v>30010074</v>
      </c>
      <c r="C11573" t="s">
        <v>34968</v>
      </c>
      <c r="D11573" t="s">
        <v>34969</v>
      </c>
      <c r="E11573" t="s">
        <v>34970</v>
      </c>
      <c r="J11573" s="1" t="s">
        <v>34971</v>
      </c>
      <c r="K11573" t="str">
        <f t="shared" si="363"/>
        <v>Royal Guard</v>
      </c>
      <c r="M11573" s="1" t="s">
        <v>34970</v>
      </c>
      <c r="N11573" t="str">
        <f t="shared" si="364"/>
        <v>ロイヤルガード</v>
      </c>
    </row>
    <row r="11574" spans="2:14">
      <c r="B11574">
        <v>30010075</v>
      </c>
      <c r="C11574" t="s">
        <v>34972</v>
      </c>
      <c r="D11574" t="s">
        <v>34973</v>
      </c>
      <c r="E11574" t="s">
        <v>34974</v>
      </c>
      <c r="J11574" s="1" t="s">
        <v>34973</v>
      </c>
      <c r="K11574" t="str">
        <f t="shared" si="363"/>
        <v>Revenant</v>
      </c>
      <c r="M11574" s="1" t="s">
        <v>34975</v>
      </c>
      <c r="N11574" t="str">
        <f t="shared" si="364"/>
        <v>戦場の鬼</v>
      </c>
    </row>
    <row r="11575" spans="2:14">
      <c r="B11575">
        <v>30010076</v>
      </c>
      <c r="C11575" t="s">
        <v>34976</v>
      </c>
      <c r="D11575" t="s">
        <v>34977</v>
      </c>
      <c r="E11575" t="s">
        <v>34978</v>
      </c>
      <c r="J11575" s="1" t="s">
        <v>34977</v>
      </c>
      <c r="K11575" t="str">
        <f t="shared" si="363"/>
        <v>Battle Maiden</v>
      </c>
      <c r="M11575" s="1" t="s">
        <v>34979</v>
      </c>
      <c r="N11575" t="str">
        <f t="shared" si="364"/>
        <v>女将軍</v>
      </c>
    </row>
    <row r="11576" spans="2:14">
      <c r="B11576">
        <v>30010077</v>
      </c>
      <c r="C11576" t="s">
        <v>34980</v>
      </c>
      <c r="D11576" t="s">
        <v>34981</v>
      </c>
      <c r="E11576" t="s">
        <v>34982</v>
      </c>
      <c r="J11576" s="1" t="s">
        <v>34983</v>
      </c>
      <c r="K11576" t="str">
        <f t="shared" si="363"/>
        <v>Revel in the Hunt</v>
      </c>
      <c r="M11576" s="1" t="s">
        <v>34982</v>
      </c>
      <c r="N11576" t="str">
        <f t="shared" si="364"/>
        <v>竜血浴び</v>
      </c>
    </row>
    <row r="11577" spans="2:14">
      <c r="B11577">
        <v>30010078</v>
      </c>
      <c r="C11577" t="s">
        <v>34984</v>
      </c>
      <c r="D11577" t="s">
        <v>34985</v>
      </c>
      <c r="E11577" t="s">
        <v>34986</v>
      </c>
      <c r="J11577" s="1" t="s">
        <v>34985</v>
      </c>
      <c r="K11577" t="str">
        <f t="shared" si="363"/>
        <v>Second Wind</v>
      </c>
      <c r="M11577" s="1" t="s">
        <v>34986</v>
      </c>
      <c r="N11577" t="str">
        <f t="shared" si="364"/>
        <v>立て直し</v>
      </c>
    </row>
    <row r="11578" spans="2:14">
      <c r="B11578">
        <v>30010079</v>
      </c>
      <c r="C11578" t="s">
        <v>34987</v>
      </c>
      <c r="D11578" t="s">
        <v>306</v>
      </c>
      <c r="E11578" t="s">
        <v>34988</v>
      </c>
      <c r="J11578" s="1" t="s">
        <v>306</v>
      </c>
      <c r="K11578" t="str">
        <f t="shared" si="363"/>
        <v>Powerful</v>
      </c>
      <c r="M11578" s="1" t="s">
        <v>34989</v>
      </c>
      <c r="N11578" t="str">
        <f t="shared" si="364"/>
        <v>力持ち</v>
      </c>
    </row>
    <row r="11579" spans="2:14">
      <c r="B11579">
        <v>30010080</v>
      </c>
      <c r="C11579" t="s">
        <v>34990</v>
      </c>
      <c r="D11579" t="s">
        <v>34991</v>
      </c>
      <c r="E11579" t="s">
        <v>34990</v>
      </c>
      <c r="J11579" s="1" t="s">
        <v>34992</v>
      </c>
      <c r="K11579" t="str">
        <f t="shared" si="363"/>
        <v>Goddess</v>
      </c>
      <c r="M11579" s="1" t="s">
        <v>34990</v>
      </c>
      <c r="N11579" t="str">
        <f t="shared" si="364"/>
        <v>女神</v>
      </c>
    </row>
    <row r="11580" spans="2:14">
      <c r="B11580">
        <v>30010081</v>
      </c>
      <c r="C11580" t="s">
        <v>34993</v>
      </c>
      <c r="D11580" t="s">
        <v>34994</v>
      </c>
      <c r="E11580" t="s">
        <v>34995</v>
      </c>
      <c r="J11580" s="1" t="s">
        <v>34996</v>
      </c>
      <c r="K11580" t="str">
        <f t="shared" si="363"/>
        <v>Charm</v>
      </c>
      <c r="M11580" s="1" t="s">
        <v>34995</v>
      </c>
      <c r="N11580" t="str">
        <f t="shared" si="364"/>
        <v>可憐</v>
      </c>
    </row>
    <row r="11581" spans="2:14">
      <c r="B11581">
        <v>30010082</v>
      </c>
      <c r="C11581" t="s">
        <v>34997</v>
      </c>
      <c r="D11581" t="s">
        <v>34998</v>
      </c>
      <c r="E11581" t="s">
        <v>34997</v>
      </c>
      <c r="J11581" s="1" t="s">
        <v>34999</v>
      </c>
      <c r="K11581" t="str">
        <f t="shared" si="363"/>
        <v>Genius</v>
      </c>
      <c r="M11581" s="1" t="s">
        <v>34997</v>
      </c>
      <c r="N11581" t="str">
        <f t="shared" si="364"/>
        <v>神医</v>
      </c>
    </row>
    <row r="11582" spans="2:14">
      <c r="B11582">
        <v>30010083</v>
      </c>
      <c r="C11582" t="s">
        <v>35000</v>
      </c>
      <c r="D11582" t="s">
        <v>35001</v>
      </c>
      <c r="E11582" t="s">
        <v>35002</v>
      </c>
      <c r="J11582" s="1" t="s">
        <v>35003</v>
      </c>
      <c r="K11582" t="str">
        <f t="shared" si="363"/>
        <v>Drain Life</v>
      </c>
      <c r="M11582" s="1" t="s">
        <v>35002</v>
      </c>
      <c r="N11582" t="str">
        <f t="shared" si="364"/>
        <v>ライフドレイン</v>
      </c>
    </row>
    <row r="11583" spans="2:14">
      <c r="B11583">
        <v>30010084</v>
      </c>
      <c r="C11583" t="s">
        <v>35004</v>
      </c>
      <c r="D11583" t="s">
        <v>35005</v>
      </c>
      <c r="E11583" t="s">
        <v>35006</v>
      </c>
      <c r="J11583" s="1" t="s">
        <v>35007</v>
      </c>
      <c r="K11583" t="str">
        <f t="shared" si="363"/>
        <v>Crownless King</v>
      </c>
      <c r="M11583" s="1" t="s">
        <v>35006</v>
      </c>
      <c r="N11583" t="str">
        <f t="shared" si="364"/>
        <v>無冠の王</v>
      </c>
    </row>
    <row r="11584" spans="2:14">
      <c r="B11584">
        <v>30010085</v>
      </c>
      <c r="C11584" t="s">
        <v>35008</v>
      </c>
      <c r="D11584" t="s">
        <v>35009</v>
      </c>
      <c r="E11584" t="s">
        <v>35010</v>
      </c>
      <c r="J11584" s="1" t="s">
        <v>35011</v>
      </c>
      <c r="K11584" t="str">
        <f t="shared" si="363"/>
        <v>Consul</v>
      </c>
      <c r="M11584" s="1" t="s">
        <v>35010</v>
      </c>
      <c r="N11584" t="str">
        <f t="shared" si="364"/>
        <v>執行官</v>
      </c>
    </row>
    <row r="11585" spans="2:14">
      <c r="B11585">
        <v>30010086</v>
      </c>
      <c r="C11585" t="s">
        <v>35012</v>
      </c>
      <c r="D11585" t="s">
        <v>35013</v>
      </c>
      <c r="E11585" t="s">
        <v>35014</v>
      </c>
      <c r="J11585" s="1" t="s">
        <v>35015</v>
      </c>
      <c r="K11585" t="str">
        <f t="shared" si="363"/>
        <v>Prince of Troy</v>
      </c>
      <c r="M11585" s="1" t="s">
        <v>35014</v>
      </c>
      <c r="N11585" t="str">
        <f t="shared" si="364"/>
        <v>トロイの王子</v>
      </c>
    </row>
    <row r="11586" spans="2:14">
      <c r="B11586">
        <v>30010087</v>
      </c>
      <c r="C11586" t="s">
        <v>35016</v>
      </c>
      <c r="D11586" t="s">
        <v>34977</v>
      </c>
      <c r="E11586" t="s">
        <v>35017</v>
      </c>
      <c r="J11586" s="1" t="s">
        <v>35018</v>
      </c>
      <c r="K11586" t="str">
        <f t="shared" si="363"/>
        <v>Battle Maiden</v>
      </c>
      <c r="M11586" s="1" t="s">
        <v>35017</v>
      </c>
      <c r="N11586" t="str">
        <f t="shared" si="364"/>
        <v>戦場のヴァルキューレ</v>
      </c>
    </row>
    <row r="11587" spans="2:14">
      <c r="B11587">
        <v>30010088</v>
      </c>
      <c r="C11587" t="s">
        <v>35019</v>
      </c>
      <c r="D11587" t="s">
        <v>35020</v>
      </c>
      <c r="E11587" t="s">
        <v>35021</v>
      </c>
      <c r="J11587" s="1" t="s">
        <v>35022</v>
      </c>
      <c r="K11587" t="str">
        <f t="shared" si="363"/>
        <v>Wise Maiden</v>
      </c>
      <c r="M11587" s="1" t="s">
        <v>35021</v>
      </c>
      <c r="N11587" t="str">
        <f t="shared" si="364"/>
        <v>知恵の女神</v>
      </c>
    </row>
    <row r="11588" spans="2:14">
      <c r="B11588">
        <v>30010089</v>
      </c>
      <c r="C11588" t="s">
        <v>35023</v>
      </c>
      <c r="D11588" t="s">
        <v>35024</v>
      </c>
      <c r="E11588" t="s">
        <v>35025</v>
      </c>
      <c r="J11588" s="1" t="s">
        <v>35026</v>
      </c>
      <c r="K11588" t="str">
        <f t="shared" si="363"/>
        <v>Shield of Truth</v>
      </c>
      <c r="M11588" s="1" t="s">
        <v>35025</v>
      </c>
      <c r="N11588" t="str">
        <f t="shared" si="364"/>
        <v>真理の盾</v>
      </c>
    </row>
    <row r="11589" spans="2:14">
      <c r="B11589">
        <v>30010090</v>
      </c>
      <c r="C11589" t="s">
        <v>35027</v>
      </c>
      <c r="D11589" t="s">
        <v>35028</v>
      </c>
      <c r="E11589" t="s">
        <v>35029</v>
      </c>
      <c r="J11589" s="1" t="s">
        <v>35030</v>
      </c>
      <c r="K11589" t="str">
        <f t="shared" si="363"/>
        <v>Commander</v>
      </c>
      <c r="M11589" s="1" t="s">
        <v>35029</v>
      </c>
      <c r="N11589" t="str">
        <f t="shared" si="364"/>
        <v>司令官</v>
      </c>
    </row>
    <row r="11590" spans="2:14">
      <c r="B11590">
        <v>30010091</v>
      </c>
      <c r="C11590" t="s">
        <v>35031</v>
      </c>
      <c r="D11590" t="s">
        <v>35032</v>
      </c>
      <c r="E11590" t="s">
        <v>35033</v>
      </c>
      <c r="J11590" s="1" t="s">
        <v>35034</v>
      </c>
      <c r="K11590" t="str">
        <f t="shared" si="363"/>
        <v>Carpe Jugular</v>
      </c>
      <c r="M11590" s="1" t="s">
        <v>35033</v>
      </c>
      <c r="N11590" t="str">
        <f t="shared" si="364"/>
        <v>先手なる予測</v>
      </c>
    </row>
    <row r="11591" spans="2:14">
      <c r="B11591">
        <v>30010092</v>
      </c>
      <c r="C11591" t="s">
        <v>35035</v>
      </c>
      <c r="D11591" t="s">
        <v>10537</v>
      </c>
      <c r="E11591" t="s">
        <v>35036</v>
      </c>
      <c r="J11591" s="1" t="s">
        <v>35037</v>
      </c>
      <c r="K11591" t="str">
        <f t="shared" si="363"/>
        <v>Joan of Arc</v>
      </c>
      <c r="M11591" s="1" t="s">
        <v>35036</v>
      </c>
      <c r="N11591" t="str">
        <f t="shared" si="364"/>
        <v>聖女ジャンヌ</v>
      </c>
    </row>
    <row r="11592" spans="2:14">
      <c r="B11592">
        <v>30010093</v>
      </c>
      <c r="C11592" t="s">
        <v>35038</v>
      </c>
      <c r="D11592" t="s">
        <v>35039</v>
      </c>
      <c r="E11592" t="s">
        <v>35040</v>
      </c>
      <c r="J11592" s="1" t="s">
        <v>35041</v>
      </c>
      <c r="K11592" t="str">
        <f t="shared" si="363"/>
        <v>Divine Grace</v>
      </c>
      <c r="M11592" s="1" t="s">
        <v>35040</v>
      </c>
      <c r="N11592" t="str">
        <f t="shared" si="364"/>
        <v>神の恵み</v>
      </c>
    </row>
    <row r="11593" spans="2:14">
      <c r="B11593">
        <v>30010094</v>
      </c>
      <c r="C11593" t="s">
        <v>35042</v>
      </c>
      <c r="D11593" t="s">
        <v>10541</v>
      </c>
      <c r="E11593" t="s">
        <v>35043</v>
      </c>
      <c r="J11593" s="1" t="s">
        <v>10541</v>
      </c>
      <c r="K11593" t="str">
        <f t="shared" si="363"/>
        <v>Valkyrie</v>
      </c>
      <c r="M11593" s="1" t="s">
        <v>35043</v>
      </c>
      <c r="N11593" t="str">
        <f t="shared" si="364"/>
        <v>ヴァルキューレ</v>
      </c>
    </row>
    <row r="11594" spans="2:14">
      <c r="B11594">
        <v>30010095</v>
      </c>
      <c r="C11594" t="s">
        <v>35044</v>
      </c>
      <c r="D11594" t="s">
        <v>35045</v>
      </c>
      <c r="E11594" t="s">
        <v>35046</v>
      </c>
      <c r="J11594" s="1" t="s">
        <v>35047</v>
      </c>
      <c r="K11594" t="str">
        <f t="shared" si="363"/>
        <v>Absolute Focus</v>
      </c>
      <c r="M11594" s="1" t="s">
        <v>35046</v>
      </c>
      <c r="N11594" t="str">
        <f t="shared" si="364"/>
        <v>全身全霊</v>
      </c>
    </row>
    <row r="11595" spans="2:14">
      <c r="B11595">
        <v>30010096</v>
      </c>
      <c r="C11595" t="s">
        <v>35048</v>
      </c>
      <c r="D11595" t="s">
        <v>35049</v>
      </c>
      <c r="E11595" t="s">
        <v>35048</v>
      </c>
      <c r="J11595" s="1" t="s">
        <v>35050</v>
      </c>
      <c r="K11595" t="str">
        <f t="shared" ref="K11595:K11658" si="365">IF(D11595="",J11595,D11595)</f>
        <v>Verdict</v>
      </c>
      <c r="M11595" s="1" t="s">
        <v>35048</v>
      </c>
      <c r="N11595" t="str">
        <f t="shared" si="364"/>
        <v>裁判</v>
      </c>
    </row>
    <row r="11596" spans="2:14">
      <c r="B11596">
        <v>30010097</v>
      </c>
      <c r="C11596" t="s">
        <v>35051</v>
      </c>
      <c r="D11596" t="s">
        <v>35052</v>
      </c>
      <c r="E11596" t="s">
        <v>35051</v>
      </c>
      <c r="J11596" s="1" t="s">
        <v>35053</v>
      </c>
      <c r="K11596" t="str">
        <f t="shared" si="365"/>
        <v>Emperor</v>
      </c>
      <c r="M11596" s="1" t="s">
        <v>35051</v>
      </c>
      <c r="N11596" t="str">
        <f t="shared" si="364"/>
        <v>皇帝</v>
      </c>
    </row>
    <row r="11597" spans="2:14">
      <c r="B11597">
        <v>30010098</v>
      </c>
      <c r="C11597" t="s">
        <v>35054</v>
      </c>
      <c r="D11597" t="s">
        <v>35055</v>
      </c>
      <c r="E11597" t="s">
        <v>35056</v>
      </c>
      <c r="J11597" s="1" t="s">
        <v>35057</v>
      </c>
      <c r="K11597" t="str">
        <f t="shared" si="365"/>
        <v>Super Guitar</v>
      </c>
      <c r="M11597" s="1" t="s">
        <v>35056</v>
      </c>
      <c r="N11597" t="str">
        <f t="shared" si="364"/>
        <v>超能ギター</v>
      </c>
    </row>
    <row r="11598" spans="2:14">
      <c r="B11598">
        <v>30010099</v>
      </c>
      <c r="C11598" t="s">
        <v>35058</v>
      </c>
      <c r="D11598" t="s">
        <v>35059</v>
      </c>
      <c r="E11598" t="s">
        <v>35058</v>
      </c>
      <c r="J11598" s="1" t="s">
        <v>35060</v>
      </c>
      <c r="K11598" t="str">
        <f t="shared" si="365"/>
        <v>Professor</v>
      </c>
      <c r="M11598" s="1" t="s">
        <v>35058</v>
      </c>
      <c r="N11598" t="str">
        <f t="shared" si="364"/>
        <v>教授</v>
      </c>
    </row>
    <row r="11599" spans="2:14">
      <c r="B11599">
        <v>30010100</v>
      </c>
      <c r="C11599" t="s">
        <v>35061</v>
      </c>
      <c r="D11599" t="s">
        <v>35062</v>
      </c>
      <c r="E11599" t="s">
        <v>35063</v>
      </c>
      <c r="J11599" s="1" t="s">
        <v>35064</v>
      </c>
      <c r="K11599" t="str">
        <f t="shared" si="365"/>
        <v>Hero of the Jungle</v>
      </c>
      <c r="M11599" s="1" t="s">
        <v>35063</v>
      </c>
      <c r="N11599" t="str">
        <f t="shared" si="364"/>
        <v>密林の英雄</v>
      </c>
    </row>
    <row r="11600" spans="2:14">
      <c r="B11600">
        <v>30010101</v>
      </c>
      <c r="C11600" t="s">
        <v>35065</v>
      </c>
      <c r="D11600" t="s">
        <v>35066</v>
      </c>
      <c r="E11600" t="s">
        <v>35067</v>
      </c>
      <c r="J11600" s="1" t="s">
        <v>35068</v>
      </c>
      <c r="K11600" t="str">
        <f t="shared" si="365"/>
        <v>Divine Avatar</v>
      </c>
      <c r="M11600" s="1" t="s">
        <v>35067</v>
      </c>
      <c r="N11600" t="str">
        <f t="shared" si="364"/>
        <v>神体</v>
      </c>
    </row>
    <row r="11601" spans="2:14">
      <c r="B11601">
        <v>30010102</v>
      </c>
      <c r="C11601" t="s">
        <v>35069</v>
      </c>
      <c r="D11601" t="s">
        <v>35070</v>
      </c>
      <c r="E11601" t="s">
        <v>35071</v>
      </c>
      <c r="J11601" s="1" t="s">
        <v>35072</v>
      </c>
      <c r="K11601" t="str">
        <f t="shared" si="365"/>
        <v>Hero's Maiden</v>
      </c>
      <c r="M11601" s="1" t="s">
        <v>35071</v>
      </c>
      <c r="N11601" t="str">
        <f t="shared" si="364"/>
        <v>英雄の介添え</v>
      </c>
    </row>
    <row r="11602" spans="2:14">
      <c r="B11602">
        <v>30010103</v>
      </c>
      <c r="C11602" t="s">
        <v>35073</v>
      </c>
      <c r="D11602" t="s">
        <v>35074</v>
      </c>
      <c r="E11602" t="s">
        <v>35075</v>
      </c>
      <c r="J11602" s="1" t="s">
        <v>35076</v>
      </c>
      <c r="K11602" t="str">
        <f t="shared" si="365"/>
        <v>Ever Victorious</v>
      </c>
      <c r="M11602" s="1" t="s">
        <v>35075</v>
      </c>
      <c r="N11602" t="str">
        <f t="shared" si="364"/>
        <v>常勝不敗</v>
      </c>
    </row>
    <row r="11603" spans="2:14">
      <c r="B11603">
        <v>30010104</v>
      </c>
      <c r="C11603" t="s">
        <v>35077</v>
      </c>
      <c r="D11603" t="s">
        <v>35078</v>
      </c>
      <c r="E11603" t="s">
        <v>35079</v>
      </c>
      <c r="J11603" s="1" t="s">
        <v>35080</v>
      </c>
      <c r="K11603" t="str">
        <f t="shared" si="365"/>
        <v>Draconic Chant</v>
      </c>
      <c r="M11603" s="1" t="s">
        <v>35079</v>
      </c>
      <c r="N11603" t="str">
        <f t="shared" si="364"/>
        <v>ドラゴンロアー</v>
      </c>
    </row>
    <row r="11604" spans="2:14">
      <c r="B11604">
        <v>30010105</v>
      </c>
      <c r="C11604" t="s">
        <v>35081</v>
      </c>
      <c r="D11604" t="s">
        <v>35082</v>
      </c>
      <c r="E11604" t="s">
        <v>35083</v>
      </c>
      <c r="J11604" s="1" t="s">
        <v>35084</v>
      </c>
      <c r="K11604" t="str">
        <f t="shared" si="365"/>
        <v>Assassin</v>
      </c>
      <c r="M11604" s="1" t="s">
        <v>35083</v>
      </c>
      <c r="N11604" t="str">
        <f t="shared" si="364"/>
        <v>アサシン</v>
      </c>
    </row>
    <row r="11605" spans="2:14">
      <c r="B11605">
        <v>30010106</v>
      </c>
      <c r="C11605" t="s">
        <v>35085</v>
      </c>
      <c r="D11605" t="s">
        <v>35086</v>
      </c>
      <c r="E11605" t="s">
        <v>35087</v>
      </c>
      <c r="J11605" s="1" t="s">
        <v>35088</v>
      </c>
      <c r="K11605" t="str">
        <f t="shared" si="365"/>
        <v>Lord of Death</v>
      </c>
      <c r="M11605" s="1" t="s">
        <v>35087</v>
      </c>
      <c r="N11605" t="str">
        <f t="shared" si="364"/>
        <v>命の管掌者</v>
      </c>
    </row>
    <row r="11606" spans="2:14">
      <c r="B11606">
        <v>30010107</v>
      </c>
      <c r="C11606" t="s">
        <v>35089</v>
      </c>
      <c r="D11606" t="s">
        <v>35090</v>
      </c>
      <c r="E11606" t="s">
        <v>35089</v>
      </c>
      <c r="J11606" s="1" t="s">
        <v>35091</v>
      </c>
      <c r="K11606" t="str">
        <f t="shared" si="365"/>
        <v>Community</v>
      </c>
      <c r="M11606" s="1" t="s">
        <v>35089</v>
      </c>
      <c r="N11606" t="str">
        <f t="shared" si="364"/>
        <v>共同体</v>
      </c>
    </row>
    <row r="11607" spans="2:14">
      <c r="B11607">
        <v>30010108</v>
      </c>
      <c r="C11607" t="s">
        <v>35092</v>
      </c>
      <c r="D11607" t="s">
        <v>35093</v>
      </c>
      <c r="E11607" t="s">
        <v>35094</v>
      </c>
      <c r="J11607" s="1" t="s">
        <v>35093</v>
      </c>
      <c r="K11607" t="str">
        <f t="shared" si="365"/>
        <v>Inviolable</v>
      </c>
      <c r="M11607" s="1" t="s">
        <v>35094</v>
      </c>
      <c r="N11607" t="str">
        <f t="shared" si="364"/>
        <v>不可侵</v>
      </c>
    </row>
    <row r="11608" spans="2:14">
      <c r="B11608">
        <v>30010109</v>
      </c>
      <c r="C11608" t="s">
        <v>10575</v>
      </c>
      <c r="D11608" t="s">
        <v>35095</v>
      </c>
      <c r="E11608" t="s">
        <v>10575</v>
      </c>
      <c r="J11608" s="1" t="s">
        <v>35096</v>
      </c>
      <c r="K11608" t="str">
        <f t="shared" si="365"/>
        <v>First Emperor</v>
      </c>
      <c r="M11608" s="1" t="s">
        <v>10575</v>
      </c>
      <c r="N11608" t="str">
        <f t="shared" si="364"/>
        <v>始皇帝</v>
      </c>
    </row>
    <row r="11609" spans="2:14">
      <c r="B11609">
        <v>30010110</v>
      </c>
      <c r="C11609" t="s">
        <v>35097</v>
      </c>
      <c r="D11609" t="s">
        <v>35098</v>
      </c>
      <c r="E11609" t="s">
        <v>35099</v>
      </c>
      <c r="J11609" s="1" t="s">
        <v>35100</v>
      </c>
      <c r="K11609" t="str">
        <f t="shared" si="365"/>
        <v>Book Burner</v>
      </c>
      <c r="M11609" s="1" t="s">
        <v>35099</v>
      </c>
      <c r="N11609" t="str">
        <f t="shared" si="364"/>
        <v>焚書坑儒</v>
      </c>
    </row>
    <row r="11610" spans="2:14">
      <c r="B11610">
        <v>30010111</v>
      </c>
      <c r="C11610" t="s">
        <v>35101</v>
      </c>
      <c r="D11610" t="s">
        <v>35102</v>
      </c>
      <c r="E11610" t="s">
        <v>35103</v>
      </c>
      <c r="J11610" s="1" t="s">
        <v>35104</v>
      </c>
      <c r="K11610" t="str">
        <f t="shared" si="365"/>
        <v>Eaglesight</v>
      </c>
      <c r="M11610" s="1" t="s">
        <v>35103</v>
      </c>
      <c r="N11610" t="str">
        <f t="shared" si="364"/>
        <v>鷹視狼顧</v>
      </c>
    </row>
    <row r="11611" spans="2:14">
      <c r="B11611">
        <v>30010112</v>
      </c>
      <c r="C11611" t="s">
        <v>35105</v>
      </c>
      <c r="D11611" t="s">
        <v>35106</v>
      </c>
      <c r="E11611" t="s">
        <v>35105</v>
      </c>
      <c r="J11611" s="1" t="s">
        <v>35107</v>
      </c>
      <c r="K11611" t="str">
        <f t="shared" si="365"/>
        <v>Dark Order</v>
      </c>
      <c r="M11611" s="1" t="s">
        <v>35105</v>
      </c>
      <c r="N11611" t="str">
        <f t="shared" si="364"/>
        <v>冥王令</v>
      </c>
    </row>
    <row r="11612" spans="2:14">
      <c r="B11612">
        <v>30010113</v>
      </c>
      <c r="C11612" t="s">
        <v>35108</v>
      </c>
      <c r="D11612" t="s">
        <v>17719</v>
      </c>
      <c r="E11612" t="s">
        <v>35109</v>
      </c>
      <c r="J11612" s="1" t="s">
        <v>35110</v>
      </c>
      <c r="K11612" t="str">
        <f t="shared" si="365"/>
        <v>God of War</v>
      </c>
      <c r="M11612" s="1" t="s">
        <v>35109</v>
      </c>
      <c r="N11612" t="str">
        <f t="shared" si="364"/>
        <v>無双なる戦神</v>
      </c>
    </row>
    <row r="11613" spans="2:14">
      <c r="B11613">
        <v>30010114</v>
      </c>
      <c r="C11613" t="s">
        <v>17838</v>
      </c>
      <c r="D11613" t="s">
        <v>17839</v>
      </c>
      <c r="E11613" t="s">
        <v>17840</v>
      </c>
      <c r="J11613" s="1" t="s">
        <v>17841</v>
      </c>
      <c r="K11613" t="str">
        <f t="shared" si="365"/>
        <v>Massacre</v>
      </c>
      <c r="M11613" s="1" t="s">
        <v>17840</v>
      </c>
      <c r="N11613" t="str">
        <f t="shared" si="364"/>
        <v>ゴッドスレイヤー</v>
      </c>
    </row>
    <row r="11614" spans="2:14">
      <c r="B11614">
        <v>30010115</v>
      </c>
      <c r="C11614" t="s">
        <v>35111</v>
      </c>
      <c r="D11614" t="s">
        <v>35112</v>
      </c>
      <c r="E11614" t="s">
        <v>35113</v>
      </c>
      <c r="J11614" s="1" t="s">
        <v>35114</v>
      </c>
      <c r="K11614" t="str">
        <f t="shared" si="365"/>
        <v>First Vampire</v>
      </c>
      <c r="M11614" s="1" t="s">
        <v>35113</v>
      </c>
      <c r="N11614" t="str">
        <f t="shared" si="364"/>
        <v>吸血鬼の始祖</v>
      </c>
    </row>
    <row r="11615" spans="2:14">
      <c r="B11615">
        <v>30010116</v>
      </c>
      <c r="C11615" t="s">
        <v>35115</v>
      </c>
      <c r="D11615" t="s">
        <v>35116</v>
      </c>
      <c r="E11615" t="s">
        <v>35117</v>
      </c>
      <c r="J11615" s="1" t="s">
        <v>35118</v>
      </c>
      <c r="K11615" t="str">
        <f t="shared" si="365"/>
        <v>Cursed Form</v>
      </c>
      <c r="M11615" s="1" t="s">
        <v>35117</v>
      </c>
      <c r="N11615" t="str">
        <f t="shared" si="364"/>
        <v>呪われし者</v>
      </c>
    </row>
    <row r="11616" spans="2:14">
      <c r="B11616">
        <v>30010117</v>
      </c>
      <c r="C11616" t="s">
        <v>35119</v>
      </c>
      <c r="D11616" t="s">
        <v>35120</v>
      </c>
      <c r="E11616" t="s">
        <v>35121</v>
      </c>
      <c r="J11616" s="1" t="s">
        <v>35122</v>
      </c>
      <c r="K11616" t="str">
        <f t="shared" si="365"/>
        <v>Slaughter</v>
      </c>
      <c r="M11616" s="1" t="s">
        <v>35121</v>
      </c>
      <c r="N11616" t="str">
        <f t="shared" si="364"/>
        <v>弑逆</v>
      </c>
    </row>
    <row r="11617" spans="2:14">
      <c r="B11617">
        <v>30010118</v>
      </c>
      <c r="C11617" t="s">
        <v>35123</v>
      </c>
      <c r="D11617" t="s">
        <v>35124</v>
      </c>
      <c r="E11617" t="s">
        <v>35125</v>
      </c>
      <c r="J11617" s="1" t="s">
        <v>35126</v>
      </c>
      <c r="K11617" t="str">
        <f t="shared" si="365"/>
        <v>Flames of Desire</v>
      </c>
      <c r="M11617" s="1" t="s">
        <v>35125</v>
      </c>
      <c r="N11617" t="str">
        <f t="shared" si="364"/>
        <v>欲望の炎</v>
      </c>
    </row>
    <row r="11618" spans="2:14">
      <c r="B11618">
        <v>30010119</v>
      </c>
      <c r="C11618" t="s">
        <v>35127</v>
      </c>
      <c r="D11618" t="s">
        <v>35128</v>
      </c>
      <c r="E11618" t="s">
        <v>35129</v>
      </c>
      <c r="J11618" s="1" t="s">
        <v>35130</v>
      </c>
      <c r="K11618" t="str">
        <f t="shared" si="365"/>
        <v>Take Flight</v>
      </c>
      <c r="M11618" s="1" t="s">
        <v>35129</v>
      </c>
      <c r="N11618" t="str">
        <f t="shared" si="364"/>
        <v>飛行</v>
      </c>
    </row>
    <row r="11619" spans="2:14">
      <c r="B11619">
        <v>30010120</v>
      </c>
      <c r="C11619" t="s">
        <v>35131</v>
      </c>
      <c r="D11619" t="s">
        <v>35132</v>
      </c>
      <c r="E11619" t="s">
        <v>35131</v>
      </c>
      <c r="J11619" s="1" t="s">
        <v>35133</v>
      </c>
      <c r="K11619" t="str">
        <f t="shared" si="365"/>
        <v>Magician</v>
      </c>
      <c r="M11619" s="1" t="s">
        <v>35131</v>
      </c>
      <c r="N11619" t="str">
        <f t="shared" si="364"/>
        <v>魔士</v>
      </c>
    </row>
    <row r="11620" spans="2:14">
      <c r="B11620">
        <v>30010121</v>
      </c>
      <c r="C11620" t="s">
        <v>35134</v>
      </c>
      <c r="D11620" t="s">
        <v>35135</v>
      </c>
      <c r="E11620" t="s">
        <v>35136</v>
      </c>
      <c r="J11620" s="1" t="s">
        <v>35137</v>
      </c>
      <c r="K11620" t="str">
        <f t="shared" si="365"/>
        <v>Kingslayer</v>
      </c>
      <c r="M11620" s="1" t="s">
        <v>35136</v>
      </c>
      <c r="N11620" t="str">
        <f t="shared" si="364"/>
        <v>王殺し</v>
      </c>
    </row>
    <row r="11621" spans="2:14">
      <c r="B11621">
        <v>30010122</v>
      </c>
      <c r="C11621" t="s">
        <v>35138</v>
      </c>
      <c r="D11621" t="s">
        <v>35139</v>
      </c>
      <c r="E11621" t="s">
        <v>35140</v>
      </c>
      <c r="J11621" s="1" t="s">
        <v>35141</v>
      </c>
      <c r="K11621" t="str">
        <f t="shared" si="365"/>
        <v>Grand General</v>
      </c>
      <c r="M11621" s="1" t="s">
        <v>35140</v>
      </c>
      <c r="N11621" t="str">
        <f t="shared" si="364"/>
        <v>仲国大将軍</v>
      </c>
    </row>
    <row r="11622" spans="2:14">
      <c r="B11622">
        <v>30010123</v>
      </c>
      <c r="C11622" t="s">
        <v>35142</v>
      </c>
      <c r="D11622" t="s">
        <v>35143</v>
      </c>
      <c r="E11622" t="s">
        <v>35144</v>
      </c>
      <c r="J11622" s="1" t="s">
        <v>35145</v>
      </c>
      <c r="K11622" t="str">
        <f t="shared" si="365"/>
        <v>Dark Guard</v>
      </c>
      <c r="M11622" s="1" t="s">
        <v>35144</v>
      </c>
      <c r="N11622" t="str">
        <f t="shared" si="364"/>
        <v>暗黒守護</v>
      </c>
    </row>
    <row r="11623" spans="2:14">
      <c r="B11623">
        <v>30010124</v>
      </c>
      <c r="C11623" t="s">
        <v>35146</v>
      </c>
      <c r="D11623" t="s">
        <v>35147</v>
      </c>
      <c r="E11623" t="s">
        <v>35146</v>
      </c>
      <c r="J11623" s="1" t="s">
        <v>35148</v>
      </c>
      <c r="K11623" t="str">
        <f t="shared" si="365"/>
        <v>Despot</v>
      </c>
      <c r="M11623" s="1" t="s">
        <v>35146</v>
      </c>
      <c r="N11623" t="str">
        <f t="shared" si="364"/>
        <v>暴君</v>
      </c>
    </row>
    <row r="11624" spans="2:14">
      <c r="B11624">
        <v>30010125</v>
      </c>
      <c r="C11624" t="s">
        <v>35149</v>
      </c>
      <c r="D11624" t="s">
        <v>35150</v>
      </c>
      <c r="E11624" t="s">
        <v>35149</v>
      </c>
      <c r="J11624" s="1" t="s">
        <v>35151</v>
      </c>
      <c r="K11624" t="str">
        <f t="shared" si="365"/>
        <v>Tyranny</v>
      </c>
      <c r="M11624" s="1" t="s">
        <v>35149</v>
      </c>
      <c r="N11624" t="str">
        <f t="shared" si="364"/>
        <v>暴政</v>
      </c>
    </row>
    <row r="11625" spans="2:14">
      <c r="B11625">
        <v>30010126</v>
      </c>
      <c r="C11625" t="s">
        <v>35152</v>
      </c>
      <c r="D11625" t="s">
        <v>35153</v>
      </c>
      <c r="E11625" t="s">
        <v>35154</v>
      </c>
      <c r="J11625" s="1" t="s">
        <v>35153</v>
      </c>
      <c r="K11625" t="str">
        <f t="shared" si="365"/>
        <v>Alchemist</v>
      </c>
      <c r="M11625" s="1" t="s">
        <v>35154</v>
      </c>
      <c r="N11625" t="str">
        <f t="shared" si="364"/>
        <v>錬金術師</v>
      </c>
    </row>
    <row r="11626" spans="2:14">
      <c r="B11626">
        <v>30010127</v>
      </c>
      <c r="C11626" t="s">
        <v>35155</v>
      </c>
      <c r="D11626" t="s">
        <v>35156</v>
      </c>
      <c r="E11626" t="s">
        <v>35157</v>
      </c>
      <c r="J11626" s="1" t="s">
        <v>35158</v>
      </c>
      <c r="K11626" t="str">
        <f t="shared" si="365"/>
        <v>Bloodmist</v>
      </c>
      <c r="M11626" s="1" t="s">
        <v>35157</v>
      </c>
      <c r="N11626" t="str">
        <f t="shared" si="364"/>
        <v>血霧</v>
      </c>
    </row>
    <row r="11627" spans="2:14">
      <c r="B11627">
        <v>30010128</v>
      </c>
      <c r="C11627" t="s">
        <v>35159</v>
      </c>
      <c r="D11627" t="s">
        <v>35160</v>
      </c>
      <c r="E11627" t="s">
        <v>35161</v>
      </c>
      <c r="J11627" s="1" t="s">
        <v>35162</v>
      </c>
      <c r="K11627" t="str">
        <f t="shared" si="365"/>
        <v>Cruel Transformation</v>
      </c>
      <c r="M11627" s="1" t="s">
        <v>35161</v>
      </c>
      <c r="N11627" t="str">
        <f t="shared" ref="N11627:N11690" si="366">IF(E11627="",M11627,E11627)</f>
        <v>残虐なる転換</v>
      </c>
    </row>
    <row r="11628" spans="2:14">
      <c r="B11628">
        <v>30010129</v>
      </c>
      <c r="C11628" t="s">
        <v>35163</v>
      </c>
      <c r="D11628" t="s">
        <v>35164</v>
      </c>
      <c r="E11628" t="s">
        <v>35165</v>
      </c>
      <c r="J11628" s="1" t="s">
        <v>35166</v>
      </c>
      <c r="K11628" t="str">
        <f t="shared" si="365"/>
        <v>Ambitious Opportunist</v>
      </c>
      <c r="M11628" s="1" t="s">
        <v>35165</v>
      </c>
      <c r="N11628" t="str">
        <f t="shared" si="366"/>
        <v>乱世の梟雄</v>
      </c>
    </row>
    <row r="11629" spans="2:14">
      <c r="B11629">
        <v>30010130</v>
      </c>
      <c r="C11629" t="s">
        <v>35167</v>
      </c>
      <c r="D11629" t="s">
        <v>35168</v>
      </c>
      <c r="E11629" t="s">
        <v>35167</v>
      </c>
      <c r="J11629" s="1" t="s">
        <v>35169</v>
      </c>
      <c r="K11629" t="str">
        <f t="shared" si="365"/>
        <v>Sixth Demon King</v>
      </c>
      <c r="M11629" s="1" t="s">
        <v>35167</v>
      </c>
      <c r="N11629" t="str">
        <f t="shared" si="366"/>
        <v>第六天魔王</v>
      </c>
    </row>
    <row r="11630" spans="2:14">
      <c r="B11630">
        <v>30010131</v>
      </c>
      <c r="C11630" t="s">
        <v>35170</v>
      </c>
      <c r="D11630" t="s">
        <v>35171</v>
      </c>
      <c r="E11630" t="s">
        <v>35170</v>
      </c>
      <c r="J11630" s="1" t="s">
        <v>1632</v>
      </c>
      <c r="K11630" t="str">
        <f t="shared" si="365"/>
        <v>Relic</v>
      </c>
      <c r="M11630" s="1" t="s">
        <v>35170</v>
      </c>
      <c r="N11630" t="str">
        <f t="shared" si="366"/>
        <v>神兵</v>
      </c>
    </row>
    <row r="11631" spans="2:14">
      <c r="B11631">
        <v>30010132</v>
      </c>
      <c r="C11631" t="s">
        <v>35172</v>
      </c>
      <c r="D11631" t="s">
        <v>35173</v>
      </c>
      <c r="E11631" t="s">
        <v>35174</v>
      </c>
      <c r="J11631" s="1" t="s">
        <v>35175</v>
      </c>
      <c r="K11631" t="str">
        <f t="shared" si="365"/>
        <v>Agility I</v>
      </c>
      <c r="M11631" s="1" t="s">
        <v>35174</v>
      </c>
      <c r="N11631" t="str">
        <f t="shared" si="366"/>
        <v>敏捷I</v>
      </c>
    </row>
    <row r="11632" spans="2:14">
      <c r="B11632">
        <v>30010133</v>
      </c>
      <c r="C11632" t="s">
        <v>35176</v>
      </c>
      <c r="D11632" t="s">
        <v>35177</v>
      </c>
      <c r="E11632" t="s">
        <v>35178</v>
      </c>
      <c r="J11632" s="1" t="s">
        <v>35179</v>
      </c>
      <c r="K11632" t="str">
        <f t="shared" si="365"/>
        <v>P. Combo I</v>
      </c>
      <c r="M11632" s="1" t="s">
        <v>35178</v>
      </c>
      <c r="N11632" t="str">
        <f t="shared" si="366"/>
        <v>物理連撃I</v>
      </c>
    </row>
    <row r="11633" spans="2:14">
      <c r="B11633">
        <v>30010134</v>
      </c>
      <c r="C11633" t="s">
        <v>35180</v>
      </c>
      <c r="D11633" t="s">
        <v>35181</v>
      </c>
      <c r="E11633" t="s">
        <v>35182</v>
      </c>
      <c r="J11633" s="1" t="s">
        <v>35183</v>
      </c>
      <c r="K11633" t="str">
        <f t="shared" si="365"/>
        <v>M. Combo I</v>
      </c>
      <c r="M11633" s="1" t="s">
        <v>35182</v>
      </c>
      <c r="N11633" t="str">
        <f t="shared" si="366"/>
        <v>魔法連撃I</v>
      </c>
    </row>
    <row r="11634" spans="2:14">
      <c r="B11634">
        <v>30010135</v>
      </c>
      <c r="C11634" t="s">
        <v>35184</v>
      </c>
      <c r="D11634" t="s">
        <v>35185</v>
      </c>
      <c r="E11634" t="s">
        <v>35186</v>
      </c>
      <c r="J11634" s="1" t="s">
        <v>35187</v>
      </c>
      <c r="K11634" t="str">
        <f t="shared" si="365"/>
        <v>Divinity I</v>
      </c>
      <c r="M11634" s="1" t="s">
        <v>35186</v>
      </c>
      <c r="N11634" t="str">
        <f t="shared" si="366"/>
        <v>魔神I</v>
      </c>
    </row>
    <row r="11635" spans="2:14">
      <c r="B11635">
        <v>30010136</v>
      </c>
      <c r="C11635" t="s">
        <v>35188</v>
      </c>
      <c r="D11635" t="s">
        <v>35189</v>
      </c>
      <c r="E11635" t="s">
        <v>35190</v>
      </c>
      <c r="J11635" s="1" t="s">
        <v>35191</v>
      </c>
      <c r="K11635" t="str">
        <f t="shared" si="365"/>
        <v>War I</v>
      </c>
      <c r="M11635" s="1" t="s">
        <v>35190</v>
      </c>
      <c r="N11635" t="str">
        <f t="shared" si="366"/>
        <v>武神I</v>
      </c>
    </row>
    <row r="11636" spans="2:14">
      <c r="B11636">
        <v>30010137</v>
      </c>
      <c r="C11636" t="s">
        <v>35192</v>
      </c>
      <c r="D11636" t="s">
        <v>35193</v>
      </c>
      <c r="E11636" t="s">
        <v>35194</v>
      </c>
      <c r="J11636" s="1" t="s">
        <v>35195</v>
      </c>
      <c r="K11636" t="str">
        <f t="shared" si="365"/>
        <v>Pursuit I</v>
      </c>
      <c r="M11636" s="1" t="s">
        <v>35194</v>
      </c>
      <c r="N11636" t="str">
        <f t="shared" si="366"/>
        <v>追撃I</v>
      </c>
    </row>
    <row r="11637" spans="2:14">
      <c r="B11637">
        <v>30010138</v>
      </c>
      <c r="C11637" t="s">
        <v>35196</v>
      </c>
      <c r="D11637" t="s">
        <v>35197</v>
      </c>
      <c r="E11637" t="s">
        <v>35198</v>
      </c>
      <c r="J11637" s="1" t="s">
        <v>35199</v>
      </c>
      <c r="K11637" t="str">
        <f t="shared" si="365"/>
        <v>Chase I</v>
      </c>
      <c r="M11637" s="1" t="s">
        <v>35198</v>
      </c>
      <c r="N11637" t="str">
        <f t="shared" si="366"/>
        <v>追っかけI</v>
      </c>
    </row>
    <row r="11638" spans="2:14">
      <c r="B11638">
        <v>30010139</v>
      </c>
      <c r="C11638" t="s">
        <v>35200</v>
      </c>
      <c r="D11638" t="s">
        <v>35201</v>
      </c>
      <c r="E11638" t="s">
        <v>35202</v>
      </c>
      <c r="J11638" s="1" t="s">
        <v>35203</v>
      </c>
      <c r="K11638" t="str">
        <f t="shared" si="365"/>
        <v>Fatality I</v>
      </c>
      <c r="M11638" s="1" t="s">
        <v>35202</v>
      </c>
      <c r="N11638" t="str">
        <f t="shared" si="366"/>
        <v>致死I</v>
      </c>
    </row>
    <row r="11639" spans="2:14">
      <c r="B11639">
        <v>30010140</v>
      </c>
      <c r="C11639" t="s">
        <v>35204</v>
      </c>
      <c r="D11639" t="s">
        <v>35205</v>
      </c>
      <c r="E11639" t="s">
        <v>35206</v>
      </c>
      <c r="J11639" s="1" t="s">
        <v>35207</v>
      </c>
      <c r="K11639" t="str">
        <f t="shared" si="365"/>
        <v>Butcher I</v>
      </c>
      <c r="M11639" s="1" t="s">
        <v>35206</v>
      </c>
      <c r="N11639" t="str">
        <f t="shared" si="366"/>
        <v>必殺I</v>
      </c>
    </row>
    <row r="11640" spans="2:14">
      <c r="B11640">
        <v>30010141</v>
      </c>
      <c r="C11640" t="s">
        <v>35208</v>
      </c>
      <c r="D11640" t="s">
        <v>35209</v>
      </c>
      <c r="E11640" t="s">
        <v>35210</v>
      </c>
      <c r="J11640" s="1" t="s">
        <v>35211</v>
      </c>
      <c r="K11640" t="str">
        <f t="shared" si="365"/>
        <v>Passion I</v>
      </c>
      <c r="M11640" s="1" t="s">
        <v>35210</v>
      </c>
      <c r="N11640" t="str">
        <f t="shared" si="366"/>
        <v>激高I</v>
      </c>
    </row>
    <row r="11641" spans="2:14">
      <c r="B11641">
        <v>30010142</v>
      </c>
      <c r="C11641" t="s">
        <v>35212</v>
      </c>
      <c r="D11641" t="s">
        <v>35213</v>
      </c>
      <c r="E11641" t="s">
        <v>35214</v>
      </c>
      <c r="J11641" s="1" t="s">
        <v>35215</v>
      </c>
      <c r="K11641" t="str">
        <f t="shared" si="365"/>
        <v>Stealth I</v>
      </c>
      <c r="M11641" s="1" t="s">
        <v>35214</v>
      </c>
      <c r="N11641" t="str">
        <f t="shared" si="366"/>
        <v>隠遁I</v>
      </c>
    </row>
    <row r="11642" spans="2:14">
      <c r="B11642">
        <v>30010143</v>
      </c>
      <c r="C11642" t="s">
        <v>35216</v>
      </c>
      <c r="D11642" t="s">
        <v>35217</v>
      </c>
      <c r="E11642" t="s">
        <v>35218</v>
      </c>
      <c r="J11642" s="1" t="s">
        <v>35219</v>
      </c>
      <c r="K11642" t="str">
        <f t="shared" si="365"/>
        <v>Revenge I</v>
      </c>
      <c r="M11642" s="1" t="s">
        <v>35218</v>
      </c>
      <c r="N11642" t="str">
        <f t="shared" si="366"/>
        <v>復讐I</v>
      </c>
    </row>
    <row r="11643" spans="2:14">
      <c r="B11643">
        <v>30010144</v>
      </c>
      <c r="C11643" t="s">
        <v>35220</v>
      </c>
      <c r="D11643" t="s">
        <v>35221</v>
      </c>
      <c r="E11643" t="s">
        <v>35222</v>
      </c>
      <c r="J11643" s="1" t="s">
        <v>35221</v>
      </c>
      <c r="K11643" t="str">
        <f t="shared" si="365"/>
        <v>Primary therapy</v>
      </c>
      <c r="M11643" s="1" t="s">
        <v>35222</v>
      </c>
      <c r="N11643" t="str">
        <f t="shared" si="366"/>
        <v>一次療法</v>
      </c>
    </row>
    <row r="11644" spans="2:14">
      <c r="B11644">
        <v>30010145</v>
      </c>
      <c r="C11644" t="s">
        <v>35223</v>
      </c>
      <c r="D11644" t="s">
        <v>35224</v>
      </c>
      <c r="E11644" t="s">
        <v>35225</v>
      </c>
      <c r="J11644" s="1" t="s">
        <v>35226</v>
      </c>
      <c r="K11644" t="str">
        <f t="shared" si="365"/>
        <v>Extermination I</v>
      </c>
      <c r="M11644" s="1" t="s">
        <v>35225</v>
      </c>
      <c r="N11644" t="str">
        <f t="shared" si="366"/>
        <v>抹殺I</v>
      </c>
    </row>
    <row r="11645" spans="2:14">
      <c r="B11645">
        <v>30010146</v>
      </c>
      <c r="C11645" t="s">
        <v>35227</v>
      </c>
      <c r="D11645" t="s">
        <v>35228</v>
      </c>
      <c r="E11645" t="s">
        <v>35229</v>
      </c>
      <c r="J11645" s="1" t="s">
        <v>35230</v>
      </c>
      <c r="K11645" t="str">
        <f t="shared" si="365"/>
        <v>Dispel I</v>
      </c>
      <c r="M11645" s="1" t="s">
        <v>35229</v>
      </c>
      <c r="N11645" t="str">
        <f t="shared" si="366"/>
        <v>消散I</v>
      </c>
    </row>
    <row r="11646" spans="2:14">
      <c r="B11646">
        <v>30010147</v>
      </c>
      <c r="C11646" t="s">
        <v>35231</v>
      </c>
      <c r="D11646" t="s">
        <v>35232</v>
      </c>
      <c r="E11646" t="s">
        <v>35233</v>
      </c>
      <c r="J11646" s="1" t="s">
        <v>35234</v>
      </c>
      <c r="K11646" t="str">
        <f t="shared" si="365"/>
        <v>Assault I</v>
      </c>
      <c r="M11646" s="1" t="s">
        <v>35233</v>
      </c>
      <c r="N11646" t="str">
        <f t="shared" si="366"/>
        <v>強襲I</v>
      </c>
    </row>
    <row r="11647" spans="2:14">
      <c r="B11647">
        <v>30010148</v>
      </c>
      <c r="C11647" t="s">
        <v>35235</v>
      </c>
      <c r="D11647" t="s">
        <v>35236</v>
      </c>
      <c r="E11647" t="s">
        <v>35237</v>
      </c>
      <c r="J11647" s="1" t="s">
        <v>35238</v>
      </c>
      <c r="K11647" t="str">
        <f t="shared" si="365"/>
        <v>Taunt I</v>
      </c>
      <c r="M11647" s="1" t="s">
        <v>35237</v>
      </c>
      <c r="N11647" t="str">
        <f t="shared" si="366"/>
        <v>挑発I</v>
      </c>
    </row>
    <row r="11648" spans="2:14">
      <c r="B11648">
        <v>30010149</v>
      </c>
      <c r="C11648" t="s">
        <v>35239</v>
      </c>
      <c r="D11648" t="s">
        <v>35240</v>
      </c>
      <c r="E11648" t="s">
        <v>35241</v>
      </c>
      <c r="J11648" s="1" t="s">
        <v>35242</v>
      </c>
      <c r="K11648" t="str">
        <f t="shared" si="365"/>
        <v>Freeze I</v>
      </c>
      <c r="M11648" s="1" t="s">
        <v>35241</v>
      </c>
      <c r="N11648" t="str">
        <f t="shared" si="366"/>
        <v>凍結I</v>
      </c>
    </row>
    <row r="11649" spans="2:14">
      <c r="B11649">
        <v>30010150</v>
      </c>
      <c r="C11649" t="s">
        <v>35243</v>
      </c>
      <c r="D11649" t="s">
        <v>35244</v>
      </c>
      <c r="E11649" t="s">
        <v>35245</v>
      </c>
      <c r="J11649" s="1" t="s">
        <v>35246</v>
      </c>
      <c r="K11649" t="str">
        <f t="shared" si="365"/>
        <v>Enrage I</v>
      </c>
      <c r="M11649" s="1" t="s">
        <v>35245</v>
      </c>
      <c r="N11649" t="str">
        <f t="shared" si="366"/>
        <v>熱血I</v>
      </c>
    </row>
    <row r="11650" spans="2:14">
      <c r="B11650">
        <v>30010151</v>
      </c>
      <c r="C11650" t="s">
        <v>35247</v>
      </c>
      <c r="D11650" t="s">
        <v>35248</v>
      </c>
      <c r="E11650" t="s">
        <v>35249</v>
      </c>
      <c r="J11650" s="1" t="s">
        <v>35250</v>
      </c>
      <c r="K11650" t="str">
        <f t="shared" si="365"/>
        <v>Evade I</v>
      </c>
      <c r="M11650" s="1" t="s">
        <v>35249</v>
      </c>
      <c r="N11650" t="str">
        <f t="shared" si="366"/>
        <v>回避I</v>
      </c>
    </row>
    <row r="11651" spans="2:14">
      <c r="B11651">
        <v>30010152</v>
      </c>
      <c r="C11651" t="s">
        <v>35251</v>
      </c>
      <c r="D11651" t="s">
        <v>35252</v>
      </c>
      <c r="E11651" t="s">
        <v>35253</v>
      </c>
      <c r="J11651" s="1" t="s">
        <v>35254</v>
      </c>
      <c r="K11651" t="str">
        <f t="shared" si="365"/>
        <v>Suppression I</v>
      </c>
      <c r="M11651" s="1" t="s">
        <v>35253</v>
      </c>
      <c r="N11651" t="str">
        <f t="shared" si="366"/>
        <v>制圧I</v>
      </c>
    </row>
    <row r="11652" spans="2:14">
      <c r="B11652">
        <v>30010153</v>
      </c>
      <c r="C11652" t="s">
        <v>35255</v>
      </c>
      <c r="D11652" t="s">
        <v>35256</v>
      </c>
      <c r="E11652" t="s">
        <v>35257</v>
      </c>
      <c r="J11652" s="1" t="s">
        <v>35258</v>
      </c>
      <c r="K11652" t="str">
        <f t="shared" si="365"/>
        <v>Precision I</v>
      </c>
      <c r="M11652" s="1" t="s">
        <v>35257</v>
      </c>
      <c r="N11652" t="str">
        <f t="shared" si="366"/>
        <v>精密I</v>
      </c>
    </row>
    <row r="11653" spans="2:14">
      <c r="B11653">
        <v>30010154</v>
      </c>
      <c r="C11653" t="s">
        <v>35259</v>
      </c>
      <c r="D11653" t="s">
        <v>35260</v>
      </c>
      <c r="E11653" t="s">
        <v>35261</v>
      </c>
      <c r="J11653" s="1" t="s">
        <v>35262</v>
      </c>
      <c r="K11653" t="str">
        <f t="shared" si="365"/>
        <v>Miracle I</v>
      </c>
      <c r="M11653" s="1" t="s">
        <v>35261</v>
      </c>
      <c r="N11653" t="str">
        <f t="shared" si="366"/>
        <v>神跡I</v>
      </c>
    </row>
    <row r="11654" spans="2:14">
      <c r="B11654">
        <v>30010155</v>
      </c>
      <c r="C11654" t="s">
        <v>35263</v>
      </c>
      <c r="D11654" t="s">
        <v>35264</v>
      </c>
      <c r="E11654" t="s">
        <v>35265</v>
      </c>
      <c r="J11654" s="1" t="s">
        <v>35266</v>
      </c>
      <c r="K11654" t="str">
        <f t="shared" si="365"/>
        <v>Toughness I</v>
      </c>
      <c r="M11654" s="1" t="s">
        <v>35265</v>
      </c>
      <c r="N11654" t="str">
        <f t="shared" si="366"/>
        <v>強靭I</v>
      </c>
    </row>
    <row r="11655" spans="2:14">
      <c r="B11655">
        <v>30010156</v>
      </c>
      <c r="C11655" t="s">
        <v>35267</v>
      </c>
      <c r="D11655" t="s">
        <v>35268</v>
      </c>
      <c r="E11655" t="s">
        <v>35269</v>
      </c>
      <c r="J11655" s="1" t="s">
        <v>35270</v>
      </c>
      <c r="K11655" t="str">
        <f t="shared" si="365"/>
        <v>Rejuvenate I</v>
      </c>
      <c r="M11655" s="1" t="s">
        <v>35269</v>
      </c>
      <c r="N11655" t="str">
        <f t="shared" si="366"/>
        <v>回春I</v>
      </c>
    </row>
    <row r="11656" spans="2:14">
      <c r="B11656">
        <v>30010157</v>
      </c>
      <c r="C11656" t="s">
        <v>35271</v>
      </c>
      <c r="D11656" t="s">
        <v>35272</v>
      </c>
      <c r="E11656" t="s">
        <v>35273</v>
      </c>
      <c r="J11656" s="1" t="s">
        <v>35274</v>
      </c>
      <c r="K11656" t="str">
        <f t="shared" si="365"/>
        <v>Soul I</v>
      </c>
      <c r="M11656" s="1" t="s">
        <v>35273</v>
      </c>
      <c r="N11656" t="str">
        <f t="shared" si="366"/>
        <v>魂呼I</v>
      </c>
    </row>
    <row r="11657" spans="2:14">
      <c r="B11657">
        <v>30010158</v>
      </c>
      <c r="C11657" t="s">
        <v>35275</v>
      </c>
      <c r="D11657" t="s">
        <v>35276</v>
      </c>
      <c r="E11657" t="s">
        <v>35277</v>
      </c>
      <c r="J11657" s="1" t="s">
        <v>35278</v>
      </c>
      <c r="K11657" t="str">
        <f t="shared" si="365"/>
        <v>Revive I</v>
      </c>
      <c r="M11657" s="1" t="s">
        <v>35277</v>
      </c>
      <c r="N11657" t="str">
        <f t="shared" si="366"/>
        <v>復活I</v>
      </c>
    </row>
    <row r="11658" spans="2:14">
      <c r="B11658">
        <v>30010159</v>
      </c>
      <c r="C11658" t="s">
        <v>35279</v>
      </c>
      <c r="D11658" t="s">
        <v>35280</v>
      </c>
      <c r="E11658" t="s">
        <v>35281</v>
      </c>
      <c r="J11658" s="1" t="s">
        <v>35282</v>
      </c>
      <c r="K11658" t="str">
        <f t="shared" si="365"/>
        <v>Undying I</v>
      </c>
      <c r="M11658" s="1" t="s">
        <v>35281</v>
      </c>
      <c r="N11658" t="str">
        <f t="shared" si="366"/>
        <v>不屈I</v>
      </c>
    </row>
    <row r="11659" spans="2:14">
      <c r="B11659">
        <v>30010160</v>
      </c>
      <c r="C11659" t="s">
        <v>35283</v>
      </c>
      <c r="D11659" t="s">
        <v>35284</v>
      </c>
      <c r="E11659" t="s">
        <v>35285</v>
      </c>
      <c r="J11659" s="1" t="s">
        <v>35286</v>
      </c>
      <c r="K11659" t="str">
        <f t="shared" ref="K11659:K11722" si="367">IF(D11659="",J11659,D11659)</f>
        <v>Magic Resist I</v>
      </c>
      <c r="M11659" s="1" t="s">
        <v>35285</v>
      </c>
      <c r="N11659" t="str">
        <f t="shared" si="366"/>
        <v>魔法耐性I</v>
      </c>
    </row>
    <row r="11660" spans="2:14">
      <c r="B11660">
        <v>30010161</v>
      </c>
      <c r="C11660" t="s">
        <v>35287</v>
      </c>
      <c r="D11660" t="s">
        <v>35288</v>
      </c>
      <c r="E11660" t="s">
        <v>35289</v>
      </c>
      <c r="J11660" s="1" t="s">
        <v>35290</v>
      </c>
      <c r="K11660" t="str">
        <f t="shared" si="367"/>
        <v>Barrier I</v>
      </c>
      <c r="M11660" s="1" t="s">
        <v>35289</v>
      </c>
      <c r="N11660" t="str">
        <f t="shared" si="366"/>
        <v>鉄壁I</v>
      </c>
    </row>
    <row r="11661" spans="2:14">
      <c r="B11661">
        <v>30010162</v>
      </c>
      <c r="C11661" t="s">
        <v>35291</v>
      </c>
      <c r="D11661" t="s">
        <v>35292</v>
      </c>
      <c r="E11661" t="s">
        <v>35293</v>
      </c>
      <c r="J11661" s="1" t="s">
        <v>35294</v>
      </c>
      <c r="K11661" t="str">
        <f t="shared" si="367"/>
        <v>Medic I</v>
      </c>
      <c r="M11661" s="1" t="s">
        <v>35293</v>
      </c>
      <c r="N11661" t="str">
        <f t="shared" si="366"/>
        <v>医術I</v>
      </c>
    </row>
    <row r="11662" spans="2:14">
      <c r="B11662">
        <v>30010163</v>
      </c>
      <c r="C11662" t="s">
        <v>35295</v>
      </c>
      <c r="D11662" t="s">
        <v>35296</v>
      </c>
      <c r="E11662" t="s">
        <v>35297</v>
      </c>
      <c r="J11662" s="1" t="s">
        <v>35298</v>
      </c>
      <c r="K11662" t="str">
        <f t="shared" si="367"/>
        <v>Stability I</v>
      </c>
      <c r="M11662" s="1" t="s">
        <v>35297</v>
      </c>
      <c r="N11662" t="str">
        <f t="shared" si="366"/>
        <v>堅実I</v>
      </c>
    </row>
    <row r="11663" spans="2:14">
      <c r="B11663">
        <v>30010164</v>
      </c>
      <c r="C11663" t="s">
        <v>35299</v>
      </c>
      <c r="D11663" t="s">
        <v>35300</v>
      </c>
      <c r="E11663" t="s">
        <v>35301</v>
      </c>
      <c r="J11663" s="1" t="s">
        <v>35302</v>
      </c>
      <c r="K11663" t="str">
        <f t="shared" si="367"/>
        <v>Armor Break I</v>
      </c>
      <c r="M11663" s="1" t="s">
        <v>35301</v>
      </c>
      <c r="N11663" t="str">
        <f t="shared" si="366"/>
        <v>貫通I</v>
      </c>
    </row>
    <row r="11664" spans="2:14">
      <c r="B11664">
        <v>30010165</v>
      </c>
      <c r="C11664" t="s">
        <v>35303</v>
      </c>
      <c r="D11664" t="s">
        <v>35304</v>
      </c>
      <c r="E11664" t="s">
        <v>35305</v>
      </c>
      <c r="J11664" s="1" t="s">
        <v>35306</v>
      </c>
      <c r="K11664" t="str">
        <f t="shared" si="367"/>
        <v>Control I</v>
      </c>
      <c r="M11664" s="1" t="s">
        <v>35305</v>
      </c>
      <c r="N11664" t="str">
        <f t="shared" si="366"/>
        <v>支配I</v>
      </c>
    </row>
    <row r="11665" spans="2:14">
      <c r="B11665">
        <v>30010166</v>
      </c>
      <c r="C11665" t="s">
        <v>35307</v>
      </c>
      <c r="D11665" t="s">
        <v>35308</v>
      </c>
      <c r="E11665" t="s">
        <v>35309</v>
      </c>
      <c r="J11665" s="1" t="s">
        <v>35310</v>
      </c>
      <c r="K11665" t="str">
        <f t="shared" si="367"/>
        <v>Power I</v>
      </c>
      <c r="M11665" s="1" t="s">
        <v>35309</v>
      </c>
      <c r="N11665" t="str">
        <f t="shared" si="366"/>
        <v>ノックバック耐性I</v>
      </c>
    </row>
    <row r="11666" spans="2:14">
      <c r="B11666">
        <v>30010167</v>
      </c>
      <c r="C11666" t="s">
        <v>35311</v>
      </c>
      <c r="D11666" t="s">
        <v>35312</v>
      </c>
      <c r="E11666" t="s">
        <v>35313</v>
      </c>
      <c r="J11666" s="1" t="s">
        <v>35314</v>
      </c>
      <c r="K11666" t="str">
        <f t="shared" si="367"/>
        <v>Leech I</v>
      </c>
      <c r="M11666" s="1" t="s">
        <v>35313</v>
      </c>
      <c r="N11666" t="str">
        <f t="shared" si="366"/>
        <v>嗜血I</v>
      </c>
    </row>
    <row r="11667" spans="2:14">
      <c r="B11667">
        <v>30010168</v>
      </c>
      <c r="C11667" t="s">
        <v>35315</v>
      </c>
      <c r="D11667" t="s">
        <v>35316</v>
      </c>
      <c r="E11667" t="s">
        <v>35317</v>
      </c>
      <c r="J11667" s="1" t="s">
        <v>35318</v>
      </c>
      <c r="K11667" t="str">
        <f t="shared" si="367"/>
        <v>Diamond I</v>
      </c>
      <c r="M11667" s="1" t="s">
        <v>35317</v>
      </c>
      <c r="N11667" t="str">
        <f t="shared" si="366"/>
        <v>金剛I</v>
      </c>
    </row>
    <row r="11668" spans="2:14">
      <c r="B11668">
        <v>30010169</v>
      </c>
      <c r="C11668" t="s">
        <v>35319</v>
      </c>
      <c r="D11668" t="s">
        <v>35320</v>
      </c>
      <c r="E11668" t="s">
        <v>35321</v>
      </c>
      <c r="J11668" s="1" t="s">
        <v>35322</v>
      </c>
      <c r="K11668" t="str">
        <f t="shared" si="367"/>
        <v>Guardian I</v>
      </c>
      <c r="M11668" s="1" t="s">
        <v>35321</v>
      </c>
      <c r="N11668" t="str">
        <f t="shared" si="366"/>
        <v>守護I</v>
      </c>
    </row>
    <row r="11669" spans="2:14">
      <c r="B11669">
        <v>30010170</v>
      </c>
      <c r="C11669" t="s">
        <v>35323</v>
      </c>
      <c r="D11669" t="s">
        <v>35324</v>
      </c>
      <c r="E11669" t="s">
        <v>35325</v>
      </c>
      <c r="J11669" s="1" t="s">
        <v>35326</v>
      </c>
      <c r="K11669" t="str">
        <f t="shared" si="367"/>
        <v>Cleanse I</v>
      </c>
      <c r="M11669" s="1" t="s">
        <v>35325</v>
      </c>
      <c r="N11669" t="str">
        <f t="shared" si="366"/>
        <v>浄化I</v>
      </c>
    </row>
    <row r="11670" spans="2:14">
      <c r="B11670">
        <v>30010171</v>
      </c>
      <c r="C11670" t="s">
        <v>35327</v>
      </c>
      <c r="D11670" t="s">
        <v>35328</v>
      </c>
      <c r="E11670" t="s">
        <v>35329</v>
      </c>
      <c r="J11670" s="1" t="s">
        <v>35330</v>
      </c>
      <c r="K11670" t="str">
        <f t="shared" si="367"/>
        <v>Counter I</v>
      </c>
      <c r="M11670" s="1" t="s">
        <v>35329</v>
      </c>
      <c r="N11670" t="str">
        <f t="shared" si="366"/>
        <v>反撃I</v>
      </c>
    </row>
    <row r="11671" spans="2:14">
      <c r="B11671">
        <v>30010172</v>
      </c>
      <c r="C11671" t="s">
        <v>35331</v>
      </c>
      <c r="D11671" t="s">
        <v>35232</v>
      </c>
      <c r="E11671" t="s">
        <v>35332</v>
      </c>
      <c r="J11671" s="1" t="s">
        <v>35234</v>
      </c>
      <c r="K11671" t="str">
        <f t="shared" si="367"/>
        <v>Assault I</v>
      </c>
      <c r="M11671" s="1" t="s">
        <v>35332</v>
      </c>
      <c r="N11671" t="str">
        <f t="shared" si="366"/>
        <v>急襲I</v>
      </c>
    </row>
    <row r="11672" spans="2:14">
      <c r="B11672">
        <v>30010173</v>
      </c>
      <c r="C11672" t="s">
        <v>35333</v>
      </c>
      <c r="D11672" t="s">
        <v>35334</v>
      </c>
      <c r="E11672" t="s">
        <v>35335</v>
      </c>
      <c r="J11672" s="1" t="s">
        <v>35336</v>
      </c>
      <c r="K11672" t="str">
        <f t="shared" si="367"/>
        <v>Mastery I</v>
      </c>
      <c r="M11672" s="1" t="s">
        <v>35335</v>
      </c>
      <c r="N11672" t="str">
        <f t="shared" si="366"/>
        <v>刹那I</v>
      </c>
    </row>
    <row r="11673" spans="2:14">
      <c r="B11673">
        <v>30010174</v>
      </c>
      <c r="C11673" t="s">
        <v>35337</v>
      </c>
      <c r="D11673" t="s">
        <v>35338</v>
      </c>
      <c r="E11673" t="s">
        <v>35339</v>
      </c>
      <c r="J11673" s="1" t="s">
        <v>35340</v>
      </c>
      <c r="K11673" t="str">
        <f t="shared" si="367"/>
        <v>Siphon I</v>
      </c>
      <c r="M11673" s="1" t="s">
        <v>35339</v>
      </c>
      <c r="N11673" t="str">
        <f t="shared" si="366"/>
        <v>汲取I</v>
      </c>
    </row>
    <row r="11674" spans="2:14">
      <c r="B11674">
        <v>30010175</v>
      </c>
      <c r="C11674" t="s">
        <v>35341</v>
      </c>
      <c r="D11674" t="s">
        <v>35342</v>
      </c>
      <c r="E11674" t="s">
        <v>35343</v>
      </c>
      <c r="J11674" s="1" t="s">
        <v>35344</v>
      </c>
      <c r="K11674" t="str">
        <f t="shared" si="367"/>
        <v>Agility II</v>
      </c>
      <c r="M11674" s="1" t="s">
        <v>35343</v>
      </c>
      <c r="N11674" t="str">
        <f t="shared" si="366"/>
        <v>敏捷Ⅱ</v>
      </c>
    </row>
    <row r="11675" spans="2:14">
      <c r="B11675">
        <v>30010176</v>
      </c>
      <c r="C11675" t="s">
        <v>35345</v>
      </c>
      <c r="D11675" t="s">
        <v>35346</v>
      </c>
      <c r="E11675" t="s">
        <v>35347</v>
      </c>
      <c r="J11675" s="1" t="s">
        <v>35348</v>
      </c>
      <c r="K11675" t="str">
        <f t="shared" si="367"/>
        <v>P. Combo II</v>
      </c>
      <c r="M11675" s="1" t="s">
        <v>35347</v>
      </c>
      <c r="N11675" t="str">
        <f t="shared" si="366"/>
        <v>物理連撃Ⅱ</v>
      </c>
    </row>
    <row r="11676" spans="2:14">
      <c r="B11676">
        <v>30010177</v>
      </c>
      <c r="C11676" t="s">
        <v>35349</v>
      </c>
      <c r="D11676" t="s">
        <v>35350</v>
      </c>
      <c r="E11676" t="s">
        <v>35351</v>
      </c>
      <c r="J11676" s="1" t="s">
        <v>35352</v>
      </c>
      <c r="K11676" t="str">
        <f t="shared" si="367"/>
        <v>M. Combo II</v>
      </c>
      <c r="M11676" s="1" t="s">
        <v>35351</v>
      </c>
      <c r="N11676" t="str">
        <f t="shared" si="366"/>
        <v>魔法連撃Ⅱ</v>
      </c>
    </row>
    <row r="11677" spans="2:14">
      <c r="B11677">
        <v>30010178</v>
      </c>
      <c r="C11677" t="s">
        <v>35353</v>
      </c>
      <c r="D11677" t="s">
        <v>35354</v>
      </c>
      <c r="E11677" t="s">
        <v>35355</v>
      </c>
      <c r="J11677" s="1" t="s">
        <v>35356</v>
      </c>
      <c r="K11677" t="str">
        <f t="shared" si="367"/>
        <v>Divinity II</v>
      </c>
      <c r="M11677" s="1" t="s">
        <v>35355</v>
      </c>
      <c r="N11677" t="str">
        <f t="shared" si="366"/>
        <v>魔神Ⅱ</v>
      </c>
    </row>
    <row r="11678" spans="2:14">
      <c r="B11678">
        <v>30010179</v>
      </c>
      <c r="C11678" t="s">
        <v>35357</v>
      </c>
      <c r="D11678" t="s">
        <v>35358</v>
      </c>
      <c r="E11678" t="s">
        <v>35359</v>
      </c>
      <c r="J11678" s="1" t="s">
        <v>35360</v>
      </c>
      <c r="K11678" t="str">
        <f t="shared" si="367"/>
        <v>War II</v>
      </c>
      <c r="M11678" s="1" t="s">
        <v>35359</v>
      </c>
      <c r="N11678" t="str">
        <f t="shared" si="366"/>
        <v>武神Ⅱ</v>
      </c>
    </row>
    <row r="11679" spans="2:14">
      <c r="B11679">
        <v>30010180</v>
      </c>
      <c r="C11679" t="s">
        <v>35361</v>
      </c>
      <c r="D11679" t="s">
        <v>35362</v>
      </c>
      <c r="E11679" t="s">
        <v>35363</v>
      </c>
      <c r="J11679" s="1" t="s">
        <v>35364</v>
      </c>
      <c r="K11679" t="str">
        <f t="shared" si="367"/>
        <v>Pursuit II</v>
      </c>
      <c r="M11679" s="1" t="s">
        <v>35363</v>
      </c>
      <c r="N11679" t="str">
        <f t="shared" si="366"/>
        <v>追撃Ⅱ</v>
      </c>
    </row>
    <row r="11680" spans="2:14">
      <c r="B11680">
        <v>30010181</v>
      </c>
      <c r="C11680" t="s">
        <v>35365</v>
      </c>
      <c r="D11680" t="s">
        <v>35366</v>
      </c>
      <c r="E11680" t="s">
        <v>35367</v>
      </c>
      <c r="J11680" s="1" t="s">
        <v>35368</v>
      </c>
      <c r="K11680" t="str">
        <f t="shared" si="367"/>
        <v>Chase II</v>
      </c>
      <c r="M11680" s="1" t="s">
        <v>35367</v>
      </c>
      <c r="N11680" t="str">
        <f t="shared" si="366"/>
        <v>追っかけⅡ</v>
      </c>
    </row>
    <row r="11681" spans="2:14">
      <c r="B11681">
        <v>30010182</v>
      </c>
      <c r="C11681" t="s">
        <v>35369</v>
      </c>
      <c r="D11681" t="s">
        <v>35370</v>
      </c>
      <c r="E11681" t="s">
        <v>35371</v>
      </c>
      <c r="J11681" s="1" t="s">
        <v>35372</v>
      </c>
      <c r="K11681" t="str">
        <f t="shared" si="367"/>
        <v>Fatality II</v>
      </c>
      <c r="M11681" s="1" t="s">
        <v>35371</v>
      </c>
      <c r="N11681" t="str">
        <f t="shared" si="366"/>
        <v>致死Ⅱ</v>
      </c>
    </row>
    <row r="11682" spans="2:14">
      <c r="B11682">
        <v>30010183</v>
      </c>
      <c r="C11682" t="s">
        <v>35373</v>
      </c>
      <c r="D11682" t="s">
        <v>35374</v>
      </c>
      <c r="E11682" t="s">
        <v>35375</v>
      </c>
      <c r="J11682" s="1" t="s">
        <v>35376</v>
      </c>
      <c r="K11682" t="str">
        <f t="shared" si="367"/>
        <v>Butcher II</v>
      </c>
      <c r="M11682" s="1" t="s">
        <v>35375</v>
      </c>
      <c r="N11682" t="str">
        <f t="shared" si="366"/>
        <v>必殺Ⅱ</v>
      </c>
    </row>
    <row r="11683" spans="2:14">
      <c r="B11683">
        <v>30010184</v>
      </c>
      <c r="C11683" t="s">
        <v>35377</v>
      </c>
      <c r="D11683" t="s">
        <v>35378</v>
      </c>
      <c r="E11683" t="s">
        <v>35379</v>
      </c>
      <c r="J11683" s="1" t="s">
        <v>35380</v>
      </c>
      <c r="K11683" t="str">
        <f t="shared" si="367"/>
        <v>Passion II</v>
      </c>
      <c r="M11683" s="1" t="s">
        <v>35379</v>
      </c>
      <c r="N11683" t="str">
        <f t="shared" si="366"/>
        <v>激高Ⅱ</v>
      </c>
    </row>
    <row r="11684" spans="2:14">
      <c r="B11684">
        <v>30010185</v>
      </c>
      <c r="C11684" t="s">
        <v>35381</v>
      </c>
      <c r="D11684" t="s">
        <v>35382</v>
      </c>
      <c r="E11684" t="s">
        <v>35383</v>
      </c>
      <c r="J11684" s="1" t="s">
        <v>35384</v>
      </c>
      <c r="K11684" t="str">
        <f t="shared" si="367"/>
        <v>Stealth II</v>
      </c>
      <c r="M11684" s="1" t="s">
        <v>35383</v>
      </c>
      <c r="N11684" t="str">
        <f t="shared" si="366"/>
        <v>隠遁Ⅱ</v>
      </c>
    </row>
    <row r="11685" spans="2:14">
      <c r="B11685">
        <v>30010186</v>
      </c>
      <c r="C11685" t="s">
        <v>35385</v>
      </c>
      <c r="D11685" t="s">
        <v>35386</v>
      </c>
      <c r="E11685" t="s">
        <v>35387</v>
      </c>
      <c r="J11685" s="1" t="s">
        <v>35388</v>
      </c>
      <c r="K11685" t="str">
        <f t="shared" si="367"/>
        <v>Revenge II</v>
      </c>
      <c r="M11685" s="1" t="s">
        <v>35387</v>
      </c>
      <c r="N11685" t="str">
        <f t="shared" si="366"/>
        <v>復讐Ⅱ</v>
      </c>
    </row>
    <row r="11686" spans="2:14">
      <c r="B11686">
        <v>30010187</v>
      </c>
      <c r="C11686" t="s">
        <v>35389</v>
      </c>
      <c r="D11686" t="s">
        <v>35390</v>
      </c>
      <c r="E11686" t="s">
        <v>35391</v>
      </c>
      <c r="J11686" s="1" t="s">
        <v>35390</v>
      </c>
      <c r="K11686" t="str">
        <f t="shared" si="367"/>
        <v>Intermediate therapy</v>
      </c>
      <c r="M11686" s="1" t="s">
        <v>35391</v>
      </c>
      <c r="N11686" t="str">
        <f t="shared" si="366"/>
        <v>中間療法</v>
      </c>
    </row>
    <row r="11687" spans="2:14">
      <c r="B11687">
        <v>30010188</v>
      </c>
      <c r="C11687" t="s">
        <v>35392</v>
      </c>
      <c r="D11687" t="s">
        <v>35393</v>
      </c>
      <c r="E11687" t="s">
        <v>35394</v>
      </c>
      <c r="J11687" s="1" t="s">
        <v>35376</v>
      </c>
      <c r="K11687" t="str">
        <f t="shared" si="367"/>
        <v>Extermination II</v>
      </c>
      <c r="M11687" s="1" t="s">
        <v>35394</v>
      </c>
      <c r="N11687" t="str">
        <f t="shared" si="366"/>
        <v>抹殺Ⅱ</v>
      </c>
    </row>
    <row r="11688" spans="2:14">
      <c r="B11688">
        <v>30010189</v>
      </c>
      <c r="C11688" t="s">
        <v>35395</v>
      </c>
      <c r="D11688" t="s">
        <v>35396</v>
      </c>
      <c r="E11688" t="s">
        <v>35397</v>
      </c>
      <c r="J11688" s="1" t="s">
        <v>35398</v>
      </c>
      <c r="K11688" t="str">
        <f t="shared" si="367"/>
        <v>Dispel II</v>
      </c>
      <c r="M11688" s="1" t="s">
        <v>35397</v>
      </c>
      <c r="N11688" t="str">
        <f t="shared" si="366"/>
        <v>消散Ⅱ</v>
      </c>
    </row>
    <row r="11689" spans="2:14">
      <c r="B11689">
        <v>30010190</v>
      </c>
      <c r="C11689" t="s">
        <v>35399</v>
      </c>
      <c r="D11689" t="s">
        <v>35400</v>
      </c>
      <c r="E11689" t="s">
        <v>35401</v>
      </c>
      <c r="J11689" s="1" t="s">
        <v>35402</v>
      </c>
      <c r="K11689" t="str">
        <f t="shared" si="367"/>
        <v>Assault II</v>
      </c>
      <c r="M11689" s="1" t="s">
        <v>35401</v>
      </c>
      <c r="N11689" t="str">
        <f t="shared" si="366"/>
        <v>強襲Ⅱ</v>
      </c>
    </row>
    <row r="11690" spans="2:14">
      <c r="B11690">
        <v>30010191</v>
      </c>
      <c r="C11690" t="s">
        <v>35403</v>
      </c>
      <c r="D11690" t="s">
        <v>35404</v>
      </c>
      <c r="E11690" t="s">
        <v>35405</v>
      </c>
      <c r="J11690" s="1" t="s">
        <v>35406</v>
      </c>
      <c r="K11690" t="str">
        <f t="shared" si="367"/>
        <v>Taunt II</v>
      </c>
      <c r="M11690" s="1" t="s">
        <v>35405</v>
      </c>
      <c r="N11690" t="str">
        <f t="shared" si="366"/>
        <v>挑発Ⅱ</v>
      </c>
    </row>
    <row r="11691" spans="2:14">
      <c r="B11691">
        <v>30010192</v>
      </c>
      <c r="C11691" t="s">
        <v>35407</v>
      </c>
      <c r="D11691" t="s">
        <v>35408</v>
      </c>
      <c r="E11691" t="s">
        <v>35409</v>
      </c>
      <c r="J11691" s="1" t="s">
        <v>35410</v>
      </c>
      <c r="K11691" t="str">
        <f t="shared" si="367"/>
        <v>Freeze II</v>
      </c>
      <c r="M11691" s="1" t="s">
        <v>35409</v>
      </c>
      <c r="N11691" t="str">
        <f t="shared" ref="N11691:N11754" si="368">IF(E11691="",M11691,E11691)</f>
        <v>凍結Ⅱ</v>
      </c>
    </row>
    <row r="11692" spans="2:14">
      <c r="B11692">
        <v>30010193</v>
      </c>
      <c r="C11692" t="s">
        <v>35411</v>
      </c>
      <c r="D11692" t="s">
        <v>35412</v>
      </c>
      <c r="E11692" t="s">
        <v>35413</v>
      </c>
      <c r="J11692" s="1" t="s">
        <v>35414</v>
      </c>
      <c r="K11692" t="str">
        <f t="shared" si="367"/>
        <v>Enrage II</v>
      </c>
      <c r="M11692" s="1" t="s">
        <v>35413</v>
      </c>
      <c r="N11692" t="str">
        <f t="shared" si="368"/>
        <v>熱血Ⅱ</v>
      </c>
    </row>
    <row r="11693" spans="2:14">
      <c r="B11693">
        <v>30010194</v>
      </c>
      <c r="C11693" t="s">
        <v>35415</v>
      </c>
      <c r="D11693" t="s">
        <v>35416</v>
      </c>
      <c r="E11693" t="s">
        <v>35417</v>
      </c>
      <c r="J11693" s="1" t="s">
        <v>35418</v>
      </c>
      <c r="K11693" t="str">
        <f t="shared" si="367"/>
        <v>Evade II</v>
      </c>
      <c r="M11693" s="1" t="s">
        <v>35417</v>
      </c>
      <c r="N11693" t="str">
        <f t="shared" si="368"/>
        <v>回避Ⅱ</v>
      </c>
    </row>
    <row r="11694" spans="2:14">
      <c r="B11694">
        <v>30010195</v>
      </c>
      <c r="C11694" t="s">
        <v>35419</v>
      </c>
      <c r="D11694" t="s">
        <v>35420</v>
      </c>
      <c r="E11694" t="s">
        <v>35421</v>
      </c>
      <c r="J11694" s="1" t="s">
        <v>35422</v>
      </c>
      <c r="K11694" t="str">
        <f t="shared" si="367"/>
        <v>Suppression II</v>
      </c>
      <c r="M11694" s="1" t="s">
        <v>35421</v>
      </c>
      <c r="N11694" t="str">
        <f t="shared" si="368"/>
        <v>制圧Ⅱ</v>
      </c>
    </row>
    <row r="11695" spans="2:14">
      <c r="B11695">
        <v>30010196</v>
      </c>
      <c r="C11695" t="s">
        <v>35423</v>
      </c>
      <c r="D11695" t="s">
        <v>35424</v>
      </c>
      <c r="E11695" t="s">
        <v>35425</v>
      </c>
      <c r="J11695" s="1" t="s">
        <v>35426</v>
      </c>
      <c r="K11695" t="str">
        <f t="shared" si="367"/>
        <v>Precision II</v>
      </c>
      <c r="M11695" s="1" t="s">
        <v>35425</v>
      </c>
      <c r="N11695" t="str">
        <f t="shared" si="368"/>
        <v>精密Ⅱ</v>
      </c>
    </row>
    <row r="11696" spans="2:14">
      <c r="B11696">
        <v>30010197</v>
      </c>
      <c r="C11696" t="s">
        <v>35427</v>
      </c>
      <c r="D11696" t="s">
        <v>35428</v>
      </c>
      <c r="E11696" t="s">
        <v>35429</v>
      </c>
      <c r="J11696" s="1" t="s">
        <v>35430</v>
      </c>
      <c r="K11696" t="str">
        <f t="shared" si="367"/>
        <v>Miracle II</v>
      </c>
      <c r="M11696" s="1" t="s">
        <v>35429</v>
      </c>
      <c r="N11696" t="str">
        <f t="shared" si="368"/>
        <v>神跡Ⅱ</v>
      </c>
    </row>
    <row r="11697" spans="2:14">
      <c r="B11697">
        <v>30010198</v>
      </c>
      <c r="C11697" t="s">
        <v>35431</v>
      </c>
      <c r="D11697" t="s">
        <v>35432</v>
      </c>
      <c r="E11697" t="s">
        <v>35433</v>
      </c>
      <c r="J11697" s="1" t="s">
        <v>35434</v>
      </c>
      <c r="K11697" t="str">
        <f t="shared" si="367"/>
        <v>Toughness II</v>
      </c>
      <c r="M11697" s="1" t="s">
        <v>35433</v>
      </c>
      <c r="N11697" t="str">
        <f t="shared" si="368"/>
        <v>強靭Ⅱ</v>
      </c>
    </row>
    <row r="11698" spans="2:14">
      <c r="B11698">
        <v>30010199</v>
      </c>
      <c r="C11698" t="s">
        <v>35435</v>
      </c>
      <c r="D11698" t="s">
        <v>35436</v>
      </c>
      <c r="E11698" t="s">
        <v>35437</v>
      </c>
      <c r="J11698" s="1" t="s">
        <v>35438</v>
      </c>
      <c r="K11698" t="str">
        <f t="shared" si="367"/>
        <v>Rejuvenate II</v>
      </c>
      <c r="M11698" s="1" t="s">
        <v>35437</v>
      </c>
      <c r="N11698" t="str">
        <f t="shared" si="368"/>
        <v>回春Ⅱ</v>
      </c>
    </row>
    <row r="11699" spans="2:14">
      <c r="B11699">
        <v>30010200</v>
      </c>
      <c r="C11699" t="s">
        <v>35439</v>
      </c>
      <c r="D11699" t="s">
        <v>35440</v>
      </c>
      <c r="E11699" t="s">
        <v>35441</v>
      </c>
      <c r="J11699" s="1" t="s">
        <v>35442</v>
      </c>
      <c r="K11699" t="str">
        <f t="shared" si="367"/>
        <v>Soul II</v>
      </c>
      <c r="M11699" s="1" t="s">
        <v>35441</v>
      </c>
      <c r="N11699" t="str">
        <f t="shared" si="368"/>
        <v>魂呼Ⅱ</v>
      </c>
    </row>
    <row r="11700" spans="2:14">
      <c r="B11700">
        <v>30010201</v>
      </c>
      <c r="C11700" t="s">
        <v>35443</v>
      </c>
      <c r="D11700" t="s">
        <v>35444</v>
      </c>
      <c r="E11700" t="s">
        <v>35445</v>
      </c>
      <c r="J11700" s="1" t="s">
        <v>35446</v>
      </c>
      <c r="K11700" t="str">
        <f t="shared" si="367"/>
        <v>Revive II</v>
      </c>
      <c r="M11700" s="1" t="s">
        <v>35445</v>
      </c>
      <c r="N11700" t="str">
        <f t="shared" si="368"/>
        <v>復活Ⅱ</v>
      </c>
    </row>
    <row r="11701" spans="2:14">
      <c r="B11701">
        <v>30010202</v>
      </c>
      <c r="C11701" t="s">
        <v>35447</v>
      </c>
      <c r="D11701" t="s">
        <v>35448</v>
      </c>
      <c r="E11701" t="s">
        <v>35449</v>
      </c>
      <c r="J11701" s="1" t="s">
        <v>35450</v>
      </c>
      <c r="K11701" t="str">
        <f t="shared" si="367"/>
        <v>Undying II</v>
      </c>
      <c r="M11701" s="1" t="s">
        <v>35449</v>
      </c>
      <c r="N11701" t="str">
        <f t="shared" si="368"/>
        <v>不屈Ⅱ</v>
      </c>
    </row>
    <row r="11702" spans="2:14">
      <c r="B11702">
        <v>30010203</v>
      </c>
      <c r="C11702" t="s">
        <v>35451</v>
      </c>
      <c r="D11702" t="s">
        <v>35452</v>
      </c>
      <c r="E11702" t="s">
        <v>35453</v>
      </c>
      <c r="J11702" s="1" t="s">
        <v>35454</v>
      </c>
      <c r="K11702" t="str">
        <f t="shared" si="367"/>
        <v>Magic Resist II</v>
      </c>
      <c r="M11702" s="1" t="s">
        <v>35453</v>
      </c>
      <c r="N11702" t="str">
        <f t="shared" si="368"/>
        <v>魔法耐性Ⅱ</v>
      </c>
    </row>
    <row r="11703" spans="2:14">
      <c r="B11703">
        <v>30010204</v>
      </c>
      <c r="C11703" t="s">
        <v>35455</v>
      </c>
      <c r="D11703" t="s">
        <v>35456</v>
      </c>
      <c r="E11703" t="s">
        <v>35457</v>
      </c>
      <c r="J11703" s="1" t="s">
        <v>35458</v>
      </c>
      <c r="K11703" t="str">
        <f t="shared" si="367"/>
        <v>Barrier II</v>
      </c>
      <c r="M11703" s="1" t="s">
        <v>35457</v>
      </c>
      <c r="N11703" t="str">
        <f t="shared" si="368"/>
        <v>鉄壁Ⅱ</v>
      </c>
    </row>
    <row r="11704" spans="2:14">
      <c r="B11704">
        <v>30010205</v>
      </c>
      <c r="C11704" t="s">
        <v>35459</v>
      </c>
      <c r="D11704" t="s">
        <v>35460</v>
      </c>
      <c r="E11704" t="s">
        <v>35461</v>
      </c>
      <c r="J11704" s="1" t="s">
        <v>35462</v>
      </c>
      <c r="K11704" t="str">
        <f t="shared" si="367"/>
        <v>Medic II</v>
      </c>
      <c r="M11704" s="1" t="s">
        <v>35461</v>
      </c>
      <c r="N11704" t="str">
        <f t="shared" si="368"/>
        <v>医術Ⅱ</v>
      </c>
    </row>
    <row r="11705" spans="2:14">
      <c r="B11705">
        <v>30010206</v>
      </c>
      <c r="C11705" t="s">
        <v>35463</v>
      </c>
      <c r="D11705" t="s">
        <v>35464</v>
      </c>
      <c r="E11705" t="s">
        <v>35465</v>
      </c>
      <c r="J11705" s="1" t="s">
        <v>35466</v>
      </c>
      <c r="K11705" t="str">
        <f t="shared" si="367"/>
        <v>Stability II</v>
      </c>
      <c r="M11705" s="1" t="s">
        <v>35465</v>
      </c>
      <c r="N11705" t="str">
        <f t="shared" si="368"/>
        <v>堅実Ⅱ</v>
      </c>
    </row>
    <row r="11706" spans="2:14">
      <c r="B11706">
        <v>30010207</v>
      </c>
      <c r="C11706" t="s">
        <v>35467</v>
      </c>
      <c r="D11706" t="s">
        <v>35468</v>
      </c>
      <c r="E11706" t="s">
        <v>35469</v>
      </c>
      <c r="J11706" s="1" t="s">
        <v>35470</v>
      </c>
      <c r="K11706" t="str">
        <f t="shared" si="367"/>
        <v>Armor Break II</v>
      </c>
      <c r="M11706" s="1" t="s">
        <v>35469</v>
      </c>
      <c r="N11706" t="str">
        <f t="shared" si="368"/>
        <v>貫通Ⅱ</v>
      </c>
    </row>
    <row r="11707" spans="2:14">
      <c r="B11707">
        <v>30010208</v>
      </c>
      <c r="C11707" t="s">
        <v>35471</v>
      </c>
      <c r="D11707" t="s">
        <v>35472</v>
      </c>
      <c r="E11707" t="s">
        <v>35473</v>
      </c>
      <c r="J11707" s="1" t="s">
        <v>35474</v>
      </c>
      <c r="K11707" t="str">
        <f t="shared" si="367"/>
        <v>Control II</v>
      </c>
      <c r="M11707" s="1" t="s">
        <v>35473</v>
      </c>
      <c r="N11707" t="str">
        <f t="shared" si="368"/>
        <v>支配Ⅱ</v>
      </c>
    </row>
    <row r="11708" spans="2:14">
      <c r="B11708">
        <v>30010209</v>
      </c>
      <c r="C11708" t="s">
        <v>35475</v>
      </c>
      <c r="D11708" t="s">
        <v>35476</v>
      </c>
      <c r="E11708" t="s">
        <v>35477</v>
      </c>
      <c r="J11708" s="1" t="s">
        <v>35478</v>
      </c>
      <c r="K11708" t="str">
        <f t="shared" si="367"/>
        <v>Power II</v>
      </c>
      <c r="M11708" s="1" t="s">
        <v>35477</v>
      </c>
      <c r="N11708" t="str">
        <f t="shared" si="368"/>
        <v>ノックバック耐性Ⅱ</v>
      </c>
    </row>
    <row r="11709" spans="2:14">
      <c r="B11709">
        <v>30010210</v>
      </c>
      <c r="C11709" t="s">
        <v>35479</v>
      </c>
      <c r="D11709" t="s">
        <v>35480</v>
      </c>
      <c r="E11709" t="s">
        <v>35481</v>
      </c>
      <c r="J11709" s="1" t="s">
        <v>35482</v>
      </c>
      <c r="K11709" t="str">
        <f t="shared" si="367"/>
        <v>Leech II</v>
      </c>
      <c r="M11709" s="1" t="s">
        <v>35481</v>
      </c>
      <c r="N11709" t="str">
        <f t="shared" si="368"/>
        <v>嗜血Ⅱ</v>
      </c>
    </row>
    <row r="11710" spans="2:14">
      <c r="B11710">
        <v>30010211</v>
      </c>
      <c r="C11710" t="s">
        <v>35483</v>
      </c>
      <c r="D11710" t="s">
        <v>35484</v>
      </c>
      <c r="E11710" t="s">
        <v>35485</v>
      </c>
      <c r="J11710" s="1" t="s">
        <v>35486</v>
      </c>
      <c r="K11710" t="str">
        <f t="shared" si="367"/>
        <v>Diamond II</v>
      </c>
      <c r="M11710" s="1" t="s">
        <v>35485</v>
      </c>
      <c r="N11710" t="str">
        <f t="shared" si="368"/>
        <v>金剛Ⅱ</v>
      </c>
    </row>
    <row r="11711" spans="2:14">
      <c r="B11711">
        <v>30010212</v>
      </c>
      <c r="C11711" t="s">
        <v>35487</v>
      </c>
      <c r="D11711" t="s">
        <v>35488</v>
      </c>
      <c r="E11711" t="s">
        <v>35489</v>
      </c>
      <c r="J11711" s="1" t="s">
        <v>35490</v>
      </c>
      <c r="K11711" t="str">
        <f t="shared" si="367"/>
        <v>Guardian II</v>
      </c>
      <c r="M11711" s="1" t="s">
        <v>35489</v>
      </c>
      <c r="N11711" t="str">
        <f t="shared" si="368"/>
        <v>守護Ⅱ</v>
      </c>
    </row>
    <row r="11712" spans="2:14">
      <c r="B11712">
        <v>30010213</v>
      </c>
      <c r="C11712" t="s">
        <v>35491</v>
      </c>
      <c r="D11712" t="s">
        <v>35492</v>
      </c>
      <c r="E11712" t="s">
        <v>35493</v>
      </c>
      <c r="J11712" s="1" t="s">
        <v>35494</v>
      </c>
      <c r="K11712" t="str">
        <f t="shared" si="367"/>
        <v>Cleanse II</v>
      </c>
      <c r="M11712" s="1" t="s">
        <v>35493</v>
      </c>
      <c r="N11712" t="str">
        <f t="shared" si="368"/>
        <v>浄化Ⅱ</v>
      </c>
    </row>
    <row r="11713" spans="2:14">
      <c r="B11713">
        <v>30010214</v>
      </c>
      <c r="C11713" t="s">
        <v>35495</v>
      </c>
      <c r="D11713" t="s">
        <v>35496</v>
      </c>
      <c r="E11713" t="s">
        <v>35497</v>
      </c>
      <c r="J11713" s="1" t="s">
        <v>35498</v>
      </c>
      <c r="K11713" t="str">
        <f t="shared" si="367"/>
        <v>Counter II</v>
      </c>
      <c r="M11713" s="1" t="s">
        <v>35497</v>
      </c>
      <c r="N11713" t="str">
        <f t="shared" si="368"/>
        <v>反撃Ⅱ</v>
      </c>
    </row>
    <row r="11714" spans="2:14">
      <c r="B11714">
        <v>30010215</v>
      </c>
      <c r="C11714" t="s">
        <v>35499</v>
      </c>
      <c r="D11714" t="s">
        <v>35400</v>
      </c>
      <c r="E11714" t="s">
        <v>35500</v>
      </c>
      <c r="J11714" s="1" t="s">
        <v>35402</v>
      </c>
      <c r="K11714" t="str">
        <f t="shared" si="367"/>
        <v>Assault II</v>
      </c>
      <c r="M11714" s="1" t="s">
        <v>35500</v>
      </c>
      <c r="N11714" t="str">
        <f t="shared" si="368"/>
        <v>急襲Ⅱ</v>
      </c>
    </row>
    <row r="11715" spans="2:14">
      <c r="B11715">
        <v>30010216</v>
      </c>
      <c r="C11715" t="s">
        <v>35501</v>
      </c>
      <c r="D11715" t="s">
        <v>35502</v>
      </c>
      <c r="E11715" t="s">
        <v>35503</v>
      </c>
      <c r="J11715" s="1" t="s">
        <v>35504</v>
      </c>
      <c r="K11715" t="str">
        <f t="shared" si="367"/>
        <v>Mastery II</v>
      </c>
      <c r="M11715" s="1" t="s">
        <v>35503</v>
      </c>
      <c r="N11715" t="str">
        <f t="shared" si="368"/>
        <v>刹那Ⅱ</v>
      </c>
    </row>
    <row r="11716" spans="2:14">
      <c r="B11716">
        <v>30010217</v>
      </c>
      <c r="C11716" t="s">
        <v>35505</v>
      </c>
      <c r="D11716" t="s">
        <v>35506</v>
      </c>
      <c r="E11716" t="s">
        <v>35507</v>
      </c>
      <c r="J11716" s="1" t="s">
        <v>35508</v>
      </c>
      <c r="K11716" t="str">
        <f t="shared" si="367"/>
        <v>Siphon II</v>
      </c>
      <c r="M11716" s="1" t="s">
        <v>35507</v>
      </c>
      <c r="N11716" t="str">
        <f t="shared" si="368"/>
        <v>汲取Ⅱ</v>
      </c>
    </row>
    <row r="11717" spans="2:14">
      <c r="B11717">
        <v>30010218</v>
      </c>
      <c r="C11717" t="s">
        <v>35509</v>
      </c>
      <c r="D11717" t="s">
        <v>35510</v>
      </c>
      <c r="E11717" t="s">
        <v>35511</v>
      </c>
      <c r="J11717" s="1" t="s">
        <v>35512</v>
      </c>
      <c r="K11717" t="str">
        <f t="shared" si="367"/>
        <v>Agility III</v>
      </c>
      <c r="M11717" s="1" t="s">
        <v>35511</v>
      </c>
      <c r="N11717" t="str">
        <f t="shared" si="368"/>
        <v>敏捷Ⅲ</v>
      </c>
    </row>
    <row r="11718" spans="2:14">
      <c r="B11718">
        <v>30010219</v>
      </c>
      <c r="C11718" t="s">
        <v>35513</v>
      </c>
      <c r="D11718" t="s">
        <v>35514</v>
      </c>
      <c r="E11718" t="s">
        <v>35515</v>
      </c>
      <c r="J11718" s="1" t="s">
        <v>35516</v>
      </c>
      <c r="K11718" t="str">
        <f t="shared" si="367"/>
        <v>P. Combo III</v>
      </c>
      <c r="M11718" s="1" t="s">
        <v>35515</v>
      </c>
      <c r="N11718" t="str">
        <f t="shared" si="368"/>
        <v>物理連撃Ⅲ</v>
      </c>
    </row>
    <row r="11719" spans="2:14">
      <c r="B11719">
        <v>30010220</v>
      </c>
      <c r="C11719" t="s">
        <v>35517</v>
      </c>
      <c r="D11719" t="s">
        <v>35518</v>
      </c>
      <c r="E11719" t="s">
        <v>35519</v>
      </c>
      <c r="J11719" s="1" t="s">
        <v>35520</v>
      </c>
      <c r="K11719" t="str">
        <f t="shared" si="367"/>
        <v>M. Combo III</v>
      </c>
      <c r="M11719" s="1" t="s">
        <v>35519</v>
      </c>
      <c r="N11719" t="str">
        <f t="shared" si="368"/>
        <v>魔法連撃Ⅲ</v>
      </c>
    </row>
    <row r="11720" spans="2:14">
      <c r="B11720">
        <v>30010221</v>
      </c>
      <c r="C11720" t="s">
        <v>35521</v>
      </c>
      <c r="D11720" t="s">
        <v>35522</v>
      </c>
      <c r="E11720" t="s">
        <v>35523</v>
      </c>
      <c r="J11720" s="1" t="s">
        <v>35524</v>
      </c>
      <c r="K11720" t="str">
        <f t="shared" si="367"/>
        <v>Divinity III</v>
      </c>
      <c r="M11720" s="1" t="s">
        <v>35523</v>
      </c>
      <c r="N11720" t="str">
        <f t="shared" si="368"/>
        <v>魔神Ⅲ</v>
      </c>
    </row>
    <row r="11721" spans="2:14">
      <c r="B11721">
        <v>30010222</v>
      </c>
      <c r="C11721" t="s">
        <v>35525</v>
      </c>
      <c r="D11721" t="s">
        <v>35526</v>
      </c>
      <c r="E11721" t="s">
        <v>35527</v>
      </c>
      <c r="J11721" s="1" t="s">
        <v>35528</v>
      </c>
      <c r="K11721" t="str">
        <f t="shared" si="367"/>
        <v>War III</v>
      </c>
      <c r="M11721" s="1" t="s">
        <v>35527</v>
      </c>
      <c r="N11721" t="str">
        <f t="shared" si="368"/>
        <v>武神Ⅲ</v>
      </c>
    </row>
    <row r="11722" spans="2:14">
      <c r="B11722">
        <v>30010223</v>
      </c>
      <c r="C11722" t="s">
        <v>35529</v>
      </c>
      <c r="D11722" t="s">
        <v>35530</v>
      </c>
      <c r="E11722" t="s">
        <v>35531</v>
      </c>
      <c r="J11722" s="1" t="s">
        <v>35532</v>
      </c>
      <c r="K11722" t="str">
        <f t="shared" si="367"/>
        <v>Pursuit III</v>
      </c>
      <c r="M11722" s="1" t="s">
        <v>35531</v>
      </c>
      <c r="N11722" t="str">
        <f t="shared" si="368"/>
        <v>追撃Ⅲ</v>
      </c>
    </row>
    <row r="11723" spans="2:14">
      <c r="B11723">
        <v>30010224</v>
      </c>
      <c r="C11723" t="s">
        <v>35533</v>
      </c>
      <c r="D11723" t="s">
        <v>35534</v>
      </c>
      <c r="E11723" t="s">
        <v>35535</v>
      </c>
      <c r="J11723" s="1" t="s">
        <v>35536</v>
      </c>
      <c r="K11723" t="str">
        <f t="shared" ref="K11723:K11786" si="369">IF(D11723="",J11723,D11723)</f>
        <v>Chase III</v>
      </c>
      <c r="M11723" s="1" t="s">
        <v>35535</v>
      </c>
      <c r="N11723" t="str">
        <f t="shared" si="368"/>
        <v>追っかけⅢ</v>
      </c>
    </row>
    <row r="11724" spans="2:14">
      <c r="B11724">
        <v>30010225</v>
      </c>
      <c r="C11724" t="s">
        <v>35537</v>
      </c>
      <c r="D11724" t="s">
        <v>35538</v>
      </c>
      <c r="E11724" t="s">
        <v>35539</v>
      </c>
      <c r="J11724" s="1" t="s">
        <v>35540</v>
      </c>
      <c r="K11724" t="str">
        <f t="shared" si="369"/>
        <v>Fatality III</v>
      </c>
      <c r="M11724" s="1" t="s">
        <v>35539</v>
      </c>
      <c r="N11724" t="str">
        <f t="shared" si="368"/>
        <v>致死Ⅲ</v>
      </c>
    </row>
    <row r="11725" spans="2:14">
      <c r="B11725">
        <v>30010226</v>
      </c>
      <c r="C11725" t="s">
        <v>35541</v>
      </c>
      <c r="D11725" t="s">
        <v>35542</v>
      </c>
      <c r="E11725" t="s">
        <v>35543</v>
      </c>
      <c r="J11725" s="1" t="s">
        <v>35544</v>
      </c>
      <c r="K11725" t="str">
        <f t="shared" si="369"/>
        <v>Butcher III</v>
      </c>
      <c r="M11725" s="1" t="s">
        <v>35543</v>
      </c>
      <c r="N11725" t="str">
        <f t="shared" si="368"/>
        <v>必殺Ⅲ</v>
      </c>
    </row>
    <row r="11726" spans="2:14">
      <c r="B11726">
        <v>30010227</v>
      </c>
      <c r="C11726" t="s">
        <v>35545</v>
      </c>
      <c r="D11726" t="s">
        <v>35546</v>
      </c>
      <c r="E11726" t="s">
        <v>35547</v>
      </c>
      <c r="J11726" s="1" t="s">
        <v>35548</v>
      </c>
      <c r="K11726" t="str">
        <f t="shared" si="369"/>
        <v>Passion III</v>
      </c>
      <c r="M11726" s="1" t="s">
        <v>35547</v>
      </c>
      <c r="N11726" t="str">
        <f t="shared" si="368"/>
        <v>激高Ⅲ</v>
      </c>
    </row>
    <row r="11727" spans="2:14">
      <c r="B11727">
        <v>30010228</v>
      </c>
      <c r="C11727" t="s">
        <v>35549</v>
      </c>
      <c r="D11727" t="s">
        <v>35550</v>
      </c>
      <c r="E11727" t="s">
        <v>35551</v>
      </c>
      <c r="J11727" s="1" t="s">
        <v>35552</v>
      </c>
      <c r="K11727" t="str">
        <f t="shared" si="369"/>
        <v>Stealth III</v>
      </c>
      <c r="M11727" s="1" t="s">
        <v>35551</v>
      </c>
      <c r="N11727" t="str">
        <f t="shared" si="368"/>
        <v>隠遁Ⅲ</v>
      </c>
    </row>
    <row r="11728" spans="2:14">
      <c r="B11728">
        <v>30010229</v>
      </c>
      <c r="C11728" t="s">
        <v>35553</v>
      </c>
      <c r="D11728" t="s">
        <v>35554</v>
      </c>
      <c r="E11728" t="s">
        <v>35555</v>
      </c>
      <c r="J11728" s="1" t="s">
        <v>35556</v>
      </c>
      <c r="K11728" t="str">
        <f t="shared" si="369"/>
        <v>Revenge III</v>
      </c>
      <c r="M11728" s="1" t="s">
        <v>35555</v>
      </c>
      <c r="N11728" t="str">
        <f t="shared" si="368"/>
        <v>復讐Ⅲ</v>
      </c>
    </row>
    <row r="11729" spans="2:14">
      <c r="B11729">
        <v>30010230</v>
      </c>
      <c r="C11729" t="s">
        <v>35557</v>
      </c>
      <c r="D11729" t="s">
        <v>35558</v>
      </c>
      <c r="E11729" t="s">
        <v>35559</v>
      </c>
      <c r="J11729" s="1" t="s">
        <v>35558</v>
      </c>
      <c r="K11729" t="str">
        <f t="shared" si="369"/>
        <v>Advanced therapy</v>
      </c>
      <c r="M11729" s="1" t="s">
        <v>35559</v>
      </c>
      <c r="N11729" t="str">
        <f t="shared" si="368"/>
        <v>高度な治療</v>
      </c>
    </row>
    <row r="11730" spans="2:14">
      <c r="B11730">
        <v>30010231</v>
      </c>
      <c r="C11730" t="s">
        <v>35560</v>
      </c>
      <c r="D11730" t="s">
        <v>35561</v>
      </c>
      <c r="E11730" t="s">
        <v>35562</v>
      </c>
      <c r="J11730" s="1" t="s">
        <v>35544</v>
      </c>
      <c r="K11730" t="str">
        <f t="shared" si="369"/>
        <v>Extermination III</v>
      </c>
      <c r="M11730" s="1" t="s">
        <v>35562</v>
      </c>
      <c r="N11730" t="str">
        <f t="shared" si="368"/>
        <v>抹殺Ⅲ</v>
      </c>
    </row>
    <row r="11731" spans="2:14">
      <c r="B11731">
        <v>30010232</v>
      </c>
      <c r="C11731" t="s">
        <v>35563</v>
      </c>
      <c r="D11731" t="s">
        <v>35564</v>
      </c>
      <c r="E11731" t="s">
        <v>35565</v>
      </c>
      <c r="J11731" s="1" t="s">
        <v>35566</v>
      </c>
      <c r="K11731" t="str">
        <f t="shared" si="369"/>
        <v>Dispel III</v>
      </c>
      <c r="M11731" s="1" t="s">
        <v>35565</v>
      </c>
      <c r="N11731" t="str">
        <f t="shared" si="368"/>
        <v>消散Ⅲ</v>
      </c>
    </row>
    <row r="11732" spans="2:14">
      <c r="B11732">
        <v>30010233</v>
      </c>
      <c r="C11732" t="s">
        <v>35567</v>
      </c>
      <c r="D11732" t="s">
        <v>35568</v>
      </c>
      <c r="E11732" t="s">
        <v>35569</v>
      </c>
      <c r="J11732" s="1" t="s">
        <v>35570</v>
      </c>
      <c r="K11732" t="str">
        <f t="shared" si="369"/>
        <v>Assault III</v>
      </c>
      <c r="M11732" s="1" t="s">
        <v>35569</v>
      </c>
      <c r="N11732" t="str">
        <f t="shared" si="368"/>
        <v>強襲Ⅲ</v>
      </c>
    </row>
    <row r="11733" spans="2:14">
      <c r="B11733">
        <v>30010234</v>
      </c>
      <c r="C11733" t="s">
        <v>35571</v>
      </c>
      <c r="D11733" t="s">
        <v>35572</v>
      </c>
      <c r="E11733" t="s">
        <v>35573</v>
      </c>
      <c r="J11733" s="1" t="s">
        <v>35574</v>
      </c>
      <c r="K11733" t="str">
        <f t="shared" si="369"/>
        <v>Taunt III</v>
      </c>
      <c r="M11733" s="1" t="s">
        <v>35573</v>
      </c>
      <c r="N11733" t="str">
        <f t="shared" si="368"/>
        <v>挑発Ⅲ</v>
      </c>
    </row>
    <row r="11734" spans="2:14">
      <c r="B11734">
        <v>30010235</v>
      </c>
      <c r="C11734" t="s">
        <v>35575</v>
      </c>
      <c r="D11734" t="s">
        <v>35576</v>
      </c>
      <c r="E11734" t="s">
        <v>35577</v>
      </c>
      <c r="J11734" s="1" t="s">
        <v>35578</v>
      </c>
      <c r="K11734" t="str">
        <f t="shared" si="369"/>
        <v>Freeze III</v>
      </c>
      <c r="M11734" s="1" t="s">
        <v>35577</v>
      </c>
      <c r="N11734" t="str">
        <f t="shared" si="368"/>
        <v>凍結Ⅲ</v>
      </c>
    </row>
    <row r="11735" spans="2:14">
      <c r="B11735">
        <v>30010236</v>
      </c>
      <c r="C11735" t="s">
        <v>35579</v>
      </c>
      <c r="D11735" t="s">
        <v>35580</v>
      </c>
      <c r="E11735" t="s">
        <v>35581</v>
      </c>
      <c r="J11735" s="1" t="s">
        <v>35582</v>
      </c>
      <c r="K11735" t="str">
        <f t="shared" si="369"/>
        <v>Enrage III</v>
      </c>
      <c r="M11735" s="1" t="s">
        <v>35581</v>
      </c>
      <c r="N11735" t="str">
        <f t="shared" si="368"/>
        <v>熱血Ⅲ</v>
      </c>
    </row>
    <row r="11736" spans="2:14">
      <c r="B11736">
        <v>30010237</v>
      </c>
      <c r="C11736" t="s">
        <v>35583</v>
      </c>
      <c r="D11736" t="s">
        <v>35584</v>
      </c>
      <c r="E11736" t="s">
        <v>35585</v>
      </c>
      <c r="J11736" s="1" t="s">
        <v>35586</v>
      </c>
      <c r="K11736" t="str">
        <f t="shared" si="369"/>
        <v>Evade III</v>
      </c>
      <c r="M11736" s="1" t="s">
        <v>35585</v>
      </c>
      <c r="N11736" t="str">
        <f t="shared" si="368"/>
        <v>回避Ⅲ</v>
      </c>
    </row>
    <row r="11737" spans="2:14">
      <c r="B11737">
        <v>30010238</v>
      </c>
      <c r="C11737" t="s">
        <v>35587</v>
      </c>
      <c r="D11737" t="s">
        <v>35588</v>
      </c>
      <c r="E11737" t="s">
        <v>35589</v>
      </c>
      <c r="J11737" s="1" t="s">
        <v>35590</v>
      </c>
      <c r="K11737" t="str">
        <f t="shared" si="369"/>
        <v>Suppression III</v>
      </c>
      <c r="M11737" s="1" t="s">
        <v>35589</v>
      </c>
      <c r="N11737" t="str">
        <f t="shared" si="368"/>
        <v>制圧Ⅲ</v>
      </c>
    </row>
    <row r="11738" spans="2:14">
      <c r="B11738">
        <v>30010239</v>
      </c>
      <c r="C11738" t="s">
        <v>35591</v>
      </c>
      <c r="D11738" t="s">
        <v>35592</v>
      </c>
      <c r="E11738" t="s">
        <v>35593</v>
      </c>
      <c r="J11738" s="1" t="s">
        <v>35594</v>
      </c>
      <c r="K11738" t="str">
        <f t="shared" si="369"/>
        <v>Precision III</v>
      </c>
      <c r="M11738" s="1" t="s">
        <v>35593</v>
      </c>
      <c r="N11738" t="str">
        <f t="shared" si="368"/>
        <v>精密Ⅲ</v>
      </c>
    </row>
    <row r="11739" spans="2:14">
      <c r="B11739">
        <v>30010240</v>
      </c>
      <c r="C11739" t="s">
        <v>35595</v>
      </c>
      <c r="D11739" t="s">
        <v>35596</v>
      </c>
      <c r="E11739" t="s">
        <v>35597</v>
      </c>
      <c r="J11739" s="1" t="s">
        <v>35598</v>
      </c>
      <c r="K11739" t="str">
        <f t="shared" si="369"/>
        <v>Miracle III</v>
      </c>
      <c r="M11739" s="1" t="s">
        <v>35597</v>
      </c>
      <c r="N11739" t="str">
        <f t="shared" si="368"/>
        <v>神跡Ⅲ</v>
      </c>
    </row>
    <row r="11740" spans="2:14">
      <c r="B11740">
        <v>30010241</v>
      </c>
      <c r="C11740" t="s">
        <v>35599</v>
      </c>
      <c r="D11740" t="s">
        <v>35600</v>
      </c>
      <c r="E11740" t="s">
        <v>35601</v>
      </c>
      <c r="J11740" s="1" t="s">
        <v>35602</v>
      </c>
      <c r="K11740" t="str">
        <f t="shared" si="369"/>
        <v>Toughness III</v>
      </c>
      <c r="M11740" s="1" t="s">
        <v>35601</v>
      </c>
      <c r="N11740" t="str">
        <f t="shared" si="368"/>
        <v>強靭Ⅲ</v>
      </c>
    </row>
    <row r="11741" spans="2:14">
      <c r="B11741">
        <v>30010242</v>
      </c>
      <c r="C11741" t="s">
        <v>35603</v>
      </c>
      <c r="D11741" t="s">
        <v>35604</v>
      </c>
      <c r="E11741" t="s">
        <v>35605</v>
      </c>
      <c r="J11741" s="1" t="s">
        <v>35606</v>
      </c>
      <c r="K11741" t="str">
        <f t="shared" si="369"/>
        <v>Rejuvenate III</v>
      </c>
      <c r="M11741" s="1" t="s">
        <v>35605</v>
      </c>
      <c r="N11741" t="str">
        <f t="shared" si="368"/>
        <v>回春Ⅲ</v>
      </c>
    </row>
    <row r="11742" spans="2:14">
      <c r="B11742">
        <v>30010243</v>
      </c>
      <c r="C11742" t="s">
        <v>35607</v>
      </c>
      <c r="D11742" t="s">
        <v>35608</v>
      </c>
      <c r="E11742" t="s">
        <v>35609</v>
      </c>
      <c r="J11742" s="1" t="s">
        <v>35610</v>
      </c>
      <c r="K11742" t="str">
        <f t="shared" si="369"/>
        <v>Soul III</v>
      </c>
      <c r="M11742" s="1" t="s">
        <v>35609</v>
      </c>
      <c r="N11742" t="str">
        <f t="shared" si="368"/>
        <v>魂呼Ⅲ</v>
      </c>
    </row>
    <row r="11743" spans="2:14">
      <c r="B11743">
        <v>30010244</v>
      </c>
      <c r="C11743" t="s">
        <v>35611</v>
      </c>
      <c r="D11743" t="s">
        <v>35612</v>
      </c>
      <c r="E11743" t="s">
        <v>35613</v>
      </c>
      <c r="J11743" s="1" t="s">
        <v>35610</v>
      </c>
      <c r="K11743" t="str">
        <f t="shared" si="369"/>
        <v>Revive III</v>
      </c>
      <c r="M11743" s="1" t="s">
        <v>35613</v>
      </c>
      <c r="N11743" t="str">
        <f t="shared" si="368"/>
        <v>復活Ⅲ</v>
      </c>
    </row>
    <row r="11744" spans="2:14">
      <c r="B11744">
        <v>30010245</v>
      </c>
      <c r="C11744" t="s">
        <v>35614</v>
      </c>
      <c r="D11744" t="s">
        <v>35615</v>
      </c>
      <c r="E11744" t="s">
        <v>35616</v>
      </c>
      <c r="J11744" s="1" t="s">
        <v>35617</v>
      </c>
      <c r="K11744" t="str">
        <f t="shared" si="369"/>
        <v>Undying III</v>
      </c>
      <c r="M11744" s="1" t="s">
        <v>35616</v>
      </c>
      <c r="N11744" t="str">
        <f t="shared" si="368"/>
        <v>不屈Ⅲ</v>
      </c>
    </row>
    <row r="11745" spans="2:14">
      <c r="B11745">
        <v>30010246</v>
      </c>
      <c r="C11745" t="s">
        <v>35618</v>
      </c>
      <c r="D11745" t="s">
        <v>35619</v>
      </c>
      <c r="E11745" t="s">
        <v>35620</v>
      </c>
      <c r="J11745" s="1" t="s">
        <v>35621</v>
      </c>
      <c r="K11745" t="str">
        <f t="shared" si="369"/>
        <v>Magic Resist III</v>
      </c>
      <c r="M11745" s="1" t="s">
        <v>35620</v>
      </c>
      <c r="N11745" t="str">
        <f t="shared" si="368"/>
        <v>魔法耐性Ⅲ</v>
      </c>
    </row>
    <row r="11746" spans="2:14">
      <c r="B11746">
        <v>30010247</v>
      </c>
      <c r="C11746" t="s">
        <v>35622</v>
      </c>
      <c r="D11746" t="s">
        <v>35623</v>
      </c>
      <c r="E11746" t="s">
        <v>35624</v>
      </c>
      <c r="J11746" s="1" t="s">
        <v>35625</v>
      </c>
      <c r="K11746" t="str">
        <f t="shared" si="369"/>
        <v>Barrier III</v>
      </c>
      <c r="M11746" s="1" t="s">
        <v>35624</v>
      </c>
      <c r="N11746" t="str">
        <f t="shared" si="368"/>
        <v>鉄壁Ⅲ</v>
      </c>
    </row>
    <row r="11747" spans="2:14">
      <c r="B11747">
        <v>30010248</v>
      </c>
      <c r="C11747" t="s">
        <v>35626</v>
      </c>
      <c r="D11747" t="s">
        <v>35627</v>
      </c>
      <c r="E11747" t="s">
        <v>35628</v>
      </c>
      <c r="J11747" s="1" t="s">
        <v>35629</v>
      </c>
      <c r="K11747" t="str">
        <f t="shared" si="369"/>
        <v>Medic III</v>
      </c>
      <c r="M11747" s="1" t="s">
        <v>35628</v>
      </c>
      <c r="N11747" t="str">
        <f t="shared" si="368"/>
        <v>医術Ⅲ</v>
      </c>
    </row>
    <row r="11748" spans="2:14">
      <c r="B11748">
        <v>30010249</v>
      </c>
      <c r="C11748" t="s">
        <v>35630</v>
      </c>
      <c r="D11748" t="s">
        <v>35631</v>
      </c>
      <c r="E11748" t="s">
        <v>35632</v>
      </c>
      <c r="J11748" s="1" t="s">
        <v>35633</v>
      </c>
      <c r="K11748" t="str">
        <f t="shared" si="369"/>
        <v>Stability III</v>
      </c>
      <c r="M11748" s="1" t="s">
        <v>35632</v>
      </c>
      <c r="N11748" t="str">
        <f t="shared" si="368"/>
        <v>堅実Ⅲ</v>
      </c>
    </row>
    <row r="11749" spans="2:14">
      <c r="B11749">
        <v>30010250</v>
      </c>
      <c r="C11749" t="s">
        <v>35634</v>
      </c>
      <c r="D11749" t="s">
        <v>35635</v>
      </c>
      <c r="E11749" t="s">
        <v>35636</v>
      </c>
      <c r="J11749" s="1" t="s">
        <v>35637</v>
      </c>
      <c r="K11749" t="str">
        <f t="shared" si="369"/>
        <v>Armor Break III</v>
      </c>
      <c r="M11749" s="1" t="s">
        <v>35636</v>
      </c>
      <c r="N11749" t="str">
        <f t="shared" si="368"/>
        <v>貫通Ⅲ</v>
      </c>
    </row>
    <row r="11750" spans="2:14">
      <c r="B11750">
        <v>30010251</v>
      </c>
      <c r="C11750" t="s">
        <v>35638</v>
      </c>
      <c r="D11750" t="s">
        <v>35639</v>
      </c>
      <c r="E11750" t="s">
        <v>35640</v>
      </c>
      <c r="J11750" s="1" t="s">
        <v>35641</v>
      </c>
      <c r="K11750" t="str">
        <f t="shared" si="369"/>
        <v>Control III</v>
      </c>
      <c r="M11750" s="1" t="s">
        <v>35640</v>
      </c>
      <c r="N11750" t="str">
        <f t="shared" si="368"/>
        <v>支配Ⅲ</v>
      </c>
    </row>
    <row r="11751" spans="2:14">
      <c r="B11751">
        <v>30010252</v>
      </c>
      <c r="C11751" t="s">
        <v>35642</v>
      </c>
      <c r="D11751" t="s">
        <v>35643</v>
      </c>
      <c r="E11751" t="s">
        <v>35644</v>
      </c>
      <c r="J11751" s="1" t="s">
        <v>35645</v>
      </c>
      <c r="K11751" t="str">
        <f t="shared" si="369"/>
        <v>Power III</v>
      </c>
      <c r="M11751" s="1" t="s">
        <v>35644</v>
      </c>
      <c r="N11751" t="str">
        <f t="shared" si="368"/>
        <v>ノックバック耐性Ⅲ</v>
      </c>
    </row>
    <row r="11752" spans="2:14">
      <c r="B11752">
        <v>30010253</v>
      </c>
      <c r="C11752" t="s">
        <v>35646</v>
      </c>
      <c r="D11752" t="s">
        <v>35647</v>
      </c>
      <c r="E11752" t="s">
        <v>35648</v>
      </c>
      <c r="J11752" s="1" t="s">
        <v>35649</v>
      </c>
      <c r="K11752" t="str">
        <f t="shared" si="369"/>
        <v>Leech III</v>
      </c>
      <c r="M11752" s="1" t="s">
        <v>35648</v>
      </c>
      <c r="N11752" t="str">
        <f t="shared" si="368"/>
        <v>嗜血Ⅲ</v>
      </c>
    </row>
    <row r="11753" spans="2:14">
      <c r="B11753">
        <v>30010254</v>
      </c>
      <c r="C11753" t="s">
        <v>35650</v>
      </c>
      <c r="D11753" t="s">
        <v>35651</v>
      </c>
      <c r="E11753" t="s">
        <v>35652</v>
      </c>
      <c r="J11753" s="1" t="s">
        <v>35653</v>
      </c>
      <c r="K11753" t="str">
        <f t="shared" si="369"/>
        <v>Diamond III</v>
      </c>
      <c r="M11753" s="1" t="s">
        <v>35652</v>
      </c>
      <c r="N11753" t="str">
        <f t="shared" si="368"/>
        <v>金剛Ⅲ</v>
      </c>
    </row>
    <row r="11754" spans="2:14">
      <c r="B11754">
        <v>30010255</v>
      </c>
      <c r="C11754" t="s">
        <v>35654</v>
      </c>
      <c r="D11754" t="s">
        <v>35655</v>
      </c>
      <c r="E11754" t="s">
        <v>35656</v>
      </c>
      <c r="J11754" s="1" t="s">
        <v>35657</v>
      </c>
      <c r="K11754" t="str">
        <f t="shared" si="369"/>
        <v>Guardian III</v>
      </c>
      <c r="M11754" s="1" t="s">
        <v>35656</v>
      </c>
      <c r="N11754" t="str">
        <f t="shared" si="368"/>
        <v>守護Ⅲ</v>
      </c>
    </row>
    <row r="11755" spans="2:14">
      <c r="B11755">
        <v>30010256</v>
      </c>
      <c r="C11755" t="s">
        <v>35658</v>
      </c>
      <c r="D11755" t="s">
        <v>35659</v>
      </c>
      <c r="E11755" t="s">
        <v>35660</v>
      </c>
      <c r="J11755" s="1" t="s">
        <v>35661</v>
      </c>
      <c r="K11755" t="str">
        <f t="shared" si="369"/>
        <v>Cleanse III</v>
      </c>
      <c r="M11755" s="1" t="s">
        <v>35660</v>
      </c>
      <c r="N11755" t="str">
        <f t="shared" ref="N11755:N11818" si="370">IF(E11755="",M11755,E11755)</f>
        <v>浄化Ⅲ</v>
      </c>
    </row>
    <row r="11756" spans="2:14">
      <c r="B11756">
        <v>30010257</v>
      </c>
      <c r="C11756" t="s">
        <v>35662</v>
      </c>
      <c r="D11756" t="s">
        <v>35663</v>
      </c>
      <c r="E11756" t="s">
        <v>35664</v>
      </c>
      <c r="J11756" s="1" t="s">
        <v>35665</v>
      </c>
      <c r="K11756" t="str">
        <f t="shared" si="369"/>
        <v>Counter III</v>
      </c>
      <c r="M11756" s="1" t="s">
        <v>35664</v>
      </c>
      <c r="N11756" t="str">
        <f t="shared" si="370"/>
        <v>反撃Ⅲ</v>
      </c>
    </row>
    <row r="11757" spans="2:14">
      <c r="B11757">
        <v>30010258</v>
      </c>
      <c r="C11757" t="s">
        <v>35666</v>
      </c>
      <c r="D11757" t="s">
        <v>35568</v>
      </c>
      <c r="E11757" t="s">
        <v>35667</v>
      </c>
      <c r="J11757" s="1" t="s">
        <v>35668</v>
      </c>
      <c r="K11757" t="str">
        <f t="shared" si="369"/>
        <v>Assault III</v>
      </c>
      <c r="M11757" s="1" t="s">
        <v>35667</v>
      </c>
      <c r="N11757" t="str">
        <f t="shared" si="370"/>
        <v>急襲Ⅲ</v>
      </c>
    </row>
    <row r="11758" spans="2:14">
      <c r="B11758">
        <v>30010259</v>
      </c>
      <c r="C11758" t="s">
        <v>35669</v>
      </c>
      <c r="D11758" t="s">
        <v>35670</v>
      </c>
      <c r="E11758" t="s">
        <v>35671</v>
      </c>
      <c r="J11758" s="1" t="s">
        <v>35672</v>
      </c>
      <c r="K11758" t="str">
        <f t="shared" si="369"/>
        <v>Mastery III</v>
      </c>
      <c r="M11758" s="1" t="s">
        <v>35671</v>
      </c>
      <c r="N11758" t="str">
        <f t="shared" si="370"/>
        <v>刹那Ⅲ</v>
      </c>
    </row>
    <row r="11759" spans="2:14">
      <c r="B11759">
        <v>30010260</v>
      </c>
      <c r="C11759" t="s">
        <v>35673</v>
      </c>
      <c r="D11759" t="s">
        <v>35674</v>
      </c>
      <c r="E11759" t="s">
        <v>35675</v>
      </c>
      <c r="J11759" s="1" t="s">
        <v>35676</v>
      </c>
      <c r="K11759" t="str">
        <f t="shared" si="369"/>
        <v>Siphon III</v>
      </c>
      <c r="M11759" s="1" t="s">
        <v>35675</v>
      </c>
      <c r="N11759" t="str">
        <f t="shared" si="370"/>
        <v>汲取Ⅲ</v>
      </c>
    </row>
    <row r="11760" spans="2:14">
      <c r="B11760">
        <v>30010261</v>
      </c>
      <c r="C11760" t="s">
        <v>35677</v>
      </c>
      <c r="D11760" t="s">
        <v>35678</v>
      </c>
      <c r="E11760" t="s">
        <v>35679</v>
      </c>
      <c r="J11760" s="1" t="s">
        <v>35680</v>
      </c>
      <c r="K11760" t="str">
        <f t="shared" si="369"/>
        <v>Agility IV</v>
      </c>
      <c r="M11760" s="1" t="s">
        <v>35679</v>
      </c>
      <c r="N11760" t="str">
        <f t="shared" si="370"/>
        <v>敏捷EX</v>
      </c>
    </row>
    <row r="11761" spans="2:14">
      <c r="B11761">
        <v>30010262</v>
      </c>
      <c r="C11761" t="s">
        <v>35681</v>
      </c>
      <c r="D11761" t="s">
        <v>35682</v>
      </c>
      <c r="E11761" t="s">
        <v>35683</v>
      </c>
      <c r="J11761" s="1" t="s">
        <v>35684</v>
      </c>
      <c r="K11761" t="str">
        <f t="shared" si="369"/>
        <v>P. Combo IV</v>
      </c>
      <c r="M11761" s="1" t="s">
        <v>35683</v>
      </c>
      <c r="N11761" t="str">
        <f t="shared" si="370"/>
        <v>物理連撃EX</v>
      </c>
    </row>
    <row r="11762" spans="2:14">
      <c r="B11762">
        <v>30010263</v>
      </c>
      <c r="C11762" t="s">
        <v>35685</v>
      </c>
      <c r="D11762" t="s">
        <v>35686</v>
      </c>
      <c r="E11762" t="s">
        <v>35687</v>
      </c>
      <c r="J11762" s="1" t="s">
        <v>35688</v>
      </c>
      <c r="K11762" t="str">
        <f t="shared" si="369"/>
        <v>M. Combo IV</v>
      </c>
      <c r="M11762" s="1" t="s">
        <v>35687</v>
      </c>
      <c r="N11762" t="str">
        <f t="shared" si="370"/>
        <v>魔法連撃EX</v>
      </c>
    </row>
    <row r="11763" spans="2:14">
      <c r="B11763">
        <v>30010264</v>
      </c>
      <c r="C11763" t="s">
        <v>35689</v>
      </c>
      <c r="D11763" t="s">
        <v>35690</v>
      </c>
      <c r="E11763" t="s">
        <v>35691</v>
      </c>
      <c r="J11763" s="1" t="s">
        <v>35692</v>
      </c>
      <c r="K11763" t="str">
        <f t="shared" si="369"/>
        <v>Divinity IV</v>
      </c>
      <c r="M11763" s="1" t="s">
        <v>35691</v>
      </c>
      <c r="N11763" t="str">
        <f t="shared" si="370"/>
        <v>魔神EX</v>
      </c>
    </row>
    <row r="11764" spans="2:14">
      <c r="B11764">
        <v>30010265</v>
      </c>
      <c r="C11764" t="s">
        <v>35693</v>
      </c>
      <c r="D11764" t="s">
        <v>35694</v>
      </c>
      <c r="E11764" t="s">
        <v>35695</v>
      </c>
      <c r="J11764" s="1" t="s">
        <v>35696</v>
      </c>
      <c r="K11764" t="str">
        <f t="shared" si="369"/>
        <v>War IV</v>
      </c>
      <c r="M11764" s="1" t="s">
        <v>35695</v>
      </c>
      <c r="N11764" t="str">
        <f t="shared" si="370"/>
        <v>武神EX</v>
      </c>
    </row>
    <row r="11765" spans="2:14">
      <c r="B11765">
        <v>30010266</v>
      </c>
      <c r="C11765" t="s">
        <v>35697</v>
      </c>
      <c r="D11765" t="s">
        <v>35698</v>
      </c>
      <c r="E11765" t="s">
        <v>35699</v>
      </c>
      <c r="J11765" s="1" t="s">
        <v>35700</v>
      </c>
      <c r="K11765" t="str">
        <f t="shared" si="369"/>
        <v>Pursuit IV</v>
      </c>
      <c r="M11765" s="1" t="s">
        <v>35699</v>
      </c>
      <c r="N11765" t="str">
        <f t="shared" si="370"/>
        <v>追撃EX</v>
      </c>
    </row>
    <row r="11766" spans="2:14">
      <c r="B11766">
        <v>30010267</v>
      </c>
      <c r="C11766" t="s">
        <v>35701</v>
      </c>
      <c r="D11766" t="s">
        <v>35702</v>
      </c>
      <c r="E11766" t="s">
        <v>35703</v>
      </c>
      <c r="J11766" s="1" t="s">
        <v>35704</v>
      </c>
      <c r="K11766" t="str">
        <f t="shared" si="369"/>
        <v>Chase IV</v>
      </c>
      <c r="M11766" s="1" t="s">
        <v>35703</v>
      </c>
      <c r="N11766" t="str">
        <f t="shared" si="370"/>
        <v>追っかけEX</v>
      </c>
    </row>
    <row r="11767" spans="2:14">
      <c r="B11767">
        <v>30010268</v>
      </c>
      <c r="C11767" t="s">
        <v>35705</v>
      </c>
      <c r="D11767" t="s">
        <v>35706</v>
      </c>
      <c r="E11767" t="s">
        <v>35707</v>
      </c>
      <c r="J11767" s="1" t="s">
        <v>35708</v>
      </c>
      <c r="K11767" t="str">
        <f t="shared" si="369"/>
        <v>Fatality IV</v>
      </c>
      <c r="M11767" s="1" t="s">
        <v>35707</v>
      </c>
      <c r="N11767" t="str">
        <f t="shared" si="370"/>
        <v>致死EX</v>
      </c>
    </row>
    <row r="11768" spans="2:14">
      <c r="B11768">
        <v>30010269</v>
      </c>
      <c r="C11768" t="s">
        <v>35709</v>
      </c>
      <c r="D11768" t="s">
        <v>35710</v>
      </c>
      <c r="E11768" t="s">
        <v>35711</v>
      </c>
      <c r="J11768" s="1" t="s">
        <v>35712</v>
      </c>
      <c r="K11768" t="str">
        <f t="shared" si="369"/>
        <v>Butcher IV</v>
      </c>
      <c r="M11768" s="1" t="s">
        <v>35711</v>
      </c>
      <c r="N11768" t="str">
        <f t="shared" si="370"/>
        <v>必殺EX</v>
      </c>
    </row>
    <row r="11769" spans="2:14">
      <c r="B11769">
        <v>30010270</v>
      </c>
      <c r="C11769" t="s">
        <v>35713</v>
      </c>
      <c r="D11769" t="s">
        <v>35714</v>
      </c>
      <c r="E11769" t="s">
        <v>35715</v>
      </c>
      <c r="J11769" s="1" t="s">
        <v>35716</v>
      </c>
      <c r="K11769" t="str">
        <f t="shared" si="369"/>
        <v>Passion IV</v>
      </c>
      <c r="M11769" s="1" t="s">
        <v>35715</v>
      </c>
      <c r="N11769" t="str">
        <f t="shared" si="370"/>
        <v>激高EX</v>
      </c>
    </row>
    <row r="11770" spans="2:14">
      <c r="B11770">
        <v>30010271</v>
      </c>
      <c r="C11770" t="s">
        <v>35717</v>
      </c>
      <c r="D11770" t="s">
        <v>35718</v>
      </c>
      <c r="E11770" t="s">
        <v>35719</v>
      </c>
      <c r="J11770" s="1" t="s">
        <v>35720</v>
      </c>
      <c r="K11770" t="str">
        <f t="shared" si="369"/>
        <v>Stealth IV</v>
      </c>
      <c r="M11770" s="1" t="s">
        <v>35719</v>
      </c>
      <c r="N11770" t="str">
        <f t="shared" si="370"/>
        <v>隠遁EX</v>
      </c>
    </row>
    <row r="11771" spans="2:14">
      <c r="B11771">
        <v>30010272</v>
      </c>
      <c r="C11771" t="s">
        <v>35721</v>
      </c>
      <c r="D11771" t="s">
        <v>35722</v>
      </c>
      <c r="E11771" t="s">
        <v>35723</v>
      </c>
      <c r="J11771" s="1" t="s">
        <v>35724</v>
      </c>
      <c r="K11771" t="str">
        <f t="shared" si="369"/>
        <v>Revenge IV</v>
      </c>
      <c r="M11771" s="1" t="s">
        <v>35723</v>
      </c>
      <c r="N11771" t="str">
        <f t="shared" si="370"/>
        <v>復讐EX</v>
      </c>
    </row>
    <row r="11772" spans="2:14">
      <c r="B11772">
        <v>30010273</v>
      </c>
      <c r="C11772" t="s">
        <v>35725</v>
      </c>
      <c r="D11772" t="s">
        <v>35726</v>
      </c>
      <c r="E11772" t="s">
        <v>35727</v>
      </c>
      <c r="J11772" s="1" t="s">
        <v>35726</v>
      </c>
      <c r="K11772" t="str">
        <f t="shared" si="369"/>
        <v>Super therapy</v>
      </c>
      <c r="M11772" s="1" t="s">
        <v>35727</v>
      </c>
      <c r="N11772" t="str">
        <f t="shared" si="370"/>
        <v>スーパーセラピー</v>
      </c>
    </row>
    <row r="11773" spans="2:14">
      <c r="B11773">
        <v>30010274</v>
      </c>
      <c r="C11773" t="s">
        <v>35728</v>
      </c>
      <c r="D11773" t="s">
        <v>35729</v>
      </c>
      <c r="E11773" t="s">
        <v>35730</v>
      </c>
      <c r="J11773" s="1" t="s">
        <v>35731</v>
      </c>
      <c r="K11773" t="str">
        <f t="shared" si="369"/>
        <v>Extermination IV</v>
      </c>
      <c r="M11773" s="1" t="s">
        <v>35730</v>
      </c>
      <c r="N11773" t="str">
        <f t="shared" si="370"/>
        <v>抹殺EX</v>
      </c>
    </row>
    <row r="11774" spans="2:14">
      <c r="B11774">
        <v>30010275</v>
      </c>
      <c r="C11774" t="s">
        <v>35732</v>
      </c>
      <c r="D11774" t="s">
        <v>35733</v>
      </c>
      <c r="E11774" t="s">
        <v>35734</v>
      </c>
      <c r="J11774" s="1" t="s">
        <v>35735</v>
      </c>
      <c r="K11774" t="str">
        <f t="shared" si="369"/>
        <v>Dispel IV</v>
      </c>
      <c r="M11774" s="1" t="s">
        <v>35734</v>
      </c>
      <c r="N11774" t="str">
        <f t="shared" si="370"/>
        <v>消散EX</v>
      </c>
    </row>
    <row r="11775" spans="2:14">
      <c r="B11775">
        <v>30010276</v>
      </c>
      <c r="C11775" t="s">
        <v>35736</v>
      </c>
      <c r="D11775" t="s">
        <v>35737</v>
      </c>
      <c r="E11775" t="s">
        <v>35738</v>
      </c>
      <c r="J11775" s="1" t="s">
        <v>35739</v>
      </c>
      <c r="K11775" t="str">
        <f t="shared" si="369"/>
        <v>Assault IV</v>
      </c>
      <c r="M11775" s="1" t="s">
        <v>35738</v>
      </c>
      <c r="N11775" t="str">
        <f t="shared" si="370"/>
        <v>強襲EX</v>
      </c>
    </row>
    <row r="11776" spans="2:14">
      <c r="B11776">
        <v>30010277</v>
      </c>
      <c r="C11776" t="s">
        <v>35740</v>
      </c>
      <c r="D11776" t="s">
        <v>35741</v>
      </c>
      <c r="E11776" t="s">
        <v>35742</v>
      </c>
      <c r="J11776" s="1" t="s">
        <v>35743</v>
      </c>
      <c r="K11776" t="str">
        <f t="shared" si="369"/>
        <v>Taunt IV</v>
      </c>
      <c r="M11776" s="1" t="s">
        <v>35742</v>
      </c>
      <c r="N11776" t="str">
        <f t="shared" si="370"/>
        <v>挑発EX</v>
      </c>
    </row>
    <row r="11777" spans="2:14">
      <c r="B11777">
        <v>30010278</v>
      </c>
      <c r="C11777" t="s">
        <v>35744</v>
      </c>
      <c r="D11777" t="s">
        <v>35745</v>
      </c>
      <c r="E11777" t="s">
        <v>35746</v>
      </c>
      <c r="J11777" s="1" t="s">
        <v>35747</v>
      </c>
      <c r="K11777" t="str">
        <f t="shared" si="369"/>
        <v>Freeze IV</v>
      </c>
      <c r="M11777" s="1" t="s">
        <v>35746</v>
      </c>
      <c r="N11777" t="str">
        <f t="shared" si="370"/>
        <v>凍結EX</v>
      </c>
    </row>
    <row r="11778" spans="2:14">
      <c r="B11778">
        <v>30010279</v>
      </c>
      <c r="C11778" t="s">
        <v>35748</v>
      </c>
      <c r="D11778" t="s">
        <v>35749</v>
      </c>
      <c r="E11778" t="s">
        <v>35750</v>
      </c>
      <c r="J11778" s="1" t="s">
        <v>35751</v>
      </c>
      <c r="K11778" t="str">
        <f t="shared" si="369"/>
        <v>Enrage IV</v>
      </c>
      <c r="M11778" s="1" t="s">
        <v>35750</v>
      </c>
      <c r="N11778" t="str">
        <f t="shared" si="370"/>
        <v>熱血EX</v>
      </c>
    </row>
    <row r="11779" spans="2:14">
      <c r="B11779">
        <v>30010280</v>
      </c>
      <c r="C11779" t="s">
        <v>35752</v>
      </c>
      <c r="D11779" t="s">
        <v>35753</v>
      </c>
      <c r="E11779" t="s">
        <v>35754</v>
      </c>
      <c r="J11779" s="1" t="s">
        <v>35755</v>
      </c>
      <c r="K11779" t="str">
        <f t="shared" si="369"/>
        <v>Evade IV</v>
      </c>
      <c r="M11779" s="1" t="s">
        <v>35754</v>
      </c>
      <c r="N11779" t="str">
        <f t="shared" si="370"/>
        <v>回避EX</v>
      </c>
    </row>
    <row r="11780" spans="2:14">
      <c r="B11780">
        <v>30010281</v>
      </c>
      <c r="C11780" t="s">
        <v>35756</v>
      </c>
      <c r="D11780" t="s">
        <v>35757</v>
      </c>
      <c r="E11780" t="s">
        <v>35758</v>
      </c>
      <c r="J11780" s="1" t="s">
        <v>35759</v>
      </c>
      <c r="K11780" t="str">
        <f t="shared" si="369"/>
        <v>Suppression IV</v>
      </c>
      <c r="M11780" s="1" t="s">
        <v>35758</v>
      </c>
      <c r="N11780" t="str">
        <f t="shared" si="370"/>
        <v>制圧EX</v>
      </c>
    </row>
    <row r="11781" spans="2:14">
      <c r="B11781">
        <v>30010282</v>
      </c>
      <c r="C11781" t="s">
        <v>35760</v>
      </c>
      <c r="D11781" t="s">
        <v>35761</v>
      </c>
      <c r="E11781" t="s">
        <v>35762</v>
      </c>
      <c r="J11781" s="1" t="s">
        <v>35763</v>
      </c>
      <c r="K11781" t="str">
        <f t="shared" si="369"/>
        <v>Precision IV</v>
      </c>
      <c r="M11781" s="1" t="s">
        <v>35762</v>
      </c>
      <c r="N11781" t="str">
        <f t="shared" si="370"/>
        <v>精密EX</v>
      </c>
    </row>
    <row r="11782" spans="2:14">
      <c r="B11782">
        <v>30010283</v>
      </c>
      <c r="C11782" t="s">
        <v>35764</v>
      </c>
      <c r="D11782" t="s">
        <v>35765</v>
      </c>
      <c r="E11782" t="s">
        <v>35766</v>
      </c>
      <c r="J11782" s="1" t="s">
        <v>35767</v>
      </c>
      <c r="K11782" t="str">
        <f t="shared" si="369"/>
        <v>Miracle IV</v>
      </c>
      <c r="M11782" s="1" t="s">
        <v>35766</v>
      </c>
      <c r="N11782" t="str">
        <f t="shared" si="370"/>
        <v>神跡EX</v>
      </c>
    </row>
    <row r="11783" spans="2:14">
      <c r="B11783">
        <v>30010284</v>
      </c>
      <c r="C11783" t="s">
        <v>35768</v>
      </c>
      <c r="D11783" t="s">
        <v>35769</v>
      </c>
      <c r="E11783" t="s">
        <v>35770</v>
      </c>
      <c r="J11783" s="1" t="s">
        <v>35771</v>
      </c>
      <c r="K11783" t="str">
        <f t="shared" si="369"/>
        <v>Toughness IV</v>
      </c>
      <c r="M11783" s="1" t="s">
        <v>35770</v>
      </c>
      <c r="N11783" t="str">
        <f t="shared" si="370"/>
        <v>強靭EX</v>
      </c>
    </row>
    <row r="11784" spans="2:14">
      <c r="B11784">
        <v>30010285</v>
      </c>
      <c r="C11784" t="s">
        <v>35772</v>
      </c>
      <c r="D11784" t="s">
        <v>35773</v>
      </c>
      <c r="E11784" t="s">
        <v>35774</v>
      </c>
      <c r="J11784" s="1" t="s">
        <v>35775</v>
      </c>
      <c r="K11784" t="str">
        <f t="shared" si="369"/>
        <v>Rejuvenate IV</v>
      </c>
      <c r="M11784" s="1" t="s">
        <v>35774</v>
      </c>
      <c r="N11784" t="str">
        <f t="shared" si="370"/>
        <v>回春EX</v>
      </c>
    </row>
    <row r="11785" spans="2:14">
      <c r="B11785">
        <v>30010286</v>
      </c>
      <c r="C11785" t="s">
        <v>35776</v>
      </c>
      <c r="D11785" t="s">
        <v>35777</v>
      </c>
      <c r="E11785" t="s">
        <v>35778</v>
      </c>
      <c r="J11785" s="1" t="s">
        <v>35779</v>
      </c>
      <c r="K11785" t="str">
        <f t="shared" si="369"/>
        <v>Soul IV</v>
      </c>
      <c r="M11785" s="1" t="s">
        <v>35778</v>
      </c>
      <c r="N11785" t="str">
        <f t="shared" si="370"/>
        <v>魂呼EX</v>
      </c>
    </row>
    <row r="11786" spans="2:14">
      <c r="B11786">
        <v>30010287</v>
      </c>
      <c r="C11786" t="s">
        <v>35780</v>
      </c>
      <c r="D11786" t="s">
        <v>35781</v>
      </c>
      <c r="E11786" t="s">
        <v>35782</v>
      </c>
      <c r="J11786" s="1" t="s">
        <v>35779</v>
      </c>
      <c r="K11786" t="str">
        <f t="shared" si="369"/>
        <v>Revive IV</v>
      </c>
      <c r="M11786" s="1" t="s">
        <v>35782</v>
      </c>
      <c r="N11786" t="str">
        <f t="shared" si="370"/>
        <v>復活EX</v>
      </c>
    </row>
    <row r="11787" spans="2:14">
      <c r="B11787">
        <v>30010288</v>
      </c>
      <c r="C11787" t="s">
        <v>35783</v>
      </c>
      <c r="D11787" t="s">
        <v>35784</v>
      </c>
      <c r="E11787" t="s">
        <v>35785</v>
      </c>
      <c r="J11787" s="1" t="s">
        <v>35786</v>
      </c>
      <c r="K11787" t="str">
        <f t="shared" ref="K11787:K11850" si="371">IF(D11787="",J11787,D11787)</f>
        <v>Undying IV</v>
      </c>
      <c r="M11787" s="1" t="s">
        <v>35785</v>
      </c>
      <c r="N11787" t="str">
        <f t="shared" si="370"/>
        <v>不屈EX</v>
      </c>
    </row>
    <row r="11788" spans="2:14">
      <c r="B11788">
        <v>30010289</v>
      </c>
      <c r="C11788" t="s">
        <v>35787</v>
      </c>
      <c r="D11788" t="s">
        <v>35788</v>
      </c>
      <c r="E11788" t="s">
        <v>35789</v>
      </c>
      <c r="J11788" s="1" t="s">
        <v>35790</v>
      </c>
      <c r="K11788" t="str">
        <f t="shared" si="371"/>
        <v>Magic Resist IV</v>
      </c>
      <c r="M11788" s="1" t="s">
        <v>35789</v>
      </c>
      <c r="N11788" t="str">
        <f t="shared" si="370"/>
        <v>魔法耐性EX</v>
      </c>
    </row>
    <row r="11789" spans="2:14">
      <c r="B11789">
        <v>30010290</v>
      </c>
      <c r="C11789" t="s">
        <v>35791</v>
      </c>
      <c r="D11789" t="s">
        <v>35792</v>
      </c>
      <c r="E11789" t="s">
        <v>35793</v>
      </c>
      <c r="J11789" s="1" t="s">
        <v>35794</v>
      </c>
      <c r="K11789" t="str">
        <f t="shared" si="371"/>
        <v>Barrier IV</v>
      </c>
      <c r="M11789" s="1" t="s">
        <v>35793</v>
      </c>
      <c r="N11789" t="str">
        <f t="shared" si="370"/>
        <v>鉄壁EX</v>
      </c>
    </row>
    <row r="11790" spans="2:14">
      <c r="B11790">
        <v>30010291</v>
      </c>
      <c r="C11790" t="s">
        <v>35795</v>
      </c>
      <c r="D11790" t="s">
        <v>35796</v>
      </c>
      <c r="E11790" t="s">
        <v>35797</v>
      </c>
      <c r="J11790" s="1" t="s">
        <v>35798</v>
      </c>
      <c r="K11790" t="str">
        <f t="shared" si="371"/>
        <v>Medic IV</v>
      </c>
      <c r="M11790" s="1" t="s">
        <v>35797</v>
      </c>
      <c r="N11790" t="str">
        <f t="shared" si="370"/>
        <v>医術EX</v>
      </c>
    </row>
    <row r="11791" spans="2:14">
      <c r="B11791">
        <v>30010292</v>
      </c>
      <c r="C11791" t="s">
        <v>35799</v>
      </c>
      <c r="D11791" t="s">
        <v>35800</v>
      </c>
      <c r="E11791" t="s">
        <v>35801</v>
      </c>
      <c r="J11791" s="1" t="s">
        <v>35802</v>
      </c>
      <c r="K11791" t="str">
        <f t="shared" si="371"/>
        <v>Stability IV</v>
      </c>
      <c r="M11791" s="1" t="s">
        <v>35801</v>
      </c>
      <c r="N11791" t="str">
        <f t="shared" si="370"/>
        <v>堅実EX</v>
      </c>
    </row>
    <row r="11792" spans="2:14">
      <c r="B11792">
        <v>30010293</v>
      </c>
      <c r="C11792" t="s">
        <v>35803</v>
      </c>
      <c r="D11792" t="s">
        <v>35804</v>
      </c>
      <c r="E11792" t="s">
        <v>35805</v>
      </c>
      <c r="J11792" s="1" t="s">
        <v>35806</v>
      </c>
      <c r="K11792" t="str">
        <f t="shared" si="371"/>
        <v>Armor Break IV</v>
      </c>
      <c r="M11792" s="1" t="s">
        <v>35805</v>
      </c>
      <c r="N11792" t="str">
        <f t="shared" si="370"/>
        <v>貫通EX</v>
      </c>
    </row>
    <row r="11793" spans="2:14">
      <c r="B11793">
        <v>30010294</v>
      </c>
      <c r="C11793" t="s">
        <v>35807</v>
      </c>
      <c r="D11793" t="s">
        <v>35808</v>
      </c>
      <c r="E11793" t="s">
        <v>35809</v>
      </c>
      <c r="J11793" s="1" t="s">
        <v>35810</v>
      </c>
      <c r="K11793" t="str">
        <f t="shared" si="371"/>
        <v>Control IV</v>
      </c>
      <c r="M11793" s="1" t="s">
        <v>35809</v>
      </c>
      <c r="N11793" t="str">
        <f t="shared" si="370"/>
        <v>支配EX</v>
      </c>
    </row>
    <row r="11794" spans="2:14">
      <c r="B11794">
        <v>30010295</v>
      </c>
      <c r="C11794" t="s">
        <v>35811</v>
      </c>
      <c r="D11794" t="s">
        <v>35812</v>
      </c>
      <c r="E11794" t="s">
        <v>35813</v>
      </c>
      <c r="J11794" s="1" t="s">
        <v>35814</v>
      </c>
      <c r="K11794" t="str">
        <f t="shared" si="371"/>
        <v>Power IV</v>
      </c>
      <c r="M11794" s="1" t="s">
        <v>35813</v>
      </c>
      <c r="N11794" t="str">
        <f t="shared" si="370"/>
        <v>ノックバック耐性EX</v>
      </c>
    </row>
    <row r="11795" spans="2:14">
      <c r="B11795">
        <v>30010296</v>
      </c>
      <c r="C11795" t="s">
        <v>35815</v>
      </c>
      <c r="D11795" t="s">
        <v>35816</v>
      </c>
      <c r="E11795" t="s">
        <v>35817</v>
      </c>
      <c r="J11795" s="1" t="s">
        <v>35818</v>
      </c>
      <c r="K11795" t="str">
        <f t="shared" si="371"/>
        <v>Leech IV</v>
      </c>
      <c r="M11795" s="1" t="s">
        <v>35817</v>
      </c>
      <c r="N11795" t="str">
        <f t="shared" si="370"/>
        <v>嗜血EX</v>
      </c>
    </row>
    <row r="11796" spans="2:14">
      <c r="B11796">
        <v>30010297</v>
      </c>
      <c r="C11796" t="s">
        <v>35819</v>
      </c>
      <c r="D11796" t="s">
        <v>35820</v>
      </c>
      <c r="E11796" t="s">
        <v>35821</v>
      </c>
      <c r="J11796" s="1" t="s">
        <v>35822</v>
      </c>
      <c r="K11796" t="str">
        <f t="shared" si="371"/>
        <v>Diamond IV</v>
      </c>
      <c r="M11796" s="1" t="s">
        <v>35821</v>
      </c>
      <c r="N11796" t="str">
        <f t="shared" si="370"/>
        <v>金剛EX</v>
      </c>
    </row>
    <row r="11797" spans="2:14">
      <c r="B11797">
        <v>30010298</v>
      </c>
      <c r="C11797" t="s">
        <v>35823</v>
      </c>
      <c r="D11797" t="s">
        <v>35824</v>
      </c>
      <c r="E11797" t="s">
        <v>35825</v>
      </c>
      <c r="J11797" s="1" t="s">
        <v>35826</v>
      </c>
      <c r="K11797" t="str">
        <f t="shared" si="371"/>
        <v>Guardian IV</v>
      </c>
      <c r="M11797" s="1" t="s">
        <v>35825</v>
      </c>
      <c r="N11797" t="str">
        <f t="shared" si="370"/>
        <v>守護EX</v>
      </c>
    </row>
    <row r="11798" spans="2:14">
      <c r="B11798">
        <v>30010299</v>
      </c>
      <c r="C11798" t="s">
        <v>35827</v>
      </c>
      <c r="D11798" t="s">
        <v>35828</v>
      </c>
      <c r="E11798" t="s">
        <v>35829</v>
      </c>
      <c r="J11798" s="1" t="s">
        <v>35830</v>
      </c>
      <c r="K11798" t="str">
        <f t="shared" si="371"/>
        <v>Cleanse IV</v>
      </c>
      <c r="M11798" s="1" t="s">
        <v>35829</v>
      </c>
      <c r="N11798" t="str">
        <f t="shared" si="370"/>
        <v>浄化EX</v>
      </c>
    </row>
    <row r="11799" spans="2:14">
      <c r="B11799">
        <v>30010300</v>
      </c>
      <c r="C11799" t="s">
        <v>35831</v>
      </c>
      <c r="D11799" t="s">
        <v>35832</v>
      </c>
      <c r="E11799" t="s">
        <v>35833</v>
      </c>
      <c r="J11799" s="1" t="s">
        <v>35834</v>
      </c>
      <c r="K11799" t="str">
        <f t="shared" si="371"/>
        <v>Counter IV</v>
      </c>
      <c r="M11799" s="1" t="s">
        <v>35833</v>
      </c>
      <c r="N11799" t="str">
        <f t="shared" si="370"/>
        <v>反撃EX</v>
      </c>
    </row>
    <row r="11800" spans="2:14">
      <c r="B11800">
        <v>30010301</v>
      </c>
      <c r="C11800" t="s">
        <v>35835</v>
      </c>
      <c r="D11800" t="s">
        <v>35737</v>
      </c>
      <c r="E11800" t="s">
        <v>35836</v>
      </c>
      <c r="J11800" s="1" t="s">
        <v>35837</v>
      </c>
      <c r="K11800" t="str">
        <f t="shared" si="371"/>
        <v>Assault IV</v>
      </c>
      <c r="M11800" s="1" t="s">
        <v>35836</v>
      </c>
      <c r="N11800" t="str">
        <f t="shared" si="370"/>
        <v>急襲EX</v>
      </c>
    </row>
    <row r="11801" spans="2:14">
      <c r="B11801">
        <v>30010302</v>
      </c>
      <c r="C11801" t="s">
        <v>35838</v>
      </c>
      <c r="D11801" t="s">
        <v>35839</v>
      </c>
      <c r="E11801" t="s">
        <v>35840</v>
      </c>
      <c r="J11801" s="1" t="s">
        <v>35841</v>
      </c>
      <c r="K11801" t="str">
        <f t="shared" si="371"/>
        <v>Mastery IV</v>
      </c>
      <c r="M11801" s="1" t="s">
        <v>35840</v>
      </c>
      <c r="N11801" t="str">
        <f t="shared" si="370"/>
        <v>刹那EX</v>
      </c>
    </row>
    <row r="11802" spans="2:14">
      <c r="B11802">
        <v>30010303</v>
      </c>
      <c r="C11802" t="s">
        <v>35842</v>
      </c>
      <c r="D11802" t="s">
        <v>35843</v>
      </c>
      <c r="E11802" t="s">
        <v>35844</v>
      </c>
      <c r="J11802" s="1" t="s">
        <v>35845</v>
      </c>
      <c r="K11802" t="str">
        <f t="shared" si="371"/>
        <v>Siphon IV</v>
      </c>
      <c r="M11802" s="1" t="s">
        <v>35844</v>
      </c>
      <c r="N11802" t="str">
        <f t="shared" si="370"/>
        <v>汲取EX</v>
      </c>
    </row>
    <row r="11803" spans="2:14">
      <c r="B11803">
        <v>30010304</v>
      </c>
      <c r="C11803" t="s">
        <v>1375</v>
      </c>
      <c r="D11803" t="s">
        <v>1376</v>
      </c>
      <c r="E11803" t="s">
        <v>1377</v>
      </c>
      <c r="J11803" s="1" t="s">
        <v>1378</v>
      </c>
      <c r="K11803" t="str">
        <f t="shared" si="371"/>
        <v>Deprecated</v>
      </c>
      <c r="M11803" s="1" t="s">
        <v>1377</v>
      </c>
      <c r="N11803" t="str">
        <f t="shared" si="370"/>
        <v>破棄</v>
      </c>
    </row>
    <row r="11804" spans="2:14">
      <c r="B11804">
        <v>30010305</v>
      </c>
      <c r="C11804" t="s">
        <v>35846</v>
      </c>
      <c r="D11804" t="s">
        <v>35847</v>
      </c>
      <c r="E11804" t="s">
        <v>35848</v>
      </c>
      <c r="J11804" s="1" t="s">
        <v>35849</v>
      </c>
      <c r="K11804" t="str">
        <f t="shared" si="371"/>
        <v>Reflect</v>
      </c>
      <c r="M11804" s="1" t="s">
        <v>35848</v>
      </c>
      <c r="N11804" t="str">
        <f t="shared" si="370"/>
        <v>ダメージ反射</v>
      </c>
    </row>
    <row r="11805" spans="2:14">
      <c r="B11805">
        <v>30010306</v>
      </c>
      <c r="C11805" t="s">
        <v>35850</v>
      </c>
      <c r="D11805" t="s">
        <v>35851</v>
      </c>
      <c r="E11805" t="s">
        <v>35850</v>
      </c>
      <c r="J11805" s="1" t="s">
        <v>35852</v>
      </c>
      <c r="K11805" t="str">
        <f t="shared" si="371"/>
        <v>Vanguard</v>
      </c>
      <c r="M11805" s="1" t="s">
        <v>35850</v>
      </c>
      <c r="N11805" t="str">
        <f t="shared" si="370"/>
        <v>神勇</v>
      </c>
    </row>
    <row r="11806" spans="2:14">
      <c r="B11806">
        <v>30010307</v>
      </c>
      <c r="C11806" t="s">
        <v>35853</v>
      </c>
      <c r="D11806" t="s">
        <v>35854</v>
      </c>
      <c r="E11806" t="s">
        <v>35855</v>
      </c>
      <c r="J11806" s="1" t="s">
        <v>35856</v>
      </c>
      <c r="K11806" t="str">
        <f t="shared" si="371"/>
        <v>Wrath</v>
      </c>
      <c r="M11806" s="1" t="s">
        <v>35855</v>
      </c>
      <c r="N11806" t="str">
        <f t="shared" si="370"/>
        <v>憤怒</v>
      </c>
    </row>
    <row r="11807" spans="2:14">
      <c r="B11807">
        <v>30010308</v>
      </c>
      <c r="C11807" t="s">
        <v>35857</v>
      </c>
      <c r="D11807" t="s">
        <v>35858</v>
      </c>
      <c r="E11807" t="s">
        <v>35857</v>
      </c>
      <c r="J11807" s="1" t="s">
        <v>35859</v>
      </c>
      <c r="K11807" t="str">
        <f t="shared" si="371"/>
        <v>Rejuvenate</v>
      </c>
      <c r="M11807" s="1" t="s">
        <v>35857</v>
      </c>
      <c r="N11807" t="str">
        <f t="shared" si="370"/>
        <v>回春</v>
      </c>
    </row>
    <row r="11808" spans="2:14">
      <c r="B11808">
        <v>30010309</v>
      </c>
      <c r="C11808" t="s">
        <v>35860</v>
      </c>
      <c r="D11808" t="s">
        <v>35861</v>
      </c>
      <c r="E11808" t="s">
        <v>35862</v>
      </c>
      <c r="J11808" s="1" t="s">
        <v>35863</v>
      </c>
      <c r="K11808" t="str">
        <f t="shared" si="371"/>
        <v>All ATK +10%</v>
      </c>
      <c r="M11808" s="1" t="s">
        <v>35862</v>
      </c>
      <c r="N11808" t="str">
        <f t="shared" si="370"/>
        <v>味方全体攻撃力+10%</v>
      </c>
    </row>
    <row r="11809" spans="2:14">
      <c r="B11809">
        <v>30010310</v>
      </c>
      <c r="C11809" t="s">
        <v>35864</v>
      </c>
      <c r="D11809" t="s">
        <v>35865</v>
      </c>
      <c r="E11809" t="s">
        <v>35866</v>
      </c>
      <c r="J11809" s="1" t="s">
        <v>35867</v>
      </c>
      <c r="K11809" t="str">
        <f t="shared" si="371"/>
        <v>All Crit +10%</v>
      </c>
      <c r="M11809" s="1" t="s">
        <v>35866</v>
      </c>
      <c r="N11809" t="str">
        <f t="shared" si="370"/>
        <v>味方全体クリティカル率+10%</v>
      </c>
    </row>
    <row r="11810" spans="2:14">
      <c r="B11810">
        <v>30010311</v>
      </c>
      <c r="C11810" t="s">
        <v>35868</v>
      </c>
      <c r="D11810" t="s">
        <v>35869</v>
      </c>
      <c r="E11810" t="s">
        <v>35870</v>
      </c>
      <c r="J11810" s="1" t="s">
        <v>35871</v>
      </c>
      <c r="K11810" t="str">
        <f t="shared" si="371"/>
        <v>All Crit DMG +10%</v>
      </c>
      <c r="M11810" s="1" t="s">
        <v>35870</v>
      </c>
      <c r="N11810" t="str">
        <f t="shared" si="370"/>
        <v>味方全体クリティカルダメージ+10%</v>
      </c>
    </row>
    <row r="11811" spans="2:14">
      <c r="B11811">
        <v>30010312</v>
      </c>
      <c r="C11811" t="s">
        <v>35872</v>
      </c>
      <c r="D11811" t="s">
        <v>35873</v>
      </c>
      <c r="E11811" t="s">
        <v>35874</v>
      </c>
      <c r="J11811" s="1" t="s">
        <v>35875</v>
      </c>
      <c r="K11811" t="str">
        <f t="shared" si="371"/>
        <v>All Initiative +10%</v>
      </c>
      <c r="M11811" s="1" t="s">
        <v>35874</v>
      </c>
      <c r="N11811" t="str">
        <f t="shared" si="370"/>
        <v>味方全体スピード+10%</v>
      </c>
    </row>
    <row r="11812" spans="2:14">
      <c r="B11812">
        <v>30010313</v>
      </c>
      <c r="C11812" t="s">
        <v>35876</v>
      </c>
      <c r="D11812" t="s">
        <v>35877</v>
      </c>
      <c r="E11812" t="s">
        <v>35878</v>
      </c>
      <c r="J11812" s="1" t="s">
        <v>35879</v>
      </c>
      <c r="K11812" t="str">
        <f t="shared" si="371"/>
        <v>All DEF +10%</v>
      </c>
      <c r="M11812" s="1" t="s">
        <v>35878</v>
      </c>
      <c r="N11812" t="str">
        <f t="shared" si="370"/>
        <v>味方全体防御力+10%</v>
      </c>
    </row>
    <row r="11813" spans="2:14">
      <c r="B11813">
        <v>30010314</v>
      </c>
      <c r="C11813" t="s">
        <v>35880</v>
      </c>
      <c r="D11813" t="s">
        <v>35881</v>
      </c>
      <c r="E11813" t="s">
        <v>35882</v>
      </c>
      <c r="J11813" s="1" t="s">
        <v>35883</v>
      </c>
      <c r="K11813" t="str">
        <f t="shared" si="371"/>
        <v>All Crit Res +10%</v>
      </c>
      <c r="M11813" s="1" t="s">
        <v>35882</v>
      </c>
      <c r="N11813" t="str">
        <f t="shared" si="370"/>
        <v>味方全体クリティカル耐性+10%</v>
      </c>
    </row>
    <row r="11814" spans="2:14">
      <c r="B11814">
        <v>30010315</v>
      </c>
      <c r="C11814" t="s">
        <v>35884</v>
      </c>
      <c r="D11814" t="s">
        <v>35885</v>
      </c>
      <c r="E11814" t="s">
        <v>35886</v>
      </c>
      <c r="J11814" s="1" t="s">
        <v>35887</v>
      </c>
      <c r="K11814" t="str">
        <f t="shared" si="371"/>
        <v>All Res +10%</v>
      </c>
      <c r="M11814" s="1" t="s">
        <v>35886</v>
      </c>
      <c r="N11814" t="str">
        <f t="shared" si="370"/>
        <v>味方全体耐性+10%</v>
      </c>
    </row>
    <row r="11815" spans="2:14">
      <c r="B11815">
        <v>30010316</v>
      </c>
      <c r="C11815" t="s">
        <v>35888</v>
      </c>
      <c r="D11815" t="s">
        <v>35889</v>
      </c>
      <c r="E11815" t="s">
        <v>35890</v>
      </c>
      <c r="J11815" s="1" t="s">
        <v>35891</v>
      </c>
      <c r="K11815" t="str">
        <f t="shared" si="371"/>
        <v>All EVA +5%</v>
      </c>
      <c r="M11815" s="1" t="s">
        <v>35890</v>
      </c>
      <c r="N11815" t="str">
        <f t="shared" si="370"/>
        <v>味方全体回避+5%</v>
      </c>
    </row>
    <row r="11816" spans="2:14">
      <c r="B11816">
        <v>30010317</v>
      </c>
      <c r="C11816" t="s">
        <v>35892</v>
      </c>
      <c r="D11816" t="s">
        <v>35893</v>
      </c>
      <c r="E11816" t="s">
        <v>35894</v>
      </c>
      <c r="J11816" s="1" t="s">
        <v>35895</v>
      </c>
      <c r="K11816" t="str">
        <f t="shared" si="371"/>
        <v>All Heal +10%</v>
      </c>
      <c r="M11816" s="1" t="s">
        <v>35894</v>
      </c>
      <c r="N11816" t="str">
        <f t="shared" si="370"/>
        <v>味方全体治療+10%</v>
      </c>
    </row>
    <row r="11817" spans="2:14">
      <c r="B11817">
        <v>30010318</v>
      </c>
      <c r="C11817" t="s">
        <v>35896</v>
      </c>
      <c r="D11817" t="s">
        <v>35897</v>
      </c>
      <c r="E11817" t="s">
        <v>35898</v>
      </c>
      <c r="J11817" s="1" t="s">
        <v>35899</v>
      </c>
      <c r="K11817" t="str">
        <f t="shared" si="371"/>
        <v>Heal Team +10%</v>
      </c>
      <c r="M11817" s="1" t="s">
        <v>35898</v>
      </c>
      <c r="N11817" t="str">
        <f t="shared" si="370"/>
        <v>味方全体のHPを10%回復</v>
      </c>
    </row>
    <row r="11818" spans="2:14">
      <c r="B11818">
        <v>30010319</v>
      </c>
      <c r="C11818" t="s">
        <v>35900</v>
      </c>
      <c r="D11818" t="s">
        <v>35901</v>
      </c>
      <c r="E11818" t="s">
        <v>35902</v>
      </c>
      <c r="J11818" s="1" t="s">
        <v>35901</v>
      </c>
      <c r="K11818" t="str">
        <f t="shared" si="371"/>
        <v>Super Armor</v>
      </c>
      <c r="M11818" s="1" t="s">
        <v>35902</v>
      </c>
      <c r="N11818" t="str">
        <f t="shared" si="370"/>
        <v>グレートアーマー</v>
      </c>
    </row>
    <row r="11819" spans="2:14">
      <c r="B11819">
        <v>30010320</v>
      </c>
      <c r="C11819" t="s">
        <v>35903</v>
      </c>
      <c r="D11819" t="s">
        <v>35904</v>
      </c>
      <c r="E11819" t="s">
        <v>35905</v>
      </c>
      <c r="J11819" s="1" t="s">
        <v>35906</v>
      </c>
      <c r="K11819" t="str">
        <f t="shared" si="371"/>
        <v>Eternal Avatar</v>
      </c>
      <c r="M11819" s="1" t="s">
        <v>35905</v>
      </c>
      <c r="N11819" t="str">
        <f t="shared" ref="N11819:N11882" si="372">IF(E11819="",M11819,E11819)</f>
        <v>不滅の戦意</v>
      </c>
    </row>
    <row r="11820" spans="2:14">
      <c r="B11820">
        <v>30010321</v>
      </c>
      <c r="C11820" t="s">
        <v>10034</v>
      </c>
      <c r="D11820" t="s">
        <v>10035</v>
      </c>
      <c r="E11820" t="s">
        <v>10036</v>
      </c>
      <c r="J11820" s="1" t="s">
        <v>10037</v>
      </c>
      <c r="K11820" t="str">
        <f t="shared" si="371"/>
        <v>TBD</v>
      </c>
      <c r="M11820" s="1" t="s">
        <v>10036</v>
      </c>
      <c r="N11820" t="str">
        <f t="shared" si="372"/>
        <v>決定する名前</v>
      </c>
    </row>
    <row r="11821" spans="2:14">
      <c r="B11821">
        <v>30010322</v>
      </c>
      <c r="C11821" t="s">
        <v>35907</v>
      </c>
      <c r="D11821" t="s">
        <v>35908</v>
      </c>
      <c r="E11821" t="s">
        <v>35909</v>
      </c>
      <c r="J11821" s="1" t="s">
        <v>35910</v>
      </c>
      <c r="K11821" t="str">
        <f t="shared" si="371"/>
        <v>ATK +20%, HP +10%, Crit +5%</v>
      </c>
      <c r="M11821" s="1" t="s">
        <v>35909</v>
      </c>
      <c r="N11821" t="str">
        <f t="shared" si="372"/>
        <v>攻撃力＋20％、HP＋10％、クリティカル率＋5％</v>
      </c>
    </row>
    <row r="11822" spans="2:14">
      <c r="B11822">
        <v>30010323</v>
      </c>
      <c r="C11822" t="s">
        <v>35911</v>
      </c>
      <c r="D11822" t="s">
        <v>35912</v>
      </c>
      <c r="E11822" t="s">
        <v>35913</v>
      </c>
      <c r="J11822" s="1" t="s">
        <v>35914</v>
      </c>
      <c r="K11822" t="str">
        <f t="shared" si="371"/>
        <v>ATK +30%, HP +15%, Crit +10%</v>
      </c>
      <c r="M11822" s="1" t="s">
        <v>35913</v>
      </c>
      <c r="N11822" t="str">
        <f t="shared" si="372"/>
        <v>攻撃力+30%、HP+15%、クリティカル率+10%</v>
      </c>
    </row>
    <row r="11823" spans="2:14">
      <c r="B11823">
        <v>30010324</v>
      </c>
      <c r="C11823" t="s">
        <v>35915</v>
      </c>
      <c r="D11823" t="s">
        <v>35916</v>
      </c>
      <c r="E11823" t="s">
        <v>35917</v>
      </c>
      <c r="J11823" s="1" t="s">
        <v>35918</v>
      </c>
      <c r="K11823" t="str">
        <f t="shared" si="371"/>
        <v>ATK +40%, HP +20%, Crit +15%</v>
      </c>
      <c r="M11823" s="1" t="s">
        <v>35917</v>
      </c>
      <c r="N11823" t="str">
        <f t="shared" si="372"/>
        <v>攻撃力+40%、HP+20%、クリティカル率+15%</v>
      </c>
    </row>
    <row r="11824" spans="2:14">
      <c r="B11824">
        <v>30010325</v>
      </c>
      <c r="C11824" t="s">
        <v>35919</v>
      </c>
      <c r="D11824" t="s">
        <v>35920</v>
      </c>
      <c r="E11824" t="s">
        <v>35921</v>
      </c>
      <c r="J11824" s="1" t="s">
        <v>35922</v>
      </c>
      <c r="K11824" t="str">
        <f t="shared" si="371"/>
        <v>ATK +40%, HP +24%, Crit +15%</v>
      </c>
      <c r="M11824" s="1" t="s">
        <v>35921</v>
      </c>
      <c r="N11824" t="str">
        <f t="shared" si="372"/>
        <v>攻撃力+40%、HP+24%、クリティカル率+15%</v>
      </c>
    </row>
    <row r="11825" spans="2:14">
      <c r="B11825">
        <v>30010326</v>
      </c>
      <c r="C11825" t="s">
        <v>35923</v>
      </c>
      <c r="D11825" t="s">
        <v>35924</v>
      </c>
      <c r="E11825" t="s">
        <v>35925</v>
      </c>
      <c r="J11825" s="1" t="s">
        <v>35926</v>
      </c>
      <c r="K11825" t="str">
        <f t="shared" si="371"/>
        <v>ATK +40%, HP +28%, Crit +15%</v>
      </c>
      <c r="M11825" s="1" t="s">
        <v>35925</v>
      </c>
      <c r="N11825" t="str">
        <f t="shared" si="372"/>
        <v>攻撃力+40%、HP+28%、クリティカル率+15%</v>
      </c>
    </row>
    <row r="11826" spans="2:14">
      <c r="B11826">
        <v>30010327</v>
      </c>
      <c r="C11826" t="s">
        <v>35927</v>
      </c>
      <c r="D11826" t="s">
        <v>35928</v>
      </c>
      <c r="E11826" t="s">
        <v>35929</v>
      </c>
      <c r="J11826" s="1" t="s">
        <v>35930</v>
      </c>
      <c r="K11826" t="str">
        <f t="shared" si="371"/>
        <v>ATK +40%, HP +32%, Crit +15%</v>
      </c>
      <c r="M11826" s="1" t="s">
        <v>35929</v>
      </c>
      <c r="N11826" t="str">
        <f t="shared" si="372"/>
        <v>攻撃力+40%、HP+32%、クリティカル率+15%</v>
      </c>
    </row>
    <row r="11827" spans="2:14">
      <c r="B11827">
        <v>30010328</v>
      </c>
      <c r="C11827" t="s">
        <v>35931</v>
      </c>
      <c r="D11827" t="s">
        <v>35932</v>
      </c>
      <c r="E11827" t="s">
        <v>35933</v>
      </c>
      <c r="J11827" s="1" t="s">
        <v>35934</v>
      </c>
      <c r="K11827" t="str">
        <f t="shared" si="371"/>
        <v>ATK +40%, HP +36%, Crit +15%</v>
      </c>
      <c r="M11827" s="1" t="s">
        <v>35933</v>
      </c>
      <c r="N11827" t="str">
        <f t="shared" si="372"/>
        <v>攻撃力+40%、HP+36%、クリティカル率+15%</v>
      </c>
    </row>
    <row r="11828" spans="2:14">
      <c r="B11828">
        <v>30010329</v>
      </c>
      <c r="C11828" t="s">
        <v>35935</v>
      </c>
      <c r="D11828" t="s">
        <v>35916</v>
      </c>
      <c r="E11828" t="s">
        <v>35936</v>
      </c>
      <c r="J11828" s="1" t="s">
        <v>35937</v>
      </c>
      <c r="K11828" t="str">
        <f t="shared" si="371"/>
        <v>ATK +40%, HP +20%, Crit +15%</v>
      </c>
      <c r="M11828" s="1" t="s">
        <v>35936</v>
      </c>
      <c r="N11828" t="str">
        <f t="shared" si="372"/>
        <v>攻撃力+40%、HP+40%、クリティカル率+15%</v>
      </c>
    </row>
    <row r="11829" spans="2:14">
      <c r="B11829">
        <v>30010330</v>
      </c>
      <c r="C11829" t="s">
        <v>35938</v>
      </c>
      <c r="D11829" t="s">
        <v>35939</v>
      </c>
      <c r="E11829" t="s">
        <v>35940</v>
      </c>
      <c r="J11829" s="1" t="s">
        <v>35939</v>
      </c>
      <c r="K11829" t="str">
        <f t="shared" si="371"/>
        <v>At the beginning of each round, if your life is higher than 50%, your critical hit will be increased by 10%, otherwise your energy damage will be increased by 10%.</v>
      </c>
      <c r="M11829" s="1" t="s">
        <v>35940</v>
      </c>
      <c r="N11829" t="str">
        <f t="shared" si="372"/>
        <v>各ラウンドの開始時に、人生が50％を超える場合、クリティカルヒットは10％増加します。そうしないと、エネルギー損傷が10％増加します。</v>
      </c>
    </row>
    <row r="11830" spans="2:14">
      <c r="B11830">
        <v>30010331</v>
      </c>
      <c r="C11830" t="s">
        <v>35941</v>
      </c>
      <c r="D11830" t="s">
        <v>35942</v>
      </c>
      <c r="E11830" t="s">
        <v>35943</v>
      </c>
      <c r="J11830" s="1" t="s">
        <v>35942</v>
      </c>
      <c r="K11830" t="str">
        <f t="shared" si="371"/>
        <v>At the beginning of each round, if your life is higher than 50%, your critical hit will be increased by 15%, otherwise your energy damage will be increased by 15%.</v>
      </c>
      <c r="M11830" s="1" t="s">
        <v>35943</v>
      </c>
      <c r="N11830" t="str">
        <f t="shared" si="372"/>
        <v>各ラウンドの開始時に、人生が50％を超える場合、クリティカルヒットは15％増加します。そうしないと、エネルギー損傷が15％増加します。</v>
      </c>
    </row>
    <row r="11831" spans="2:14">
      <c r="B11831">
        <v>30010332</v>
      </c>
      <c r="C11831" t="s">
        <v>35944</v>
      </c>
      <c r="D11831" t="s">
        <v>35945</v>
      </c>
      <c r="E11831" t="s">
        <v>35946</v>
      </c>
      <c r="J11831" s="1" t="s">
        <v>35945</v>
      </c>
      <c r="K11831" t="str">
        <f t="shared" si="371"/>
        <v>At the beginning of each round, if your life is higher than 50%, your critical hit will be increased by 20%, otherwise your energy damage will be increased by 20%.</v>
      </c>
      <c r="M11831" s="1" t="s">
        <v>35946</v>
      </c>
      <c r="N11831" t="str">
        <f t="shared" si="372"/>
        <v>各ラウンドの開始時に、人生が50％を超える場合、クリティカルヒットは20％増加します。そうしないと、エネルギー損傷が20％増加します。</v>
      </c>
    </row>
    <row r="11832" spans="2:14">
      <c r="B11832">
        <v>30010333</v>
      </c>
      <c r="C11832" t="s">
        <v>35947</v>
      </c>
      <c r="D11832" t="s">
        <v>35948</v>
      </c>
      <c r="E11832" t="s">
        <v>35949</v>
      </c>
      <c r="J11832" s="1" t="s">
        <v>35948</v>
      </c>
      <c r="K11832" t="str">
        <f t="shared" si="371"/>
        <v>At the beginning of each round, if your life is higher than 50%, your critical hit will increase by 20.8%, and conversely, your energy damage will increase by 20.8%.</v>
      </c>
      <c r="M11832" s="1" t="s">
        <v>35949</v>
      </c>
      <c r="N11832" t="str">
        <f t="shared" si="372"/>
        <v>各ラウンドの開始時に、人生が50％を超える場合、クリティカルヒットは20.8％増加し、逆に、エネルギーの損傷は20.8％増加します。</v>
      </c>
    </row>
    <row r="11833" spans="2:14">
      <c r="B11833">
        <v>30010334</v>
      </c>
      <c r="C11833" t="s">
        <v>35950</v>
      </c>
      <c r="D11833" t="s">
        <v>35951</v>
      </c>
      <c r="E11833" t="s">
        <v>35952</v>
      </c>
      <c r="J11833" s="1" t="s">
        <v>35951</v>
      </c>
      <c r="K11833" t="str">
        <f t="shared" si="371"/>
        <v>At the beginning of each round, if your life is higher than 50%, your critical hit will increase by 21.6%, and conversely, your energy damage will increase by 21.6%.</v>
      </c>
      <c r="M11833" s="1" t="s">
        <v>35952</v>
      </c>
      <c r="N11833" t="str">
        <f t="shared" si="372"/>
        <v>各ラウンドの開始時に、人生が50％を超える場合、クリティカルヒットは21.6％増加し、逆に、エネルギーの損傷は21.6％増加します。</v>
      </c>
    </row>
    <row r="11834" spans="2:14">
      <c r="B11834">
        <v>30010335</v>
      </c>
      <c r="C11834" t="s">
        <v>35953</v>
      </c>
      <c r="D11834" t="s">
        <v>35954</v>
      </c>
      <c r="E11834" t="s">
        <v>35955</v>
      </c>
      <c r="J11834" s="1" t="s">
        <v>35954</v>
      </c>
      <c r="K11834" t="str">
        <f t="shared" si="371"/>
        <v>At the beginning of each round, if your life is higher than 50%, your critical hit will increase by 22.4%, and your energy damage will increase by 22.4%.</v>
      </c>
      <c r="M11834" s="1" t="s">
        <v>35955</v>
      </c>
      <c r="N11834" t="str">
        <f t="shared" si="372"/>
        <v>各ラウンドの開始時に、人生が50％を超える場合、クリティカルヒットは22.4％増加し、エネルギー損傷は22.4％増加します。</v>
      </c>
    </row>
    <row r="11835" spans="2:14">
      <c r="B11835">
        <v>30010336</v>
      </c>
      <c r="C11835" t="s">
        <v>35956</v>
      </c>
      <c r="D11835" t="s">
        <v>35957</v>
      </c>
      <c r="E11835" t="s">
        <v>35958</v>
      </c>
      <c r="J11835" s="1" t="s">
        <v>35957</v>
      </c>
      <c r="K11835" t="str">
        <f t="shared" si="371"/>
        <v>At the beginning of each round, if your life is higher than 50%, your critical hit will increase by 23.2%, and your energy damage will increase by 23.2%.</v>
      </c>
      <c r="M11835" s="1" t="s">
        <v>35958</v>
      </c>
      <c r="N11835" t="str">
        <f t="shared" si="372"/>
        <v>各ラウンドの開始時に、人生が50％を超える場合、クリティカルヒットは23.2％増加し、エネルギー損傷は23.2％増加します。</v>
      </c>
    </row>
    <row r="11836" spans="2:14">
      <c r="B11836">
        <v>30010337</v>
      </c>
      <c r="C11836" t="s">
        <v>35959</v>
      </c>
      <c r="D11836" t="s">
        <v>35960</v>
      </c>
      <c r="E11836" t="s">
        <v>35961</v>
      </c>
      <c r="J11836" s="1" t="s">
        <v>35960</v>
      </c>
      <c r="K11836" t="str">
        <f t="shared" si="371"/>
        <v>At the beginning of each round, if your life is higher than 50%, your critical hit will be increased by 24%, otherwise your energy damage will be increased by 24%.</v>
      </c>
      <c r="M11836" s="1" t="s">
        <v>35961</v>
      </c>
      <c r="N11836" t="str">
        <f t="shared" si="372"/>
        <v>各ラウンドの開始時に、人生が50％を超える場合、クリティカルヒットは24％増加します。そうしないと、エネルギー損傷が24％増加します。</v>
      </c>
    </row>
    <row r="11837" spans="2:14">
      <c r="B11837">
        <v>30010338</v>
      </c>
      <c r="C11837" t="s">
        <v>35962</v>
      </c>
      <c r="D11837" t="s">
        <v>35963</v>
      </c>
      <c r="E11837" t="s">
        <v>35964</v>
      </c>
      <c r="J11837" s="1" t="s">
        <v>35965</v>
      </c>
      <c r="K11837" t="str">
        <f t="shared" si="371"/>
        <v>HP +10%, DR +5%</v>
      </c>
      <c r="M11837" s="1" t="s">
        <v>35964</v>
      </c>
      <c r="N11837" t="str">
        <f t="shared" si="372"/>
        <v>HP＋10％、被ダメージ減少＋5％</v>
      </c>
    </row>
    <row r="11838" spans="2:14">
      <c r="B11838">
        <v>30010339</v>
      </c>
      <c r="C11838" t="s">
        <v>35966</v>
      </c>
      <c r="D11838" t="s">
        <v>35967</v>
      </c>
      <c r="E11838" t="s">
        <v>35968</v>
      </c>
      <c r="J11838" s="1" t="s">
        <v>35969</v>
      </c>
      <c r="K11838" t="str">
        <f t="shared" si="371"/>
        <v>HP +20%, DR +10%</v>
      </c>
      <c r="M11838" s="1" t="s">
        <v>35968</v>
      </c>
      <c r="N11838" t="str">
        <f t="shared" si="372"/>
        <v>HP＋20％、被ダメージ減少＋10％</v>
      </c>
    </row>
    <row r="11839" spans="2:14">
      <c r="B11839">
        <v>30010340</v>
      </c>
      <c r="C11839" t="s">
        <v>35970</v>
      </c>
      <c r="D11839" t="s">
        <v>35971</v>
      </c>
      <c r="E11839" t="s">
        <v>35972</v>
      </c>
      <c r="J11839" s="1" t="s">
        <v>35973</v>
      </c>
      <c r="K11839" t="str">
        <f t="shared" si="371"/>
        <v>HP +30%, DR +15%</v>
      </c>
      <c r="M11839" s="1" t="s">
        <v>35972</v>
      </c>
      <c r="N11839" t="str">
        <f t="shared" si="372"/>
        <v>HP＋30％、被ダメージ減少＋15％</v>
      </c>
    </row>
    <row r="11840" spans="2:14">
      <c r="B11840">
        <v>30010341</v>
      </c>
      <c r="C11840" t="s">
        <v>35974</v>
      </c>
      <c r="D11840" t="s">
        <v>35975</v>
      </c>
      <c r="E11840" t="s">
        <v>35976</v>
      </c>
      <c r="J11840" s="1" t="s">
        <v>35975</v>
      </c>
      <c r="K11840" t="str">
        <f t="shared" si="371"/>
        <v>Increases life by 10%, attack by 5%, critical strike by 5%</v>
      </c>
      <c r="M11840" s="1" t="s">
        <v>35976</v>
      </c>
      <c r="N11840" t="str">
        <f t="shared" si="372"/>
        <v>寿命を10％増加させ、攻撃を5％、クリティカルストライキを5％増やします</v>
      </c>
    </row>
    <row r="11841" spans="2:14">
      <c r="B11841">
        <v>30010342</v>
      </c>
      <c r="C11841" t="s">
        <v>35977</v>
      </c>
      <c r="D11841" t="s">
        <v>35978</v>
      </c>
      <c r="E11841" t="s">
        <v>35979</v>
      </c>
      <c r="J11841" s="1" t="s">
        <v>35980</v>
      </c>
      <c r="K11841" t="str">
        <f t="shared" si="371"/>
        <v>HP +20%, ATK +10%, Crit +5%</v>
      </c>
      <c r="M11841" s="1" t="s">
        <v>35979</v>
      </c>
      <c r="N11841" t="str">
        <f t="shared" si="372"/>
        <v>HP＋20％、攻撃力＋10％、クリティカル率＋5％</v>
      </c>
    </row>
    <row r="11842" spans="2:14">
      <c r="B11842">
        <v>30010343</v>
      </c>
      <c r="C11842" t="s">
        <v>35981</v>
      </c>
      <c r="D11842" t="s">
        <v>35982</v>
      </c>
      <c r="E11842" t="s">
        <v>35983</v>
      </c>
      <c r="J11842" s="1" t="s">
        <v>35982</v>
      </c>
      <c r="K11842" t="str">
        <f t="shared" si="371"/>
        <v>Increases life by 30%, attack by 15%, critical strike by 5%</v>
      </c>
      <c r="M11842" s="1" t="s">
        <v>35983</v>
      </c>
      <c r="N11842" t="str">
        <f t="shared" si="372"/>
        <v>寿命を30％増やし、攻撃15％、重大なストライキを5％増加させる</v>
      </c>
    </row>
    <row r="11843" spans="2:14">
      <c r="B11843">
        <v>30010344</v>
      </c>
      <c r="C11843" t="s">
        <v>35984</v>
      </c>
      <c r="D11843" t="s">
        <v>35985</v>
      </c>
      <c r="E11843" t="s">
        <v>35986</v>
      </c>
      <c r="J11843" s="1" t="s">
        <v>35985</v>
      </c>
      <c r="K11843" t="str">
        <f t="shared" si="371"/>
        <v>Attack increased by 20%, violent damage increased by 10%, first move increased by 5</v>
      </c>
      <c r="M11843" s="1" t="s">
        <v>35986</v>
      </c>
      <c r="N11843" t="str">
        <f t="shared" si="372"/>
        <v>攻撃は20％増加し、暴力的な損害が10％増加し、最初に動きが5増加しました</v>
      </c>
    </row>
    <row r="11844" spans="2:14">
      <c r="B11844">
        <v>30010345</v>
      </c>
      <c r="C11844" t="s">
        <v>35987</v>
      </c>
      <c r="D11844" t="s">
        <v>35988</v>
      </c>
      <c r="E11844" t="s">
        <v>35989</v>
      </c>
      <c r="J11844" s="1" t="s">
        <v>35988</v>
      </c>
      <c r="K11844" t="str">
        <f t="shared" si="371"/>
        <v>Attack increased by 30%, violent damage increased by 20%, first move increased by 10</v>
      </c>
      <c r="M11844" s="1" t="s">
        <v>35989</v>
      </c>
      <c r="N11844" t="str">
        <f t="shared" si="372"/>
        <v>攻撃は30％増加し、暴力的な損害が20％増加し、最初に動きが10増加しました</v>
      </c>
    </row>
    <row r="11845" spans="2:14">
      <c r="B11845">
        <v>30010346</v>
      </c>
      <c r="C11845" t="s">
        <v>35990</v>
      </c>
      <c r="D11845" t="s">
        <v>35991</v>
      </c>
      <c r="E11845" t="s">
        <v>35992</v>
      </c>
      <c r="J11845" s="1" t="s">
        <v>35991</v>
      </c>
      <c r="K11845" t="str">
        <f t="shared" si="371"/>
        <v>Attack increased by 40%, violent damage increased by 30%, first move increased by 15</v>
      </c>
      <c r="M11845" s="1" t="s">
        <v>35992</v>
      </c>
      <c r="N11845" t="str">
        <f t="shared" si="372"/>
        <v>攻撃は40％増加し、暴力的な損害が30％増加し、最初の動きが15増加しました</v>
      </c>
    </row>
    <row r="11846" spans="2:14">
      <c r="B11846">
        <v>30010347</v>
      </c>
      <c r="C11846" t="s">
        <v>35993</v>
      </c>
      <c r="D11846" t="s">
        <v>35994</v>
      </c>
      <c r="E11846" t="s">
        <v>35995</v>
      </c>
      <c r="J11846" s="1" t="s">
        <v>35994</v>
      </c>
      <c r="K11846" t="str">
        <f t="shared" si="371"/>
        <v>Attack increased by 40%, violent damage increased by 30%, first move increased by 15, life increased by 4%</v>
      </c>
      <c r="M11846" s="1" t="s">
        <v>35995</v>
      </c>
      <c r="N11846" t="str">
        <f t="shared" si="372"/>
        <v>攻撃は40％増加し、暴力的な損害が30％増加し、最初に15増加し、寿命は4％増加しました</v>
      </c>
    </row>
    <row r="11847" spans="2:14">
      <c r="B11847">
        <v>30010348</v>
      </c>
      <c r="C11847" t="s">
        <v>35996</v>
      </c>
      <c r="D11847" t="s">
        <v>35997</v>
      </c>
      <c r="E11847" t="s">
        <v>35998</v>
      </c>
      <c r="J11847" s="1" t="s">
        <v>35997</v>
      </c>
      <c r="K11847" t="str">
        <f t="shared" si="371"/>
        <v>Attack increased by 40%, violent damage increased by 30%, first move increased by 15, life increased by 8%.</v>
      </c>
      <c r="M11847" s="1" t="s">
        <v>35998</v>
      </c>
      <c r="N11847" t="str">
        <f t="shared" si="372"/>
        <v>攻撃は40％増加し、暴力的な損害が30％増加し、最初に動きが15増加し、寿命は8％増加しました。</v>
      </c>
    </row>
    <row r="11848" spans="2:14">
      <c r="B11848">
        <v>30010349</v>
      </c>
      <c r="C11848" t="s">
        <v>35999</v>
      </c>
      <c r="D11848" t="s">
        <v>36000</v>
      </c>
      <c r="E11848" t="s">
        <v>36001</v>
      </c>
      <c r="J11848" s="1" t="s">
        <v>36000</v>
      </c>
      <c r="K11848" t="str">
        <f t="shared" si="371"/>
        <v>Attack increased by 40%, violent damage increased by 30%, first move increased by 15, life increased by 12%.</v>
      </c>
      <c r="M11848" s="1" t="s">
        <v>36001</v>
      </c>
      <c r="N11848" t="str">
        <f t="shared" si="372"/>
        <v>攻撃は40％増加し、暴力的な損害が30％増加し、最初に15増加し、寿命は12％増加しました。</v>
      </c>
    </row>
    <row r="11849" spans="2:14">
      <c r="B11849">
        <v>30010350</v>
      </c>
      <c r="C11849" t="s">
        <v>36002</v>
      </c>
      <c r="D11849" t="s">
        <v>36003</v>
      </c>
      <c r="E11849" t="s">
        <v>36004</v>
      </c>
      <c r="J11849" s="1" t="s">
        <v>36003</v>
      </c>
      <c r="K11849" t="str">
        <f t="shared" si="371"/>
        <v>Attack increased by 40%, violent damage increased by 30%, first move increased by 15, life increased by 16%.</v>
      </c>
      <c r="M11849" s="1" t="s">
        <v>36004</v>
      </c>
      <c r="N11849" t="str">
        <f t="shared" si="372"/>
        <v>攻撃は40％増加し、暴力的な損害が30％増加し、最初に動きが15増加し、寿命は16％増加しました。</v>
      </c>
    </row>
    <row r="11850" spans="2:14">
      <c r="B11850">
        <v>30010351</v>
      </c>
      <c r="C11850" t="s">
        <v>36005</v>
      </c>
      <c r="D11850" t="s">
        <v>36006</v>
      </c>
      <c r="E11850" t="s">
        <v>36007</v>
      </c>
      <c r="J11850" s="1" t="s">
        <v>36006</v>
      </c>
      <c r="K11850" t="str">
        <f t="shared" si="371"/>
        <v>Attack increased by 40%, violent injury increased by 30%, first move increased by 15, life increased by 20%.</v>
      </c>
      <c r="M11850" s="1" t="s">
        <v>36007</v>
      </c>
      <c r="N11850" t="str">
        <f t="shared" si="372"/>
        <v>攻撃は40％増加し、激しい損傷は30％増加し、最初に15増加し、寿命は20％増加しました。</v>
      </c>
    </row>
    <row r="11851" spans="2:14">
      <c r="B11851">
        <v>30010352</v>
      </c>
      <c r="C11851" t="s">
        <v>36008</v>
      </c>
      <c r="D11851" t="s">
        <v>36009</v>
      </c>
      <c r="E11851" t="s">
        <v>36010</v>
      </c>
      <c r="J11851" s="1" t="s">
        <v>36009</v>
      </c>
      <c r="K11851" t="str">
        <f t="shared" ref="K11851:K11914" si="373">IF(D11851="",J11851,D11851)</f>
        <v>Increases damage to targets below 50% of life by 10%</v>
      </c>
      <c r="M11851" s="1" t="s">
        <v>36010</v>
      </c>
      <c r="N11851" t="str">
        <f t="shared" si="372"/>
        <v>生命の50％未満のターゲットへの損傷を10％増加させる</v>
      </c>
    </row>
    <row r="11852" spans="2:14">
      <c r="B11852">
        <v>30010353</v>
      </c>
      <c r="C11852" t="s">
        <v>36011</v>
      </c>
      <c r="D11852" t="s">
        <v>36012</v>
      </c>
      <c r="E11852" t="s">
        <v>36013</v>
      </c>
      <c r="J11852" s="1" t="s">
        <v>36012</v>
      </c>
      <c r="K11852" t="str">
        <f t="shared" si="373"/>
        <v>Increases damage to targets below 50% of life by 15%</v>
      </c>
      <c r="M11852" s="1" t="s">
        <v>36013</v>
      </c>
      <c r="N11852" t="str">
        <f t="shared" si="372"/>
        <v>人生の50％未満のターゲットへの損傷を15％増やす</v>
      </c>
    </row>
    <row r="11853" spans="2:14">
      <c r="B11853">
        <v>30010354</v>
      </c>
      <c r="C11853" t="s">
        <v>36014</v>
      </c>
      <c r="D11853" t="s">
        <v>36015</v>
      </c>
      <c r="E11853" t="s">
        <v>36016</v>
      </c>
      <c r="J11853" s="1" t="s">
        <v>36015</v>
      </c>
      <c r="K11853" t="str">
        <f t="shared" si="373"/>
        <v>Increases damage to targets below 50% of life by 20%</v>
      </c>
      <c r="M11853" s="1" t="s">
        <v>36016</v>
      </c>
      <c r="N11853" t="str">
        <f t="shared" si="372"/>
        <v>生命の50％未満のターゲットへの損傷を20％増加させる</v>
      </c>
    </row>
    <row r="11854" spans="2:14">
      <c r="B11854">
        <v>30010355</v>
      </c>
      <c r="C11854" t="s">
        <v>36017</v>
      </c>
      <c r="D11854" t="s">
        <v>36018</v>
      </c>
      <c r="E11854" t="s">
        <v>36019</v>
      </c>
      <c r="J11854" s="1" t="s">
        <v>36018</v>
      </c>
      <c r="K11854" t="str">
        <f t="shared" si="373"/>
        <v>Increases damage to targets below 50% of life by 20.8%</v>
      </c>
      <c r="M11854" s="1" t="s">
        <v>36019</v>
      </c>
      <c r="N11854" t="str">
        <f t="shared" si="372"/>
        <v>生命の50％未満のターゲットへの損傷を20.8％増加させる</v>
      </c>
    </row>
    <row r="11855" spans="2:14">
      <c r="B11855">
        <v>30010356</v>
      </c>
      <c r="C11855" t="s">
        <v>36020</v>
      </c>
      <c r="D11855" t="s">
        <v>36021</v>
      </c>
      <c r="E11855" t="s">
        <v>36022</v>
      </c>
      <c r="J11855" s="1" t="s">
        <v>36021</v>
      </c>
      <c r="K11855" t="str">
        <f t="shared" si="373"/>
        <v>Increases damage to targets below 50% of life by 21.6%</v>
      </c>
      <c r="M11855" s="1" t="s">
        <v>36022</v>
      </c>
      <c r="N11855" t="str">
        <f t="shared" si="372"/>
        <v>生命の50％未満のターゲットへの損傷を21.6％増加させる</v>
      </c>
    </row>
    <row r="11856" spans="2:14">
      <c r="B11856">
        <v>30010357</v>
      </c>
      <c r="C11856" t="s">
        <v>36023</v>
      </c>
      <c r="D11856" t="s">
        <v>36024</v>
      </c>
      <c r="E11856" t="s">
        <v>36025</v>
      </c>
      <c r="J11856" s="1" t="s">
        <v>36024</v>
      </c>
      <c r="K11856" t="str">
        <f t="shared" si="373"/>
        <v>Increases damage to targets below 50% of life by 22.4%</v>
      </c>
      <c r="M11856" s="1" t="s">
        <v>36025</v>
      </c>
      <c r="N11856" t="str">
        <f t="shared" si="372"/>
        <v>生命の50％未満のターゲットへの損傷を22.4％増加させる</v>
      </c>
    </row>
    <row r="11857" spans="2:14">
      <c r="B11857">
        <v>30010358</v>
      </c>
      <c r="C11857" t="s">
        <v>36026</v>
      </c>
      <c r="D11857" t="s">
        <v>36027</v>
      </c>
      <c r="E11857" t="s">
        <v>36028</v>
      </c>
      <c r="J11857" s="1" t="s">
        <v>36027</v>
      </c>
      <c r="K11857" t="str">
        <f t="shared" si="373"/>
        <v>Increases damage to targets with health below 50% by 23.2%</v>
      </c>
      <c r="M11857" s="1" t="s">
        <v>36028</v>
      </c>
      <c r="N11857" t="str">
        <f t="shared" si="372"/>
        <v>健康状態のターゲットへの損傷が50％未満で23.2％を増やす</v>
      </c>
    </row>
    <row r="11858" spans="2:14">
      <c r="B11858">
        <v>30010359</v>
      </c>
      <c r="C11858" t="s">
        <v>36029</v>
      </c>
      <c r="D11858" t="s">
        <v>36030</v>
      </c>
      <c r="E11858" t="s">
        <v>36031</v>
      </c>
      <c r="J11858" s="1" t="s">
        <v>36030</v>
      </c>
      <c r="K11858" t="str">
        <f t="shared" si="373"/>
        <v>Increases damage to targets below 50% of life by 24%</v>
      </c>
      <c r="M11858" s="1" t="s">
        <v>36031</v>
      </c>
      <c r="N11858" t="str">
        <f t="shared" si="372"/>
        <v>生命の50％未満のターゲットへの損傷を24％増加させる</v>
      </c>
    </row>
    <row r="11859" spans="2:14">
      <c r="B11859">
        <v>30010360</v>
      </c>
      <c r="C11859" t="s">
        <v>36032</v>
      </c>
      <c r="D11859" t="s">
        <v>36033</v>
      </c>
      <c r="E11859" t="s">
        <v>36034</v>
      </c>
      <c r="J11859" s="1" t="s">
        <v>36035</v>
      </c>
      <c r="K11859" t="str">
        <f t="shared" si="373"/>
        <v>HP +15%, ATK +5%</v>
      </c>
      <c r="M11859" s="1" t="s">
        <v>36034</v>
      </c>
      <c r="N11859" t="str">
        <f t="shared" si="372"/>
        <v>HP＋15％、攻撃力＋5％</v>
      </c>
    </row>
    <row r="11860" spans="2:14">
      <c r="B11860">
        <v>30010361</v>
      </c>
      <c r="C11860" t="s">
        <v>36036</v>
      </c>
      <c r="D11860" t="s">
        <v>36037</v>
      </c>
      <c r="E11860" t="s">
        <v>36038</v>
      </c>
      <c r="J11860" s="1" t="s">
        <v>36039</v>
      </c>
      <c r="K11860" t="str">
        <f t="shared" si="373"/>
        <v>HP +25%, ATK +10%</v>
      </c>
      <c r="M11860" s="1" t="s">
        <v>36038</v>
      </c>
      <c r="N11860" t="str">
        <f t="shared" si="372"/>
        <v>HP＋25％、攻撃力＋10％</v>
      </c>
    </row>
    <row r="11861" spans="2:14">
      <c r="B11861">
        <v>30010362</v>
      </c>
      <c r="C11861" t="s">
        <v>36040</v>
      </c>
      <c r="D11861" t="s">
        <v>36041</v>
      </c>
      <c r="E11861" t="s">
        <v>36042</v>
      </c>
      <c r="J11861" s="1" t="s">
        <v>36043</v>
      </c>
      <c r="K11861" t="str">
        <f t="shared" si="373"/>
        <v>ATK +35%, ATK +15%</v>
      </c>
      <c r="M11861" s="1" t="s">
        <v>36042</v>
      </c>
      <c r="N11861" t="str">
        <f t="shared" si="372"/>
        <v>HP＋35％、攻撃力＋15％</v>
      </c>
    </row>
    <row r="11862" spans="2:14">
      <c r="B11862">
        <v>30010363</v>
      </c>
      <c r="C11862" t="s">
        <v>36044</v>
      </c>
      <c r="D11862" t="s">
        <v>36045</v>
      </c>
      <c r="E11862" t="s">
        <v>36046</v>
      </c>
      <c r="J11862" s="1" t="s">
        <v>36047</v>
      </c>
      <c r="K11862" t="str">
        <f t="shared" si="373"/>
        <v>HP +39%, ATK +15%</v>
      </c>
      <c r="M11862" s="1" t="s">
        <v>36046</v>
      </c>
      <c r="N11862" t="str">
        <f t="shared" si="372"/>
        <v>HP＋39％、攻撃力＋15％</v>
      </c>
    </row>
    <row r="11863" spans="2:14">
      <c r="B11863">
        <v>30010364</v>
      </c>
      <c r="C11863" t="s">
        <v>36048</v>
      </c>
      <c r="D11863" t="s">
        <v>36049</v>
      </c>
      <c r="E11863" t="s">
        <v>36050</v>
      </c>
      <c r="J11863" s="1" t="s">
        <v>36051</v>
      </c>
      <c r="K11863" t="str">
        <f t="shared" si="373"/>
        <v>HP +43%, ATK +15%</v>
      </c>
      <c r="M11863" s="1" t="s">
        <v>36050</v>
      </c>
      <c r="N11863" t="str">
        <f t="shared" si="372"/>
        <v>HP＋43％、攻撃力＋15％</v>
      </c>
    </row>
    <row r="11864" spans="2:14">
      <c r="B11864">
        <v>30010365</v>
      </c>
      <c r="C11864" t="s">
        <v>36052</v>
      </c>
      <c r="D11864" t="s">
        <v>36053</v>
      </c>
      <c r="E11864" t="s">
        <v>36054</v>
      </c>
      <c r="J11864" s="1" t="s">
        <v>36055</v>
      </c>
      <c r="K11864" t="str">
        <f t="shared" si="373"/>
        <v>HP +47%, ATK +15%</v>
      </c>
      <c r="M11864" s="1" t="s">
        <v>36054</v>
      </c>
      <c r="N11864" t="str">
        <f t="shared" si="372"/>
        <v>HP＋47％、攻撃力＋15％</v>
      </c>
    </row>
    <row r="11865" spans="2:14">
      <c r="B11865">
        <v>30010366</v>
      </c>
      <c r="C11865" t="s">
        <v>36056</v>
      </c>
      <c r="D11865" t="s">
        <v>36057</v>
      </c>
      <c r="E11865" t="s">
        <v>36058</v>
      </c>
      <c r="J11865" s="1" t="s">
        <v>36059</v>
      </c>
      <c r="K11865" t="str">
        <f t="shared" si="373"/>
        <v>HP +51%, ATK +15%</v>
      </c>
      <c r="M11865" s="1" t="s">
        <v>36058</v>
      </c>
      <c r="N11865" t="str">
        <f t="shared" si="372"/>
        <v>HP＋51％、攻撃力＋15％</v>
      </c>
    </row>
    <row r="11866" spans="2:14">
      <c r="B11866">
        <v>30010367</v>
      </c>
      <c r="C11866" t="s">
        <v>36060</v>
      </c>
      <c r="D11866" t="s">
        <v>36061</v>
      </c>
      <c r="E11866" t="s">
        <v>36062</v>
      </c>
      <c r="J11866" s="1" t="s">
        <v>36063</v>
      </c>
      <c r="K11866" t="str">
        <f t="shared" si="373"/>
        <v>HP +55%, ATK +15%</v>
      </c>
      <c r="M11866" s="1" t="s">
        <v>36062</v>
      </c>
      <c r="N11866" t="str">
        <f t="shared" si="372"/>
        <v>HP＋55％、攻撃力＋15％</v>
      </c>
    </row>
    <row r="11867" spans="2:14">
      <c r="B11867">
        <v>30010368</v>
      </c>
      <c r="C11867" t="s">
        <v>36064</v>
      </c>
      <c r="D11867" t="s">
        <v>36065</v>
      </c>
      <c r="E11867" t="s">
        <v>36066</v>
      </c>
      <c r="J11867" s="1" t="s">
        <v>36067</v>
      </c>
      <c r="K11867" t="str">
        <f t="shared" si="373"/>
        <v>Healing +5%</v>
      </c>
      <c r="M11867" s="1" t="s">
        <v>36066</v>
      </c>
      <c r="N11867" t="str">
        <f t="shared" si="372"/>
        <v>治療＋5％</v>
      </c>
    </row>
    <row r="11868" spans="2:14">
      <c r="B11868">
        <v>30010369</v>
      </c>
      <c r="C11868" t="s">
        <v>36068</v>
      </c>
      <c r="D11868" t="s">
        <v>36069</v>
      </c>
      <c r="E11868" t="s">
        <v>36070</v>
      </c>
      <c r="J11868" s="1" t="s">
        <v>36071</v>
      </c>
      <c r="K11868" t="str">
        <f t="shared" si="373"/>
        <v>Healing +10%</v>
      </c>
      <c r="M11868" s="1" t="s">
        <v>36070</v>
      </c>
      <c r="N11868" t="str">
        <f t="shared" si="372"/>
        <v>治療＋10％</v>
      </c>
    </row>
    <row r="11869" spans="2:14">
      <c r="B11869">
        <v>30010370</v>
      </c>
      <c r="C11869" t="s">
        <v>36072</v>
      </c>
      <c r="D11869" t="s">
        <v>36073</v>
      </c>
      <c r="E11869" t="s">
        <v>36074</v>
      </c>
      <c r="J11869" s="1" t="s">
        <v>36075</v>
      </c>
      <c r="K11869" t="str">
        <f t="shared" si="373"/>
        <v>Healing +15%</v>
      </c>
      <c r="M11869" s="1" t="s">
        <v>36074</v>
      </c>
      <c r="N11869" t="str">
        <f t="shared" si="372"/>
        <v>治療＋15％</v>
      </c>
    </row>
    <row r="11870" spans="2:14">
      <c r="B11870">
        <v>30010371</v>
      </c>
      <c r="C11870" t="s">
        <v>36076</v>
      </c>
      <c r="D11870" t="s">
        <v>36077</v>
      </c>
      <c r="E11870" t="s">
        <v>36078</v>
      </c>
      <c r="J11870" s="1" t="s">
        <v>36079</v>
      </c>
      <c r="K11870" t="str">
        <f t="shared" si="373"/>
        <v>Healing +15.6%</v>
      </c>
      <c r="M11870" s="1" t="s">
        <v>36078</v>
      </c>
      <c r="N11870" t="str">
        <f t="shared" si="372"/>
        <v>治療＋15.6％</v>
      </c>
    </row>
    <row r="11871" spans="2:14">
      <c r="B11871">
        <v>30010372</v>
      </c>
      <c r="C11871" t="s">
        <v>36080</v>
      </c>
      <c r="D11871" t="s">
        <v>36081</v>
      </c>
      <c r="E11871" t="s">
        <v>36082</v>
      </c>
      <c r="J11871" s="1" t="s">
        <v>36083</v>
      </c>
      <c r="K11871" t="str">
        <f t="shared" si="373"/>
        <v>Healing +16.2%</v>
      </c>
      <c r="M11871" s="1" t="s">
        <v>36082</v>
      </c>
      <c r="N11871" t="str">
        <f t="shared" si="372"/>
        <v>治療＋16.2％</v>
      </c>
    </row>
    <row r="11872" spans="2:14">
      <c r="B11872">
        <v>30010373</v>
      </c>
      <c r="C11872" t="s">
        <v>36084</v>
      </c>
      <c r="D11872" t="s">
        <v>36085</v>
      </c>
      <c r="E11872" t="s">
        <v>36086</v>
      </c>
      <c r="J11872" s="1" t="s">
        <v>36087</v>
      </c>
      <c r="K11872" t="str">
        <f t="shared" si="373"/>
        <v>Healing +16.8%</v>
      </c>
      <c r="M11872" s="1" t="s">
        <v>36086</v>
      </c>
      <c r="N11872" t="str">
        <f t="shared" si="372"/>
        <v>治療＋16.8％</v>
      </c>
    </row>
    <row r="11873" spans="2:14">
      <c r="B11873">
        <v>30010374</v>
      </c>
      <c r="C11873" t="s">
        <v>36088</v>
      </c>
      <c r="D11873" t="s">
        <v>36089</v>
      </c>
      <c r="E11873" t="s">
        <v>36090</v>
      </c>
      <c r="J11873" s="1" t="s">
        <v>36091</v>
      </c>
      <c r="K11873" t="str">
        <f t="shared" si="373"/>
        <v>Healing +17.4%</v>
      </c>
      <c r="M11873" s="1" t="s">
        <v>36090</v>
      </c>
      <c r="N11873" t="str">
        <f t="shared" si="372"/>
        <v>治療＋17.4％</v>
      </c>
    </row>
    <row r="11874" spans="2:14">
      <c r="B11874">
        <v>30010375</v>
      </c>
      <c r="C11874" t="s">
        <v>36092</v>
      </c>
      <c r="D11874" t="s">
        <v>36093</v>
      </c>
      <c r="E11874" t="s">
        <v>36094</v>
      </c>
      <c r="J11874" s="1" t="s">
        <v>36095</v>
      </c>
      <c r="K11874" t="str">
        <f t="shared" si="373"/>
        <v>Healing +18%</v>
      </c>
      <c r="M11874" s="1" t="s">
        <v>36094</v>
      </c>
      <c r="N11874" t="str">
        <f t="shared" si="372"/>
        <v>治療＋18％</v>
      </c>
    </row>
    <row r="11875" spans="2:14">
      <c r="B11875">
        <v>30010376</v>
      </c>
      <c r="C11875" t="s">
        <v>36096</v>
      </c>
      <c r="D11875" t="s">
        <v>36097</v>
      </c>
      <c r="E11875" t="s">
        <v>36098</v>
      </c>
      <c r="J11875" s="1" t="s">
        <v>36099</v>
      </c>
      <c r="K11875" t="str">
        <f t="shared" si="373"/>
        <v>The user gains 5% ATK for 2 turns whenever they launch an attack (can stack).</v>
      </c>
      <c r="M11875" s="1" t="s">
        <v>36098</v>
      </c>
      <c r="N11875" t="str">
        <f t="shared" si="372"/>
        <v>攻撃するたびに攻撃力が2ターンの間5％アップする（重複可能）</v>
      </c>
    </row>
    <row r="11876" spans="2:14">
      <c r="B11876">
        <v>30010377</v>
      </c>
      <c r="C11876" t="s">
        <v>36100</v>
      </c>
      <c r="D11876" t="s">
        <v>36101</v>
      </c>
      <c r="E11876" t="s">
        <v>36102</v>
      </c>
      <c r="J11876" s="1" t="s">
        <v>36103</v>
      </c>
      <c r="K11876" t="str">
        <f t="shared" si="373"/>
        <v>The user gains 8% ATK for 2 turns whenever they launch an attack (can stack).</v>
      </c>
      <c r="M11876" s="1" t="s">
        <v>36102</v>
      </c>
      <c r="N11876" t="str">
        <f t="shared" si="372"/>
        <v>攻撃するたびに攻撃力が2ターンの間8％アップする（重複可能）</v>
      </c>
    </row>
    <row r="11877" spans="2:14">
      <c r="B11877">
        <v>30010378</v>
      </c>
      <c r="C11877" t="s">
        <v>36104</v>
      </c>
      <c r="D11877" t="s">
        <v>36105</v>
      </c>
      <c r="E11877" t="s">
        <v>36106</v>
      </c>
      <c r="J11877" s="1" t="s">
        <v>36107</v>
      </c>
      <c r="K11877" t="str">
        <f t="shared" si="373"/>
        <v>The user gains 12% ATK for 2 turns whenever they launch an attack (can stack).</v>
      </c>
      <c r="M11877" s="1" t="s">
        <v>36106</v>
      </c>
      <c r="N11877" t="str">
        <f t="shared" si="372"/>
        <v>攻撃するたびに攻撃力が2ターンの間12％アップする（重複可能）</v>
      </c>
    </row>
    <row r="11878" spans="2:14">
      <c r="B11878">
        <v>30010379</v>
      </c>
      <c r="C11878" t="s">
        <v>36108</v>
      </c>
      <c r="D11878" t="s">
        <v>36109</v>
      </c>
      <c r="E11878" t="s">
        <v>36110</v>
      </c>
      <c r="J11878" s="1" t="s">
        <v>36111</v>
      </c>
      <c r="K11878" t="str">
        <f t="shared" si="373"/>
        <v>The user gains 12.5% ATK for 2 turns whenever they launch an attack (can stack).</v>
      </c>
      <c r="M11878" s="1" t="s">
        <v>36110</v>
      </c>
      <c r="N11878" t="str">
        <f t="shared" si="372"/>
        <v>攻撃するたびに攻撃力が2ターンの間12.5％アップする（重複可能）</v>
      </c>
    </row>
    <row r="11879" spans="2:14">
      <c r="B11879">
        <v>30010380</v>
      </c>
      <c r="C11879" t="s">
        <v>36112</v>
      </c>
      <c r="D11879" t="s">
        <v>36113</v>
      </c>
      <c r="E11879" t="s">
        <v>36114</v>
      </c>
      <c r="J11879" s="1" t="s">
        <v>36115</v>
      </c>
      <c r="K11879" t="str">
        <f t="shared" si="373"/>
        <v>The user gains 13% ATK for 2 turns whenever they launch an attack (can stack).</v>
      </c>
      <c r="M11879" s="1" t="s">
        <v>36114</v>
      </c>
      <c r="N11879" t="str">
        <f t="shared" si="372"/>
        <v>攻撃するたびに攻撃力が2ターンの間13％アップする（重複可能）</v>
      </c>
    </row>
    <row r="11880" spans="2:14">
      <c r="B11880">
        <v>30010381</v>
      </c>
      <c r="C11880" t="s">
        <v>36116</v>
      </c>
      <c r="D11880" t="s">
        <v>36117</v>
      </c>
      <c r="E11880" t="s">
        <v>36118</v>
      </c>
      <c r="J11880" s="1" t="s">
        <v>36119</v>
      </c>
      <c r="K11880" t="str">
        <f t="shared" si="373"/>
        <v>The user gains 13.5% ATK for 2 turns whenever they launch an attack (can stack).</v>
      </c>
      <c r="M11880" s="1" t="s">
        <v>36118</v>
      </c>
      <c r="N11880" t="str">
        <f t="shared" si="372"/>
        <v>攻撃するたびに攻撃力が2ターンの間13.5％アップする（重複可能）</v>
      </c>
    </row>
    <row r="11881" spans="2:14">
      <c r="B11881">
        <v>30010382</v>
      </c>
      <c r="C11881" t="s">
        <v>36120</v>
      </c>
      <c r="D11881" t="s">
        <v>36121</v>
      </c>
      <c r="E11881" t="s">
        <v>36122</v>
      </c>
      <c r="J11881" s="1" t="s">
        <v>36123</v>
      </c>
      <c r="K11881" t="str">
        <f t="shared" si="373"/>
        <v>The user gains 14% ATK for 2 turns whenever they launch an attack (can stack).</v>
      </c>
      <c r="M11881" s="1" t="s">
        <v>36122</v>
      </c>
      <c r="N11881" t="str">
        <f t="shared" si="372"/>
        <v>攻撃するたびに攻撃力が2ターンの間14％アップする（重複可能）</v>
      </c>
    </row>
    <row r="11882" spans="2:14">
      <c r="B11882">
        <v>30010383</v>
      </c>
      <c r="C11882" t="s">
        <v>36124</v>
      </c>
      <c r="D11882" t="s">
        <v>36125</v>
      </c>
      <c r="E11882" t="s">
        <v>36126</v>
      </c>
      <c r="J11882" s="1" t="s">
        <v>36127</v>
      </c>
      <c r="K11882" t="str">
        <f t="shared" si="373"/>
        <v>The user gains 14.4% ATK for 2 turns whenever they launch an attack (can stack).</v>
      </c>
      <c r="M11882" s="1" t="s">
        <v>36126</v>
      </c>
      <c r="N11882" t="str">
        <f t="shared" si="372"/>
        <v>攻撃するたびに攻撃力が2ターンの間14.4％アップする（重複可能）</v>
      </c>
    </row>
    <row r="11883" spans="2:14">
      <c r="B11883">
        <v>30010384</v>
      </c>
      <c r="C11883" t="s">
        <v>36128</v>
      </c>
      <c r="D11883" t="s">
        <v>36129</v>
      </c>
      <c r="E11883" t="s">
        <v>36130</v>
      </c>
      <c r="J11883" s="1" t="s">
        <v>36131</v>
      </c>
      <c r="K11883" t="str">
        <f t="shared" si="373"/>
        <v>HP +20%, DR +5%, CC Res +10%</v>
      </c>
      <c r="M11883" s="1" t="s">
        <v>36130</v>
      </c>
      <c r="N11883" t="str">
        <f t="shared" ref="N11883:N11946" si="374">IF(E11883="",M11883,E11883)</f>
        <v>HP＋20％、被ダメージ減少＋5％、妨害耐性＋10％</v>
      </c>
    </row>
    <row r="11884" spans="2:14">
      <c r="B11884">
        <v>30010385</v>
      </c>
      <c r="C11884" t="s">
        <v>36132</v>
      </c>
      <c r="D11884" t="s">
        <v>36133</v>
      </c>
      <c r="E11884" t="s">
        <v>36134</v>
      </c>
      <c r="J11884" s="1" t="s">
        <v>36135</v>
      </c>
      <c r="K11884" t="str">
        <f t="shared" si="373"/>
        <v>HP +30%, DR +10%, CC Res +15%</v>
      </c>
      <c r="M11884" s="1" t="s">
        <v>36134</v>
      </c>
      <c r="N11884" t="str">
        <f t="shared" si="374"/>
        <v>HP＋30％、被ダメージ減少＋10％、妨害耐性＋15％</v>
      </c>
    </row>
    <row r="11885" spans="2:14">
      <c r="B11885">
        <v>30010386</v>
      </c>
      <c r="C11885" t="s">
        <v>36136</v>
      </c>
      <c r="D11885" t="s">
        <v>36137</v>
      </c>
      <c r="E11885" t="s">
        <v>36138</v>
      </c>
      <c r="J11885" s="1" t="s">
        <v>36139</v>
      </c>
      <c r="K11885" t="str">
        <f t="shared" si="373"/>
        <v>HP +40%, DR +15%, CC Res +20%</v>
      </c>
      <c r="M11885" s="1" t="s">
        <v>36138</v>
      </c>
      <c r="N11885" t="str">
        <f t="shared" si="374"/>
        <v>HP＋40％、被ダメージ減少＋15％、妨害耐性＋20％</v>
      </c>
    </row>
    <row r="11886" spans="2:14">
      <c r="B11886">
        <v>30010387</v>
      </c>
      <c r="C11886" t="s">
        <v>36140</v>
      </c>
      <c r="D11886" t="s">
        <v>36141</v>
      </c>
      <c r="E11886" t="s">
        <v>36142</v>
      </c>
      <c r="J11886" s="1" t="s">
        <v>36143</v>
      </c>
      <c r="K11886" t="str">
        <f t="shared" si="373"/>
        <v>HP +44%, DR +15%, CC Res +20%</v>
      </c>
      <c r="M11886" s="1" t="s">
        <v>36142</v>
      </c>
      <c r="N11886" t="str">
        <f t="shared" si="374"/>
        <v>HP＋44％、被ダメージ減少＋15％、妨害耐性＋20％</v>
      </c>
    </row>
    <row r="11887" spans="2:14">
      <c r="B11887">
        <v>30010388</v>
      </c>
      <c r="C11887" t="s">
        <v>36144</v>
      </c>
      <c r="D11887" t="s">
        <v>36145</v>
      </c>
      <c r="E11887" t="s">
        <v>36146</v>
      </c>
      <c r="J11887" s="1" t="s">
        <v>36147</v>
      </c>
      <c r="K11887" t="str">
        <f t="shared" si="373"/>
        <v>HP +48%, DR +15%, CC Res +20%</v>
      </c>
      <c r="M11887" s="1" t="s">
        <v>36146</v>
      </c>
      <c r="N11887" t="str">
        <f t="shared" si="374"/>
        <v>HP＋48％、被ダメージ減少＋15％、妨害耐性＋20％</v>
      </c>
    </row>
    <row r="11888" spans="2:14">
      <c r="B11888">
        <v>30010389</v>
      </c>
      <c r="C11888" t="s">
        <v>36148</v>
      </c>
      <c r="D11888" t="s">
        <v>36149</v>
      </c>
      <c r="E11888" t="s">
        <v>36150</v>
      </c>
      <c r="J11888" s="1" t="s">
        <v>36151</v>
      </c>
      <c r="K11888" t="str">
        <f t="shared" si="373"/>
        <v>HP +52%, DR +15%, CC Res +20%</v>
      </c>
      <c r="M11888" s="1" t="s">
        <v>36150</v>
      </c>
      <c r="N11888" t="str">
        <f t="shared" si="374"/>
        <v>HP＋52％、被ダメージ減少＋15％、妨害耐性＋20％</v>
      </c>
    </row>
    <row r="11889" spans="2:14">
      <c r="B11889">
        <v>30010390</v>
      </c>
      <c r="C11889" t="s">
        <v>36152</v>
      </c>
      <c r="D11889" t="s">
        <v>36153</v>
      </c>
      <c r="E11889" t="s">
        <v>36154</v>
      </c>
      <c r="J11889" s="1" t="s">
        <v>36155</v>
      </c>
      <c r="K11889" t="str">
        <f t="shared" si="373"/>
        <v>HP +56%, DR +15%, CC Res +20%</v>
      </c>
      <c r="M11889" s="1" t="s">
        <v>36154</v>
      </c>
      <c r="N11889" t="str">
        <f t="shared" si="374"/>
        <v>HP＋56％、被ダメージ減少＋15％、妨害耐性＋20％</v>
      </c>
    </row>
    <row r="11890" spans="2:14">
      <c r="B11890">
        <v>30010391</v>
      </c>
      <c r="C11890" t="s">
        <v>36156</v>
      </c>
      <c r="D11890" t="s">
        <v>36157</v>
      </c>
      <c r="E11890" t="s">
        <v>36158</v>
      </c>
      <c r="J11890" s="1" t="s">
        <v>36159</v>
      </c>
      <c r="K11890" t="str">
        <f t="shared" si="373"/>
        <v>HP +60%, DR +15%, CC Res +20%</v>
      </c>
      <c r="M11890" s="1" t="s">
        <v>36158</v>
      </c>
      <c r="N11890" t="str">
        <f t="shared" si="374"/>
        <v>HP＋60％、被ダメージ減少＋15％、妨害耐性＋20％</v>
      </c>
    </row>
    <row r="11891" spans="2:14">
      <c r="B11891">
        <v>30010392</v>
      </c>
      <c r="C11891" t="s">
        <v>36160</v>
      </c>
      <c r="D11891" t="s">
        <v>36161</v>
      </c>
      <c r="E11891" t="s">
        <v>36162</v>
      </c>
      <c r="J11891" s="1" t="s">
        <v>36161</v>
      </c>
      <c r="K11891" t="str">
        <f t="shared" si="373"/>
        <v>When attacked, a 65% probability of counterattacking the attacker with an equivalent 110% attack. If the target is physical output, use a shield to block the damage and reduce the damage you suffer by 5%.</v>
      </c>
      <c r="M11891" s="1" t="s">
        <v>36162</v>
      </c>
      <c r="N11891" t="str">
        <f t="shared" si="374"/>
        <v>攻撃すると、同等の110％の攻撃で攻撃者を反撃する確率は65％です。ターゲットが物理出力の場合、シールドを使用して損傷をブロックし、被害を受けた損傷を5％減らします。</v>
      </c>
    </row>
    <row r="11892" spans="2:14">
      <c r="B11892">
        <v>30010393</v>
      </c>
      <c r="C11892" t="s">
        <v>36163</v>
      </c>
      <c r="D11892" t="s">
        <v>36164</v>
      </c>
      <c r="E11892" t="s">
        <v>36165</v>
      </c>
      <c r="J11892" s="1" t="s">
        <v>36164</v>
      </c>
      <c r="K11892" t="str">
        <f t="shared" si="373"/>
        <v>When attacked, 85% probability will be used to counterattack the attacker with an equivalent 130% attack. If the target is physical output, use a shield to block the damage and reduce the damage you suffer by 10%</v>
      </c>
      <c r="M11892" s="1" t="s">
        <v>36165</v>
      </c>
      <c r="N11892" t="str">
        <f t="shared" si="374"/>
        <v>攻撃を行うと、85％の確率が使用され、同等の130％の攻撃で攻撃者を反撃します。ターゲットが物理出力の場合、シールドを使用して損傷をブロックし、被害を受けた損傷を10％減らす</v>
      </c>
    </row>
    <row r="11893" spans="2:14">
      <c r="B11893">
        <v>30010394</v>
      </c>
      <c r="C11893" t="s">
        <v>36166</v>
      </c>
      <c r="D11893" t="s">
        <v>36167</v>
      </c>
      <c r="E11893" t="s">
        <v>36168</v>
      </c>
      <c r="J11893" s="1" t="s">
        <v>36167</v>
      </c>
      <c r="K11893" t="str">
        <f t="shared" si="373"/>
        <v>When attacked, a 100% probability of counterattacking the attacker with an equal 150% attack. If the target is physical output, use a shield to block the damage and reduce the damage you suffer by 15%</v>
      </c>
      <c r="M11893" s="1" t="s">
        <v>36168</v>
      </c>
      <c r="N11893" t="str">
        <f t="shared" si="374"/>
        <v>攻撃すると、攻撃者が150％等しい攻撃で反撃する確率が100％あります。ターゲットが物理出力の場合、シールドを使用して損傷をブロックし、被害を受けた損傷を15％減らす</v>
      </c>
    </row>
    <row r="11894" spans="2:14">
      <c r="B11894">
        <v>30010395</v>
      </c>
      <c r="C11894" t="s">
        <v>36169</v>
      </c>
      <c r="D11894" t="s">
        <v>36170</v>
      </c>
      <c r="E11894" t="s">
        <v>36171</v>
      </c>
      <c r="J11894" s="1" t="s">
        <v>36170</v>
      </c>
      <c r="K11894" t="str">
        <f t="shared" si="373"/>
        <v>When attacked, a 100% probability of counterattacking the attacker with an equal 156% attack. If the target is physical output, use a shield to block the damage and reduce the damage you suffer by 15.6%</v>
      </c>
      <c r="M11894" s="1" t="s">
        <v>36171</v>
      </c>
      <c r="N11894" t="str">
        <f t="shared" si="374"/>
        <v>攻撃すると、攻撃者が156％等しい攻撃で反撃する確率が100％あります。ターゲットが物理出力の場合、シールドを使用して損傷をブロックし、被害を受けた損傷を15.6％減らす</v>
      </c>
    </row>
    <row r="11895" spans="2:14">
      <c r="B11895">
        <v>30010396</v>
      </c>
      <c r="C11895" t="s">
        <v>36172</v>
      </c>
      <c r="D11895" t="s">
        <v>36173</v>
      </c>
      <c r="E11895" t="s">
        <v>36174</v>
      </c>
      <c r="J11895" s="1" t="s">
        <v>36173</v>
      </c>
      <c r="K11895" t="str">
        <f t="shared" si="373"/>
        <v>When attacked, a 100% probability of counterattacking the attacker with an equal 162% attack. If the target is physical output, use a shield to block the damage and reduce the damage you suffer by 16.2%</v>
      </c>
      <c r="M11895" s="1" t="s">
        <v>36174</v>
      </c>
      <c r="N11895" t="str">
        <f t="shared" si="374"/>
        <v>攻撃すると、攻撃者を162％等しい攻撃で反撃する確率が100％あります。ターゲットが物理出力の場合、シールドを使用して損傷をブロックし、被害を受けた損傷を16.2％減らす</v>
      </c>
    </row>
    <row r="11896" spans="2:14">
      <c r="B11896">
        <v>30010397</v>
      </c>
      <c r="C11896" t="s">
        <v>36175</v>
      </c>
      <c r="D11896" t="s">
        <v>36176</v>
      </c>
      <c r="E11896" t="s">
        <v>36177</v>
      </c>
      <c r="J11896" s="1" t="s">
        <v>36176</v>
      </c>
      <c r="K11896" t="str">
        <f t="shared" si="373"/>
        <v>When attacked, a 100% probability of counterattacking the attacker with an equal 168% attack. If the target is physical output, use a shield to block the damage and reduce the damage you suffer by 16.8%</v>
      </c>
      <c r="M11896" s="1" t="s">
        <v>36177</v>
      </c>
      <c r="N11896" t="str">
        <f t="shared" si="374"/>
        <v>攻撃すると、攻撃者を168％等しい攻撃で反撃する確率が100％あります。ターゲットが物理出力の場合、シールドを使用して損傷をブロックし、被害を受けた損傷を16.8％減らす</v>
      </c>
    </row>
    <row r="11897" spans="2:14">
      <c r="B11897">
        <v>30010398</v>
      </c>
      <c r="C11897" t="s">
        <v>36178</v>
      </c>
      <c r="D11897" t="s">
        <v>36179</v>
      </c>
      <c r="E11897" t="s">
        <v>36180</v>
      </c>
      <c r="J11897" s="1" t="s">
        <v>36179</v>
      </c>
      <c r="K11897" t="str">
        <f t="shared" si="373"/>
        <v>When attacked, a 100% probability of counterattacking the attacker with an equal 174% attack. If the target is physical output, use a shield to block the damage and reduce the damage you suffer by 17.4%</v>
      </c>
      <c r="M11897" s="1" t="s">
        <v>36180</v>
      </c>
      <c r="N11897" t="str">
        <f t="shared" si="374"/>
        <v>攻撃すると、攻撃者が174％等しい攻撃で反撃する100％の確率があります。ターゲットが物理的な出力の場合、シールドを使用して損傷をブロックし、被害を受けた損傷を17.4％減らす</v>
      </c>
    </row>
    <row r="11898" spans="2:14">
      <c r="B11898">
        <v>30010399</v>
      </c>
      <c r="C11898" t="s">
        <v>36181</v>
      </c>
      <c r="D11898" t="s">
        <v>36182</v>
      </c>
      <c r="E11898" t="s">
        <v>36183</v>
      </c>
      <c r="J11898" s="1" t="s">
        <v>36182</v>
      </c>
      <c r="K11898" t="str">
        <f t="shared" si="373"/>
        <v>When attacked, a 100% probability of counterattacking the attacker with an equal 180% attack. If the target is physical output, use a shield to block the damage and reduce the damage you suffer by 18%</v>
      </c>
      <c r="M11898" s="1" t="s">
        <v>36183</v>
      </c>
      <c r="N11898" t="str">
        <f t="shared" si="374"/>
        <v>攻撃すると、攻撃者を等しい180％の攻撃で反撃する確率が100％あります。ターゲットが物理出力の場合、シールドを使用して損傷をブロックし、被害を受けた損傷を18％減らす</v>
      </c>
    </row>
    <row r="11899" spans="2:14">
      <c r="B11899">
        <v>30010400</v>
      </c>
      <c r="C11899" t="s">
        <v>36184</v>
      </c>
      <c r="D11899" t="s">
        <v>36185</v>
      </c>
      <c r="E11899" t="s">
        <v>36186</v>
      </c>
      <c r="J11899" s="1" t="s">
        <v>36187</v>
      </c>
      <c r="K11899" t="str">
        <f t="shared" si="373"/>
        <v>HP +10%, ATK +10%, DR +5%</v>
      </c>
      <c r="M11899" s="1" t="s">
        <v>36186</v>
      </c>
      <c r="N11899" t="str">
        <f t="shared" si="374"/>
        <v>HP＋10％、攻撃力＋10％、被ダメージ減少＋5％</v>
      </c>
    </row>
    <row r="11900" spans="2:14">
      <c r="B11900">
        <v>30010401</v>
      </c>
      <c r="C11900" t="s">
        <v>36188</v>
      </c>
      <c r="D11900" t="s">
        <v>36189</v>
      </c>
      <c r="E11900" t="s">
        <v>36190</v>
      </c>
      <c r="J11900" s="1" t="s">
        <v>36191</v>
      </c>
      <c r="K11900" t="str">
        <f t="shared" si="373"/>
        <v>HP +20%, ATK +15%, DR +10%</v>
      </c>
      <c r="M11900" s="1" t="s">
        <v>36190</v>
      </c>
      <c r="N11900" t="str">
        <f t="shared" si="374"/>
        <v>HP＋20％、攻撃力＋15％、被ダメージ減少＋10％</v>
      </c>
    </row>
    <row r="11901" spans="2:14">
      <c r="B11901">
        <v>30010402</v>
      </c>
      <c r="C11901" t="s">
        <v>36192</v>
      </c>
      <c r="D11901" t="s">
        <v>36193</v>
      </c>
      <c r="E11901" t="s">
        <v>36194</v>
      </c>
      <c r="J11901" s="1" t="s">
        <v>36195</v>
      </c>
      <c r="K11901" t="str">
        <f t="shared" si="373"/>
        <v>HP +30%, ATK +15%, DR +15%</v>
      </c>
      <c r="M11901" s="1" t="s">
        <v>36194</v>
      </c>
      <c r="N11901" t="str">
        <f t="shared" si="374"/>
        <v>HP＋30％、攻撃力＋15％、被ダメージ減少＋15％</v>
      </c>
    </row>
    <row r="11902" spans="2:14">
      <c r="B11902">
        <v>30010403</v>
      </c>
      <c r="C11902" t="s">
        <v>36196</v>
      </c>
      <c r="D11902" t="s">
        <v>36197</v>
      </c>
      <c r="E11902" t="s">
        <v>36198</v>
      </c>
      <c r="J11902" s="1" t="s">
        <v>36199</v>
      </c>
      <c r="K11902" t="str">
        <f t="shared" si="373"/>
        <v>HP +34%, ATK +15%, DR +15%</v>
      </c>
      <c r="M11902" s="1" t="s">
        <v>36198</v>
      </c>
      <c r="N11902" t="str">
        <f t="shared" si="374"/>
        <v>HP＋34％、攻撃力＋15％、被ダメージ減少＋15％</v>
      </c>
    </row>
    <row r="11903" spans="2:14">
      <c r="B11903">
        <v>30010404</v>
      </c>
      <c r="C11903" t="s">
        <v>36200</v>
      </c>
      <c r="D11903" t="s">
        <v>36201</v>
      </c>
      <c r="E11903" t="s">
        <v>36202</v>
      </c>
      <c r="J11903" s="1" t="s">
        <v>36203</v>
      </c>
      <c r="K11903" t="str">
        <f t="shared" si="373"/>
        <v>HP +38%, ATK +15%, DR +15%</v>
      </c>
      <c r="M11903" s="1" t="s">
        <v>36202</v>
      </c>
      <c r="N11903" t="str">
        <f t="shared" si="374"/>
        <v>HP＋38％、攻撃力＋15％、被ダメージ減少＋15％</v>
      </c>
    </row>
    <row r="11904" spans="2:14">
      <c r="B11904">
        <v>30010405</v>
      </c>
      <c r="C11904" t="s">
        <v>36204</v>
      </c>
      <c r="D11904" t="s">
        <v>36205</v>
      </c>
      <c r="E11904" t="s">
        <v>36206</v>
      </c>
      <c r="J11904" s="1" t="s">
        <v>36207</v>
      </c>
      <c r="K11904" t="str">
        <f t="shared" si="373"/>
        <v>HP +42%, ATK +15%, DR +15%</v>
      </c>
      <c r="M11904" s="1" t="s">
        <v>36206</v>
      </c>
      <c r="N11904" t="str">
        <f t="shared" si="374"/>
        <v>HP＋42％、攻撃力＋15％、被ダメージ減少＋15％</v>
      </c>
    </row>
    <row r="11905" spans="2:14">
      <c r="B11905">
        <v>30010406</v>
      </c>
      <c r="C11905" t="s">
        <v>36208</v>
      </c>
      <c r="D11905" t="s">
        <v>36209</v>
      </c>
      <c r="E11905" t="s">
        <v>36210</v>
      </c>
      <c r="J11905" s="1" t="s">
        <v>36211</v>
      </c>
      <c r="K11905" t="str">
        <f t="shared" si="373"/>
        <v>HP +46%, ATK +15%, DR +15%</v>
      </c>
      <c r="M11905" s="1" t="s">
        <v>36210</v>
      </c>
      <c r="N11905" t="str">
        <f t="shared" si="374"/>
        <v>HP＋46％、攻撃力＋15％、被ダメージ減少＋15％</v>
      </c>
    </row>
    <row r="11906" spans="2:14">
      <c r="B11906">
        <v>30010407</v>
      </c>
      <c r="C11906" t="s">
        <v>36212</v>
      </c>
      <c r="D11906" t="s">
        <v>36213</v>
      </c>
      <c r="E11906" t="s">
        <v>36214</v>
      </c>
      <c r="J11906" s="1" t="s">
        <v>36215</v>
      </c>
      <c r="K11906" t="str">
        <f t="shared" si="373"/>
        <v>HP +50%, ATK +15%, DR +15%</v>
      </c>
      <c r="M11906" s="1" t="s">
        <v>36214</v>
      </c>
      <c r="N11906" t="str">
        <f t="shared" si="374"/>
        <v>HP＋50％、攻撃力＋15％、被ダメージ減少＋15％</v>
      </c>
    </row>
    <row r="11907" spans="2:14">
      <c r="B11907">
        <v>30010408</v>
      </c>
      <c r="C11907" t="s">
        <v>36216</v>
      </c>
      <c r="D11907" t="s">
        <v>36217</v>
      </c>
      <c r="E11907" t="s">
        <v>36218</v>
      </c>
      <c r="J11907" s="1" t="s">
        <v>36217</v>
      </c>
      <c r="K11907" t="str">
        <f t="shared" si="373"/>
        <v>At the beginning of the battle, reduce the healing ability of all enemies heroes by 20%, and lasts for 2 rounds.</v>
      </c>
      <c r="M11907" s="1" t="s">
        <v>36218</v>
      </c>
      <c r="N11907" t="str">
        <f t="shared" si="374"/>
        <v>戦いの初めに、すべての敵のヒーローの癒しの能力を20％減らし、2ラウンド続きます。</v>
      </c>
    </row>
    <row r="11908" spans="2:14">
      <c r="B11908">
        <v>30010409</v>
      </c>
      <c r="C11908" t="s">
        <v>36219</v>
      </c>
      <c r="D11908" t="s">
        <v>36220</v>
      </c>
      <c r="E11908" t="s">
        <v>36221</v>
      </c>
      <c r="J11908" s="1" t="s">
        <v>36220</v>
      </c>
      <c r="K11908" t="str">
        <f t="shared" si="373"/>
        <v>At the beginning of the battle, reduce the healing ability of all enemy heroes by 30%, and lasts for 2 rounds.</v>
      </c>
      <c r="M11908" s="1" t="s">
        <v>36221</v>
      </c>
      <c r="N11908" t="str">
        <f t="shared" si="374"/>
        <v>戦いの開始時に、すべての敵のヒーローの癒しの能力を30％減らし、2ラウンド続きます。</v>
      </c>
    </row>
    <row r="11909" spans="2:14">
      <c r="B11909">
        <v>30010410</v>
      </c>
      <c r="C11909" t="s">
        <v>36222</v>
      </c>
      <c r="D11909" t="s">
        <v>36223</v>
      </c>
      <c r="E11909" t="s">
        <v>36224</v>
      </c>
      <c r="J11909" s="1" t="s">
        <v>36223</v>
      </c>
      <c r="K11909" t="str">
        <f t="shared" si="373"/>
        <v>At the beginning of the battle, reduce the healing ability of all enemy heroes by 40%, and lasts for 2 rounds.</v>
      </c>
      <c r="M11909" s="1" t="s">
        <v>36224</v>
      </c>
      <c r="N11909" t="str">
        <f t="shared" si="374"/>
        <v>戦いの開始時に、すべての敵のヒーローの癒しの能力を40％減らし、2ラウンド続きます。</v>
      </c>
    </row>
    <row r="11910" spans="2:14">
      <c r="B11910">
        <v>30010411</v>
      </c>
      <c r="C11910" t="s">
        <v>36225</v>
      </c>
      <c r="D11910" t="s">
        <v>36226</v>
      </c>
      <c r="E11910" t="s">
        <v>36227</v>
      </c>
      <c r="J11910" s="1" t="s">
        <v>36226</v>
      </c>
      <c r="K11910" t="str">
        <f t="shared" si="373"/>
        <v>At the beginning of the battle, the healing ability of all enemies heroes is reduced by 41.6%, and lasts for 2 rounds.</v>
      </c>
      <c r="M11910" s="1" t="s">
        <v>36227</v>
      </c>
      <c r="N11910" t="str">
        <f t="shared" si="374"/>
        <v>戦いの開始時に、すべての敵のヒーローの癒しの能力は41.6％減少し、2ラウンド続きます。</v>
      </c>
    </row>
    <row r="11911" spans="2:14">
      <c r="B11911">
        <v>30010412</v>
      </c>
      <c r="C11911" t="s">
        <v>36228</v>
      </c>
      <c r="D11911" t="s">
        <v>36229</v>
      </c>
      <c r="E11911" t="s">
        <v>36230</v>
      </c>
      <c r="J11911" s="1" t="s">
        <v>36229</v>
      </c>
      <c r="K11911" t="str">
        <f t="shared" si="373"/>
        <v>At the beginning of the battle, the healing ability of all enemies heroes is reduced by 43.2%, and lasts for 2 rounds.</v>
      </c>
      <c r="M11911" s="1" t="s">
        <v>36230</v>
      </c>
      <c r="N11911" t="str">
        <f t="shared" si="374"/>
        <v>戦いの開始時に、すべての敵のヒーローの癒しの能力は43.2％減少し、2ラウンド続きます。</v>
      </c>
    </row>
    <row r="11912" spans="2:14">
      <c r="B11912">
        <v>30010413</v>
      </c>
      <c r="C11912" t="s">
        <v>36231</v>
      </c>
      <c r="D11912" t="s">
        <v>36232</v>
      </c>
      <c r="E11912" t="s">
        <v>36233</v>
      </c>
      <c r="J11912" s="1" t="s">
        <v>36232</v>
      </c>
      <c r="K11912" t="str">
        <f t="shared" si="373"/>
        <v>At the beginning of the battle, the healing ability of all enemies heroes is reduced by 44.8%, and lasts for 2 rounds.</v>
      </c>
      <c r="M11912" s="1" t="s">
        <v>36233</v>
      </c>
      <c r="N11912" t="str">
        <f t="shared" si="374"/>
        <v>戦いの初めに、すべての敵のヒーローの癒しの能力は44.8％減少し、2ラウンド続きます。</v>
      </c>
    </row>
    <row r="11913" spans="2:14">
      <c r="B11913">
        <v>30010414</v>
      </c>
      <c r="C11913" t="s">
        <v>36234</v>
      </c>
      <c r="D11913" t="s">
        <v>36235</v>
      </c>
      <c r="E11913" t="s">
        <v>36236</v>
      </c>
      <c r="J11913" s="1" t="s">
        <v>36235</v>
      </c>
      <c r="K11913" t="str">
        <f t="shared" si="373"/>
        <v>At the beginning of the battle, the healing ability of all enemies heroes is reduced by 46.4%, and lasts for 2 rounds.</v>
      </c>
      <c r="M11913" s="1" t="s">
        <v>36236</v>
      </c>
      <c r="N11913" t="str">
        <f t="shared" si="374"/>
        <v>戦いの開始時に、すべての敵のヒーローの癒しの能力は46.4％減少し、2ラウンド続きます。</v>
      </c>
    </row>
    <row r="11914" spans="2:14">
      <c r="B11914">
        <v>30010415</v>
      </c>
      <c r="C11914" t="s">
        <v>36237</v>
      </c>
      <c r="D11914" t="s">
        <v>36238</v>
      </c>
      <c r="E11914" t="s">
        <v>36239</v>
      </c>
      <c r="J11914" s="1" t="s">
        <v>36238</v>
      </c>
      <c r="K11914" t="str">
        <f t="shared" si="373"/>
        <v>At the beginning of the battle, reduce the healing ability of all enemy heroes by 48%, and lasts for 2 rounds.</v>
      </c>
      <c r="M11914" s="1" t="s">
        <v>36239</v>
      </c>
      <c r="N11914" t="str">
        <f t="shared" si="374"/>
        <v>戦いの開始時に、すべての敵のヒーローの癒しの能力を48％減らし、2ラウンド続きます。</v>
      </c>
    </row>
    <row r="11915" spans="2:14">
      <c r="B11915">
        <v>30010416</v>
      </c>
      <c r="C11915" t="s">
        <v>36240</v>
      </c>
      <c r="D11915" t="s">
        <v>36241</v>
      </c>
      <c r="E11915" t="s">
        <v>36242</v>
      </c>
      <c r="J11915" s="1" t="s">
        <v>36243</v>
      </c>
      <c r="K11915" t="str">
        <f t="shared" ref="K11915:K11978" si="375">IF(D11915="",J11915,D11915)</f>
        <v>ATK +20%, HP +10%</v>
      </c>
      <c r="M11915" s="1" t="s">
        <v>36242</v>
      </c>
      <c r="N11915" t="str">
        <f t="shared" si="374"/>
        <v>攻撃力＋20％、HP＋10％</v>
      </c>
    </row>
    <row r="11916" spans="2:14">
      <c r="B11916">
        <v>30010417</v>
      </c>
      <c r="C11916" t="s">
        <v>36244</v>
      </c>
      <c r="D11916" t="s">
        <v>36245</v>
      </c>
      <c r="E11916" t="s">
        <v>36246</v>
      </c>
      <c r="J11916" s="1" t="s">
        <v>36247</v>
      </c>
      <c r="K11916" t="str">
        <f t="shared" si="375"/>
        <v>ATK +30%, HP +15%, CC +5%</v>
      </c>
      <c r="M11916" s="1" t="s">
        <v>36246</v>
      </c>
      <c r="N11916" t="str">
        <f t="shared" si="374"/>
        <v>攻撃力＋30％、HP＋15％、妨害＋5％</v>
      </c>
    </row>
    <row r="11917" spans="2:14">
      <c r="B11917">
        <v>30010418</v>
      </c>
      <c r="C11917" t="s">
        <v>36248</v>
      </c>
      <c r="D11917" t="s">
        <v>36249</v>
      </c>
      <c r="E11917" t="s">
        <v>36250</v>
      </c>
      <c r="J11917" s="1" t="s">
        <v>36251</v>
      </c>
      <c r="K11917" t="str">
        <f t="shared" si="375"/>
        <v>ATK +40%, HP +20%, CC +10%</v>
      </c>
      <c r="M11917" s="1" t="s">
        <v>36250</v>
      </c>
      <c r="N11917" t="str">
        <f t="shared" si="374"/>
        <v>攻撃力+40%、HP+20%、妨害率+10%</v>
      </c>
    </row>
    <row r="11918" spans="2:14">
      <c r="B11918">
        <v>30010419</v>
      </c>
      <c r="C11918" t="s">
        <v>36252</v>
      </c>
      <c r="D11918" t="s">
        <v>36253</v>
      </c>
      <c r="E11918" t="s">
        <v>36254</v>
      </c>
      <c r="J11918" s="1" t="s">
        <v>36255</v>
      </c>
      <c r="K11918" t="str">
        <f t="shared" si="375"/>
        <v>ATK +40%, HP +24%, CC +10%</v>
      </c>
      <c r="M11918" s="1" t="s">
        <v>36254</v>
      </c>
      <c r="N11918" t="str">
        <f t="shared" si="374"/>
        <v>攻撃力+40%、HP+24%、妨害率+10%</v>
      </c>
    </row>
    <row r="11919" spans="2:14">
      <c r="B11919">
        <v>30010420</v>
      </c>
      <c r="C11919" t="s">
        <v>36256</v>
      </c>
      <c r="D11919" t="s">
        <v>36257</v>
      </c>
      <c r="E11919" t="s">
        <v>36258</v>
      </c>
      <c r="J11919" s="1" t="s">
        <v>36259</v>
      </c>
      <c r="K11919" t="str">
        <f t="shared" si="375"/>
        <v>ATK +40%, HP +28%, CC +10%</v>
      </c>
      <c r="M11919" s="1" t="s">
        <v>36258</v>
      </c>
      <c r="N11919" t="str">
        <f t="shared" si="374"/>
        <v>攻撃力+40%、HP+28%、妨害率+10%</v>
      </c>
    </row>
    <row r="11920" spans="2:14">
      <c r="B11920">
        <v>30010421</v>
      </c>
      <c r="C11920" t="s">
        <v>36260</v>
      </c>
      <c r="D11920" t="s">
        <v>36261</v>
      </c>
      <c r="E11920" t="s">
        <v>36262</v>
      </c>
      <c r="J11920" s="1" t="s">
        <v>36263</v>
      </c>
      <c r="K11920" t="str">
        <f t="shared" si="375"/>
        <v>ATK +40%, HP +32%, CC +10%</v>
      </c>
      <c r="M11920" s="1" t="s">
        <v>36262</v>
      </c>
      <c r="N11920" t="str">
        <f t="shared" si="374"/>
        <v>攻撃力+40%、HP+32%、妨害率+10%</v>
      </c>
    </row>
    <row r="11921" spans="2:14">
      <c r="B11921">
        <v>30010422</v>
      </c>
      <c r="C11921" t="s">
        <v>36264</v>
      </c>
      <c r="D11921" t="s">
        <v>36265</v>
      </c>
      <c r="E11921" t="s">
        <v>36266</v>
      </c>
      <c r="J11921" s="1" t="s">
        <v>36267</v>
      </c>
      <c r="K11921" t="str">
        <f t="shared" si="375"/>
        <v>ATK +40%, HP +36%, CC +10%</v>
      </c>
      <c r="M11921" s="1" t="s">
        <v>36266</v>
      </c>
      <c r="N11921" t="str">
        <f t="shared" si="374"/>
        <v>攻撃力+40%、HP+36%、妨害率+10%</v>
      </c>
    </row>
    <row r="11922" spans="2:14">
      <c r="B11922">
        <v>30010423</v>
      </c>
      <c r="C11922" t="s">
        <v>36268</v>
      </c>
      <c r="D11922" t="s">
        <v>36269</v>
      </c>
      <c r="E11922" t="s">
        <v>36270</v>
      </c>
      <c r="J11922" s="1" t="s">
        <v>36271</v>
      </c>
      <c r="K11922" t="str">
        <f t="shared" si="375"/>
        <v>ATK +40%, HP +40%, CC +10%</v>
      </c>
      <c r="M11922" s="1" t="s">
        <v>36270</v>
      </c>
      <c r="N11922" t="str">
        <f t="shared" si="374"/>
        <v>攻撃力+40%、HP+40%、妨害率+10%</v>
      </c>
    </row>
    <row r="11923" spans="2:14">
      <c r="B11923">
        <v>30010424</v>
      </c>
      <c r="C11923" t="s">
        <v>36272</v>
      </c>
      <c r="D11923" t="s">
        <v>36273</v>
      </c>
      <c r="E11923" t="s">
        <v>36274</v>
      </c>
      <c r="J11923" s="1" t="s">
        <v>36273</v>
      </c>
      <c r="K11923" t="str">
        <f t="shared" si="375"/>
        <v>Reduce all enemy heroes by 8% first move (not dispelled), lasting for 2 rounds, and increase damage to heroes in [slow] state by 20%.</v>
      </c>
      <c r="M11923" s="1" t="s">
        <v>36274</v>
      </c>
      <c r="N11923" t="str">
        <f t="shared" si="374"/>
        <v>すべての敵のヒーローを8％の最初の動き（払拭しない）だけ減らし、2ラウンドで持続し、[スロー]状態のヒーローへのダメージを20％増やします。</v>
      </c>
    </row>
    <row r="11924" spans="2:14">
      <c r="B11924">
        <v>30010425</v>
      </c>
      <c r="C11924" t="s">
        <v>36275</v>
      </c>
      <c r="D11924" t="s">
        <v>36276</v>
      </c>
      <c r="E11924" t="s">
        <v>36277</v>
      </c>
      <c r="J11924" s="1" t="s">
        <v>36276</v>
      </c>
      <c r="K11924" t="str">
        <f t="shared" si="375"/>
        <v>Reduce all enemy heroes by 8% first move (not dispelled), lasting for 2 rounds, and increase damage to heroes in [slow] state by 30%</v>
      </c>
      <c r="M11924" s="1" t="s">
        <v>36277</v>
      </c>
      <c r="N11924" t="str">
        <f t="shared" si="374"/>
        <v>すべての敵のヒーローを8％の最初の動き（払拭しない）、2ラウンドで続き、[スロー]状態のヒーローへのダメージを30％減らす</v>
      </c>
    </row>
    <row r="11925" spans="2:14">
      <c r="B11925">
        <v>30010426</v>
      </c>
      <c r="C11925" t="s">
        <v>36278</v>
      </c>
      <c r="D11925" t="s">
        <v>36279</v>
      </c>
      <c r="E11925" t="s">
        <v>36280</v>
      </c>
      <c r="J11925" s="1" t="s">
        <v>36279</v>
      </c>
      <c r="K11925" t="str">
        <f t="shared" si="375"/>
        <v>Reduce all enemy heroes by 8% first move (not dispelled), lasting for 2 rounds, and increase damage to heroes in [slow] state by 40%.</v>
      </c>
      <c r="M11925" s="1" t="s">
        <v>36280</v>
      </c>
      <c r="N11925" t="str">
        <f t="shared" si="374"/>
        <v>すべての敵のヒーローを8％の最初の動き（払拭しない）だけ減らし、2ラウンドで続き、[遅い]状態でヒーローへのダメージを40％減らします。</v>
      </c>
    </row>
    <row r="11926" spans="2:14">
      <c r="B11926">
        <v>30010427</v>
      </c>
      <c r="C11926" t="s">
        <v>36281</v>
      </c>
      <c r="D11926" t="s">
        <v>36282</v>
      </c>
      <c r="E11926" t="s">
        <v>36283</v>
      </c>
      <c r="J11926" s="1" t="s">
        <v>36282</v>
      </c>
      <c r="K11926" t="str">
        <f t="shared" si="375"/>
        <v>Reduce all enemy heroes by 8.4% first move (not dispelled), lasting for 2 rounds, and increase damage to heroes in [Slow] state by 41.6%</v>
      </c>
      <c r="M11926" s="1" t="s">
        <v>36283</v>
      </c>
      <c r="N11926" t="str">
        <f t="shared" si="374"/>
        <v>すべての敵のヒーローを8.4％の最初の動き（払拭しない）を減らし、2ラウンドで持続し、[スロー]状態のヒーローへのダメージを41.6％減らします</v>
      </c>
    </row>
    <row r="11927" spans="2:14">
      <c r="B11927">
        <v>30010428</v>
      </c>
      <c r="C11927" t="s">
        <v>36284</v>
      </c>
      <c r="D11927" t="s">
        <v>36285</v>
      </c>
      <c r="E11927" t="s">
        <v>36286</v>
      </c>
      <c r="J11927" s="1" t="s">
        <v>36285</v>
      </c>
      <c r="K11927" t="str">
        <f t="shared" si="375"/>
        <v>Reduce all enemy heroes by 8.8% first move (not dispelled), lasting for 2 rounds, and increase damage to heroes in [Slow] state by 43.2%</v>
      </c>
      <c r="M11927" s="1" t="s">
        <v>36286</v>
      </c>
      <c r="N11927" t="str">
        <f t="shared" si="374"/>
        <v>すべての敵のヒーローを8.8％の最初の動き（払拭しない）、2ラウンドで続き、[スロー]状態のヒーローへのダメージを43.2％減らす</v>
      </c>
    </row>
    <row r="11928" spans="2:14">
      <c r="B11928">
        <v>30010429</v>
      </c>
      <c r="C11928" t="s">
        <v>36287</v>
      </c>
      <c r="D11928" t="s">
        <v>36288</v>
      </c>
      <c r="E11928" t="s">
        <v>36289</v>
      </c>
      <c r="J11928" s="1" t="s">
        <v>36288</v>
      </c>
      <c r="K11928" t="str">
        <f t="shared" si="375"/>
        <v>Reduce all enemy heroes by 9.2% first move (not dispelled), lasting for 2 rounds, and increase damage to heroes in [Slow] state by 44.8%</v>
      </c>
      <c r="M11928" s="1" t="s">
        <v>36289</v>
      </c>
      <c r="N11928" t="str">
        <f t="shared" si="374"/>
        <v>すべての敵のヒーローを9.2％の最初の動き（払拭しない）を減らし、2ラウンドで持続し、[スロー]状態でヒーローへのダメージを44.8％減らします</v>
      </c>
    </row>
    <row r="11929" spans="2:14">
      <c r="B11929">
        <v>30010430</v>
      </c>
      <c r="C11929" t="s">
        <v>36290</v>
      </c>
      <c r="D11929" t="s">
        <v>36291</v>
      </c>
      <c r="E11929" t="s">
        <v>36292</v>
      </c>
      <c r="J11929" s="1" t="s">
        <v>36291</v>
      </c>
      <c r="K11929" t="str">
        <f t="shared" si="375"/>
        <v>Reduce all enemy heroes by 9.6% first move (not dispelled), lasting for 2 rounds, and increase damage to heroes in [Slow] state by 46.4%</v>
      </c>
      <c r="M11929" s="1" t="s">
        <v>36292</v>
      </c>
      <c r="N11929" t="str">
        <f t="shared" si="374"/>
        <v>すべての敵のヒーローを9.6％の最初の動き（払拭しない）、2ラウンドで続き、[スロー]状態でヒーローへのダメージを46.4％減らします</v>
      </c>
    </row>
    <row r="11930" spans="2:14">
      <c r="B11930">
        <v>30010431</v>
      </c>
      <c r="C11930" t="s">
        <v>36293</v>
      </c>
      <c r="D11930" t="s">
        <v>36294</v>
      </c>
      <c r="E11930" t="s">
        <v>36295</v>
      </c>
      <c r="J11930" s="1" t="s">
        <v>36294</v>
      </c>
      <c r="K11930" t="str">
        <f t="shared" si="375"/>
        <v>Reduce all enemy heroes by 10% first move (not dispelled), lasting for 2 rounds, and increase damage to heroes in [slow] state by 48%.</v>
      </c>
      <c r="M11930" s="1" t="s">
        <v>36295</v>
      </c>
      <c r="N11930" t="str">
        <f t="shared" si="374"/>
        <v>すべての敵のヒーローを10％の最初の動き（払拭しない）、2ラウンドで続き、[スロー]状態のヒーローへのダメージを48％減らします。</v>
      </c>
    </row>
    <row r="11931" spans="2:14">
      <c r="B11931">
        <v>30010432</v>
      </c>
      <c r="C11931" t="s">
        <v>36296</v>
      </c>
      <c r="D11931" t="s">
        <v>36297</v>
      </c>
      <c r="E11931" t="s">
        <v>36298</v>
      </c>
      <c r="J11931" s="1" t="s">
        <v>36299</v>
      </c>
      <c r="K11931" t="str">
        <f t="shared" si="375"/>
        <v>HP +25%, ATK +10%, Healing +5%</v>
      </c>
      <c r="M11931" s="1" t="s">
        <v>36298</v>
      </c>
      <c r="N11931" t="str">
        <f t="shared" si="374"/>
        <v>HP＋25％、攻撃力＋10％、治療＋5％</v>
      </c>
    </row>
    <row r="11932" spans="2:14">
      <c r="B11932">
        <v>30010433</v>
      </c>
      <c r="C11932" t="s">
        <v>36300</v>
      </c>
      <c r="D11932" t="s">
        <v>36301</v>
      </c>
      <c r="E11932" t="s">
        <v>36302</v>
      </c>
      <c r="J11932" s="1" t="s">
        <v>36303</v>
      </c>
      <c r="K11932" t="str">
        <f t="shared" si="375"/>
        <v>HP +35%, ATK +15%, Healing +10%</v>
      </c>
      <c r="M11932" s="1" t="s">
        <v>36302</v>
      </c>
      <c r="N11932" t="str">
        <f t="shared" si="374"/>
        <v>HP＋35％、攻撃力＋15％、治療＋10％</v>
      </c>
    </row>
    <row r="11933" spans="2:14">
      <c r="B11933">
        <v>30010434</v>
      </c>
      <c r="C11933" t="s">
        <v>36304</v>
      </c>
      <c r="D11933" t="s">
        <v>36305</v>
      </c>
      <c r="E11933" t="s">
        <v>36306</v>
      </c>
      <c r="J11933" s="1" t="s">
        <v>36307</v>
      </c>
      <c r="K11933" t="str">
        <f t="shared" si="375"/>
        <v>HP +39%, ATK +15%, Healing +10%</v>
      </c>
      <c r="M11933" s="1" t="s">
        <v>36306</v>
      </c>
      <c r="N11933" t="str">
        <f t="shared" si="374"/>
        <v>HP＋39％、攻撃力＋15％、治療＋10％</v>
      </c>
    </row>
    <row r="11934" spans="2:14">
      <c r="B11934">
        <v>30010435</v>
      </c>
      <c r="C11934" t="s">
        <v>36308</v>
      </c>
      <c r="D11934" t="s">
        <v>36309</v>
      </c>
      <c r="E11934" t="s">
        <v>36310</v>
      </c>
      <c r="J11934" s="1" t="s">
        <v>36311</v>
      </c>
      <c r="K11934" t="str">
        <f t="shared" si="375"/>
        <v>HP +43%, ATK +15%, Healing +10%</v>
      </c>
      <c r="M11934" s="1" t="s">
        <v>36310</v>
      </c>
      <c r="N11934" t="str">
        <f t="shared" si="374"/>
        <v>HP＋43％、攻撃力＋15％、治療＋10％</v>
      </c>
    </row>
    <row r="11935" spans="2:14">
      <c r="B11935">
        <v>30010436</v>
      </c>
      <c r="C11935" t="s">
        <v>36312</v>
      </c>
      <c r="D11935" t="s">
        <v>36313</v>
      </c>
      <c r="E11935" t="s">
        <v>36314</v>
      </c>
      <c r="J11935" s="1" t="s">
        <v>36315</v>
      </c>
      <c r="K11935" t="str">
        <f t="shared" si="375"/>
        <v>HP +47%, ATK +15%, Healing +10%</v>
      </c>
      <c r="M11935" s="1" t="s">
        <v>36314</v>
      </c>
      <c r="N11935" t="str">
        <f t="shared" si="374"/>
        <v>HP＋47％、攻撃力＋15％、治療＋10％</v>
      </c>
    </row>
    <row r="11936" spans="2:14">
      <c r="B11936">
        <v>30010437</v>
      </c>
      <c r="C11936" t="s">
        <v>36316</v>
      </c>
      <c r="D11936" t="s">
        <v>36317</v>
      </c>
      <c r="E11936" t="s">
        <v>36318</v>
      </c>
      <c r="J11936" s="1" t="s">
        <v>36319</v>
      </c>
      <c r="K11936" t="str">
        <f t="shared" si="375"/>
        <v>HP +51%, ATK +15%, Healing +10%</v>
      </c>
      <c r="M11936" s="1" t="s">
        <v>36318</v>
      </c>
      <c r="N11936" t="str">
        <f t="shared" si="374"/>
        <v>HP＋51％、攻撃力＋15％、治療＋10％</v>
      </c>
    </row>
    <row r="11937" spans="2:14">
      <c r="B11937">
        <v>30010438</v>
      </c>
      <c r="C11937" t="s">
        <v>36320</v>
      </c>
      <c r="D11937" t="s">
        <v>36321</v>
      </c>
      <c r="E11937" t="s">
        <v>36322</v>
      </c>
      <c r="J11937" s="1" t="s">
        <v>36323</v>
      </c>
      <c r="K11937" t="str">
        <f t="shared" si="375"/>
        <v>HP +55%, ATK +15%, Healing +10%</v>
      </c>
      <c r="M11937" s="1" t="s">
        <v>36322</v>
      </c>
      <c r="N11937" t="str">
        <f t="shared" si="374"/>
        <v>HP＋55％、攻撃力＋15％、治療＋10％</v>
      </c>
    </row>
    <row r="11938" spans="2:14">
      <c r="B11938">
        <v>30010439</v>
      </c>
      <c r="C11938" t="s">
        <v>36324</v>
      </c>
      <c r="D11938" t="s">
        <v>36325</v>
      </c>
      <c r="E11938" t="s">
        <v>36326</v>
      </c>
      <c r="J11938" s="1" t="s">
        <v>36325</v>
      </c>
      <c r="K11938" t="str">
        <f t="shared" si="375"/>
        <v>Strengthen [Skin Care], increase 10% attack and 10% critical strike, lasting 2 rounds</v>
      </c>
      <c r="M11938" s="1" t="s">
        <v>36326</v>
      </c>
      <c r="N11938" t="str">
        <f t="shared" si="374"/>
        <v>[スキンケア]を強化し、10％の攻撃を増やし、10％のクリティカルストライクを増やし、2ラウンド続く</v>
      </c>
    </row>
    <row r="11939" spans="2:14">
      <c r="B11939">
        <v>30010440</v>
      </c>
      <c r="C11939" t="s">
        <v>36327</v>
      </c>
      <c r="D11939" t="s">
        <v>36328</v>
      </c>
      <c r="E11939" t="s">
        <v>36329</v>
      </c>
      <c r="J11939" s="1" t="s">
        <v>36328</v>
      </c>
      <c r="K11939" t="str">
        <f t="shared" si="375"/>
        <v>Strengthen [Skin Care], increase 10% attack and 15% critical strike for 2 rounds</v>
      </c>
      <c r="M11939" s="1" t="s">
        <v>36329</v>
      </c>
      <c r="N11939" t="str">
        <f t="shared" si="374"/>
        <v>[スキンケア]を強化し、2ラウンドで10％の攻撃を増やし、15％のクリティカルストライクを増やします</v>
      </c>
    </row>
    <row r="11940" spans="2:14">
      <c r="B11940">
        <v>30010441</v>
      </c>
      <c r="C11940" t="s">
        <v>36330</v>
      </c>
      <c r="D11940" t="s">
        <v>36331</v>
      </c>
      <c r="E11940" t="s">
        <v>36332</v>
      </c>
      <c r="J11940" s="1" t="s">
        <v>36331</v>
      </c>
      <c r="K11940" t="str">
        <f t="shared" si="375"/>
        <v>Strengthen [Skin Care], increase 10% attack and 20% critical strike, lasting 2 rounds</v>
      </c>
      <c r="M11940" s="1" t="s">
        <v>36332</v>
      </c>
      <c r="N11940" t="str">
        <f t="shared" si="374"/>
        <v>強化[スキンケア]、10％の攻撃、20％のクリティカルストライクを増やし、2ラウンド続く</v>
      </c>
    </row>
    <row r="11941" spans="2:14">
      <c r="B11941">
        <v>30010442</v>
      </c>
      <c r="C11941" t="s">
        <v>36333</v>
      </c>
      <c r="D11941" t="s">
        <v>36334</v>
      </c>
      <c r="E11941" t="s">
        <v>36335</v>
      </c>
      <c r="J11941" s="1" t="s">
        <v>36334</v>
      </c>
      <c r="K11941" t="str">
        <f t="shared" si="375"/>
        <v>Strengthen [Skin Care], increase 10% attack and 20.8% critical strike for 2 rounds</v>
      </c>
      <c r="M11941" s="1" t="s">
        <v>36335</v>
      </c>
      <c r="N11941" t="str">
        <f t="shared" si="374"/>
        <v>[スキンケア]を強化し、10％の攻撃を増やし、2ラウンドで20.8％のクリティカルストライクを増やします</v>
      </c>
    </row>
    <row r="11942" spans="2:14">
      <c r="B11942">
        <v>30010443</v>
      </c>
      <c r="C11942" t="s">
        <v>36336</v>
      </c>
      <c r="D11942" t="s">
        <v>36337</v>
      </c>
      <c r="E11942" t="s">
        <v>36338</v>
      </c>
      <c r="J11942" s="1" t="s">
        <v>36337</v>
      </c>
      <c r="K11942" t="str">
        <f t="shared" si="375"/>
        <v>Strengthen [Skin Care], increase attack by 10% and critical hit by 21.6% for 2 rounds</v>
      </c>
      <c r="M11942" s="1" t="s">
        <v>36338</v>
      </c>
      <c r="N11942" t="str">
        <f t="shared" si="374"/>
        <v>[スキンケア]を強化し、攻撃を10％増やし、2ラウンドで21.6％増加させる</v>
      </c>
    </row>
    <row r="11943" spans="2:14">
      <c r="B11943">
        <v>30010444</v>
      </c>
      <c r="C11943" t="s">
        <v>36339</v>
      </c>
      <c r="D11943" t="s">
        <v>36340</v>
      </c>
      <c r="E11943" t="s">
        <v>36341</v>
      </c>
      <c r="J11943" s="1" t="s">
        <v>36340</v>
      </c>
      <c r="K11943" t="str">
        <f t="shared" si="375"/>
        <v>Strengthen [Skin Care], increase attack by 10% and critical hit by 22.4% for 2 rounds</v>
      </c>
      <c r="M11943" s="1" t="s">
        <v>36341</v>
      </c>
      <c r="N11943" t="str">
        <f t="shared" si="374"/>
        <v>[スキンケア]を強化し、攻撃を10％増やし、2ラウンドで22.4％増加させる</v>
      </c>
    </row>
    <row r="11944" spans="2:14">
      <c r="B11944">
        <v>30010445</v>
      </c>
      <c r="C11944" t="s">
        <v>36342</v>
      </c>
      <c r="D11944" t="s">
        <v>36343</v>
      </c>
      <c r="E11944" t="s">
        <v>36344</v>
      </c>
      <c r="J11944" s="1" t="s">
        <v>36343</v>
      </c>
      <c r="K11944" t="str">
        <f t="shared" si="375"/>
        <v>Strengthen [Skin Care], increase attack by 10% and critical hit by 23.2% for 2 rounds</v>
      </c>
      <c r="M11944" s="1" t="s">
        <v>36344</v>
      </c>
      <c r="N11944" t="str">
        <f t="shared" si="374"/>
        <v>[スキンケア]を強化し、攻撃を10％増やし、2ラウンドで23.2％増加させる</v>
      </c>
    </row>
    <row r="11945" spans="2:14">
      <c r="B11945">
        <v>30010446</v>
      </c>
      <c r="C11945" t="s">
        <v>36345</v>
      </c>
      <c r="D11945" t="s">
        <v>36346</v>
      </c>
      <c r="E11945" t="s">
        <v>36347</v>
      </c>
      <c r="J11945" s="1" t="s">
        <v>36346</v>
      </c>
      <c r="K11945" t="str">
        <f t="shared" si="375"/>
        <v>Strengthen [Skin Care], increase 10% attack and 24% critical strike for 2 rounds</v>
      </c>
      <c r="M11945" s="1" t="s">
        <v>36347</v>
      </c>
      <c r="N11945" t="str">
        <f t="shared" si="374"/>
        <v>[スキンケア]を強化し、10％の攻撃を増やし、2ラウンドで24％のクリティカルストライクを増やします</v>
      </c>
    </row>
    <row r="11946" spans="2:14">
      <c r="B11946">
        <v>30010447</v>
      </c>
      <c r="C11946" t="s">
        <v>36348</v>
      </c>
      <c r="D11946" t="s">
        <v>36349</v>
      </c>
      <c r="E11946" t="s">
        <v>36350</v>
      </c>
      <c r="J11946" s="1" t="s">
        <v>36351</v>
      </c>
      <c r="K11946" t="str">
        <f t="shared" si="375"/>
        <v>ATK +10%, DEF +5%</v>
      </c>
      <c r="M11946" s="1" t="s">
        <v>36350</v>
      </c>
      <c r="N11946" t="str">
        <f t="shared" si="374"/>
        <v>攻撃力＋10％、防御力＋5％</v>
      </c>
    </row>
    <row r="11947" spans="2:14">
      <c r="B11947">
        <v>30010448</v>
      </c>
      <c r="C11947" t="s">
        <v>36352</v>
      </c>
      <c r="D11947" t="s">
        <v>36353</v>
      </c>
      <c r="E11947" t="s">
        <v>36354</v>
      </c>
      <c r="J11947" s="1" t="s">
        <v>36353</v>
      </c>
      <c r="K11947" t="str">
        <f t="shared" si="375"/>
        <v>Increase critical hits for heroes in [Slow] state by 25%</v>
      </c>
      <c r="M11947" s="1" t="s">
        <v>36354</v>
      </c>
      <c r="N11947" t="str">
        <f t="shared" ref="N11947:N12010" si="376">IF(E11947="",M11947,E11947)</f>
        <v>[スロー]状態のヒーローのクリティカルヒットを25％増やす</v>
      </c>
    </row>
    <row r="11948" spans="2:14">
      <c r="B11948">
        <v>30010449</v>
      </c>
      <c r="C11948" t="s">
        <v>36355</v>
      </c>
      <c r="D11948" t="s">
        <v>36356</v>
      </c>
      <c r="E11948" t="s">
        <v>36357</v>
      </c>
      <c r="J11948" s="1" t="s">
        <v>36358</v>
      </c>
      <c r="K11948" t="str">
        <f t="shared" si="375"/>
        <v>ATK +10%, HP +5%</v>
      </c>
      <c r="M11948" s="1" t="s">
        <v>36357</v>
      </c>
      <c r="N11948" t="str">
        <f t="shared" si="376"/>
        <v>攻撃力＋10％、HP＋5％</v>
      </c>
    </row>
    <row r="11949" spans="2:14">
      <c r="B11949">
        <v>30010450</v>
      </c>
      <c r="C11949" t="s">
        <v>36359</v>
      </c>
      <c r="D11949" t="s">
        <v>36360</v>
      </c>
      <c r="E11949" t="s">
        <v>36361</v>
      </c>
      <c r="J11949" s="1" t="s">
        <v>36362</v>
      </c>
      <c r="K11949" t="str">
        <f t="shared" si="375"/>
        <v>HP +10%, ATK +5%</v>
      </c>
      <c r="M11949" s="1" t="s">
        <v>36361</v>
      </c>
      <c r="N11949" t="str">
        <f t="shared" si="376"/>
        <v>HP＋10％、攻撃力＋5％</v>
      </c>
    </row>
    <row r="11950" spans="2:14">
      <c r="B11950">
        <v>30010451</v>
      </c>
      <c r="C11950" t="s">
        <v>36363</v>
      </c>
      <c r="D11950" t="s">
        <v>36364</v>
      </c>
      <c r="E11950" t="s">
        <v>36365</v>
      </c>
      <c r="J11950" s="1" t="s">
        <v>36366</v>
      </c>
      <c r="K11950" t="str">
        <f t="shared" si="375"/>
        <v>ATK +10%, Crit +5%</v>
      </c>
      <c r="M11950" s="1" t="s">
        <v>36365</v>
      </c>
      <c r="N11950" t="str">
        <f t="shared" si="376"/>
        <v>攻撃力＋10％、クリティカル率＋5％</v>
      </c>
    </row>
    <row r="11951" spans="2:14">
      <c r="B11951">
        <v>30010452</v>
      </c>
      <c r="C11951" t="s">
        <v>36367</v>
      </c>
      <c r="D11951" t="s">
        <v>36368</v>
      </c>
      <c r="E11951" t="s">
        <v>36369</v>
      </c>
      <c r="J11951" s="1" t="s">
        <v>36368</v>
      </c>
      <c r="K11951" t="str">
        <f t="shared" si="375"/>
        <v>Increase the probability of the enemy being [Restricted] by 10% (not dispelled). Each time the enemy hero is [Restricted] or [Resilient], it can be stacked for 2 rounds (upper limit of 10 layers); if the enemy's [Restricted] effect is lifted, the Queen of Sheba will cause 20% damage to all enemy heroes.</v>
      </c>
      <c r="M11951" s="1" t="s">
        <v>36369</v>
      </c>
      <c r="N11951" t="str">
        <f t="shared" si="376"/>
        <v>敵が[制限] 10％（払拭されない）の可能性を高めます。敵のヒーローが[制限された]または[弾力性]があるたびに、2ラウンド（10層の上限）で積み重ねることができます。敵の[制限付き]効果が解除された場合、シバの女王はすべての敵のヒーローに20％の損傷を引き起こします。</v>
      </c>
    </row>
    <row r="11952" spans="2:14">
      <c r="B11952">
        <v>30010453</v>
      </c>
      <c r="C11952" t="s">
        <v>36370</v>
      </c>
      <c r="D11952" t="s">
        <v>36371</v>
      </c>
      <c r="E11952" t="s">
        <v>36372</v>
      </c>
      <c r="J11952" s="1" t="s">
        <v>36371</v>
      </c>
      <c r="K11952" t="str">
        <f t="shared" si="375"/>
        <v>Increase the probability of the enemy being [Restricted] by 10% (not dispelled). Each time the enemy hero is [Restricted] or [Resilient], it can be stacked and lasts for 2 rounds (upper limit of 10 layers); if the enemy's [Restricted] effect is lifted, the Queen of Sheba will cause 20% damage to all enemy heroes.</v>
      </c>
      <c r="M11952" s="1" t="s">
        <v>36372</v>
      </c>
      <c r="N11952" t="str">
        <f t="shared" si="376"/>
        <v>敵が[制限] 10％（払拭されない）の可能性を高めます。敵のヒーローが[制限]または[弾力性]が積み重ねられ、2ラウンド（10層の上限）に続くたびに積み重ねられます。敵の[制限付き]効果が解除された場合、シバの女王はすべての敵のヒーローに20％の損傷を引き起こします。</v>
      </c>
    </row>
    <row r="11953" spans="2:14">
      <c r="B11953">
        <v>30010454</v>
      </c>
      <c r="C11953" t="s">
        <v>36373</v>
      </c>
      <c r="D11953" t="s">
        <v>36368</v>
      </c>
      <c r="E11953" t="s">
        <v>36369</v>
      </c>
      <c r="J11953" s="1" t="s">
        <v>36368</v>
      </c>
      <c r="K11953" t="str">
        <f t="shared" si="375"/>
        <v>Increase the probability of the enemy being [Restricted] by 10% (not dispelled). Each time the enemy hero is [Restricted] or [Resilient], it can be stacked for 2 rounds (upper limit of 10 layers); if the enemy's [Restricted] effect is lifted, the Queen of Sheba will cause 20% damage to all enemy heroes.</v>
      </c>
      <c r="M11953" s="1" t="s">
        <v>36369</v>
      </c>
      <c r="N11953" t="str">
        <f t="shared" si="376"/>
        <v>敵が[制限] 10％（払拭されない）の可能性を高めます。敵のヒーローが[制限された]または[弾力性]があるたびに、2ラウンド（10層の上限）で積み重ねることができます。敵の[制限付き]効果が解除された場合、シバの女王はすべての敵のヒーローに20％の損傷を引き起こします。</v>
      </c>
    </row>
    <row r="11954" spans="2:14">
      <c r="B11954">
        <v>30010455</v>
      </c>
      <c r="C11954" t="s">
        <v>36374</v>
      </c>
      <c r="D11954" t="s">
        <v>36375</v>
      </c>
      <c r="E11954" t="s">
        <v>36376</v>
      </c>
      <c r="J11954" s="1" t="s">
        <v>36375</v>
      </c>
      <c r="K11954" t="str">
        <f t="shared" si="375"/>
        <v>Increase the probability of the enemy being [Restricted] by 10% (not dispelled). Each time the enemy hero is [Restricted] or [Resilient], it increases his own attack and critical strike by 9.3%, which can be stacked for 2 rounds (upper limit of 10 layers); if the enemy's [Restricted] effect is lifted, the Queen of Sheba will cause 20% damage to all enemy heroes.</v>
      </c>
      <c r="M11954" s="1" t="s">
        <v>36376</v>
      </c>
      <c r="N11954" t="str">
        <f t="shared" si="376"/>
        <v>敵が[制限] 10％（払拭されない）の可能性を高めます。敵のヒーローが[制限された]または[回復力]があるたびに、彼自身の攻撃とクリティカルストライキを9.3％増加させ、2ラウンド（10層の上限）で積み重ねることができます。敵の[制限付き]効果が解除された場合、シバの女王はすべての敵のヒーローに20％の損傷を引き起こします。</v>
      </c>
    </row>
    <row r="11955" spans="2:14">
      <c r="B11955">
        <v>30010456</v>
      </c>
      <c r="C11955" t="s">
        <v>36377</v>
      </c>
      <c r="D11955" t="s">
        <v>36378</v>
      </c>
      <c r="E11955" t="s">
        <v>36379</v>
      </c>
      <c r="J11955" s="1" t="s">
        <v>36378</v>
      </c>
      <c r="K11955" t="str">
        <f t="shared" si="375"/>
        <v>Increase the probability of the enemy being [Restricted] by 10% (not dispelled). Each time the enemy hero is [Restricted] or [Resilient], it increases his own attack and critical strike by 9.9%, and can be stacked for 2 rounds (upper limit of 10 layers); if the enemy's [Restricted] effect is lifted, the Queen of Sheba will cause 20% damage to all enemy heroes.</v>
      </c>
      <c r="M11955" s="1" t="s">
        <v>36379</v>
      </c>
      <c r="N11955" t="str">
        <f t="shared" si="376"/>
        <v>敵が[制限] 10％（払拭されない）の可能性を高めます。敵のヒーローが[制限された]または[回復力]があるたびに、それは彼自身の攻撃とクリティカルストライキを9.9％増加させ、2ラウンド（10層の上限）で積み重ねることができます。敵の[制限付き]効果が解除された場合、シバの女王はすべての敵のヒーローに20％の損傷を引き起こします。</v>
      </c>
    </row>
    <row r="11956" spans="2:14">
      <c r="B11956">
        <v>30010457</v>
      </c>
      <c r="C11956" t="s">
        <v>36380</v>
      </c>
      <c r="D11956" t="s">
        <v>36368</v>
      </c>
      <c r="E11956" t="s">
        <v>36369</v>
      </c>
      <c r="J11956" s="1" t="s">
        <v>36368</v>
      </c>
      <c r="K11956" t="str">
        <f t="shared" si="375"/>
        <v>Increase the probability of the enemy being [Restricted] by 10% (not dispelled). Each time the enemy hero is [Restricted] or [Resilient], it can be stacked for 2 rounds (upper limit of 10 layers); if the enemy's [Restricted] effect is lifted, the Queen of Sheba will cause 20% damage to all enemy heroes.</v>
      </c>
      <c r="M11956" s="1" t="s">
        <v>36369</v>
      </c>
      <c r="N11956" t="str">
        <f t="shared" si="376"/>
        <v>敵が[制限] 10％（払拭されない）の可能性を高めます。敵のヒーローが[制限された]または[弾力性]があるたびに、2ラウンド（10層の上限）で積み重ねることができます。敵の[制限付き]効果が解除された場合、シバの女王はすべての敵のヒーローに20％の損傷を引き起こします。</v>
      </c>
    </row>
    <row r="11957" spans="2:14">
      <c r="B11957">
        <v>30010458</v>
      </c>
      <c r="C11957" t="s">
        <v>36381</v>
      </c>
      <c r="D11957" t="s">
        <v>36368</v>
      </c>
      <c r="E11957" t="s">
        <v>36369</v>
      </c>
      <c r="J11957" s="1" t="s">
        <v>36368</v>
      </c>
      <c r="K11957" t="str">
        <f t="shared" si="375"/>
        <v>Increase the probability of the enemy being [Restricted] by 10% (not dispelled). Each time the enemy hero is [Restricted] or [Resilient], it can be stacked for 2 rounds (upper limit of 10 layers); if the enemy's [Restricted] effect is lifted, the Queen of Sheba will cause 20% damage to all enemy heroes.</v>
      </c>
      <c r="M11957" s="1" t="s">
        <v>36369</v>
      </c>
      <c r="N11957" t="str">
        <f t="shared" si="376"/>
        <v>敵が[制限] 10％（払拭されない）の可能性を高めます。敵のヒーローが[制限された]または[弾力性]があるたびに、2ラウンド（10層の上限）で積み重ねることができます。敵の[制限付き]効果が解除された場合、シバの女王はすべての敵のヒーローに20％の損傷を引き起こします。</v>
      </c>
    </row>
    <row r="11958" spans="2:14">
      <c r="B11958">
        <v>30010459</v>
      </c>
      <c r="C11958" t="s">
        <v>36382</v>
      </c>
      <c r="D11958" t="s">
        <v>36368</v>
      </c>
      <c r="E11958" t="s">
        <v>36369</v>
      </c>
      <c r="J11958" s="1" t="s">
        <v>36368</v>
      </c>
      <c r="K11958" t="str">
        <f t="shared" si="375"/>
        <v>Increase the probability of the enemy being [Restricted] by 10% (not dispelled). Each time the enemy hero is [Restricted] or [Resilient], it can be stacked for 2 rounds (upper limit of 10 layers); if the enemy's [Restricted] effect is lifted, the Queen of Sheba will cause 20% damage to all enemy heroes.</v>
      </c>
      <c r="M11958" s="1" t="s">
        <v>36369</v>
      </c>
      <c r="N11958" t="str">
        <f t="shared" si="376"/>
        <v>敵が[制限] 10％（払拭されない）の可能性を高めます。敵のヒーローが[制限された]または[弾力性]があるたびに、2ラウンド（10層の上限）で積み重ねることができます。敵の[制限付き]効果が解除された場合、シバの女王はすべての敵のヒーローに20％の損傷を引き起こします。</v>
      </c>
    </row>
    <row r="11959" spans="2:14">
      <c r="B11959">
        <v>30010460</v>
      </c>
      <c r="C11959" t="s">
        <v>36383</v>
      </c>
      <c r="D11959" t="s">
        <v>36384</v>
      </c>
      <c r="E11959" t="s">
        <v>36385</v>
      </c>
      <c r="J11959" s="1" t="s">
        <v>36386</v>
      </c>
      <c r="K11959" t="str">
        <f t="shared" si="375"/>
        <v>ATK +20%, Crit +5%, Initiative +5</v>
      </c>
      <c r="M11959" s="1" t="s">
        <v>36385</v>
      </c>
      <c r="N11959" t="str">
        <f t="shared" si="376"/>
        <v>攻撃力＋20％、クリティカル率＋5％、スピード+5</v>
      </c>
    </row>
    <row r="11960" spans="2:14">
      <c r="B11960">
        <v>30010461</v>
      </c>
      <c r="C11960" t="s">
        <v>36387</v>
      </c>
      <c r="D11960" t="s">
        <v>36388</v>
      </c>
      <c r="E11960" t="s">
        <v>36389</v>
      </c>
      <c r="J11960" s="1" t="s">
        <v>36390</v>
      </c>
      <c r="K11960" t="str">
        <f t="shared" si="375"/>
        <v>ATK +30%, Crit +10%, Initiative +10</v>
      </c>
      <c r="M11960" s="1" t="s">
        <v>36389</v>
      </c>
      <c r="N11960" t="str">
        <f t="shared" si="376"/>
        <v>攻撃力＋30％、クリティカル率＋10％、スピード+10</v>
      </c>
    </row>
    <row r="11961" spans="2:14">
      <c r="B11961">
        <v>30010462</v>
      </c>
      <c r="C11961" t="s">
        <v>36391</v>
      </c>
      <c r="D11961" t="s">
        <v>36392</v>
      </c>
      <c r="E11961" t="s">
        <v>36393</v>
      </c>
      <c r="J11961" s="1" t="s">
        <v>36394</v>
      </c>
      <c r="K11961" t="str">
        <f t="shared" si="375"/>
        <v>ATK +40%, Crit +15%, Initiative +15</v>
      </c>
      <c r="M11961" s="1" t="s">
        <v>36393</v>
      </c>
      <c r="N11961" t="str">
        <f t="shared" si="376"/>
        <v>攻撃力＋40％、クリティカル率＋15％、スピード＋15</v>
      </c>
    </row>
    <row r="11962" spans="2:14">
      <c r="B11962">
        <v>30010463</v>
      </c>
      <c r="C11962" t="s">
        <v>36395</v>
      </c>
      <c r="D11962" t="s">
        <v>36396</v>
      </c>
      <c r="E11962" t="s">
        <v>36397</v>
      </c>
      <c r="J11962" s="1" t="s">
        <v>36398</v>
      </c>
      <c r="K11962" t="str">
        <f t="shared" si="375"/>
        <v>ATK +40%, Crit +15%, Initiative +15, HP +4%</v>
      </c>
      <c r="M11962" s="1" t="s">
        <v>36397</v>
      </c>
      <c r="N11962" t="str">
        <f t="shared" si="376"/>
        <v>攻撃力＋40％、クリティカル率＋15％、スピード＋15、HP＋4％</v>
      </c>
    </row>
    <row r="11963" spans="2:14">
      <c r="B11963">
        <v>30010464</v>
      </c>
      <c r="C11963" t="s">
        <v>36399</v>
      </c>
      <c r="D11963" t="s">
        <v>36400</v>
      </c>
      <c r="E11963" t="s">
        <v>36401</v>
      </c>
      <c r="J11963" s="1" t="s">
        <v>36402</v>
      </c>
      <c r="K11963" t="str">
        <f t="shared" si="375"/>
        <v>ATK +40%, Crit +15%, Initiative +15, HP +8%</v>
      </c>
      <c r="M11963" s="1" t="s">
        <v>36401</v>
      </c>
      <c r="N11963" t="str">
        <f t="shared" si="376"/>
        <v>攻撃力＋40％、クリティカル率＋15％、スピード＋15、HP＋8％</v>
      </c>
    </row>
    <row r="11964" spans="2:14">
      <c r="B11964">
        <v>30010465</v>
      </c>
      <c r="C11964" t="s">
        <v>36403</v>
      </c>
      <c r="D11964" t="s">
        <v>36404</v>
      </c>
      <c r="E11964" t="s">
        <v>36405</v>
      </c>
      <c r="J11964" s="1" t="s">
        <v>36406</v>
      </c>
      <c r="K11964" t="str">
        <f t="shared" si="375"/>
        <v>ATK +40%, Crit +15%, Initiative +15, HP +12%</v>
      </c>
      <c r="M11964" s="1" t="s">
        <v>36405</v>
      </c>
      <c r="N11964" t="str">
        <f t="shared" si="376"/>
        <v>攻撃力＋40％、クリティカル率＋15％、スピード＋15、HP＋12％</v>
      </c>
    </row>
    <row r="11965" spans="2:14">
      <c r="B11965">
        <v>30010466</v>
      </c>
      <c r="C11965" t="s">
        <v>36407</v>
      </c>
      <c r="D11965" t="s">
        <v>36408</v>
      </c>
      <c r="E11965" t="s">
        <v>36409</v>
      </c>
      <c r="J11965" s="1" t="s">
        <v>36410</v>
      </c>
      <c r="K11965" t="str">
        <f t="shared" si="375"/>
        <v>ATK +40%, Crit +15%, Initiative +15, HP +16%</v>
      </c>
      <c r="M11965" s="1" t="s">
        <v>36409</v>
      </c>
      <c r="N11965" t="str">
        <f t="shared" si="376"/>
        <v>攻撃力＋40％、クリティカル率＋15％、スピード＋15、HP＋16％</v>
      </c>
    </row>
    <row r="11966" spans="2:14">
      <c r="B11966">
        <v>30010467</v>
      </c>
      <c r="C11966" t="s">
        <v>36411</v>
      </c>
      <c r="D11966" t="s">
        <v>36412</v>
      </c>
      <c r="E11966" t="s">
        <v>36413</v>
      </c>
      <c r="J11966" s="1" t="s">
        <v>36414</v>
      </c>
      <c r="K11966" t="str">
        <f t="shared" si="375"/>
        <v>ATK +40%, Crit +15%, Initiative +15, HP +20%</v>
      </c>
      <c r="M11966" s="1" t="s">
        <v>36413</v>
      </c>
      <c r="N11966" t="str">
        <f t="shared" si="376"/>
        <v>攻撃力＋40％、クリティカル率＋15％、スピード＋15、HP＋20％</v>
      </c>
    </row>
    <row r="11967" spans="2:14">
      <c r="B11967">
        <v>30010468</v>
      </c>
      <c r="C11967" t="s">
        <v>36415</v>
      </c>
      <c r="D11967" t="s">
        <v>36416</v>
      </c>
      <c r="E11967" t="s">
        <v>36417</v>
      </c>
      <c r="J11967" s="1" t="s">
        <v>36416</v>
      </c>
      <c r="K11967" t="str">
        <f t="shared" si="375"/>
        <v>Increase critical strikes by 10% for heroes in [Ignite] or [Burning] states; strengthen [Precise Sniper], increase damage to auxiliary 10%, and have a 30% chance of adding 2 rounds of [Seal] to auxiliary. Heroes who are [Seal] cannot release their skills</v>
      </c>
      <c r="M11967" s="1" t="s">
        <v>36417</v>
      </c>
      <c r="N11967" t="str">
        <f t="shared" si="376"/>
        <v>[Ignite]または[Burning]状態のヒーローで10％の重大なストライキを増やします。 [正確な狙撃兵]を強化し、補助10％の損傷を増やし、補助に2ラウンドの[シール]を追加する可能性が30％あります。 [シール]であるヒーローは、スキルをリリースできません</v>
      </c>
    </row>
    <row r="11968" spans="2:14">
      <c r="B11968">
        <v>30010469</v>
      </c>
      <c r="C11968" t="s">
        <v>36418</v>
      </c>
      <c r="D11968" t="s">
        <v>36419</v>
      </c>
      <c r="E11968" t="s">
        <v>4833</v>
      </c>
      <c r="J11968" s="1" t="s">
        <v>36419</v>
      </c>
      <c r="K11968" t="str">
        <f t="shared" si="375"/>
        <v>Increase critical strikes by 15% for heroes in [Ignite] or [Burning] states; strengthen [Precise Sniper], increase damage to auxiliary 15%, and have a 40% chance of adding 2 rounds of [Seal] to the auxiliary. Heroes who are [Seal] cannot release their skills</v>
      </c>
      <c r="M11968" s="1" t="s">
        <v>4833</v>
      </c>
      <c r="N11968" t="str">
        <f t="shared" si="376"/>
        <v/>
      </c>
    </row>
    <row r="11969" spans="2:14">
      <c r="B11969">
        <v>30010470</v>
      </c>
      <c r="C11969" t="s">
        <v>36420</v>
      </c>
      <c r="D11969" t="s">
        <v>36421</v>
      </c>
      <c r="E11969" t="s">
        <v>36422</v>
      </c>
      <c r="J11969" s="1" t="s">
        <v>36421</v>
      </c>
      <c r="K11969" t="str">
        <f t="shared" si="375"/>
        <v>Increase critical strikes by 20% for heroes in [Ignite] or [Burning] states; strengthen [Precise Sniper], increase damage to auxiliary 20%, and have a 50% chance of adding 2 rounds of [Seal] to the auxiliary. Heroes who are [Seal] cannot release their skills</v>
      </c>
      <c r="M11969" s="1" t="s">
        <v>36422</v>
      </c>
      <c r="N11969" t="str">
        <f t="shared" si="376"/>
        <v>[Ignite]または[Burning]状態のヒーローで20％増加する。 [正確な狙撃兵]を強化し、補助20％の損傷を増やし、補助に2ラウンドの[シール]を追加する可能性が50％あります。 [シール]であるヒーローは、スキルをリリースできません</v>
      </c>
    </row>
    <row r="11970" spans="2:14">
      <c r="B11970">
        <v>30010471</v>
      </c>
      <c r="C11970" t="s">
        <v>36423</v>
      </c>
      <c r="D11970" t="s">
        <v>36424</v>
      </c>
      <c r="E11970" t="s">
        <v>36425</v>
      </c>
      <c r="J11970" s="1" t="s">
        <v>36424</v>
      </c>
      <c r="K11970" t="str">
        <f t="shared" si="375"/>
        <v>Increase critical strikes for heroes in [Ignite] or [Burning] state by 20.8%; strengthen [Precise Sniper], increase damage to auxiliary 20.8%, and have a 51% chance of adding 2 rounds of [Seal] to the auxiliary. Heroes who are [Seal] cannot release their skills</v>
      </c>
      <c r="M11970" s="1" t="s">
        <v>36425</v>
      </c>
      <c r="N11970" t="str">
        <f t="shared" si="376"/>
        <v>[Ignite]または[Burning]状態のヒーローの重要なストライキを20.8％増やします。 [正確な狙撃兵]を強化し、補助20.8％の損傷を増やし、補助に2ラウンドの[シール]を追加する可能性が51％あります。 [シール]であるヒーローは、スキルをリリースできません</v>
      </c>
    </row>
    <row r="11971" spans="2:14">
      <c r="B11971">
        <v>30010472</v>
      </c>
      <c r="C11971" t="s">
        <v>36426</v>
      </c>
      <c r="D11971" t="s">
        <v>36427</v>
      </c>
      <c r="E11971" t="s">
        <v>36428</v>
      </c>
      <c r="J11971" s="1" t="s">
        <v>36427</v>
      </c>
      <c r="K11971" t="str">
        <f t="shared" si="375"/>
        <v>Critical strikes for heroes in [Ignite] or [Burning] states increased by 21.6%; strengthen [Precise Sniper], increase damage to auxiliary 21.6%, and have a 52% chance of adding 2 rounds of [Seal] to the auxiliary. Heroes who are [Seal] cannot release their skills</v>
      </c>
      <c r="M11971" s="1" t="s">
        <v>36428</v>
      </c>
      <c r="N11971" t="str">
        <f t="shared" si="376"/>
        <v>[Ignite]または[Burning]状態のヒーローの重要なストライキは21.6％増加しました。 [正確な狙撃兵]を強化し、補助21.6％の損傷を増やし、補助に2ラウンドの[シール]を追加する可能性が52％あります。 [シール]であるヒーローは、スキルをリリースできません</v>
      </c>
    </row>
    <row r="11972" spans="2:14">
      <c r="B11972">
        <v>30010473</v>
      </c>
      <c r="C11972" t="s">
        <v>36429</v>
      </c>
      <c r="D11972" t="s">
        <v>36430</v>
      </c>
      <c r="E11972" t="s">
        <v>36431</v>
      </c>
      <c r="J11972" s="1" t="s">
        <v>36430</v>
      </c>
      <c r="K11972" t="str">
        <f t="shared" si="375"/>
        <v>Increase critical strikes for heroes in [Ignite] or [Burning] state by 22.4%; strengthen [Precise Sniper], increase damage to auxiliary 22.4%, and has a 53% chance of adding 2 rounds of [Seal] to the auxiliary. Heroes who are [Seal] cannot release their skills</v>
      </c>
      <c r="M11972" s="1" t="s">
        <v>36431</v>
      </c>
      <c r="N11972" t="str">
        <f t="shared" si="376"/>
        <v>[Ignite]または[Burning]状態のヒーローの重要なストライキを22.4％増やします。 [正確な狙撃兵]を強化し、補助22.4％の損傷を増やし、補助に2ラウンドの[シール]を追加する可能性が53％あります。 [シール]であるヒーローは、スキルをリリースできません</v>
      </c>
    </row>
    <row r="11973" spans="2:14">
      <c r="B11973">
        <v>30010474</v>
      </c>
      <c r="C11973" t="s">
        <v>36432</v>
      </c>
      <c r="D11973" t="s">
        <v>36433</v>
      </c>
      <c r="E11973" t="s">
        <v>36434</v>
      </c>
      <c r="J11973" s="1" t="s">
        <v>36433</v>
      </c>
      <c r="K11973" t="str">
        <f t="shared" si="375"/>
        <v>Increase critical strikes for heroes in [Ignite] or [Burning] state by 23.2%; strengthen [Precise Sniper], increase damage to auxiliary 23.2%, and has a 54% chance of adding 2 rounds of [Seal] to the auxiliary. Heroes who are [Seal] cannot release their skills</v>
      </c>
      <c r="M11973" s="1" t="s">
        <v>36434</v>
      </c>
      <c r="N11973" t="str">
        <f t="shared" si="376"/>
        <v>[Ignite]または[Burning]状態のヒーローの重要なストライキを23.2％増やします。 [正確なスナイパー]を強化し、補助23.2％の損傷を増やし、補助に2ラウンドの[シール]を追加する可能性が54％あります。 [シール]であるヒーローは、スキルをリリースできません</v>
      </c>
    </row>
    <row r="11974" spans="2:14">
      <c r="B11974">
        <v>30010475</v>
      </c>
      <c r="C11974" t="s">
        <v>36435</v>
      </c>
      <c r="D11974" t="s">
        <v>36436</v>
      </c>
      <c r="E11974" t="s">
        <v>36437</v>
      </c>
      <c r="J11974" s="1" t="s">
        <v>36436</v>
      </c>
      <c r="K11974" t="str">
        <f t="shared" si="375"/>
        <v>Increase critical strikes by 24% for heroes in [Ignite] or [Burning] states; strengthen [Precise Sniper], increase damage to auxiliary 24%, and have a 55% chance of adding 2 rounds of [Seal] to the auxiliary. Heroes who are [Seal] cannot release their skills</v>
      </c>
      <c r="M11974" s="1" t="s">
        <v>36437</v>
      </c>
      <c r="N11974" t="str">
        <f t="shared" si="376"/>
        <v>[Ignite]または[Burning]状態のヒーローの重大なストライキを24％増加させます。 [正確な狙撃兵]を強化し、補助24％の損傷を増やし、補助に2ラウンドの[シール]を追加する可能性が55％あります。 [シール]であるヒーローは、スキルをリリースできません</v>
      </c>
    </row>
    <row r="11975" spans="2:14">
      <c r="B11975">
        <v>30010476</v>
      </c>
      <c r="C11975" t="s">
        <v>36438</v>
      </c>
      <c r="D11975" t="s">
        <v>36439</v>
      </c>
      <c r="E11975" t="s">
        <v>36440</v>
      </c>
      <c r="J11975" s="1" t="s">
        <v>36441</v>
      </c>
      <c r="K11975" t="str">
        <f t="shared" si="375"/>
        <v>HP +20%, ATK +10%, Initiative +5</v>
      </c>
      <c r="M11975" s="1" t="s">
        <v>36440</v>
      </c>
      <c r="N11975" t="str">
        <f t="shared" si="376"/>
        <v>HP＋20％、攻撃力＋10％、スピード＋5</v>
      </c>
    </row>
    <row r="11976" spans="2:14">
      <c r="B11976">
        <v>30010477</v>
      </c>
      <c r="C11976" t="s">
        <v>36442</v>
      </c>
      <c r="D11976" t="s">
        <v>36443</v>
      </c>
      <c r="E11976" t="s">
        <v>36444</v>
      </c>
      <c r="J11976" s="1" t="s">
        <v>36445</v>
      </c>
      <c r="K11976" t="str">
        <f t="shared" si="375"/>
        <v>HP +30%, ATK +15%, Initiative +10</v>
      </c>
      <c r="M11976" s="1" t="s">
        <v>36444</v>
      </c>
      <c r="N11976" t="str">
        <f t="shared" si="376"/>
        <v>HP＋25％、攻撃力＋15％、スピード+10</v>
      </c>
    </row>
    <row r="11977" spans="2:14">
      <c r="B11977">
        <v>30010478</v>
      </c>
      <c r="C11977" t="s">
        <v>36446</v>
      </c>
      <c r="D11977" t="s">
        <v>36447</v>
      </c>
      <c r="E11977" t="s">
        <v>36448</v>
      </c>
      <c r="J11977" s="1" t="s">
        <v>36449</v>
      </c>
      <c r="K11977" t="str">
        <f t="shared" si="375"/>
        <v>HP +40%, ATK +20%, Initiative +15</v>
      </c>
      <c r="M11977" s="1" t="s">
        <v>36448</v>
      </c>
      <c r="N11977" t="str">
        <f t="shared" si="376"/>
        <v>HP＋40％、攻撃力＋20％、スピード+15</v>
      </c>
    </row>
    <row r="11978" spans="2:14">
      <c r="B11978">
        <v>30010479</v>
      </c>
      <c r="C11978" t="s">
        <v>36450</v>
      </c>
      <c r="D11978" t="s">
        <v>36451</v>
      </c>
      <c r="E11978" t="s">
        <v>36452</v>
      </c>
      <c r="J11978" s="1" t="s">
        <v>36453</v>
      </c>
      <c r="K11978" t="str">
        <f t="shared" si="375"/>
        <v>HP +44%, ATK +20%, Initiative +15</v>
      </c>
      <c r="M11978" s="1" t="s">
        <v>36452</v>
      </c>
      <c r="N11978" t="str">
        <f t="shared" si="376"/>
        <v>HP＋44％、攻撃力＋20％、スピード+15</v>
      </c>
    </row>
    <row r="11979" spans="2:14">
      <c r="B11979">
        <v>30010480</v>
      </c>
      <c r="C11979" t="s">
        <v>36454</v>
      </c>
      <c r="D11979" t="s">
        <v>36455</v>
      </c>
      <c r="E11979" t="s">
        <v>36456</v>
      </c>
      <c r="J11979" s="1" t="s">
        <v>36457</v>
      </c>
      <c r="K11979" t="str">
        <f t="shared" ref="K11979:K12042" si="377">IF(D11979="",J11979,D11979)</f>
        <v>HP +48%, ATK +20%, Initiative +15</v>
      </c>
      <c r="M11979" s="1" t="s">
        <v>36456</v>
      </c>
      <c r="N11979" t="str">
        <f t="shared" si="376"/>
        <v>HP＋48％、攻撃力＋20％、スピード+15</v>
      </c>
    </row>
    <row r="11980" spans="2:14">
      <c r="B11980">
        <v>30010481</v>
      </c>
      <c r="C11980" t="s">
        <v>36458</v>
      </c>
      <c r="D11980" t="s">
        <v>36459</v>
      </c>
      <c r="E11980" t="s">
        <v>36460</v>
      </c>
      <c r="J11980" s="1" t="s">
        <v>36461</v>
      </c>
      <c r="K11980" t="str">
        <f t="shared" si="377"/>
        <v>HP +52%, ATK +20%, Initiative +15</v>
      </c>
      <c r="M11980" s="1" t="s">
        <v>36460</v>
      </c>
      <c r="N11980" t="str">
        <f t="shared" si="376"/>
        <v>HP＋52％、攻撃力＋20％、スピード+15</v>
      </c>
    </row>
    <row r="11981" spans="2:14">
      <c r="B11981">
        <v>30010482</v>
      </c>
      <c r="C11981" t="s">
        <v>36462</v>
      </c>
      <c r="D11981" t="s">
        <v>36463</v>
      </c>
      <c r="E11981" t="s">
        <v>36464</v>
      </c>
      <c r="J11981" s="1" t="s">
        <v>36465</v>
      </c>
      <c r="K11981" t="str">
        <f t="shared" si="377"/>
        <v>HP +56%, ATK +20%, Initiative +15</v>
      </c>
      <c r="M11981" s="1" t="s">
        <v>36464</v>
      </c>
      <c r="N11981" t="str">
        <f t="shared" si="376"/>
        <v>HP＋56％、攻撃力＋20％、スピード+15</v>
      </c>
    </row>
    <row r="11982" spans="2:14">
      <c r="B11982">
        <v>30010483</v>
      </c>
      <c r="C11982" t="s">
        <v>36466</v>
      </c>
      <c r="D11982" t="s">
        <v>36467</v>
      </c>
      <c r="E11982" t="s">
        <v>36468</v>
      </c>
      <c r="J11982" s="1" t="s">
        <v>36469</v>
      </c>
      <c r="K11982" t="str">
        <f t="shared" si="377"/>
        <v>HP +60%, ATK +20%, Initiative +15</v>
      </c>
      <c r="M11982" s="1" t="s">
        <v>36468</v>
      </c>
      <c r="N11982" t="str">
        <f t="shared" si="376"/>
        <v>HP＋60％、攻撃力＋20％、スピード+15</v>
      </c>
    </row>
    <row r="11983" spans="2:14">
      <c r="B11983">
        <v>30010484</v>
      </c>
      <c r="C11983" t="s">
        <v>36470</v>
      </c>
      <c r="D11983" t="s">
        <v>36471</v>
      </c>
      <c r="E11983" t="s">
        <v>36472</v>
      </c>
      <c r="J11983" s="1" t="s">
        <v>36473</v>
      </c>
      <c r="K11983" t="str">
        <f t="shared" si="377"/>
        <v>Gain +10% bonus DMG against heroes affected by [Ignite] or [Scorch].</v>
      </c>
      <c r="M11983" s="1" t="s">
        <v>36472</v>
      </c>
      <c r="N11983" t="str">
        <f t="shared" si="376"/>
        <v>【炎上】か【燃焼】状態の敵に与えるダメージが10％アップする</v>
      </c>
    </row>
    <row r="11984" spans="2:14">
      <c r="B11984">
        <v>30010485</v>
      </c>
      <c r="C11984" t="s">
        <v>36474</v>
      </c>
      <c r="D11984" t="s">
        <v>36475</v>
      </c>
      <c r="E11984" t="s">
        <v>36476</v>
      </c>
      <c r="J11984" s="1" t="s">
        <v>36477</v>
      </c>
      <c r="K11984" t="str">
        <f t="shared" si="377"/>
        <v>When attacking a hero affected by [Ignite] or [Scorch], inflict 15% bonus DMG.</v>
      </c>
      <c r="M11984" s="1" t="s">
        <v>36476</v>
      </c>
      <c r="N11984" t="str">
        <f t="shared" si="376"/>
        <v>【炎上】か【燃焼】状態の敵に与えるダメージが15％アップする</v>
      </c>
    </row>
    <row r="11985" spans="2:14">
      <c r="B11985">
        <v>30010486</v>
      </c>
      <c r="C11985" t="s">
        <v>36478</v>
      </c>
      <c r="D11985" t="s">
        <v>36479</v>
      </c>
      <c r="E11985" t="s">
        <v>36480</v>
      </c>
      <c r="J11985" s="1" t="s">
        <v>36481</v>
      </c>
      <c r="K11985" t="str">
        <f t="shared" si="377"/>
        <v>Gain +20% bonus DMG against heroes affected by [Ignite] or [Scorch]. Basic attacks will prioritize enemy heroes affected by [Ignite] or [Scorch].</v>
      </c>
      <c r="M11985" s="1" t="s">
        <v>36480</v>
      </c>
      <c r="N11985" t="str">
        <f t="shared" si="376"/>
        <v>【炎上】か【燃焼】状態の敵に与えるダメージが20％アップし、通常攻撃は優先で【炎上】か【燃焼】状態の敵に攻撃する</v>
      </c>
    </row>
    <row r="11986" spans="2:14">
      <c r="B11986">
        <v>30010487</v>
      </c>
      <c r="C11986" t="s">
        <v>36482</v>
      </c>
      <c r="D11986" t="s">
        <v>36483</v>
      </c>
      <c r="E11986" t="s">
        <v>36484</v>
      </c>
      <c r="J11986" s="1" t="s">
        <v>36485</v>
      </c>
      <c r="K11986" t="str">
        <f t="shared" si="377"/>
        <v>Gain +20.8% bonus DMG against heroes affected by [Ignite] or [Scorch]. Basic attacks will prioritize enemy heroes affected by [Ignite] or [Scorch].</v>
      </c>
      <c r="M11986" s="1" t="s">
        <v>36484</v>
      </c>
      <c r="N11986" t="str">
        <f t="shared" si="376"/>
        <v>【炎上】か【燃焼】状態の敵に与えるダメージが20.8％アップし、通常攻撃は優先で【炎上】か【燃焼】状態の敵を攻撃する</v>
      </c>
    </row>
    <row r="11987" spans="2:14">
      <c r="B11987">
        <v>30010488</v>
      </c>
      <c r="C11987" t="s">
        <v>36486</v>
      </c>
      <c r="D11987" t="s">
        <v>36487</v>
      </c>
      <c r="E11987" t="s">
        <v>36488</v>
      </c>
      <c r="J11987" s="1" t="s">
        <v>36489</v>
      </c>
      <c r="K11987" t="str">
        <f t="shared" si="377"/>
        <v>Gain +21.6% bonus DMG against heroes affected by [Ignite] or [Scorch]. Basic attacks will prioritize enemy heroes affected by [Ignite] or [Scorch].</v>
      </c>
      <c r="M11987" s="1" t="s">
        <v>36488</v>
      </c>
      <c r="N11987" t="str">
        <f t="shared" si="376"/>
        <v>【炎上】か【燃焼】状態の敵に与えるダメージが21.6％アップし、通常攻撃は優先で【炎上】か【燃焼】状態の敵を攻撃する</v>
      </c>
    </row>
    <row r="11988" spans="2:14">
      <c r="B11988">
        <v>30010489</v>
      </c>
      <c r="C11988" t="s">
        <v>36490</v>
      </c>
      <c r="D11988" t="s">
        <v>36491</v>
      </c>
      <c r="E11988" t="s">
        <v>36492</v>
      </c>
      <c r="J11988" s="1" t="s">
        <v>36493</v>
      </c>
      <c r="K11988" t="str">
        <f t="shared" si="377"/>
        <v>Gain +22.4% bonus DMG against heroes affected by [Ignite] or [Scorch]. Basic attacks will prioritize enemy heroes affected by [Ignite] or [Scorch].</v>
      </c>
      <c r="M11988" s="1" t="s">
        <v>36492</v>
      </c>
      <c r="N11988" t="str">
        <f t="shared" si="376"/>
        <v>【炎上】か【燃焼】状態の敵に与えるダメージが22.4％アップし、通常攻撃は優先で【炎上】か【燃焼】状態の敵を攻撃する</v>
      </c>
    </row>
    <row r="11989" spans="2:14">
      <c r="B11989">
        <v>30010490</v>
      </c>
      <c r="C11989" t="s">
        <v>36494</v>
      </c>
      <c r="D11989" t="s">
        <v>36495</v>
      </c>
      <c r="E11989" t="s">
        <v>36496</v>
      </c>
      <c r="J11989" s="1" t="s">
        <v>36497</v>
      </c>
      <c r="K11989" t="str">
        <f t="shared" si="377"/>
        <v>Gain +23.2% bonus DMG against heroes affected by [Ignite] or [Scorch]. Basic attacks will prioritize enemy heroes affected by [Ignite] or [Scorch].</v>
      </c>
      <c r="M11989" s="1" t="s">
        <v>36496</v>
      </c>
      <c r="N11989" t="str">
        <f t="shared" si="376"/>
        <v>【炎上】か【燃焼】状態の敵に与えるダメージが23.2％アップし、通常攻撃は優先で【炎上】か【燃焼】状態の敵を攻撃する</v>
      </c>
    </row>
    <row r="11990" spans="2:14">
      <c r="B11990">
        <v>30010491</v>
      </c>
      <c r="C11990" t="s">
        <v>36498</v>
      </c>
      <c r="D11990" t="s">
        <v>36499</v>
      </c>
      <c r="E11990" t="s">
        <v>36500</v>
      </c>
      <c r="J11990" s="1" t="s">
        <v>36501</v>
      </c>
      <c r="K11990" t="str">
        <f t="shared" si="377"/>
        <v>Gain +24% bonus DMG against heroes affected by [Ignite] or [Scorch]. Basic attacks will prioritize enemy heroes affected by [Ignite] or [Scorch].</v>
      </c>
      <c r="M11990" s="1" t="s">
        <v>36500</v>
      </c>
      <c r="N11990" t="str">
        <f t="shared" si="376"/>
        <v>【炎上】か【燃焼】状態の敵に与えるダメージが24％アップし、通常攻撃は優先で【炎上】か【燃焼】状態の敵を攻撃する</v>
      </c>
    </row>
    <row r="11991" spans="2:14">
      <c r="B11991">
        <v>30010492</v>
      </c>
      <c r="C11991" t="s">
        <v>36502</v>
      </c>
      <c r="D11991" t="s">
        <v>36503</v>
      </c>
      <c r="E11991" t="s">
        <v>36504</v>
      </c>
      <c r="J11991" s="1" t="s">
        <v>36503</v>
      </c>
      <c r="K11991" t="str">
        <f t="shared" si="377"/>
        <v>When any hero on your side causes a critical strike, restore life to all heroes on your side according to 8% of the damage generated by the critical strike.</v>
      </c>
      <c r="M11991" s="1" t="s">
        <v>36504</v>
      </c>
      <c r="N11991" t="str">
        <f t="shared" si="376"/>
        <v>あなたの側のヒーローが批判的なストライキを引き起こすとき、批判的なストライキによって発生した損害の8％に従って、あなたの側のすべてのヒーローに人生を回復します。</v>
      </c>
    </row>
    <row r="11992" spans="2:14">
      <c r="B11992">
        <v>30010493</v>
      </c>
      <c r="C11992" t="s">
        <v>36505</v>
      </c>
      <c r="D11992" t="s">
        <v>36506</v>
      </c>
      <c r="E11992" t="s">
        <v>36507</v>
      </c>
      <c r="J11992" s="1" t="s">
        <v>36506</v>
      </c>
      <c r="K11992" t="str">
        <f t="shared" si="377"/>
        <v>When any hero on your side causes a critical strike, restore life to all heroes on your side according to 11% of the damage generated by the critical strike.</v>
      </c>
      <c r="M11992" s="1" t="s">
        <v>36507</v>
      </c>
      <c r="N11992" t="str">
        <f t="shared" si="376"/>
        <v>あなたの側のヒーローが批判的なストライキを引き起こすとき、批判的なストライキによって発生した損害の11％に従って、あなたの側のすべてのヒーローに人生を回復します。</v>
      </c>
    </row>
    <row r="11993" spans="2:14">
      <c r="B11993">
        <v>30010494</v>
      </c>
      <c r="C11993" t="s">
        <v>36508</v>
      </c>
      <c r="D11993" t="s">
        <v>36509</v>
      </c>
      <c r="E11993" t="s">
        <v>36510</v>
      </c>
      <c r="J11993" s="1" t="s">
        <v>36509</v>
      </c>
      <c r="K11993" t="str">
        <f t="shared" si="377"/>
        <v>When any hero on your side causes a critical strike, restore life to all heroes on your side according to 16% of the damage generated by the critical strike.</v>
      </c>
      <c r="M11993" s="1" t="s">
        <v>36510</v>
      </c>
      <c r="N11993" t="str">
        <f t="shared" si="376"/>
        <v>あなたの側のヒーローが批判的なストライキを引き起こすとき、批判的なストライキによって発生した損害の16％に従って、あなたの側のすべてのヒーローに人生を回復します。</v>
      </c>
    </row>
    <row r="11994" spans="2:14">
      <c r="B11994">
        <v>30010495</v>
      </c>
      <c r="C11994" t="s">
        <v>36511</v>
      </c>
      <c r="D11994" t="s">
        <v>36512</v>
      </c>
      <c r="E11994" t="s">
        <v>36513</v>
      </c>
      <c r="J11994" s="1" t="s">
        <v>36512</v>
      </c>
      <c r="K11994" t="str">
        <f t="shared" si="377"/>
        <v>When any hero on your side causes a critical strike, restore life to all heroes on your side according to 16.7% of the damage generated by the critical strike.</v>
      </c>
      <c r="M11994" s="1" t="s">
        <v>36513</v>
      </c>
      <c r="N11994" t="str">
        <f t="shared" si="376"/>
        <v>あなたの側のヒーローが批判的なストライキを引き起こす場合、クリティカルストライキによって発生した損害の16.7％に従って、あなたの側のすべてのヒーローに人生を回復します。</v>
      </c>
    </row>
    <row r="11995" spans="2:14">
      <c r="B11995">
        <v>30010496</v>
      </c>
      <c r="C11995" t="s">
        <v>36514</v>
      </c>
      <c r="D11995" t="s">
        <v>36515</v>
      </c>
      <c r="E11995" t="s">
        <v>36516</v>
      </c>
      <c r="J11995" s="1" t="s">
        <v>36515</v>
      </c>
      <c r="K11995" t="str">
        <f t="shared" si="377"/>
        <v>When any hero on your side causes a critical strike, restore life to all heroes on your side according to 17.3% of the damage generated by the critical strike.</v>
      </c>
      <c r="M11995" s="1" t="s">
        <v>36516</v>
      </c>
      <c r="N11995" t="str">
        <f t="shared" si="376"/>
        <v>あなたの側のヒーローが批判的なストライキを引き起こす場合、クリティカルストライキによって発生した損害の17.3％に従って、あなたの側のすべてのヒーローに人生を回復します。</v>
      </c>
    </row>
    <row r="11996" spans="2:14">
      <c r="B11996">
        <v>30010497</v>
      </c>
      <c r="C11996" t="s">
        <v>36517</v>
      </c>
      <c r="D11996" t="s">
        <v>36518</v>
      </c>
      <c r="E11996" t="s">
        <v>36519</v>
      </c>
      <c r="J11996" s="1" t="s">
        <v>36518</v>
      </c>
      <c r="K11996" t="str">
        <f t="shared" si="377"/>
        <v>When any hero on your side causes a critical strike, restore life to all heroes on your side according to 18% of the damage generated by the critical strike.</v>
      </c>
      <c r="M11996" s="1" t="s">
        <v>36519</v>
      </c>
      <c r="N11996" t="str">
        <f t="shared" si="376"/>
        <v>あなたの側のヒーローが批判的なストライキを引き起こすとき、批判的なストライキによって発生した損害の18％に従って、あなたの側のすべてのヒーローに人生を回復します。</v>
      </c>
    </row>
    <row r="11997" spans="2:14">
      <c r="B11997">
        <v>30010498</v>
      </c>
      <c r="C11997" t="s">
        <v>36520</v>
      </c>
      <c r="D11997" t="s">
        <v>36521</v>
      </c>
      <c r="E11997" t="s">
        <v>36522</v>
      </c>
      <c r="J11997" s="1" t="s">
        <v>36521</v>
      </c>
      <c r="K11997" t="str">
        <f t="shared" si="377"/>
        <v>When any hero on your side causes a critical strike, restore life to all heroes on your side according to 18.6% of the damage generated by the critical strike.</v>
      </c>
      <c r="M11997" s="1" t="s">
        <v>36522</v>
      </c>
      <c r="N11997" t="str">
        <f t="shared" si="376"/>
        <v>あなたの側のヒーローが批判的なストライキを引き起こすとき、クリティカルストライキによって発生した損害の18.6％に従って、あなたの側のすべてのヒーローに人生を回復します。</v>
      </c>
    </row>
    <row r="11998" spans="2:14">
      <c r="B11998">
        <v>30010499</v>
      </c>
      <c r="C11998" t="s">
        <v>36523</v>
      </c>
      <c r="D11998" t="s">
        <v>36524</v>
      </c>
      <c r="E11998" t="s">
        <v>36525</v>
      </c>
      <c r="J11998" s="1" t="s">
        <v>36524</v>
      </c>
      <c r="K11998" t="str">
        <f t="shared" si="377"/>
        <v>When any hero on your side causes a critical strike, restore life to all heroes on your side according to 19.2% of the damage generated by the critical strike.</v>
      </c>
      <c r="M11998" s="1" t="s">
        <v>36525</v>
      </c>
      <c r="N11998" t="str">
        <f t="shared" si="376"/>
        <v>あなたの側のヒーローが批判的なストライキを引き起こす場合、クリティカルストライキによって発生した損害の19.2％に従って、あなたの側のすべてのヒーローに人生を回復します。</v>
      </c>
    </row>
    <row r="11999" spans="2:14">
      <c r="B11999">
        <v>30010500</v>
      </c>
      <c r="C11999" t="s">
        <v>36526</v>
      </c>
      <c r="D11999" t="s">
        <v>36527</v>
      </c>
      <c r="E11999" t="s">
        <v>36528</v>
      </c>
      <c r="J11999" s="1" t="s">
        <v>36529</v>
      </c>
      <c r="K11999" t="str">
        <f t="shared" si="377"/>
        <v>ATK +10%, HP +5%, Crit DMG +10%</v>
      </c>
      <c r="M11999" s="1" t="s">
        <v>36528</v>
      </c>
      <c r="N11999" t="str">
        <f t="shared" si="376"/>
        <v>攻撃力＋10％、HP＋5％、クリティカルダメージ＋10％</v>
      </c>
    </row>
    <row r="12000" spans="2:14">
      <c r="B12000">
        <v>30010501</v>
      </c>
      <c r="C12000" t="s">
        <v>36530</v>
      </c>
      <c r="D12000" t="s">
        <v>36531</v>
      </c>
      <c r="E12000" t="s">
        <v>36532</v>
      </c>
      <c r="J12000" s="1" t="s">
        <v>36533</v>
      </c>
      <c r="K12000" t="str">
        <f t="shared" si="377"/>
        <v>ATK +20%, HP +10%, Crit DMG +20%</v>
      </c>
      <c r="M12000" s="1" t="s">
        <v>36532</v>
      </c>
      <c r="N12000" t="str">
        <f t="shared" si="376"/>
        <v>攻撃力＋20％、HP＋10％、クリティカルダメージ＋20％</v>
      </c>
    </row>
    <row r="12001" spans="2:14">
      <c r="B12001">
        <v>30010502</v>
      </c>
      <c r="C12001" t="s">
        <v>36534</v>
      </c>
      <c r="D12001" t="s">
        <v>36535</v>
      </c>
      <c r="E12001" t="s">
        <v>36536</v>
      </c>
      <c r="J12001" s="1" t="s">
        <v>36537</v>
      </c>
      <c r="K12001" t="str">
        <f t="shared" si="377"/>
        <v>ATK +30%, HP +15%, Crit DMG +30%</v>
      </c>
      <c r="M12001" s="1" t="s">
        <v>36536</v>
      </c>
      <c r="N12001" t="str">
        <f t="shared" si="376"/>
        <v>攻撃力＋30％、HP＋15％、クリティカルダメージ＋30％</v>
      </c>
    </row>
    <row r="12002" spans="2:14">
      <c r="B12002">
        <v>30010503</v>
      </c>
      <c r="C12002" t="s">
        <v>36538</v>
      </c>
      <c r="D12002" t="s">
        <v>36539</v>
      </c>
      <c r="E12002" t="s">
        <v>36540</v>
      </c>
      <c r="J12002" s="1" t="s">
        <v>36541</v>
      </c>
      <c r="K12002" t="str">
        <f t="shared" si="377"/>
        <v>ATK +15%, HP +5%, Crit +5%</v>
      </c>
      <c r="M12002" s="1" t="s">
        <v>36540</v>
      </c>
      <c r="N12002" t="str">
        <f t="shared" si="376"/>
        <v>攻撃力＋15％、HP＋5％、クリティカル率＋5％</v>
      </c>
    </row>
    <row r="12003" spans="2:14">
      <c r="B12003">
        <v>30010504</v>
      </c>
      <c r="C12003" t="s">
        <v>36542</v>
      </c>
      <c r="D12003" t="s">
        <v>36543</v>
      </c>
      <c r="E12003" t="s">
        <v>36544</v>
      </c>
      <c r="J12003" s="1" t="s">
        <v>36545</v>
      </c>
      <c r="K12003" t="str">
        <f t="shared" si="377"/>
        <v>ATK +25%, HP +10%, Crit +5%</v>
      </c>
      <c r="M12003" s="1" t="s">
        <v>36544</v>
      </c>
      <c r="N12003" t="str">
        <f t="shared" si="376"/>
        <v>攻撃力＋25％、HP＋10％、クリティカル率＋5％</v>
      </c>
    </row>
    <row r="12004" spans="2:14">
      <c r="B12004">
        <v>30010505</v>
      </c>
      <c r="C12004" t="s">
        <v>36546</v>
      </c>
      <c r="D12004" t="s">
        <v>36547</v>
      </c>
      <c r="E12004" t="s">
        <v>36548</v>
      </c>
      <c r="J12004" s="1" t="s">
        <v>36549</v>
      </c>
      <c r="K12004" t="str">
        <f t="shared" si="377"/>
        <v>ATK +35%, HP +15%, Crit +5%</v>
      </c>
      <c r="M12004" s="1" t="s">
        <v>36548</v>
      </c>
      <c r="N12004" t="str">
        <f t="shared" si="376"/>
        <v>攻撃力＋35％、HP＋15％、クリティカル率＋5％</v>
      </c>
    </row>
    <row r="12005" spans="2:14">
      <c r="B12005">
        <v>30010506</v>
      </c>
      <c r="C12005" t="s">
        <v>36550</v>
      </c>
      <c r="D12005" t="s">
        <v>36551</v>
      </c>
      <c r="E12005" t="s">
        <v>36552</v>
      </c>
      <c r="J12005" s="1" t="s">
        <v>36553</v>
      </c>
      <c r="K12005" t="str">
        <f t="shared" si="377"/>
        <v>ATK +35%, HP +19%, Crit +5%</v>
      </c>
      <c r="M12005" s="1" t="s">
        <v>36552</v>
      </c>
      <c r="N12005" t="str">
        <f t="shared" si="376"/>
        <v>攻撃力＋35％、HP＋19％、クリティカル率＋5％</v>
      </c>
    </row>
    <row r="12006" spans="2:14">
      <c r="B12006">
        <v>30010507</v>
      </c>
      <c r="C12006" t="s">
        <v>36554</v>
      </c>
      <c r="D12006" t="s">
        <v>36555</v>
      </c>
      <c r="E12006" t="s">
        <v>36556</v>
      </c>
      <c r="J12006" s="1" t="s">
        <v>36557</v>
      </c>
      <c r="K12006" t="str">
        <f t="shared" si="377"/>
        <v>ATK +35%, HP +23%, Crit +5%</v>
      </c>
      <c r="M12006" s="1" t="s">
        <v>36556</v>
      </c>
      <c r="N12006" t="str">
        <f t="shared" si="376"/>
        <v>攻撃力＋35％、HP＋23％、クリティカル率＋5％</v>
      </c>
    </row>
    <row r="12007" spans="2:14">
      <c r="B12007">
        <v>30010508</v>
      </c>
      <c r="C12007" t="s">
        <v>36558</v>
      </c>
      <c r="D12007" t="s">
        <v>36559</v>
      </c>
      <c r="E12007" t="s">
        <v>36560</v>
      </c>
      <c r="J12007" s="1" t="s">
        <v>36561</v>
      </c>
      <c r="K12007" t="str">
        <f t="shared" si="377"/>
        <v>ATK +35%, HP +27%, Crit +5%</v>
      </c>
      <c r="M12007" s="1" t="s">
        <v>36560</v>
      </c>
      <c r="N12007" t="str">
        <f t="shared" si="376"/>
        <v>攻撃力＋35％、HP＋27％、クリティカル率＋5％</v>
      </c>
    </row>
    <row r="12008" spans="2:14">
      <c r="B12008">
        <v>30010509</v>
      </c>
      <c r="C12008" t="s">
        <v>36562</v>
      </c>
      <c r="D12008" t="s">
        <v>36563</v>
      </c>
      <c r="E12008" t="s">
        <v>36564</v>
      </c>
      <c r="J12008" s="1" t="s">
        <v>36565</v>
      </c>
      <c r="K12008" t="str">
        <f t="shared" si="377"/>
        <v>ATK +35%, HP +31%, Crit +5%</v>
      </c>
      <c r="M12008" s="1" t="s">
        <v>36564</v>
      </c>
      <c r="N12008" t="str">
        <f t="shared" si="376"/>
        <v>攻撃力＋35％、HP＋31％、クリティカル率＋5％</v>
      </c>
    </row>
    <row r="12009" spans="2:14">
      <c r="B12009">
        <v>30010510</v>
      </c>
      <c r="C12009" t="s">
        <v>36566</v>
      </c>
      <c r="D12009" t="s">
        <v>36567</v>
      </c>
      <c r="E12009" t="s">
        <v>36568</v>
      </c>
      <c r="J12009" s="1" t="s">
        <v>36569</v>
      </c>
      <c r="K12009" t="str">
        <f t="shared" si="377"/>
        <v>ATK +35%, HP +35%, Crit +5%</v>
      </c>
      <c r="M12009" s="1" t="s">
        <v>36568</v>
      </c>
      <c r="N12009" t="str">
        <f t="shared" si="376"/>
        <v>攻撃力＋35％、HP＋35％、クリティカル率＋5％</v>
      </c>
    </row>
    <row r="12010" spans="2:14">
      <c r="B12010">
        <v>30010511</v>
      </c>
      <c r="C12010" t="s">
        <v>36570</v>
      </c>
      <c r="D12010" t="s">
        <v>36571</v>
      </c>
      <c r="E12010" t="s">
        <v>36572</v>
      </c>
      <c r="J12010" s="1" t="s">
        <v>36571</v>
      </c>
      <c r="K12010" t="str">
        <f t="shared" si="377"/>
        <v>Increase damage to heroes in [Ignite] or [Burning] state by 4%, and increase critical hit by 10%.</v>
      </c>
      <c r="M12010" s="1" t="s">
        <v>36572</v>
      </c>
      <c r="N12010" t="str">
        <f t="shared" si="376"/>
        <v>[Ignite]または[Burning]状態でヒーローへの損傷を4％増やし、クリティカルヒットを10％増加させます。</v>
      </c>
    </row>
    <row r="12011" spans="2:14">
      <c r="B12011">
        <v>30010512</v>
      </c>
      <c r="C12011" t="s">
        <v>36573</v>
      </c>
      <c r="D12011" t="s">
        <v>36574</v>
      </c>
      <c r="E12011" t="s">
        <v>36575</v>
      </c>
      <c r="J12011" s="1" t="s">
        <v>36574</v>
      </c>
      <c r="K12011" t="str">
        <f t="shared" si="377"/>
        <v>Increase damage to heroes in [Ignite] or [Burning] state by 8% and critical hits by 10%</v>
      </c>
      <c r="M12011" s="1" t="s">
        <v>36575</v>
      </c>
      <c r="N12011" t="str">
        <f t="shared" ref="N12011:N12074" si="378">IF(E12011="",M12011,E12011)</f>
        <v>[Ignite]または[Burning]状態でヒーローへのダメージを8％、クリティカルヒットを10％増やす</v>
      </c>
    </row>
    <row r="12012" spans="2:14">
      <c r="B12012">
        <v>30010513</v>
      </c>
      <c r="C12012" t="s">
        <v>36576</v>
      </c>
      <c r="D12012" t="s">
        <v>36577</v>
      </c>
      <c r="E12012" t="s">
        <v>36578</v>
      </c>
      <c r="J12012" s="1" t="s">
        <v>36577</v>
      </c>
      <c r="K12012" t="str">
        <f t="shared" si="377"/>
        <v>Increase damage to heroes in [Ignite] or [Burning] state by 12% and critical hits by 10%</v>
      </c>
      <c r="M12012" s="1" t="s">
        <v>36578</v>
      </c>
      <c r="N12012" t="str">
        <f t="shared" si="378"/>
        <v>[Ignite]または[Burning]状態でヒーローへのダメージを12％、クリティカルヒットを10％増やす</v>
      </c>
    </row>
    <row r="12013" spans="2:14">
      <c r="B12013">
        <v>30010514</v>
      </c>
      <c r="C12013" t="s">
        <v>36579</v>
      </c>
      <c r="D12013" t="s">
        <v>36580</v>
      </c>
      <c r="E12013" t="s">
        <v>36581</v>
      </c>
      <c r="J12013" s="1" t="s">
        <v>36580</v>
      </c>
      <c r="K12013" t="str">
        <f t="shared" si="377"/>
        <v>Increase damage to heroes in [Ignite] or [Burning] state by 13.2% and critical hits by 10%</v>
      </c>
      <c r="M12013" s="1" t="s">
        <v>36581</v>
      </c>
      <c r="N12013" t="str">
        <f t="shared" si="378"/>
        <v>[Ignite]または[Burning]状態でヒーローへのダメージを13.2％増やし、クリティカルヒットを10％増やします</v>
      </c>
    </row>
    <row r="12014" spans="2:14">
      <c r="B12014">
        <v>30010515</v>
      </c>
      <c r="C12014" t="s">
        <v>36582</v>
      </c>
      <c r="D12014" t="s">
        <v>36583</v>
      </c>
      <c r="E12014" t="s">
        <v>36584</v>
      </c>
      <c r="J12014" s="1" t="s">
        <v>36583</v>
      </c>
      <c r="K12014" t="str">
        <f t="shared" si="377"/>
        <v>Increase damage to heroes in [Ignite] or [Burning] state by 14.4%, and increase critical hit by 10%.</v>
      </c>
      <c r="M12014" s="1" t="s">
        <v>36584</v>
      </c>
      <c r="N12014" t="str">
        <f t="shared" si="378"/>
        <v>[Ignite]または[Burning]状態でヒーローへの損傷を14.4％増やし、クリティカルヒットを10％増加させます。</v>
      </c>
    </row>
    <row r="12015" spans="2:14">
      <c r="B12015">
        <v>30010516</v>
      </c>
      <c r="C12015" t="s">
        <v>36585</v>
      </c>
      <c r="D12015" t="s">
        <v>36586</v>
      </c>
      <c r="E12015" t="s">
        <v>36587</v>
      </c>
      <c r="J12015" s="1" t="s">
        <v>36586</v>
      </c>
      <c r="K12015" t="str">
        <f t="shared" si="377"/>
        <v>Increase damage to heroes in [Ignite] or [Burning] state by 15.6% and critical hits by 10%.</v>
      </c>
      <c r="M12015" s="1" t="s">
        <v>36587</v>
      </c>
      <c r="N12015" t="str">
        <f t="shared" si="378"/>
        <v>[Ignite]または[Burning]状態でヒーローへの損傷を15.6％増加させ、クリティカルヒットを10％増加させます。</v>
      </c>
    </row>
    <row r="12016" spans="2:14">
      <c r="B12016">
        <v>30010517</v>
      </c>
      <c r="C12016" t="s">
        <v>36588</v>
      </c>
      <c r="D12016" t="s">
        <v>36589</v>
      </c>
      <c r="E12016" t="s">
        <v>36590</v>
      </c>
      <c r="J12016" s="1" t="s">
        <v>36589</v>
      </c>
      <c r="K12016" t="str">
        <f t="shared" si="377"/>
        <v>Increase damage to heroes in [Ignite] or [Burning] state by 16.8% and critical hits by 10%</v>
      </c>
      <c r="M12016" s="1" t="s">
        <v>36590</v>
      </c>
      <c r="N12016" t="str">
        <f t="shared" si="378"/>
        <v>[Ignite]または[Burning]状態でヒーローへのダメージを16.8％増やし、クリティカルヒットを10％増やします</v>
      </c>
    </row>
    <row r="12017" spans="2:14">
      <c r="B12017">
        <v>30010518</v>
      </c>
      <c r="C12017" t="s">
        <v>36591</v>
      </c>
      <c r="D12017" t="s">
        <v>36592</v>
      </c>
      <c r="E12017" t="s">
        <v>36593</v>
      </c>
      <c r="J12017" s="1" t="s">
        <v>36592</v>
      </c>
      <c r="K12017" t="str">
        <f t="shared" si="377"/>
        <v>Increase damage to heroes in [Ignite] or [Burning] state by 18% and critical hits by 10%</v>
      </c>
      <c r="M12017" s="1" t="s">
        <v>36593</v>
      </c>
      <c r="N12017" t="str">
        <f t="shared" si="378"/>
        <v>[Ignite]または[Burning]状態でヒーローへのダメージを18％、クリティカルヒットを10％増やす</v>
      </c>
    </row>
    <row r="12018" spans="2:14">
      <c r="B12018">
        <v>30010519</v>
      </c>
      <c r="C12018" t="s">
        <v>36594</v>
      </c>
      <c r="D12018" t="s">
        <v>36595</v>
      </c>
      <c r="E12018" t="s">
        <v>36596</v>
      </c>
      <c r="J12018" s="1" t="s">
        <v>36597</v>
      </c>
      <c r="K12018" t="str">
        <f t="shared" si="377"/>
        <v>HP +25%, ATK +10%, CC Res +5%</v>
      </c>
      <c r="M12018" s="1" t="s">
        <v>36596</v>
      </c>
      <c r="N12018" t="str">
        <f t="shared" si="378"/>
        <v>HP＋25％、攻撃力＋10％、妨害耐性＋5％</v>
      </c>
    </row>
    <row r="12019" spans="2:14">
      <c r="B12019">
        <v>30010520</v>
      </c>
      <c r="C12019" t="s">
        <v>36598</v>
      </c>
      <c r="D12019" t="s">
        <v>36599</v>
      </c>
      <c r="E12019" t="s">
        <v>36600</v>
      </c>
      <c r="J12019" s="1" t="s">
        <v>36601</v>
      </c>
      <c r="K12019" t="str">
        <f t="shared" si="377"/>
        <v>HP +35%, ATK +15%, CC Res +10%</v>
      </c>
      <c r="M12019" s="1" t="s">
        <v>36600</v>
      </c>
      <c r="N12019" t="str">
        <f t="shared" si="378"/>
        <v>HP＋35％、攻撃力＋15％、妨害耐性＋10％</v>
      </c>
    </row>
    <row r="12020" spans="2:14">
      <c r="B12020">
        <v>30010521</v>
      </c>
      <c r="C12020" t="s">
        <v>36602</v>
      </c>
      <c r="D12020" t="s">
        <v>36603</v>
      </c>
      <c r="E12020" t="s">
        <v>36604</v>
      </c>
      <c r="J12020" s="1" t="s">
        <v>36605</v>
      </c>
      <c r="K12020" t="str">
        <f t="shared" si="377"/>
        <v>HP +39%, ATK +15%, CC Res +10%</v>
      </c>
      <c r="M12020" s="1" t="s">
        <v>36604</v>
      </c>
      <c r="N12020" t="str">
        <f t="shared" si="378"/>
        <v>HP＋39％、攻撃力＋15％、妨害耐性＋10％</v>
      </c>
    </row>
    <row r="12021" spans="2:14">
      <c r="B12021">
        <v>30010522</v>
      </c>
      <c r="C12021" t="s">
        <v>36606</v>
      </c>
      <c r="D12021" t="s">
        <v>36607</v>
      </c>
      <c r="E12021" t="s">
        <v>36608</v>
      </c>
      <c r="J12021" s="1" t="s">
        <v>36609</v>
      </c>
      <c r="K12021" t="str">
        <f t="shared" si="377"/>
        <v>HP +43%, ATK +15%, CC Res +10%</v>
      </c>
      <c r="M12021" s="1" t="s">
        <v>36608</v>
      </c>
      <c r="N12021" t="str">
        <f t="shared" si="378"/>
        <v>HP＋43％、攻撃力＋15％、妨害耐性＋10％</v>
      </c>
    </row>
    <row r="12022" spans="2:14">
      <c r="B12022">
        <v>30010523</v>
      </c>
      <c r="C12022" t="s">
        <v>36610</v>
      </c>
      <c r="D12022" t="s">
        <v>36611</v>
      </c>
      <c r="E12022" t="s">
        <v>36612</v>
      </c>
      <c r="J12022" s="1" t="s">
        <v>36613</v>
      </c>
      <c r="K12022" t="str">
        <f t="shared" si="377"/>
        <v>HP +47%, ATK +15%, CC Res +10%</v>
      </c>
      <c r="M12022" s="1" t="s">
        <v>36612</v>
      </c>
      <c r="N12022" t="str">
        <f t="shared" si="378"/>
        <v>HP＋47％、攻撃力＋15％、妨害耐性＋10％</v>
      </c>
    </row>
    <row r="12023" spans="2:14">
      <c r="B12023">
        <v>30010524</v>
      </c>
      <c r="C12023" t="s">
        <v>36614</v>
      </c>
      <c r="D12023" t="s">
        <v>36615</v>
      </c>
      <c r="E12023" t="s">
        <v>36616</v>
      </c>
      <c r="J12023" s="1" t="s">
        <v>36617</v>
      </c>
      <c r="K12023" t="str">
        <f t="shared" si="377"/>
        <v>HP +51%, ATK +15%, CC Res +10%</v>
      </c>
      <c r="M12023" s="1" t="s">
        <v>36616</v>
      </c>
      <c r="N12023" t="str">
        <f t="shared" si="378"/>
        <v>HP＋51％、攻撃力＋15％、妨害耐性＋10％</v>
      </c>
    </row>
    <row r="12024" spans="2:14">
      <c r="B12024">
        <v>30010525</v>
      </c>
      <c r="C12024" t="s">
        <v>36618</v>
      </c>
      <c r="D12024" t="s">
        <v>36619</v>
      </c>
      <c r="E12024" t="s">
        <v>36620</v>
      </c>
      <c r="J12024" s="1" t="s">
        <v>36621</v>
      </c>
      <c r="K12024" t="str">
        <f t="shared" si="377"/>
        <v>HP +55%, ATK +15%, CC Res +10%</v>
      </c>
      <c r="M12024" s="1" t="s">
        <v>36620</v>
      </c>
      <c r="N12024" t="str">
        <f t="shared" si="378"/>
        <v>HP＋55％、攻撃力＋15％、妨害耐性＋10％</v>
      </c>
    </row>
    <row r="12025" spans="2:14">
      <c r="B12025">
        <v>30010526</v>
      </c>
      <c r="C12025" t="s">
        <v>36622</v>
      </c>
      <c r="D12025" t="s">
        <v>36623</v>
      </c>
      <c r="E12025" t="s">
        <v>36624</v>
      </c>
      <c r="J12025" s="1" t="s">
        <v>36623</v>
      </c>
      <c r="K12025" t="str">
        <f t="shared" si="377"/>
        <v>Resurrect immediately after death, and restore life equivalent to the upper limit of 25% of life; immunize all negative effects for 1 round; increase 20% damage exemption for 2 rounds</v>
      </c>
      <c r="M12025" s="1" t="s">
        <v>36624</v>
      </c>
      <c r="N12025" t="str">
        <f t="shared" si="378"/>
        <v>死の直後に復活し、生命の25％の上限に相当する生命を回復します。 1ラウンドのすべてのマイナスの影響を免疫します。 2ラウンドで20％の損傷免除を増やします</v>
      </c>
    </row>
    <row r="12026" spans="2:14">
      <c r="B12026">
        <v>30010527</v>
      </c>
      <c r="C12026" t="s">
        <v>36625</v>
      </c>
      <c r="D12026" t="s">
        <v>36626</v>
      </c>
      <c r="E12026" t="s">
        <v>36627</v>
      </c>
      <c r="J12026" s="1" t="s">
        <v>36626</v>
      </c>
      <c r="K12026" t="str">
        <f t="shared" si="377"/>
        <v>Resurrect immediately after death, and restore life equivalent to the upper limit of 35% of life; immunize all negative effects for 1 round; increase 25% damage exemption for 2 rounds</v>
      </c>
      <c r="M12026" s="1" t="s">
        <v>36627</v>
      </c>
      <c r="N12026" t="str">
        <f t="shared" si="378"/>
        <v>死の直後に復活し、生命の35％の上限に相当する生命を回復します。 1ラウンドのすべてのマイナスの影響を免疫します。 2ラウンドで25％の損傷免除を増やします</v>
      </c>
    </row>
    <row r="12027" spans="2:14">
      <c r="B12027">
        <v>30010528</v>
      </c>
      <c r="C12027" t="s">
        <v>36628</v>
      </c>
      <c r="D12027" t="s">
        <v>36629</v>
      </c>
      <c r="E12027" t="s">
        <v>36630</v>
      </c>
      <c r="J12027" s="1" t="s">
        <v>36629</v>
      </c>
      <c r="K12027" t="str">
        <f t="shared" si="377"/>
        <v>Resurrect immediately after death, and restore life equivalent to the upper limit of 55% of life; immunize all negative effects for 1 round; increase 30% damage exemption for 2 rounds</v>
      </c>
      <c r="M12027" s="1" t="s">
        <v>36630</v>
      </c>
      <c r="N12027" t="str">
        <f t="shared" si="378"/>
        <v>死の直後に復活し、生命の55％の上限に相当する生命を回復します。 1ラウンドのすべてのマイナスの影響を免疫します。 2ラウンドで30％の損傷免除を増やします</v>
      </c>
    </row>
    <row r="12028" spans="2:14">
      <c r="B12028">
        <v>30010529</v>
      </c>
      <c r="C12028" t="s">
        <v>36631</v>
      </c>
      <c r="D12028" t="s">
        <v>36632</v>
      </c>
      <c r="E12028" t="s">
        <v>36633</v>
      </c>
      <c r="J12028" s="1" t="s">
        <v>36632</v>
      </c>
      <c r="K12028" t="str">
        <f t="shared" si="377"/>
        <v>Resurrect immediately after death, and restore life equivalent to the upper limit of 57.2% of life; immunize all negative effects for 1 round; increase 30% damage exemption for 2 rounds</v>
      </c>
      <c r="M12028" s="1" t="s">
        <v>36633</v>
      </c>
      <c r="N12028" t="str">
        <f t="shared" si="378"/>
        <v>死の直後に復活し、生命の57.2％の上限に相当する生命を回復します。 1ラウンドのすべてのマイナスの影響を免疫します。 2ラウンドで30％の損傷免除を増やします</v>
      </c>
    </row>
    <row r="12029" spans="2:14">
      <c r="B12029">
        <v>30010530</v>
      </c>
      <c r="C12029" t="s">
        <v>36634</v>
      </c>
      <c r="D12029" t="s">
        <v>36635</v>
      </c>
      <c r="E12029" t="s">
        <v>36636</v>
      </c>
      <c r="J12029" s="1" t="s">
        <v>36635</v>
      </c>
      <c r="K12029" t="str">
        <f t="shared" si="377"/>
        <v>Resurrect immediately after death, and restore life equivalent to the upper limit of 59.4% of life; immunize all negative effects for 1 round; increase 30% damage exemption for 2 rounds</v>
      </c>
      <c r="M12029" s="1" t="s">
        <v>36636</v>
      </c>
      <c r="N12029" t="str">
        <f t="shared" si="378"/>
        <v>死の直後に復活し、生命の59.4％の上限に相当する生命を回復します。 1ラウンドのすべてのマイナスの影響を免疫します。 2ラウンドで30％の損傷免除を増やします</v>
      </c>
    </row>
    <row r="12030" spans="2:14">
      <c r="B12030">
        <v>30010531</v>
      </c>
      <c r="C12030" t="s">
        <v>36637</v>
      </c>
      <c r="D12030" t="s">
        <v>36638</v>
      </c>
      <c r="E12030" t="s">
        <v>36639</v>
      </c>
      <c r="J12030" s="1" t="s">
        <v>36638</v>
      </c>
      <c r="K12030" t="str">
        <f t="shared" si="377"/>
        <v>Resurrect immediately after death, and restore life equivalent to the upper limit of 61.6% of life; immunize all negative effects for 1 round; increase 30% damage exemption for 2 rounds</v>
      </c>
      <c r="M12030" s="1" t="s">
        <v>36639</v>
      </c>
      <c r="N12030" t="str">
        <f t="shared" si="378"/>
        <v>死の直後に復活し、生命の61.6％の上限に相当する生命を回復します。 1ラウンドのすべてのマイナスの影響を免疫します。 2ラウンドで30％の損傷免除を増やします</v>
      </c>
    </row>
    <row r="12031" spans="2:14">
      <c r="B12031">
        <v>30010532</v>
      </c>
      <c r="C12031" t="s">
        <v>36640</v>
      </c>
      <c r="D12031" t="s">
        <v>36641</v>
      </c>
      <c r="E12031" t="s">
        <v>36642</v>
      </c>
      <c r="J12031" s="1" t="s">
        <v>36641</v>
      </c>
      <c r="K12031" t="str">
        <f t="shared" si="377"/>
        <v>Resurrect immediately after death, and restore life equivalent to the upper limit of 63.8% of life; immunize all negative effects for 1 round; increase 30% damage exemption for 2 rounds</v>
      </c>
      <c r="M12031" s="1" t="s">
        <v>36642</v>
      </c>
      <c r="N12031" t="str">
        <f t="shared" si="378"/>
        <v>死の直後に復活し、生命の63.8％の上限に相当する生命を回復します。 1ラウンドのすべてのマイナスの影響を免疫します。 2ラウンドで30％の損傷免除を増やします</v>
      </c>
    </row>
    <row r="12032" spans="2:14">
      <c r="B12032">
        <v>30010533</v>
      </c>
      <c r="C12032" t="s">
        <v>36643</v>
      </c>
      <c r="D12032" t="s">
        <v>36644</v>
      </c>
      <c r="E12032" t="s">
        <v>36645</v>
      </c>
      <c r="J12032" s="1" t="s">
        <v>36644</v>
      </c>
      <c r="K12032" t="str">
        <f t="shared" si="377"/>
        <v>Resurrect immediately after death, and restore life equivalent to the upper limit of 66% of life; immunize all negative effects for 1 round; increase 30% damage exemption for 2 rounds</v>
      </c>
      <c r="M12032" s="1" t="s">
        <v>36645</v>
      </c>
      <c r="N12032" t="str">
        <f t="shared" si="378"/>
        <v>死の直後に復活し、生命の66％の上限に相当する生命を回復します。 1ラウンドのすべてのマイナスの影響を免疫します。 2ラウンドで30％の損傷免除を増やします</v>
      </c>
    </row>
    <row r="12033" spans="2:14">
      <c r="B12033">
        <v>30010534</v>
      </c>
      <c r="C12033" t="s">
        <v>36646</v>
      </c>
      <c r="D12033" t="s">
        <v>36647</v>
      </c>
      <c r="E12033" t="s">
        <v>36648</v>
      </c>
      <c r="J12033" s="1" t="s">
        <v>36647</v>
      </c>
      <c r="K12033" t="str">
        <f t="shared" si="377"/>
        <v>When attacked, a 50% probability will be added to the attacker, causing damage equivalent to 7% of the life limit, lasting 1 turn</v>
      </c>
      <c r="M12033" s="1" t="s">
        <v>36648</v>
      </c>
      <c r="N12033" t="str">
        <f t="shared" si="378"/>
        <v>攻撃すると、攻撃者に50％の確率が追加され、寿命の7％に相当する損傷が発生し、1ターン続きます</v>
      </c>
    </row>
    <row r="12034" spans="2:14">
      <c r="B12034">
        <v>30010535</v>
      </c>
      <c r="C12034" t="s">
        <v>36649</v>
      </c>
      <c r="D12034" t="s">
        <v>36650</v>
      </c>
      <c r="E12034" t="s">
        <v>36651</v>
      </c>
      <c r="J12034" s="1" t="s">
        <v>36650</v>
      </c>
      <c r="K12034" t="str">
        <f t="shared" si="377"/>
        <v>When attacked, a 70% probability will be added to the attacker, causing damage equivalent to 7% of the life limit, lasting 1 turn</v>
      </c>
      <c r="M12034" s="1" t="s">
        <v>36651</v>
      </c>
      <c r="N12034" t="str">
        <f t="shared" si="378"/>
        <v>攻撃すると、70％の確率が攻撃者に追加され、寿命の7％に相当するダメージが発生し、1ターン続きます</v>
      </c>
    </row>
    <row r="12035" spans="2:14">
      <c r="B12035">
        <v>30010536</v>
      </c>
      <c r="C12035" t="s">
        <v>36652</v>
      </c>
      <c r="D12035" t="s">
        <v>36653</v>
      </c>
      <c r="E12035" t="s">
        <v>36654</v>
      </c>
      <c r="J12035" s="1" t="s">
        <v>36653</v>
      </c>
      <c r="K12035" t="str">
        <f t="shared" si="377"/>
        <v>When attacked, a 100% probability will be added to the attacker, causing damage equivalent to 7% of the life limit, and lasting for 1 turn</v>
      </c>
      <c r="M12035" s="1" t="s">
        <v>36654</v>
      </c>
      <c r="N12035" t="str">
        <f t="shared" si="378"/>
        <v>攻撃されると、攻撃者に100％の確率が追加され、寿命の7％に相当する損傷が発生し、1ターン続きます</v>
      </c>
    </row>
    <row r="12036" spans="2:14">
      <c r="B12036">
        <v>30010537</v>
      </c>
      <c r="C12036" t="s">
        <v>36655</v>
      </c>
      <c r="D12036" t="s">
        <v>36656</v>
      </c>
      <c r="E12036" t="s">
        <v>36657</v>
      </c>
      <c r="J12036" s="1" t="s">
        <v>36656</v>
      </c>
      <c r="K12036" t="str">
        <f t="shared" si="377"/>
        <v>Increase damage exemption by 1%. When attacked, the 100% probability of adding [burn] to the attacker, causing damage equal to 7% of the life limit, lasting for 1 round.</v>
      </c>
      <c r="M12036" s="1" t="s">
        <v>36657</v>
      </c>
      <c r="N12036" t="str">
        <f t="shared" si="378"/>
        <v>損傷免除を1％増加させます。攻撃すると、攻撃者に[燃焼]を追加する確率が100％で、寿命の7％に等しい損傷を引き起こし、1ラウンドで続きます。</v>
      </c>
    </row>
    <row r="12037" spans="2:14">
      <c r="B12037">
        <v>30010538</v>
      </c>
      <c r="C12037" t="s">
        <v>36658</v>
      </c>
      <c r="D12037" t="s">
        <v>36659</v>
      </c>
      <c r="E12037" t="s">
        <v>36660</v>
      </c>
      <c r="J12037" s="1" t="s">
        <v>36659</v>
      </c>
      <c r="K12037" t="str">
        <f t="shared" si="377"/>
        <v>Increase damage exemption by 2%. When attacked, a 100% probability will be added to the attacker, causing damage equivalent to the upper limit of life of 7%, lasting for 1 round.</v>
      </c>
      <c r="M12037" s="1" t="s">
        <v>36660</v>
      </c>
      <c r="N12037" t="str">
        <f t="shared" si="378"/>
        <v>損傷免除を2％増加させます。攻撃すると、攻撃者に100％の確率が追加され、7％の上限に相当する損傷が発生し、1ラウンドで続きます。</v>
      </c>
    </row>
    <row r="12038" spans="2:14">
      <c r="B12038">
        <v>30010539</v>
      </c>
      <c r="C12038" t="s">
        <v>36661</v>
      </c>
      <c r="D12038" t="s">
        <v>36662</v>
      </c>
      <c r="E12038" t="s">
        <v>36663</v>
      </c>
      <c r="J12038" s="1" t="s">
        <v>36662</v>
      </c>
      <c r="K12038" t="str">
        <f t="shared" si="377"/>
        <v>The damage exemption is increased by 3%. When attacked, the 100% probability of adding [burn] to the attacker, causing damage equal to 7% of the upper limit of life, lasting for 1 round.</v>
      </c>
      <c r="M12038" s="1" t="s">
        <v>36663</v>
      </c>
      <c r="N12038" t="str">
        <f t="shared" si="378"/>
        <v>損害免除は3％増加します。攻撃すると、攻撃者に[燃焼]を追加する確率が100％で、生命の上限の7％に等しい損傷を引き起こし、1ラウンドで続きます。</v>
      </c>
    </row>
    <row r="12039" spans="2:14">
      <c r="B12039">
        <v>30010540</v>
      </c>
      <c r="C12039" t="s">
        <v>36664</v>
      </c>
      <c r="D12039" t="s">
        <v>36665</v>
      </c>
      <c r="E12039" t="s">
        <v>36666</v>
      </c>
      <c r="J12039" s="1" t="s">
        <v>36665</v>
      </c>
      <c r="K12039" t="str">
        <f t="shared" si="377"/>
        <v>The damage exemption is increased by 4%. When attacked, a 100% probability will be added to the attacker, causing damage equivalent to the upper limit of life of 7%, and lasts for 1 round.</v>
      </c>
      <c r="M12039" s="1" t="s">
        <v>36666</v>
      </c>
      <c r="N12039" t="str">
        <f t="shared" si="378"/>
        <v>損傷の免除は4％増加します。攻撃すると、攻撃者に100％の確率が追加され、7％の上限に相当する損傷が発生し、1ラウンドで続きます。</v>
      </c>
    </row>
    <row r="12040" spans="2:14">
      <c r="B12040">
        <v>30010541</v>
      </c>
      <c r="C12040" t="s">
        <v>36667</v>
      </c>
      <c r="D12040" t="s">
        <v>36668</v>
      </c>
      <c r="E12040" t="s">
        <v>36669</v>
      </c>
      <c r="J12040" s="1" t="s">
        <v>36668</v>
      </c>
      <c r="K12040" t="str">
        <f t="shared" si="377"/>
        <v>The damage exemption is increased by 5%. When attacked, the 100% probability of adding [burn] to the attacker, causing damage equal to 7% of the life limit, lasting for 1 round.</v>
      </c>
      <c r="M12040" s="1" t="s">
        <v>36669</v>
      </c>
      <c r="N12040" t="str">
        <f t="shared" si="378"/>
        <v>損傷の免除は5％増加します。攻撃すると、攻撃者に[燃焼]を追加する確率が100％で、寿命の7％に等しい損傷を引き起こし、1ラウンドで続きます。</v>
      </c>
    </row>
    <row r="12041" spans="2:14">
      <c r="B12041">
        <v>30010542</v>
      </c>
      <c r="C12041" t="s">
        <v>36670</v>
      </c>
      <c r="D12041" t="s">
        <v>36671</v>
      </c>
      <c r="E12041" t="s">
        <v>36672</v>
      </c>
      <c r="J12041" s="1" t="s">
        <v>36673</v>
      </c>
      <c r="K12041" t="str">
        <f t="shared" si="377"/>
        <v>ATK +20%, Crit +10%</v>
      </c>
      <c r="M12041" s="1" t="s">
        <v>36672</v>
      </c>
      <c r="N12041" t="str">
        <f t="shared" si="378"/>
        <v>攻撃力＋20％、クリティカル率＋10％</v>
      </c>
    </row>
    <row r="12042" spans="2:14">
      <c r="B12042">
        <v>30010543</v>
      </c>
      <c r="C12042" t="s">
        <v>36674</v>
      </c>
      <c r="D12042" t="s">
        <v>36675</v>
      </c>
      <c r="E12042" t="s">
        <v>36676</v>
      </c>
      <c r="J12042" s="1" t="s">
        <v>36677</v>
      </c>
      <c r="K12042" t="str">
        <f t="shared" si="377"/>
        <v>ATK +30%, Crit +15%</v>
      </c>
      <c r="M12042" s="1" t="s">
        <v>36676</v>
      </c>
      <c r="N12042" t="str">
        <f t="shared" si="378"/>
        <v>攻撃力＋30％、クリティカル率＋15％</v>
      </c>
    </row>
    <row r="12043" spans="2:14">
      <c r="B12043">
        <v>30010544</v>
      </c>
      <c r="C12043" t="s">
        <v>36678</v>
      </c>
      <c r="D12043" t="s">
        <v>36679</v>
      </c>
      <c r="E12043" t="s">
        <v>36680</v>
      </c>
      <c r="J12043" s="1" t="s">
        <v>36681</v>
      </c>
      <c r="K12043" t="str">
        <f t="shared" ref="K12043:K12106" si="379">IF(D12043="",J12043,D12043)</f>
        <v>ATK +15%, Crit +5%</v>
      </c>
      <c r="M12043" s="1" t="s">
        <v>36680</v>
      </c>
      <c r="N12043" t="str">
        <f t="shared" si="378"/>
        <v>攻撃力＋15％、クリティカル＋5％</v>
      </c>
    </row>
    <row r="12044" spans="2:14">
      <c r="B12044">
        <v>30010545</v>
      </c>
      <c r="C12044" t="s">
        <v>36682</v>
      </c>
      <c r="D12044" t="s">
        <v>36683</v>
      </c>
      <c r="E12044" t="s">
        <v>36684</v>
      </c>
      <c r="J12044" s="1" t="s">
        <v>36685</v>
      </c>
      <c r="K12044" t="str">
        <f t="shared" si="379"/>
        <v>ATK +25%, Crit +10%</v>
      </c>
      <c r="M12044" s="1" t="s">
        <v>36684</v>
      </c>
      <c r="N12044" t="str">
        <f t="shared" si="378"/>
        <v>攻撃力＋25％、クリティカル率＋10％</v>
      </c>
    </row>
    <row r="12045" spans="2:14">
      <c r="B12045">
        <v>30010546</v>
      </c>
      <c r="C12045" t="s">
        <v>36686</v>
      </c>
      <c r="D12045" t="s">
        <v>36687</v>
      </c>
      <c r="E12045" t="s">
        <v>36688</v>
      </c>
      <c r="J12045" s="1" t="s">
        <v>36689</v>
      </c>
      <c r="K12045" t="str">
        <f t="shared" si="379"/>
        <v>ATK +35%, Crit +15%</v>
      </c>
      <c r="M12045" s="1" t="s">
        <v>36688</v>
      </c>
      <c r="N12045" t="str">
        <f t="shared" si="378"/>
        <v>攻撃力＋35％、クリティカル率＋15％</v>
      </c>
    </row>
    <row r="12046" spans="2:14">
      <c r="B12046">
        <v>30010547</v>
      </c>
      <c r="C12046" t="s">
        <v>36690</v>
      </c>
      <c r="D12046" t="s">
        <v>36691</v>
      </c>
      <c r="E12046" t="s">
        <v>36692</v>
      </c>
      <c r="J12046" s="1" t="s">
        <v>36693</v>
      </c>
      <c r="K12046" t="str">
        <f t="shared" si="379"/>
        <v>ATK +35%, HP +4%, Crit +15%</v>
      </c>
      <c r="M12046" s="1" t="s">
        <v>36692</v>
      </c>
      <c r="N12046" t="str">
        <f t="shared" si="378"/>
        <v>攻撃力＋35％、HP＋4％、クリティカル＋15％</v>
      </c>
    </row>
    <row r="12047" spans="2:14">
      <c r="B12047">
        <v>30010548</v>
      </c>
      <c r="C12047" t="s">
        <v>36694</v>
      </c>
      <c r="D12047" t="s">
        <v>36695</v>
      </c>
      <c r="E12047" t="s">
        <v>36696</v>
      </c>
      <c r="J12047" s="1" t="s">
        <v>36697</v>
      </c>
      <c r="K12047" t="str">
        <f t="shared" si="379"/>
        <v>ATK +35%, HP +8%, Crit +15%</v>
      </c>
      <c r="M12047" s="1" t="s">
        <v>36696</v>
      </c>
      <c r="N12047" t="str">
        <f t="shared" si="378"/>
        <v>攻撃力＋35％、HP＋8％、クリティカル率＋15％</v>
      </c>
    </row>
    <row r="12048" spans="2:14">
      <c r="B12048">
        <v>30010549</v>
      </c>
      <c r="C12048" t="s">
        <v>36698</v>
      </c>
      <c r="D12048" t="s">
        <v>36699</v>
      </c>
      <c r="E12048" t="s">
        <v>36700</v>
      </c>
      <c r="J12048" s="1" t="s">
        <v>36701</v>
      </c>
      <c r="K12048" t="str">
        <f t="shared" si="379"/>
        <v>ATK +35%, HP +12%, Crit +15%</v>
      </c>
      <c r="M12048" s="1" t="s">
        <v>36700</v>
      </c>
      <c r="N12048" t="str">
        <f t="shared" si="378"/>
        <v>攻撃力＋35％、HP＋12％、クリティカル率＋15％</v>
      </c>
    </row>
    <row r="12049" spans="2:14">
      <c r="B12049">
        <v>30010550</v>
      </c>
      <c r="C12049" t="s">
        <v>36702</v>
      </c>
      <c r="D12049" t="s">
        <v>36703</v>
      </c>
      <c r="E12049" t="s">
        <v>36704</v>
      </c>
      <c r="J12049" s="1" t="s">
        <v>36705</v>
      </c>
      <c r="K12049" t="str">
        <f t="shared" si="379"/>
        <v>ATK +35%, HP +16%, Crit +15%</v>
      </c>
      <c r="M12049" s="1" t="s">
        <v>36704</v>
      </c>
      <c r="N12049" t="str">
        <f t="shared" si="378"/>
        <v>攻撃力＋35％、HP＋16％、クリティカル率＋15％</v>
      </c>
    </row>
    <row r="12050" spans="2:14">
      <c r="B12050">
        <v>30010551</v>
      </c>
      <c r="C12050" t="s">
        <v>36706</v>
      </c>
      <c r="D12050" t="s">
        <v>36707</v>
      </c>
      <c r="E12050" t="s">
        <v>36708</v>
      </c>
      <c r="J12050" s="1" t="s">
        <v>36709</v>
      </c>
      <c r="K12050" t="str">
        <f t="shared" si="379"/>
        <v>ATK +35%, HP +20%, Crit +15%</v>
      </c>
      <c r="M12050" s="1" t="s">
        <v>36708</v>
      </c>
      <c r="N12050" t="str">
        <f t="shared" si="378"/>
        <v>攻撃力＋35％、HP＋20％、クリティカル率＋15％</v>
      </c>
    </row>
    <row r="12051" spans="2:14">
      <c r="B12051">
        <v>30010552</v>
      </c>
      <c r="C12051" t="s">
        <v>36710</v>
      </c>
      <c r="D12051" t="s">
        <v>36711</v>
      </c>
      <c r="E12051" t="s">
        <v>36712</v>
      </c>
      <c r="J12051" s="1" t="s">
        <v>36711</v>
      </c>
      <c r="K12051" t="str">
        <f t="shared" si="379"/>
        <v>Increase critical hit by 10% and critical damage by 20% for heroes in [Ignite] or [Burning] states</v>
      </c>
      <c r="M12051" s="1" t="s">
        <v>36712</v>
      </c>
      <c r="N12051" t="str">
        <f t="shared" si="378"/>
        <v>[Ignite]または[burning]状態のヒーローで10％の重大なヒットと20％の重大な損害を増やす</v>
      </c>
    </row>
    <row r="12052" spans="2:14">
      <c r="B12052">
        <v>30010553</v>
      </c>
      <c r="C12052" t="s">
        <v>36713</v>
      </c>
      <c r="D12052" t="s">
        <v>36714</v>
      </c>
      <c r="E12052" t="s">
        <v>36715</v>
      </c>
      <c r="J12052" s="1" t="s">
        <v>36714</v>
      </c>
      <c r="K12052" t="str">
        <f t="shared" si="379"/>
        <v>Increase critical hit by 15% for heroes in [Ignite] or [Burning] states and increase critical damage by 30%</v>
      </c>
      <c r="M12052" s="1" t="s">
        <v>36715</v>
      </c>
      <c r="N12052" t="str">
        <f t="shared" si="378"/>
        <v>[Ignite]または[Burning]状態のヒーローのクリティカルヒットを15％増やし、重大な損害を30％増加させる</v>
      </c>
    </row>
    <row r="12053" spans="2:14">
      <c r="B12053">
        <v>30010554</v>
      </c>
      <c r="C12053" t="s">
        <v>36716</v>
      </c>
      <c r="D12053" t="s">
        <v>36717</v>
      </c>
      <c r="E12053" t="s">
        <v>36718</v>
      </c>
      <c r="J12053" s="1" t="s">
        <v>36717</v>
      </c>
      <c r="K12053" t="str">
        <f t="shared" si="379"/>
        <v>Increase critical hits by 20% and damage by 40% for heroes in [Ignite] or [Burning] states</v>
      </c>
      <c r="M12053" s="1" t="s">
        <v>36718</v>
      </c>
      <c r="N12053" t="str">
        <f t="shared" si="378"/>
        <v>[Ignite]または[Burning]状態のヒーローの重要なヒットを20％増加させ、ダメージを40％増やします</v>
      </c>
    </row>
    <row r="12054" spans="2:14">
      <c r="B12054">
        <v>30010555</v>
      </c>
      <c r="C12054" t="s">
        <v>36719</v>
      </c>
      <c r="D12054" t="s">
        <v>36720</v>
      </c>
      <c r="E12054" t="s">
        <v>36721</v>
      </c>
      <c r="J12054" s="1" t="s">
        <v>36720</v>
      </c>
      <c r="K12054" t="str">
        <f t="shared" si="379"/>
        <v>Critical hits for heroes in [Ignite] or [Burning] states increased by 20.8%, and critical damage increased by 41.6%.</v>
      </c>
      <c r="M12054" s="1" t="s">
        <v>36721</v>
      </c>
      <c r="N12054" t="str">
        <f t="shared" si="378"/>
        <v>[Ignite]または[Burning]状態のヒーローの重要なヒットは20.8％増加し、重大な損傷は41.6％増加しました。</v>
      </c>
    </row>
    <row r="12055" spans="2:14">
      <c r="B12055">
        <v>30010556</v>
      </c>
      <c r="C12055" t="s">
        <v>36722</v>
      </c>
      <c r="D12055" t="s">
        <v>36723</v>
      </c>
      <c r="E12055" t="s">
        <v>36724</v>
      </c>
      <c r="J12055" s="1" t="s">
        <v>36723</v>
      </c>
      <c r="K12055" t="str">
        <f t="shared" si="379"/>
        <v>Critical hits for heroes in [Ignite] or [Burning] states increased by 21.6%, and critical damage increased by 43.2%.</v>
      </c>
      <c r="M12055" s="1" t="s">
        <v>36724</v>
      </c>
      <c r="N12055" t="str">
        <f t="shared" si="378"/>
        <v>[Ignite]または[Burning]状態のヒーローの重要なヒットは21.6％増加し、重大な損傷は43.2％増加しました。</v>
      </c>
    </row>
    <row r="12056" spans="2:14">
      <c r="B12056">
        <v>30010557</v>
      </c>
      <c r="C12056" t="s">
        <v>36725</v>
      </c>
      <c r="D12056" t="s">
        <v>36726</v>
      </c>
      <c r="E12056" t="s">
        <v>36727</v>
      </c>
      <c r="J12056" s="1" t="s">
        <v>36726</v>
      </c>
      <c r="K12056" t="str">
        <f t="shared" si="379"/>
        <v>Critical hits for heroes in [Ignite] or [Burning] states increased by 22.4%, and sudden damage increased by 44.8%.</v>
      </c>
      <c r="M12056" s="1" t="s">
        <v>36727</v>
      </c>
      <c r="N12056" t="str">
        <f t="shared" si="378"/>
        <v>[Ignite]または[Burning]状態のヒーローの重要なヒットは22.4％増加し、突然の損傷は44.8％増加しました。</v>
      </c>
    </row>
    <row r="12057" spans="2:14">
      <c r="B12057">
        <v>30010558</v>
      </c>
      <c r="C12057" t="s">
        <v>36728</v>
      </c>
      <c r="D12057" t="s">
        <v>36729</v>
      </c>
      <c r="E12057" t="s">
        <v>36730</v>
      </c>
      <c r="J12057" s="1" t="s">
        <v>36729</v>
      </c>
      <c r="K12057" t="str">
        <f t="shared" si="379"/>
        <v>Critical hits for heroes in [Ignite] or [Burning] states increased by 23.2%, and critical damage increased by 46.4%.</v>
      </c>
      <c r="M12057" s="1" t="s">
        <v>36730</v>
      </c>
      <c r="N12057" t="str">
        <f t="shared" si="378"/>
        <v>[Ignite]または[Burning]状態のヒーローの重要なヒットは23.2％増加し、重大な損傷は46.4％増加しました。</v>
      </c>
    </row>
    <row r="12058" spans="2:14">
      <c r="B12058">
        <v>30010559</v>
      </c>
      <c r="C12058" t="s">
        <v>36731</v>
      </c>
      <c r="D12058" t="s">
        <v>36732</v>
      </c>
      <c r="E12058" t="s">
        <v>36733</v>
      </c>
      <c r="J12058" s="1" t="s">
        <v>36732</v>
      </c>
      <c r="K12058" t="str">
        <f t="shared" si="379"/>
        <v>Critical strikes for heroes in [Ignite] or [Burning] states increased by 24%, and critical damage increased by 48%.</v>
      </c>
      <c r="M12058" s="1" t="s">
        <v>36733</v>
      </c>
      <c r="N12058" t="str">
        <f t="shared" si="378"/>
        <v>[Ignite]または[Burning]状態のヒーローにとっての重大なストライキは24％増加し、重大な損傷は48％増加しました。</v>
      </c>
    </row>
    <row r="12059" spans="2:14">
      <c r="B12059">
        <v>30010560</v>
      </c>
      <c r="C12059" t="s">
        <v>36734</v>
      </c>
      <c r="D12059" t="s">
        <v>36735</v>
      </c>
      <c r="E12059" t="s">
        <v>36736</v>
      </c>
      <c r="J12059" s="1" t="s">
        <v>36737</v>
      </c>
      <c r="K12059" t="str">
        <f t="shared" si="379"/>
        <v>ATK +35%, Crit +15%, HP +4%</v>
      </c>
      <c r="M12059" s="1" t="s">
        <v>36736</v>
      </c>
      <c r="N12059" t="str">
        <f t="shared" si="378"/>
        <v>攻撃力＋35％、クリティカル＋15％、HP＋4％</v>
      </c>
    </row>
    <row r="12060" spans="2:14">
      <c r="B12060">
        <v>30010561</v>
      </c>
      <c r="C12060" t="s">
        <v>36738</v>
      </c>
      <c r="D12060" t="s">
        <v>36739</v>
      </c>
      <c r="E12060" t="s">
        <v>36740</v>
      </c>
      <c r="J12060" s="1" t="s">
        <v>36741</v>
      </c>
      <c r="K12060" t="str">
        <f t="shared" si="379"/>
        <v>ATK +35%, Crit +15%, HP +8%</v>
      </c>
      <c r="M12060" s="1" t="s">
        <v>36740</v>
      </c>
      <c r="N12060" t="str">
        <f t="shared" si="378"/>
        <v>攻撃力＋35％、クリティカル率＋15％、HP＋8％</v>
      </c>
    </row>
    <row r="12061" spans="2:14">
      <c r="B12061">
        <v>30010562</v>
      </c>
      <c r="C12061" t="s">
        <v>36742</v>
      </c>
      <c r="D12061" t="s">
        <v>36743</v>
      </c>
      <c r="E12061" t="s">
        <v>36744</v>
      </c>
      <c r="J12061" s="1" t="s">
        <v>36745</v>
      </c>
      <c r="K12061" t="str">
        <f t="shared" si="379"/>
        <v>ATK +35%, Crit +15%, HP +12%</v>
      </c>
      <c r="M12061" s="1" t="s">
        <v>36744</v>
      </c>
      <c r="N12061" t="str">
        <f t="shared" si="378"/>
        <v>攻撃力＋35％、クリティカル率＋15％、HP＋12％</v>
      </c>
    </row>
    <row r="12062" spans="2:14">
      <c r="B12062">
        <v>30010563</v>
      </c>
      <c r="C12062" t="s">
        <v>36746</v>
      </c>
      <c r="D12062" t="s">
        <v>36747</v>
      </c>
      <c r="E12062" t="s">
        <v>36748</v>
      </c>
      <c r="J12062" s="1" t="s">
        <v>36749</v>
      </c>
      <c r="K12062" t="str">
        <f t="shared" si="379"/>
        <v>ATK +35%, Crit +15%, HP +16%</v>
      </c>
      <c r="M12062" s="1" t="s">
        <v>36748</v>
      </c>
      <c r="N12062" t="str">
        <f t="shared" si="378"/>
        <v>攻撃力＋35％、クリティカル率＋15％、HP＋16％</v>
      </c>
    </row>
    <row r="12063" spans="2:14">
      <c r="B12063">
        <v>30010564</v>
      </c>
      <c r="C12063" t="s">
        <v>36750</v>
      </c>
      <c r="D12063" t="s">
        <v>36751</v>
      </c>
      <c r="E12063" t="s">
        <v>36752</v>
      </c>
      <c r="J12063" s="1" t="s">
        <v>36753</v>
      </c>
      <c r="K12063" t="str">
        <f t="shared" si="379"/>
        <v>ATK +35%, Crit +15%, HP +20%</v>
      </c>
      <c r="M12063" s="1" t="s">
        <v>36752</v>
      </c>
      <c r="N12063" t="str">
        <f t="shared" si="378"/>
        <v>攻撃力＋35％、クリティカル率＋15％、HP＋20％</v>
      </c>
    </row>
    <row r="12064" spans="2:14">
      <c r="B12064">
        <v>30010565</v>
      </c>
      <c r="C12064" t="s">
        <v>36754</v>
      </c>
      <c r="D12064" t="s">
        <v>36755</v>
      </c>
      <c r="E12064" t="s">
        <v>36756</v>
      </c>
      <c r="J12064" s="1" t="s">
        <v>36755</v>
      </c>
      <c r="K12064" t="str">
        <f t="shared" si="379"/>
        <v>If the target you killed is auxiliary, you will recover the same life as this time of damage of 30%.</v>
      </c>
      <c r="M12064" s="1" t="s">
        <v>36756</v>
      </c>
      <c r="N12064" t="str">
        <f t="shared" si="378"/>
        <v>あなたが殺したターゲットが補助的である場合、あなたは30％の損傷のこの時期と同じ寿命を回復します。</v>
      </c>
    </row>
    <row r="12065" spans="2:14">
      <c r="B12065">
        <v>30010566</v>
      </c>
      <c r="C12065" t="s">
        <v>36757</v>
      </c>
      <c r="D12065" t="s">
        <v>36758</v>
      </c>
      <c r="E12065" t="s">
        <v>36759</v>
      </c>
      <c r="J12065" s="1" t="s">
        <v>36758</v>
      </c>
      <c r="K12065" t="str">
        <f t="shared" si="379"/>
        <v>If the target you killed is auxiliary, you will recover the same as the damage of 40% of your life.</v>
      </c>
      <c r="M12065" s="1" t="s">
        <v>36759</v>
      </c>
      <c r="N12065" t="str">
        <f t="shared" si="378"/>
        <v>あなたが殺したターゲットが補助的である場合、あなたはあなたの人生の40％の損傷と同じものを回復します。</v>
      </c>
    </row>
    <row r="12066" spans="2:14">
      <c r="B12066">
        <v>30010567</v>
      </c>
      <c r="C12066" t="s">
        <v>36760</v>
      </c>
      <c r="D12066" t="s">
        <v>36761</v>
      </c>
      <c r="E12066" t="s">
        <v>36762</v>
      </c>
      <c r="J12066" s="1" t="s">
        <v>36761</v>
      </c>
      <c r="K12066" t="str">
        <f t="shared" si="379"/>
        <v>If the target you killed is auxiliary, you will recover the same life as this time of damage.</v>
      </c>
      <c r="M12066" s="1" t="s">
        <v>36762</v>
      </c>
      <c r="N12066" t="str">
        <f t="shared" si="378"/>
        <v>あなたが殺したターゲットが補助的である場合、あなたはこのダメージの時間と同じ寿命を回復します。</v>
      </c>
    </row>
    <row r="12067" spans="2:14">
      <c r="B12067">
        <v>30010568</v>
      </c>
      <c r="C12067" t="s">
        <v>36763</v>
      </c>
      <c r="D12067" t="s">
        <v>36764</v>
      </c>
      <c r="E12067" t="s">
        <v>36765</v>
      </c>
      <c r="J12067" s="1" t="s">
        <v>36764</v>
      </c>
      <c r="K12067" t="str">
        <f t="shared" si="379"/>
        <v>If the target you killed is auxiliary, you will recover the same life as this time of damage of 52%</v>
      </c>
      <c r="M12067" s="1" t="s">
        <v>36765</v>
      </c>
      <c r="N12067" t="str">
        <f t="shared" si="378"/>
        <v>あなたが殺したターゲットが補助的である場合、あなたは52％の損傷のこの時期と同じ寿命を回復します</v>
      </c>
    </row>
    <row r="12068" spans="2:14">
      <c r="B12068">
        <v>30010569</v>
      </c>
      <c r="C12068" t="s">
        <v>36766</v>
      </c>
      <c r="D12068" t="s">
        <v>36767</v>
      </c>
      <c r="E12068" t="s">
        <v>36768</v>
      </c>
      <c r="J12068" s="1" t="s">
        <v>36767</v>
      </c>
      <c r="K12068" t="str">
        <f t="shared" si="379"/>
        <v>If the target you killed is auxiliary, you will recover the same damage as 54% of your life.</v>
      </c>
      <c r="M12068" s="1" t="s">
        <v>36768</v>
      </c>
      <c r="N12068" t="str">
        <f t="shared" si="378"/>
        <v>あなたが殺したターゲットが補助的である場合、あなたはあなたの人生の54％と同じダメージを回復します。</v>
      </c>
    </row>
    <row r="12069" spans="2:14">
      <c r="B12069">
        <v>30010570</v>
      </c>
      <c r="C12069" t="s">
        <v>36769</v>
      </c>
      <c r="D12069" t="s">
        <v>36770</v>
      </c>
      <c r="E12069" t="s">
        <v>36771</v>
      </c>
      <c r="J12069" s="1" t="s">
        <v>36770</v>
      </c>
      <c r="K12069" t="str">
        <f t="shared" si="379"/>
        <v>If the target you killed is auxiliary, you will recover the same damage as 56% of your life.</v>
      </c>
      <c r="M12069" s="1" t="s">
        <v>36771</v>
      </c>
      <c r="N12069" t="str">
        <f t="shared" si="378"/>
        <v>あなたが殺したターゲットが補助的である場合、あなたはあなたの人生の56％と同じダメージを回復します。</v>
      </c>
    </row>
    <row r="12070" spans="2:14">
      <c r="B12070">
        <v>30010571</v>
      </c>
      <c r="C12070" t="s">
        <v>36772</v>
      </c>
      <c r="D12070" t="s">
        <v>36773</v>
      </c>
      <c r="E12070" t="s">
        <v>36774</v>
      </c>
      <c r="J12070" s="1" t="s">
        <v>36773</v>
      </c>
      <c r="K12070" t="str">
        <f t="shared" si="379"/>
        <v>If the target you killed is auxiliary, you will recover the same damage as 58% of your life.</v>
      </c>
      <c r="M12070" s="1" t="s">
        <v>36774</v>
      </c>
      <c r="N12070" t="str">
        <f t="shared" si="378"/>
        <v>あなたが殺したターゲットが補助的である場合、あなたはあなたの人生の58％と同じダメージを回復します。</v>
      </c>
    </row>
    <row r="12071" spans="2:14">
      <c r="B12071">
        <v>30010572</v>
      </c>
      <c r="C12071" t="s">
        <v>36775</v>
      </c>
      <c r="D12071" t="s">
        <v>36776</v>
      </c>
      <c r="E12071" t="s">
        <v>36777</v>
      </c>
      <c r="J12071" s="1" t="s">
        <v>36776</v>
      </c>
      <c r="K12071" t="str">
        <f t="shared" si="379"/>
        <v>If the target you killed is auxiliary, you will recover the same as the damage of 60% of your life.</v>
      </c>
      <c r="M12071" s="1" t="s">
        <v>36777</v>
      </c>
      <c r="N12071" t="str">
        <f t="shared" si="378"/>
        <v>あなたが殺したターゲットが補助的である場合、あなたはあなたの人生の60％の損傷と同じものを回復します。</v>
      </c>
    </row>
    <row r="12072" spans="2:14">
      <c r="B12072">
        <v>30010573</v>
      </c>
      <c r="C12072" t="s">
        <v>36778</v>
      </c>
      <c r="D12072" t="s">
        <v>36779</v>
      </c>
      <c r="E12072" t="s">
        <v>36780</v>
      </c>
      <c r="J12072" s="1" t="s">
        <v>36781</v>
      </c>
      <c r="K12072" t="str">
        <f t="shared" si="379"/>
        <v>ATK +5%, HP +10%</v>
      </c>
      <c r="M12072" s="1" t="s">
        <v>36780</v>
      </c>
      <c r="N12072" t="str">
        <f t="shared" si="378"/>
        <v>攻撃力＋5％、HP＋10％</v>
      </c>
    </row>
    <row r="12073" spans="2:14">
      <c r="B12073">
        <v>30010574</v>
      </c>
      <c r="C12073" t="s">
        <v>36782</v>
      </c>
      <c r="D12073" t="s">
        <v>36783</v>
      </c>
      <c r="E12073" t="s">
        <v>36784</v>
      </c>
      <c r="J12073" s="1" t="s">
        <v>36785</v>
      </c>
      <c r="K12073" t="str">
        <f t="shared" si="379"/>
        <v>ATK +10%, DR +5%</v>
      </c>
      <c r="M12073" s="1" t="s">
        <v>36784</v>
      </c>
      <c r="N12073" t="str">
        <f t="shared" si="378"/>
        <v>攻撃力＋10％、被ダメージ減少＋5％</v>
      </c>
    </row>
    <row r="12074" spans="2:14">
      <c r="B12074">
        <v>30010575</v>
      </c>
      <c r="C12074" t="s">
        <v>36786</v>
      </c>
      <c r="D12074" t="s">
        <v>36787</v>
      </c>
      <c r="E12074" t="s">
        <v>36788</v>
      </c>
      <c r="J12074" s="1" t="s">
        <v>36789</v>
      </c>
      <c r="K12074" t="str">
        <f t="shared" si="379"/>
        <v>ATK +5%, HP +5%</v>
      </c>
      <c r="M12074" s="1" t="s">
        <v>36788</v>
      </c>
      <c r="N12074" t="str">
        <f t="shared" si="378"/>
        <v>攻撃力＋5％、HP＋5％</v>
      </c>
    </row>
    <row r="12075" spans="2:14">
      <c r="B12075">
        <v>30010576</v>
      </c>
      <c r="C12075" t="s">
        <v>36790</v>
      </c>
      <c r="D12075" t="s">
        <v>36791</v>
      </c>
      <c r="E12075" t="s">
        <v>36792</v>
      </c>
      <c r="J12075" s="1" t="s">
        <v>36793</v>
      </c>
      <c r="K12075" t="str">
        <f t="shared" si="379"/>
        <v>HP +20%, ATK +10%</v>
      </c>
      <c r="M12075" s="1" t="s">
        <v>36792</v>
      </c>
      <c r="N12075" t="str">
        <f t="shared" ref="N12075:N12138" si="380">IF(E12075="",M12075,E12075)</f>
        <v>HP＋20％、攻撃力＋10％</v>
      </c>
    </row>
    <row r="12076" spans="2:14">
      <c r="B12076">
        <v>30010577</v>
      </c>
      <c r="C12076" t="s">
        <v>36794</v>
      </c>
      <c r="D12076" t="s">
        <v>36795</v>
      </c>
      <c r="E12076" t="s">
        <v>36796</v>
      </c>
      <c r="J12076" s="1" t="s">
        <v>36797</v>
      </c>
      <c r="K12076" t="str">
        <f t="shared" si="379"/>
        <v>HP +30%, ATK +15%</v>
      </c>
      <c r="M12076" s="1" t="s">
        <v>36796</v>
      </c>
      <c r="N12076" t="str">
        <f t="shared" si="380"/>
        <v>HP＋30％、攻撃力＋15％</v>
      </c>
    </row>
    <row r="12077" spans="2:14">
      <c r="B12077">
        <v>30010578</v>
      </c>
      <c r="C12077" t="s">
        <v>36798</v>
      </c>
      <c r="D12077" t="s">
        <v>36799</v>
      </c>
      <c r="E12077" t="s">
        <v>36800</v>
      </c>
      <c r="J12077" s="1" t="s">
        <v>36801</v>
      </c>
      <c r="K12077" t="str">
        <f t="shared" si="379"/>
        <v>HP +40%, ATK +20%, Healing +10%</v>
      </c>
      <c r="M12077" s="1" t="s">
        <v>36800</v>
      </c>
      <c r="N12077" t="str">
        <f t="shared" si="380"/>
        <v>HP＋40％、攻撃力＋20％、治療＋10％</v>
      </c>
    </row>
    <row r="12078" spans="2:14">
      <c r="B12078">
        <v>30010579</v>
      </c>
      <c r="C12078" t="s">
        <v>36802</v>
      </c>
      <c r="D12078" t="s">
        <v>36803</v>
      </c>
      <c r="E12078" t="s">
        <v>36804</v>
      </c>
      <c r="J12078" s="1" t="s">
        <v>36805</v>
      </c>
      <c r="K12078" t="str">
        <f t="shared" si="379"/>
        <v>HP +44%, ATK +20%, Healing +10%</v>
      </c>
      <c r="M12078" s="1" t="s">
        <v>36804</v>
      </c>
      <c r="N12078" t="str">
        <f t="shared" si="380"/>
        <v>HP＋44％、攻撃力＋20％、治療＋10％</v>
      </c>
    </row>
    <row r="12079" spans="2:14">
      <c r="B12079">
        <v>30010580</v>
      </c>
      <c r="C12079" t="s">
        <v>36806</v>
      </c>
      <c r="D12079" t="s">
        <v>36807</v>
      </c>
      <c r="E12079" t="s">
        <v>36808</v>
      </c>
      <c r="J12079" s="1" t="s">
        <v>36809</v>
      </c>
      <c r="K12079" t="str">
        <f t="shared" si="379"/>
        <v>HP +48%, ATK +20%, Healing +10%</v>
      </c>
      <c r="M12079" s="1" t="s">
        <v>36808</v>
      </c>
      <c r="N12079" t="str">
        <f t="shared" si="380"/>
        <v>HP＋48％、攻撃力＋20％、治療＋10％</v>
      </c>
    </row>
    <row r="12080" spans="2:14">
      <c r="B12080">
        <v>30010581</v>
      </c>
      <c r="C12080" t="s">
        <v>36810</v>
      </c>
      <c r="D12080" t="s">
        <v>36811</v>
      </c>
      <c r="E12080" t="s">
        <v>36812</v>
      </c>
      <c r="J12080" s="1" t="s">
        <v>36813</v>
      </c>
      <c r="K12080" t="str">
        <f t="shared" si="379"/>
        <v>HP +52%, ATK +20%, Healing +10%</v>
      </c>
      <c r="M12080" s="1" t="s">
        <v>36812</v>
      </c>
      <c r="N12080" t="str">
        <f t="shared" si="380"/>
        <v>HP＋52％、攻撃力＋20％、治療＋10％</v>
      </c>
    </row>
    <row r="12081" spans="2:14">
      <c r="B12081">
        <v>30010582</v>
      </c>
      <c r="C12081" t="s">
        <v>36814</v>
      </c>
      <c r="D12081" t="s">
        <v>36815</v>
      </c>
      <c r="E12081" t="s">
        <v>36816</v>
      </c>
      <c r="J12081" s="1" t="s">
        <v>36817</v>
      </c>
      <c r="K12081" t="str">
        <f t="shared" si="379"/>
        <v>HP +56%, ATK +20%, Healing +10%</v>
      </c>
      <c r="M12081" s="1" t="s">
        <v>36816</v>
      </c>
      <c r="N12081" t="str">
        <f t="shared" si="380"/>
        <v>HP＋56％、攻撃力＋20％、治療＋10％</v>
      </c>
    </row>
    <row r="12082" spans="2:14">
      <c r="B12082">
        <v>30010583</v>
      </c>
      <c r="C12082" t="s">
        <v>36818</v>
      </c>
      <c r="D12082" t="s">
        <v>36819</v>
      </c>
      <c r="E12082" t="s">
        <v>36820</v>
      </c>
      <c r="J12082" s="1" t="s">
        <v>36821</v>
      </c>
      <c r="K12082" t="str">
        <f t="shared" si="379"/>
        <v>HP +60%, ATK +20%, Healing +10%</v>
      </c>
      <c r="M12082" s="1" t="s">
        <v>36820</v>
      </c>
      <c r="N12082" t="str">
        <f t="shared" si="380"/>
        <v>HP＋60％、攻撃力＋20％、治療＋10％</v>
      </c>
    </row>
    <row r="12083" spans="2:14">
      <c r="B12083">
        <v>30010584</v>
      </c>
      <c r="C12083" t="s">
        <v>36822</v>
      </c>
      <c r="D12083" t="s">
        <v>36823</v>
      </c>
      <c r="E12083" t="s">
        <v>36824</v>
      </c>
      <c r="J12083" s="1" t="s">
        <v>36823</v>
      </c>
      <c r="K12083" t="str">
        <f t="shared" si="379"/>
        <v>Increase the damage effect of all our [Ignite] and [Incineration], increase the damage to 10% of Mozart's attack; increase the trigger probability of all our [Ignite] and [Incineration], 10%</v>
      </c>
      <c r="M12083" s="1" t="s">
        <v>36824</v>
      </c>
      <c r="N12083" t="str">
        <f t="shared" si="380"/>
        <v>すべての[イグナイト]と[焼却]の損傷効果を増やし、モーツァルトの攻撃の10％に損傷を増やします。すべての[イグナイト]と[インキネーション]のトリガー確率を増やし、10％</v>
      </c>
    </row>
    <row r="12084" spans="2:14">
      <c r="B12084">
        <v>30010585</v>
      </c>
      <c r="C12084" t="s">
        <v>36825</v>
      </c>
      <c r="D12084" t="s">
        <v>36826</v>
      </c>
      <c r="E12084" t="s">
        <v>36827</v>
      </c>
      <c r="J12084" s="1" t="s">
        <v>36826</v>
      </c>
      <c r="K12084" t="str">
        <f t="shared" si="379"/>
        <v>Increase the damage effect of all our [Ignite] and [Incineration], increase the damage to 15% of Mozart's attack; increase the trigger probability of all our [Ignite] and [Incineration], 10%</v>
      </c>
      <c r="M12084" s="1" t="s">
        <v>36827</v>
      </c>
      <c r="N12084" t="str">
        <f t="shared" si="380"/>
        <v>すべての[イグナイト]と[焼却]の損傷効果を増やし、モーツァルトの攻撃の15％の損傷を増やします。すべての[イグナイト]と[インキネーション]のトリガー確率を増やし、10％</v>
      </c>
    </row>
    <row r="12085" spans="2:14">
      <c r="B12085">
        <v>30010586</v>
      </c>
      <c r="C12085" t="s">
        <v>36828</v>
      </c>
      <c r="D12085" t="s">
        <v>36829</v>
      </c>
      <c r="E12085" t="s">
        <v>36830</v>
      </c>
      <c r="J12085" s="1" t="s">
        <v>36829</v>
      </c>
      <c r="K12085" t="str">
        <f t="shared" si="379"/>
        <v>Increase the damage effect of all our [Ignite] and [Incineration], increase the damage to 20% of Mozart's attack; increase the trigger probability of all our [Ignite] and [Incineration], 10%</v>
      </c>
      <c r="M12085" s="1" t="s">
        <v>36830</v>
      </c>
      <c r="N12085" t="str">
        <f t="shared" si="380"/>
        <v>すべての[Ignite]および[cinination]の損傷効果を増やし、Mozartの攻撃の20％の損傷を増やします。すべての[イグナイト]と[インキネーション]のトリガー確率を増やし、10％</v>
      </c>
    </row>
    <row r="12086" spans="2:14">
      <c r="B12086">
        <v>30010587</v>
      </c>
      <c r="C12086" t="s">
        <v>36831</v>
      </c>
      <c r="D12086" t="s">
        <v>36832</v>
      </c>
      <c r="E12086" t="s">
        <v>36833</v>
      </c>
      <c r="J12086" s="1" t="s">
        <v>36832</v>
      </c>
      <c r="K12086" t="str">
        <f t="shared" si="379"/>
        <v>Increase the damage effect of all [Ignite] and [Incineration] on our side, increase the damage to 21% of Mozart's attack; increase the trigger probability of all [Ignite] and [Incineration] on our side.</v>
      </c>
      <c r="M12086" s="1" t="s">
        <v>36833</v>
      </c>
      <c r="N12086" t="str">
        <f t="shared" si="380"/>
        <v>私たちの側でのすべての[イグナイト]と[焼却]の損傷効果を増やし、モーツァルトの攻撃の21％への損傷を増やします。私たちの側ですべての[イグニット]と[焼却]のトリガー確率を増やします。</v>
      </c>
    </row>
    <row r="12087" spans="2:14">
      <c r="B12087">
        <v>30010588</v>
      </c>
      <c r="C12087" t="s">
        <v>36834</v>
      </c>
      <c r="D12087" t="s">
        <v>36835</v>
      </c>
      <c r="E12087" t="s">
        <v>36836</v>
      </c>
      <c r="J12087" s="1" t="s">
        <v>36835</v>
      </c>
      <c r="K12087" t="str">
        <f t="shared" si="379"/>
        <v>Increase the damage effect of all [Ignite] and [Incineration] on our side, increase the damage to 22% of Mozart's attack; increase the trigger probability of all [Ignite] and [Incineration] on our side.</v>
      </c>
      <c r="M12087" s="1" t="s">
        <v>36836</v>
      </c>
      <c r="N12087" t="str">
        <f t="shared" si="380"/>
        <v>私たちの側でのすべての[イグナイト]と[焼却]の損傷効果を増やし、モーツァルトの攻撃の22％への損傷を増やします。私たちの側ですべての[イグニット]と[焼却]のトリガー確率を増やします。</v>
      </c>
    </row>
    <row r="12088" spans="2:14">
      <c r="B12088">
        <v>30010589</v>
      </c>
      <c r="C12088" t="s">
        <v>36837</v>
      </c>
      <c r="D12088" t="s">
        <v>36838</v>
      </c>
      <c r="E12088" t="s">
        <v>36839</v>
      </c>
      <c r="J12088" s="1" t="s">
        <v>36838</v>
      </c>
      <c r="K12088" t="str">
        <f t="shared" si="379"/>
        <v>Increase the damage effect of all [Ignite] and [Incineration] on our side, increase the damage to 23% of Mozart's attack; increase the trigger probability of all [Ignite] and [Incineration] on our side.</v>
      </c>
      <c r="M12088" s="1" t="s">
        <v>36839</v>
      </c>
      <c r="N12088" t="str">
        <f t="shared" si="380"/>
        <v>私たちの側でのすべての[イグナイト]と[焼却]の損傷効果を増やし、モーツァルトの攻撃の23％への損傷を増やします。私たちの側ですべての[イグニット]と[焼却]のトリガー確率を増やします。</v>
      </c>
    </row>
    <row r="12089" spans="2:14">
      <c r="B12089">
        <v>30010590</v>
      </c>
      <c r="C12089" t="s">
        <v>36840</v>
      </c>
      <c r="D12089" t="s">
        <v>36841</v>
      </c>
      <c r="E12089" t="s">
        <v>36842</v>
      </c>
      <c r="J12089" s="1" t="s">
        <v>36841</v>
      </c>
      <c r="K12089" t="str">
        <f t="shared" si="379"/>
        <v>Increase the damage effect of all our [Ignite] and [Incineration], increase the damage to 24% of Mozart's attack; increase the trigger probability of all our [Ignite] and [Incineration] by 10%</v>
      </c>
      <c r="M12089" s="1" t="s">
        <v>36842</v>
      </c>
      <c r="N12089" t="str">
        <f t="shared" si="380"/>
        <v>すべての[イグナイト]と[焼却]の損傷効果を増やし、モーツァルトの攻撃の24％の損傷を増やします。すべての[Ignite]および[Incineration]のトリガー確率を10％増やす</v>
      </c>
    </row>
    <row r="12090" spans="2:14">
      <c r="B12090">
        <v>30010591</v>
      </c>
      <c r="C12090" t="s">
        <v>36843</v>
      </c>
      <c r="D12090" t="s">
        <v>36844</v>
      </c>
      <c r="E12090" t="s">
        <v>36845</v>
      </c>
      <c r="J12090" s="1" t="s">
        <v>36844</v>
      </c>
      <c r="K12090" t="str">
        <f t="shared" si="379"/>
        <v>Increase the damage effect of all our [Ignite] and [Incineration], increase the damage to 25% of Mozart's attack; increase the trigger probability of all our [Ignite] and [Incineration] by 10%</v>
      </c>
      <c r="M12090" s="1" t="s">
        <v>36845</v>
      </c>
      <c r="N12090" t="str">
        <f t="shared" si="380"/>
        <v>すべての[イグナイト]と[焼却]の損傷効果を増やし、モーツァルトの攻撃の25％への損傷を増やします。すべての[Ignite]および[Incineration]のトリガー確率を10％増やす</v>
      </c>
    </row>
    <row r="12091" spans="2:14">
      <c r="B12091">
        <v>30010592</v>
      </c>
      <c r="C12091" t="s">
        <v>36846</v>
      </c>
      <c r="D12091" t="s">
        <v>36847</v>
      </c>
      <c r="E12091" t="s">
        <v>36848</v>
      </c>
      <c r="J12091" s="1" t="s">
        <v>36847</v>
      </c>
      <c r="K12091" t="str">
        <f t="shared" si="379"/>
        <v>Each time you are attacked, you will get 1 layer of [Fighting Intention]. Each layer of [Fighting Intention] increases its own attack by 1%. The effect can be stacked and cannot be dispelled, up to 10 layers.</v>
      </c>
      <c r="M12091" s="1" t="s">
        <v>36848</v>
      </c>
      <c r="N12091" t="str">
        <f t="shared" si="380"/>
        <v>攻撃されるたびに、1層の[戦闘意図]が得られます。 [戦闘意図]の各層は、独自の攻撃を1％増加させます。効果は積み重ねられ、最大10層まで払拭できません。</v>
      </c>
    </row>
    <row r="12092" spans="2:14">
      <c r="B12092">
        <v>30010593</v>
      </c>
      <c r="C12092" t="s">
        <v>36849</v>
      </c>
      <c r="D12092" t="s">
        <v>36850</v>
      </c>
      <c r="E12092" t="s">
        <v>36851</v>
      </c>
      <c r="J12092" s="1" t="s">
        <v>36850</v>
      </c>
      <c r="K12092" t="str">
        <f t="shared" si="379"/>
        <v>Each time you are attacked, you will get 1 layer of [Fighting Intention]. Each layer of [Fighting Intention] increases your own attack by 2%. The effect can be stacked and cannot be dispelled, up to 10 layers.</v>
      </c>
      <c r="M12092" s="1" t="s">
        <v>36851</v>
      </c>
      <c r="N12092" t="str">
        <f t="shared" si="380"/>
        <v>攻撃されるたびに、1層の[戦闘意図]が得られます。 [戦闘意図]の各層は、あなた自身の攻撃を2％増加させます。効果は積み重ねられ、最大10層まで払拭できません。</v>
      </c>
    </row>
    <row r="12093" spans="2:14">
      <c r="B12093">
        <v>30010594</v>
      </c>
      <c r="C12093" t="s">
        <v>36852</v>
      </c>
      <c r="D12093" t="s">
        <v>36853</v>
      </c>
      <c r="E12093" t="s">
        <v>36854</v>
      </c>
      <c r="J12093" s="1" t="s">
        <v>36853</v>
      </c>
      <c r="K12093" t="str">
        <f t="shared" si="379"/>
        <v>Each time you are attacked, you will get 1 layer of [Fighting Intention]. Each layer of [Fighting Intention] increases its own attack by 3%. The effect can be stacked and cannot be dispelled, up to 10 layers.</v>
      </c>
      <c r="M12093" s="1" t="s">
        <v>36854</v>
      </c>
      <c r="N12093" t="str">
        <f t="shared" si="380"/>
        <v>攻撃されるたびに、1層の[戦闘意図]が得られます。 [戦闘意図]の各層は、独自の攻撃を3％増加させます。効果は積み重ねられ、最大10層まで払拭できません。</v>
      </c>
    </row>
    <row r="12094" spans="2:14">
      <c r="B12094">
        <v>30010595</v>
      </c>
      <c r="C12094" t="s">
        <v>36855</v>
      </c>
      <c r="D12094" t="s">
        <v>36856</v>
      </c>
      <c r="E12094" t="s">
        <v>36857</v>
      </c>
      <c r="J12094" s="1" t="s">
        <v>36856</v>
      </c>
      <c r="K12094" t="str">
        <f t="shared" si="379"/>
        <v>Each time you are attacked, you will get 1 layer of [Fighting Intention]. Each layer of [Fighting Intention] increases its own attack by 3%. The effect can be stacked and cannot be dispersed, up to 11 layers</v>
      </c>
      <c r="M12094" s="1" t="s">
        <v>36857</v>
      </c>
      <c r="N12094" t="str">
        <f t="shared" si="380"/>
        <v>攻撃されるたびに、1層の[戦闘意図]が得られます。 [戦闘意図]の各層は、独自の攻撃を3％増加させます。効果は積み重ねられ、11層まで分散することはできません</v>
      </c>
    </row>
    <row r="12095" spans="2:14">
      <c r="B12095">
        <v>30010596</v>
      </c>
      <c r="C12095" t="s">
        <v>36858</v>
      </c>
      <c r="D12095" t="s">
        <v>36859</v>
      </c>
      <c r="E12095" t="s">
        <v>36860</v>
      </c>
      <c r="J12095" s="1" t="s">
        <v>36859</v>
      </c>
      <c r="K12095" t="str">
        <f t="shared" si="379"/>
        <v>Each time you are attacked, you will get 1 layer of [Fighting Intention]. Each layer of [Fighting Intention] increases its own attack by 3%. The effect can be stacked and cannot be dispelled, up to 12 layers.</v>
      </c>
      <c r="M12095" s="1" t="s">
        <v>36860</v>
      </c>
      <c r="N12095" t="str">
        <f t="shared" si="380"/>
        <v>攻撃されるたびに、1層の[戦闘意図]が得られます。 [戦闘意図]の各層は、独自の攻撃を3％増加させます。効果を積み重ねることができ、最大12層まで払拭することはできません。</v>
      </c>
    </row>
    <row r="12096" spans="2:14">
      <c r="B12096">
        <v>30010597</v>
      </c>
      <c r="C12096" t="s">
        <v>36861</v>
      </c>
      <c r="D12096" t="s">
        <v>36862</v>
      </c>
      <c r="E12096" t="s">
        <v>36863</v>
      </c>
      <c r="J12096" s="1" t="s">
        <v>36862</v>
      </c>
      <c r="K12096" t="str">
        <f t="shared" si="379"/>
        <v>Each time you are attacked, you will get 1 layer of [Fighting Intention]. Each layer of [Fighting Intention] increases its own attack by 3%. The effect can be stacked and cannot be dispelled, up to 13 layers.</v>
      </c>
      <c r="M12096" s="1" t="s">
        <v>36863</v>
      </c>
      <c r="N12096" t="str">
        <f t="shared" si="380"/>
        <v>攻撃されるたびに、1層の[戦闘意図]が得られます。 [戦闘意図]の各層は、独自の攻撃を3％増加させます。効果は積み重ねられ、最大13層まで払拭できません。</v>
      </c>
    </row>
    <row r="12097" spans="2:14">
      <c r="B12097">
        <v>30010598</v>
      </c>
      <c r="C12097" t="s">
        <v>36864</v>
      </c>
      <c r="D12097" t="s">
        <v>36865</v>
      </c>
      <c r="E12097" t="s">
        <v>36866</v>
      </c>
      <c r="J12097" s="1" t="s">
        <v>36865</v>
      </c>
      <c r="K12097" t="str">
        <f t="shared" si="379"/>
        <v>Each time you are attacked, you will get 1 layer of [Fighting Intention]. Each layer of [Fighting Intention] increases its own attack by 3%. The effect can be stacked and cannot be dispelled, up to 14 layers.</v>
      </c>
      <c r="M12097" s="1" t="s">
        <v>36866</v>
      </c>
      <c r="N12097" t="str">
        <f t="shared" si="380"/>
        <v>攻撃されるたびに、1層の[戦闘意図]が得られます。 [戦闘意図]の各層は、独自の攻撃を3％増加させます。効果は積み重ねられ、最大14層まで払拭できません。</v>
      </c>
    </row>
    <row r="12098" spans="2:14">
      <c r="B12098">
        <v>30010599</v>
      </c>
      <c r="C12098" t="s">
        <v>36867</v>
      </c>
      <c r="D12098" t="s">
        <v>36868</v>
      </c>
      <c r="E12098" t="s">
        <v>36869</v>
      </c>
      <c r="J12098" s="1" t="s">
        <v>36868</v>
      </c>
      <c r="K12098" t="str">
        <f t="shared" si="379"/>
        <v>Each time you are attacked, you will get 1 layer of [Fighting Intention]. Each layer of [Fighting Intention] increases its own attack by 3%. The effect can be stacked and cannot be dispelled, up to 15 layers.</v>
      </c>
      <c r="M12098" s="1" t="s">
        <v>36869</v>
      </c>
      <c r="N12098" t="str">
        <f t="shared" si="380"/>
        <v>攻撃されるたびに、1層の[戦闘意図]が得られます。 [戦闘意図]の各層は、独自の攻撃を3％増加させます。効果は積み重ねられ、最大15層まで払拭できません。</v>
      </c>
    </row>
    <row r="12099" spans="2:14">
      <c r="B12099">
        <v>30010600</v>
      </c>
      <c r="C12099" t="s">
        <v>36870</v>
      </c>
      <c r="D12099" t="s">
        <v>36871</v>
      </c>
      <c r="E12099" t="s">
        <v>36872</v>
      </c>
      <c r="J12099" s="1" t="s">
        <v>36873</v>
      </c>
      <c r="K12099" t="str">
        <f t="shared" si="379"/>
        <v>ATK +40%, Crit +20%</v>
      </c>
      <c r="M12099" s="1" t="s">
        <v>36872</v>
      </c>
      <c r="N12099" t="str">
        <f t="shared" si="380"/>
        <v>攻撃力＋40％、クリティカル率＋20％</v>
      </c>
    </row>
    <row r="12100" spans="2:14">
      <c r="B12100">
        <v>30010601</v>
      </c>
      <c r="C12100" t="s">
        <v>36874</v>
      </c>
      <c r="D12100" t="s">
        <v>36875</v>
      </c>
      <c r="E12100" t="s">
        <v>36876</v>
      </c>
      <c r="J12100" s="1" t="s">
        <v>36877</v>
      </c>
      <c r="K12100" t="str">
        <f t="shared" si="379"/>
        <v>ATK +40%, Crit +20%, HP +4%</v>
      </c>
      <c r="M12100" s="1" t="s">
        <v>36876</v>
      </c>
      <c r="N12100" t="str">
        <f t="shared" si="380"/>
        <v>攻撃力＋40％、クリティカル率＋20％、HP＋4％</v>
      </c>
    </row>
    <row r="12101" spans="2:14">
      <c r="B12101">
        <v>30010602</v>
      </c>
      <c r="C12101" t="s">
        <v>36878</v>
      </c>
      <c r="D12101" t="s">
        <v>36879</v>
      </c>
      <c r="E12101" t="s">
        <v>36880</v>
      </c>
      <c r="J12101" s="1" t="s">
        <v>36881</v>
      </c>
      <c r="K12101" t="str">
        <f t="shared" si="379"/>
        <v>ATK +40%, Crit +20%, HP +8%</v>
      </c>
      <c r="M12101" s="1" t="s">
        <v>36880</v>
      </c>
      <c r="N12101" t="str">
        <f t="shared" si="380"/>
        <v>攻撃力＋40％、クリティカル率＋20％、HP＋8％</v>
      </c>
    </row>
    <row r="12102" spans="2:14">
      <c r="B12102">
        <v>30010603</v>
      </c>
      <c r="C12102" t="s">
        <v>36882</v>
      </c>
      <c r="D12102" t="s">
        <v>36883</v>
      </c>
      <c r="E12102" t="s">
        <v>36884</v>
      </c>
      <c r="J12102" s="1" t="s">
        <v>36885</v>
      </c>
      <c r="K12102" t="str">
        <f t="shared" si="379"/>
        <v>ATK +40%, Crit +20%, HP +12%</v>
      </c>
      <c r="M12102" s="1" t="s">
        <v>36884</v>
      </c>
      <c r="N12102" t="str">
        <f t="shared" si="380"/>
        <v>攻撃力＋40％、クリティカル率＋20％、HP＋12％</v>
      </c>
    </row>
    <row r="12103" spans="2:14">
      <c r="B12103">
        <v>30010604</v>
      </c>
      <c r="C12103" t="s">
        <v>36886</v>
      </c>
      <c r="D12103" t="s">
        <v>36887</v>
      </c>
      <c r="E12103" t="s">
        <v>36888</v>
      </c>
      <c r="J12103" s="1" t="s">
        <v>36889</v>
      </c>
      <c r="K12103" t="str">
        <f t="shared" si="379"/>
        <v>ATK +40%, Crit +20%, HP +16%</v>
      </c>
      <c r="M12103" s="1" t="s">
        <v>36888</v>
      </c>
      <c r="N12103" t="str">
        <f t="shared" si="380"/>
        <v>攻撃力＋40％、クリティカル率＋20％、HP＋16％</v>
      </c>
    </row>
    <row r="12104" spans="2:14">
      <c r="B12104">
        <v>30010605</v>
      </c>
      <c r="C12104" t="s">
        <v>36890</v>
      </c>
      <c r="D12104" t="s">
        <v>36891</v>
      </c>
      <c r="E12104" t="s">
        <v>36892</v>
      </c>
      <c r="J12104" s="1" t="s">
        <v>36893</v>
      </c>
      <c r="K12104" t="str">
        <f t="shared" si="379"/>
        <v>ATK +40%, Crit +20%, HP +20%</v>
      </c>
      <c r="M12104" s="1" t="s">
        <v>36892</v>
      </c>
      <c r="N12104" t="str">
        <f t="shared" si="380"/>
        <v>攻撃力＋40％、クリティカル率＋20％、HP＋20％</v>
      </c>
    </row>
    <row r="12105" spans="2:14">
      <c r="B12105">
        <v>30010606</v>
      </c>
      <c r="C12105" t="s">
        <v>36894</v>
      </c>
      <c r="D12105" t="s">
        <v>36895</v>
      </c>
      <c r="E12105" t="s">
        <v>36896</v>
      </c>
      <c r="J12105" s="1" t="s">
        <v>36895</v>
      </c>
      <c r="K12105" t="str">
        <f t="shared" si="379"/>
        <v>When you attack the first hero on your side, add 15% damage; otherwise, there is a 40% chance to add 1 additional attack target, causing 80% damage to the original skill.</v>
      </c>
      <c r="M12105" s="1" t="s">
        <v>36896</v>
      </c>
      <c r="N12105" t="str">
        <f t="shared" si="380"/>
        <v>あなたの側で最初のヒーローを攻撃するとき、15％のダメージを追加します。それ以外の場合は、1つの攻撃目標を追加する可能性が40％あり、元のスキルに80％のダメージを与えます。</v>
      </c>
    </row>
    <row r="12106" spans="2:14">
      <c r="B12106">
        <v>30010607</v>
      </c>
      <c r="C12106" t="s">
        <v>36897</v>
      </c>
      <c r="D12106" t="s">
        <v>36898</v>
      </c>
      <c r="E12106" t="s">
        <v>36899</v>
      </c>
      <c r="J12106" s="1" t="s">
        <v>36898</v>
      </c>
      <c r="K12106" t="str">
        <f t="shared" si="379"/>
        <v>When you attack the first hero on your side, add 20% damage and 10% critical strike; otherwise, there is a 60% chance to add an additional attack target, causing 80% damage to the original skill.</v>
      </c>
      <c r="M12106" s="1" t="s">
        <v>36899</v>
      </c>
      <c r="N12106" t="str">
        <f t="shared" si="380"/>
        <v>あなたの側で最初のヒーローを攻撃するとき、20％のダメージと10％のクリティカルストライクを追加します。それ以外の場合は、攻撃ターゲットを追加する可能性は60％あり、元のスキルに80％のダメージを与えます。</v>
      </c>
    </row>
    <row r="12107" spans="2:14">
      <c r="B12107">
        <v>30010608</v>
      </c>
      <c r="C12107" t="s">
        <v>36900</v>
      </c>
      <c r="D12107" t="s">
        <v>36901</v>
      </c>
      <c r="E12107" t="s">
        <v>36902</v>
      </c>
      <c r="J12107" s="1" t="s">
        <v>36901</v>
      </c>
      <c r="K12107" t="str">
        <f t="shared" ref="K12107:K12170" si="381">IF(D12107="",J12107,D12107)</f>
        <v>When you attack the first hero, add 25% damage and 15% critical strike; otherwise, there is a 100% chance to add 1 attack target, causing 80% damage to the original skill.</v>
      </c>
      <c r="M12107" s="1" t="s">
        <v>36902</v>
      </c>
      <c r="N12107" t="str">
        <f t="shared" si="380"/>
        <v>最初のヒーローを攻撃するときは、25％のダメージと15％のクリティカルストライクを追加します。それ以外の場合は、1つの攻撃ターゲットを追加する可能性が100％あり、元のスキルに80％のダメージを与えます。</v>
      </c>
    </row>
    <row r="12108" spans="2:14">
      <c r="B12108">
        <v>30010609</v>
      </c>
      <c r="C12108" t="s">
        <v>36903</v>
      </c>
      <c r="D12108" t="s">
        <v>36904</v>
      </c>
      <c r="E12108" t="s">
        <v>36905</v>
      </c>
      <c r="J12108" s="1" t="s">
        <v>36904</v>
      </c>
      <c r="K12108" t="str">
        <f t="shared" si="381"/>
        <v>When you attack the first hero on your side, add 26% damage and 15.6% critical strike; otherwise, there is a 100% chance to add 1 attack target, causing 81% damage to the original skill.</v>
      </c>
      <c r="M12108" s="1" t="s">
        <v>36905</v>
      </c>
      <c r="N12108" t="str">
        <f t="shared" si="380"/>
        <v>あなたの側で最初のヒーローを攻撃するとき、26％のダメージと15.6％のクリティカルストライクを追加します。それ以外の場合は、1つの攻撃ターゲットを追加する可能性が100％あり、元のスキルに81％の損傷が発生します。</v>
      </c>
    </row>
    <row r="12109" spans="2:14">
      <c r="B12109">
        <v>30010610</v>
      </c>
      <c r="C12109" t="s">
        <v>36906</v>
      </c>
      <c r="D12109" t="s">
        <v>36907</v>
      </c>
      <c r="E12109" t="s">
        <v>36908</v>
      </c>
      <c r="J12109" s="1" t="s">
        <v>36907</v>
      </c>
      <c r="K12109" t="str">
        <f t="shared" si="381"/>
        <v>When you attack the first hero on your side, add 27% damage and 16.2% critical strike; otherwise, there is a 100% chance to add an additional attack target, causing 82% damage to the original skill.</v>
      </c>
      <c r="M12109" s="1" t="s">
        <v>36908</v>
      </c>
      <c r="N12109" t="str">
        <f t="shared" si="380"/>
        <v>あなたの側で最初のヒーローを攻撃するとき、27％のダメージと16.2％のクリティカルストライクを追加します。それ以外の場合は、攻撃ターゲットを追加する可能性が100％あり、元のスキルに82％のダメージを与えます。</v>
      </c>
    </row>
    <row r="12110" spans="2:14">
      <c r="B12110">
        <v>30010611</v>
      </c>
      <c r="C12110" t="s">
        <v>36909</v>
      </c>
      <c r="D12110" t="s">
        <v>36910</v>
      </c>
      <c r="E12110" t="s">
        <v>36911</v>
      </c>
      <c r="J12110" s="1" t="s">
        <v>36910</v>
      </c>
      <c r="K12110" t="str">
        <f t="shared" si="381"/>
        <v>When you attack the first hero on your side, add 28% damage and 16.8% critical strike; otherwise, there is a 100% chance to add an additional attack target, causing 84% damage to the original skill.</v>
      </c>
      <c r="M12110" s="1" t="s">
        <v>36911</v>
      </c>
      <c r="N12110" t="str">
        <f t="shared" si="380"/>
        <v>あなたの側で最初のヒーローを攻撃するとき、28％のダメージと16.8％のクリティカルストライクを追加します。それ以外の場合、攻撃ターゲットを追加する可能性が100％あり、元のスキルに84％のダメージを与えます。</v>
      </c>
    </row>
    <row r="12111" spans="2:14">
      <c r="B12111">
        <v>30010612</v>
      </c>
      <c r="C12111" t="s">
        <v>36912</v>
      </c>
      <c r="D12111" t="s">
        <v>36913</v>
      </c>
      <c r="E12111" t="s">
        <v>36914</v>
      </c>
      <c r="J12111" s="1" t="s">
        <v>36913</v>
      </c>
      <c r="K12111" t="str">
        <f t="shared" si="381"/>
        <v>When you attack the first hero on your side, add 29% damage and 17.4% critical strike; otherwise, there is a 100% chance to add 1 attack target, causing 86% damage to the original skill.</v>
      </c>
      <c r="M12111" s="1" t="s">
        <v>36914</v>
      </c>
      <c r="N12111" t="str">
        <f t="shared" si="380"/>
        <v>あなたの側で最初のヒーローを攻撃するとき、29％のダメージと17.4％のクリティカルストライクを追加します。それ以外の場合は、1つの攻撃ターゲットを追加する可能性が100％あり、元のスキルに86％のダメージを与えます。</v>
      </c>
    </row>
    <row r="12112" spans="2:14">
      <c r="B12112">
        <v>30010613</v>
      </c>
      <c r="C12112" t="s">
        <v>36915</v>
      </c>
      <c r="D12112" t="s">
        <v>36916</v>
      </c>
      <c r="E12112" t="s">
        <v>36917</v>
      </c>
      <c r="J12112" s="1" t="s">
        <v>36916</v>
      </c>
      <c r="K12112" t="str">
        <f t="shared" si="381"/>
        <v>When you attack the first hero on your side, add 30% damage and 18% critical strike; otherwise, there is a 100% chance to add 1 additional attack target, causing 88% damage to the original skill.</v>
      </c>
      <c r="M12112" s="1" t="s">
        <v>36917</v>
      </c>
      <c r="N12112" t="str">
        <f t="shared" si="380"/>
        <v>あなたの側で最初のヒーローを攻撃するとき、30％のダメージと18％のクリティカルストライクを追加します。それ以外の場合は、1つの攻撃ターゲットを追加する可能性が100％あり、元のスキルに88％の損傷が発生します。</v>
      </c>
    </row>
    <row r="12113" spans="2:14">
      <c r="B12113">
        <v>30010614</v>
      </c>
      <c r="C12113" t="s">
        <v>36918</v>
      </c>
      <c r="D12113" t="s">
        <v>36919</v>
      </c>
      <c r="E12113" t="s">
        <v>36920</v>
      </c>
      <c r="J12113" s="1" t="s">
        <v>36921</v>
      </c>
      <c r="K12113" t="str">
        <f t="shared" si="381"/>
        <v>HP +30%, ATK +15%, EVA +5%</v>
      </c>
      <c r="M12113" s="1" t="s">
        <v>36920</v>
      </c>
      <c r="N12113" t="str">
        <f t="shared" si="380"/>
        <v>HP＋30％、攻撃力＋15％、回避＋5％</v>
      </c>
    </row>
    <row r="12114" spans="2:14">
      <c r="B12114">
        <v>30010615</v>
      </c>
      <c r="C12114" t="s">
        <v>36922</v>
      </c>
      <c r="D12114" t="s">
        <v>36923</v>
      </c>
      <c r="E12114" t="s">
        <v>36924</v>
      </c>
      <c r="J12114" s="1" t="s">
        <v>36925</v>
      </c>
      <c r="K12114" t="str">
        <f t="shared" si="381"/>
        <v>HP +40%, ATK +20%, EVA +10%</v>
      </c>
      <c r="M12114" s="1" t="s">
        <v>36924</v>
      </c>
      <c r="N12114" t="str">
        <f t="shared" si="380"/>
        <v>HP＋40％、攻撃力＋20％、回避＋10％</v>
      </c>
    </row>
    <row r="12115" spans="2:14">
      <c r="B12115">
        <v>30010616</v>
      </c>
      <c r="C12115" t="s">
        <v>36926</v>
      </c>
      <c r="D12115" t="s">
        <v>36927</v>
      </c>
      <c r="E12115" t="s">
        <v>36928</v>
      </c>
      <c r="J12115" s="1" t="s">
        <v>36929</v>
      </c>
      <c r="K12115" t="str">
        <f t="shared" si="381"/>
        <v>HP +44%, ATK +20%, EVA +10%</v>
      </c>
      <c r="M12115" s="1" t="s">
        <v>36928</v>
      </c>
      <c r="N12115" t="str">
        <f t="shared" si="380"/>
        <v>HP＋44％、攻撃力＋20％、回避＋10％</v>
      </c>
    </row>
    <row r="12116" spans="2:14">
      <c r="B12116">
        <v>30010617</v>
      </c>
      <c r="C12116" t="s">
        <v>36930</v>
      </c>
      <c r="D12116" t="s">
        <v>36931</v>
      </c>
      <c r="E12116" t="s">
        <v>36932</v>
      </c>
      <c r="J12116" s="1" t="s">
        <v>36933</v>
      </c>
      <c r="K12116" t="str">
        <f t="shared" si="381"/>
        <v>HP +48%, ATK +20%, EVA +10%</v>
      </c>
      <c r="M12116" s="1" t="s">
        <v>36932</v>
      </c>
      <c r="N12116" t="str">
        <f t="shared" si="380"/>
        <v>HP＋48％、攻撃力＋20％、回避＋10％</v>
      </c>
    </row>
    <row r="12117" spans="2:14">
      <c r="B12117">
        <v>30010618</v>
      </c>
      <c r="C12117" t="s">
        <v>36934</v>
      </c>
      <c r="D12117" t="s">
        <v>36935</v>
      </c>
      <c r="E12117" t="s">
        <v>36936</v>
      </c>
      <c r="J12117" s="1" t="s">
        <v>36937</v>
      </c>
      <c r="K12117" t="str">
        <f t="shared" si="381"/>
        <v>HP +52%, ATK +20%, EVA +10%</v>
      </c>
      <c r="M12117" s="1" t="s">
        <v>36936</v>
      </c>
      <c r="N12117" t="str">
        <f t="shared" si="380"/>
        <v>HP＋52％、攻撃力＋20％、回避＋10％</v>
      </c>
    </row>
    <row r="12118" spans="2:14">
      <c r="B12118">
        <v>30010619</v>
      </c>
      <c r="C12118" t="s">
        <v>36938</v>
      </c>
      <c r="D12118" t="s">
        <v>36939</v>
      </c>
      <c r="E12118" t="s">
        <v>36940</v>
      </c>
      <c r="J12118" s="1" t="s">
        <v>36941</v>
      </c>
      <c r="K12118" t="str">
        <f t="shared" si="381"/>
        <v>HP +56%, ATK +20%, EVA +10%</v>
      </c>
      <c r="M12118" s="1" t="s">
        <v>36940</v>
      </c>
      <c r="N12118" t="str">
        <f t="shared" si="380"/>
        <v>HP＋56％、攻撃力＋20％、回避＋10％</v>
      </c>
    </row>
    <row r="12119" spans="2:14">
      <c r="B12119">
        <v>30010620</v>
      </c>
      <c r="C12119" t="s">
        <v>36942</v>
      </c>
      <c r="D12119" t="s">
        <v>36943</v>
      </c>
      <c r="E12119" t="s">
        <v>36944</v>
      </c>
      <c r="J12119" s="1" t="s">
        <v>36945</v>
      </c>
      <c r="K12119" t="str">
        <f t="shared" si="381"/>
        <v>HP +60%, ATK +20%, EVA +10%</v>
      </c>
      <c r="M12119" s="1" t="s">
        <v>36944</v>
      </c>
      <c r="N12119" t="str">
        <f t="shared" si="380"/>
        <v>HP＋60％、攻撃力＋20％、回避＋10％</v>
      </c>
    </row>
    <row r="12120" spans="2:14">
      <c r="B12120">
        <v>30010621</v>
      </c>
      <c r="C12120" t="s">
        <v>36946</v>
      </c>
      <c r="D12120" t="s">
        <v>36947</v>
      </c>
      <c r="E12120" t="s">
        <v>36948</v>
      </c>
      <c r="J12120" s="1" t="s">
        <v>36947</v>
      </c>
      <c r="K12120" t="str">
        <f t="shared" si="381"/>
        <v>Each attack has a 60% chance of adding 1 [Conquest] to the enemy hero. Each enemy hero carries 1 [Conquest] to increase Alexander's attack by 2%, and up to 10 layers can be stacked.</v>
      </c>
      <c r="M12120" s="1" t="s">
        <v>36948</v>
      </c>
      <c r="N12120" t="str">
        <f t="shared" si="380"/>
        <v>各攻撃には、敵のヒーローに1 [征服]を追加する可能性が60％あります。各敵のヒーローは1 [征服]を持ち、アレクサンダーの攻撃を2％増加させ、最大10層を積み重ねることができます。</v>
      </c>
    </row>
    <row r="12121" spans="2:14">
      <c r="B12121">
        <v>30010622</v>
      </c>
      <c r="C12121" t="s">
        <v>36949</v>
      </c>
      <c r="D12121" t="s">
        <v>36950</v>
      </c>
      <c r="E12121" t="s">
        <v>36951</v>
      </c>
      <c r="J12121" s="1" t="s">
        <v>36950</v>
      </c>
      <c r="K12121" t="str">
        <f t="shared" si="381"/>
        <v>Each attack has an 80% chance of adding 1 [Conquest] to the enemy hero. Each enemy hero carries 1 [Conquest] to increase Alexander's attack by 3%, and up to 10 layers can be stacked.</v>
      </c>
      <c r="M12121" s="1" t="s">
        <v>36951</v>
      </c>
      <c r="N12121" t="str">
        <f t="shared" si="380"/>
        <v>各攻撃には、敵のヒーローに1 [征服]を追加する可能性が80％あります。各敵のヒーローは1 [征服]を持ち、アレクサンダーの攻撃を3％増加させ、最大10層を積み重ねることができます。</v>
      </c>
    </row>
    <row r="12122" spans="2:14">
      <c r="B12122">
        <v>30010623</v>
      </c>
      <c r="C12122" t="s">
        <v>36952</v>
      </c>
      <c r="D12122" t="s">
        <v>36953</v>
      </c>
      <c r="E12122" t="s">
        <v>36954</v>
      </c>
      <c r="J12122" s="1" t="s">
        <v>36953</v>
      </c>
      <c r="K12122" t="str">
        <f t="shared" si="381"/>
        <v>Each attack adds 1 [Conquer] to the enemy hero. For each enemy hero carrying 1 [Conquer], it can increase Alexander's attack by 3%, and can stack up to 10 layers; the damage taken by enemy heroes carrying more than 3 [Conquer] is increased by 30%.</v>
      </c>
      <c r="M12122" s="1" t="s">
        <v>36954</v>
      </c>
      <c r="N12122" t="str">
        <f t="shared" si="380"/>
        <v>各攻撃は、敵のヒーローに1 [征服]を追加します。 1 [征服]を運ぶ敵のヒーローごとに、アレクサンダーの攻撃を3％増加させ、最大10層を積み重ねることができます。 3 [征服]を運ぶ敵のヒーローによる損害は30％増加します。</v>
      </c>
    </row>
    <row r="12123" spans="2:14">
      <c r="B12123">
        <v>30010624</v>
      </c>
      <c r="C12123" t="s">
        <v>36955</v>
      </c>
      <c r="D12123" t="s">
        <v>36956</v>
      </c>
      <c r="E12123" t="s">
        <v>36957</v>
      </c>
      <c r="J12123" s="1" t="s">
        <v>36956</v>
      </c>
      <c r="K12123" t="str">
        <f t="shared" si="381"/>
        <v>Each attack adds 1 [Conquer] to the enemy hero. For each enemy hero carrying 1 [Conquer], it can increase Alexander's attack by 3.5%, and can stack up to 10 layers; the damage taken by enemy heroes carrying more than 3 [Conquer] is increased by 31%.</v>
      </c>
      <c r="M12123" s="1" t="s">
        <v>36957</v>
      </c>
      <c r="N12123" t="str">
        <f t="shared" si="380"/>
        <v>各攻撃は、敵のヒーローに1 [征服]を追加します。 1 [征服]を運ぶ敵のヒーローごとに、アレクサンダーの攻撃が3.5％増加し、最大10層を積み重ねることができます。 3 [征服]を運ぶ敵のヒーローによる損害は31％増加します。</v>
      </c>
    </row>
    <row r="12124" spans="2:14">
      <c r="B12124">
        <v>30010625</v>
      </c>
      <c r="C12124" t="s">
        <v>36958</v>
      </c>
      <c r="D12124" t="s">
        <v>36959</v>
      </c>
      <c r="E12124" t="s">
        <v>36960</v>
      </c>
      <c r="J12124" s="1" t="s">
        <v>36959</v>
      </c>
      <c r="K12124" t="str">
        <f t="shared" si="381"/>
        <v>Each attack adds 1 [Conquer] to the enemy hero. For each enemy hero carrying 1 [Conquer], it can increase Alexander's attack by 4%, and can stack up to 10 layers; the damage taken by enemy heroes carrying more than 3 [Conquer] is increased by 32%.</v>
      </c>
      <c r="M12124" s="1" t="s">
        <v>36960</v>
      </c>
      <c r="N12124" t="str">
        <f t="shared" si="380"/>
        <v>各攻撃は、敵のヒーローに1 [征服]を追加します。 1 [征服]を運ぶ敵のヒーローごとに、アレクサンダーの攻撃を4％増加させ、最大10層を積み重ねることができます。 3 [征服]を運ぶ敵のヒーローによる損害は32％増加します。</v>
      </c>
    </row>
    <row r="12125" spans="2:14">
      <c r="B12125">
        <v>30010626</v>
      </c>
      <c r="C12125" t="s">
        <v>36961</v>
      </c>
      <c r="D12125" t="s">
        <v>36962</v>
      </c>
      <c r="E12125" t="s">
        <v>36963</v>
      </c>
      <c r="J12125" s="1" t="s">
        <v>36962</v>
      </c>
      <c r="K12125" t="str">
        <f t="shared" si="381"/>
        <v>Each attack adds 1 [Conquer] to the enemy hero. For each enemy hero carrying 1 [Conquer], it can increase Alexander's attack by 4.5%, and can stack up to 10 layers; the damage taken by enemy heroes carrying more than 3 [Conquer] is increased by 33%.</v>
      </c>
      <c r="M12125" s="1" t="s">
        <v>36963</v>
      </c>
      <c r="N12125" t="str">
        <f t="shared" si="380"/>
        <v>各攻撃は、敵のヒーローに1 [征服]を追加します。 1 [征服]を運ぶ敵のヒーローごとに、アレクサンダーの攻撃が4.5％増加する可能性があり、最大10層を積み重ねることができます。 3 [征服]を運ぶ敵のヒーローによる被害は33％増加します。</v>
      </c>
    </row>
    <row r="12126" spans="2:14">
      <c r="B12126">
        <v>30010627</v>
      </c>
      <c r="C12126" t="s">
        <v>36964</v>
      </c>
      <c r="D12126" t="s">
        <v>36965</v>
      </c>
      <c r="E12126" t="s">
        <v>36966</v>
      </c>
      <c r="J12126" s="1" t="s">
        <v>36965</v>
      </c>
      <c r="K12126" t="str">
        <f t="shared" si="381"/>
        <v>Each attack adds 1 [Conquer] to the enemy hero. For each enemy hero carrying 1 [Conquer], it can increase Alexander's attack by 5%, and can stack up to 10 layers; the damage taken by enemy heroes carrying more than 3 [Conquer] is increased by 34%.</v>
      </c>
      <c r="M12126" s="1" t="s">
        <v>36966</v>
      </c>
      <c r="N12126" t="str">
        <f t="shared" si="380"/>
        <v>各攻撃は、敵のヒーローに1 [征服]を追加します。 1 [征服]を運ぶ敵のヒーローごとに、アレクサンダーの攻撃を5％増加させ、最大10層を積み重ねることができます。 3 [征服]を運ぶ敵のヒーローによる被害は34％増加します。</v>
      </c>
    </row>
    <row r="12127" spans="2:14">
      <c r="B12127">
        <v>30010628</v>
      </c>
      <c r="C12127" t="s">
        <v>36967</v>
      </c>
      <c r="D12127" t="s">
        <v>36968</v>
      </c>
      <c r="E12127" t="s">
        <v>36969</v>
      </c>
      <c r="J12127" s="1" t="s">
        <v>36968</v>
      </c>
      <c r="K12127" t="str">
        <f t="shared" si="381"/>
        <v>Each attack adds 1 [Conquer] to the enemy hero. For each enemy hero carrying 1 [Conquer], it can increase Alexander's attack by 5.5%, and can stack up to 10 layers; the damage taken by enemy heroes carrying more than 3 [Conquer] is increased by 35%.</v>
      </c>
      <c r="M12127" s="1" t="s">
        <v>36969</v>
      </c>
      <c r="N12127" t="str">
        <f t="shared" si="380"/>
        <v>各攻撃は、敵のヒーローに1 [征服]を追加します。 1 [征服]を運ぶ敵のヒーローごとに、アレクサンダーの攻撃を5.5％増加させることができ、最大10層を積み重ねることができます。 3 [征服]を運ぶ敵のヒーローによる被害は35％増加します。</v>
      </c>
    </row>
    <row r="12128" spans="2:14">
      <c r="B12128">
        <v>30010629</v>
      </c>
      <c r="C12128" t="s">
        <v>36970</v>
      </c>
      <c r="D12128" t="s">
        <v>36971</v>
      </c>
      <c r="E12128" t="s">
        <v>36972</v>
      </c>
      <c r="J12128" s="1" t="s">
        <v>36973</v>
      </c>
      <c r="K12128" t="str">
        <f t="shared" si="381"/>
        <v>ATK +15%, HP +5%</v>
      </c>
      <c r="M12128" s="1" t="s">
        <v>36972</v>
      </c>
      <c r="N12128" t="str">
        <f t="shared" si="380"/>
        <v>攻撃力＋15％、HP＋5％</v>
      </c>
    </row>
    <row r="12129" spans="2:14">
      <c r="B12129">
        <v>30010630</v>
      </c>
      <c r="C12129" t="s">
        <v>36974</v>
      </c>
      <c r="D12129" t="s">
        <v>36975</v>
      </c>
      <c r="E12129" t="s">
        <v>36976</v>
      </c>
      <c r="J12129" s="1" t="s">
        <v>36977</v>
      </c>
      <c r="K12129" t="str">
        <f t="shared" si="381"/>
        <v>ATK +25%, HP +10%</v>
      </c>
      <c r="M12129" s="1" t="s">
        <v>36976</v>
      </c>
      <c r="N12129" t="str">
        <f t="shared" si="380"/>
        <v>攻撃力＋25％、HP＋10％</v>
      </c>
    </row>
    <row r="12130" spans="2:14">
      <c r="B12130">
        <v>30010631</v>
      </c>
      <c r="C12130" t="s">
        <v>36978</v>
      </c>
      <c r="D12130" t="s">
        <v>36979</v>
      </c>
      <c r="E12130" t="s">
        <v>36980</v>
      </c>
      <c r="J12130" s="1" t="s">
        <v>36981</v>
      </c>
      <c r="K12130" t="str">
        <f t="shared" si="381"/>
        <v>ATK +35%, HP +15%</v>
      </c>
      <c r="M12130" s="1" t="s">
        <v>36980</v>
      </c>
      <c r="N12130" t="str">
        <f t="shared" si="380"/>
        <v>攻撃力＋35％、HP＋15％</v>
      </c>
    </row>
    <row r="12131" spans="2:14">
      <c r="B12131">
        <v>30010632</v>
      </c>
      <c r="C12131" t="s">
        <v>36982</v>
      </c>
      <c r="D12131" t="s">
        <v>36983</v>
      </c>
      <c r="E12131" t="s">
        <v>36984</v>
      </c>
      <c r="J12131" s="1" t="s">
        <v>36985</v>
      </c>
      <c r="K12131" t="str">
        <f t="shared" si="381"/>
        <v>ATK +35%, HP +19%</v>
      </c>
      <c r="M12131" s="1" t="s">
        <v>36984</v>
      </c>
      <c r="N12131" t="str">
        <f t="shared" si="380"/>
        <v>攻撃力＋35％、HP＋19％</v>
      </c>
    </row>
    <row r="12132" spans="2:14">
      <c r="B12132">
        <v>30010633</v>
      </c>
      <c r="C12132" t="s">
        <v>36986</v>
      </c>
      <c r="D12132" t="s">
        <v>36987</v>
      </c>
      <c r="E12132" t="s">
        <v>36988</v>
      </c>
      <c r="J12132" s="1" t="s">
        <v>36989</v>
      </c>
      <c r="K12132" t="str">
        <f t="shared" si="381"/>
        <v>ATK +35%, HP +23%</v>
      </c>
      <c r="M12132" s="1" t="s">
        <v>36988</v>
      </c>
      <c r="N12132" t="str">
        <f t="shared" si="380"/>
        <v>攻撃力＋35％、HP＋23％</v>
      </c>
    </row>
    <row r="12133" spans="2:14">
      <c r="B12133">
        <v>30010634</v>
      </c>
      <c r="C12133" t="s">
        <v>36990</v>
      </c>
      <c r="D12133" t="s">
        <v>36991</v>
      </c>
      <c r="E12133" t="s">
        <v>36992</v>
      </c>
      <c r="J12133" s="1" t="s">
        <v>36993</v>
      </c>
      <c r="K12133" t="str">
        <f t="shared" si="381"/>
        <v>ATK +35%, HP +27%</v>
      </c>
      <c r="M12133" s="1" t="s">
        <v>36992</v>
      </c>
      <c r="N12133" t="str">
        <f t="shared" si="380"/>
        <v>攻撃力＋35％、HP＋27％</v>
      </c>
    </row>
    <row r="12134" spans="2:14">
      <c r="B12134">
        <v>30010635</v>
      </c>
      <c r="C12134" t="s">
        <v>36994</v>
      </c>
      <c r="D12134" t="s">
        <v>36995</v>
      </c>
      <c r="E12134" t="s">
        <v>36996</v>
      </c>
      <c r="J12134" s="1" t="s">
        <v>36997</v>
      </c>
      <c r="K12134" t="str">
        <f t="shared" si="381"/>
        <v>ATK +35%, HP +31%</v>
      </c>
      <c r="M12134" s="1" t="s">
        <v>36996</v>
      </c>
      <c r="N12134" t="str">
        <f t="shared" si="380"/>
        <v>攻撃力＋35％、HP＋31％</v>
      </c>
    </row>
    <row r="12135" spans="2:14">
      <c r="B12135">
        <v>30010636</v>
      </c>
      <c r="C12135" t="s">
        <v>36998</v>
      </c>
      <c r="D12135" t="s">
        <v>36999</v>
      </c>
      <c r="E12135" t="s">
        <v>37000</v>
      </c>
      <c r="J12135" s="1" t="s">
        <v>37001</v>
      </c>
      <c r="K12135" t="str">
        <f t="shared" si="381"/>
        <v>ATK +35%, HP +35%</v>
      </c>
      <c r="M12135" s="1" t="s">
        <v>37000</v>
      </c>
      <c r="N12135" t="str">
        <f t="shared" si="380"/>
        <v>攻撃力＋35％、HP＋35％</v>
      </c>
    </row>
    <row r="12136" spans="2:14">
      <c r="B12136">
        <v>30010637</v>
      </c>
      <c r="C12136" t="s">
        <v>37002</v>
      </c>
      <c r="D12136" t="s">
        <v>37003</v>
      </c>
      <c r="E12136" t="s">
        <v>37004</v>
      </c>
      <c r="J12136" s="1" t="s">
        <v>37005</v>
      </c>
      <c r="K12136" t="str">
        <f t="shared" si="381"/>
        <v>The user inflicts 15% bonus DMG to heroes with over 70% HP.</v>
      </c>
      <c r="M12136" s="1" t="s">
        <v>37004</v>
      </c>
      <c r="N12136" t="str">
        <f t="shared" si="380"/>
        <v>HPが70％以上の敵に与えるダメージが15％アップする</v>
      </c>
    </row>
    <row r="12137" spans="2:14">
      <c r="B12137">
        <v>30010638</v>
      </c>
      <c r="C12137" t="s">
        <v>37006</v>
      </c>
      <c r="D12137" t="s">
        <v>37007</v>
      </c>
      <c r="E12137" t="s">
        <v>37008</v>
      </c>
      <c r="J12137" s="1" t="s">
        <v>37007</v>
      </c>
      <c r="K12137" t="str">
        <f t="shared" si="381"/>
        <v>Increase damage to heroes with life greater than 70% by 20%, add [Breaking Defense] to heroes with life less than 70% of life 50%, reduce the target by 15% defense, lasting for 2 rounds</v>
      </c>
      <c r="M12137" s="1" t="s">
        <v>37008</v>
      </c>
      <c r="N12137" t="str">
        <f t="shared" si="380"/>
        <v>70％を超える人生のヒーローへのダメージを20％超えて、人生の70％未満の人生でヒーローに[防御]を追加し、ターゲットを15％減少させ、2ラウンドで持続します</v>
      </c>
    </row>
    <row r="12138" spans="2:14">
      <c r="B12138">
        <v>30010639</v>
      </c>
      <c r="C12138" t="s">
        <v>37009</v>
      </c>
      <c r="D12138" t="s">
        <v>37010</v>
      </c>
      <c r="E12138" t="s">
        <v>37011</v>
      </c>
      <c r="J12138" s="1" t="s">
        <v>37010</v>
      </c>
      <c r="K12138" t="str">
        <f t="shared" si="381"/>
        <v>Increase damage to heroes with life greater than 70% by 25%, add [Breaking Defense] to heroes with life less than 70% by 66%, reduce target defense by 15%, and last for 2 rounds</v>
      </c>
      <c r="M12138" s="1" t="s">
        <v>37011</v>
      </c>
      <c r="N12138" t="str">
        <f t="shared" si="380"/>
        <v>70％を超える人生のヒーローへのダメージを25％以上増やし、70％未満の人生のヒーローに66％未満のヒーローに追加し、目標防御を15％減らし、2ラウンドで持続する</v>
      </c>
    </row>
    <row r="12139" spans="2:14">
      <c r="B12139">
        <v>30010640</v>
      </c>
      <c r="C12139" t="s">
        <v>37012</v>
      </c>
      <c r="D12139" t="s">
        <v>37013</v>
      </c>
      <c r="E12139" t="s">
        <v>37014</v>
      </c>
      <c r="J12139" s="1" t="s">
        <v>37013</v>
      </c>
      <c r="K12139" t="str">
        <f t="shared" si="381"/>
        <v>Increase damage to heroes with life greater than 70% by 26%, add [Breaking Defense] to heroes with life less than 70% by 67%, reduce target defense by 15%, and last for 2 rounds</v>
      </c>
      <c r="M12139" s="1" t="s">
        <v>37014</v>
      </c>
      <c r="N12139" t="str">
        <f t="shared" ref="N12139:N12202" si="382">IF(E12139="",M12139,E12139)</f>
        <v>70％を超える人生のヒーローへのダメージを26％以上増やし、70％未満の人生のヒーローに67％未満のヒーローに追加し、目標防御を15％減らし、2ラウンドで持続する</v>
      </c>
    </row>
    <row r="12140" spans="2:14">
      <c r="B12140">
        <v>30010641</v>
      </c>
      <c r="C12140" t="s">
        <v>37015</v>
      </c>
      <c r="D12140" t="s">
        <v>37016</v>
      </c>
      <c r="E12140" t="s">
        <v>37017</v>
      </c>
      <c r="J12140" s="1" t="s">
        <v>37016</v>
      </c>
      <c r="K12140" t="str">
        <f t="shared" si="381"/>
        <v>Increase damage to heroes with life greater than 70% by 27%, add [Breaking Defense] to heroes with life less than 70% by 68%, reduce target defense by 15%, and last for 2 rounds</v>
      </c>
      <c r="M12140" s="1" t="s">
        <v>37017</v>
      </c>
      <c r="N12140" t="str">
        <f t="shared" si="382"/>
        <v>70％を超える人生のヒーローへのダメージを27％以上増やし、70％未満の人生のヒーローに[防御]を68％未満に追加し、目標防御を15％減らし、2ラウンドで持続する</v>
      </c>
    </row>
    <row r="12141" spans="2:14">
      <c r="B12141">
        <v>30010642</v>
      </c>
      <c r="C12141" t="s">
        <v>37018</v>
      </c>
      <c r="D12141" t="s">
        <v>37019</v>
      </c>
      <c r="E12141" t="s">
        <v>37020</v>
      </c>
      <c r="J12141" s="1" t="s">
        <v>37019</v>
      </c>
      <c r="K12141" t="str">
        <f t="shared" si="381"/>
        <v>Increase damage to heroes with life greater than 70% by 28%, add [Break Defense] to heroes with life less than 70% by 69%, reduce target defense by 15%, and last for 2 rounds</v>
      </c>
      <c r="M12141" s="1" t="s">
        <v>37020</v>
      </c>
      <c r="N12141" t="str">
        <f t="shared" si="382"/>
        <v>70％を超える人生のヒーローへのダメージを28％以上増やし、70％未満の人生のヒーローに[ブレークディフェンス]を69％未満に加え、目標防御を15％減らし、2ラウンドで持続する</v>
      </c>
    </row>
    <row r="12142" spans="2:14">
      <c r="B12142">
        <v>30010643</v>
      </c>
      <c r="C12142" t="s">
        <v>37021</v>
      </c>
      <c r="D12142" t="s">
        <v>37022</v>
      </c>
      <c r="E12142" t="s">
        <v>37023</v>
      </c>
      <c r="J12142" s="1" t="s">
        <v>37022</v>
      </c>
      <c r="K12142" t="str">
        <f t="shared" si="381"/>
        <v>Increase damage to heroes with life greater than 70% by 29%, add [Break Defense] to heroes with life less than 70% probability, reduce the target by 15% defense, and last for 2 rounds</v>
      </c>
      <c r="M12142" s="1" t="s">
        <v>37023</v>
      </c>
      <c r="N12142" t="str">
        <f t="shared" si="382"/>
        <v>70％を超える人生のヒーローへのダメージを29％以上増やし、70％未満の確率でヒーローに[ブレークディフェンス]を追加し、目標を15％の防御、2ラウンドで持続する</v>
      </c>
    </row>
    <row r="12143" spans="2:14">
      <c r="B12143">
        <v>30010644</v>
      </c>
      <c r="C12143" t="s">
        <v>37024</v>
      </c>
      <c r="D12143" t="s">
        <v>37025</v>
      </c>
      <c r="E12143" t="s">
        <v>37026</v>
      </c>
      <c r="J12143" s="1" t="s">
        <v>37025</v>
      </c>
      <c r="K12143" t="str">
        <f t="shared" si="381"/>
        <v>Increase damage to heroes with life greater than 70% by 30%, add [Break Defense] to heroes with life less than 70% of the life 71% probability, reduce the target by 15% defense, and last for 2 rounds</v>
      </c>
      <c r="M12143" s="1" t="s">
        <v>37026</v>
      </c>
      <c r="N12143" t="str">
        <f t="shared" si="382"/>
        <v>70％を超える人生のヒーローへのダメージを30％以上増やし、生命の71％の確率の70％未満の人生のヒーローに[ブレークディフェンス]を追加し、ターゲットを15％の防御、2ラウンドで持続する</v>
      </c>
    </row>
    <row r="12144" spans="2:14">
      <c r="B12144">
        <v>30010645</v>
      </c>
      <c r="C12144" t="s">
        <v>37027</v>
      </c>
      <c r="D12144" t="s">
        <v>37028</v>
      </c>
      <c r="E12144" t="s">
        <v>37029</v>
      </c>
      <c r="J12144" s="1" t="s">
        <v>37030</v>
      </c>
      <c r="K12144" t="str">
        <f t="shared" si="381"/>
        <v>ATK +20%, DEF +10%</v>
      </c>
      <c r="M12144" s="1" t="s">
        <v>37029</v>
      </c>
      <c r="N12144" t="str">
        <f t="shared" si="382"/>
        <v>攻撃力＋20％、防御力＋10％</v>
      </c>
    </row>
    <row r="12145" spans="2:14">
      <c r="B12145">
        <v>30010646</v>
      </c>
      <c r="C12145" t="s">
        <v>37031</v>
      </c>
      <c r="D12145" t="s">
        <v>37032</v>
      </c>
      <c r="E12145" t="s">
        <v>37033</v>
      </c>
      <c r="J12145" s="1" t="s">
        <v>37034</v>
      </c>
      <c r="K12145" t="str">
        <f t="shared" si="381"/>
        <v>ATK +30%, DEF +15%</v>
      </c>
      <c r="M12145" s="1" t="s">
        <v>37033</v>
      </c>
      <c r="N12145" t="str">
        <f t="shared" si="382"/>
        <v>攻撃力＋30％、防御力＋15％</v>
      </c>
    </row>
    <row r="12146" spans="2:14">
      <c r="B12146">
        <v>30010647</v>
      </c>
      <c r="C12146" t="s">
        <v>37035</v>
      </c>
      <c r="D12146" t="s">
        <v>37036</v>
      </c>
      <c r="E12146" t="s">
        <v>37037</v>
      </c>
      <c r="J12146" s="1" t="s">
        <v>37038</v>
      </c>
      <c r="K12146" t="str">
        <f t="shared" si="381"/>
        <v>HP +10%, DR +10%</v>
      </c>
      <c r="M12146" s="1" t="s">
        <v>37037</v>
      </c>
      <c r="N12146" t="str">
        <f t="shared" si="382"/>
        <v>HP＋10％、被ダメージ減少＋10％</v>
      </c>
    </row>
    <row r="12147" spans="2:14">
      <c r="B12147">
        <v>30010648</v>
      </c>
      <c r="C12147" t="s">
        <v>37039</v>
      </c>
      <c r="D12147" t="s">
        <v>37040</v>
      </c>
      <c r="E12147" t="s">
        <v>37041</v>
      </c>
      <c r="J12147" s="1" t="s">
        <v>37042</v>
      </c>
      <c r="K12147" t="str">
        <f t="shared" si="381"/>
        <v>HP +20%, DR +15%</v>
      </c>
      <c r="M12147" s="1" t="s">
        <v>37041</v>
      </c>
      <c r="N12147" t="str">
        <f t="shared" si="382"/>
        <v>HP＋20％、被ダメージ減少＋15％</v>
      </c>
    </row>
    <row r="12148" spans="2:14">
      <c r="B12148">
        <v>30010649</v>
      </c>
      <c r="C12148" t="s">
        <v>37043</v>
      </c>
      <c r="D12148" t="s">
        <v>37044</v>
      </c>
      <c r="E12148" t="s">
        <v>37045</v>
      </c>
      <c r="J12148" s="1" t="s">
        <v>37046</v>
      </c>
      <c r="K12148" t="str">
        <f t="shared" si="381"/>
        <v>HP +30%, DR +20%</v>
      </c>
      <c r="M12148" s="1" t="s">
        <v>37045</v>
      </c>
      <c r="N12148" t="str">
        <f t="shared" si="382"/>
        <v>HP＋30％、被ダメージ減少＋20％</v>
      </c>
    </row>
    <row r="12149" spans="2:14">
      <c r="B12149">
        <v>30010650</v>
      </c>
      <c r="C12149" t="s">
        <v>37047</v>
      </c>
      <c r="D12149" t="s">
        <v>37048</v>
      </c>
      <c r="E12149" t="s">
        <v>37049</v>
      </c>
      <c r="J12149" s="1" t="s">
        <v>37050</v>
      </c>
      <c r="K12149" t="str">
        <f t="shared" si="381"/>
        <v>ATK +15%, Crit +5%, Crit DMG +10%</v>
      </c>
      <c r="M12149" s="1" t="s">
        <v>37049</v>
      </c>
      <c r="N12149" t="str">
        <f t="shared" si="382"/>
        <v>攻撃力＋15％、クリティカル率＋5％、クリティカルダメージ10％</v>
      </c>
    </row>
    <row r="12150" spans="2:14">
      <c r="B12150">
        <v>30010651</v>
      </c>
      <c r="C12150" t="s">
        <v>37051</v>
      </c>
      <c r="D12150" t="s">
        <v>37052</v>
      </c>
      <c r="E12150" t="s">
        <v>37053</v>
      </c>
      <c r="J12150" s="1" t="s">
        <v>37054</v>
      </c>
      <c r="K12150" t="str">
        <f t="shared" si="381"/>
        <v>ATK +25%, Crit +10%, Crit DMG +20%</v>
      </c>
      <c r="M12150" s="1" t="s">
        <v>37053</v>
      </c>
      <c r="N12150" t="str">
        <f t="shared" si="382"/>
        <v>攻撃力＋25％、クリティカル率＋10％、クリティカルダメージ＋20％</v>
      </c>
    </row>
    <row r="12151" spans="2:14">
      <c r="B12151">
        <v>30010652</v>
      </c>
      <c r="C12151" t="s">
        <v>37055</v>
      </c>
      <c r="D12151" t="s">
        <v>37056</v>
      </c>
      <c r="E12151" t="s">
        <v>37057</v>
      </c>
      <c r="J12151" s="1" t="s">
        <v>37058</v>
      </c>
      <c r="K12151" t="str">
        <f t="shared" si="381"/>
        <v>ATK +35%, Crit +15%, Crit DMG +30%</v>
      </c>
      <c r="M12151" s="1" t="s">
        <v>37057</v>
      </c>
      <c r="N12151" t="str">
        <f t="shared" si="382"/>
        <v>攻撃力＋35％、クリティカル率＋15％、クリティカルダメージ＋30％</v>
      </c>
    </row>
    <row r="12152" spans="2:14">
      <c r="B12152">
        <v>30010653</v>
      </c>
      <c r="C12152" t="s">
        <v>37059</v>
      </c>
      <c r="D12152" t="s">
        <v>37060</v>
      </c>
      <c r="E12152" t="s">
        <v>37061</v>
      </c>
      <c r="J12152" s="1" t="s">
        <v>37062</v>
      </c>
      <c r="K12152" t="str">
        <f t="shared" si="381"/>
        <v>ATK +35%, Crit +15%, Crit DMG +30%, HP +4%</v>
      </c>
      <c r="M12152" s="1" t="s">
        <v>37061</v>
      </c>
      <c r="N12152" t="str">
        <f t="shared" si="382"/>
        <v>攻撃力＋35％、クリティカル率＋15％、クリティカルダメージ＋30％、HP＋4％</v>
      </c>
    </row>
    <row r="12153" spans="2:14">
      <c r="B12153">
        <v>30010654</v>
      </c>
      <c r="C12153" t="s">
        <v>37063</v>
      </c>
      <c r="D12153" t="s">
        <v>37064</v>
      </c>
      <c r="E12153" t="s">
        <v>37065</v>
      </c>
      <c r="J12153" s="1" t="s">
        <v>37066</v>
      </c>
      <c r="K12153" t="str">
        <f t="shared" si="381"/>
        <v>ATK +35%, Crit +15%, Crit DMG +30%, HP +8%</v>
      </c>
      <c r="M12153" s="1" t="s">
        <v>37065</v>
      </c>
      <c r="N12153" t="str">
        <f t="shared" si="382"/>
        <v>攻撃力＋35％、クリティカル率＋15％、クリティカルダメージ＋30％、HP＋8％</v>
      </c>
    </row>
    <row r="12154" spans="2:14">
      <c r="B12154">
        <v>30010655</v>
      </c>
      <c r="C12154" t="s">
        <v>37067</v>
      </c>
      <c r="D12154" t="s">
        <v>37068</v>
      </c>
      <c r="E12154" t="s">
        <v>37069</v>
      </c>
      <c r="J12154" s="1" t="s">
        <v>37070</v>
      </c>
      <c r="K12154" t="str">
        <f t="shared" si="381"/>
        <v>ATK +35%, Crit +15%, Crit DMG +30%, HP +12%</v>
      </c>
      <c r="M12154" s="1" t="s">
        <v>37069</v>
      </c>
      <c r="N12154" t="str">
        <f t="shared" si="382"/>
        <v>攻撃力＋35％、クリティカル率＋15％、クリティカルダメージ＋30％、HP＋12％</v>
      </c>
    </row>
    <row r="12155" spans="2:14">
      <c r="B12155">
        <v>30010656</v>
      </c>
      <c r="C12155" t="s">
        <v>37071</v>
      </c>
      <c r="D12155" t="s">
        <v>37072</v>
      </c>
      <c r="E12155" t="s">
        <v>37073</v>
      </c>
      <c r="J12155" s="1" t="s">
        <v>37074</v>
      </c>
      <c r="K12155" t="str">
        <f t="shared" si="381"/>
        <v>ATK +35%, Crit +15%, Crit DMG +30%, HP +16%</v>
      </c>
      <c r="M12155" s="1" t="s">
        <v>37073</v>
      </c>
      <c r="N12155" t="str">
        <f t="shared" si="382"/>
        <v>攻撃力＋35％、クリティカル率＋15％、クリティカルダメージ＋30％、HP＋16％</v>
      </c>
    </row>
    <row r="12156" spans="2:14">
      <c r="B12156">
        <v>30010657</v>
      </c>
      <c r="C12156" t="s">
        <v>37075</v>
      </c>
      <c r="D12156" t="s">
        <v>37076</v>
      </c>
      <c r="E12156" t="s">
        <v>37077</v>
      </c>
      <c r="J12156" s="1" t="s">
        <v>37078</v>
      </c>
      <c r="K12156" t="str">
        <f t="shared" si="381"/>
        <v>ATK +35%, Crit +15%, Crit DMG +30%, HP +20%</v>
      </c>
      <c r="M12156" s="1" t="s">
        <v>37077</v>
      </c>
      <c r="N12156" t="str">
        <f t="shared" si="382"/>
        <v>攻撃力＋35％、クリティカル率＋15％、クリティカルダメージ＋30％、HP＋20％</v>
      </c>
    </row>
    <row r="12157" spans="2:14">
      <c r="B12157">
        <v>30010658</v>
      </c>
      <c r="C12157" t="s">
        <v>37079</v>
      </c>
      <c r="D12157" t="s">
        <v>37080</v>
      </c>
      <c r="E12157" t="s">
        <v>37081</v>
      </c>
      <c r="J12157" s="1" t="s">
        <v>37082</v>
      </c>
      <c r="K12157" t="str">
        <f t="shared" si="381"/>
        <v>The user gains 5% DMG and has a 60% chance to block revival if they slay a target with [Great Statesman].</v>
      </c>
      <c r="M12157" s="1" t="s">
        <v>37081</v>
      </c>
      <c r="N12157" t="str">
        <f t="shared" si="382"/>
        <v>与ダメージ＋5％。【国士無双】でターゲットを撃破した場合、60％の確率でターゲットを復活不能にする</v>
      </c>
    </row>
    <row r="12158" spans="2:14">
      <c r="B12158">
        <v>30010659</v>
      </c>
      <c r="C12158" t="s">
        <v>37083</v>
      </c>
      <c r="D12158" t="s">
        <v>37084</v>
      </c>
      <c r="E12158" t="s">
        <v>37085</v>
      </c>
      <c r="J12158" s="1" t="s">
        <v>37086</v>
      </c>
      <c r="K12158" t="str">
        <f t="shared" si="381"/>
        <v>The user gains 10% DMG and has a 70% chance to block revival if they slay a target with [Great Statesman].</v>
      </c>
      <c r="M12158" s="1" t="s">
        <v>37085</v>
      </c>
      <c r="N12158" t="str">
        <f t="shared" si="382"/>
        <v>与ダメージ＋10％。【国士無双】でターゲットを撃破した場合、70％の確率でターゲットを復活不能にする</v>
      </c>
    </row>
    <row r="12159" spans="2:14">
      <c r="B12159">
        <v>30010660</v>
      </c>
      <c r="C12159" t="s">
        <v>37087</v>
      </c>
      <c r="D12159" t="s">
        <v>37088</v>
      </c>
      <c r="E12159" t="s">
        <v>37089</v>
      </c>
      <c r="J12159" s="1" t="s">
        <v>37090</v>
      </c>
      <c r="K12159" t="str">
        <f t="shared" si="381"/>
        <v>The user gains 15% DMG and has an 80% chance to block revival if they slay a target with [Great Statesman].</v>
      </c>
      <c r="M12159" s="1" t="s">
        <v>37089</v>
      </c>
      <c r="N12159" t="str">
        <f t="shared" si="382"/>
        <v>与ダメージ＋15％。【国士無双】でターゲットを撃破した場合、80％の確率でターゲットを復活不能にする</v>
      </c>
    </row>
    <row r="12160" spans="2:14">
      <c r="B12160">
        <v>30010661</v>
      </c>
      <c r="C12160" t="s">
        <v>37091</v>
      </c>
      <c r="D12160" t="s">
        <v>37092</v>
      </c>
      <c r="E12160" t="s">
        <v>37093</v>
      </c>
      <c r="J12160" s="1" t="s">
        <v>37094</v>
      </c>
      <c r="K12160" t="str">
        <f t="shared" si="381"/>
        <v>The user gains 15.6% DMG and has an 83.2% chance to block revival if they slay a target with [Great Statesman].</v>
      </c>
      <c r="M12160" s="1" t="s">
        <v>37093</v>
      </c>
      <c r="N12160" t="str">
        <f t="shared" si="382"/>
        <v>与ダメージ＋15.6％。【国士無双】でターゲットを撃破した場合、83.2％の確率でターゲットを復活不能にする</v>
      </c>
    </row>
    <row r="12161" spans="2:14">
      <c r="B12161">
        <v>30010662</v>
      </c>
      <c r="C12161" t="s">
        <v>37095</v>
      </c>
      <c r="D12161" t="s">
        <v>37096</v>
      </c>
      <c r="E12161" t="s">
        <v>37097</v>
      </c>
      <c r="J12161" s="1" t="s">
        <v>37098</v>
      </c>
      <c r="K12161" t="str">
        <f t="shared" si="381"/>
        <v>The user gains 16.2% DMG and has an 86.4% chance to block revival if they slay a target with [Great Statesman].</v>
      </c>
      <c r="M12161" s="1" t="s">
        <v>37097</v>
      </c>
      <c r="N12161" t="str">
        <f t="shared" si="382"/>
        <v>与ダメージ＋16.2％。【国士無双】でターゲットを撃破した場合、86.4％の確率でターゲットを復活不能にする</v>
      </c>
    </row>
    <row r="12162" spans="2:14">
      <c r="B12162">
        <v>30010663</v>
      </c>
      <c r="C12162" t="s">
        <v>37099</v>
      </c>
      <c r="D12162" t="s">
        <v>37100</v>
      </c>
      <c r="E12162" t="s">
        <v>37101</v>
      </c>
      <c r="J12162" s="1" t="s">
        <v>37102</v>
      </c>
      <c r="K12162" t="str">
        <f t="shared" si="381"/>
        <v>The user gains 16.8% DMG and has an 89.6% chance to block revival if they slay a target with [Great Statesman].</v>
      </c>
      <c r="M12162" s="1" t="s">
        <v>37101</v>
      </c>
      <c r="N12162" t="str">
        <f t="shared" si="382"/>
        <v>与ダメージ＋16.8％。【国士無双】でターゲットを撃破した場合、89.6％の確率でターゲットを復活不能にする</v>
      </c>
    </row>
    <row r="12163" spans="2:14">
      <c r="B12163">
        <v>30010664</v>
      </c>
      <c r="C12163" t="s">
        <v>37103</v>
      </c>
      <c r="D12163" t="s">
        <v>37104</v>
      </c>
      <c r="E12163" t="s">
        <v>37105</v>
      </c>
      <c r="J12163" s="1" t="s">
        <v>37106</v>
      </c>
      <c r="K12163" t="str">
        <f t="shared" si="381"/>
        <v>The user gains 17.4% DMG and has a 92.8% chance to block revival if they slay a target with [Great Statesman].</v>
      </c>
      <c r="M12163" s="1" t="s">
        <v>37105</v>
      </c>
      <c r="N12163" t="str">
        <f t="shared" si="382"/>
        <v>与ダメージ＋17.4％。【国士無双】でターゲットを撃破した場合、92.8％の確率でターゲットを復活不能にする</v>
      </c>
    </row>
    <row r="12164" spans="2:14">
      <c r="B12164">
        <v>30010665</v>
      </c>
      <c r="C12164" t="s">
        <v>37107</v>
      </c>
      <c r="D12164" t="s">
        <v>37108</v>
      </c>
      <c r="E12164" t="s">
        <v>37109</v>
      </c>
      <c r="J12164" s="1" t="s">
        <v>37110</v>
      </c>
      <c r="K12164" t="str">
        <f t="shared" si="381"/>
        <v>The user gains 18% DMG and has a 96% chance to block revival if they slay a target with [Great Statesman].</v>
      </c>
      <c r="M12164" s="1" t="s">
        <v>37109</v>
      </c>
      <c r="N12164" t="str">
        <f t="shared" si="382"/>
        <v>与ダメージ＋18％。【国士無双】でターゲットを撃破した場合、96％の確率でターゲットを復活不能にする</v>
      </c>
    </row>
    <row r="12165" spans="2:14">
      <c r="B12165">
        <v>30010666</v>
      </c>
      <c r="C12165" t="s">
        <v>37111</v>
      </c>
      <c r="D12165" t="s">
        <v>37112</v>
      </c>
      <c r="E12165" t="s">
        <v>37113</v>
      </c>
      <c r="J12165" s="1" t="s">
        <v>37114</v>
      </c>
      <c r="K12165" t="str">
        <f t="shared" si="381"/>
        <v>HP +15%, ATK +10%</v>
      </c>
      <c r="M12165" s="1" t="s">
        <v>37113</v>
      </c>
      <c r="N12165" t="str">
        <f t="shared" si="382"/>
        <v>HP＋15％、攻撃力＋10％</v>
      </c>
    </row>
    <row r="12166" spans="2:14">
      <c r="B12166">
        <v>30010667</v>
      </c>
      <c r="C12166" t="s">
        <v>37115</v>
      </c>
      <c r="D12166" t="s">
        <v>37116</v>
      </c>
      <c r="E12166" t="s">
        <v>37117</v>
      </c>
      <c r="J12166" s="1" t="s">
        <v>37118</v>
      </c>
      <c r="K12166" t="str">
        <f t="shared" si="381"/>
        <v>HP +20%, ATK +15%</v>
      </c>
      <c r="M12166" s="1" t="s">
        <v>37117</v>
      </c>
      <c r="N12166" t="str">
        <f t="shared" si="382"/>
        <v>HP＋20％、攻撃力＋15％</v>
      </c>
    </row>
    <row r="12167" spans="2:14">
      <c r="B12167">
        <v>30010668</v>
      </c>
      <c r="C12167" t="s">
        <v>37119</v>
      </c>
      <c r="D12167" t="s">
        <v>37120</v>
      </c>
      <c r="E12167" t="s">
        <v>37121</v>
      </c>
      <c r="J12167" s="1" t="s">
        <v>37122</v>
      </c>
      <c r="K12167" t="str">
        <f t="shared" si="381"/>
        <v>HP +25%, ATK +20%</v>
      </c>
      <c r="M12167" s="1" t="s">
        <v>37121</v>
      </c>
      <c r="N12167" t="str">
        <f t="shared" si="382"/>
        <v>HP＋25％、攻撃力＋20％</v>
      </c>
    </row>
    <row r="12168" spans="2:14">
      <c r="B12168">
        <v>30010669</v>
      </c>
      <c r="C12168" t="s">
        <v>37123</v>
      </c>
      <c r="D12168" t="s">
        <v>37124</v>
      </c>
      <c r="E12168" t="s">
        <v>37125</v>
      </c>
      <c r="J12168" s="1" t="s">
        <v>37126</v>
      </c>
      <c r="K12168" t="str">
        <f t="shared" si="381"/>
        <v>HP +29%, ATK +20%</v>
      </c>
      <c r="M12168" s="1" t="s">
        <v>37125</v>
      </c>
      <c r="N12168" t="str">
        <f t="shared" si="382"/>
        <v>HP＋29％、攻撃力＋20％</v>
      </c>
    </row>
    <row r="12169" spans="2:14">
      <c r="B12169">
        <v>30010670</v>
      </c>
      <c r="C12169" t="s">
        <v>37127</v>
      </c>
      <c r="D12169" t="s">
        <v>37128</v>
      </c>
      <c r="E12169" t="s">
        <v>37129</v>
      </c>
      <c r="J12169" s="1" t="s">
        <v>37130</v>
      </c>
      <c r="K12169" t="str">
        <f t="shared" si="381"/>
        <v>HP +33%, ATK +20%</v>
      </c>
      <c r="M12169" s="1" t="s">
        <v>37129</v>
      </c>
      <c r="N12169" t="str">
        <f t="shared" si="382"/>
        <v>HP＋33％、攻撃力＋20％</v>
      </c>
    </row>
    <row r="12170" spans="2:14">
      <c r="B12170">
        <v>30010671</v>
      </c>
      <c r="C12170" t="s">
        <v>37131</v>
      </c>
      <c r="D12170" t="s">
        <v>37132</v>
      </c>
      <c r="E12170" t="s">
        <v>37133</v>
      </c>
      <c r="J12170" s="1" t="s">
        <v>37134</v>
      </c>
      <c r="K12170" t="str">
        <f t="shared" si="381"/>
        <v>HP +37%, ATK +20%</v>
      </c>
      <c r="M12170" s="1" t="s">
        <v>37133</v>
      </c>
      <c r="N12170" t="str">
        <f t="shared" si="382"/>
        <v>HP＋37％、攻撃力＋20％</v>
      </c>
    </row>
    <row r="12171" spans="2:14">
      <c r="B12171">
        <v>30010672</v>
      </c>
      <c r="C12171" t="s">
        <v>37135</v>
      </c>
      <c r="D12171" t="s">
        <v>37136</v>
      </c>
      <c r="E12171" t="s">
        <v>37137</v>
      </c>
      <c r="J12171" s="1" t="s">
        <v>37138</v>
      </c>
      <c r="K12171" t="str">
        <f t="shared" ref="K12171:K12234" si="383">IF(D12171="",J12171,D12171)</f>
        <v>HP +41%, ATK +20%</v>
      </c>
      <c r="M12171" s="1" t="s">
        <v>37137</v>
      </c>
      <c r="N12171" t="str">
        <f t="shared" si="382"/>
        <v>HP＋41％、攻撃力＋20％</v>
      </c>
    </row>
    <row r="12172" spans="2:14">
      <c r="B12172">
        <v>30010673</v>
      </c>
      <c r="C12172" t="s">
        <v>37139</v>
      </c>
      <c r="D12172" t="s">
        <v>37140</v>
      </c>
      <c r="E12172" t="s">
        <v>37141</v>
      </c>
      <c r="J12172" s="1" t="s">
        <v>37142</v>
      </c>
      <c r="K12172" t="str">
        <f t="shared" si="383"/>
        <v>HP +45%, ATK +20%</v>
      </c>
      <c r="M12172" s="1" t="s">
        <v>37141</v>
      </c>
      <c r="N12172" t="str">
        <f t="shared" si="382"/>
        <v>HP＋45％、攻撃力＋20％</v>
      </c>
    </row>
    <row r="12173" spans="2:14">
      <c r="B12173">
        <v>30010674</v>
      </c>
      <c r="C12173" t="s">
        <v>37143</v>
      </c>
      <c r="D12173" t="s">
        <v>37144</v>
      </c>
      <c r="E12173" t="s">
        <v>37145</v>
      </c>
      <c r="J12173" s="1" t="s">
        <v>37146</v>
      </c>
      <c r="K12173" t="str">
        <f t="shared" si="383"/>
        <v>HP +20%, DEF +10%</v>
      </c>
      <c r="M12173" s="1" t="s">
        <v>37145</v>
      </c>
      <c r="N12173" t="str">
        <f t="shared" si="382"/>
        <v>HP＋20％、防御力＋10％</v>
      </c>
    </row>
    <row r="12174" spans="2:14">
      <c r="B12174">
        <v>30010675</v>
      </c>
      <c r="C12174" t="s">
        <v>37147</v>
      </c>
      <c r="D12174" t="s">
        <v>37148</v>
      </c>
      <c r="E12174" t="s">
        <v>37149</v>
      </c>
      <c r="J12174" s="1" t="s">
        <v>37148</v>
      </c>
      <c r="K12174" t="str">
        <f t="shared" si="383"/>
        <v>Increases life by 30%, defense by 15%, damage exemption by 5%</v>
      </c>
      <c r="M12174" s="1" t="s">
        <v>37149</v>
      </c>
      <c r="N12174" t="str">
        <f t="shared" si="382"/>
        <v>寿命を30％、防御を15％、損傷免除を5％増やします</v>
      </c>
    </row>
    <row r="12175" spans="2:14">
      <c r="B12175">
        <v>30010676</v>
      </c>
      <c r="C12175" t="s">
        <v>37150</v>
      </c>
      <c r="D12175" t="s">
        <v>37151</v>
      </c>
      <c r="E12175" t="s">
        <v>37152</v>
      </c>
      <c r="J12175" s="1" t="s">
        <v>37151</v>
      </c>
      <c r="K12175" t="str">
        <f t="shared" si="383"/>
        <v>Increases life by 40%, defense by 20%, damage exemption by 10%</v>
      </c>
      <c r="M12175" s="1" t="s">
        <v>37152</v>
      </c>
      <c r="N12175" t="str">
        <f t="shared" si="382"/>
        <v>寿命を40％増やし、防御を20％、損傷免除を10％増加させる</v>
      </c>
    </row>
    <row r="12176" spans="2:14">
      <c r="B12176">
        <v>30010677</v>
      </c>
      <c r="C12176" t="s">
        <v>37153</v>
      </c>
      <c r="D12176" t="s">
        <v>37154</v>
      </c>
      <c r="E12176" t="s">
        <v>37155</v>
      </c>
      <c r="J12176" s="1" t="s">
        <v>37154</v>
      </c>
      <c r="K12176" t="str">
        <f t="shared" si="383"/>
        <v>Increases life by 44%, defense by 20%, damage exemption by 10%</v>
      </c>
      <c r="M12176" s="1" t="s">
        <v>37155</v>
      </c>
      <c r="N12176" t="str">
        <f t="shared" si="382"/>
        <v>寿命を44％増やし、防御を20％、損傷免除を10％増加させる</v>
      </c>
    </row>
    <row r="12177" spans="2:14">
      <c r="B12177">
        <v>30010678</v>
      </c>
      <c r="C12177" t="s">
        <v>37156</v>
      </c>
      <c r="D12177" t="s">
        <v>37157</v>
      </c>
      <c r="E12177" t="s">
        <v>37158</v>
      </c>
      <c r="J12177" s="1" t="s">
        <v>37157</v>
      </c>
      <c r="K12177" t="str">
        <f t="shared" si="383"/>
        <v>Increases life by 48%, defense by 20%, damage exemption by 10%</v>
      </c>
      <c r="M12177" s="1" t="s">
        <v>37158</v>
      </c>
      <c r="N12177" t="str">
        <f t="shared" si="382"/>
        <v>寿命を48％増やし、防御を20％、損傷免除を10％増加させる</v>
      </c>
    </row>
    <row r="12178" spans="2:14">
      <c r="B12178">
        <v>30010679</v>
      </c>
      <c r="C12178" t="s">
        <v>37159</v>
      </c>
      <c r="D12178" t="s">
        <v>37160</v>
      </c>
      <c r="E12178" t="s">
        <v>37161</v>
      </c>
      <c r="J12178" s="1" t="s">
        <v>37160</v>
      </c>
      <c r="K12178" t="str">
        <f t="shared" si="383"/>
        <v>Increases life by 52%, defense by 20%, damage exemption by 10%</v>
      </c>
      <c r="M12178" s="1" t="s">
        <v>37161</v>
      </c>
      <c r="N12178" t="str">
        <f t="shared" si="382"/>
        <v>寿命を52％増加させ、防御を20％、損傷免除を10％増加させる</v>
      </c>
    </row>
    <row r="12179" spans="2:14">
      <c r="B12179">
        <v>30010680</v>
      </c>
      <c r="C12179" t="s">
        <v>37162</v>
      </c>
      <c r="D12179" t="s">
        <v>37163</v>
      </c>
      <c r="E12179" t="s">
        <v>37164</v>
      </c>
      <c r="J12179" s="1" t="s">
        <v>37163</v>
      </c>
      <c r="K12179" t="str">
        <f t="shared" si="383"/>
        <v>Increases life by 56%, defense by 20%, damage exemption by 10%</v>
      </c>
      <c r="M12179" s="1" t="s">
        <v>37164</v>
      </c>
      <c r="N12179" t="str">
        <f t="shared" si="382"/>
        <v>寿命を56％増加させ、防御を20％、損傷免除を10％増加させる</v>
      </c>
    </row>
    <row r="12180" spans="2:14">
      <c r="B12180">
        <v>30010681</v>
      </c>
      <c r="C12180" t="s">
        <v>37165</v>
      </c>
      <c r="D12180" t="s">
        <v>37166</v>
      </c>
      <c r="E12180" t="s">
        <v>37167</v>
      </c>
      <c r="J12180" s="1" t="s">
        <v>37166</v>
      </c>
      <c r="K12180" t="str">
        <f t="shared" si="383"/>
        <v>Increases life by 60%, defense by 20%, damage exemption by 10%</v>
      </c>
      <c r="M12180" s="1" t="s">
        <v>37167</v>
      </c>
      <c r="N12180" t="str">
        <f t="shared" si="382"/>
        <v>寿命を60％増加させ、防御を20％、損傷免除を10％増加させる</v>
      </c>
    </row>
    <row r="12181" spans="2:14">
      <c r="B12181">
        <v>30010682</v>
      </c>
      <c r="C12181" t="s">
        <v>37168</v>
      </c>
      <c r="D12181" t="s">
        <v>37169</v>
      </c>
      <c r="E12181" t="s">
        <v>37170</v>
      </c>
      <c r="J12181" s="1" t="s">
        <v>37169</v>
      </c>
      <c r="K12181" t="str">
        <f t="shared" si="383"/>
        <v>Permanently increase your own damage avoidance by 5%; the probability of 15% when attacking reduces the opponent's hero by 10% defense, lasting for 2 rounds; [Normal Attack] Damage is enhanced to 120%, and you will definitely fight back when attacked</v>
      </c>
      <c r="M12181" s="1" t="s">
        <v>37170</v>
      </c>
      <c r="N12181" t="str">
        <f t="shared" si="382"/>
        <v>自分のダメージ回避を5％永久に増やします。攻撃するときの15％の確率は、対戦相手のヒーローを10％の防御によって減少させ、2ラウンドで続きます。 [通常の攻撃]ダメージは120％に増加し、攻撃されたときに間違いなく反撃します</v>
      </c>
    </row>
    <row r="12182" spans="2:14">
      <c r="B12182">
        <v>30010683</v>
      </c>
      <c r="C12182" t="s">
        <v>37171</v>
      </c>
      <c r="D12182" t="s">
        <v>37172</v>
      </c>
      <c r="E12182" t="s">
        <v>37173</v>
      </c>
      <c r="J12182" s="1" t="s">
        <v>37172</v>
      </c>
      <c r="K12182" t="str">
        <f t="shared" si="383"/>
        <v>Permanently increase your own damage protection by 10%; 20% probability of attacking reduces the opponent's hero's defense by 20% for 2 rounds; [Normal Attack] Damage is enhanced to 150%, and you will definitely fight back when attacked</v>
      </c>
      <c r="M12182" s="1" t="s">
        <v>37173</v>
      </c>
      <c r="N12182" t="str">
        <f t="shared" si="382"/>
        <v>独自の損傷保護を10％永久に増やします。 20％の攻撃の可能性は、2ラウンドで相手のヒーローの防御を20％減少させます。 [通常の攻撃]ダメージは150％に増加し、攻撃されたときに間違いなく反撃します</v>
      </c>
    </row>
    <row r="12183" spans="2:14">
      <c r="B12183">
        <v>30010684</v>
      </c>
      <c r="C12183" t="s">
        <v>37174</v>
      </c>
      <c r="D12183" t="s">
        <v>37175</v>
      </c>
      <c r="E12183" t="s">
        <v>37176</v>
      </c>
      <c r="J12183" s="1" t="s">
        <v>37175</v>
      </c>
      <c r="K12183" t="str">
        <f t="shared" si="383"/>
        <v>Permanently increase your own damage protection by 15%; 25% probability of attacking reduces the opponent's hero's defense by 30% for 2 rounds; [Normal Attack] Damage is enhanced to 180%, and you will definitely fight back when attacked</v>
      </c>
      <c r="M12183" s="1" t="s">
        <v>37176</v>
      </c>
      <c r="N12183" t="str">
        <f t="shared" si="382"/>
        <v>自分の損傷保護を15％永久に増やします。 25％の攻撃の可能性は、2ラウンドで相手のヒーローの防御を30％減少させます。 [通常の攻撃]ダメージは180％に増加し、攻撃されたときに間違いなく反撃します</v>
      </c>
    </row>
    <row r="12184" spans="2:14">
      <c r="B12184">
        <v>30010685</v>
      </c>
      <c r="C12184" t="s">
        <v>37177</v>
      </c>
      <c r="D12184" t="s">
        <v>37178</v>
      </c>
      <c r="E12184" t="s">
        <v>37179</v>
      </c>
      <c r="J12184" s="1" t="s">
        <v>37178</v>
      </c>
      <c r="K12184" t="str">
        <f t="shared" si="383"/>
        <v>Permanently increase your own damage protection by 15.6%; 26% probability of attacking reduces the opponent's hero's defense by 30% for 2 rounds; [Normal Attack] Damage is enhanced to 188%, and you will definitely fight back when attacked</v>
      </c>
      <c r="M12184" s="1" t="s">
        <v>37179</v>
      </c>
      <c r="N12184" t="str">
        <f t="shared" si="382"/>
        <v>独自の損傷保護を15.6％永久に増やします。攻撃の確率は26％で、2ラウンドで相手のヒーローの防御が30％減少します。 [通常の攻撃]ダメージは188％に増加し、攻撃されたときに間違いなく反撃します</v>
      </c>
    </row>
    <row r="12185" spans="2:14">
      <c r="B12185">
        <v>30010686</v>
      </c>
      <c r="C12185" t="s">
        <v>37180</v>
      </c>
      <c r="D12185" t="s">
        <v>37181</v>
      </c>
      <c r="E12185" t="s">
        <v>37182</v>
      </c>
      <c r="J12185" s="1" t="s">
        <v>37181</v>
      </c>
      <c r="K12185" t="str">
        <f t="shared" si="383"/>
        <v>Permanently increase your own damage protection by 16.2%; 27% probability of attacking reduces the opponent's hero's defense by 30% for 2 rounds; [Normal Attack] Damage is enhanced to 195%, and you will definitely fight back when attacked</v>
      </c>
      <c r="M12185" s="1" t="s">
        <v>37182</v>
      </c>
      <c r="N12185" t="str">
        <f t="shared" si="382"/>
        <v>独自の損傷保護を16.2％永久に増やします。 27％の攻撃の可能性は、2ラウンドで相手のヒーローの防御を30％減少させます。 [通常の攻撃]ダメージは195％に増加し、攻撃されたときに間違いなく反撃します</v>
      </c>
    </row>
    <row r="12186" spans="2:14">
      <c r="B12186">
        <v>30010687</v>
      </c>
      <c r="C12186" t="s">
        <v>37183</v>
      </c>
      <c r="D12186" t="s">
        <v>37184</v>
      </c>
      <c r="E12186" t="s">
        <v>37185</v>
      </c>
      <c r="J12186" s="1" t="s">
        <v>37184</v>
      </c>
      <c r="K12186" t="str">
        <f t="shared" si="383"/>
        <v>Permanently increase your own damage protection by 16.8%; 28% probability of attacking reduces the opponent's hero's defense by 30% for 2 rounds; [Normal Attack] Damage is enhanced to 202%, and you will definitely fight back when attacked</v>
      </c>
      <c r="M12186" s="1" t="s">
        <v>37185</v>
      </c>
      <c r="N12186" t="str">
        <f t="shared" si="382"/>
        <v>独自の損傷保護を16.8％永久に増やします。攻撃の28％の確率は、2ラウンドで相手のヒーローの防御を30％減少させます。 [通常の攻撃]ダメージは202％に増加し、攻撃されたときに間違いなく反撃します</v>
      </c>
    </row>
    <row r="12187" spans="2:14">
      <c r="B12187">
        <v>30010688</v>
      </c>
      <c r="C12187" t="s">
        <v>37186</v>
      </c>
      <c r="D12187" t="s">
        <v>37187</v>
      </c>
      <c r="E12187" t="s">
        <v>37188</v>
      </c>
      <c r="J12187" s="1" t="s">
        <v>37187</v>
      </c>
      <c r="K12187" t="str">
        <f t="shared" si="383"/>
        <v>Permanently increase your own damage protection by 17.4%; 29% probability of attacking reduces the opponent's hero's defense by 30% for 2 rounds; [Normal Attack] Damage is enhanced to 209%, and you will definitely fight back when attacked</v>
      </c>
      <c r="M12187" s="1" t="s">
        <v>37188</v>
      </c>
      <c r="N12187" t="str">
        <f t="shared" si="382"/>
        <v>独自の損傷保護を17.4％永久に増やします。 29％の攻撃の可能性は、2ラウンドで相手のヒーローの防御を30％減少させます。 [通常の攻撃]ダメージは209％に増加し、攻撃されたときに間違いなく反撃します</v>
      </c>
    </row>
    <row r="12188" spans="2:14">
      <c r="B12188">
        <v>30010689</v>
      </c>
      <c r="C12188" t="s">
        <v>37189</v>
      </c>
      <c r="D12188" t="s">
        <v>37190</v>
      </c>
      <c r="E12188" t="s">
        <v>37191</v>
      </c>
      <c r="J12188" s="1" t="s">
        <v>37190</v>
      </c>
      <c r="K12188" t="str">
        <f t="shared" si="383"/>
        <v>Permanently increase your own damage protection by 18%; the probability of 30% reduction of the opponent's hero's defense by 30% for 2 rounds; [Normal Attack] Damage is enhanced to 216%, and you will definitely fight back when attacked</v>
      </c>
      <c r="M12188" s="1" t="s">
        <v>37191</v>
      </c>
      <c r="N12188" t="str">
        <f t="shared" si="382"/>
        <v>独自の損傷保護を18％永久に増やします。 2ラウンドで相手のヒーローの防御を30％減らす確率。 [通常の攻撃]ダメージは216％に増加し、攻撃されたときに間違いなく反撃するでしょう</v>
      </c>
    </row>
    <row r="12189" spans="2:14">
      <c r="B12189">
        <v>30010690</v>
      </c>
      <c r="C12189" t="s">
        <v>37192</v>
      </c>
      <c r="D12189" t="s">
        <v>37193</v>
      </c>
      <c r="E12189" t="s">
        <v>37194</v>
      </c>
      <c r="J12189" s="1" t="s">
        <v>37195</v>
      </c>
      <c r="K12189" t="str">
        <f t="shared" si="383"/>
        <v>ATK +15%, HP +5%, Initiative +5</v>
      </c>
      <c r="M12189" s="1" t="s">
        <v>37194</v>
      </c>
      <c r="N12189" t="str">
        <f t="shared" si="382"/>
        <v>攻撃力＋15％、HP＋5％、スピード＋5</v>
      </c>
    </row>
    <row r="12190" spans="2:14">
      <c r="B12190">
        <v>30010691</v>
      </c>
      <c r="C12190" t="s">
        <v>37196</v>
      </c>
      <c r="D12190" t="s">
        <v>37197</v>
      </c>
      <c r="E12190" t="s">
        <v>37198</v>
      </c>
      <c r="J12190" s="1" t="s">
        <v>37199</v>
      </c>
      <c r="K12190" t="str">
        <f t="shared" si="383"/>
        <v>ATK +25%, HP +10%, Initiative +10</v>
      </c>
      <c r="M12190" s="1" t="s">
        <v>37198</v>
      </c>
      <c r="N12190" t="str">
        <f t="shared" si="382"/>
        <v>攻撃力＋25％、HP＋10％、スピード+10</v>
      </c>
    </row>
    <row r="12191" spans="2:14">
      <c r="B12191">
        <v>30010692</v>
      </c>
      <c r="C12191" t="s">
        <v>37200</v>
      </c>
      <c r="D12191" t="s">
        <v>37201</v>
      </c>
      <c r="E12191" t="s">
        <v>37202</v>
      </c>
      <c r="J12191" s="1" t="s">
        <v>37203</v>
      </c>
      <c r="K12191" t="str">
        <f t="shared" si="383"/>
        <v>ATK +35%, HP +15%, Initiative +15</v>
      </c>
      <c r="M12191" s="1" t="s">
        <v>37202</v>
      </c>
      <c r="N12191" t="str">
        <f t="shared" si="382"/>
        <v>攻撃力＋35％、HP＋15％、スピード+15</v>
      </c>
    </row>
    <row r="12192" spans="2:14">
      <c r="B12192">
        <v>30010693</v>
      </c>
      <c r="C12192" t="s">
        <v>37204</v>
      </c>
      <c r="D12192" t="s">
        <v>37205</v>
      </c>
      <c r="E12192" t="s">
        <v>37206</v>
      </c>
      <c r="J12192" s="1" t="s">
        <v>37207</v>
      </c>
      <c r="K12192" t="str">
        <f t="shared" si="383"/>
        <v>ATK +35%, HP +19%, Initiative +15</v>
      </c>
      <c r="M12192" s="1" t="s">
        <v>37206</v>
      </c>
      <c r="N12192" t="str">
        <f t="shared" si="382"/>
        <v>攻撃力＋35％、HP＋19％、スピード+15</v>
      </c>
    </row>
    <row r="12193" spans="2:14">
      <c r="B12193">
        <v>30010694</v>
      </c>
      <c r="C12193" t="s">
        <v>37208</v>
      </c>
      <c r="D12193" t="s">
        <v>37209</v>
      </c>
      <c r="E12193" t="s">
        <v>37210</v>
      </c>
      <c r="J12193" s="1" t="s">
        <v>37211</v>
      </c>
      <c r="K12193" t="str">
        <f t="shared" si="383"/>
        <v>ATK +35%, HP +23%, Initiative +15</v>
      </c>
      <c r="M12193" s="1" t="s">
        <v>37210</v>
      </c>
      <c r="N12193" t="str">
        <f t="shared" si="382"/>
        <v>攻撃力＋35％、HP＋23％、スピード+15</v>
      </c>
    </row>
    <row r="12194" spans="2:14">
      <c r="B12194">
        <v>30010695</v>
      </c>
      <c r="C12194" t="s">
        <v>37212</v>
      </c>
      <c r="D12194" t="s">
        <v>37213</v>
      </c>
      <c r="E12194" t="s">
        <v>37214</v>
      </c>
      <c r="J12194" s="1" t="s">
        <v>37215</v>
      </c>
      <c r="K12194" t="str">
        <f t="shared" si="383"/>
        <v>ATK +35%, HP +27%, Initiative +15</v>
      </c>
      <c r="M12194" s="1" t="s">
        <v>37214</v>
      </c>
      <c r="N12194" t="str">
        <f t="shared" si="382"/>
        <v>攻撃力＋35％、HP＋27％、スピード+15</v>
      </c>
    </row>
    <row r="12195" spans="2:14">
      <c r="B12195">
        <v>30010696</v>
      </c>
      <c r="C12195" t="s">
        <v>37216</v>
      </c>
      <c r="D12195" t="s">
        <v>37217</v>
      </c>
      <c r="E12195" t="s">
        <v>37218</v>
      </c>
      <c r="J12195" s="1" t="s">
        <v>37219</v>
      </c>
      <c r="K12195" t="str">
        <f t="shared" si="383"/>
        <v>ATK +35%, HP +31%, Initiative +15</v>
      </c>
      <c r="M12195" s="1" t="s">
        <v>37218</v>
      </c>
      <c r="N12195" t="str">
        <f t="shared" si="382"/>
        <v>攻撃力＋35％、HP＋31％、スピード+15</v>
      </c>
    </row>
    <row r="12196" spans="2:14">
      <c r="B12196">
        <v>30010697</v>
      </c>
      <c r="C12196" t="s">
        <v>37220</v>
      </c>
      <c r="D12196" t="s">
        <v>37221</v>
      </c>
      <c r="E12196" t="s">
        <v>37222</v>
      </c>
      <c r="J12196" s="1" t="s">
        <v>37223</v>
      </c>
      <c r="K12196" t="str">
        <f t="shared" si="383"/>
        <v>ATK +35%, HP +35%, Initiative +15</v>
      </c>
      <c r="M12196" s="1" t="s">
        <v>37222</v>
      </c>
      <c r="N12196" t="str">
        <f t="shared" si="382"/>
        <v>攻撃力＋35％、HP＋35％、スピード+15</v>
      </c>
    </row>
    <row r="12197" spans="2:14">
      <c r="B12197">
        <v>30010698</v>
      </c>
      <c r="C12197" t="s">
        <v>37224</v>
      </c>
      <c r="D12197" t="s">
        <v>37225</v>
      </c>
      <c r="E12197" t="s">
        <v>37226</v>
      </c>
      <c r="J12197" s="1" t="s">
        <v>37227</v>
      </c>
      <c r="K12197" t="str">
        <f t="shared" si="383"/>
        <v>The user deals 10% bonus DMG if their Initiative is not lower than the target.</v>
      </c>
      <c r="M12197" s="1" t="s">
        <v>37226</v>
      </c>
      <c r="N12197" t="str">
        <f t="shared" si="382"/>
        <v>スピードが自身より高くない敵に与えるダメージが10％アップ</v>
      </c>
    </row>
    <row r="12198" spans="2:14">
      <c r="B12198">
        <v>30010699</v>
      </c>
      <c r="C12198" t="s">
        <v>37228</v>
      </c>
      <c r="D12198" t="s">
        <v>37229</v>
      </c>
      <c r="E12198" t="s">
        <v>37230</v>
      </c>
      <c r="J12198" s="1" t="s">
        <v>37231</v>
      </c>
      <c r="K12198" t="str">
        <f t="shared" si="383"/>
        <v>The user deals 15% bonus DMG if their Initiative is not lower than the target.</v>
      </c>
      <c r="M12198" s="1" t="s">
        <v>37230</v>
      </c>
      <c r="N12198" t="str">
        <f t="shared" si="382"/>
        <v>スピードが自身より低い敵に与えるダメージが15％アップ</v>
      </c>
    </row>
    <row r="12199" spans="2:14">
      <c r="B12199">
        <v>30010700</v>
      </c>
      <c r="C12199" t="s">
        <v>37232</v>
      </c>
      <c r="D12199" t="s">
        <v>37233</v>
      </c>
      <c r="E12199" t="s">
        <v>37234</v>
      </c>
      <c r="J12199" s="1" t="s">
        <v>37235</v>
      </c>
      <c r="K12199" t="str">
        <f t="shared" si="383"/>
        <v>The user deals 20% bonus DMG if their Initiative is not lower than the target.</v>
      </c>
      <c r="M12199" s="1" t="s">
        <v>37234</v>
      </c>
      <c r="N12199" t="str">
        <f t="shared" si="382"/>
        <v>スピードが自身より低い敵に与えるダメージが20％アップ</v>
      </c>
    </row>
    <row r="12200" spans="2:14">
      <c r="B12200">
        <v>30010701</v>
      </c>
      <c r="C12200" t="s">
        <v>37236</v>
      </c>
      <c r="D12200" t="s">
        <v>37237</v>
      </c>
      <c r="E12200" t="s">
        <v>37238</v>
      </c>
      <c r="J12200" s="1" t="s">
        <v>37239</v>
      </c>
      <c r="K12200" t="str">
        <f t="shared" si="383"/>
        <v>The user deals 20.8% bonus DMG if their Initiative is not lower than the target.</v>
      </c>
      <c r="M12200" s="1" t="s">
        <v>37238</v>
      </c>
      <c r="N12200" t="str">
        <f t="shared" si="382"/>
        <v>スピードが自身より低い敵に与えるダメージが20.8％アップ</v>
      </c>
    </row>
    <row r="12201" spans="2:14">
      <c r="B12201">
        <v>30010702</v>
      </c>
      <c r="C12201" t="s">
        <v>37240</v>
      </c>
      <c r="D12201" t="s">
        <v>37241</v>
      </c>
      <c r="E12201" t="s">
        <v>37242</v>
      </c>
      <c r="J12201" s="1" t="s">
        <v>37243</v>
      </c>
      <c r="K12201" t="str">
        <f t="shared" si="383"/>
        <v>The user deals 21.6% bonus DMG if their Initiative is not lower than the target.</v>
      </c>
      <c r="M12201" s="1" t="s">
        <v>37242</v>
      </c>
      <c r="N12201" t="str">
        <f t="shared" si="382"/>
        <v>スピードが自身より低い敵に与えるダメージが21.6％アップ</v>
      </c>
    </row>
    <row r="12202" spans="2:14">
      <c r="B12202">
        <v>30010703</v>
      </c>
      <c r="C12202" t="s">
        <v>37244</v>
      </c>
      <c r="D12202" t="s">
        <v>37245</v>
      </c>
      <c r="E12202" t="s">
        <v>37246</v>
      </c>
      <c r="J12202" s="1" t="s">
        <v>37247</v>
      </c>
      <c r="K12202" t="str">
        <f t="shared" si="383"/>
        <v>The user deals 22.4% bonus DMG if their Initiative is not lower than the target.</v>
      </c>
      <c r="M12202" s="1" t="s">
        <v>37246</v>
      </c>
      <c r="N12202" t="str">
        <f t="shared" si="382"/>
        <v>スピードが自身より低い敵に与えるダメージが22.4％アップ</v>
      </c>
    </row>
    <row r="12203" spans="2:14">
      <c r="B12203">
        <v>30010704</v>
      </c>
      <c r="C12203" t="s">
        <v>37248</v>
      </c>
      <c r="D12203" t="s">
        <v>37249</v>
      </c>
      <c r="E12203" t="s">
        <v>37250</v>
      </c>
      <c r="J12203" s="1" t="s">
        <v>37251</v>
      </c>
      <c r="K12203" t="str">
        <f t="shared" si="383"/>
        <v>The user deals 23.2% bonus DMG if their Initiative is not lower than the target.</v>
      </c>
      <c r="M12203" s="1" t="s">
        <v>37250</v>
      </c>
      <c r="N12203" t="str">
        <f t="shared" ref="N12203:N12266" si="384">IF(E12203="",M12203,E12203)</f>
        <v>スピードが自身より低い敵に与えるダメージが23.2％アップ</v>
      </c>
    </row>
    <row r="12204" spans="2:14">
      <c r="B12204">
        <v>30010705</v>
      </c>
      <c r="C12204" t="s">
        <v>37252</v>
      </c>
      <c r="D12204" t="s">
        <v>37253</v>
      </c>
      <c r="E12204" t="s">
        <v>37254</v>
      </c>
      <c r="J12204" s="1" t="s">
        <v>37255</v>
      </c>
      <c r="K12204" t="str">
        <f t="shared" si="383"/>
        <v>The user deals 24% bonus DMG if their Initiative is not lower than the target.</v>
      </c>
      <c r="M12204" s="1" t="s">
        <v>37254</v>
      </c>
      <c r="N12204" t="str">
        <f t="shared" si="384"/>
        <v>スピードが自身より低い敵に与えるダメージが24％アップ</v>
      </c>
    </row>
    <row r="12205" spans="2:14">
      <c r="B12205">
        <v>30010706</v>
      </c>
      <c r="C12205" t="s">
        <v>37256</v>
      </c>
      <c r="D12205" t="s">
        <v>37257</v>
      </c>
      <c r="E12205" t="s">
        <v>36788</v>
      </c>
      <c r="J12205" s="1" t="s">
        <v>37258</v>
      </c>
      <c r="K12205" t="str">
        <f t="shared" si="383"/>
        <v>HP +5%, ATK +5%</v>
      </c>
      <c r="M12205" s="1" t="s">
        <v>36788</v>
      </c>
      <c r="N12205" t="str">
        <f t="shared" si="384"/>
        <v>攻撃力＋5％、HP＋5％</v>
      </c>
    </row>
    <row r="12206" spans="2:14">
      <c r="B12206">
        <v>30010707</v>
      </c>
      <c r="C12206" t="s">
        <v>37259</v>
      </c>
      <c r="D12206" t="s">
        <v>37260</v>
      </c>
      <c r="E12206" t="s">
        <v>37261</v>
      </c>
      <c r="J12206" s="1" t="s">
        <v>37262</v>
      </c>
      <c r="K12206" t="str">
        <f t="shared" si="383"/>
        <v>ATK +10%, Crit +5%, Crit DMG +10%</v>
      </c>
      <c r="M12206" s="1" t="s">
        <v>37261</v>
      </c>
      <c r="N12206" t="str">
        <f t="shared" si="384"/>
        <v>攻撃力＋10％、クリティカル率＋5％、クリティカルダメージ＋10％</v>
      </c>
    </row>
    <row r="12207" spans="2:14">
      <c r="B12207">
        <v>30010708</v>
      </c>
      <c r="C12207" t="s">
        <v>37263</v>
      </c>
      <c r="D12207" t="s">
        <v>37264</v>
      </c>
      <c r="E12207" t="s">
        <v>37265</v>
      </c>
      <c r="J12207" s="1" t="s">
        <v>37266</v>
      </c>
      <c r="K12207" t="str">
        <f t="shared" si="383"/>
        <v>ATK +20%, Crit +10%, Crit DMG +20%</v>
      </c>
      <c r="M12207" s="1" t="s">
        <v>37265</v>
      </c>
      <c r="N12207" t="str">
        <f t="shared" si="384"/>
        <v>攻撃力＋20％、クリティカル率＋10％、クリティカルダメージ＋20％</v>
      </c>
    </row>
    <row r="12208" spans="2:14">
      <c r="B12208">
        <v>30010709</v>
      </c>
      <c r="C12208" t="s">
        <v>37267</v>
      </c>
      <c r="D12208" t="s">
        <v>37268</v>
      </c>
      <c r="E12208" t="s">
        <v>37269</v>
      </c>
      <c r="J12208" s="1" t="s">
        <v>37270</v>
      </c>
      <c r="K12208" t="str">
        <f t="shared" si="383"/>
        <v>ATK +30%, Crit +15%, Crit DMG +30%</v>
      </c>
      <c r="M12208" s="1" t="s">
        <v>37269</v>
      </c>
      <c r="N12208" t="str">
        <f t="shared" si="384"/>
        <v>攻撃力＋30％、クリティカル率＋15％、クリティカルダメージ＋30％</v>
      </c>
    </row>
    <row r="12209" spans="2:14">
      <c r="B12209">
        <v>30010710</v>
      </c>
      <c r="C12209" t="s">
        <v>37271</v>
      </c>
      <c r="D12209" t="s">
        <v>37272</v>
      </c>
      <c r="E12209" t="s">
        <v>37273</v>
      </c>
      <c r="J12209" s="1" t="s">
        <v>37272</v>
      </c>
      <c r="K12209" t="str">
        <f t="shared" si="383"/>
        <v>At the beginning of the battle, increase the defense of all heroes on your side by 10% for 2 rounds.</v>
      </c>
      <c r="M12209" s="1" t="s">
        <v>37273</v>
      </c>
      <c r="N12209" t="str">
        <f t="shared" si="384"/>
        <v>戦いの開始時に、2ラウンドであなたの側のすべてのヒーローの防御を10％増やします。</v>
      </c>
    </row>
    <row r="12210" spans="2:14">
      <c r="B12210">
        <v>30010711</v>
      </c>
      <c r="C12210" t="s">
        <v>37274</v>
      </c>
      <c r="D12210" t="s">
        <v>37275</v>
      </c>
      <c r="E12210" t="s">
        <v>37276</v>
      </c>
      <c r="J12210" s="1" t="s">
        <v>37277</v>
      </c>
      <c r="K12210" t="str">
        <f t="shared" si="383"/>
        <v>ATK +20%, HP +10%, Initiative +10</v>
      </c>
      <c r="M12210" s="1" t="s">
        <v>37276</v>
      </c>
      <c r="N12210" t="str">
        <f t="shared" si="384"/>
        <v>攻撃力＋20％、HP＋10％、スピード＋10</v>
      </c>
    </row>
    <row r="12211" spans="2:14">
      <c r="B12211">
        <v>30010712</v>
      </c>
      <c r="C12211" t="s">
        <v>37278</v>
      </c>
      <c r="D12211" t="s">
        <v>37279</v>
      </c>
      <c r="E12211" t="s">
        <v>37280</v>
      </c>
      <c r="J12211" s="1" t="s">
        <v>37281</v>
      </c>
      <c r="K12211" t="str">
        <f t="shared" si="383"/>
        <v>ATK +30%, HP +15%, Initiative +20</v>
      </c>
      <c r="M12211" s="1" t="s">
        <v>37280</v>
      </c>
      <c r="N12211" t="str">
        <f t="shared" si="384"/>
        <v>攻撃力＋30％、HP＋15％、スピード+20</v>
      </c>
    </row>
    <row r="12212" spans="2:14">
      <c r="B12212">
        <v>30010713</v>
      </c>
      <c r="C12212" t="s">
        <v>37282</v>
      </c>
      <c r="D12212" t="s">
        <v>37283</v>
      </c>
      <c r="E12212" t="s">
        <v>37284</v>
      </c>
      <c r="J12212" s="1" t="s">
        <v>37285</v>
      </c>
      <c r="K12212" t="str">
        <f t="shared" si="383"/>
        <v>ATK +40%, HP +20%, Initiative +30</v>
      </c>
      <c r="M12212" s="1" t="s">
        <v>37284</v>
      </c>
      <c r="N12212" t="str">
        <f t="shared" si="384"/>
        <v>攻撃力＋40％、HP＋20％、スピード+30</v>
      </c>
    </row>
    <row r="12213" spans="2:14">
      <c r="B12213">
        <v>30010714</v>
      </c>
      <c r="C12213" t="s">
        <v>37286</v>
      </c>
      <c r="D12213" t="s">
        <v>37287</v>
      </c>
      <c r="E12213" t="s">
        <v>37288</v>
      </c>
      <c r="J12213" s="1" t="s">
        <v>37289</v>
      </c>
      <c r="K12213" t="str">
        <f t="shared" si="383"/>
        <v>ATK +40%, HP +24%, Initiative +30</v>
      </c>
      <c r="M12213" s="1" t="s">
        <v>37288</v>
      </c>
      <c r="N12213" t="str">
        <f t="shared" si="384"/>
        <v>攻撃力＋40％、HP＋24％、スピード+30</v>
      </c>
    </row>
    <row r="12214" spans="2:14">
      <c r="B12214">
        <v>30010715</v>
      </c>
      <c r="C12214" t="s">
        <v>37290</v>
      </c>
      <c r="D12214" t="s">
        <v>37291</v>
      </c>
      <c r="E12214" t="s">
        <v>37292</v>
      </c>
      <c r="J12214" s="1" t="s">
        <v>37293</v>
      </c>
      <c r="K12214" t="str">
        <f t="shared" si="383"/>
        <v>ATK +40%, HP +28%, Initiative +30</v>
      </c>
      <c r="M12214" s="1" t="s">
        <v>37292</v>
      </c>
      <c r="N12214" t="str">
        <f t="shared" si="384"/>
        <v>攻撃力＋40％、HP＋28％、スピード+30</v>
      </c>
    </row>
    <row r="12215" spans="2:14">
      <c r="B12215">
        <v>30010716</v>
      </c>
      <c r="C12215" t="s">
        <v>37294</v>
      </c>
      <c r="D12215" t="s">
        <v>37295</v>
      </c>
      <c r="E12215" t="s">
        <v>37296</v>
      </c>
      <c r="J12215" s="1" t="s">
        <v>37297</v>
      </c>
      <c r="K12215" t="str">
        <f t="shared" si="383"/>
        <v>ATK +40%, HP +32%, Initiative +30</v>
      </c>
      <c r="M12215" s="1" t="s">
        <v>37296</v>
      </c>
      <c r="N12215" t="str">
        <f t="shared" si="384"/>
        <v>攻撃力＋40％、HP＋32％、スピード+30</v>
      </c>
    </row>
    <row r="12216" spans="2:14">
      <c r="B12216">
        <v>30010717</v>
      </c>
      <c r="C12216" t="s">
        <v>37298</v>
      </c>
      <c r="D12216" t="s">
        <v>37299</v>
      </c>
      <c r="E12216" t="s">
        <v>37300</v>
      </c>
      <c r="J12216" s="1" t="s">
        <v>37301</v>
      </c>
      <c r="K12216" t="str">
        <f t="shared" si="383"/>
        <v>ATK +40%, HP +36%, Initiative +30</v>
      </c>
      <c r="M12216" s="1" t="s">
        <v>37300</v>
      </c>
      <c r="N12216" t="str">
        <f t="shared" si="384"/>
        <v>攻撃力＋40％、HP＋36％、スピード+30</v>
      </c>
    </row>
    <row r="12217" spans="2:14">
      <c r="B12217">
        <v>30010718</v>
      </c>
      <c r="C12217" t="s">
        <v>37302</v>
      </c>
      <c r="D12217" t="s">
        <v>37303</v>
      </c>
      <c r="E12217" t="s">
        <v>37304</v>
      </c>
      <c r="J12217" s="1" t="s">
        <v>37305</v>
      </c>
      <c r="K12217" t="str">
        <f t="shared" si="383"/>
        <v>ATK +40%, HP +40%, Initiative +30</v>
      </c>
      <c r="M12217" s="1" t="s">
        <v>37304</v>
      </c>
      <c r="N12217" t="str">
        <f t="shared" si="384"/>
        <v>攻撃力＋40％、HP＋40％、スピード+30</v>
      </c>
    </row>
    <row r="12218" spans="2:14">
      <c r="B12218">
        <v>30010719</v>
      </c>
      <c r="C12218" t="s">
        <v>37306</v>
      </c>
      <c r="D12218" t="s">
        <v>37307</v>
      </c>
      <c r="E12218" t="s">
        <v>37308</v>
      </c>
      <c r="J12218" s="1" t="s">
        <v>37307</v>
      </c>
      <c r="K12218" t="str">
        <f t="shared" si="383"/>
        <v>When you die, restore 161% of your life to all your heroes, and you can start up to 1 time in each battle.</v>
      </c>
      <c r="M12218" s="1" t="s">
        <v>37308</v>
      </c>
      <c r="N12218" t="str">
        <f t="shared" si="384"/>
        <v>あなたが死ぬとき、あなたの人生の161％をあなたのすべてのヒーローに回復し、あなたは各戦いで最大1回始めることができます。</v>
      </c>
    </row>
    <row r="12219" spans="2:14">
      <c r="B12219">
        <v>30010720</v>
      </c>
      <c r="C12219" t="s">
        <v>37309</v>
      </c>
      <c r="D12219" t="s">
        <v>37310</v>
      </c>
      <c r="E12219" t="s">
        <v>37311</v>
      </c>
      <c r="J12219" s="1" t="s">
        <v>37310</v>
      </c>
      <c r="K12219" t="str">
        <f t="shared" si="383"/>
        <v>When you die, restore 201% of your life to all your heroes. Each battle can be launched up to 1 time.</v>
      </c>
      <c r="M12219" s="1" t="s">
        <v>37311</v>
      </c>
      <c r="N12219" t="str">
        <f t="shared" si="384"/>
        <v>あなたが死んだとき、あなたの人生の201％をあなたのすべてのヒーローに回復してください。各戦闘は最大1回開始できます。</v>
      </c>
    </row>
    <row r="12220" spans="2:14">
      <c r="B12220">
        <v>30010721</v>
      </c>
      <c r="C12220" t="s">
        <v>37312</v>
      </c>
      <c r="D12220" t="s">
        <v>37313</v>
      </c>
      <c r="E12220" t="s">
        <v>37314</v>
      </c>
      <c r="J12220" s="1" t="s">
        <v>37313</v>
      </c>
      <c r="K12220" t="str">
        <f t="shared" si="383"/>
        <v>When you die, restore 241% of your life to all your heroes. You can start up to 1 time in each battle.</v>
      </c>
      <c r="M12220" s="1" t="s">
        <v>37314</v>
      </c>
      <c r="N12220" t="str">
        <f t="shared" si="384"/>
        <v>あなたが死ぬとき、あなたの人生の241％をあなたのすべてのヒーローに回復してください。各戦闘で最大1回開始できます。</v>
      </c>
    </row>
    <row r="12221" spans="2:14">
      <c r="B12221">
        <v>30010722</v>
      </c>
      <c r="C12221" t="s">
        <v>37315</v>
      </c>
      <c r="D12221" t="s">
        <v>37316</v>
      </c>
      <c r="E12221" t="s">
        <v>37317</v>
      </c>
      <c r="J12221" s="1" t="s">
        <v>37316</v>
      </c>
      <c r="K12221" t="str">
        <f t="shared" si="383"/>
        <v>When you die, restore 265% of your life to all your heroes, and you can start up to 1 time in each battle.</v>
      </c>
      <c r="M12221" s="1" t="s">
        <v>37317</v>
      </c>
      <c r="N12221" t="str">
        <f t="shared" si="384"/>
        <v>あなたが死んだとき、あなたの人生の265％をあなたのすべてのヒーローに回復し、あなたは各戦いで最大1回始めることができます。</v>
      </c>
    </row>
    <row r="12222" spans="2:14">
      <c r="B12222">
        <v>30010723</v>
      </c>
      <c r="C12222" t="s">
        <v>37318</v>
      </c>
      <c r="D12222" t="s">
        <v>37319</v>
      </c>
      <c r="E12222" t="s">
        <v>37320</v>
      </c>
      <c r="J12222" s="1" t="s">
        <v>37319</v>
      </c>
      <c r="K12222" t="str">
        <f t="shared" si="383"/>
        <v>When you die, restore 289% of your life to all your heroes. You can start up to 1 time in each battle.</v>
      </c>
      <c r="M12222" s="1" t="s">
        <v>37320</v>
      </c>
      <c r="N12222" t="str">
        <f t="shared" si="384"/>
        <v>あなたが死ぬとき、あなたの人生の289％をあなたのすべてのヒーローに回復してください。各戦闘で最大1回開始できます。</v>
      </c>
    </row>
    <row r="12223" spans="2:14">
      <c r="B12223">
        <v>30010724</v>
      </c>
      <c r="C12223" t="s">
        <v>37321</v>
      </c>
      <c r="D12223" t="s">
        <v>37322</v>
      </c>
      <c r="E12223" t="s">
        <v>37323</v>
      </c>
      <c r="J12223" s="1" t="s">
        <v>37322</v>
      </c>
      <c r="K12223" t="str">
        <f t="shared" si="383"/>
        <v>When you die, restore 313% of your life to all your heroes, and you can start up to 1 time in each battle.</v>
      </c>
      <c r="M12223" s="1" t="s">
        <v>37323</v>
      </c>
      <c r="N12223" t="str">
        <f t="shared" si="384"/>
        <v>あなたが死んだとき、あなたの人生の313％をあなたのすべてのヒーローに回復し、あなたは各戦いで最大1回始めることができます。</v>
      </c>
    </row>
    <row r="12224" spans="2:14">
      <c r="B12224">
        <v>30010725</v>
      </c>
      <c r="C12224" t="s">
        <v>37324</v>
      </c>
      <c r="D12224" t="s">
        <v>37325</v>
      </c>
      <c r="E12224" t="s">
        <v>37326</v>
      </c>
      <c r="J12224" s="1" t="s">
        <v>37325</v>
      </c>
      <c r="K12224" t="str">
        <f t="shared" si="383"/>
        <v>When you die, restore 337% of your life to all your heroes. You can start up to 1 time in each battle.</v>
      </c>
      <c r="M12224" s="1" t="s">
        <v>37326</v>
      </c>
      <c r="N12224" t="str">
        <f t="shared" si="384"/>
        <v>あなたが死ぬとき、あなたの人生の337％をあなたのすべてのヒーローに回復してください。各戦闘で最大1回開始できます。</v>
      </c>
    </row>
    <row r="12225" spans="2:14">
      <c r="B12225">
        <v>30010726</v>
      </c>
      <c r="C12225" t="s">
        <v>37327</v>
      </c>
      <c r="D12225" t="s">
        <v>37328</v>
      </c>
      <c r="E12225" t="s">
        <v>37329</v>
      </c>
      <c r="J12225" s="1" t="s">
        <v>37328</v>
      </c>
      <c r="K12225" t="str">
        <f t="shared" si="383"/>
        <v>When you die, restore 361% of your life to all your heroes, and you can start up to 1 time in each battle.</v>
      </c>
      <c r="M12225" s="1" t="s">
        <v>37329</v>
      </c>
      <c r="N12225" t="str">
        <f t="shared" si="384"/>
        <v>あなたが死んだとき、あなたの人生の361％をあなたのすべてのヒーローに回復し、あなたは各戦いで最大1回始めることができます。</v>
      </c>
    </row>
    <row r="12226" spans="2:14">
      <c r="B12226">
        <v>30010727</v>
      </c>
      <c r="C12226" t="s">
        <v>37330</v>
      </c>
      <c r="D12226" t="s">
        <v>37331</v>
      </c>
      <c r="E12226" t="s">
        <v>37332</v>
      </c>
      <c r="J12226" s="1" t="s">
        <v>37331</v>
      </c>
      <c r="K12226" t="str">
        <f t="shared" si="383"/>
        <v>During normal attack, recovering 30% of the life for the hero with the lowest life on your side is equivalent to attacking.</v>
      </c>
      <c r="M12226" s="1" t="s">
        <v>37332</v>
      </c>
      <c r="N12226" t="str">
        <f t="shared" si="384"/>
        <v>通常の攻撃中、あなたの側で最も低い人生を持つヒーローの人生の30％を回復することは、攻撃と同等です。</v>
      </c>
    </row>
    <row r="12227" spans="2:14">
      <c r="B12227">
        <v>30010728</v>
      </c>
      <c r="C12227" t="s">
        <v>37333</v>
      </c>
      <c r="D12227" t="s">
        <v>37334</v>
      </c>
      <c r="E12227" t="s">
        <v>37335</v>
      </c>
      <c r="J12227" s="1" t="s">
        <v>37334</v>
      </c>
      <c r="K12227" t="str">
        <f t="shared" si="383"/>
        <v>During normal attack, recovering 40% of the life for the hero with the lowest life on your side is equivalent to attacking.</v>
      </c>
      <c r="M12227" s="1" t="s">
        <v>37335</v>
      </c>
      <c r="N12227" t="str">
        <f t="shared" si="384"/>
        <v>通常の攻撃中、あなたの側で最も低い人生を持つヒーローの人生の40％を回復することは、攻撃と同等です。</v>
      </c>
    </row>
    <row r="12228" spans="2:14">
      <c r="B12228">
        <v>30010729</v>
      </c>
      <c r="C12228" t="s">
        <v>37336</v>
      </c>
      <c r="D12228" t="s">
        <v>37337</v>
      </c>
      <c r="E12228" t="s">
        <v>37338</v>
      </c>
      <c r="J12228" s="1" t="s">
        <v>37337</v>
      </c>
      <c r="K12228" t="str">
        <f t="shared" si="383"/>
        <v>During normal attack, recovering 50% of the life for the hero with the lowest life on your side</v>
      </c>
      <c r="M12228" s="1" t="s">
        <v>37338</v>
      </c>
      <c r="N12228" t="str">
        <f t="shared" si="384"/>
        <v>通常の攻撃中に、あなたの側で最も低い人生を持つヒーローの人生の50％を回復する</v>
      </c>
    </row>
    <row r="12229" spans="2:14">
      <c r="B12229">
        <v>30010730</v>
      </c>
      <c r="C12229" t="s">
        <v>37339</v>
      </c>
      <c r="D12229" t="s">
        <v>37340</v>
      </c>
      <c r="E12229" t="s">
        <v>37341</v>
      </c>
      <c r="J12229" s="1" t="s">
        <v>37340</v>
      </c>
      <c r="K12229" t="str">
        <f t="shared" si="383"/>
        <v>During normal attack, recovering the lowest-lived hero on your side is equivalent to attacking 52% of your life.</v>
      </c>
      <c r="M12229" s="1" t="s">
        <v>37341</v>
      </c>
      <c r="N12229" t="str">
        <f t="shared" si="384"/>
        <v>通常の攻撃中、あなたの側で最も低い寿命のヒーローを回復することは、あなたの人生の52％を攻撃することと同等です。</v>
      </c>
    </row>
    <row r="12230" spans="2:14">
      <c r="B12230">
        <v>30010731</v>
      </c>
      <c r="C12230" t="s">
        <v>37342</v>
      </c>
      <c r="D12230" t="s">
        <v>37343</v>
      </c>
      <c r="E12230" t="s">
        <v>37344</v>
      </c>
      <c r="J12230" s="1" t="s">
        <v>37343</v>
      </c>
      <c r="K12230" t="str">
        <f t="shared" si="383"/>
        <v>During normal attack, recovering 54% of life for the hero with the lowest life on your side</v>
      </c>
      <c r="M12230" s="1" t="s">
        <v>37344</v>
      </c>
      <c r="N12230" t="str">
        <f t="shared" si="384"/>
        <v>通常の攻撃中に、あなたの側で最も低い人生を持つヒーローのために人生の54％を回復する</v>
      </c>
    </row>
    <row r="12231" spans="2:14">
      <c r="B12231">
        <v>30010732</v>
      </c>
      <c r="C12231" t="s">
        <v>37345</v>
      </c>
      <c r="D12231" t="s">
        <v>37346</v>
      </c>
      <c r="E12231" t="s">
        <v>37347</v>
      </c>
      <c r="J12231" s="1" t="s">
        <v>37346</v>
      </c>
      <c r="K12231" t="str">
        <f t="shared" si="383"/>
        <v>During normal attack, recovering 56% of the life for the hero with the lowest life on your side</v>
      </c>
      <c r="M12231" s="1" t="s">
        <v>37347</v>
      </c>
      <c r="N12231" t="str">
        <f t="shared" si="384"/>
        <v>通常の攻撃中に、あなたの側で最も低い人生を持つヒーローの人生の56％を回復する</v>
      </c>
    </row>
    <row r="12232" spans="2:14">
      <c r="B12232">
        <v>30010733</v>
      </c>
      <c r="C12232" t="s">
        <v>37348</v>
      </c>
      <c r="D12232" t="s">
        <v>37349</v>
      </c>
      <c r="E12232" t="s">
        <v>37350</v>
      </c>
      <c r="J12232" s="1" t="s">
        <v>37349</v>
      </c>
      <c r="K12232" t="str">
        <f t="shared" si="383"/>
        <v>During normal attack, recovering 58% of the life for the hero with the lowest life on your side</v>
      </c>
      <c r="M12232" s="1" t="s">
        <v>37350</v>
      </c>
      <c r="N12232" t="str">
        <f t="shared" si="384"/>
        <v>通常の攻撃中に、あなたの側で最も低い人生を持つヒーローの人生の58％を回復する</v>
      </c>
    </row>
    <row r="12233" spans="2:14">
      <c r="B12233">
        <v>30010734</v>
      </c>
      <c r="C12233" t="s">
        <v>37351</v>
      </c>
      <c r="D12233" t="s">
        <v>37352</v>
      </c>
      <c r="E12233" t="s">
        <v>37353</v>
      </c>
      <c r="J12233" s="1" t="s">
        <v>37352</v>
      </c>
      <c r="K12233" t="str">
        <f t="shared" si="383"/>
        <v>During normal attack, recovering 60% of the life for the hero with the lowest life on your side is equivalent to attacking.</v>
      </c>
      <c r="M12233" s="1" t="s">
        <v>37353</v>
      </c>
      <c r="N12233" t="str">
        <f t="shared" si="384"/>
        <v>通常の攻撃中、あなたの側で最も低い人生を持つヒーローの人生の60％を回復することは、攻撃と同等です。</v>
      </c>
    </row>
    <row r="12234" spans="2:14">
      <c r="B12234">
        <v>30010735</v>
      </c>
      <c r="C12234" t="s">
        <v>37354</v>
      </c>
      <c r="D12234" t="s">
        <v>37355</v>
      </c>
      <c r="E12234" t="s">
        <v>37356</v>
      </c>
      <c r="J12234" s="1" t="s">
        <v>37357</v>
      </c>
      <c r="K12234" t="str">
        <f t="shared" si="383"/>
        <v>HP +15%, ATK +5%, Initiative +10</v>
      </c>
      <c r="M12234" s="1" t="s">
        <v>37356</v>
      </c>
      <c r="N12234" t="str">
        <f t="shared" si="384"/>
        <v>HP＋15％、攻撃力＋5％、スピード＋10</v>
      </c>
    </row>
    <row r="12235" spans="2:14">
      <c r="B12235">
        <v>30010736</v>
      </c>
      <c r="C12235" t="s">
        <v>37358</v>
      </c>
      <c r="D12235" t="s">
        <v>37359</v>
      </c>
      <c r="E12235" t="s">
        <v>37360</v>
      </c>
      <c r="J12235" s="1" t="s">
        <v>37361</v>
      </c>
      <c r="K12235" t="str">
        <f t="shared" ref="K12235:K12298" si="385">IF(D12235="",J12235,D12235)</f>
        <v>HP +25%, ATK +10%, Initiative +20</v>
      </c>
      <c r="M12235" s="1" t="s">
        <v>37360</v>
      </c>
      <c r="N12235" t="str">
        <f t="shared" si="384"/>
        <v>HP＋25％、攻撃力＋10％、スピード＋20</v>
      </c>
    </row>
    <row r="12236" spans="2:14">
      <c r="B12236">
        <v>30010737</v>
      </c>
      <c r="C12236" t="s">
        <v>37362</v>
      </c>
      <c r="D12236" t="s">
        <v>37363</v>
      </c>
      <c r="E12236" t="s">
        <v>37364</v>
      </c>
      <c r="J12236" s="1" t="s">
        <v>37365</v>
      </c>
      <c r="K12236" t="str">
        <f t="shared" si="385"/>
        <v>HP +35%, ATK +15%, Initiative +30</v>
      </c>
      <c r="M12236" s="1" t="s">
        <v>37364</v>
      </c>
      <c r="N12236" t="str">
        <f t="shared" si="384"/>
        <v>HP＋35％、攻撃力＋15％、スピード+30</v>
      </c>
    </row>
    <row r="12237" spans="2:14">
      <c r="B12237">
        <v>30010738</v>
      </c>
      <c r="C12237" t="s">
        <v>37366</v>
      </c>
      <c r="D12237" t="s">
        <v>37367</v>
      </c>
      <c r="E12237" t="s">
        <v>37368</v>
      </c>
      <c r="J12237" s="1" t="s">
        <v>37369</v>
      </c>
      <c r="K12237" t="str">
        <f t="shared" si="385"/>
        <v>HP +39%, ATK +15%, Initiative +30</v>
      </c>
      <c r="M12237" s="1" t="s">
        <v>37368</v>
      </c>
      <c r="N12237" t="str">
        <f t="shared" si="384"/>
        <v>HP＋39％、攻撃力＋15％、スピード+30</v>
      </c>
    </row>
    <row r="12238" spans="2:14">
      <c r="B12238">
        <v>30010739</v>
      </c>
      <c r="C12238" t="s">
        <v>37370</v>
      </c>
      <c r="D12238" t="s">
        <v>37371</v>
      </c>
      <c r="E12238" t="s">
        <v>37372</v>
      </c>
      <c r="J12238" s="1" t="s">
        <v>37373</v>
      </c>
      <c r="K12238" t="str">
        <f t="shared" si="385"/>
        <v>HP +43%, ATK +15%, Initiative +30</v>
      </c>
      <c r="M12238" s="1" t="s">
        <v>37372</v>
      </c>
      <c r="N12238" t="str">
        <f t="shared" si="384"/>
        <v>HP＋43％、攻撃力＋15％、スピード+30</v>
      </c>
    </row>
    <row r="12239" spans="2:14">
      <c r="B12239">
        <v>30010740</v>
      </c>
      <c r="C12239" t="s">
        <v>37374</v>
      </c>
      <c r="D12239" t="s">
        <v>37375</v>
      </c>
      <c r="E12239" t="s">
        <v>37376</v>
      </c>
      <c r="J12239" s="1" t="s">
        <v>37377</v>
      </c>
      <c r="K12239" t="str">
        <f t="shared" si="385"/>
        <v>HP +47%, ATK +15%, Initiative +30</v>
      </c>
      <c r="M12239" s="1" t="s">
        <v>37376</v>
      </c>
      <c r="N12239" t="str">
        <f t="shared" si="384"/>
        <v>HP＋47％、攻撃力＋15％、スピード+30</v>
      </c>
    </row>
    <row r="12240" spans="2:14">
      <c r="B12240">
        <v>30010741</v>
      </c>
      <c r="C12240" t="s">
        <v>37378</v>
      </c>
      <c r="D12240" t="s">
        <v>37379</v>
      </c>
      <c r="E12240" t="s">
        <v>37380</v>
      </c>
      <c r="J12240" s="1" t="s">
        <v>37381</v>
      </c>
      <c r="K12240" t="str">
        <f t="shared" si="385"/>
        <v>ATK +51%, HP +15%, Initiative +30</v>
      </c>
      <c r="M12240" s="1" t="s">
        <v>37380</v>
      </c>
      <c r="N12240" t="str">
        <f t="shared" si="384"/>
        <v>HP＋51％、攻撃力＋15％、スピード+30</v>
      </c>
    </row>
    <row r="12241" spans="2:14">
      <c r="B12241">
        <v>30010742</v>
      </c>
      <c r="C12241" t="s">
        <v>37382</v>
      </c>
      <c r="D12241" t="s">
        <v>37383</v>
      </c>
      <c r="E12241" t="s">
        <v>37384</v>
      </c>
      <c r="J12241" s="1" t="s">
        <v>37385</v>
      </c>
      <c r="K12241" t="str">
        <f t="shared" si="385"/>
        <v>ATK +55%, HP +15%, Initiative +30</v>
      </c>
      <c r="M12241" s="1" t="s">
        <v>37384</v>
      </c>
      <c r="N12241" t="str">
        <f t="shared" si="384"/>
        <v>HP＋55％、攻撃力＋15％、スピード+30</v>
      </c>
    </row>
    <row r="12242" spans="2:14">
      <c r="B12242">
        <v>30010743</v>
      </c>
      <c r="C12242" t="s">
        <v>37386</v>
      </c>
      <c r="D12242" t="s">
        <v>37387</v>
      </c>
      <c r="E12242" t="s">
        <v>37388</v>
      </c>
      <c r="J12242" s="1" t="s">
        <v>37387</v>
      </c>
      <c r="K12242" t="str">
        <f t="shared" si="385"/>
        <v>【Normal Attack】50% probability to add [Break Defense], reduce the target by 30% defense, lasting for 2 rounds</v>
      </c>
      <c r="M12242" s="1" t="s">
        <v>37388</v>
      </c>
      <c r="N12242" t="str">
        <f t="shared" si="384"/>
        <v>【通常の攻撃】50％[防御]を追加する確率は、ターゲットを30％の防御、2ラウンドで続く防御を30％削減します</v>
      </c>
    </row>
    <row r="12243" spans="2:14">
      <c r="B12243">
        <v>30010744</v>
      </c>
      <c r="C12243" t="s">
        <v>37389</v>
      </c>
      <c r="D12243" t="s">
        <v>37390</v>
      </c>
      <c r="E12243" t="s">
        <v>37391</v>
      </c>
      <c r="J12243" s="1" t="s">
        <v>37390</v>
      </c>
      <c r="K12243" t="str">
        <f t="shared" si="385"/>
        <v>[Normal Attack] 60% probability of adding [Break Defense], reducing the target by 30% defense, lasting for 2 rounds</v>
      </c>
      <c r="M12243" s="1" t="s">
        <v>37391</v>
      </c>
      <c r="N12243" t="str">
        <f t="shared" si="384"/>
        <v>[通常の攻撃] 60％の確率[防衛]を追加し、ターゲットを30％の防御、2ラウンドで続く防御を30％削減します</v>
      </c>
    </row>
    <row r="12244" spans="2:14">
      <c r="B12244">
        <v>30010745</v>
      </c>
      <c r="C12244" t="s">
        <v>37392</v>
      </c>
      <c r="D12244" t="s">
        <v>37393</v>
      </c>
      <c r="E12244" t="s">
        <v>37394</v>
      </c>
      <c r="J12244" s="1" t="s">
        <v>37393</v>
      </c>
      <c r="K12244" t="str">
        <f t="shared" si="385"/>
        <v>[Normal Attack] 60% probability of adding [Break Defense], reducing the target by 40% defense, lasting for 3 rounds</v>
      </c>
      <c r="M12244" s="1" t="s">
        <v>37394</v>
      </c>
      <c r="N12244" t="str">
        <f t="shared" si="384"/>
        <v>[通常の攻撃] 60％の確率[防御]を追加し、ターゲットを40％の防御力を減らし、3ラウンドで続く</v>
      </c>
    </row>
    <row r="12245" spans="2:14">
      <c r="B12245">
        <v>30010746</v>
      </c>
      <c r="C12245" t="s">
        <v>37395</v>
      </c>
      <c r="D12245" t="s">
        <v>37396</v>
      </c>
      <c r="E12245" t="s">
        <v>37397</v>
      </c>
      <c r="J12245" s="1" t="s">
        <v>37396</v>
      </c>
      <c r="K12245" t="str">
        <f t="shared" si="385"/>
        <v>[Normal Attack] 62.4% probability of adding [Break Defense], reducing the target by 40% defense, lasting for 3 rounds</v>
      </c>
      <c r="M12245" s="1" t="s">
        <v>37397</v>
      </c>
      <c r="N12245" t="str">
        <f t="shared" si="384"/>
        <v>[通常の攻撃] 62.4％の確率[ブレークディフェンス]、ターゲットを40％の防御力を減らし、3ラウンドで続く</v>
      </c>
    </row>
    <row r="12246" spans="2:14">
      <c r="B12246">
        <v>30010747</v>
      </c>
      <c r="C12246" t="s">
        <v>37398</v>
      </c>
      <c r="D12246" t="s">
        <v>37399</v>
      </c>
      <c r="E12246" t="s">
        <v>37400</v>
      </c>
      <c r="J12246" s="1" t="s">
        <v>37399</v>
      </c>
      <c r="K12246" t="str">
        <f t="shared" si="385"/>
        <v>[Normal Attack] 64.8% probability of adding [Break Defense], reducing the target by 40% defense, lasting for 3 rounds</v>
      </c>
      <c r="M12246" s="1" t="s">
        <v>37400</v>
      </c>
      <c r="N12246" t="str">
        <f t="shared" si="384"/>
        <v>[通常の攻撃] 64.8％の確率[ブレークディフェンス]、ターゲットを40％の防御力を減らし、3ラウンドで続く</v>
      </c>
    </row>
    <row r="12247" spans="2:14">
      <c r="B12247">
        <v>30010748</v>
      </c>
      <c r="C12247" t="s">
        <v>37401</v>
      </c>
      <c r="D12247" t="s">
        <v>37402</v>
      </c>
      <c r="E12247" t="s">
        <v>37403</v>
      </c>
      <c r="J12247" s="1" t="s">
        <v>37402</v>
      </c>
      <c r="K12247" t="str">
        <f t="shared" si="385"/>
        <v>[Normal Attack] 67.2% probability additional [Break Defense], reducing the target by 40% defense, lasting for 3 rounds</v>
      </c>
      <c r="M12247" s="1" t="s">
        <v>37403</v>
      </c>
      <c r="N12247" t="str">
        <f t="shared" si="384"/>
        <v>[通常の攻撃] 67.2％の確率追加[ブレークディフェンス]、ターゲットを40％の防御力を減らし、3ラウンドで続く</v>
      </c>
    </row>
    <row r="12248" spans="2:14">
      <c r="B12248">
        <v>30010749</v>
      </c>
      <c r="C12248" t="s">
        <v>37404</v>
      </c>
      <c r="D12248" t="s">
        <v>37405</v>
      </c>
      <c r="E12248" t="s">
        <v>37406</v>
      </c>
      <c r="J12248" s="1" t="s">
        <v>37405</v>
      </c>
      <c r="K12248" t="str">
        <f t="shared" si="385"/>
        <v>[Normal Attack] 69.6% probability additional [Break Defense], reducing the target by 40% defense, lasting for 3 rounds</v>
      </c>
      <c r="M12248" s="1" t="s">
        <v>37406</v>
      </c>
      <c r="N12248" t="str">
        <f t="shared" si="384"/>
        <v>[通常の攻撃] 69.6％の確率追加[ブレークディフェンス]、ターゲットを40％の防御力を減らし、3ラウンドで続く</v>
      </c>
    </row>
    <row r="12249" spans="2:14">
      <c r="B12249">
        <v>30010750</v>
      </c>
      <c r="C12249" t="s">
        <v>37407</v>
      </c>
      <c r="D12249" t="s">
        <v>37408</v>
      </c>
      <c r="E12249" t="s">
        <v>37409</v>
      </c>
      <c r="J12249" s="1" t="s">
        <v>37408</v>
      </c>
      <c r="K12249" t="str">
        <f t="shared" si="385"/>
        <v>【Normal Attack】72% probability to add [Break Defense], reduce the target by 40% defense, lasting for 3 rounds</v>
      </c>
      <c r="M12249" s="1" t="s">
        <v>37409</v>
      </c>
      <c r="N12249" t="str">
        <f t="shared" si="384"/>
        <v>【通常の攻撃】72％[防御]を追加する確率は72％、ターゲットを40％の防御だけで削減し、3ラウンド続く</v>
      </c>
    </row>
    <row r="12250" spans="2:14">
      <c r="B12250">
        <v>30010751</v>
      </c>
      <c r="C12250" t="s">
        <v>37410</v>
      </c>
      <c r="D12250" t="s">
        <v>37411</v>
      </c>
      <c r="E12250" t="s">
        <v>37412</v>
      </c>
      <c r="J12250" s="1" t="s">
        <v>37411</v>
      </c>
      <c r="K12250" t="str">
        <f t="shared" si="385"/>
        <v>Attack increased by 15%, storm damage increased by 10%</v>
      </c>
      <c r="M12250" s="1" t="s">
        <v>37412</v>
      </c>
      <c r="N12250" t="str">
        <f t="shared" si="384"/>
        <v>攻撃は15％増加し、暴風雨による損傷は10％増加しました</v>
      </c>
    </row>
    <row r="12251" spans="2:14">
      <c r="B12251">
        <v>30010752</v>
      </c>
      <c r="C12251" t="s">
        <v>37413</v>
      </c>
      <c r="D12251" t="s">
        <v>37414</v>
      </c>
      <c r="E12251" t="s">
        <v>37415</v>
      </c>
      <c r="J12251" s="1" t="s">
        <v>37414</v>
      </c>
      <c r="K12251" t="str">
        <f t="shared" si="385"/>
        <v>Attack increased by 25%, Critical damage increased by 15%, Critical strike increased by 5%.</v>
      </c>
      <c r="M12251" s="1" t="s">
        <v>37415</v>
      </c>
      <c r="N12251" t="str">
        <f t="shared" si="384"/>
        <v>攻撃は25％増加し、重大な損傷が15％増加し、重大なストライキが5％増加しました。</v>
      </c>
    </row>
    <row r="12252" spans="2:14">
      <c r="B12252">
        <v>30010753</v>
      </c>
      <c r="C12252" t="s">
        <v>37416</v>
      </c>
      <c r="D12252" t="s">
        <v>37417</v>
      </c>
      <c r="E12252" t="s">
        <v>37418</v>
      </c>
      <c r="J12252" s="1" t="s">
        <v>37417</v>
      </c>
      <c r="K12252" t="str">
        <f t="shared" si="385"/>
        <v>Attack increased by 35%, critical damage increased by 20%, critical hit increased by 10%, and single damage received will not exceed 30% of your own life limit.</v>
      </c>
      <c r="M12252" s="1" t="s">
        <v>37418</v>
      </c>
      <c r="N12252" t="str">
        <f t="shared" si="384"/>
        <v>攻撃は35％増加し、重大な損害が20％増加し、クリティカルヒットが10％増加し、受けた単一の損傷はあなた自身の寿命の30％を超えません。</v>
      </c>
    </row>
    <row r="12253" spans="2:14">
      <c r="B12253">
        <v>30010754</v>
      </c>
      <c r="C12253" t="s">
        <v>37419</v>
      </c>
      <c r="D12253" t="s">
        <v>37420</v>
      </c>
      <c r="E12253" t="s">
        <v>37421</v>
      </c>
      <c r="J12253" s="1" t="s">
        <v>37420</v>
      </c>
      <c r="K12253" t="str">
        <f t="shared" si="385"/>
        <v>Attack increased by 35%, life increased by 4%, violent damage increased by 20%, critical hit increased by 10%, single damage received will not exceed 30% of your own life limit</v>
      </c>
      <c r="M12253" s="1" t="s">
        <v>37421</v>
      </c>
      <c r="N12253" t="str">
        <f t="shared" si="384"/>
        <v>攻撃は35％増加し、寿命は4％増加し、暴力的損害が20％増加し、クリティカルヒットが10％増加し、受け取った単一の被害はあなた自身の生活制限の30％を超えません</v>
      </c>
    </row>
    <row r="12254" spans="2:14">
      <c r="B12254">
        <v>30010755</v>
      </c>
      <c r="C12254" t="s">
        <v>37422</v>
      </c>
      <c r="D12254" t="s">
        <v>37423</v>
      </c>
      <c r="E12254" t="s">
        <v>37424</v>
      </c>
      <c r="J12254" s="1" t="s">
        <v>37423</v>
      </c>
      <c r="K12254" t="str">
        <f t="shared" si="385"/>
        <v>Attack increased by 35%, life increased by 8%, violent damage increased by 20%, critical hit increased by 10%, single damage received will not exceed 30% of your own life limit</v>
      </c>
      <c r="M12254" s="1" t="s">
        <v>37424</v>
      </c>
      <c r="N12254" t="str">
        <f t="shared" si="384"/>
        <v>攻撃は35％増加し、寿命は8％増加し、暴力的損害が20％増加し、クリティカルヒットが10％増加し、受け取った単一の損害はあなた自身の生活制限の30％を超えません</v>
      </c>
    </row>
    <row r="12255" spans="2:14">
      <c r="B12255">
        <v>30010756</v>
      </c>
      <c r="C12255" t="s">
        <v>37425</v>
      </c>
      <c r="D12255" t="s">
        <v>37426</v>
      </c>
      <c r="E12255" t="s">
        <v>37427</v>
      </c>
      <c r="J12255" s="1" t="s">
        <v>37426</v>
      </c>
      <c r="K12255" t="str">
        <f t="shared" si="385"/>
        <v>Attack increased by 35%, life increased by 12%, sudden damage increased by 20%, critical hit increased by 10%, single damage received will not exceed 30% of your own life limit</v>
      </c>
      <c r="M12255" s="1" t="s">
        <v>37427</v>
      </c>
      <c r="N12255" t="str">
        <f t="shared" si="384"/>
        <v>攻撃は35％増加し、寿命は12％増加し、突然の損傷が20％増加し、クリティカルヒットが10％増加し、受け取った単一の損傷はあなた自身の生活制限の30％を超えません</v>
      </c>
    </row>
    <row r="12256" spans="2:14">
      <c r="B12256">
        <v>30010757</v>
      </c>
      <c r="C12256" t="s">
        <v>37428</v>
      </c>
      <c r="D12256" t="s">
        <v>37429</v>
      </c>
      <c r="E12256" t="s">
        <v>37430</v>
      </c>
      <c r="J12256" s="1" t="s">
        <v>37429</v>
      </c>
      <c r="K12256" t="str">
        <f t="shared" si="385"/>
        <v>Attack increased by 35%, life increased by 16%, sudden damage increased by 20%, critical hit increased by 10%, single damage received will not exceed 30% of your own life limit</v>
      </c>
      <c r="M12256" s="1" t="s">
        <v>37430</v>
      </c>
      <c r="N12256" t="str">
        <f t="shared" si="384"/>
        <v>攻撃は35％増加し、寿命は16％増加し、突然の損傷が20％増加し、クリティカルヒットが10％増加し、受け取った単一の損傷はあなた自身の生活制限の30％を超えません</v>
      </c>
    </row>
    <row r="12257" spans="2:14">
      <c r="B12257">
        <v>30010758</v>
      </c>
      <c r="C12257" t="s">
        <v>37431</v>
      </c>
      <c r="D12257" t="s">
        <v>37432</v>
      </c>
      <c r="E12257" t="s">
        <v>37433</v>
      </c>
      <c r="J12257" s="1" t="s">
        <v>37432</v>
      </c>
      <c r="K12257" t="str">
        <f t="shared" si="385"/>
        <v>Attack increased by 35%, life increased by 20%, sudden damage increased by 20%, critical hit increased by 10%, single damage received will not exceed 30% of your own life limit</v>
      </c>
      <c r="M12257" s="1" t="s">
        <v>37433</v>
      </c>
      <c r="N12257" t="str">
        <f t="shared" si="384"/>
        <v>攻撃は35％増加し、寿命は20％増加し、突然の損傷が20％増加し、クリティカルヒットが10％増加し、受け取った単一の損傷はあなた自身の生活制限の30％を超えません</v>
      </c>
    </row>
    <row r="12258" spans="2:14">
      <c r="B12258">
        <v>30010759</v>
      </c>
      <c r="C12258" t="s">
        <v>37434</v>
      </c>
      <c r="D12258" t="s">
        <v>37435</v>
      </c>
      <c r="E12258" t="s">
        <v>37436</v>
      </c>
      <c r="J12258" s="1" t="s">
        <v>37435</v>
      </c>
      <c r="K12258" t="str">
        <f t="shared" si="385"/>
        <v>Each attack, 40% probability of additional attacks, causing 80% physical damage</v>
      </c>
      <c r="M12258" s="1" t="s">
        <v>37436</v>
      </c>
      <c r="N12258" t="str">
        <f t="shared" si="384"/>
        <v>各攻撃、追加の攻撃の40％の確率、80％の物理的損傷を引き起こす</v>
      </c>
    </row>
    <row r="12259" spans="2:14">
      <c r="B12259">
        <v>30010760</v>
      </c>
      <c r="C12259" t="s">
        <v>37437</v>
      </c>
      <c r="D12259" t="s">
        <v>37438</v>
      </c>
      <c r="E12259" t="s">
        <v>37439</v>
      </c>
      <c r="J12259" s="1" t="s">
        <v>37438</v>
      </c>
      <c r="K12259" t="str">
        <f t="shared" si="385"/>
        <v>Each attack, 50% probability of additional attacks, causing 100% physical damage</v>
      </c>
      <c r="M12259" s="1" t="s">
        <v>37439</v>
      </c>
      <c r="N12259" t="str">
        <f t="shared" si="384"/>
        <v>各攻撃、追加の攻撃の50％の確率、100％の物理的損傷を引き起こす</v>
      </c>
    </row>
    <row r="12260" spans="2:14">
      <c r="B12260">
        <v>30010761</v>
      </c>
      <c r="C12260" t="s">
        <v>37440</v>
      </c>
      <c r="D12260" t="s">
        <v>37441</v>
      </c>
      <c r="E12260" t="s">
        <v>37442</v>
      </c>
      <c r="J12260" s="1" t="s">
        <v>37441</v>
      </c>
      <c r="K12260" t="str">
        <f t="shared" si="385"/>
        <v>Each attack, 60% probability of additional attacks, causing 120% physical damage</v>
      </c>
      <c r="M12260" s="1" t="s">
        <v>37442</v>
      </c>
      <c r="N12260" t="str">
        <f t="shared" si="384"/>
        <v>各攻撃、追加の攻撃の確率は60％、120％の物理的損傷を引き起こす</v>
      </c>
    </row>
    <row r="12261" spans="2:14">
      <c r="B12261">
        <v>30010762</v>
      </c>
      <c r="C12261" t="s">
        <v>37443</v>
      </c>
      <c r="D12261" t="s">
        <v>37444</v>
      </c>
      <c r="E12261" t="s">
        <v>37445</v>
      </c>
      <c r="J12261" s="1" t="s">
        <v>37444</v>
      </c>
      <c r="K12261" t="str">
        <f t="shared" si="385"/>
        <v>Each attack, 62.4% probability of additional attacks, causing 125% physical damage</v>
      </c>
      <c r="M12261" s="1" t="s">
        <v>37445</v>
      </c>
      <c r="N12261" t="str">
        <f t="shared" si="384"/>
        <v>各攻撃、追加の攻撃の確率は62.4％、125％の物理的損傷を引き起こす</v>
      </c>
    </row>
    <row r="12262" spans="2:14">
      <c r="B12262">
        <v>30010763</v>
      </c>
      <c r="C12262" t="s">
        <v>37446</v>
      </c>
      <c r="D12262" t="s">
        <v>37447</v>
      </c>
      <c r="E12262" t="s">
        <v>37448</v>
      </c>
      <c r="J12262" s="1" t="s">
        <v>37447</v>
      </c>
      <c r="K12262" t="str">
        <f t="shared" si="385"/>
        <v>Each attack, 64.8% probability of additional attacks, causing 130% physical damage</v>
      </c>
      <c r="M12262" s="1" t="s">
        <v>37448</v>
      </c>
      <c r="N12262" t="str">
        <f t="shared" si="384"/>
        <v>各攻撃、追加の攻撃の確率は64.8％、130％の物理的損傷を引き起こす</v>
      </c>
    </row>
    <row r="12263" spans="2:14">
      <c r="B12263">
        <v>30010764</v>
      </c>
      <c r="C12263" t="s">
        <v>37449</v>
      </c>
      <c r="D12263" t="s">
        <v>37450</v>
      </c>
      <c r="E12263" t="s">
        <v>37451</v>
      </c>
      <c r="J12263" s="1" t="s">
        <v>37450</v>
      </c>
      <c r="K12263" t="str">
        <f t="shared" si="385"/>
        <v>Each attack, 67.2% probability of additional attacks, causing 135% physical damage</v>
      </c>
      <c r="M12263" s="1" t="s">
        <v>37451</v>
      </c>
      <c r="N12263" t="str">
        <f t="shared" si="384"/>
        <v>各攻撃、追加の攻撃の確率は67.2％、135％の物理的損傷を引き起こす</v>
      </c>
    </row>
    <row r="12264" spans="2:14">
      <c r="B12264">
        <v>30010765</v>
      </c>
      <c r="C12264" t="s">
        <v>37452</v>
      </c>
      <c r="D12264" t="s">
        <v>37453</v>
      </c>
      <c r="E12264" t="s">
        <v>37454</v>
      </c>
      <c r="J12264" s="1" t="s">
        <v>37453</v>
      </c>
      <c r="K12264" t="str">
        <f t="shared" si="385"/>
        <v>Each attack, 69.6% probability of additional attacks, causing 140% physical damage</v>
      </c>
      <c r="M12264" s="1" t="s">
        <v>37454</v>
      </c>
      <c r="N12264" t="str">
        <f t="shared" si="384"/>
        <v>各攻撃、追加の攻撃の確率は69.6％、140％の物理的損傷を引き起こす</v>
      </c>
    </row>
    <row r="12265" spans="2:14">
      <c r="B12265">
        <v>30010766</v>
      </c>
      <c r="C12265" t="s">
        <v>37455</v>
      </c>
      <c r="D12265" t="s">
        <v>37456</v>
      </c>
      <c r="E12265" t="s">
        <v>37457</v>
      </c>
      <c r="J12265" s="1" t="s">
        <v>37456</v>
      </c>
      <c r="K12265" t="str">
        <f t="shared" si="385"/>
        <v>Each attack, 72% probability of additional attacks, causing 144% physical damage</v>
      </c>
      <c r="M12265" s="1" t="s">
        <v>37457</v>
      </c>
      <c r="N12265" t="str">
        <f t="shared" si="384"/>
        <v>各攻撃、追加の攻撃の72％の確率、144％の物理的損傷を引き起こす</v>
      </c>
    </row>
    <row r="12266" spans="2:14">
      <c r="B12266">
        <v>30010767</v>
      </c>
      <c r="C12266" t="s">
        <v>37458</v>
      </c>
      <c r="D12266" t="s">
        <v>37459</v>
      </c>
      <c r="E12266" t="s">
        <v>37460</v>
      </c>
      <c r="J12266" s="1" t="s">
        <v>37461</v>
      </c>
      <c r="K12266" t="str">
        <f t="shared" si="385"/>
        <v>When the user is attacked, they have a 60% chance of triggering a Reflect with a [Basic Attack].</v>
      </c>
      <c r="M12266" s="1" t="s">
        <v>37460</v>
      </c>
      <c r="N12266" t="str">
        <f t="shared" si="384"/>
        <v>攻撃を受ける時、60％の確率で【通常攻撃】で反撃する</v>
      </c>
    </row>
    <row r="12267" spans="2:14">
      <c r="B12267">
        <v>30010768</v>
      </c>
      <c r="C12267" t="s">
        <v>37462</v>
      </c>
      <c r="D12267" t="s">
        <v>37463</v>
      </c>
      <c r="E12267" t="s">
        <v>37464</v>
      </c>
      <c r="J12267" s="1" t="s">
        <v>37465</v>
      </c>
      <c r="K12267" t="str">
        <f t="shared" si="385"/>
        <v>When the user is attacked, they have an 80% chance of triggering a Reflect with a [Basic Attack].</v>
      </c>
      <c r="M12267" s="1" t="s">
        <v>37464</v>
      </c>
      <c r="N12267" t="str">
        <f t="shared" ref="N12267:N12330" si="386">IF(E12267="",M12267,E12267)</f>
        <v>攻撃を受けた時、80％の確率で【通常攻撃】で反撃する</v>
      </c>
    </row>
    <row r="12268" spans="2:14">
      <c r="B12268">
        <v>30010769</v>
      </c>
      <c r="C12268" t="s">
        <v>37466</v>
      </c>
      <c r="D12268" t="s">
        <v>37467</v>
      </c>
      <c r="E12268" t="s">
        <v>37468</v>
      </c>
      <c r="J12268" s="1" t="s">
        <v>37469</v>
      </c>
      <c r="K12268" t="str">
        <f t="shared" si="385"/>
        <v>When the user is attacked, they will trigger a Reflect with a [Basic Attack].</v>
      </c>
      <c r="M12268" s="1" t="s">
        <v>37468</v>
      </c>
      <c r="N12268" t="str">
        <f t="shared" si="386"/>
        <v>攻撃を受ける時、100％の確率で【通常攻撃】で反撃する</v>
      </c>
    </row>
    <row r="12269" spans="2:14">
      <c r="B12269">
        <v>30010770</v>
      </c>
      <c r="C12269" t="s">
        <v>37470</v>
      </c>
      <c r="D12269" t="s">
        <v>37471</v>
      </c>
      <c r="E12269" t="s">
        <v>37472</v>
      </c>
      <c r="J12269" s="1" t="s">
        <v>37471</v>
      </c>
      <c r="K12269" t="str">
        <f t="shared" si="385"/>
        <v>When attacked, you must use [Normal Attack] to counterattack, and the counterattack will be 104% of the damage of ordinary attacks.</v>
      </c>
      <c r="M12269" s="1" t="s">
        <v>37472</v>
      </c>
      <c r="N12269" t="str">
        <f t="shared" si="386"/>
        <v>攻撃した場合、[通常の攻撃]を使用して反撃しなければなりません。反撃は通常の攻撃の損害の104％になります。</v>
      </c>
    </row>
    <row r="12270" spans="2:14">
      <c r="B12270">
        <v>30010771</v>
      </c>
      <c r="C12270" t="s">
        <v>37473</v>
      </c>
      <c r="D12270" t="s">
        <v>37474</v>
      </c>
      <c r="E12270" t="s">
        <v>37475</v>
      </c>
      <c r="J12270" s="1" t="s">
        <v>37474</v>
      </c>
      <c r="K12270" t="str">
        <f t="shared" si="385"/>
        <v>When attacked, you must use [Normal Attack] to counterattack, and the counterattack will be 108% of the damage of ordinary attacks.</v>
      </c>
      <c r="M12270" s="1" t="s">
        <v>37475</v>
      </c>
      <c r="N12270" t="str">
        <f t="shared" si="386"/>
        <v>攻撃された場合、[通常の攻撃]を使用して反撃する必要があり、反撃は通常の攻撃の損害の108％になります。</v>
      </c>
    </row>
    <row r="12271" spans="2:14">
      <c r="B12271">
        <v>30010772</v>
      </c>
      <c r="C12271" t="s">
        <v>37476</v>
      </c>
      <c r="D12271" t="s">
        <v>37477</v>
      </c>
      <c r="E12271" t="s">
        <v>37478</v>
      </c>
      <c r="J12271" s="1" t="s">
        <v>37477</v>
      </c>
      <c r="K12271" t="str">
        <f t="shared" si="385"/>
        <v>When attacked, you must use [Normal Attack] to counterattack, and the counterattack will be 112% of the damage of ordinary attacks.</v>
      </c>
      <c r="M12271" s="1" t="s">
        <v>37478</v>
      </c>
      <c r="N12271" t="str">
        <f t="shared" si="386"/>
        <v>攻撃された場合、[通常の攻撃]を使用して反撃する必要があり、反撃は通常の攻撃の損害の112％になります。</v>
      </c>
    </row>
    <row r="12272" spans="2:14">
      <c r="B12272">
        <v>30010773</v>
      </c>
      <c r="C12272" t="s">
        <v>37479</v>
      </c>
      <c r="D12272" t="s">
        <v>37480</v>
      </c>
      <c r="E12272" t="s">
        <v>37481</v>
      </c>
      <c r="J12272" s="1" t="s">
        <v>37480</v>
      </c>
      <c r="K12272" t="str">
        <f t="shared" si="385"/>
        <v>When attacked, you must use [Normal Attack] to counterattack, and the counterattack will be 116% of the damage of ordinary attacks.</v>
      </c>
      <c r="M12272" s="1" t="s">
        <v>37481</v>
      </c>
      <c r="N12272" t="str">
        <f t="shared" si="386"/>
        <v>攻撃された場合、[通常の攻撃]を使用して反撃する必要があり、反撃は通常の攻撃の損害の116％になります。</v>
      </c>
    </row>
    <row r="12273" spans="2:14">
      <c r="B12273">
        <v>30010774</v>
      </c>
      <c r="C12273" t="s">
        <v>37482</v>
      </c>
      <c r="D12273" t="s">
        <v>37483</v>
      </c>
      <c r="E12273" t="s">
        <v>37484</v>
      </c>
      <c r="J12273" s="1" t="s">
        <v>37483</v>
      </c>
      <c r="K12273" t="str">
        <f t="shared" si="385"/>
        <v>When attacked, you must use [Normal Attack] to counterattack, and the counterattack will be 120% of the damage of ordinary attacks.</v>
      </c>
      <c r="M12273" s="1" t="s">
        <v>37484</v>
      </c>
      <c r="N12273" t="str">
        <f t="shared" si="386"/>
        <v>攻撃された場合、[通常の攻撃]を使用して反撃しなければなりません。反撃は通常の攻撃の損害の120％になります。</v>
      </c>
    </row>
    <row r="12274" spans="2:14">
      <c r="B12274">
        <v>30010775</v>
      </c>
      <c r="C12274" t="s">
        <v>37485</v>
      </c>
      <c r="D12274" t="s">
        <v>37486</v>
      </c>
      <c r="E12274" t="s">
        <v>37487</v>
      </c>
      <c r="J12274" s="1" t="s">
        <v>37488</v>
      </c>
      <c r="K12274" t="str">
        <f t="shared" si="385"/>
        <v>ATK +15%, HP +10%</v>
      </c>
      <c r="M12274" s="1" t="s">
        <v>37487</v>
      </c>
      <c r="N12274" t="str">
        <f t="shared" si="386"/>
        <v>攻撃力＋15％、HP＋10％</v>
      </c>
    </row>
    <row r="12275" spans="2:14">
      <c r="B12275">
        <v>30010776</v>
      </c>
      <c r="C12275" t="s">
        <v>37489</v>
      </c>
      <c r="D12275" t="s">
        <v>37490</v>
      </c>
      <c r="E12275" t="s">
        <v>37491</v>
      </c>
      <c r="J12275" s="1" t="s">
        <v>37492</v>
      </c>
      <c r="K12275" t="str">
        <f t="shared" si="385"/>
        <v>ATK +25%, HP +15%, Initiative +10</v>
      </c>
      <c r="M12275" s="1" t="s">
        <v>37491</v>
      </c>
      <c r="N12275" t="str">
        <f t="shared" si="386"/>
        <v>攻撃力＋25％、HP＋15％、スピード＋10</v>
      </c>
    </row>
    <row r="12276" spans="2:14">
      <c r="B12276">
        <v>30010777</v>
      </c>
      <c r="C12276" t="s">
        <v>37493</v>
      </c>
      <c r="D12276" t="s">
        <v>37494</v>
      </c>
      <c r="E12276" t="s">
        <v>37495</v>
      </c>
      <c r="J12276" s="1" t="s">
        <v>37496</v>
      </c>
      <c r="K12276" t="str">
        <f t="shared" si="385"/>
        <v>ATK +35%, HP +20%, Initiative +20</v>
      </c>
      <c r="M12276" s="1" t="s">
        <v>37495</v>
      </c>
      <c r="N12276" t="str">
        <f t="shared" si="386"/>
        <v>攻撃力＋35％、HP＋20％、スピード+20</v>
      </c>
    </row>
    <row r="12277" spans="2:14">
      <c r="B12277">
        <v>30010778</v>
      </c>
      <c r="C12277" t="s">
        <v>37497</v>
      </c>
      <c r="D12277" t="s">
        <v>37498</v>
      </c>
      <c r="E12277" t="s">
        <v>37499</v>
      </c>
      <c r="J12277" s="1" t="s">
        <v>37500</v>
      </c>
      <c r="K12277" t="str">
        <f t="shared" si="385"/>
        <v>ATK +35%, HP +24%, Initiative +20</v>
      </c>
      <c r="M12277" s="1" t="s">
        <v>37499</v>
      </c>
      <c r="N12277" t="str">
        <f t="shared" si="386"/>
        <v>攻撃力＋35％、HP＋24％、スピード+20</v>
      </c>
    </row>
    <row r="12278" spans="2:14">
      <c r="B12278">
        <v>30010779</v>
      </c>
      <c r="C12278" t="s">
        <v>37501</v>
      </c>
      <c r="D12278" t="s">
        <v>37502</v>
      </c>
      <c r="E12278" t="s">
        <v>37503</v>
      </c>
      <c r="J12278" s="1" t="s">
        <v>37504</v>
      </c>
      <c r="K12278" t="str">
        <f t="shared" si="385"/>
        <v>ATK +35%, HP +28%, Initiative +20</v>
      </c>
      <c r="M12278" s="1" t="s">
        <v>37503</v>
      </c>
      <c r="N12278" t="str">
        <f t="shared" si="386"/>
        <v>攻撃力＋35％、HP＋28％、スピード+20</v>
      </c>
    </row>
    <row r="12279" spans="2:14">
      <c r="B12279">
        <v>30010780</v>
      </c>
      <c r="C12279" t="s">
        <v>37505</v>
      </c>
      <c r="D12279" t="s">
        <v>37506</v>
      </c>
      <c r="E12279" t="s">
        <v>37507</v>
      </c>
      <c r="J12279" s="1" t="s">
        <v>37508</v>
      </c>
      <c r="K12279" t="str">
        <f t="shared" si="385"/>
        <v>ATK +35%, HP +32%, Initiative +20</v>
      </c>
      <c r="M12279" s="1" t="s">
        <v>37507</v>
      </c>
      <c r="N12279" t="str">
        <f t="shared" si="386"/>
        <v>攻撃力＋35％、HP＋32％、スピード+20</v>
      </c>
    </row>
    <row r="12280" spans="2:14">
      <c r="B12280">
        <v>30010781</v>
      </c>
      <c r="C12280" t="s">
        <v>37509</v>
      </c>
      <c r="D12280" t="s">
        <v>37510</v>
      </c>
      <c r="E12280" t="s">
        <v>37511</v>
      </c>
      <c r="J12280" s="1" t="s">
        <v>37512</v>
      </c>
      <c r="K12280" t="str">
        <f t="shared" si="385"/>
        <v>ATK +35%, HP +36%, Initiative +20</v>
      </c>
      <c r="M12280" s="1" t="s">
        <v>37511</v>
      </c>
      <c r="N12280" t="str">
        <f t="shared" si="386"/>
        <v>攻撃力＋35％、HP＋36％、スピード+20</v>
      </c>
    </row>
    <row r="12281" spans="2:14">
      <c r="B12281">
        <v>30010782</v>
      </c>
      <c r="C12281" t="s">
        <v>37513</v>
      </c>
      <c r="D12281" t="s">
        <v>37514</v>
      </c>
      <c r="E12281" t="s">
        <v>37515</v>
      </c>
      <c r="J12281" s="1" t="s">
        <v>37516</v>
      </c>
      <c r="K12281" t="str">
        <f t="shared" si="385"/>
        <v>ATK +35%, HP +40%, Initiative +20</v>
      </c>
      <c r="M12281" s="1" t="s">
        <v>37515</v>
      </c>
      <c r="N12281" t="str">
        <f t="shared" si="386"/>
        <v>攻撃力＋35％、HP＋40％、スピード+20</v>
      </c>
    </row>
    <row r="12282" spans="2:14">
      <c r="B12282">
        <v>30010783</v>
      </c>
      <c r="C12282" t="s">
        <v>37517</v>
      </c>
      <c r="D12282" t="s">
        <v>37518</v>
      </c>
      <c r="E12282" t="s">
        <v>37519</v>
      </c>
      <c r="J12282" s="1" t="s">
        <v>37518</v>
      </c>
      <c r="K12282" t="str">
        <f t="shared" si="385"/>
        <v>When casting [Arrow Skill], it causes 40% damage to the enemy's random hero except the target.</v>
      </c>
      <c r="M12282" s="1" t="s">
        <v>37519</v>
      </c>
      <c r="N12282" t="str">
        <f t="shared" si="386"/>
        <v>[矢印スキル]をキャストするとき、ターゲットを除く敵のランダムヒーローに40％の損傷を引き起こします。</v>
      </c>
    </row>
    <row r="12283" spans="2:14">
      <c r="B12283">
        <v>30010784</v>
      </c>
      <c r="C12283" t="s">
        <v>37520</v>
      </c>
      <c r="D12283" t="s">
        <v>37521</v>
      </c>
      <c r="E12283" t="s">
        <v>37522</v>
      </c>
      <c r="J12283" s="1" t="s">
        <v>37521</v>
      </c>
      <c r="K12283" t="str">
        <f t="shared" si="385"/>
        <v>When casting [Arrow Skill], it causes 50% damage to the enemy's random hero except the target.</v>
      </c>
      <c r="M12283" s="1" t="s">
        <v>37522</v>
      </c>
      <c r="N12283" t="str">
        <f t="shared" si="386"/>
        <v>[矢印スキル]をキャストするとき、ターゲットを除く敵のランダムヒーローに50％の損傷を引き起こします。</v>
      </c>
    </row>
    <row r="12284" spans="2:14">
      <c r="B12284">
        <v>30010785</v>
      </c>
      <c r="C12284" t="s">
        <v>37523</v>
      </c>
      <c r="D12284" t="s">
        <v>37524</v>
      </c>
      <c r="E12284" t="s">
        <v>37525</v>
      </c>
      <c r="J12284" s="1" t="s">
        <v>37524</v>
      </c>
      <c r="K12284" t="str">
        <f t="shared" si="385"/>
        <v>When casting [Arrow Skill], it causes 60% damage to the enemy's random heroes except the target.</v>
      </c>
      <c r="M12284" s="1" t="s">
        <v>37525</v>
      </c>
      <c r="N12284" t="str">
        <f t="shared" si="386"/>
        <v>[矢印スキル]をキャストするとき、ターゲットを除く敵のランダムヒーローに60％の損傷を引き起こします。</v>
      </c>
    </row>
    <row r="12285" spans="2:14">
      <c r="B12285">
        <v>30010786</v>
      </c>
      <c r="C12285" t="s">
        <v>37526</v>
      </c>
      <c r="D12285" t="s">
        <v>37527</v>
      </c>
      <c r="E12285" t="s">
        <v>37528</v>
      </c>
      <c r="J12285" s="1" t="s">
        <v>37527</v>
      </c>
      <c r="K12285" t="str">
        <f t="shared" si="385"/>
        <v>When casting [Arrow Skill], it causes 62.4% damage to the enemy's random heroes except the target.</v>
      </c>
      <c r="M12285" s="1" t="s">
        <v>37528</v>
      </c>
      <c r="N12285" t="str">
        <f t="shared" si="386"/>
        <v>[矢印スキル]をキャストするとき、ターゲットを除く敵のランダムヒーローに62.4％の損傷を引き起こします。</v>
      </c>
    </row>
    <row r="12286" spans="2:14">
      <c r="B12286">
        <v>30010787</v>
      </c>
      <c r="C12286" t="s">
        <v>37529</v>
      </c>
      <c r="D12286" t="s">
        <v>37530</v>
      </c>
      <c r="E12286" t="s">
        <v>37531</v>
      </c>
      <c r="J12286" s="1" t="s">
        <v>37530</v>
      </c>
      <c r="K12286" t="str">
        <f t="shared" si="385"/>
        <v>When casting [Arrow Skill], it causes 64.8% damage to the enemy's random heroes except the target.</v>
      </c>
      <c r="M12286" s="1" t="s">
        <v>37531</v>
      </c>
      <c r="N12286" t="str">
        <f t="shared" si="386"/>
        <v>[矢印スキル]をキャストするとき、ターゲットを除く敵のランダムヒーローに64.8％の損傷を引き起こします。</v>
      </c>
    </row>
    <row r="12287" spans="2:14">
      <c r="B12287">
        <v>30010788</v>
      </c>
      <c r="C12287" t="s">
        <v>37532</v>
      </c>
      <c r="D12287" t="s">
        <v>37533</v>
      </c>
      <c r="E12287" t="s">
        <v>37534</v>
      </c>
      <c r="J12287" s="1" t="s">
        <v>37533</v>
      </c>
      <c r="K12287" t="str">
        <f t="shared" si="385"/>
        <v>When casting [Arrow Skill], it causes 67.2% damage to the enemy's random heroes except the target.</v>
      </c>
      <c r="M12287" s="1" t="s">
        <v>37534</v>
      </c>
      <c r="N12287" t="str">
        <f t="shared" si="386"/>
        <v>[矢印スキル]をキャストするとき、ターゲットを除く敵のランダムヒーローに67.2％の損傷を引き起こします。</v>
      </c>
    </row>
    <row r="12288" spans="2:14">
      <c r="B12288">
        <v>30010789</v>
      </c>
      <c r="C12288" t="s">
        <v>37535</v>
      </c>
      <c r="D12288" t="s">
        <v>37536</v>
      </c>
      <c r="E12288" t="s">
        <v>37537</v>
      </c>
      <c r="J12288" s="1" t="s">
        <v>37536</v>
      </c>
      <c r="K12288" t="str">
        <f t="shared" si="385"/>
        <v>When casting [Arrow Skill], it deals 69.6% damage to the enemy's random heroes except the target.</v>
      </c>
      <c r="M12288" s="1" t="s">
        <v>37537</v>
      </c>
      <c r="N12288" t="str">
        <f t="shared" si="386"/>
        <v>[矢印スキル]をキャストするとき、ターゲットを除く敵のランダムヒーローに69.6％の損傷を与えます。</v>
      </c>
    </row>
    <row r="12289" spans="2:14">
      <c r="B12289">
        <v>30010790</v>
      </c>
      <c r="C12289" t="s">
        <v>37538</v>
      </c>
      <c r="D12289" t="s">
        <v>37539</v>
      </c>
      <c r="E12289" t="s">
        <v>37540</v>
      </c>
      <c r="J12289" s="1" t="s">
        <v>37539</v>
      </c>
      <c r="K12289" t="str">
        <f t="shared" si="385"/>
        <v>When casting [Arrow Skill], it causes 72% damage to the enemy's random heroes except the target.</v>
      </c>
      <c r="M12289" s="1" t="s">
        <v>37540</v>
      </c>
      <c r="N12289" t="str">
        <f t="shared" si="386"/>
        <v>[矢印スキル]をキャストするとき、ターゲットを除く敵のランダムヒーローに72％の損傷を引き起こします。</v>
      </c>
    </row>
    <row r="12290" spans="2:14">
      <c r="B12290">
        <v>30010791</v>
      </c>
      <c r="C12290" t="s">
        <v>37541</v>
      </c>
      <c r="D12290" t="s">
        <v>37275</v>
      </c>
      <c r="E12290" t="s">
        <v>37276</v>
      </c>
      <c r="J12290" s="1" t="s">
        <v>37542</v>
      </c>
      <c r="K12290" t="str">
        <f t="shared" si="385"/>
        <v>ATK +20%, HP +10%, Initiative +10</v>
      </c>
      <c r="M12290" s="1" t="s">
        <v>37276</v>
      </c>
      <c r="N12290" t="str">
        <f t="shared" si="386"/>
        <v>攻撃力＋20％、HP＋10％、スピード＋10</v>
      </c>
    </row>
    <row r="12291" spans="2:14">
      <c r="B12291">
        <v>30010792</v>
      </c>
      <c r="C12291" t="s">
        <v>37543</v>
      </c>
      <c r="D12291" t="s">
        <v>37279</v>
      </c>
      <c r="E12291" t="s">
        <v>37280</v>
      </c>
      <c r="J12291" s="1" t="s">
        <v>37544</v>
      </c>
      <c r="K12291" t="str">
        <f t="shared" si="385"/>
        <v>ATK +30%, HP +15%, Initiative +20</v>
      </c>
      <c r="M12291" s="1" t="s">
        <v>37280</v>
      </c>
      <c r="N12291" t="str">
        <f t="shared" si="386"/>
        <v>攻撃力＋30％、HP＋15％、スピード+20</v>
      </c>
    </row>
    <row r="12292" spans="2:14">
      <c r="B12292">
        <v>30010793</v>
      </c>
      <c r="C12292" t="s">
        <v>37545</v>
      </c>
      <c r="D12292" t="s">
        <v>37283</v>
      </c>
      <c r="E12292" t="s">
        <v>37284</v>
      </c>
      <c r="J12292" s="1" t="s">
        <v>37546</v>
      </c>
      <c r="K12292" t="str">
        <f t="shared" si="385"/>
        <v>ATK +40%, HP +20%, Initiative +30</v>
      </c>
      <c r="M12292" s="1" t="s">
        <v>37284</v>
      </c>
      <c r="N12292" t="str">
        <f t="shared" si="386"/>
        <v>攻撃力＋40％、HP＋20％、スピード+30</v>
      </c>
    </row>
    <row r="12293" spans="2:14">
      <c r="B12293">
        <v>30010794</v>
      </c>
      <c r="C12293" t="s">
        <v>37547</v>
      </c>
      <c r="D12293" t="s">
        <v>37287</v>
      </c>
      <c r="E12293" t="s">
        <v>37288</v>
      </c>
      <c r="J12293" s="1" t="s">
        <v>37548</v>
      </c>
      <c r="K12293" t="str">
        <f t="shared" si="385"/>
        <v>ATK +40%, HP +24%, Initiative +30</v>
      </c>
      <c r="M12293" s="1" t="s">
        <v>37288</v>
      </c>
      <c r="N12293" t="str">
        <f t="shared" si="386"/>
        <v>攻撃力＋40％、HP＋24％、スピード+30</v>
      </c>
    </row>
    <row r="12294" spans="2:14">
      <c r="B12294">
        <v>30010795</v>
      </c>
      <c r="C12294" t="s">
        <v>37549</v>
      </c>
      <c r="D12294" t="s">
        <v>37291</v>
      </c>
      <c r="E12294" t="s">
        <v>37292</v>
      </c>
      <c r="J12294" s="1" t="s">
        <v>37550</v>
      </c>
      <c r="K12294" t="str">
        <f t="shared" si="385"/>
        <v>ATK +40%, HP +28%, Initiative +30</v>
      </c>
      <c r="M12294" s="1" t="s">
        <v>37292</v>
      </c>
      <c r="N12294" t="str">
        <f t="shared" si="386"/>
        <v>攻撃力＋40％、HP＋28％、スピード+30</v>
      </c>
    </row>
    <row r="12295" spans="2:14">
      <c r="B12295">
        <v>30010796</v>
      </c>
      <c r="C12295" t="s">
        <v>37551</v>
      </c>
      <c r="D12295" t="s">
        <v>37295</v>
      </c>
      <c r="E12295" t="s">
        <v>37296</v>
      </c>
      <c r="J12295" s="1" t="s">
        <v>37552</v>
      </c>
      <c r="K12295" t="str">
        <f t="shared" si="385"/>
        <v>ATK +40%, HP +32%, Initiative +30</v>
      </c>
      <c r="M12295" s="1" t="s">
        <v>37296</v>
      </c>
      <c r="N12295" t="str">
        <f t="shared" si="386"/>
        <v>攻撃力＋40％、HP＋32％、スピード+30</v>
      </c>
    </row>
    <row r="12296" spans="2:14">
      <c r="B12296">
        <v>30010797</v>
      </c>
      <c r="C12296" t="s">
        <v>37553</v>
      </c>
      <c r="D12296" t="s">
        <v>37299</v>
      </c>
      <c r="E12296" t="s">
        <v>37300</v>
      </c>
      <c r="J12296" s="1" t="s">
        <v>37554</v>
      </c>
      <c r="K12296" t="str">
        <f t="shared" si="385"/>
        <v>ATK +40%, HP +36%, Initiative +30</v>
      </c>
      <c r="M12296" s="1" t="s">
        <v>37300</v>
      </c>
      <c r="N12296" t="str">
        <f t="shared" si="386"/>
        <v>攻撃力＋40％、HP＋36％、スピード+30</v>
      </c>
    </row>
    <row r="12297" spans="2:14">
      <c r="B12297">
        <v>30010798</v>
      </c>
      <c r="C12297" t="s">
        <v>37555</v>
      </c>
      <c r="D12297" t="s">
        <v>37303</v>
      </c>
      <c r="E12297" t="s">
        <v>37304</v>
      </c>
      <c r="J12297" s="1" t="s">
        <v>37556</v>
      </c>
      <c r="K12297" t="str">
        <f t="shared" si="385"/>
        <v>ATK +40%, HP +40%, Initiative +30</v>
      </c>
      <c r="M12297" s="1" t="s">
        <v>37304</v>
      </c>
      <c r="N12297" t="str">
        <f t="shared" si="386"/>
        <v>攻撃力＋40％、HP＋40％、スピード+30</v>
      </c>
    </row>
    <row r="12298" spans="2:14">
      <c r="B12298">
        <v>30010799</v>
      </c>
      <c r="C12298" t="s">
        <v>37557</v>
      </c>
      <c r="D12298" t="s">
        <v>37558</v>
      </c>
      <c r="E12298" t="s">
        <v>37559</v>
      </c>
      <c r="J12298" s="1" t="s">
        <v>37558</v>
      </c>
      <c r="K12298" t="str">
        <f t="shared" si="385"/>
        <v>[Sacred Judgment] has a 30% chance to attach [Seal] to enemy heroes. Enemy heroes who are [Seal] cannot be critically hit, and last for 2 rounds</v>
      </c>
      <c r="M12298" s="1" t="s">
        <v>37559</v>
      </c>
      <c r="N12298" t="str">
        <f t="shared" si="386"/>
        <v>[神聖な判断]は、敵のヒーローに[シール]を添付する30％のチャンスを持っています。 [シール]である敵のヒーローは、批判的にヒットすることはできず、2ラウンドで続くことはできません</v>
      </c>
    </row>
    <row r="12299" spans="2:14">
      <c r="B12299">
        <v>30010800</v>
      </c>
      <c r="C12299" t="s">
        <v>37560</v>
      </c>
      <c r="D12299" t="s">
        <v>37561</v>
      </c>
      <c r="E12299" t="s">
        <v>37562</v>
      </c>
      <c r="J12299" s="1" t="s">
        <v>37561</v>
      </c>
      <c r="K12299" t="str">
        <f t="shared" ref="K12299:K12362" si="387">IF(D12299="",J12299,D12299)</f>
        <v>[Sacred Judgment] has a 40% chance to attach [Seal] to enemy heroes. Enemy heroes who are [Seal] cannot be critically hit, and last for 2 rounds</v>
      </c>
      <c r="M12299" s="1" t="s">
        <v>37562</v>
      </c>
      <c r="N12299" t="str">
        <f t="shared" si="386"/>
        <v>[神聖な判断]は、敵のヒーローに[シール]を添付する40％の確率があります。 [シール]である敵のヒーローは、批判的にヒットすることはできず、2ラウンドで続くことはできません</v>
      </c>
    </row>
    <row r="12300" spans="2:14">
      <c r="B12300">
        <v>30010801</v>
      </c>
      <c r="C12300" t="s">
        <v>37563</v>
      </c>
      <c r="D12300" t="s">
        <v>37564</v>
      </c>
      <c r="E12300" t="s">
        <v>37565</v>
      </c>
      <c r="J12300" s="1" t="s">
        <v>37564</v>
      </c>
      <c r="K12300" t="str">
        <f t="shared" si="387"/>
        <v>[Sacred Judgment] has a 50% chance to attach [Seal] to enemy heroes. Enemy heroes who are [Seal] cannot be critically hit, and last for 2 rounds</v>
      </c>
      <c r="M12300" s="1" t="s">
        <v>37565</v>
      </c>
      <c r="N12300" t="str">
        <f t="shared" si="386"/>
        <v>[神聖な判断]は、敵のヒーローに[シール]を添付する50％の確率があります。 [シール]である敵のヒーローは、批判的にヒットすることはできず、2ラウンドで続くことはできません</v>
      </c>
    </row>
    <row r="12301" spans="2:14">
      <c r="B12301">
        <v>30010802</v>
      </c>
      <c r="C12301" t="s">
        <v>37566</v>
      </c>
      <c r="D12301" t="s">
        <v>37567</v>
      </c>
      <c r="E12301" t="s">
        <v>37568</v>
      </c>
      <c r="J12301" s="1" t="s">
        <v>37567</v>
      </c>
      <c r="K12301" t="str">
        <f t="shared" si="387"/>
        <v>[Sacred Judgment] has a 51% chance to attach a [Seal] to the enemy hero. The enemy heroes who are [Seal] cannot be critically hit, and last for 2 rounds.</v>
      </c>
      <c r="M12301" s="1" t="s">
        <v>37568</v>
      </c>
      <c r="N12301" t="str">
        <f t="shared" si="386"/>
        <v>[神聖な判断]は、敵のヒーローに[シール]を添付する51％の確率があります。 [シール]である敵のヒーローは、批判的にヒットすることはできず、2ラウンドで持続します。</v>
      </c>
    </row>
    <row r="12302" spans="2:14">
      <c r="B12302">
        <v>30010803</v>
      </c>
      <c r="C12302" t="s">
        <v>37569</v>
      </c>
      <c r="D12302" t="s">
        <v>37570</v>
      </c>
      <c r="E12302" t="s">
        <v>37571</v>
      </c>
      <c r="J12302" s="1" t="s">
        <v>37570</v>
      </c>
      <c r="K12302" t="str">
        <f t="shared" si="387"/>
        <v>[Sacred Judgment] has a 52% chance to attach [Seal] to enemy heroes. Enemy heroes who are [Seal] cannot be critically hit, and last for 2 rounds</v>
      </c>
      <c r="M12302" s="1" t="s">
        <v>37571</v>
      </c>
      <c r="N12302" t="str">
        <f t="shared" si="386"/>
        <v>[神聖な判断]は、敵のヒーローに[シール]を添付する52％の確率があります。 [シール]である敵のヒーローは、批判的にヒットすることはできず、2ラウンドで続くことはできません</v>
      </c>
    </row>
    <row r="12303" spans="2:14">
      <c r="B12303">
        <v>30010804</v>
      </c>
      <c r="C12303" t="s">
        <v>37572</v>
      </c>
      <c r="D12303" t="s">
        <v>37573</v>
      </c>
      <c r="E12303" t="s">
        <v>37574</v>
      </c>
      <c r="J12303" s="1" t="s">
        <v>37573</v>
      </c>
      <c r="K12303" t="str">
        <f t="shared" si="387"/>
        <v>[Sacred Judgment] has a 53% chance to attach [Seal] to enemy heroes. Enemy heroes who are [Seal] cannot be critically hit, and last for 2 rounds</v>
      </c>
      <c r="M12303" s="1" t="s">
        <v>37574</v>
      </c>
      <c r="N12303" t="str">
        <f t="shared" si="386"/>
        <v>[神聖な判断]は、敵のヒーローに[シール]を添付する53％の確率があります。 [シール]である敵のヒーローは、批判的にヒットすることはできず、2ラウンドで続くことはできません</v>
      </c>
    </row>
    <row r="12304" spans="2:14">
      <c r="B12304">
        <v>30010805</v>
      </c>
      <c r="C12304" t="s">
        <v>37575</v>
      </c>
      <c r="D12304" t="s">
        <v>37576</v>
      </c>
      <c r="E12304" t="s">
        <v>37577</v>
      </c>
      <c r="J12304" s="1" t="s">
        <v>37576</v>
      </c>
      <c r="K12304" t="str">
        <f t="shared" si="387"/>
        <v>[Sacred Judgment] has a 54% chance to attach [Seal] to enemy heroes. Enemy heroes who are [Seal] cannot be critically hit, and last for 2 rounds</v>
      </c>
      <c r="M12304" s="1" t="s">
        <v>37577</v>
      </c>
      <c r="N12304" t="str">
        <f t="shared" si="386"/>
        <v>[神聖な判断]は、敵のヒーローに[シール]を添付する54％の確率があります。 [シール]である敵のヒーローは、批判的にヒットすることはできず、2ラウンドで続くことはできません</v>
      </c>
    </row>
    <row r="12305" spans="2:14">
      <c r="B12305">
        <v>30010806</v>
      </c>
      <c r="C12305" t="s">
        <v>37578</v>
      </c>
      <c r="D12305" t="s">
        <v>37579</v>
      </c>
      <c r="E12305" t="s">
        <v>37580</v>
      </c>
      <c r="J12305" s="1" t="s">
        <v>37579</v>
      </c>
      <c r="K12305" t="str">
        <f t="shared" si="387"/>
        <v>[Sacred Judgment] has a 55% chance to attach [Seal] to enemy heroes. Enemy heroes who are [Seal] cannot be critically hit, and last for 2 rounds</v>
      </c>
      <c r="M12305" s="1" t="s">
        <v>37580</v>
      </c>
      <c r="N12305" t="str">
        <f t="shared" si="386"/>
        <v>[神聖な判断]は、敵のヒーローに[シール]を添付する55％の確率があります。 [シール]である敵のヒーローは、批判的にヒットすることはできず、2ラウンドで続くことはできません</v>
      </c>
    </row>
    <row r="12306" spans="2:14">
      <c r="B12306">
        <v>30010807</v>
      </c>
      <c r="C12306" t="s">
        <v>37581</v>
      </c>
      <c r="D12306" t="s">
        <v>37582</v>
      </c>
      <c r="E12306" t="s">
        <v>37583</v>
      </c>
      <c r="J12306" s="1" t="s">
        <v>37584</v>
      </c>
      <c r="K12306" t="str">
        <f t="shared" si="387"/>
        <v>ATK +30%, HP +15%</v>
      </c>
      <c r="M12306" s="1" t="s">
        <v>37583</v>
      </c>
      <c r="N12306" t="str">
        <f t="shared" si="386"/>
        <v>攻撃力＋30％、HP＋15％</v>
      </c>
    </row>
    <row r="12307" spans="2:14">
      <c r="B12307">
        <v>30010808</v>
      </c>
      <c r="C12307" t="s">
        <v>37585</v>
      </c>
      <c r="D12307" t="s">
        <v>37586</v>
      </c>
      <c r="E12307" t="s">
        <v>37587</v>
      </c>
      <c r="J12307" s="1" t="s">
        <v>37588</v>
      </c>
      <c r="K12307" t="str">
        <f t="shared" si="387"/>
        <v>ATK +30%, HP +19%</v>
      </c>
      <c r="M12307" s="1" t="s">
        <v>37587</v>
      </c>
      <c r="N12307" t="str">
        <f t="shared" si="386"/>
        <v>攻撃力＋30％、HP＋19％</v>
      </c>
    </row>
    <row r="12308" spans="2:14">
      <c r="B12308">
        <v>30010809</v>
      </c>
      <c r="C12308" t="s">
        <v>37589</v>
      </c>
      <c r="D12308" t="s">
        <v>37590</v>
      </c>
      <c r="E12308" t="s">
        <v>37591</v>
      </c>
      <c r="J12308" s="1" t="s">
        <v>37592</v>
      </c>
      <c r="K12308" t="str">
        <f t="shared" si="387"/>
        <v>ATK +30%, HP +23%</v>
      </c>
      <c r="M12308" s="1" t="s">
        <v>37591</v>
      </c>
      <c r="N12308" t="str">
        <f t="shared" si="386"/>
        <v>攻撃力＋30％、HP＋23％</v>
      </c>
    </row>
    <row r="12309" spans="2:14">
      <c r="B12309">
        <v>30010810</v>
      </c>
      <c r="C12309" t="s">
        <v>37593</v>
      </c>
      <c r="D12309" t="s">
        <v>37594</v>
      </c>
      <c r="E12309" t="s">
        <v>37595</v>
      </c>
      <c r="J12309" s="1" t="s">
        <v>37596</v>
      </c>
      <c r="K12309" t="str">
        <f t="shared" si="387"/>
        <v>ATK +30%, HP +27%</v>
      </c>
      <c r="M12309" s="1" t="s">
        <v>37595</v>
      </c>
      <c r="N12309" t="str">
        <f t="shared" si="386"/>
        <v>攻撃力＋30％、HP＋27％</v>
      </c>
    </row>
    <row r="12310" spans="2:14">
      <c r="B12310">
        <v>30010811</v>
      </c>
      <c r="C12310" t="s">
        <v>37597</v>
      </c>
      <c r="D12310" t="s">
        <v>37598</v>
      </c>
      <c r="E12310" t="s">
        <v>37599</v>
      </c>
      <c r="J12310" s="1" t="s">
        <v>37600</v>
      </c>
      <c r="K12310" t="str">
        <f t="shared" si="387"/>
        <v>ATK +30%, HP +31%</v>
      </c>
      <c r="M12310" s="1" t="s">
        <v>37599</v>
      </c>
      <c r="N12310" t="str">
        <f t="shared" si="386"/>
        <v>攻撃力＋30％、HP＋31％</v>
      </c>
    </row>
    <row r="12311" spans="2:14">
      <c r="B12311">
        <v>30010812</v>
      </c>
      <c r="C12311" t="s">
        <v>37601</v>
      </c>
      <c r="D12311" t="s">
        <v>37602</v>
      </c>
      <c r="E12311" t="s">
        <v>37603</v>
      </c>
      <c r="J12311" s="1" t="s">
        <v>37604</v>
      </c>
      <c r="K12311" t="str">
        <f t="shared" si="387"/>
        <v>ATK +30%, HP +35%</v>
      </c>
      <c r="M12311" s="1" t="s">
        <v>37603</v>
      </c>
      <c r="N12311" t="str">
        <f t="shared" si="386"/>
        <v>攻撃力＋30％、HP＋35％</v>
      </c>
    </row>
    <row r="12312" spans="2:14">
      <c r="B12312">
        <v>30010813</v>
      </c>
      <c r="C12312" t="s">
        <v>37605</v>
      </c>
      <c r="D12312" t="s">
        <v>37606</v>
      </c>
      <c r="E12312" t="s">
        <v>37607</v>
      </c>
      <c r="J12312" s="1" t="s">
        <v>37608</v>
      </c>
      <c r="K12312" t="str">
        <f t="shared" si="387"/>
        <v>Crit +10%</v>
      </c>
      <c r="M12312" s="1" t="s">
        <v>37607</v>
      </c>
      <c r="N12312" t="str">
        <f t="shared" si="386"/>
        <v>クリティカル率+10%</v>
      </c>
    </row>
    <row r="12313" spans="2:14">
      <c r="B12313">
        <v>30010814</v>
      </c>
      <c r="C12313" t="s">
        <v>37609</v>
      </c>
      <c r="D12313" t="s">
        <v>20692</v>
      </c>
      <c r="E12313" t="s">
        <v>20693</v>
      </c>
      <c r="J12313" s="1" t="s">
        <v>37610</v>
      </c>
      <c r="K12313" t="str">
        <f t="shared" si="387"/>
        <v>Crit +15%</v>
      </c>
      <c r="M12313" s="1" t="s">
        <v>20693</v>
      </c>
      <c r="N12313" t="str">
        <f t="shared" si="386"/>
        <v>クリティカル率＋15％</v>
      </c>
    </row>
    <row r="12314" spans="2:14">
      <c r="B12314">
        <v>30010815</v>
      </c>
      <c r="C12314" t="s">
        <v>37611</v>
      </c>
      <c r="D12314" t="s">
        <v>37612</v>
      </c>
      <c r="E12314" t="s">
        <v>37613</v>
      </c>
      <c r="J12314" s="1" t="s">
        <v>37614</v>
      </c>
      <c r="K12314" t="str">
        <f t="shared" si="387"/>
        <v>Crit +20%</v>
      </c>
      <c r="M12314" s="1" t="s">
        <v>37613</v>
      </c>
      <c r="N12314" t="str">
        <f t="shared" si="386"/>
        <v>クリティカル率＋20％</v>
      </c>
    </row>
    <row r="12315" spans="2:14">
      <c r="B12315">
        <v>30010816</v>
      </c>
      <c r="C12315" t="s">
        <v>37615</v>
      </c>
      <c r="D12315" t="s">
        <v>37616</v>
      </c>
      <c r="E12315" t="s">
        <v>37617</v>
      </c>
      <c r="J12315" s="1" t="s">
        <v>37618</v>
      </c>
      <c r="K12315" t="str">
        <f t="shared" si="387"/>
        <v>Crit +20.8%</v>
      </c>
      <c r="M12315" s="1" t="s">
        <v>37617</v>
      </c>
      <c r="N12315" t="str">
        <f t="shared" si="386"/>
        <v>クリティカル率＋20.8％</v>
      </c>
    </row>
    <row r="12316" spans="2:14">
      <c r="B12316">
        <v>30010817</v>
      </c>
      <c r="C12316" t="s">
        <v>37619</v>
      </c>
      <c r="D12316" t="s">
        <v>37620</v>
      </c>
      <c r="E12316" t="s">
        <v>37621</v>
      </c>
      <c r="J12316" s="1" t="s">
        <v>37622</v>
      </c>
      <c r="K12316" t="str">
        <f t="shared" si="387"/>
        <v>Crit +21.6%</v>
      </c>
      <c r="M12316" s="1" t="s">
        <v>37621</v>
      </c>
      <c r="N12316" t="str">
        <f t="shared" si="386"/>
        <v>クリティカル率＋21.6％</v>
      </c>
    </row>
    <row r="12317" spans="2:14">
      <c r="B12317">
        <v>30010818</v>
      </c>
      <c r="C12317" t="s">
        <v>37623</v>
      </c>
      <c r="D12317" t="s">
        <v>37624</v>
      </c>
      <c r="E12317" t="s">
        <v>37625</v>
      </c>
      <c r="J12317" s="1" t="s">
        <v>37626</v>
      </c>
      <c r="K12317" t="str">
        <f t="shared" si="387"/>
        <v>Crit +22.4%</v>
      </c>
      <c r="M12317" s="1" t="s">
        <v>37625</v>
      </c>
      <c r="N12317" t="str">
        <f t="shared" si="386"/>
        <v>クリティカル率＋22.4％</v>
      </c>
    </row>
    <row r="12318" spans="2:14">
      <c r="B12318">
        <v>30010819</v>
      </c>
      <c r="C12318" t="s">
        <v>37627</v>
      </c>
      <c r="D12318" t="s">
        <v>37628</v>
      </c>
      <c r="E12318" t="s">
        <v>37629</v>
      </c>
      <c r="J12318" s="1" t="s">
        <v>37630</v>
      </c>
      <c r="K12318" t="str">
        <f t="shared" si="387"/>
        <v>Crit +23.2%</v>
      </c>
      <c r="M12318" s="1" t="s">
        <v>37629</v>
      </c>
      <c r="N12318" t="str">
        <f t="shared" si="386"/>
        <v>クリティカル率＋23.2％</v>
      </c>
    </row>
    <row r="12319" spans="2:14">
      <c r="B12319">
        <v>30010820</v>
      </c>
      <c r="C12319" t="s">
        <v>37631</v>
      </c>
      <c r="D12319" t="s">
        <v>37632</v>
      </c>
      <c r="E12319" t="s">
        <v>37633</v>
      </c>
      <c r="J12319" s="1" t="s">
        <v>37634</v>
      </c>
      <c r="K12319" t="str">
        <f t="shared" si="387"/>
        <v>Crit +24%</v>
      </c>
      <c r="M12319" s="1" t="s">
        <v>37633</v>
      </c>
      <c r="N12319" t="str">
        <f t="shared" si="386"/>
        <v>クリティカル率＋24％</v>
      </c>
    </row>
    <row r="12320" spans="2:14">
      <c r="B12320">
        <v>30010821</v>
      </c>
      <c r="C12320" t="s">
        <v>37635</v>
      </c>
      <c r="D12320" t="s">
        <v>37636</v>
      </c>
      <c r="E12320" t="s">
        <v>37637</v>
      </c>
      <c r="J12320" s="1" t="s">
        <v>37638</v>
      </c>
      <c r="K12320" t="str">
        <f t="shared" si="387"/>
        <v>HP +10%, Heal +5%</v>
      </c>
      <c r="M12320" s="1" t="s">
        <v>37637</v>
      </c>
      <c r="N12320" t="str">
        <f t="shared" si="386"/>
        <v>HP＋10％、治療＋5％</v>
      </c>
    </row>
    <row r="12321" spans="2:14">
      <c r="B12321">
        <v>30010822</v>
      </c>
      <c r="C12321" t="s">
        <v>37639</v>
      </c>
      <c r="D12321" t="s">
        <v>37640</v>
      </c>
      <c r="E12321" t="s">
        <v>37641</v>
      </c>
      <c r="J12321" s="1" t="s">
        <v>37642</v>
      </c>
      <c r="K12321" t="str">
        <f t="shared" si="387"/>
        <v>HP +20%, DEF +5%, Crit Res +10%</v>
      </c>
      <c r="M12321" s="1" t="s">
        <v>37641</v>
      </c>
      <c r="N12321" t="str">
        <f t="shared" si="386"/>
        <v>HP＋20％、防御力＋5％、クリティカル耐性＋10％</v>
      </c>
    </row>
    <row r="12322" spans="2:14">
      <c r="B12322">
        <v>30010823</v>
      </c>
      <c r="C12322" t="s">
        <v>37643</v>
      </c>
      <c r="D12322" t="s">
        <v>37644</v>
      </c>
      <c r="E12322" t="s">
        <v>37645</v>
      </c>
      <c r="J12322" s="1" t="s">
        <v>37646</v>
      </c>
      <c r="K12322" t="str">
        <f t="shared" si="387"/>
        <v>HP +30%, DEF +10%, Crit Res +15%</v>
      </c>
      <c r="M12322" s="1" t="s">
        <v>37645</v>
      </c>
      <c r="N12322" t="str">
        <f t="shared" si="386"/>
        <v>HP＋30％、防御力＋10％、クリティカル耐性＋15％</v>
      </c>
    </row>
    <row r="12323" spans="2:14">
      <c r="B12323">
        <v>30010824</v>
      </c>
      <c r="C12323" t="s">
        <v>37647</v>
      </c>
      <c r="D12323" t="s">
        <v>37648</v>
      </c>
      <c r="E12323" t="s">
        <v>37649</v>
      </c>
      <c r="J12323" s="1" t="s">
        <v>37650</v>
      </c>
      <c r="K12323" t="str">
        <f t="shared" si="387"/>
        <v>HP +40%, DEF +15%, Crit Res +20%</v>
      </c>
      <c r="M12323" s="1" t="s">
        <v>37649</v>
      </c>
      <c r="N12323" t="str">
        <f t="shared" si="386"/>
        <v>HP＋40％、防御力＋15％、クリティカル耐性＋20％</v>
      </c>
    </row>
    <row r="12324" spans="2:14">
      <c r="B12324">
        <v>30010825</v>
      </c>
      <c r="C12324" t="s">
        <v>37651</v>
      </c>
      <c r="D12324" t="s">
        <v>37652</v>
      </c>
      <c r="E12324" t="s">
        <v>37653</v>
      </c>
      <c r="J12324" s="1" t="s">
        <v>37654</v>
      </c>
      <c r="K12324" t="str">
        <f t="shared" si="387"/>
        <v>HP +44%, DEF +15%, Crit Res +20%</v>
      </c>
      <c r="M12324" s="1" t="s">
        <v>37653</v>
      </c>
      <c r="N12324" t="str">
        <f t="shared" si="386"/>
        <v>HP＋44％、防御力＋15％、クリティカル耐性＋20％</v>
      </c>
    </row>
    <row r="12325" spans="2:14">
      <c r="B12325">
        <v>30010826</v>
      </c>
      <c r="C12325" t="s">
        <v>37655</v>
      </c>
      <c r="D12325" t="s">
        <v>37656</v>
      </c>
      <c r="E12325" t="s">
        <v>37657</v>
      </c>
      <c r="J12325" s="1" t="s">
        <v>37658</v>
      </c>
      <c r="K12325" t="str">
        <f t="shared" si="387"/>
        <v>HP +48%, DEF +15%, Crit Res +20%</v>
      </c>
      <c r="M12325" s="1" t="s">
        <v>37657</v>
      </c>
      <c r="N12325" t="str">
        <f t="shared" si="386"/>
        <v>HP＋48％、防御力＋15％、クリティカル耐性＋20％</v>
      </c>
    </row>
    <row r="12326" spans="2:14">
      <c r="B12326">
        <v>30010827</v>
      </c>
      <c r="C12326" t="s">
        <v>37659</v>
      </c>
      <c r="D12326" t="s">
        <v>37660</v>
      </c>
      <c r="E12326" t="s">
        <v>37661</v>
      </c>
      <c r="J12326" s="1" t="s">
        <v>37662</v>
      </c>
      <c r="K12326" t="str">
        <f t="shared" si="387"/>
        <v>HP +52%, DEF +15%, Crit Res +20%</v>
      </c>
      <c r="M12326" s="1" t="s">
        <v>37661</v>
      </c>
      <c r="N12326" t="str">
        <f t="shared" si="386"/>
        <v>HP＋52％、防御力＋15％、クリティカル耐性＋20％</v>
      </c>
    </row>
    <row r="12327" spans="2:14">
      <c r="B12327">
        <v>30010828</v>
      </c>
      <c r="C12327" t="s">
        <v>37663</v>
      </c>
      <c r="D12327" t="s">
        <v>37664</v>
      </c>
      <c r="E12327" t="s">
        <v>37665</v>
      </c>
      <c r="J12327" s="1" t="s">
        <v>37666</v>
      </c>
      <c r="K12327" t="str">
        <f t="shared" si="387"/>
        <v>HP +56%, DEF +15%, Crit Res +20%</v>
      </c>
      <c r="M12327" s="1" t="s">
        <v>37665</v>
      </c>
      <c r="N12327" t="str">
        <f t="shared" si="386"/>
        <v>HP＋56％、防御力＋15％、クリティカル耐性＋20％</v>
      </c>
    </row>
    <row r="12328" spans="2:14">
      <c r="B12328">
        <v>30010829</v>
      </c>
      <c r="C12328" t="s">
        <v>37667</v>
      </c>
      <c r="D12328" t="s">
        <v>37668</v>
      </c>
      <c r="E12328" t="s">
        <v>37669</v>
      </c>
      <c r="J12328" s="1" t="s">
        <v>37670</v>
      </c>
      <c r="K12328" t="str">
        <f t="shared" si="387"/>
        <v>HP +60%, DEF +15%, Crit Res +20%</v>
      </c>
      <c r="M12328" s="1" t="s">
        <v>37669</v>
      </c>
      <c r="N12328" t="str">
        <f t="shared" si="386"/>
        <v>HP＋60％、防御力＋15％、クリティカル耐性＋20％</v>
      </c>
    </row>
    <row r="12329" spans="2:14">
      <c r="B12329">
        <v>30010830</v>
      </c>
      <c r="C12329" t="s">
        <v>37671</v>
      </c>
      <c r="D12329" t="s">
        <v>37672</v>
      </c>
      <c r="E12329" t="s">
        <v>37673</v>
      </c>
      <c r="J12329" s="1" t="s">
        <v>37672</v>
      </c>
      <c r="K12329" t="str">
        <f t="shared" si="387"/>
        <v>When you are not on the bench, you will attach 15% of your own attack to your own energy output and physical output, and 15% of your defense to your own assist, and the meat shield will last for 2 rounds (cooling for 2 rounds, released in the first round). There will be a dead hero on the field. The substitute will randomly resurrect 1 hero in the bench and restore 110% of your life equivalent to attack (can only trigger 1 time per game); after you come on the bench, add 2 rounds of damage to your own side to reduce 10% (not dispelled)</v>
      </c>
      <c r="M12329" s="1" t="s">
        <v>37673</v>
      </c>
      <c r="N12329" t="str">
        <f t="shared" si="386"/>
        <v>ベンチにいない場合は、自分の攻撃の15％を自分のエネルギー生産量と物理的生産物に添付し、防御の15％が自分のアシストに添付され、肉シールドは2ラウンド（最初のラウンドでリリースされた2ラウンドで冷却）に続きます。フィールドには死んだヒーローがいるでしょう。代替品は、ベンチで1人のヒーローをランダムに復活させ、攻撃に相当する人生の110％を回復します（ゲームごとに1回のみトリガーできます）。ベンチに来たら、2ラウンドのダメージを自分の側に追加して10％を減らします（払拭されません）</v>
      </c>
    </row>
    <row r="12330" spans="2:14">
      <c r="B12330">
        <v>30010831</v>
      </c>
      <c r="C12330" t="s">
        <v>37674</v>
      </c>
      <c r="D12330" t="s">
        <v>37675</v>
      </c>
      <c r="E12330" t="s">
        <v>37676</v>
      </c>
      <c r="J12330" s="1" t="s">
        <v>37675</v>
      </c>
      <c r="K12330" t="str">
        <f t="shared" si="387"/>
        <v>When you are not on the bench, you will attach 20% of your attack to your own energy output and physical output, and 20% of your defense to your own assist, and the meat shield will last for 2 rounds (cooling for 2 rounds, released in the first round). There will be a dead hero on the field. The substitute will randomly resurrect 1 hero in the bench and restore 129% of your life equivalent to attack (can only trigger 1 time per game); after you come on the bench, add 2 rounds of damage to your own side to reduce 15% (not dispelled)</v>
      </c>
      <c r="M12330" s="1" t="s">
        <v>37676</v>
      </c>
      <c r="N12330" t="str">
        <f t="shared" si="386"/>
        <v>ベンチにいない場合は、攻撃の20％を自分のエネルギー生産量と物理的生産量に添付し、防御の20％が自分のアシストに添付され、肉シールドは2ラウンド（最初のラウンドでリリースされた2ラウンドで冷却）を続けます。フィールドには死んだヒーローがいるでしょう。代替品は、ベンチで1人のヒーローをランダムに復活させ、攻撃に相当する人生の129％を回復します（ゲームごとに1回のみトリガーできます）。ベンチに来た後、2ラウンドのダメージを自分の側に追加して15％を減らします（払拭されません）</v>
      </c>
    </row>
    <row r="12331" spans="2:14">
      <c r="B12331">
        <v>30010832</v>
      </c>
      <c r="C12331" t="s">
        <v>37677</v>
      </c>
      <c r="D12331" t="s">
        <v>37678</v>
      </c>
      <c r="E12331" t="s">
        <v>37679</v>
      </c>
      <c r="J12331" s="1" t="s">
        <v>37678</v>
      </c>
      <c r="K12331" t="str">
        <f t="shared" si="387"/>
        <v>When you are not on the bench, you will attach 25% of your attack to your own energy output and physical output, and 25% of your defense to your own assist, and the meat shield will last for 2 rounds (cooling for 2 rounds, released in the first round). There will be a dead hero on the field. The substitute will randomly resurrect 1 hero in the bench and restore 158% of your life equivalent to attack (can only trigger 1 time per game); after you come on the bench, add 2 rounds of damage to your own side to reduce 20% (not dispelling)</v>
      </c>
      <c r="M12331" s="1" t="s">
        <v>37679</v>
      </c>
      <c r="N12331" t="str">
        <f t="shared" ref="N12331:N12394" si="388">IF(E12331="",M12331,E12331)</f>
        <v>ベンチにいない場合、攻撃の25％を自分のエネルギー生産量と物理的生産物に添付し、防御の25％が自分のアシストに添付され、肉シールドは2ラウンド（最初のラウンドでリリースされた2ラウンドで冷却）を続けます。フィールドには死んだヒーローがいるでしょう。代替品は、ベンチで1人のヒーローをランダムに復活させ、攻撃に相当する人生の158％を回復します（ゲームごとに1回のみトリガーできます）。ベンチに来たら、自分の側に2ラウンドのダメージを追加して20％を減らす（払拭しない）</v>
      </c>
    </row>
    <row r="12332" spans="2:14">
      <c r="B12332">
        <v>30010833</v>
      </c>
      <c r="C12332" t="s">
        <v>37680</v>
      </c>
      <c r="D12332" t="s">
        <v>37681</v>
      </c>
      <c r="E12332" t="s">
        <v>37682</v>
      </c>
      <c r="J12332" s="1" t="s">
        <v>37681</v>
      </c>
      <c r="K12332" t="str">
        <f t="shared" si="387"/>
        <v>When you are not on the bench, you will add 26% of your attack to your own energy output and physical output, and 26% of your defense will add to your own assist, and the meat shield will last for 2 rounds (cooling 2 rounds, released in the first round). There will be a dead hero on the field. The substitute will randomly resurrect 1 hero in the bench and restore 165% of your life equivalent to attack (can only trigger 1 time per game); after you come on the bench, add 2 rounds of damage to your own side to all your side to reduce 21% (not dispersed)</v>
      </c>
      <c r="M12332" s="1" t="s">
        <v>37682</v>
      </c>
      <c r="N12332" t="str">
        <f t="shared" si="388"/>
        <v>ベンチにいない場合は、攻撃の26％を自分のエネルギー生産量と物理出力に追加し、防御の26％が自分のアシストに追加され、肉シールドは2ラウンド（最初のラウンドでリリースされた2ラウンドを冷却します）で続きます。フィールドには死んだヒーローがいるでしょう。代替品は、ベンチで1人のヒーローをランダムに復活させ、攻撃に相当する人生の165％を回復します（ゲームごとに1回のみトリガーできます）。ベンチに来た後、21％を減らすために自分の側に2ラウンドのダメージを追加して（分散していない）</v>
      </c>
    </row>
    <row r="12333" spans="2:14">
      <c r="B12333">
        <v>30010834</v>
      </c>
      <c r="C12333" t="s">
        <v>37683</v>
      </c>
      <c r="D12333" t="s">
        <v>37684</v>
      </c>
      <c r="E12333" t="s">
        <v>37685</v>
      </c>
      <c r="J12333" s="1" t="s">
        <v>37684</v>
      </c>
      <c r="K12333" t="str">
        <f t="shared" si="387"/>
        <v>When you are not on the bench, you will add 27% of your attack to your own energy output and physical output, and 27% of your defense will add to your own assist, and the meat shield will last for 2 rounds (cooling 2 rounds, released in the first round). There will be a dead hero on the field. The substitute will randomly resurrect 1 hero in the bench and restore 171% of your life equivalent to attack (can only trigger 1 time per game); after you come on the bench, add 2 rounds of damage to your own side to all your side to reduce 22% (not dispersed)</v>
      </c>
      <c r="M12333" s="1" t="s">
        <v>37685</v>
      </c>
      <c r="N12333" t="str">
        <f t="shared" si="388"/>
        <v>ベンチにいない場合は、攻撃の27％を自分のエネルギー出力と物理的な出力に追加し、防御の27％が自分のアシストに追加され、肉シールドは2ラウンド（最初のラウンドでリリースされた2ラウンドを冷却します）で続きます。フィールドには死んだヒーローがいるでしょう。代替品は、ベンチで1人のヒーローをランダムに復活させ、攻撃に相当する人生の171％を回復します（ゲームごとに1回のみトリガーできます）。ベンチに来た後、22％を減らすために自分の側に2ラウンドのダメージを追加します（分散していません）</v>
      </c>
    </row>
    <row r="12334" spans="2:14">
      <c r="B12334">
        <v>30010835</v>
      </c>
      <c r="C12334" t="s">
        <v>37686</v>
      </c>
      <c r="D12334" t="s">
        <v>37687</v>
      </c>
      <c r="E12334" t="s">
        <v>37688</v>
      </c>
      <c r="J12334" s="1" t="s">
        <v>37687</v>
      </c>
      <c r="K12334" t="str">
        <f t="shared" si="387"/>
        <v>When you are not on the bench, you will add 28% of your attack to your own energy output and physical output, and 28% of your defense will add to your own assist, and the meat shield will last for 2 rounds (cooling 2 rounds, released in the first round). There will be a dead hero on the field. The substitute will randomly resurrect 1 hero in the bench and restore 177% of your life equivalent to attack (can only trigger 1 time per game); after you come on the bench, add 2 rounds of damage to your own side to all your side to reduce 23% (not dispersed)</v>
      </c>
      <c r="M12334" s="1" t="s">
        <v>37688</v>
      </c>
      <c r="N12334" t="str">
        <f t="shared" si="388"/>
        <v>ベンチにいない場合は、攻撃の28％を自分のエネルギー生産量と物理出力に追加し、防御の28％が自分のアシストに追加され、肉シールドは2ラウンド（最初のラウンドでリリースされた2ラウンドを冷却します）で続きます。フィールドには死んだヒーローがいるでしょう。代替品は、ベンチで1人のヒーローをランダムに復活させ、攻撃に相当する人生の177％を回復します（ゲームごとに1回のみトリガーできます）。ベンチに来たら、23％を減らすために自分の側に2ラウンドのダメージを追加します（分散していません）</v>
      </c>
    </row>
    <row r="12335" spans="2:14">
      <c r="B12335">
        <v>30010836</v>
      </c>
      <c r="C12335" t="s">
        <v>37689</v>
      </c>
      <c r="D12335" t="s">
        <v>37690</v>
      </c>
      <c r="E12335" t="s">
        <v>37691</v>
      </c>
      <c r="J12335" s="1" t="s">
        <v>37690</v>
      </c>
      <c r="K12335" t="str">
        <f t="shared" si="387"/>
        <v>When you are not on the bench, you will attach 29% of your own attack to your own energy output and physical output, and 29% of your defense to your own assist, and the meat shield will last for 2 rounds (cooling 2 rounds, released in the first round). There will be a dead hero on the field. The substitute will randomly resurrect 1 hero in the bench and restore 184% of your life equivalent to attack (can only trigger 1 time per game); after you come on the bench, add 2 rounds of damage to your own side to reduce 24% (not dispelling)</v>
      </c>
      <c r="M12335" s="1" t="s">
        <v>37691</v>
      </c>
      <c r="N12335" t="str">
        <f t="shared" si="388"/>
        <v>ベンチにいない場合は、自分の攻撃の29％を自分のエネルギー出力と物理的な出力に添付し、防御の29％が自分のアシストに添付され、肉シールドは2ラウンド（最初のラウンドでリリースされた2ラウンドを冷却）に続きます。フィールドには死んだヒーローがいるでしょう。代替品は、ベンチで1人のヒーローをランダムに復活させ、攻撃に相当する人生の184％を回復します（ゲームごとに1回のみトリガーできます）。ベンチに来た後、2ラウンドのダメージを自分の側に追加して24％を削減します（払拭しません）</v>
      </c>
    </row>
    <row r="12336" spans="2:14">
      <c r="B12336">
        <v>30010837</v>
      </c>
      <c r="C12336" t="s">
        <v>37692</v>
      </c>
      <c r="D12336" t="s">
        <v>37693</v>
      </c>
      <c r="E12336" t="s">
        <v>37694</v>
      </c>
      <c r="J12336" s="1" t="s">
        <v>37693</v>
      </c>
      <c r="K12336" t="str">
        <f t="shared" si="387"/>
        <v>When you are not on the bench, you will attach 30% of your attack to your own energy output and physical output, and 30% of your defense to your own assist, and the meat shield will last for 2 rounds (cooling for 2 rounds, released in the first round). There will be a dead hero on the field. The substitute will randomly resurrect 1 hero in the bench and restore 190% of your life equivalent to attack (can only trigger 1 time per game); after you come on the bench, add 2 rounds of damage to your own side to reduce 25% (not dispelling)</v>
      </c>
      <c r="M12336" s="1" t="s">
        <v>37694</v>
      </c>
      <c r="N12336" t="str">
        <f t="shared" si="388"/>
        <v>ベンチにいない場合、攻撃の30％を自分のエネルギー出力と物理的生産物に添付し、防御の30％が自分のアシストに添付され、肉シールドは2ラウンド（最初のラウンドでリリースされた2ラウンドで冷却）を続けます。フィールドには死んだヒーローがいるでしょう。代替品は、ベンチで1人のヒーローをランダムに復活させ、攻撃に相当する人生の190％を回復します（ゲームごとに1回のみトリガーできます）。ベンチに来た後、2ラウンドのダメージを自分の側に追加して25％を減らします（払拭しません）</v>
      </c>
    </row>
    <row r="12337" spans="2:14">
      <c r="B12337">
        <v>30010838</v>
      </c>
      <c r="C12337" t="s">
        <v>37695</v>
      </c>
      <c r="D12337" t="s">
        <v>37696</v>
      </c>
      <c r="E12337" t="s">
        <v>37697</v>
      </c>
      <c r="J12337" s="1" t="s">
        <v>37696</v>
      </c>
      <c r="K12337" t="str">
        <f t="shared" si="387"/>
        <v>When Zhao Yun was present, the hero attack of the entire order camp of our side increased by 3%, and the resistance to violence increased by 3% (not dispersible); the damage of our side's hero counterattack is equivalent to 5% of Zhao Yun's attack.</v>
      </c>
      <c r="M12337" s="1" t="s">
        <v>37697</v>
      </c>
      <c r="N12337" t="str">
        <f t="shared" si="388"/>
        <v>Zhao Yunが存在すると、私たちの側の注文キャンプ全体のヒーロー攻撃が3％増加し、暴力に対する抵抗が3％増加しました（分散しない）。私たちの側のヒーローの反撃のダメージは、Zhao Yunの攻撃の5％に相当します。</v>
      </c>
    </row>
    <row r="12338" spans="2:14">
      <c r="B12338">
        <v>30010839</v>
      </c>
      <c r="C12338" t="s">
        <v>37698</v>
      </c>
      <c r="D12338" t="s">
        <v>37699</v>
      </c>
      <c r="E12338" t="s">
        <v>37700</v>
      </c>
      <c r="J12338" s="1" t="s">
        <v>37699</v>
      </c>
      <c r="K12338" t="str">
        <f t="shared" si="387"/>
        <v>When Zhao Yun was present, the hero attack of the entire order camp of his own party increased by 6%, and the resistance to violence increased by 6% (not dispersible); the damage of his own party's hero counterattack is equivalent to 10% of Zhao Yun's attack.</v>
      </c>
      <c r="M12338" s="1" t="s">
        <v>37700</v>
      </c>
      <c r="N12338" t="str">
        <f t="shared" si="388"/>
        <v>Zhao Yunが出席したとき、彼自身の党の注文キャンプ全体のヒーロー攻撃は6％増加し、暴力に対する抵抗は6％増加しました（分散しない）。彼自身の党のヒーローの反撃のダメージは、Zhao Yunの攻撃の10％に相当します。</v>
      </c>
    </row>
    <row r="12339" spans="2:14">
      <c r="B12339">
        <v>30010840</v>
      </c>
      <c r="C12339" t="s">
        <v>37701</v>
      </c>
      <c r="D12339" t="s">
        <v>37702</v>
      </c>
      <c r="E12339" t="s">
        <v>37703</v>
      </c>
      <c r="J12339" s="1" t="s">
        <v>37702</v>
      </c>
      <c r="K12339" t="str">
        <f t="shared" si="387"/>
        <v>When Zhao Yun was present, the hero attack of the entire order camp of his own party increased by 9%, and the resistance to violence increased by 9% (not dispersible); the damage of his own party's hero counterattack is equivalent to 15% of Zhao Yun's attack.</v>
      </c>
      <c r="M12339" s="1" t="s">
        <v>37703</v>
      </c>
      <c r="N12339" t="str">
        <f t="shared" si="388"/>
        <v>Zhao Yunが出席したとき、彼自身の党の注文キャンプ全体のヒーロー攻撃は9％増加し、暴力に対する抵抗は9％増加しました（分散しない）。彼自身の党のヒーローの反撃のダメージは、Zhao Yunの攻撃の15％に相当します。</v>
      </c>
    </row>
    <row r="12340" spans="2:14">
      <c r="B12340">
        <v>30010841</v>
      </c>
      <c r="C12340" t="s">
        <v>37704</v>
      </c>
      <c r="D12340" t="s">
        <v>37705</v>
      </c>
      <c r="E12340" t="s">
        <v>37706</v>
      </c>
      <c r="J12340" s="1" t="s">
        <v>37705</v>
      </c>
      <c r="K12340" t="str">
        <f t="shared" si="387"/>
        <v>When Zhao Yun was present, the hero attack of the entire order camp of his own party increased by 9.4%, and the resistance to violence increased by 9.4% (not dispersible); the damage of his own party's hero counterattack is equivalent to 15.6% of Zhao Yun's attack.</v>
      </c>
      <c r="M12340" s="1" t="s">
        <v>37706</v>
      </c>
      <c r="N12340" t="str">
        <f t="shared" si="388"/>
        <v>Zhao Yunが出席したとき、彼自身の党の注文キャンプ全体のヒーロー攻撃は9.4％増加し、暴力に対する抵抗は9.4％増加しました（分散しない）。彼自身の党のヒーローの反撃のダメージは、Zhao Yunの攻撃の15.6％に相当します。</v>
      </c>
    </row>
    <row r="12341" spans="2:14">
      <c r="B12341">
        <v>30010842</v>
      </c>
      <c r="C12341" t="s">
        <v>37707</v>
      </c>
      <c r="D12341" t="s">
        <v>37708</v>
      </c>
      <c r="E12341" t="s">
        <v>37709</v>
      </c>
      <c r="J12341" s="1" t="s">
        <v>37708</v>
      </c>
      <c r="K12341" t="str">
        <f t="shared" si="387"/>
        <v>When Zhao Yun was present, the hero attack of the entire order camp of his own party increased by 9.8%, and the resistance to violence increased by 9.8% (not dispersible); the damage of his own party's hero counterattack is equivalent to 16.2% of Zhao Yun's attack.</v>
      </c>
      <c r="M12341" s="1" t="s">
        <v>37709</v>
      </c>
      <c r="N12341" t="str">
        <f t="shared" si="388"/>
        <v>Zhao Yunが出席したとき、彼自身の党の注文キャンプ全体のヒーロー攻撃は9.8％増加し、暴力に対する抵抗は9.8％増加しました（分散しない）。彼自身の党のヒーローの反撃のダメージは、Zhao Yunの攻撃の16.2％に相当します。</v>
      </c>
    </row>
    <row r="12342" spans="2:14">
      <c r="B12342">
        <v>30010843</v>
      </c>
      <c r="C12342" t="s">
        <v>37710</v>
      </c>
      <c r="D12342" t="s">
        <v>37711</v>
      </c>
      <c r="E12342" t="s">
        <v>37712</v>
      </c>
      <c r="J12342" s="1" t="s">
        <v>37711</v>
      </c>
      <c r="K12342" t="str">
        <f t="shared" si="387"/>
        <v>When Zhao Yun was present, the hero attack of the entire order camp of his own party increased by 10.2%, and the resistance to violence increased by 10.2% (not dispelled); the damage of his own party's hero counterattack is equivalent to 16.8% of Zhao Yun's attack.</v>
      </c>
      <c r="M12342" s="1" t="s">
        <v>37712</v>
      </c>
      <c r="N12342" t="str">
        <f t="shared" si="388"/>
        <v>Zhao Yunが出席したとき、彼自身の党の注文キャンプ全体のヒーロー攻撃は10.2％増加し、暴力に対する抵抗は10.2％増加しました（払拭されません）。彼自身の党のヒーローの反撃のダメージは、Zhao Yunの攻撃の16.8％に相当します。</v>
      </c>
    </row>
    <row r="12343" spans="2:14">
      <c r="B12343">
        <v>30010844</v>
      </c>
      <c r="C12343" t="s">
        <v>37713</v>
      </c>
      <c r="D12343" t="s">
        <v>37714</v>
      </c>
      <c r="E12343" t="s">
        <v>37715</v>
      </c>
      <c r="J12343" s="1" t="s">
        <v>37714</v>
      </c>
      <c r="K12343" t="str">
        <f t="shared" si="387"/>
        <v>When Zhao Yun was present, the hero attack of the entire order camp of his own party increased by 10.6%, and the resistance to violence increased by 10.6% (not dispersible); the damage of his own party's hero counterattack is equivalent to 17.4% of Zhao Yun's attack.</v>
      </c>
      <c r="M12343" s="1" t="s">
        <v>37715</v>
      </c>
      <c r="N12343" t="str">
        <f t="shared" si="388"/>
        <v>Zhao Yunが出席したとき、彼自身の党の注文キャンプ全体のヒーロー攻撃は10.6％増加し、暴力に対する抵抗は10.6％増加しました（分散しない）。彼自身の党のヒーローの反撃のダメージは、Zhao Yunの攻撃の17.4％に相当します。</v>
      </c>
    </row>
    <row r="12344" spans="2:14">
      <c r="B12344">
        <v>30010845</v>
      </c>
      <c r="C12344" t="s">
        <v>37716</v>
      </c>
      <c r="D12344" t="s">
        <v>37717</v>
      </c>
      <c r="E12344" t="s">
        <v>37718</v>
      </c>
      <c r="J12344" s="1" t="s">
        <v>37717</v>
      </c>
      <c r="K12344" t="str">
        <f t="shared" si="387"/>
        <v>When Zhao Yun was present, the hero attack of the entire order camp of his own party increased by 11%, and the resistance to violence increased by 11% (not dispersible); the damage of his own party's hero counterattack is equivalent to 18% of Zhao Yun's attack.</v>
      </c>
      <c r="M12344" s="1" t="s">
        <v>37718</v>
      </c>
      <c r="N12344" t="str">
        <f t="shared" si="388"/>
        <v>Zhao Yunが出席したとき、彼自身の党の注文キャンプ全体のヒーロー攻撃は11％増加し、暴力に対する抵抗は11％増加しました（分散しない）。彼自身の党のヒーローの反撃のダメージは、Zhao Yunの攻撃の18％に相当します。</v>
      </c>
    </row>
    <row r="12345" spans="2:14">
      <c r="B12345">
        <v>30010846</v>
      </c>
      <c r="C12345" t="s">
        <v>37719</v>
      </c>
      <c r="D12345" t="s">
        <v>37720</v>
      </c>
      <c r="E12345" t="s">
        <v>37721</v>
      </c>
      <c r="J12345" s="1" t="s">
        <v>37720</v>
      </c>
      <c r="K12345" t="str">
        <f t="shared" si="387"/>
        <v>If the enemy hero dies while carrying [weak], then all the heroes on your side will recover equal to 80% of the life of Brutus attack.</v>
      </c>
      <c r="M12345" s="1" t="s">
        <v>37721</v>
      </c>
      <c r="N12345" t="str">
        <f t="shared" si="388"/>
        <v>敵のヒーローが[弱い]を運んでいる間に死ぬ場合、あなたの側のすべてのヒーローは、ブルータス攻撃の寿命の80％に相当します。</v>
      </c>
    </row>
    <row r="12346" spans="2:14">
      <c r="B12346">
        <v>30010847</v>
      </c>
      <c r="C12346" t="s">
        <v>37722</v>
      </c>
      <c r="D12346" t="s">
        <v>37723</v>
      </c>
      <c r="E12346" t="s">
        <v>37724</v>
      </c>
      <c r="J12346" s="1" t="s">
        <v>37723</v>
      </c>
      <c r="K12346" t="str">
        <f t="shared" si="387"/>
        <v>If the enemy hero dies when carrying [weak], then all the heroes on your side will recover 100% of the life of Brutus' attack; Brutus has a 40% chance of attaching [weak] to the target for 2 rounds.</v>
      </c>
      <c r="M12346" s="1" t="s">
        <v>37724</v>
      </c>
      <c r="N12346" t="str">
        <f t="shared" si="388"/>
        <v>敵のヒーローが[弱い]を運ぶときに死ぬ場合、あなたの側のすべてのヒーローはブルータスの攻撃の人生の100％を回復します。ブルータスは、2ラウンドで[弱い]をターゲットに付着させる可能性が40％あります。</v>
      </c>
    </row>
    <row r="12347" spans="2:14">
      <c r="B12347">
        <v>30010848</v>
      </c>
      <c r="C12347" t="s">
        <v>37725</v>
      </c>
      <c r="D12347" t="s">
        <v>37726</v>
      </c>
      <c r="E12347" t="s">
        <v>37727</v>
      </c>
      <c r="J12347" s="1" t="s">
        <v>37726</v>
      </c>
      <c r="K12347" t="str">
        <f t="shared" si="387"/>
        <v>If the enemy hero dies when carrying [Weak], then all the heroes on your side will recover 120% of their lives equivalent to Brutus' attack; Brutus has a 60% chance of attaching [Weak] to the target for 2 rounds.</v>
      </c>
      <c r="M12347" s="1" t="s">
        <v>37727</v>
      </c>
      <c r="N12347" t="str">
        <f t="shared" si="388"/>
        <v>敵のヒーローが[弱い]を運ぶときに死ぬ場合、あなたの側のすべてのヒーローは、ブルータスの攻撃に相当する人生の120％を回復します。 Brutusは、2ラウンドでターゲットに[弱い]を取り付ける可能性が60％あります。</v>
      </c>
    </row>
    <row r="12348" spans="2:14">
      <c r="B12348">
        <v>30010849</v>
      </c>
      <c r="C12348" t="s">
        <v>37728</v>
      </c>
      <c r="D12348" t="s">
        <v>37729</v>
      </c>
      <c r="E12348" t="s">
        <v>37730</v>
      </c>
      <c r="J12348" s="1" t="s">
        <v>37729</v>
      </c>
      <c r="K12348" t="str">
        <f t="shared" si="387"/>
        <v>If the enemy hero dies when carrying [Weak], then all the heroes on your side will recover 125% of their lives equivalent to Brutus' attack; Brutus has a 61% chance of attaching [Weak] to the target for 2 rounds.</v>
      </c>
      <c r="M12348" s="1" t="s">
        <v>37730</v>
      </c>
      <c r="N12348" t="str">
        <f t="shared" si="388"/>
        <v>敵のヒーローが[弱い]を運ぶときに死ぬ場合、あなたの側のすべてのヒーローは、ブルータスの攻撃に相当する人生の125％を回復します。 Brutusは、2ラウンドでターゲットに[弱い]を取り付ける可能性が61％あります。</v>
      </c>
    </row>
    <row r="12349" spans="2:14">
      <c r="B12349">
        <v>30010850</v>
      </c>
      <c r="C12349" t="s">
        <v>37731</v>
      </c>
      <c r="D12349" t="s">
        <v>37732</v>
      </c>
      <c r="E12349" t="s">
        <v>37733</v>
      </c>
      <c r="J12349" s="1" t="s">
        <v>37732</v>
      </c>
      <c r="K12349" t="str">
        <f t="shared" si="387"/>
        <v>If the enemy hero dies when carrying [Weak], then all the heroes on your side will recover 130% of their lives equivalent to Brutus' attack; Brutus has a 62% chance of attaching [Weak] to the target for 2 rounds.</v>
      </c>
      <c r="M12349" s="1" t="s">
        <v>37733</v>
      </c>
      <c r="N12349" t="str">
        <f t="shared" si="388"/>
        <v>敵のヒーローが[弱い]を運ぶときに死ぬ場合、あなたの側のすべてのヒーローは、ブルータスの攻撃に相当する人生の130％を回復します。 Brutusは、2ラウンドでターゲットに[弱い]を取り付ける可能性が62％あります。</v>
      </c>
    </row>
    <row r="12350" spans="2:14">
      <c r="B12350">
        <v>30010851</v>
      </c>
      <c r="C12350" t="s">
        <v>37734</v>
      </c>
      <c r="D12350" t="s">
        <v>37735</v>
      </c>
      <c r="E12350" t="s">
        <v>37736</v>
      </c>
      <c r="J12350" s="1" t="s">
        <v>37735</v>
      </c>
      <c r="K12350" t="str">
        <f t="shared" si="387"/>
        <v>If the enemy hero dies when carrying [Weak], then all the heroes on your side will recover 135% of their lives equivalent to Brutus' attack; Brutus has a 63% chance of attaching [Weak] to the target for 2 rounds.</v>
      </c>
      <c r="M12350" s="1" t="s">
        <v>37736</v>
      </c>
      <c r="N12350" t="str">
        <f t="shared" si="388"/>
        <v>敵のヒーローが[弱い]を運ぶときに死ぬ場合、あなたの側のすべてのヒーローは、ブルータスの攻撃に相当する人生の135％を回復します。 Brutusは、2ラウンドでターゲットに[弱い]を取り付ける可能性が63％あります。</v>
      </c>
    </row>
    <row r="12351" spans="2:14">
      <c r="B12351">
        <v>30010852</v>
      </c>
      <c r="C12351" t="s">
        <v>37737</v>
      </c>
      <c r="D12351" t="s">
        <v>37738</v>
      </c>
      <c r="E12351" t="s">
        <v>37739</v>
      </c>
      <c r="J12351" s="1" t="s">
        <v>37738</v>
      </c>
      <c r="K12351" t="str">
        <f t="shared" si="387"/>
        <v>If the enemy hero dies when carrying [Weak], then all the heroes on your side will recover 140% of their lives equivalent to Brutus' attack; Brutus has a 64% chance of attaching [Weak] to the target for 2 rounds.</v>
      </c>
      <c r="M12351" s="1" t="s">
        <v>37739</v>
      </c>
      <c r="N12351" t="str">
        <f t="shared" si="388"/>
        <v>敵のヒーローが[弱い]を運ぶときに死ぬ場合、あなたの側のすべてのヒーローは、ブルータスの攻撃に相当する人生の140％を回復します。 Brutusは、2ラウンドで[弱い]をターゲットに付着させる可能性が64％あります。</v>
      </c>
    </row>
    <row r="12352" spans="2:14">
      <c r="B12352">
        <v>30010853</v>
      </c>
      <c r="C12352" t="s">
        <v>37740</v>
      </c>
      <c r="D12352" t="s">
        <v>37741</v>
      </c>
      <c r="E12352" t="s">
        <v>37742</v>
      </c>
      <c r="J12352" s="1" t="s">
        <v>37741</v>
      </c>
      <c r="K12352" t="str">
        <f t="shared" si="387"/>
        <v>If the enemy hero dies when carrying [Weak], then all the heroes on your side will recover 144% of their lives equivalent to Brutus' attack; Brutus has a 65% chance of attaching [Weak] to the target for 2 rounds.</v>
      </c>
      <c r="M12352" s="1" t="s">
        <v>37742</v>
      </c>
      <c r="N12352" t="str">
        <f t="shared" si="388"/>
        <v>敵のヒーローが[弱い]を運ぶときに死ぬ場合、あなたの側のすべてのヒーローは、ブルータスの攻撃に相当する人生の144％を回復します。 Brutusは、2ラウンドでターゲットに[弱い]を添付する可能性が65％あります。</v>
      </c>
    </row>
    <row r="12353" spans="2:14">
      <c r="B12353">
        <v>30010854</v>
      </c>
      <c r="C12353" t="s">
        <v>37743</v>
      </c>
      <c r="D12353" t="s">
        <v>37744</v>
      </c>
      <c r="E12353" t="s">
        <v>37745</v>
      </c>
      <c r="J12353" s="1" t="s">
        <v>37744</v>
      </c>
      <c r="K12353" t="str">
        <f t="shared" si="387"/>
        <v>At the beginning of the battle, reduce the attack of all enemy heroes by 10% (not dispelled) for 2 rounds.</v>
      </c>
      <c r="M12353" s="1" t="s">
        <v>37745</v>
      </c>
      <c r="N12353" t="str">
        <f t="shared" si="388"/>
        <v>戦いの開始時に、すべての敵のヒーローの攻撃を2ラウンドで10％（払拭しない）減らします。</v>
      </c>
    </row>
    <row r="12354" spans="2:14">
      <c r="B12354">
        <v>30010855</v>
      </c>
      <c r="C12354" t="s">
        <v>37746</v>
      </c>
      <c r="D12354" t="s">
        <v>37747</v>
      </c>
      <c r="E12354" t="s">
        <v>37748</v>
      </c>
      <c r="J12354" s="1" t="s">
        <v>37747</v>
      </c>
      <c r="K12354" t="str">
        <f t="shared" si="387"/>
        <v>At the beginning of the battle, reduce the attack of all enemy heroes by 15% (not dispelled) for 2 rounds.</v>
      </c>
      <c r="M12354" s="1" t="s">
        <v>37748</v>
      </c>
      <c r="N12354" t="str">
        <f t="shared" si="388"/>
        <v>戦いの開始時に、すべての敵のヒーローの攻撃を2ラウンドで15％（払拭しない）減らします。</v>
      </c>
    </row>
    <row r="12355" spans="2:14">
      <c r="B12355">
        <v>30010856</v>
      </c>
      <c r="C12355" t="s">
        <v>37749</v>
      </c>
      <c r="D12355" t="s">
        <v>37750</v>
      </c>
      <c r="E12355" t="s">
        <v>37751</v>
      </c>
      <c r="J12355" s="1" t="s">
        <v>37750</v>
      </c>
      <c r="K12355" t="str">
        <f t="shared" si="387"/>
        <v>At the beginning of the battle, reduce the attack of all enemy heroes by 20% (not dispelled), and lasts for 2 rounds.</v>
      </c>
      <c r="M12355" s="1" t="s">
        <v>37751</v>
      </c>
      <c r="N12355" t="str">
        <f t="shared" si="388"/>
        <v>戦いの開始時に、すべての敵のヒーローの攻撃を20％（払拭しない）減少させ、2ラウンド続きます。</v>
      </c>
    </row>
    <row r="12356" spans="2:14">
      <c r="B12356">
        <v>30010857</v>
      </c>
      <c r="C12356" t="s">
        <v>37752</v>
      </c>
      <c r="D12356" t="s">
        <v>37753</v>
      </c>
      <c r="E12356" t="s">
        <v>37754</v>
      </c>
      <c r="J12356" s="1" t="s">
        <v>37753</v>
      </c>
      <c r="K12356" t="str">
        <f t="shared" si="387"/>
        <v>At the beginning of the battle, reduce the attack of all enemy heroes by 20.8% (not dispelled) for 2 rounds.</v>
      </c>
      <c r="M12356" s="1" t="s">
        <v>37754</v>
      </c>
      <c r="N12356" t="str">
        <f t="shared" si="388"/>
        <v>戦いの開始時に、すべての敵のヒーローの攻撃を2ラウンドで20.8％（払拭しない）減らします。</v>
      </c>
    </row>
    <row r="12357" spans="2:14">
      <c r="B12357">
        <v>30010858</v>
      </c>
      <c r="C12357" t="s">
        <v>37755</v>
      </c>
      <c r="D12357" t="s">
        <v>37756</v>
      </c>
      <c r="E12357" t="s">
        <v>37757</v>
      </c>
      <c r="J12357" s="1" t="s">
        <v>37756</v>
      </c>
      <c r="K12357" t="str">
        <f t="shared" si="387"/>
        <v>At the beginning of the battle, reduce the attack of all enemy heroes by 21.6% (not dispelled) for 2 rounds.</v>
      </c>
      <c r="M12357" s="1" t="s">
        <v>37757</v>
      </c>
      <c r="N12357" t="str">
        <f t="shared" si="388"/>
        <v>戦いの開始時に、すべての敵のヒーローの攻撃を2ラウンドで21.6％（払拭しない）減らします。</v>
      </c>
    </row>
    <row r="12358" spans="2:14">
      <c r="B12358">
        <v>30010859</v>
      </c>
      <c r="C12358" t="s">
        <v>37758</v>
      </c>
      <c r="D12358" t="s">
        <v>37759</v>
      </c>
      <c r="E12358" t="s">
        <v>37760</v>
      </c>
      <c r="J12358" s="1" t="s">
        <v>37759</v>
      </c>
      <c r="K12358" t="str">
        <f t="shared" si="387"/>
        <v>At the beginning of the battle, reduce the attack of all enemy heroes by 22.4% (not dispelled) for 2 rounds.</v>
      </c>
      <c r="M12358" s="1" t="s">
        <v>37760</v>
      </c>
      <c r="N12358" t="str">
        <f t="shared" si="388"/>
        <v>戦いの開始時に、すべての敵のヒーローの攻撃を2ラウンドで22.4％（払拭しない）減らします。</v>
      </c>
    </row>
    <row r="12359" spans="2:14">
      <c r="B12359">
        <v>30010860</v>
      </c>
      <c r="C12359" t="s">
        <v>37761</v>
      </c>
      <c r="D12359" t="s">
        <v>37762</v>
      </c>
      <c r="E12359" t="s">
        <v>37763</v>
      </c>
      <c r="J12359" s="1" t="s">
        <v>37762</v>
      </c>
      <c r="K12359" t="str">
        <f t="shared" si="387"/>
        <v>At the beginning of the battle, reduce the attack of all enemy heroes by 23.2% (not dispelled) for 2 rounds</v>
      </c>
      <c r="M12359" s="1" t="s">
        <v>37763</v>
      </c>
      <c r="N12359" t="str">
        <f t="shared" si="388"/>
        <v>戦いの開始時に、すべての敵のヒーローの攻撃を2ラウンドで23.2％（払拭しない）減少させます</v>
      </c>
    </row>
    <row r="12360" spans="2:14">
      <c r="B12360">
        <v>30010861</v>
      </c>
      <c r="C12360" t="s">
        <v>37764</v>
      </c>
      <c r="D12360" t="s">
        <v>37765</v>
      </c>
      <c r="E12360" t="s">
        <v>37766</v>
      </c>
      <c r="J12360" s="1" t="s">
        <v>37765</v>
      </c>
      <c r="K12360" t="str">
        <f t="shared" si="387"/>
        <v>At the beginning of the battle, reduce the attack of all enemy heroes by 24% (not dispelled), and lasts for 2 rounds.</v>
      </c>
      <c r="M12360" s="1" t="s">
        <v>37766</v>
      </c>
      <c r="N12360" t="str">
        <f t="shared" si="388"/>
        <v>戦いの開始時に、すべての敵のヒーローの攻撃を24％（払拭しません）減少させ、2ラウンド続きます。</v>
      </c>
    </row>
    <row r="12361" spans="2:14">
      <c r="B12361">
        <v>30010862</v>
      </c>
      <c r="C12361" t="s">
        <v>37767</v>
      </c>
      <c r="D12361" t="s">
        <v>37768</v>
      </c>
      <c r="E12361" t="s">
        <v>37769</v>
      </c>
      <c r="J12361" s="1" t="s">
        <v>37770</v>
      </c>
      <c r="K12361" t="str">
        <f t="shared" si="387"/>
        <v>ATK +30%, Crit +15%, HP +4%</v>
      </c>
      <c r="M12361" s="1" t="s">
        <v>37769</v>
      </c>
      <c r="N12361" t="str">
        <f t="shared" si="388"/>
        <v>攻撃力＋30％、クリティカル率＋15％、HP＋4％</v>
      </c>
    </row>
    <row r="12362" spans="2:14">
      <c r="B12362">
        <v>30010863</v>
      </c>
      <c r="C12362" t="s">
        <v>37771</v>
      </c>
      <c r="D12362" t="s">
        <v>37772</v>
      </c>
      <c r="E12362" t="s">
        <v>37773</v>
      </c>
      <c r="J12362" s="1" t="s">
        <v>37774</v>
      </c>
      <c r="K12362" t="str">
        <f t="shared" si="387"/>
        <v>ATK +30%, Crit +15%, HP +8%</v>
      </c>
      <c r="M12362" s="1" t="s">
        <v>37773</v>
      </c>
      <c r="N12362" t="str">
        <f t="shared" si="388"/>
        <v>攻撃力＋30％、クリティカル率＋15％、HP＋8％</v>
      </c>
    </row>
    <row r="12363" spans="2:14">
      <c r="B12363">
        <v>30010864</v>
      </c>
      <c r="C12363" t="s">
        <v>37775</v>
      </c>
      <c r="D12363" t="s">
        <v>37776</v>
      </c>
      <c r="E12363" t="s">
        <v>37777</v>
      </c>
      <c r="J12363" s="1" t="s">
        <v>37778</v>
      </c>
      <c r="K12363" t="str">
        <f t="shared" ref="K12363:K12426" si="389">IF(D12363="",J12363,D12363)</f>
        <v>ATK +30%, Crit +15%, HP +12%</v>
      </c>
      <c r="M12363" s="1" t="s">
        <v>37777</v>
      </c>
      <c r="N12363" t="str">
        <f t="shared" si="388"/>
        <v>攻撃力＋30％、クリティカル率＋15％、HP＋12％</v>
      </c>
    </row>
    <row r="12364" spans="2:14">
      <c r="B12364">
        <v>30010865</v>
      </c>
      <c r="C12364" t="s">
        <v>37779</v>
      </c>
      <c r="D12364" t="s">
        <v>37780</v>
      </c>
      <c r="E12364" t="s">
        <v>37781</v>
      </c>
      <c r="J12364" s="1" t="s">
        <v>37782</v>
      </c>
      <c r="K12364" t="str">
        <f t="shared" si="389"/>
        <v>ATK +30%, Crit +15%, HP +16%</v>
      </c>
      <c r="M12364" s="1" t="s">
        <v>37781</v>
      </c>
      <c r="N12364" t="str">
        <f t="shared" si="388"/>
        <v>攻撃力＋30％、クリティカル率＋15％、HP＋16％</v>
      </c>
    </row>
    <row r="12365" spans="2:14">
      <c r="B12365">
        <v>30010866</v>
      </c>
      <c r="C12365" t="s">
        <v>37783</v>
      </c>
      <c r="D12365" t="s">
        <v>37784</v>
      </c>
      <c r="E12365" t="s">
        <v>37785</v>
      </c>
      <c r="J12365" s="1" t="s">
        <v>37786</v>
      </c>
      <c r="K12365" t="str">
        <f t="shared" si="389"/>
        <v>ATK +30%, Crit +15%, HP +20%</v>
      </c>
      <c r="M12365" s="1" t="s">
        <v>37785</v>
      </c>
      <c r="N12365" t="str">
        <f t="shared" si="388"/>
        <v>攻撃力＋30％、クリティカル率＋15％、HP＋20％</v>
      </c>
    </row>
    <row r="12366" spans="2:14">
      <c r="B12366">
        <v>30010867</v>
      </c>
      <c r="C12366" t="s">
        <v>37787</v>
      </c>
      <c r="D12366" t="s">
        <v>37788</v>
      </c>
      <c r="E12366" t="s">
        <v>37789</v>
      </c>
      <c r="J12366" s="1" t="s">
        <v>37788</v>
      </c>
      <c r="K12366" t="str">
        <f t="shared" si="389"/>
        <v>Increases energy output and auxiliary damage by 5%</v>
      </c>
      <c r="M12366" s="1" t="s">
        <v>37789</v>
      </c>
      <c r="N12366" t="str">
        <f t="shared" si="388"/>
        <v>エネルギー出力と補助ダメージを5％増加させる</v>
      </c>
    </row>
    <row r="12367" spans="2:14">
      <c r="B12367">
        <v>30010868</v>
      </c>
      <c r="C12367" t="s">
        <v>37790</v>
      </c>
      <c r="D12367" t="s">
        <v>37791</v>
      </c>
      <c r="E12367" t="s">
        <v>37792</v>
      </c>
      <c r="J12367" s="1" t="s">
        <v>37791</v>
      </c>
      <c r="K12367" t="str">
        <f t="shared" si="389"/>
        <v>Increases energy output and auxiliary damage by 10%</v>
      </c>
      <c r="M12367" s="1" t="s">
        <v>37792</v>
      </c>
      <c r="N12367" t="str">
        <f t="shared" si="388"/>
        <v>エネルギー出力と補助ダメージを10％増加させる</v>
      </c>
    </row>
    <row r="12368" spans="2:14">
      <c r="B12368">
        <v>30010869</v>
      </c>
      <c r="C12368" t="s">
        <v>37793</v>
      </c>
      <c r="D12368" t="s">
        <v>37794</v>
      </c>
      <c r="E12368" t="s">
        <v>37795</v>
      </c>
      <c r="J12368" s="1" t="s">
        <v>37794</v>
      </c>
      <c r="K12368" t="str">
        <f t="shared" si="389"/>
        <v>Increases energy output and auxiliary damage by 15%</v>
      </c>
      <c r="M12368" s="1" t="s">
        <v>37795</v>
      </c>
      <c r="N12368" t="str">
        <f t="shared" si="388"/>
        <v>エネルギー出力と補助ダメージを15％増加させる</v>
      </c>
    </row>
    <row r="12369" spans="2:14">
      <c r="B12369">
        <v>30010870</v>
      </c>
      <c r="C12369" t="s">
        <v>37796</v>
      </c>
      <c r="D12369" t="s">
        <v>37797</v>
      </c>
      <c r="E12369" t="s">
        <v>37798</v>
      </c>
      <c r="J12369" s="1" t="s">
        <v>37797</v>
      </c>
      <c r="K12369" t="str">
        <f t="shared" si="389"/>
        <v>Increased energy output and auxiliary damage by 15.6%</v>
      </c>
      <c r="M12369" s="1" t="s">
        <v>37798</v>
      </c>
      <c r="N12369" t="str">
        <f t="shared" si="388"/>
        <v>エネルギー生産量の増加と補助的損傷の増加15.6％</v>
      </c>
    </row>
    <row r="12370" spans="2:14">
      <c r="B12370">
        <v>30010871</v>
      </c>
      <c r="C12370" t="s">
        <v>37799</v>
      </c>
      <c r="D12370" t="s">
        <v>37800</v>
      </c>
      <c r="E12370" t="s">
        <v>37801</v>
      </c>
      <c r="J12370" s="1" t="s">
        <v>37800</v>
      </c>
      <c r="K12370" t="str">
        <f t="shared" si="389"/>
        <v>Increased energy output and auxiliary damage by 16.2%</v>
      </c>
      <c r="M12370" s="1" t="s">
        <v>37801</v>
      </c>
      <c r="N12370" t="str">
        <f t="shared" si="388"/>
        <v>エネルギー生産量の増加と補助ダメージ16.2％</v>
      </c>
    </row>
    <row r="12371" spans="2:14">
      <c r="B12371">
        <v>30010872</v>
      </c>
      <c r="C12371" t="s">
        <v>37802</v>
      </c>
      <c r="D12371" t="s">
        <v>37803</v>
      </c>
      <c r="E12371" t="s">
        <v>37804</v>
      </c>
      <c r="J12371" s="1" t="s">
        <v>37803</v>
      </c>
      <c r="K12371" t="str">
        <f t="shared" si="389"/>
        <v>Increased energy output and auxiliary damage by 16.8%</v>
      </c>
      <c r="M12371" s="1" t="s">
        <v>37804</v>
      </c>
      <c r="N12371" t="str">
        <f t="shared" si="388"/>
        <v>エネルギー生産量の増加と補助的損傷の増加16.8％</v>
      </c>
    </row>
    <row r="12372" spans="2:14">
      <c r="B12372">
        <v>30010873</v>
      </c>
      <c r="C12372" t="s">
        <v>37805</v>
      </c>
      <c r="D12372" t="s">
        <v>37806</v>
      </c>
      <c r="E12372" t="s">
        <v>37807</v>
      </c>
      <c r="J12372" s="1" t="s">
        <v>37806</v>
      </c>
      <c r="K12372" t="str">
        <f t="shared" si="389"/>
        <v>Increased energy output and auxiliary damage by 17.4%</v>
      </c>
      <c r="M12372" s="1" t="s">
        <v>37807</v>
      </c>
      <c r="N12372" t="str">
        <f t="shared" si="388"/>
        <v>エネルギー生産量の増加と補助ダメージ17.4％</v>
      </c>
    </row>
    <row r="12373" spans="2:14">
      <c r="B12373">
        <v>30010874</v>
      </c>
      <c r="C12373" t="s">
        <v>37808</v>
      </c>
      <c r="D12373" t="s">
        <v>37809</v>
      </c>
      <c r="E12373" t="s">
        <v>37810</v>
      </c>
      <c r="J12373" s="1" t="s">
        <v>37809</v>
      </c>
      <c r="K12373" t="str">
        <f t="shared" si="389"/>
        <v>Increased energy output and auxiliary damage by 18%</v>
      </c>
      <c r="M12373" s="1" t="s">
        <v>37810</v>
      </c>
      <c r="N12373" t="str">
        <f t="shared" si="388"/>
        <v>エネルギー生産量の増加と補助的損傷の増加</v>
      </c>
    </row>
    <row r="12374" spans="2:14">
      <c r="B12374">
        <v>30010875</v>
      </c>
      <c r="C12374" t="s">
        <v>37811</v>
      </c>
      <c r="D12374" t="s">
        <v>37812</v>
      </c>
      <c r="E12374" t="s">
        <v>37813</v>
      </c>
      <c r="J12374" s="1" t="s">
        <v>37814</v>
      </c>
      <c r="K12374" t="str">
        <f t="shared" si="389"/>
        <v>Each basic attack has a 30% chance of inflicting [Curse] on the target. +10% [Curse] DMG.</v>
      </c>
      <c r="M12374" s="1" t="s">
        <v>37813</v>
      </c>
      <c r="N12374" t="str">
        <f t="shared" si="388"/>
        <v>【呪詛】のダメージが10％アップし、通常攻撃が30％の確率でターゲットに【呪詛】を付与する</v>
      </c>
    </row>
    <row r="12375" spans="2:14">
      <c r="B12375">
        <v>30010876</v>
      </c>
      <c r="C12375" t="s">
        <v>37815</v>
      </c>
      <c r="D12375" t="s">
        <v>37816</v>
      </c>
      <c r="E12375" t="s">
        <v>37817</v>
      </c>
      <c r="J12375" s="1" t="s">
        <v>37818</v>
      </c>
      <c r="K12375" t="str">
        <f t="shared" si="389"/>
        <v>Each basic attack has a 40% chance of inflicting [Curse] on the target. [Curse] DMG is increased by 15%.</v>
      </c>
      <c r="M12375" s="1" t="s">
        <v>37817</v>
      </c>
      <c r="N12375" t="str">
        <f t="shared" si="388"/>
        <v>【呪詛】のダメージが15％アップし、通常攻撃が40％の確率でターゲットに【呪詛】を付与する</v>
      </c>
    </row>
    <row r="12376" spans="2:14">
      <c r="B12376">
        <v>30010877</v>
      </c>
      <c r="C12376" t="s">
        <v>37819</v>
      </c>
      <c r="D12376" t="s">
        <v>37820</v>
      </c>
      <c r="E12376" t="s">
        <v>37821</v>
      </c>
      <c r="J12376" s="1" t="s">
        <v>37822</v>
      </c>
      <c r="K12376" t="str">
        <f t="shared" si="389"/>
        <v>Each basic attack has a 50% chance of inflicting [Curse] on the target. [Curse] DMG is increased by 20%.</v>
      </c>
      <c r="M12376" s="1" t="s">
        <v>37821</v>
      </c>
      <c r="N12376" t="str">
        <f t="shared" si="388"/>
        <v>【呪詛】のダメージが20％アップし、通常攻撃が50％の確率でターゲットに【呪詛】を付与する</v>
      </c>
    </row>
    <row r="12377" spans="2:14">
      <c r="B12377">
        <v>30010878</v>
      </c>
      <c r="C12377" t="s">
        <v>37823</v>
      </c>
      <c r="D12377" t="s">
        <v>37824</v>
      </c>
      <c r="E12377" t="s">
        <v>37825</v>
      </c>
      <c r="J12377" s="1" t="s">
        <v>37826</v>
      </c>
      <c r="K12377" t="str">
        <f t="shared" si="389"/>
        <v>Each basic attack has a 52% chance of inflicting [Curse] on the target. [Curse] DMG is increased by 20.8%.</v>
      </c>
      <c r="M12377" s="1" t="s">
        <v>37825</v>
      </c>
      <c r="N12377" t="str">
        <f t="shared" si="388"/>
        <v>【呪詛】のダメージが20.8％アップし、通常攻撃が52％の確率でターゲットに【呪詛】を付与する</v>
      </c>
    </row>
    <row r="12378" spans="2:14">
      <c r="B12378">
        <v>30010879</v>
      </c>
      <c r="C12378" t="s">
        <v>37827</v>
      </c>
      <c r="D12378" t="s">
        <v>37828</v>
      </c>
      <c r="E12378" t="s">
        <v>37829</v>
      </c>
      <c r="J12378" s="1" t="s">
        <v>37830</v>
      </c>
      <c r="K12378" t="str">
        <f t="shared" si="389"/>
        <v>Each basic attack has a 54% chance of inflicting [Curse] on the target. [Curse] DMG is increased by 21.6%.</v>
      </c>
      <c r="M12378" s="1" t="s">
        <v>37829</v>
      </c>
      <c r="N12378" t="str">
        <f t="shared" si="388"/>
        <v>【呪詛】のダメージが21.6％アップし、通常攻撃が54％の確率でターゲットに【呪詛】を付与する</v>
      </c>
    </row>
    <row r="12379" spans="2:14">
      <c r="B12379">
        <v>30010880</v>
      </c>
      <c r="C12379" t="s">
        <v>37831</v>
      </c>
      <c r="D12379" t="s">
        <v>37832</v>
      </c>
      <c r="E12379" t="s">
        <v>37833</v>
      </c>
      <c r="J12379" s="1" t="s">
        <v>37834</v>
      </c>
      <c r="K12379" t="str">
        <f t="shared" si="389"/>
        <v>Each basic attack has a 56% chance of inflicting [Curse] on the target. [Curse] DMG is increased by 22.4%.</v>
      </c>
      <c r="M12379" s="1" t="s">
        <v>37833</v>
      </c>
      <c r="N12379" t="str">
        <f t="shared" si="388"/>
        <v>【呪詛】のダメージが22.4％アップし、通常攻撃が56％の確率でターゲットに【呪詛】を付与する</v>
      </c>
    </row>
    <row r="12380" spans="2:14">
      <c r="B12380">
        <v>30010881</v>
      </c>
      <c r="C12380" t="s">
        <v>37835</v>
      </c>
      <c r="D12380" t="s">
        <v>37836</v>
      </c>
      <c r="E12380" t="s">
        <v>37837</v>
      </c>
      <c r="J12380" s="1" t="s">
        <v>37838</v>
      </c>
      <c r="K12380" t="str">
        <f t="shared" si="389"/>
        <v>Each basic attack has a 58% chance of inflicting [Curse] on the target. [Curse] DMG is increased by 23.2%.</v>
      </c>
      <c r="M12380" s="1" t="s">
        <v>37837</v>
      </c>
      <c r="N12380" t="str">
        <f t="shared" si="388"/>
        <v>【呪詛】のダメージが23.2％アップし、通常攻撃が58％の確率でターゲットに【呪詛】を付与する</v>
      </c>
    </row>
    <row r="12381" spans="2:14">
      <c r="B12381">
        <v>30010882</v>
      </c>
      <c r="C12381" t="s">
        <v>37839</v>
      </c>
      <c r="D12381" t="s">
        <v>37840</v>
      </c>
      <c r="E12381" t="s">
        <v>37841</v>
      </c>
      <c r="J12381" s="1" t="s">
        <v>37842</v>
      </c>
      <c r="K12381" t="str">
        <f t="shared" si="389"/>
        <v>Each basic attack has a 60% chance of inflicting [Curse] on the target. [Curse] DMG is increased by 24%.</v>
      </c>
      <c r="M12381" s="1" t="s">
        <v>37841</v>
      </c>
      <c r="N12381" t="str">
        <f t="shared" si="388"/>
        <v>【呪詛】のダメージが24％アップし、通常攻撃が60％の確率でターゲットに【呪詛】を付与する</v>
      </c>
    </row>
    <row r="12382" spans="2:14">
      <c r="B12382">
        <v>30010883</v>
      </c>
      <c r="C12382" t="s">
        <v>37843</v>
      </c>
      <c r="D12382" t="s">
        <v>37844</v>
      </c>
      <c r="E12382" t="s">
        <v>37845</v>
      </c>
      <c r="J12382" s="1" t="s">
        <v>37844</v>
      </c>
      <c r="K12382" t="str">
        <f t="shared" si="389"/>
        <v>Increases damage to heroes with less than 30% of their lives by 20%, while increases damage to meat shield by 10%.</v>
      </c>
      <c r="M12382" s="1" t="s">
        <v>37845</v>
      </c>
      <c r="N12382" t="str">
        <f t="shared" si="388"/>
        <v>人生の30％未満でヒーローへの損傷を20％増加させ、肉の盾への損傷を10％増加させます。</v>
      </c>
    </row>
    <row r="12383" spans="2:14">
      <c r="B12383">
        <v>30010884</v>
      </c>
      <c r="C12383" t="s">
        <v>37846</v>
      </c>
      <c r="D12383" t="s">
        <v>37847</v>
      </c>
      <c r="E12383" t="s">
        <v>37848</v>
      </c>
      <c r="J12383" s="1" t="s">
        <v>37847</v>
      </c>
      <c r="K12383" t="str">
        <f t="shared" si="389"/>
        <v>Increases damage to heroes with health less than 35% by 25%, while increases damage to meat shield by 15%</v>
      </c>
      <c r="M12383" s="1" t="s">
        <v>37848</v>
      </c>
      <c r="N12383" t="str">
        <f t="shared" si="388"/>
        <v>健康状態のヒーローへの損傷は35％未満25％増加しますが、肉シールドへの損傷は15％増加します</v>
      </c>
    </row>
    <row r="12384" spans="2:14">
      <c r="B12384">
        <v>30010885</v>
      </c>
      <c r="C12384" t="s">
        <v>37849</v>
      </c>
      <c r="D12384" t="s">
        <v>37850</v>
      </c>
      <c r="E12384" t="s">
        <v>37851</v>
      </c>
      <c r="J12384" s="1" t="s">
        <v>37850</v>
      </c>
      <c r="K12384" t="str">
        <f t="shared" si="389"/>
        <v>Increases damage to heroes with less than 40% of their lives by 30%, while increases damage to meat shield by 20%.</v>
      </c>
      <c r="M12384" s="1" t="s">
        <v>37851</v>
      </c>
      <c r="N12384" t="str">
        <f t="shared" si="388"/>
        <v>人生の40％未満でヒーローへの損傷を30％増加させ、肉シールドの損傷を20％増加させます。</v>
      </c>
    </row>
    <row r="12385" spans="2:14">
      <c r="B12385">
        <v>30010886</v>
      </c>
      <c r="C12385" t="s">
        <v>37852</v>
      </c>
      <c r="D12385" t="s">
        <v>37853</v>
      </c>
      <c r="E12385" t="s">
        <v>37854</v>
      </c>
      <c r="J12385" s="1" t="s">
        <v>37853</v>
      </c>
      <c r="K12385" t="str">
        <f t="shared" si="389"/>
        <v>Increases damage to heroes with health less than 40% by 31.2%, while increases damage to meat shield by 20.8%.</v>
      </c>
      <c r="M12385" s="1" t="s">
        <v>37854</v>
      </c>
      <c r="N12385" t="str">
        <f t="shared" si="388"/>
        <v>健康状態のヒーローへの損傷は40％未満31.2％増加しますが、肉シールドの損傷は20.8％増加します。</v>
      </c>
    </row>
    <row r="12386" spans="2:14">
      <c r="B12386">
        <v>30010887</v>
      </c>
      <c r="C12386" t="s">
        <v>37855</v>
      </c>
      <c r="D12386" t="s">
        <v>37856</v>
      </c>
      <c r="E12386" t="s">
        <v>37857</v>
      </c>
      <c r="J12386" s="1" t="s">
        <v>37856</v>
      </c>
      <c r="K12386" t="str">
        <f t="shared" si="389"/>
        <v>Increases damage to heroes with health less than 40% by 32.4%, while increased damage to meat shields by 21.6%.</v>
      </c>
      <c r="M12386" s="1" t="s">
        <v>37857</v>
      </c>
      <c r="N12386" t="str">
        <f t="shared" si="388"/>
        <v>健康状態のヒーローへの損傷は40％未満32.4％増加しますが、肉の盾への損傷は21.6％増加します。</v>
      </c>
    </row>
    <row r="12387" spans="2:14">
      <c r="B12387">
        <v>30010888</v>
      </c>
      <c r="C12387" t="s">
        <v>37858</v>
      </c>
      <c r="D12387" t="s">
        <v>37859</v>
      </c>
      <c r="E12387" t="s">
        <v>37860</v>
      </c>
      <c r="J12387" s="1" t="s">
        <v>37859</v>
      </c>
      <c r="K12387" t="str">
        <f t="shared" si="389"/>
        <v>Increases damage to heroes with health less than 40% by 33.6%, while increases damage to meat shield by 22.4%.</v>
      </c>
      <c r="M12387" s="1" t="s">
        <v>37860</v>
      </c>
      <c r="N12387" t="str">
        <f t="shared" si="388"/>
        <v>健康状態のヒーローへの損傷は40％未満で33.6％増加しますが、肉シールドの損傷は22.4％増加します。</v>
      </c>
    </row>
    <row r="12388" spans="2:14">
      <c r="B12388">
        <v>30010889</v>
      </c>
      <c r="C12388" t="s">
        <v>37861</v>
      </c>
      <c r="D12388" t="s">
        <v>37862</v>
      </c>
      <c r="E12388" t="s">
        <v>37863</v>
      </c>
      <c r="J12388" s="1" t="s">
        <v>37862</v>
      </c>
      <c r="K12388" t="str">
        <f t="shared" si="389"/>
        <v>Increases damage to heroes with health less than 40% by 34.8%, while increased damage to meat shield by 23.2%.</v>
      </c>
      <c r="M12388" s="1" t="s">
        <v>37863</v>
      </c>
      <c r="N12388" t="str">
        <f t="shared" si="388"/>
        <v>健康状態のあるヒーローへの損傷は40％未満34.8％増加しますが、肉シールドの損傷の増加は23.2％増加します。</v>
      </c>
    </row>
    <row r="12389" spans="2:14">
      <c r="B12389">
        <v>30010890</v>
      </c>
      <c r="C12389" t="s">
        <v>37864</v>
      </c>
      <c r="D12389" t="s">
        <v>37865</v>
      </c>
      <c r="E12389" t="s">
        <v>37866</v>
      </c>
      <c r="J12389" s="1" t="s">
        <v>37865</v>
      </c>
      <c r="K12389" t="str">
        <f t="shared" si="389"/>
        <v>Increases damage to heroes with less than 40% of their lives by 36%, while increases damage to meat shield by 24%.</v>
      </c>
      <c r="M12389" s="1" t="s">
        <v>37866</v>
      </c>
      <c r="N12389" t="str">
        <f t="shared" si="388"/>
        <v>人生の40％未満でヒーローへの損傷を36％増加させ、肉シールドの損傷を24％増加させます。</v>
      </c>
    </row>
    <row r="12390" spans="2:14">
      <c r="B12390">
        <v>30010891</v>
      </c>
      <c r="C12390" t="s">
        <v>37867</v>
      </c>
      <c r="D12390" t="s">
        <v>37868</v>
      </c>
      <c r="E12390" t="s">
        <v>37869</v>
      </c>
      <c r="J12390" s="1" t="s">
        <v>37870</v>
      </c>
      <c r="K12390" t="str">
        <f t="shared" si="389"/>
        <v>HP +20%, DEF +10%, DR +10%</v>
      </c>
      <c r="M12390" s="1" t="s">
        <v>37869</v>
      </c>
      <c r="N12390" t="str">
        <f t="shared" si="388"/>
        <v>HP＋20％、防御力＋10％、被ダメージ減少＋10％</v>
      </c>
    </row>
    <row r="12391" spans="2:14">
      <c r="B12391">
        <v>30010892</v>
      </c>
      <c r="C12391" t="s">
        <v>37871</v>
      </c>
      <c r="D12391" t="s">
        <v>37872</v>
      </c>
      <c r="E12391" t="s">
        <v>37873</v>
      </c>
      <c r="J12391" s="1" t="s">
        <v>37874</v>
      </c>
      <c r="K12391" t="str">
        <f t="shared" si="389"/>
        <v>HP +30%, DEF +15%, DR +15%</v>
      </c>
      <c r="M12391" s="1" t="s">
        <v>37873</v>
      </c>
      <c r="N12391" t="str">
        <f t="shared" si="388"/>
        <v>HP＋30％、防御力＋15％、被ダメージ減少＋15％</v>
      </c>
    </row>
    <row r="12392" spans="2:14">
      <c r="B12392">
        <v>30010893</v>
      </c>
      <c r="C12392" t="s">
        <v>37875</v>
      </c>
      <c r="D12392" t="s">
        <v>37876</v>
      </c>
      <c r="E12392" t="s">
        <v>37877</v>
      </c>
      <c r="J12392" s="1" t="s">
        <v>37878</v>
      </c>
      <c r="K12392" t="str">
        <f t="shared" si="389"/>
        <v>HP +40%, DEF +20%, DR +20%</v>
      </c>
      <c r="M12392" s="1" t="s">
        <v>37877</v>
      </c>
      <c r="N12392" t="str">
        <f t="shared" si="388"/>
        <v>HP＋40％、防御力＋20％、被ダメージ減少＋20％</v>
      </c>
    </row>
    <row r="12393" spans="2:14">
      <c r="B12393">
        <v>30010894</v>
      </c>
      <c r="C12393" t="s">
        <v>37879</v>
      </c>
      <c r="D12393" t="s">
        <v>37880</v>
      </c>
      <c r="E12393" t="s">
        <v>37881</v>
      </c>
      <c r="J12393" s="1" t="s">
        <v>37882</v>
      </c>
      <c r="K12393" t="str">
        <f t="shared" si="389"/>
        <v>HP +44%, DEF +20%, DR +20%</v>
      </c>
      <c r="M12393" s="1" t="s">
        <v>37881</v>
      </c>
      <c r="N12393" t="str">
        <f t="shared" si="388"/>
        <v>HP＋44％、防御力＋20％、被ダメージ減少＋20％</v>
      </c>
    </row>
    <row r="12394" spans="2:14">
      <c r="B12394">
        <v>30010895</v>
      </c>
      <c r="C12394" t="s">
        <v>37883</v>
      </c>
      <c r="D12394" t="s">
        <v>37884</v>
      </c>
      <c r="E12394" t="s">
        <v>37885</v>
      </c>
      <c r="J12394" s="1" t="s">
        <v>37886</v>
      </c>
      <c r="K12394" t="str">
        <f t="shared" si="389"/>
        <v>HP +48%, DEF +20%, DR +20%</v>
      </c>
      <c r="M12394" s="1" t="s">
        <v>37885</v>
      </c>
      <c r="N12394" t="str">
        <f t="shared" si="388"/>
        <v>HP＋48％、防御力＋20％、被ダメージ減少＋20％</v>
      </c>
    </row>
    <row r="12395" spans="2:14">
      <c r="B12395">
        <v>30010896</v>
      </c>
      <c r="C12395" t="s">
        <v>37887</v>
      </c>
      <c r="D12395" t="s">
        <v>37888</v>
      </c>
      <c r="E12395" t="s">
        <v>37889</v>
      </c>
      <c r="J12395" s="1" t="s">
        <v>37890</v>
      </c>
      <c r="K12395" t="str">
        <f t="shared" si="389"/>
        <v>HP +52%, DEF +20%, DR +20%</v>
      </c>
      <c r="M12395" s="1" t="s">
        <v>37889</v>
      </c>
      <c r="N12395" t="str">
        <f t="shared" ref="N12395:N12458" si="390">IF(E12395="",M12395,E12395)</f>
        <v>HP＋52％、防御力＋20％、被ダメージ減少＋20％</v>
      </c>
    </row>
    <row r="12396" spans="2:14">
      <c r="B12396">
        <v>30010897</v>
      </c>
      <c r="C12396" t="s">
        <v>37891</v>
      </c>
      <c r="D12396" t="s">
        <v>37892</v>
      </c>
      <c r="E12396" t="s">
        <v>37893</v>
      </c>
      <c r="J12396" s="1" t="s">
        <v>37894</v>
      </c>
      <c r="K12396" t="str">
        <f t="shared" si="389"/>
        <v>HP +56%, DEF +20%, DR +20%</v>
      </c>
      <c r="M12396" s="1" t="s">
        <v>37893</v>
      </c>
      <c r="N12396" t="str">
        <f t="shared" si="390"/>
        <v>HP＋56％、防御力＋20％、被ダメージ減少＋20％</v>
      </c>
    </row>
    <row r="12397" spans="2:14">
      <c r="B12397">
        <v>30010898</v>
      </c>
      <c r="C12397" t="s">
        <v>37895</v>
      </c>
      <c r="D12397" t="s">
        <v>37896</v>
      </c>
      <c r="E12397" t="s">
        <v>37897</v>
      </c>
      <c r="J12397" s="1" t="s">
        <v>37898</v>
      </c>
      <c r="K12397" t="str">
        <f t="shared" si="389"/>
        <v>HP +60%, DEF +20%, DR +20%</v>
      </c>
      <c r="M12397" s="1" t="s">
        <v>37897</v>
      </c>
      <c r="N12397" t="str">
        <f t="shared" si="390"/>
        <v>HP＋60％、防御力＋20％、被ダメージ減少＋20％</v>
      </c>
    </row>
    <row r="12398" spans="2:14">
      <c r="B12398">
        <v>30010899</v>
      </c>
      <c r="C12398" t="s">
        <v>37899</v>
      </c>
      <c r="D12398" t="s">
        <v>37900</v>
      </c>
      <c r="E12398" t="s">
        <v>37901</v>
      </c>
      <c r="J12398" s="1" t="s">
        <v>37900</v>
      </c>
      <c r="K12398" t="str">
        <f t="shared" si="389"/>
        <v>When attacked, a 50% chance of attaching a [cursed] to the attacker</v>
      </c>
      <c r="M12398" s="1" t="s">
        <v>37901</v>
      </c>
      <c r="N12398" t="str">
        <f t="shared" si="390"/>
        <v>攻撃されたとき、攻撃者に[呪われた]を添付する可能性が50％</v>
      </c>
    </row>
    <row r="12399" spans="2:14">
      <c r="B12399">
        <v>30010900</v>
      </c>
      <c r="C12399" t="s">
        <v>37902</v>
      </c>
      <c r="D12399" t="s">
        <v>37903</v>
      </c>
      <c r="E12399" t="s">
        <v>37904</v>
      </c>
      <c r="J12399" s="1" t="s">
        <v>37903</v>
      </c>
      <c r="K12399" t="str">
        <f t="shared" si="389"/>
        <v>When attacked, a 65% chance of attaching a [cursed] to the attacker</v>
      </c>
      <c r="M12399" s="1" t="s">
        <v>37904</v>
      </c>
      <c r="N12399" t="str">
        <f t="shared" si="390"/>
        <v>攻撃されたとき、攻撃者に[呪われた]を添付する65％の確率</v>
      </c>
    </row>
    <row r="12400" spans="2:14">
      <c r="B12400">
        <v>30010901</v>
      </c>
      <c r="C12400" t="s">
        <v>37905</v>
      </c>
      <c r="D12400" t="s">
        <v>37906</v>
      </c>
      <c r="E12400" t="s">
        <v>37907</v>
      </c>
      <c r="J12400" s="1" t="s">
        <v>37906</v>
      </c>
      <c r="K12400" t="str">
        <f t="shared" si="389"/>
        <v>When attacked, 80% probability of attaching a [curses] to the attacker</v>
      </c>
      <c r="M12400" s="1" t="s">
        <v>37907</v>
      </c>
      <c r="N12400" t="str">
        <f t="shared" si="390"/>
        <v>攻撃されたとき、攻撃者に[呪い]を取り付ける確率は80％</v>
      </c>
    </row>
    <row r="12401" spans="2:14">
      <c r="B12401">
        <v>30010902</v>
      </c>
      <c r="C12401" t="s">
        <v>37908</v>
      </c>
      <c r="D12401" t="s">
        <v>37909</v>
      </c>
      <c r="E12401" t="s">
        <v>37910</v>
      </c>
      <c r="J12401" s="1" t="s">
        <v>37909</v>
      </c>
      <c r="K12401" t="str">
        <f t="shared" si="389"/>
        <v>When attacked, 83.2% probability of attaching a [curses] to the attacker</v>
      </c>
      <c r="M12401" s="1" t="s">
        <v>37910</v>
      </c>
      <c r="N12401" t="str">
        <f t="shared" si="390"/>
        <v>攻撃されたとき、攻撃者に[呪い]を取り付ける確率83.2％</v>
      </c>
    </row>
    <row r="12402" spans="2:14">
      <c r="B12402">
        <v>30010903</v>
      </c>
      <c r="C12402" t="s">
        <v>37911</v>
      </c>
      <c r="D12402" t="s">
        <v>37912</v>
      </c>
      <c r="E12402" t="s">
        <v>37913</v>
      </c>
      <c r="J12402" s="1" t="s">
        <v>37912</v>
      </c>
      <c r="K12402" t="str">
        <f t="shared" si="389"/>
        <v>When attacked, 86.4% probability of attaching a [curses] to the attacker</v>
      </c>
      <c r="M12402" s="1" t="s">
        <v>37913</v>
      </c>
      <c r="N12402" t="str">
        <f t="shared" si="390"/>
        <v>攻撃されたとき、攻撃者に[呪い]を取り付ける確率86.4％</v>
      </c>
    </row>
    <row r="12403" spans="2:14">
      <c r="B12403">
        <v>30010904</v>
      </c>
      <c r="C12403" t="s">
        <v>37914</v>
      </c>
      <c r="D12403" t="s">
        <v>37915</v>
      </c>
      <c r="E12403" t="s">
        <v>37916</v>
      </c>
      <c r="J12403" s="1" t="s">
        <v>37915</v>
      </c>
      <c r="K12403" t="str">
        <f t="shared" si="389"/>
        <v>When attacked, 89.6% probability will be attached to the attacker [curses]</v>
      </c>
      <c r="M12403" s="1" t="s">
        <v>37916</v>
      </c>
      <c r="N12403" t="str">
        <f t="shared" si="390"/>
        <v>攻撃すると、89.6％の確率が攻撃者に添付されます[呪い]</v>
      </c>
    </row>
    <row r="12404" spans="2:14">
      <c r="B12404">
        <v>30010905</v>
      </c>
      <c r="C12404" t="s">
        <v>37917</v>
      </c>
      <c r="D12404" t="s">
        <v>37918</v>
      </c>
      <c r="E12404" t="s">
        <v>37919</v>
      </c>
      <c r="J12404" s="1" t="s">
        <v>37918</v>
      </c>
      <c r="K12404" t="str">
        <f t="shared" si="389"/>
        <v>When attacked, a 92.8% probability is attached to the attacker [curses]</v>
      </c>
      <c r="M12404" s="1" t="s">
        <v>37919</v>
      </c>
      <c r="N12404" t="str">
        <f t="shared" si="390"/>
        <v>攻撃すると、92.8％の確率が攻撃者に添付されます[呪い]</v>
      </c>
    </row>
    <row r="12405" spans="2:14">
      <c r="B12405">
        <v>30010906</v>
      </c>
      <c r="C12405" t="s">
        <v>37920</v>
      </c>
      <c r="D12405" t="s">
        <v>37921</v>
      </c>
      <c r="E12405" t="s">
        <v>37922</v>
      </c>
      <c r="J12405" s="1" t="s">
        <v>37921</v>
      </c>
      <c r="K12405" t="str">
        <f t="shared" si="389"/>
        <v>When attacked, a 96% chance of attaching a [cursed] to the attacker</v>
      </c>
      <c r="M12405" s="1" t="s">
        <v>37922</v>
      </c>
      <c r="N12405" t="str">
        <f t="shared" si="390"/>
        <v>攻撃されたとき、攻撃者に[呪われた]を取り付ける96％の確率</v>
      </c>
    </row>
    <row r="12406" spans="2:14">
      <c r="B12406">
        <v>30010907</v>
      </c>
      <c r="C12406" t="s">
        <v>37923</v>
      </c>
      <c r="D12406" t="s">
        <v>37924</v>
      </c>
      <c r="E12406" t="s">
        <v>37925</v>
      </c>
      <c r="J12406" s="1" t="s">
        <v>37926</v>
      </c>
      <c r="K12406" t="str">
        <f t="shared" si="389"/>
        <v>HP +30%, ATK +15%, Crit +10%</v>
      </c>
      <c r="M12406" s="1" t="s">
        <v>37925</v>
      </c>
      <c r="N12406" t="str">
        <f t="shared" si="390"/>
        <v>HP＋30％、攻撃力＋15％、クリティカル率＋10％</v>
      </c>
    </row>
    <row r="12407" spans="2:14">
      <c r="B12407">
        <v>30010908</v>
      </c>
      <c r="C12407" t="s">
        <v>37927</v>
      </c>
      <c r="D12407" t="s">
        <v>37928</v>
      </c>
      <c r="E12407" t="s">
        <v>37929</v>
      </c>
      <c r="J12407" s="1" t="s">
        <v>37930</v>
      </c>
      <c r="K12407" t="str">
        <f t="shared" si="389"/>
        <v>HP +40%, ATK +20%, Crit +15%</v>
      </c>
      <c r="M12407" s="1" t="s">
        <v>37929</v>
      </c>
      <c r="N12407" t="str">
        <f t="shared" si="390"/>
        <v>HP＋40％、攻撃力＋20％、クリティカル率＋15％</v>
      </c>
    </row>
    <row r="12408" spans="2:14">
      <c r="B12408">
        <v>30010909</v>
      </c>
      <c r="C12408" t="s">
        <v>37931</v>
      </c>
      <c r="D12408" t="s">
        <v>37932</v>
      </c>
      <c r="E12408" t="s">
        <v>37933</v>
      </c>
      <c r="J12408" s="1" t="s">
        <v>37934</v>
      </c>
      <c r="K12408" t="str">
        <f t="shared" si="389"/>
        <v>HP +44%, ATK +20%, Crit +15%</v>
      </c>
      <c r="M12408" s="1" t="s">
        <v>37933</v>
      </c>
      <c r="N12408" t="str">
        <f t="shared" si="390"/>
        <v>HP＋44％、攻撃力＋20％、クリティカル率＋15％</v>
      </c>
    </row>
    <row r="12409" spans="2:14">
      <c r="B12409">
        <v>30010910</v>
      </c>
      <c r="C12409" t="s">
        <v>37935</v>
      </c>
      <c r="D12409" t="s">
        <v>37936</v>
      </c>
      <c r="E12409" t="s">
        <v>37937</v>
      </c>
      <c r="J12409" s="1" t="s">
        <v>37938</v>
      </c>
      <c r="K12409" t="str">
        <f t="shared" si="389"/>
        <v>HP +48%, ATK +20%, Crit +15%</v>
      </c>
      <c r="M12409" s="1" t="s">
        <v>37937</v>
      </c>
      <c r="N12409" t="str">
        <f t="shared" si="390"/>
        <v>HP＋48％、攻撃力＋20％、クリティカル率＋15％</v>
      </c>
    </row>
    <row r="12410" spans="2:14">
      <c r="B12410">
        <v>30010911</v>
      </c>
      <c r="C12410" t="s">
        <v>37939</v>
      </c>
      <c r="D12410" t="s">
        <v>37940</v>
      </c>
      <c r="E12410" t="s">
        <v>37941</v>
      </c>
      <c r="J12410" s="1" t="s">
        <v>37942</v>
      </c>
      <c r="K12410" t="str">
        <f t="shared" si="389"/>
        <v>HP +52%, ATK +20%, Crit +15%</v>
      </c>
      <c r="M12410" s="1" t="s">
        <v>37941</v>
      </c>
      <c r="N12410" t="str">
        <f t="shared" si="390"/>
        <v>HP＋52％、攻撃力＋20％、クリティカル率＋15％</v>
      </c>
    </row>
    <row r="12411" spans="2:14">
      <c r="B12411">
        <v>30010912</v>
      </c>
      <c r="C12411" t="s">
        <v>37943</v>
      </c>
      <c r="D12411" t="s">
        <v>37944</v>
      </c>
      <c r="E12411" t="s">
        <v>37945</v>
      </c>
      <c r="J12411" s="1" t="s">
        <v>37946</v>
      </c>
      <c r="K12411" t="str">
        <f t="shared" si="389"/>
        <v>HP +56%, ATK +20%, Crit +15%</v>
      </c>
      <c r="M12411" s="1" t="s">
        <v>37945</v>
      </c>
      <c r="N12411" t="str">
        <f t="shared" si="390"/>
        <v>HP＋56％、攻撃力＋20％、クリティカル率＋15％</v>
      </c>
    </row>
    <row r="12412" spans="2:14">
      <c r="B12412">
        <v>30010913</v>
      </c>
      <c r="C12412" t="s">
        <v>37947</v>
      </c>
      <c r="D12412" t="s">
        <v>37948</v>
      </c>
      <c r="E12412" t="s">
        <v>37949</v>
      </c>
      <c r="J12412" s="1" t="s">
        <v>37950</v>
      </c>
      <c r="K12412" t="str">
        <f t="shared" si="389"/>
        <v>HP +60%, ATK +20%, Crit +15%</v>
      </c>
      <c r="M12412" s="1" t="s">
        <v>37949</v>
      </c>
      <c r="N12412" t="str">
        <f t="shared" si="390"/>
        <v>HP＋60％、攻撃力＋20％、クリティカル率＋15％</v>
      </c>
    </row>
    <row r="12413" spans="2:14">
      <c r="B12413">
        <v>30010914</v>
      </c>
      <c r="C12413" t="s">
        <v>37951</v>
      </c>
      <c r="D12413" t="s">
        <v>37952</v>
      </c>
      <c r="E12413" t="s">
        <v>37953</v>
      </c>
      <c r="J12413" s="1" t="s">
        <v>37952</v>
      </c>
      <c r="K12413" t="str">
        <f t="shared" si="389"/>
        <v>Every time a hero dies on the field, he gains 1 level of [Ambition], each level increases his own damage by 10% and continues until the end of the battle (the multiple deaths of 1 hero in 1 round are counted as one time, and he inherits the effect before death after he resurrects)</v>
      </c>
      <c r="M12413" s="1" t="s">
        <v>37953</v>
      </c>
      <c r="N12413" t="str">
        <f t="shared" si="390"/>
        <v>ヒーローがフィールドで死ぬたびに、彼は1レベルの[野心]を獲得し、各レベルは彼自身のダメージを10％増加させ、戦闘の終わりまで続きます（1ラウンドで1人のヒーローの複数の死は1回カウントされ、彼は復活後に死の前に効果を継承します）</v>
      </c>
    </row>
    <row r="12414" spans="2:14">
      <c r="B12414">
        <v>30010915</v>
      </c>
      <c r="C12414" t="s">
        <v>37954</v>
      </c>
      <c r="D12414" t="s">
        <v>37955</v>
      </c>
      <c r="E12414" t="s">
        <v>37956</v>
      </c>
      <c r="J12414" s="1" t="s">
        <v>37955</v>
      </c>
      <c r="K12414" t="str">
        <f t="shared" si="389"/>
        <v>Every time a hero dies on the field, he gains 1 level of [Ambition], each level increases his own damage by 12% and continues until the end of the battle (the same hero dies multiple times in 1 round is only counted as 1 time, and he inherits the effect before death after he resurrects)</v>
      </c>
      <c r="M12414" s="1" t="s">
        <v>37956</v>
      </c>
      <c r="N12414" t="str">
        <f t="shared" si="390"/>
        <v>ヒーローがフィールドで死ぬたびに、彼は1レベルの[野心]を獲得し、各レベルは自分のダメージを12％増加させ、戦闘の終わりまで続きます（同じヒーローは1ラウンドで複数回死ぬことは1回だけカウントされ、彼は死後に復活後に効果を継承します）</v>
      </c>
    </row>
    <row r="12415" spans="2:14">
      <c r="B12415">
        <v>30010916</v>
      </c>
      <c r="C12415" t="s">
        <v>37957</v>
      </c>
      <c r="D12415" t="s">
        <v>37958</v>
      </c>
      <c r="E12415" t="s">
        <v>37959</v>
      </c>
      <c r="J12415" s="1" t="s">
        <v>37958</v>
      </c>
      <c r="K12415" t="str">
        <f t="shared" si="389"/>
        <v>Every time a hero dies on the field, he gains 1 level of [Ambition], each level increases his own damage by 15% and continues until the end of the battle (the same hero dies multiple times in 1 round is only counted as 1 time, and he inherits the effect before death after he resurrects)</v>
      </c>
      <c r="M12415" s="1" t="s">
        <v>37959</v>
      </c>
      <c r="N12415" t="str">
        <f t="shared" si="390"/>
        <v>ヒーローがフィールドで死ぬたびに、彼は1レベルの[野心]を獲得し、各レベルは自分のダメージを15％増加させ、戦闘の終わりまで続きます（同じヒーローは1ラウンドで複数回死ぬことは1回だけカウントされ、彼は復活後に死の前に効果を継承します）</v>
      </c>
    </row>
    <row r="12416" spans="2:14">
      <c r="B12416">
        <v>30010917</v>
      </c>
      <c r="C12416" t="s">
        <v>37960</v>
      </c>
      <c r="D12416" t="s">
        <v>37961</v>
      </c>
      <c r="E12416" t="s">
        <v>37962</v>
      </c>
      <c r="J12416" s="1" t="s">
        <v>37961</v>
      </c>
      <c r="K12416" t="str">
        <f t="shared" si="389"/>
        <v>Every time a hero dies on the field, he gains 1 level of [Ambition], each level increases his own damage by 15.6% and continues until the end of the battle (the same hero dies multiple times in 1 round is only counted as 1 time, and he inherits the effect before death after he resurrects)</v>
      </c>
      <c r="M12416" s="1" t="s">
        <v>37962</v>
      </c>
      <c r="N12416" t="str">
        <f t="shared" si="390"/>
        <v>ヒーローがフィールドで死ぬたびに、彼は1レベルの[野心]を獲得し、各レベルは自分のダメージを15.6％増加させ、戦闘の終わりまで続きます（同じヒーローは1ラウンドで複数回死ぬことは1回だけカウントされ、彼は復活後に死亡前に効果を継承します）</v>
      </c>
    </row>
    <row r="12417" spans="2:14">
      <c r="B12417">
        <v>30010918</v>
      </c>
      <c r="C12417" t="s">
        <v>37963</v>
      </c>
      <c r="D12417" t="s">
        <v>37964</v>
      </c>
      <c r="E12417" t="s">
        <v>37965</v>
      </c>
      <c r="J12417" s="1" t="s">
        <v>37964</v>
      </c>
      <c r="K12417" t="str">
        <f t="shared" si="389"/>
        <v>Every time a hero dies on the field, he gains 1 level of [Ambition], each level increases his own damage by 16.2% and continues until the end of the battle (the same hero dies multiple times in 1 round is only counted as 1 time, and he inherits the effect before death after he resurrects)</v>
      </c>
      <c r="M12417" s="1" t="s">
        <v>37965</v>
      </c>
      <c r="N12417" t="str">
        <f t="shared" si="390"/>
        <v>ヒーローがフィールドで死ぬたびに、彼は1レベルの[野心]を獲得し、各レベルは自分のダメージを16.2％増加させ、戦闘の終わりまで続行します（同じヒーローは1ラウンドで複数回死ぬことは1回だけカウントされ、彼は復活後に死の前に効果を継承します）</v>
      </c>
    </row>
    <row r="12418" spans="2:14">
      <c r="B12418">
        <v>30010919</v>
      </c>
      <c r="C12418" t="s">
        <v>37966</v>
      </c>
      <c r="D12418" t="s">
        <v>37967</v>
      </c>
      <c r="E12418" t="s">
        <v>37968</v>
      </c>
      <c r="J12418" s="1" t="s">
        <v>37967</v>
      </c>
      <c r="K12418" t="str">
        <f t="shared" si="389"/>
        <v>Every time a hero dies on the field, he gains 1 level of [Ambition], each level increases his own damage by 16.8% and continues until the end of the battle (the same hero dies multiple times in 1 round is only counted as 1 time, and he inherits the effect before death after he resurrects)</v>
      </c>
      <c r="M12418" s="1" t="s">
        <v>37968</v>
      </c>
      <c r="N12418" t="str">
        <f t="shared" si="390"/>
        <v>ヒーローがフィールドで死ぬたびに、彼は1レベルの[野心]を獲得し、各レベルは16.8％のダメージを増やし、戦闘の終わりまで続きます（同じヒーローは1ラウンドで複数回死ぬことは1回だけカウントされ、彼は復活後に死の前に効果を継承します）</v>
      </c>
    </row>
    <row r="12419" spans="2:14">
      <c r="B12419">
        <v>30010920</v>
      </c>
      <c r="C12419" t="s">
        <v>37969</v>
      </c>
      <c r="D12419" t="s">
        <v>37970</v>
      </c>
      <c r="E12419" t="s">
        <v>37971</v>
      </c>
      <c r="J12419" s="1" t="s">
        <v>37970</v>
      </c>
      <c r="K12419" t="str">
        <f t="shared" si="389"/>
        <v>Every time a hero dies on the field, he gains 1 level of [Ambition], each level increases his own damage by 17.4%, and continues until the end of the battle (the same hero dies multiple times in 1 round is only counted as 1 time, and he inherits the effect before death after he resurrects)</v>
      </c>
      <c r="M12419" s="1" t="s">
        <v>37971</v>
      </c>
      <c r="N12419" t="str">
        <f t="shared" si="390"/>
        <v>ヒーローがフィールドで死ぬたびに、彼は1レベルの[野心]を獲得し、各レベルは自分のダメージを17.4％増加させ、戦闘の終わりまで続きます（同じヒーローは1ラウンドで複数回死ぬことは1回だけカウントされ、彼は復活後に死の前に効果を継承します）</v>
      </c>
    </row>
    <row r="12420" spans="2:14">
      <c r="B12420">
        <v>30010921</v>
      </c>
      <c r="C12420" t="s">
        <v>37972</v>
      </c>
      <c r="D12420" t="s">
        <v>37973</v>
      </c>
      <c r="E12420" t="s">
        <v>37974</v>
      </c>
      <c r="J12420" s="1" t="s">
        <v>37973</v>
      </c>
      <c r="K12420" t="str">
        <f t="shared" si="389"/>
        <v>Every time a hero dies on the field, he gains 1 level of [Ambition], each level increases his own damage by 18% and continues until the end of the battle (the same hero dies multiple times in 1 round is only counted as 1 time, and he inherits the effect before death after he resurrects)</v>
      </c>
      <c r="M12420" s="1" t="s">
        <v>37974</v>
      </c>
      <c r="N12420" t="str">
        <f t="shared" si="390"/>
        <v>ヒーローがフィールドで死ぬたびに、彼は1レベルの[野心]を獲得し、各レベルは18％のダメージを増やし、戦闘の終わりまで続きます（同じヒーローは1ラウンドで複数回死ぬことは1回だけカウントされ、彼は復活後に死の前に効果を継承します）</v>
      </c>
    </row>
    <row r="12421" spans="2:14">
      <c r="B12421">
        <v>30010922</v>
      </c>
      <c r="C12421" t="s">
        <v>37975</v>
      </c>
      <c r="D12421" t="s">
        <v>37976</v>
      </c>
      <c r="E12421" t="s">
        <v>37977</v>
      </c>
      <c r="J12421" s="1" t="s">
        <v>37976</v>
      </c>
      <c r="K12421" t="str">
        <f t="shared" si="389"/>
        <v>At the beginning of the battle, increase your own damage and attack by 10%, lasting for 2 rounds</v>
      </c>
      <c r="M12421" s="1" t="s">
        <v>37977</v>
      </c>
      <c r="N12421" t="str">
        <f t="shared" si="390"/>
        <v>戦いの開始時に、2ラウンドで続く自分のダメージと攻撃を10％増やします</v>
      </c>
    </row>
    <row r="12422" spans="2:14">
      <c r="B12422">
        <v>30010923</v>
      </c>
      <c r="C12422" t="s">
        <v>37978</v>
      </c>
      <c r="D12422" t="s">
        <v>37979</v>
      </c>
      <c r="E12422" t="s">
        <v>37980</v>
      </c>
      <c r="J12422" s="1" t="s">
        <v>37979</v>
      </c>
      <c r="K12422" t="str">
        <f t="shared" si="389"/>
        <v>Every time you attack normally, there is a 40% chance of attaching [curses] to the enemy.</v>
      </c>
      <c r="M12422" s="1" t="s">
        <v>37980</v>
      </c>
      <c r="N12422" t="str">
        <f t="shared" si="390"/>
        <v>正常に攻撃するたびに、敵に[呪い]を付ける可能性は40％あります。</v>
      </c>
    </row>
    <row r="12423" spans="2:14">
      <c r="B12423">
        <v>30010924</v>
      </c>
      <c r="C12423" t="s">
        <v>37981</v>
      </c>
      <c r="D12423" t="s">
        <v>37982</v>
      </c>
      <c r="E12423" t="s">
        <v>37983</v>
      </c>
      <c r="J12423" s="1" t="s">
        <v>37982</v>
      </c>
      <c r="K12423" t="str">
        <f t="shared" si="389"/>
        <v>When Hassan is present, any hero on his side causes a critical hit. He restores his life to all heroes based on 5% of the critical hit damage, and adds an additional [Damage Absorbing Shield] with 5% of the critical hit damage. [Damage Absorbing Shield] for 1 round</v>
      </c>
      <c r="M12423" s="1" t="s">
        <v>37983</v>
      </c>
      <c r="N12423" t="str">
        <f t="shared" si="390"/>
        <v>ハッサンがいるとき、彼の側のヒーローはクリティカルヒットを引き起こします。彼は、クリティカルヒットダメージの5％に基づいてすべてのヒーローに人生を回復し、クリティカルヒットダメージの5％で追加の[ダメージ吸収シールド]を追加します。 [ダメージ吸収シールド] 1ラウンド</v>
      </c>
    </row>
    <row r="12424" spans="2:14">
      <c r="B12424">
        <v>30010925</v>
      </c>
      <c r="C12424" t="s">
        <v>37984</v>
      </c>
      <c r="D12424" t="s">
        <v>37985</v>
      </c>
      <c r="E12424" t="s">
        <v>37986</v>
      </c>
      <c r="J12424" s="1" t="s">
        <v>37985</v>
      </c>
      <c r="K12424" t="str">
        <f t="shared" si="389"/>
        <v>When Hassan is present, any hero on his side causes a critical hit. He restores his life to all heroes based on 7.5% of the critical hit damage, and adds an additional [Damage Absorbing Shield] with a critical hit damage of 7.5%. [Damage Absorbing Shield] for 1 round</v>
      </c>
      <c r="M12424" s="1" t="s">
        <v>37986</v>
      </c>
      <c r="N12424" t="str">
        <f t="shared" si="390"/>
        <v>ハッサンがいるとき、彼の側のヒーローはクリティカルヒットを引き起こします。彼は、クリティカルヒットダメージの7.5％に基づいてすべてのヒーローに人生を回復し、7.5％のクリティカルヒットダメージで追加の[ダメージ吸収シールド]を追加します。 [ダメージ吸収シールド] 1ラウンド</v>
      </c>
    </row>
    <row r="12425" spans="2:14">
      <c r="B12425">
        <v>30010926</v>
      </c>
      <c r="C12425" t="s">
        <v>37987</v>
      </c>
      <c r="D12425" t="s">
        <v>37988</v>
      </c>
      <c r="E12425" t="s">
        <v>37989</v>
      </c>
      <c r="J12425" s="1" t="s">
        <v>37988</v>
      </c>
      <c r="K12425" t="str">
        <f t="shared" si="389"/>
        <v>When Hassan is present, any hero on his side causes a critical hit. He restores his life to all heroes based on 10% of the critical damage, and adds an additional [Damage Absorbing Shield] with 10% of the critical damage. [Damage Absorbing Shield] for 1 round</v>
      </c>
      <c r="M12425" s="1" t="s">
        <v>37989</v>
      </c>
      <c r="N12425" t="str">
        <f t="shared" si="390"/>
        <v>ハッサンがいるとき、彼の側のヒーローはクリティカルヒットを引き起こします。彼は、重大なダメージの10％に基づいてすべてのヒーローに人生を回復し、重大なダメージの10％で追加の[ダメージ吸収シールド]を追加します。 [ダメージ吸収シールド] 1ラウンド</v>
      </c>
    </row>
    <row r="12426" spans="2:14">
      <c r="B12426">
        <v>30010927</v>
      </c>
      <c r="C12426" t="s">
        <v>37990</v>
      </c>
      <c r="D12426" t="s">
        <v>37991</v>
      </c>
      <c r="E12426" t="s">
        <v>37992</v>
      </c>
      <c r="J12426" s="1" t="s">
        <v>37991</v>
      </c>
      <c r="K12426" t="str">
        <f t="shared" si="389"/>
        <v>When Hassan is present, any hero on his side causes a critical hit. He restores his life to all heroes based on 10.4% of the critical damage, and adds an additional [Damage Absorbing Shield] with a critical damage of 10.4%. [Damage Absorbing Shield] for 1 round</v>
      </c>
      <c r="M12426" s="1" t="s">
        <v>37992</v>
      </c>
      <c r="N12426" t="str">
        <f t="shared" si="390"/>
        <v>ハッサンがいるとき、彼の側のヒーローはクリティカルヒットを引き起こします。彼は、重大な損傷の10.4％に基づいてすべてのヒーローに人生を回復し、10.4％の重大なダメージで追加の[ダメージ吸収シールド]を追加します。 [ダメージ吸収シールド] 1ラウンド</v>
      </c>
    </row>
    <row r="12427" spans="2:14">
      <c r="B12427">
        <v>30010928</v>
      </c>
      <c r="C12427" t="s">
        <v>37993</v>
      </c>
      <c r="D12427" t="s">
        <v>37994</v>
      </c>
      <c r="E12427" t="s">
        <v>37995</v>
      </c>
      <c r="J12427" s="1" t="s">
        <v>37994</v>
      </c>
      <c r="K12427" t="str">
        <f t="shared" ref="K12427:K12490" si="391">IF(D12427="",J12427,D12427)</f>
        <v>When Hassan is present, any hero on his side causes a critical hit. He restores his life to all heroes based on 10.8% of the critical damage, and adds an additional [Damage Absorbing Shield] with a critical damage of 10.8%. [Damage Absorbing Shield] for 1 round</v>
      </c>
      <c r="M12427" s="1" t="s">
        <v>37995</v>
      </c>
      <c r="N12427" t="str">
        <f t="shared" si="390"/>
        <v>ハッサンがいるとき、彼の側のヒーローはクリティカルヒットを引き起こします。彼は、重大な損傷の10.8％に基づいてすべてのヒーローに人生を回復し、10.8％の重大なダメージで追加の[ダメージ吸収シールド]を追加します。 [ダメージ吸収シールド] 1ラウンド</v>
      </c>
    </row>
    <row r="12428" spans="2:14">
      <c r="B12428">
        <v>30010929</v>
      </c>
      <c r="C12428" t="s">
        <v>37996</v>
      </c>
      <c r="D12428" t="s">
        <v>37997</v>
      </c>
      <c r="E12428" t="s">
        <v>37998</v>
      </c>
      <c r="J12428" s="1" t="s">
        <v>37997</v>
      </c>
      <c r="K12428" t="str">
        <f t="shared" si="391"/>
        <v>When Hassan is present, any hero on his side causes a critical hit. He restores his life to all heroes based on 11.2% of the critical hit damage, and adds an additional [Damage Absorbing Shield] with 11.2% of the critical hit damage. [Damage Absorbing Shield] for 1 round</v>
      </c>
      <c r="M12428" s="1" t="s">
        <v>37998</v>
      </c>
      <c r="N12428" t="str">
        <f t="shared" si="390"/>
        <v>ハッサンがいるとき、彼の側のヒーローはクリティカルヒットを引き起こします。彼は、クリティカルヒットダメージの11.2％に基づいてすべてのヒーローに人生を回復し、クリティカルヒットダメージの11.2％で追加の[ダメージ吸収シールド]を追加します。 [ダメージ吸収シールド] 1ラウンド</v>
      </c>
    </row>
    <row r="12429" spans="2:14">
      <c r="B12429">
        <v>30010930</v>
      </c>
      <c r="C12429" t="s">
        <v>37999</v>
      </c>
      <c r="D12429" t="s">
        <v>38000</v>
      </c>
      <c r="E12429" t="s">
        <v>38001</v>
      </c>
      <c r="J12429" s="1" t="s">
        <v>38000</v>
      </c>
      <c r="K12429" t="str">
        <f t="shared" si="391"/>
        <v>When Hassan is present, any hero on his side causes a critical hit. He restores his life to all heroes based on 11.6% of the critical hit damage, and adds an additional [Damage Absorbing Shield] with 11.6% of the critical hit damage. [Damage Absorbing Shield] for 1 round</v>
      </c>
      <c r="M12429" s="1" t="s">
        <v>38001</v>
      </c>
      <c r="N12429" t="str">
        <f t="shared" si="390"/>
        <v>ハッサンがいるとき、彼の側のヒーローはクリティカルヒットを引き起こします。彼は、クリティカルヒットダメージの11.6％に基づいてすべてのヒーローに人生を回復し、クリティカルヒットダメージの11.6％で追加の[ダメージ吸収シールド]を追加します。 [ダメージ吸収シールド] 1ラウンド</v>
      </c>
    </row>
    <row r="12430" spans="2:14">
      <c r="B12430">
        <v>30010931</v>
      </c>
      <c r="C12430" t="s">
        <v>38002</v>
      </c>
      <c r="D12430" t="s">
        <v>38003</v>
      </c>
      <c r="E12430" t="s">
        <v>38004</v>
      </c>
      <c r="J12430" s="1" t="s">
        <v>38003</v>
      </c>
      <c r="K12430" t="str">
        <f t="shared" si="391"/>
        <v>When Hassan is present, any hero on his side causes a critical hit. He restores his life to all heroes based on 12% of the critical hit damage, and adds an additional [Damage Absorbing Shield] with 12% of the critical hit damage. [Damage Absorbing Shield] for 1 round</v>
      </c>
      <c r="M12430" s="1" t="s">
        <v>38004</v>
      </c>
      <c r="N12430" t="str">
        <f t="shared" si="390"/>
        <v>ハッサンがいるとき、彼の側のヒーローはクリティカルヒットを引き起こします。彼は、クリティカルヒットダメージの12％に基づいてすべてのヒーローに人生を回復し、クリティカルヒットダメージの12％で追加の[ダメージ吸収シールド]を追加します。 [ダメージ吸収シールド] 1ラウンド</v>
      </c>
    </row>
    <row r="12431" spans="2:14">
      <c r="B12431">
        <v>30010932</v>
      </c>
      <c r="C12431" t="s">
        <v>38005</v>
      </c>
      <c r="D12431" t="s">
        <v>38006</v>
      </c>
      <c r="E12431" t="s">
        <v>38007</v>
      </c>
      <c r="J12431" s="1" t="s">
        <v>38006</v>
      </c>
      <c r="K12431" t="str">
        <f t="shared" si="391"/>
        <v>Each attack has a 10% chance to clear one negative state of your hero and convert it into [magic energy]. Each conversion of [magic energy] increases its own attack by 5%, and it can be stacked at most 5 layers (the number of conversions is unlimited, and the superimposed attack cannot be dispelled)\n When your life is less than 50% or is controlled for the first time, it will automatically be released and immune to control and the damage will be increased by 15%, for 4 rounds (only trigger 1 time per game); when this hero is present, he will attach [Buwu] to all the heroes of his Chaos Camp, and the attack will be increased by 5%.</v>
      </c>
      <c r="M12431" s="1" t="s">
        <v>38007</v>
      </c>
      <c r="N12431" t="str">
        <f t="shared" si="390"/>
        <v>各攻撃には、ヒーローの1つの負の状態をクリアし、[魔法のエネルギー]に変換する10％の確率があります。 [Magic Energy]の各変換は独自の攻撃を5％増加させ、最大5層で積み重ねることができます（変換の数は無制限であり、重ね合わせ攻撃は50％未満である場合、または初めて制御されます。このヒーローが存在すると、彼は彼のカオスキャンプのすべてのヒーローに[Buwu]を添付し、攻撃は5％増加します。</v>
      </c>
    </row>
    <row r="12432" spans="2:14">
      <c r="B12432">
        <v>30010933</v>
      </c>
      <c r="C12432" t="s">
        <v>38008</v>
      </c>
      <c r="D12432" t="s">
        <v>38009</v>
      </c>
      <c r="E12432" t="s">
        <v>38010</v>
      </c>
      <c r="J12432" s="1" t="s">
        <v>38009</v>
      </c>
      <c r="K12432" t="str">
        <f t="shared" si="391"/>
        <v>Each attack has a 20% chance to clear one negative state of your hero and convert it into [magic energy]. Each conversion of [magic energy] increases its own attack by 5%, and it can be stacked at most 5 layers (the number of conversions is unlimited, and the superimposed attack cannot be dispelled)\n When your life is less than 50% or is controlled for the first time, it will automatically be released and immune to control and the damage will be increased by 15%, for 4 rounds (only trigger 1 time per game); when this hero is present, he will attach [Buwu] to all the heroes of his Chaos Camp, and the attack will be increased by 5%.</v>
      </c>
      <c r="M12432" s="1" t="s">
        <v>38010</v>
      </c>
      <c r="N12432" t="str">
        <f t="shared" si="390"/>
        <v>各攻撃には、ヒーローの1つの負の状態をクリアし、[魔法のエネルギー]に変換する可能性が20％あります。 [Magic Energy]の各変換は独自の攻撃を5％増加させ、最大5層で積み重ねることができます（変換の数は無制限であり、重ね合わせ攻撃は50％未満である場合、または初めて制御されます。このヒーローが存在すると、彼は彼のカオスキャンプのすべてのヒーローに[Buwu]を添付し、攻撃は5％増加します。</v>
      </c>
    </row>
    <row r="12433" spans="2:14">
      <c r="B12433">
        <v>30010934</v>
      </c>
      <c r="C12433" t="s">
        <v>38011</v>
      </c>
      <c r="D12433" t="s">
        <v>38012</v>
      </c>
      <c r="E12433" t="s">
        <v>38013</v>
      </c>
      <c r="J12433" s="1" t="s">
        <v>38012</v>
      </c>
      <c r="K12433" t="str">
        <f t="shared" si="391"/>
        <v>Each attack has a 30% chance to clear one negative state of your hero and convert it into [magic energy]. Each conversion of [magic energy] increases its own attack by 5%, and it can be stacked at most 5 layers (the number of conversions is unlimited, and the superimposed attack cannot be dispelled)\n When your life is less than 50% or is controlled for the first time, it will automatically be released and immune to control and the damage will be increased by 15%, for 4 rounds (only trigger 1 time per game); when this hero is present, he will attach [Buwu] to all the heroes of his Chaos Camp, and the attack will be increased by 5%.</v>
      </c>
      <c r="M12433" s="1" t="s">
        <v>38013</v>
      </c>
      <c r="N12433" t="str">
        <f t="shared" si="390"/>
        <v>各攻撃には、ヒーローの1つの負の状態をクリアし、[マジックエネルギー]に変換する30％の確率があります。 [Magic Energy]の各変換は独自の攻撃を5％増加させ、最大5層で積み重ねることができます（変換の数は無制限であり、重ね合わせ攻撃は50％未満である場合、または初めて制御されます。このヒーローが存在すると、彼は彼のカオスキャンプのすべてのヒーローに[Buwu]を添付し、攻撃は5％増加します。</v>
      </c>
    </row>
    <row r="12434" spans="2:14">
      <c r="B12434">
        <v>30010935</v>
      </c>
      <c r="C12434" t="s">
        <v>38014</v>
      </c>
      <c r="D12434" t="s">
        <v>38015</v>
      </c>
      <c r="E12434" t="s">
        <v>38016</v>
      </c>
      <c r="J12434" s="1" t="s">
        <v>38015</v>
      </c>
      <c r="K12434" t="str">
        <f t="shared" si="391"/>
        <v>Each attack has a 32% chance to clear one negative state of your hero and convert it into [magic energy]. Each conversion of [magic energy] increases its own attack by 5%, and it can be stacked at most 5 layers (the number of conversions is unlimited, and the superimposed attack cannot be dispelled)\n When your life is less than 50% or is controlled for the first time, it will automatically be released and immune to control and the damage will be increased by 15%, for 4 rounds (only trigger 1 time per game); when this hero is present, he will attach [Buwu] to all the heroes of his Chaos Camp, and the attack will be increased by 5%.</v>
      </c>
      <c r="M12434" s="1" t="s">
        <v>38016</v>
      </c>
      <c r="N12434" t="str">
        <f t="shared" si="390"/>
        <v>各攻撃には、ヒーローの1つの負の状態をクリアし、[マジックエネルギー]に変換する32％の確率があります。 [Magic Energy]の各変換は独自の攻撃を5％増加させ、最大5層で積み重ねることができます（変換の数は無制限であり、重ね合わせ攻撃は50％未満である場合、または初めて制御されます。このヒーローが存在すると、彼は彼のカオスキャンプのすべてのヒーローに[Buwu]を添付し、攻撃は5％増加します。</v>
      </c>
    </row>
    <row r="12435" spans="2:14">
      <c r="B12435">
        <v>30010936</v>
      </c>
      <c r="C12435" t="s">
        <v>38017</v>
      </c>
      <c r="D12435" t="s">
        <v>38018</v>
      </c>
      <c r="E12435" t="s">
        <v>38019</v>
      </c>
      <c r="J12435" s="1" t="s">
        <v>38018</v>
      </c>
      <c r="K12435" t="str">
        <f t="shared" si="391"/>
        <v>Each attack has a 34% probability of clearing one negative state of your hero and converting it to [magic energy]. Each conversion of [magic energy] increases its own attack by 5%, and it can be stacked at most 5 layers (the number of conversions is unlimited, and the superimposed attack cannot be dispelled)\n When your life is less than 50% or is controlled for the first time, it will automatically be released and immune to control and the damage will be increased by 15%, for 4 rounds (only trigger 1 time per game); when this hero is present, he will attach [Buwu] to all the heroes of his Chaos Camp, and the attack will be increased by 5%.</v>
      </c>
      <c r="M12435" s="1" t="s">
        <v>38019</v>
      </c>
      <c r="N12435" t="str">
        <f t="shared" si="390"/>
        <v>各攻撃には、ヒーローの1つの負の状態をクリアして[魔法のエネルギー]に変換する確率が34％あります。 [Magic Energy]の各変換は独自の攻撃を5％増加させ、最大5層で積み重ねることができます（変換の数は無制限であり、重ね合わせ攻撃は50％未満である場合、または初めて制御されます。このヒーローが存在すると、彼は彼のカオスキャンプのすべてのヒーローに[Buwu]を添付し、攻撃は5％増加します。</v>
      </c>
    </row>
    <row r="12436" spans="2:14">
      <c r="B12436">
        <v>30010937</v>
      </c>
      <c r="C12436" t="s">
        <v>38020</v>
      </c>
      <c r="D12436" t="s">
        <v>38021</v>
      </c>
      <c r="E12436" t="s">
        <v>38022</v>
      </c>
      <c r="J12436" s="1" t="s">
        <v>38021</v>
      </c>
      <c r="K12436" t="str">
        <f t="shared" si="391"/>
        <v>Each attack has a 36% chance to clear one negative state of your hero and convert it into [magic energy]. Each conversion of [magic energy] increases its own attack by 5%, and it can be stacked at most 5 layers (the number of conversions is unlimited, and the superimposed attack cannot be dispelled)\n When your life is less than 50% or is controlled for the first time, it will automatically be released and immune to control and the damage will be increased by 15%, for 4 rounds (only trigger 1 time per game); when this hero is present, he will attach [Buwu] to all the heroes of his Chaos Camp, and the attack will be increased by 5%.</v>
      </c>
      <c r="M12436" s="1" t="s">
        <v>38022</v>
      </c>
      <c r="N12436" t="str">
        <f t="shared" si="390"/>
        <v>各攻撃には、ヒーローの1つの負の状態をクリアして[魔法のエネルギー]に変換する36％の確率があります。 [Magic Energy]の各変換は独自の攻撃を5％増加させ、最大5層で積み重ねることができます（変換の数は無制限であり、重ね合わせ攻撃は50％未満である場合、または初めて制御されます。このヒーローが存在すると、彼は彼のカオスキャンプのすべてのヒーローに[Buwu]を添付し、攻撃は5％増加します。</v>
      </c>
    </row>
    <row r="12437" spans="2:14">
      <c r="B12437">
        <v>30010938</v>
      </c>
      <c r="C12437" t="s">
        <v>38023</v>
      </c>
      <c r="D12437" t="s">
        <v>38024</v>
      </c>
      <c r="E12437" t="s">
        <v>38025</v>
      </c>
      <c r="J12437" s="1" t="s">
        <v>38024</v>
      </c>
      <c r="K12437" t="str">
        <f t="shared" si="391"/>
        <v>Each attack has a 38% chance to clear one negative state of your hero and convert it into [magic energy]. Each conversion of [magic energy] increases its own attack by 5%, and it can be stacked at most 5 layers (the number of conversions is unlimited, and the superimposed attack cannot be dispelled)\n When your life is less than 50% or is controlled for the first time, it will automatically be released and immune to control and the damage will be increased by 15%, for 4 rounds (only trigger 1 time per game); when this hero is present, he will attach [Buwu] to all the heroes of his Chaos Camp, and the attack will be increased by 5%.</v>
      </c>
      <c r="M12437" s="1" t="s">
        <v>38025</v>
      </c>
      <c r="N12437" t="str">
        <f t="shared" si="390"/>
        <v>各攻撃には、ヒーローの1つの負の状態をクリアし、[魔法のエネルギー]に変換する38％の確率があります。 [Magic Energy]の各変換は独自の攻撃を5％増加させ、最大5層で積み重ねることができます（変換の数は無制限であり、重ね合わせ攻撃は50％未満である場合、または初めて制御されます。このヒーローが存在すると、彼は彼のカオスキャンプのすべてのヒーローに[Buwu]を添付し、攻撃は5％増加します。</v>
      </c>
    </row>
    <row r="12438" spans="2:14">
      <c r="B12438">
        <v>30010939</v>
      </c>
      <c r="C12438" t="s">
        <v>38026</v>
      </c>
      <c r="D12438" t="s">
        <v>38027</v>
      </c>
      <c r="E12438" t="s">
        <v>38028</v>
      </c>
      <c r="J12438" s="1" t="s">
        <v>38027</v>
      </c>
      <c r="K12438" t="str">
        <f t="shared" si="391"/>
        <v>Each attack has a 40% probability of clearing one negative state of your hero and converting it to [magic energy]. Each conversion of [magic energy] increases its own attack by 5%, and it can be stacked at most 5 layers (the number of conversions is unlimited, and the superimposed attack cannot be dispelled)\n When your life is less than 50% or is controlled for the first time, it will automatically be released and immune to control and the damage will be increased by 15%, for 4 rounds (only trigger 1 time per game); when this hero is present, he will attach [Buwu] to all the heroes of his Chaos Camp, and the attack will be increased by 5%.</v>
      </c>
      <c r="M12438" s="1" t="s">
        <v>38028</v>
      </c>
      <c r="N12438" t="str">
        <f t="shared" si="390"/>
        <v>各攻撃には、ヒーローの1つの負の状態をクリアして[魔法のエネルギー]に変換する可能性が40％あります。 [Magic Energy]の各変換は独自の攻撃を5％増加させ、最大5層で積み重ねることができます（変換の数は無制限であり、重ね合わせ攻撃は50％未満である場合、または初めて制御されます。このヒーローが存在すると、彼は彼のカオスキャンプのすべてのヒーローに[Buwu]を添付し、攻撃は5％増加します。</v>
      </c>
    </row>
    <row r="12439" spans="2:14">
      <c r="B12439">
        <v>30010940</v>
      </c>
      <c r="C12439" t="s">
        <v>38029</v>
      </c>
      <c r="D12439" t="s">
        <v>38030</v>
      </c>
      <c r="E12439" t="s">
        <v>38031</v>
      </c>
      <c r="J12439" s="1" t="s">
        <v>38032</v>
      </c>
      <c r="K12439" t="str">
        <f t="shared" si="391"/>
        <v>Gain 10% Crit on Skill Level 4.</v>
      </c>
      <c r="M12439" s="1" t="s">
        <v>38031</v>
      </c>
      <c r="N12439" t="str">
        <f t="shared" si="390"/>
        <v>スキルLv.4 クリティカル率＋10％</v>
      </c>
    </row>
    <row r="12440" spans="2:14">
      <c r="B12440">
        <v>30010941</v>
      </c>
      <c r="C12440" t="s">
        <v>38033</v>
      </c>
      <c r="D12440" t="s">
        <v>38034</v>
      </c>
      <c r="E12440" t="s">
        <v>38035</v>
      </c>
      <c r="J12440" s="1" t="s">
        <v>38036</v>
      </c>
      <c r="K12440" t="str">
        <f t="shared" si="391"/>
        <v>Gain 20% Crit DMG on Skill Level 8.</v>
      </c>
      <c r="M12440" s="1" t="s">
        <v>38035</v>
      </c>
      <c r="N12440" t="str">
        <f t="shared" si="390"/>
        <v>スキルLv.8 クリティカルダメージ＋20％</v>
      </c>
    </row>
    <row r="12441" spans="2:14">
      <c r="B12441">
        <v>30010942</v>
      </c>
      <c r="C12441" t="s">
        <v>38037</v>
      </c>
      <c r="D12441" t="s">
        <v>38038</v>
      </c>
      <c r="E12441" t="s">
        <v>38039</v>
      </c>
      <c r="J12441" s="1" t="s">
        <v>38040</v>
      </c>
      <c r="K12441" t="str">
        <f t="shared" si="391"/>
        <v>Gain 40 Initiative on Skill Level 12.</v>
      </c>
      <c r="M12441" s="1" t="s">
        <v>38039</v>
      </c>
      <c r="N12441" t="str">
        <f t="shared" si="390"/>
        <v>スキルLv.12 スピード＋40</v>
      </c>
    </row>
    <row r="12442" spans="2:14">
      <c r="B12442">
        <v>30010943</v>
      </c>
      <c r="C12442" t="s">
        <v>38041</v>
      </c>
      <c r="D12442" t="s">
        <v>38042</v>
      </c>
      <c r="E12442" t="s">
        <v>38043</v>
      </c>
      <c r="J12442" s="1" t="s">
        <v>38044</v>
      </c>
      <c r="K12442" t="str">
        <f t="shared" si="391"/>
        <v>Gain 10% Toughness on Skill Level 16.</v>
      </c>
      <c r="M12442" s="1" t="s">
        <v>38043</v>
      </c>
      <c r="N12442" t="str">
        <f t="shared" si="390"/>
        <v>スキルLv.16 ＋妨害耐性10％</v>
      </c>
    </row>
    <row r="12443" spans="2:14">
      <c r="B12443">
        <v>30010944</v>
      </c>
      <c r="C12443" t="s">
        <v>38045</v>
      </c>
      <c r="D12443" t="s">
        <v>38046</v>
      </c>
      <c r="E12443" t="s">
        <v>38047</v>
      </c>
      <c r="J12443" s="1" t="s">
        <v>38048</v>
      </c>
      <c r="K12443" t="str">
        <f t="shared" si="391"/>
        <v>Gain 3% + 10 bonus Initiative.</v>
      </c>
      <c r="M12443" s="1" t="s">
        <v>38047</v>
      </c>
      <c r="N12443" t="str">
        <f t="shared" si="390"/>
        <v>スピードが更に3％＋10アップ</v>
      </c>
    </row>
    <row r="12444" spans="2:14">
      <c r="B12444">
        <v>30010945</v>
      </c>
      <c r="C12444" t="s">
        <v>38049</v>
      </c>
      <c r="D12444" t="s">
        <v>38050</v>
      </c>
      <c r="E12444" t="s">
        <v>38051</v>
      </c>
      <c r="J12444" s="1" t="s">
        <v>38050</v>
      </c>
      <c r="K12444" t="str">
        <f t="shared" si="391"/>
        <v>Physical attack has a 20% chance to trigger a combo, release the skills again, and the damage and control rate is 50%</v>
      </c>
      <c r="M12444" s="1" t="s">
        <v>38051</v>
      </c>
      <c r="N12444" t="str">
        <f t="shared" si="390"/>
        <v>物理的な攻撃には、コンボをトリガーし、スキルを再度リリースする可能性が20％あり、ダメージと制御率は50％です。</v>
      </c>
    </row>
    <row r="12445" spans="2:14">
      <c r="B12445">
        <v>30010946</v>
      </c>
      <c r="C12445" t="s">
        <v>38052</v>
      </c>
      <c r="D12445" t="s">
        <v>38053</v>
      </c>
      <c r="E12445" t="s">
        <v>38054</v>
      </c>
      <c r="J12445" s="1" t="s">
        <v>38055</v>
      </c>
      <c r="K12445" t="str">
        <f t="shared" si="391"/>
        <v>Energy attacks have a 20% chance of triggering a Combo that inflicts the same amount of Skill DMG with a CC% of 50%.</v>
      </c>
      <c r="M12445" s="1" t="s">
        <v>38054</v>
      </c>
      <c r="N12445" t="str">
        <f t="shared" si="390"/>
        <v>エネルギー攻撃時、20％の確率で追加攻撃してスキルダメージを与える（妨害率はもとの50％）</v>
      </c>
    </row>
    <row r="12446" spans="2:14">
      <c r="B12446">
        <v>30010947</v>
      </c>
      <c r="C12446" t="s">
        <v>38056</v>
      </c>
      <c r="D12446" t="s">
        <v>38057</v>
      </c>
      <c r="E12446" t="s">
        <v>38058</v>
      </c>
      <c r="J12446" s="1" t="s">
        <v>38057</v>
      </c>
      <c r="K12446" t="str">
        <f t="shared" si="391"/>
        <v>Increased energy damage by 5%; increased attack by 60 points</v>
      </c>
      <c r="M12446" s="1" t="s">
        <v>38058</v>
      </c>
      <c r="N12446" t="str">
        <f t="shared" si="390"/>
        <v>エネルギー損傷の増加は5％増加しました。攻撃の増加は60ポイント増加しました</v>
      </c>
    </row>
    <row r="12447" spans="2:14">
      <c r="B12447">
        <v>30010948</v>
      </c>
      <c r="C12447" t="s">
        <v>38059</v>
      </c>
      <c r="D12447" t="s">
        <v>38060</v>
      </c>
      <c r="E12447" t="s">
        <v>38061</v>
      </c>
      <c r="J12447" s="1" t="s">
        <v>38060</v>
      </c>
      <c r="K12447" t="str">
        <f t="shared" si="391"/>
        <v>Physical damage increased by 5%; Attack increased by 60 extra points</v>
      </c>
      <c r="M12447" s="1" t="s">
        <v>38061</v>
      </c>
      <c r="N12447" t="str">
        <f t="shared" si="390"/>
        <v>物理的損傷は5％増加しました。攻撃は60ポイント増加しました</v>
      </c>
    </row>
    <row r="12448" spans="2:14">
      <c r="B12448">
        <v>30010949</v>
      </c>
      <c r="C12448" t="s">
        <v>38062</v>
      </c>
      <c r="D12448" t="s">
        <v>38063</v>
      </c>
      <c r="E12448" t="s">
        <v>38064</v>
      </c>
      <c r="J12448" s="1" t="s">
        <v>38063</v>
      </c>
      <c r="K12448" t="str">
        <f t="shared" si="391"/>
        <v>When using physical skills to kill a target, a 60% chance of performing another normal attack</v>
      </c>
      <c r="M12448" s="1" t="s">
        <v>38064</v>
      </c>
      <c r="N12448" t="str">
        <f t="shared" si="390"/>
        <v>ターゲットを殺すために身体的スキルを使用する場合、別の通常の攻撃を実行する60％の確率で</v>
      </c>
    </row>
    <row r="12449" spans="2:14">
      <c r="B12449">
        <v>30010950</v>
      </c>
      <c r="C12449" t="s">
        <v>38065</v>
      </c>
      <c r="D12449" t="s">
        <v>38066</v>
      </c>
      <c r="E12449" t="s">
        <v>38067</v>
      </c>
      <c r="J12449" s="1" t="s">
        <v>38066</v>
      </c>
      <c r="K12449" t="str">
        <f t="shared" si="391"/>
        <v>When using physical skills to cause a critical strike, the 40% probability of performing another normal attack (the probability of blast-chasing triggering of counterattack skills is reduced by half)</v>
      </c>
      <c r="M12449" s="1" t="s">
        <v>38067</v>
      </c>
      <c r="N12449" t="str">
        <f t="shared" si="390"/>
        <v>物理的スキルを使用して重要なストライキを引き起こす場合、別の通常の攻撃を実行する40％の確率（反撃スキルの爆発トリガーの確率が半分に削減されます）</v>
      </c>
    </row>
    <row r="12450" spans="2:14">
      <c r="B12450">
        <v>30010951</v>
      </c>
      <c r="C12450" t="s">
        <v>38068</v>
      </c>
      <c r="D12450" t="s">
        <v>38069</v>
      </c>
      <c r="E12450" t="s">
        <v>38070</v>
      </c>
      <c r="J12450" s="1" t="s">
        <v>38071</v>
      </c>
      <c r="K12450" t="str">
        <f t="shared" si="391"/>
        <v>Crit DMG +10%</v>
      </c>
      <c r="M12450" s="1" t="s">
        <v>38070</v>
      </c>
      <c r="N12450" t="str">
        <f t="shared" si="390"/>
        <v>クリティカルダメージ＋10％</v>
      </c>
    </row>
    <row r="12451" spans="2:14">
      <c r="B12451">
        <v>30010952</v>
      </c>
      <c r="C12451" t="s">
        <v>38072</v>
      </c>
      <c r="D12451" t="s">
        <v>38073</v>
      </c>
      <c r="E12451" t="s">
        <v>38074</v>
      </c>
      <c r="J12451" s="1" t="s">
        <v>38075</v>
      </c>
      <c r="K12451" t="str">
        <f t="shared" si="391"/>
        <v>Crit +5%</v>
      </c>
      <c r="M12451" s="1" t="s">
        <v>38074</v>
      </c>
      <c r="N12451" t="str">
        <f t="shared" si="390"/>
        <v>クリティカル率＋5％</v>
      </c>
    </row>
    <row r="12452" spans="2:14">
      <c r="B12452">
        <v>30010953</v>
      </c>
      <c r="C12452" t="s">
        <v>38076</v>
      </c>
      <c r="D12452" t="s">
        <v>38077</v>
      </c>
      <c r="E12452" t="s">
        <v>38078</v>
      </c>
      <c r="J12452" s="1" t="s">
        <v>38077</v>
      </c>
      <c r="K12452" t="str">
        <f t="shared" si="391"/>
        <v>For every 1% reduction in life, damage increases by 0.1%</v>
      </c>
      <c r="M12452" s="1" t="s">
        <v>38078</v>
      </c>
      <c r="N12452" t="str">
        <f t="shared" si="390"/>
        <v>寿命が1％減少するごとに、損傷は0.1％増加します</v>
      </c>
    </row>
    <row r="12453" spans="2:14">
      <c r="B12453">
        <v>30010954</v>
      </c>
      <c r="C12453" t="s">
        <v>38079</v>
      </c>
      <c r="D12453" t="s">
        <v>38080</v>
      </c>
      <c r="E12453" t="s">
        <v>38081</v>
      </c>
      <c r="J12453" s="1" t="s">
        <v>38080</v>
      </c>
      <c r="K12453" t="str">
        <f t="shared" si="391"/>
        <v>After resurrection, the dodge rate increases by 5%, lasting for 2 rounds</v>
      </c>
      <c r="M12453" s="1" t="s">
        <v>38081</v>
      </c>
      <c r="N12453" t="str">
        <f t="shared" si="390"/>
        <v>復活後、ダッジ率は5％上昇し、2ラウンド続きます</v>
      </c>
    </row>
    <row r="12454" spans="2:14">
      <c r="B12454">
        <v>30010955</v>
      </c>
      <c r="C12454" t="s">
        <v>38082</v>
      </c>
      <c r="D12454" t="s">
        <v>38083</v>
      </c>
      <c r="E12454" t="s">
        <v>38084</v>
      </c>
      <c r="J12454" s="1" t="s">
        <v>38083</v>
      </c>
      <c r="K12454" t="str">
        <f t="shared" si="391"/>
        <v>Increase attack by 10% after resurrection, lasting for 2 rounds</v>
      </c>
      <c r="M12454" s="1" t="s">
        <v>38084</v>
      </c>
      <c r="N12454" t="str">
        <f t="shared" si="390"/>
        <v>復活後10％攻撃を増やし、2ラウンド続く</v>
      </c>
    </row>
    <row r="12455" spans="2:14">
      <c r="B12455">
        <v>30010956</v>
      </c>
      <c r="C12455" t="s">
        <v>38085</v>
      </c>
      <c r="D12455" t="s">
        <v>38086</v>
      </c>
      <c r="E12455" t="s">
        <v>38087</v>
      </c>
      <c r="J12455" s="1" t="s">
        <v>38086</v>
      </c>
      <c r="K12455" t="str">
        <f t="shared" si="391"/>
        <v>10% probability reduces the target treatment and treatment ability by 4%, and lasts for 2 rounds</v>
      </c>
      <c r="M12455" s="1" t="s">
        <v>38087</v>
      </c>
      <c r="N12455" t="str">
        <f t="shared" si="390"/>
        <v>10％の確率でターゲットの治療と治療能力が4％減少し、2ラウンド続きます</v>
      </c>
    </row>
    <row r="12456" spans="2:14">
      <c r="B12456">
        <v>30010957</v>
      </c>
      <c r="C12456" t="s">
        <v>38088</v>
      </c>
      <c r="D12456" t="s">
        <v>38089</v>
      </c>
      <c r="E12456" t="s">
        <v>38090</v>
      </c>
      <c r="J12456" s="1" t="s">
        <v>38089</v>
      </c>
      <c r="K12456" t="str">
        <f t="shared" si="391"/>
        <v>During attack, 10% probability makes the target unable to resurrect for 2 rounds; damage to targets with resurrection/resurrection increased by 3%</v>
      </c>
      <c r="M12456" s="1" t="s">
        <v>38090</v>
      </c>
      <c r="N12456" t="str">
        <f t="shared" si="390"/>
        <v>攻撃中、10％の確率により、ターゲットは2ラウンドで復活できません。復活/復活によるターゲットへの損害は3％増加しました</v>
      </c>
    </row>
    <row r="12457" spans="2:14">
      <c r="B12457">
        <v>30010958</v>
      </c>
      <c r="C12457" t="s">
        <v>38091</v>
      </c>
      <c r="D12457" t="s">
        <v>38092</v>
      </c>
      <c r="E12457" t="s">
        <v>38093</v>
      </c>
      <c r="J12457" s="1" t="s">
        <v>38092</v>
      </c>
      <c r="K12457" t="str">
        <f t="shared" si="391"/>
        <v>During attack, 10% probability dispels all gain states on the target</v>
      </c>
      <c r="M12457" s="1" t="s">
        <v>38093</v>
      </c>
      <c r="N12457" t="str">
        <f t="shared" si="390"/>
        <v>攻撃中、10％の確率がターゲット上のすべてのゲイン状態を払拭します</v>
      </c>
    </row>
    <row r="12458" spans="2:14">
      <c r="B12458">
        <v>30010959</v>
      </c>
      <c r="C12458" t="s">
        <v>38094</v>
      </c>
      <c r="D12458" t="s">
        <v>38095</v>
      </c>
      <c r="E12458" t="s">
        <v>38096</v>
      </c>
      <c r="J12458" s="1" t="s">
        <v>38095</v>
      </c>
      <c r="K12458" t="str">
        <f t="shared" si="391"/>
        <v>When the skill damage exceeds the target life limit of 30%, the 20% probability will cause it to stun for 2 rounds.</v>
      </c>
      <c r="M12458" s="1" t="s">
        <v>38096</v>
      </c>
      <c r="N12458" t="str">
        <f t="shared" si="390"/>
        <v>スキルの損傷が目標寿命の30％を超えると、20％の確率で2ラウンドで気絶させます。</v>
      </c>
    </row>
    <row r="12459" spans="2:14">
      <c r="B12459">
        <v>30010960</v>
      </c>
      <c r="C12459" t="s">
        <v>38097</v>
      </c>
      <c r="D12459" t="s">
        <v>38098</v>
      </c>
      <c r="E12459" t="s">
        <v>38099</v>
      </c>
      <c r="J12459" s="1" t="s">
        <v>38098</v>
      </c>
      <c r="K12459" t="str">
        <f t="shared" si="391"/>
        <v>When attacking, the 4% probability force the target to attack itself for a normal attack, lasting 1 round</v>
      </c>
      <c r="M12459" s="1" t="s">
        <v>38099</v>
      </c>
      <c r="N12459" t="str">
        <f t="shared" ref="N12459:N12522" si="392">IF(E12459="",M12459,E12459)</f>
        <v>攻撃するとき、4％の確率により、ターゲットは通常の攻撃のためにそれ自体を攻撃させ、1ラウンド続きます</v>
      </c>
    </row>
    <row r="12460" spans="2:14">
      <c r="B12460">
        <v>30010961</v>
      </c>
      <c r="C12460" t="s">
        <v>38100</v>
      </c>
      <c r="D12460" t="s">
        <v>38101</v>
      </c>
      <c r="E12460" t="s">
        <v>38102</v>
      </c>
      <c r="J12460" s="1" t="s">
        <v>38101</v>
      </c>
      <c r="K12460" t="str">
        <f t="shared" si="391"/>
        <v>When attacking, the 20% probability is reduced by 10% to take the first move, lasting for 2 rounds</v>
      </c>
      <c r="M12460" s="1" t="s">
        <v>38102</v>
      </c>
      <c r="N12460" t="str">
        <f t="shared" si="392"/>
        <v>攻撃するとき、20％の確率が10％減少して最初の動きを遂げ、2ラウンドで続く</v>
      </c>
    </row>
    <row r="12461" spans="2:14">
      <c r="B12461">
        <v>30010962</v>
      </c>
      <c r="C12461" t="s">
        <v>38103</v>
      </c>
      <c r="D12461" t="s">
        <v>38104</v>
      </c>
      <c r="E12461" t="s">
        <v>38105</v>
      </c>
      <c r="J12461" s="1" t="s">
        <v>38104</v>
      </c>
      <c r="K12461" t="str">
        <f t="shared" si="391"/>
        <v>When death, the probability of 30% increases the attack of all friends by 5%, lasting for 2 rounds</v>
      </c>
      <c r="M12461" s="1" t="s">
        <v>38105</v>
      </c>
      <c r="N12461" t="str">
        <f t="shared" si="392"/>
        <v>死亡すると、30％の確率が5％増加し、2ラウンド続くすべての友人の攻撃が増加します</v>
      </c>
    </row>
    <row r="12462" spans="2:14">
      <c r="B12462">
        <v>30010963</v>
      </c>
      <c r="C12462" t="s">
        <v>38106</v>
      </c>
      <c r="D12462" t="s">
        <v>38107</v>
      </c>
      <c r="E12462" t="s">
        <v>38108</v>
      </c>
      <c r="J12462" s="1" t="s">
        <v>38107</v>
      </c>
      <c r="K12462" t="str">
        <f t="shared" si="391"/>
        <v>Dodge increases by 6%; damage is reduced by 5% when attacked by physical output/energy output</v>
      </c>
      <c r="M12462" s="1" t="s">
        <v>38108</v>
      </c>
      <c r="N12462" t="str">
        <f t="shared" si="392"/>
        <v>ダッジは6％増加します。物理出力/エネルギー出力によって攻撃されると、損傷は5％減少します</v>
      </c>
    </row>
    <row r="12463" spans="2:14">
      <c r="B12463">
        <v>30010964</v>
      </c>
      <c r="C12463" t="s">
        <v>38109</v>
      </c>
      <c r="D12463" t="s">
        <v>38110</v>
      </c>
      <c r="E12463" t="s">
        <v>38111</v>
      </c>
      <c r="J12463" s="1" t="s">
        <v>38112</v>
      </c>
      <c r="K12463" t="str">
        <f t="shared" si="391"/>
        <v>The user inflicts 15% bonus DMG to targets affected by Rejuvenate or Medic.</v>
      </c>
      <c r="M12463" s="1" t="s">
        <v>38111</v>
      </c>
      <c r="N12463" t="str">
        <f t="shared" si="392"/>
        <v>起死回生/医術を装備したターゲットに与えるダメージが15％アップする</v>
      </c>
    </row>
    <row r="12464" spans="2:14">
      <c r="B12464">
        <v>30010965</v>
      </c>
      <c r="C12464" t="s">
        <v>38113</v>
      </c>
      <c r="D12464" t="s">
        <v>38114</v>
      </c>
      <c r="E12464" t="s">
        <v>38115</v>
      </c>
      <c r="J12464" s="1" t="s">
        <v>38114</v>
      </c>
      <c r="K12464" t="str">
        <f t="shared" si="391"/>
        <v>Hit increased by 6%; damage to targets with dodge/agility increased by 5%</v>
      </c>
      <c r="M12464" s="1" t="s">
        <v>38115</v>
      </c>
      <c r="N12464" t="str">
        <f t="shared" si="392"/>
        <v>ヒットは6％増加しました。ドッジ/敏ility性を伴うターゲットへの損傷は5％増加しました</v>
      </c>
    </row>
    <row r="12465" spans="2:14">
      <c r="B12465">
        <v>30010966</v>
      </c>
      <c r="C12465" t="s">
        <v>38116</v>
      </c>
      <c r="D12465" t="s">
        <v>38117</v>
      </c>
      <c r="E12465" t="s">
        <v>38118</v>
      </c>
      <c r="J12465" s="1" t="s">
        <v>38117</v>
      </c>
      <c r="K12465" t="str">
        <f t="shared" si="391"/>
        <v>At the beginning of the round, 30% probability clears all negative states</v>
      </c>
      <c r="M12465" s="1" t="s">
        <v>38118</v>
      </c>
      <c r="N12465" t="str">
        <f t="shared" si="392"/>
        <v>ラウンドの初めに、30％の確率がすべての負の状態をクリアします</v>
      </c>
    </row>
    <row r="12466" spans="2:14">
      <c r="B12466">
        <v>30010967</v>
      </c>
      <c r="C12466" t="s">
        <v>38119</v>
      </c>
      <c r="D12466" t="s">
        <v>38120</v>
      </c>
      <c r="E12466" t="s">
        <v>38121</v>
      </c>
      <c r="J12466" s="1" t="s">
        <v>38120</v>
      </c>
      <c r="K12466" t="str">
        <f t="shared" si="391"/>
        <v>The higher the resistance to control, the higher the resistance to control, the higher the success rate of resistance to control</v>
      </c>
      <c r="M12466" s="1" t="s">
        <v>38121</v>
      </c>
      <c r="N12466" t="str">
        <f t="shared" si="392"/>
        <v>制御に対する抵抗が高いほど、制御に対する抵抗が高くなるほど、制御に対する抵抗の成功率が高くなります</v>
      </c>
    </row>
    <row r="12467" spans="2:14">
      <c r="B12467">
        <v>30010968</v>
      </c>
      <c r="C12467" t="s">
        <v>38122</v>
      </c>
      <c r="D12467" t="s">
        <v>38123</v>
      </c>
      <c r="E12467" t="s">
        <v>38124</v>
      </c>
      <c r="J12467" s="1" t="s">
        <v>38123</v>
      </c>
      <c r="K12467" t="str">
        <f t="shared" si="391"/>
        <v>At the beginning of the turn, restore life equivalent to 2% of the life limit</v>
      </c>
      <c r="M12467" s="1" t="s">
        <v>38124</v>
      </c>
      <c r="N12467" t="str">
        <f t="shared" si="392"/>
        <v>ターンの初めに、寿命の2％に相当する寿命を回復します</v>
      </c>
    </row>
    <row r="12468" spans="2:14">
      <c r="B12468">
        <v>30010969</v>
      </c>
      <c r="C12468" t="s">
        <v>38125</v>
      </c>
      <c r="D12468" t="s">
        <v>38126</v>
      </c>
      <c r="E12468" t="s">
        <v>38127</v>
      </c>
      <c r="J12468" s="1" t="s">
        <v>38126</v>
      </c>
      <c r="K12468" t="str">
        <f t="shared" si="391"/>
        <v>There is a 12% chance of resurrection when death. After resurrection, a small amount of life will be restored to all negative effects, and will last for 1 round (up to 3 triggers per game)</v>
      </c>
      <c r="M12468" s="1" t="s">
        <v>38127</v>
      </c>
      <c r="N12468" t="str">
        <f t="shared" si="392"/>
        <v>死亡時に復活の可能性は12％あります。復活後、少量の寿命がすべてのマイナスの効果に回復し、1ラウンド（ゲームごとに最大3つのトリガー）で持続します。</v>
      </c>
    </row>
    <row r="12469" spans="2:14">
      <c r="B12469">
        <v>30010970</v>
      </c>
      <c r="C12469" t="s">
        <v>38128</v>
      </c>
      <c r="D12469" t="s">
        <v>38129</v>
      </c>
      <c r="E12469" t="s">
        <v>38130</v>
      </c>
      <c r="J12469" s="1" t="s">
        <v>38129</v>
      </c>
      <c r="K12469" t="str">
        <f t="shared" si="391"/>
        <v>There is an 8% chance of resurrection when death, and 30% of life will be restored after resurrection, immune to all negative effects, lasting for 1 round (up to 3 triggers per game)</v>
      </c>
      <c r="M12469" s="1" t="s">
        <v>38130</v>
      </c>
      <c r="N12469" t="str">
        <f t="shared" si="392"/>
        <v>死亡時に8％の復活の可能性があり、復活後に生命の30％が回復し、すべての悪影響に免疫があり、1ラウンド（ゲームごとに最大3つのトリガー）に続く）</v>
      </c>
    </row>
    <row r="12470" spans="2:14">
      <c r="B12470">
        <v>30010971</v>
      </c>
      <c r="C12470" t="s">
        <v>38131</v>
      </c>
      <c r="D12470" t="s">
        <v>38132</v>
      </c>
      <c r="E12470" t="s">
        <v>38133</v>
      </c>
      <c r="J12470" s="1" t="s">
        <v>38134</v>
      </c>
      <c r="K12470" t="str">
        <f t="shared" si="391"/>
        <v>Received Crit Chance -6%</v>
      </c>
      <c r="M12470" s="1" t="s">
        <v>38133</v>
      </c>
      <c r="N12470" t="str">
        <f t="shared" si="392"/>
        <v>クリティカルダメージを受ける確率が6％ダウンする</v>
      </c>
    </row>
    <row r="12471" spans="2:14">
      <c r="B12471">
        <v>30010972</v>
      </c>
      <c r="C12471" t="s">
        <v>38135</v>
      </c>
      <c r="D12471" t="s">
        <v>38136</v>
      </c>
      <c r="E12471" t="s">
        <v>38137</v>
      </c>
      <c r="J12471" s="1" t="s">
        <v>38136</v>
      </c>
      <c r="K12471" t="str">
        <f t="shared" si="391"/>
        <v>Reduced energy damage by 5%</v>
      </c>
      <c r="M12471" s="1" t="s">
        <v>38137</v>
      </c>
      <c r="N12471" t="str">
        <f t="shared" si="392"/>
        <v>エネルギーダメージを5％減らす</v>
      </c>
    </row>
    <row r="12472" spans="2:14">
      <c r="B12472">
        <v>30010973</v>
      </c>
      <c r="C12472" t="s">
        <v>38138</v>
      </c>
      <c r="D12472" t="s">
        <v>38139</v>
      </c>
      <c r="E12472" t="s">
        <v>38140</v>
      </c>
      <c r="J12472" s="1" t="s">
        <v>38139</v>
      </c>
      <c r="K12472" t="str">
        <f t="shared" si="391"/>
        <v>Reduced physical damage by 5%</v>
      </c>
      <c r="M12472" s="1" t="s">
        <v>38140</v>
      </c>
      <c r="N12472" t="str">
        <f t="shared" si="392"/>
        <v>物理的損傷の減少は5％減少しました</v>
      </c>
    </row>
    <row r="12473" spans="2:14">
      <c r="B12473">
        <v>30010974</v>
      </c>
      <c r="C12473" t="s">
        <v>38141</v>
      </c>
      <c r="D12473" t="s">
        <v>38142</v>
      </c>
      <c r="E12473" t="s">
        <v>38143</v>
      </c>
      <c r="J12473" s="1" t="s">
        <v>38144</v>
      </c>
      <c r="K12473" t="str">
        <f t="shared" si="391"/>
        <v>Healing and Received Healing +5%</v>
      </c>
      <c r="M12473" s="1" t="s">
        <v>38143</v>
      </c>
      <c r="N12473" t="str">
        <f t="shared" si="392"/>
        <v>治療・被治療＋5％</v>
      </c>
    </row>
    <row r="12474" spans="2:14">
      <c r="B12474">
        <v>30010975</v>
      </c>
      <c r="C12474" t="s">
        <v>38145</v>
      </c>
      <c r="D12474" t="s">
        <v>38146</v>
      </c>
      <c r="E12474" t="s">
        <v>38147</v>
      </c>
      <c r="J12474" s="1" t="s">
        <v>38146</v>
      </c>
      <c r="K12474" t="str">
        <f t="shared" si="391"/>
        <v>Reduce first by 10%, increase life by 3%</v>
      </c>
      <c r="M12474" s="1" t="s">
        <v>38147</v>
      </c>
      <c r="N12474" t="str">
        <f t="shared" si="392"/>
        <v>最初に10％削減し、寿命を3％増やす</v>
      </c>
    </row>
    <row r="12475" spans="2:14">
      <c r="B12475">
        <v>30010976</v>
      </c>
      <c r="C12475" t="s">
        <v>38148</v>
      </c>
      <c r="D12475" t="s">
        <v>38149</v>
      </c>
      <c r="E12475" t="s">
        <v>38150</v>
      </c>
      <c r="J12475" s="1" t="s">
        <v>38151</v>
      </c>
      <c r="K12475" t="str">
        <f t="shared" si="391"/>
        <v>DMG ignores 10% of the target's DEF.</v>
      </c>
      <c r="M12475" s="1" t="s">
        <v>38150</v>
      </c>
      <c r="N12475" t="str">
        <f t="shared" si="392"/>
        <v>ダメージを与える時、ターゲットの防御力を10％無視する</v>
      </c>
    </row>
    <row r="12476" spans="2:14">
      <c r="B12476">
        <v>30010977</v>
      </c>
      <c r="C12476" t="s">
        <v>38152</v>
      </c>
      <c r="D12476" t="s">
        <v>38153</v>
      </c>
      <c r="E12476" t="s">
        <v>38154</v>
      </c>
      <c r="J12476" s="1" t="s">
        <v>38155</v>
      </c>
      <c r="K12476" t="str">
        <f t="shared" si="391"/>
        <v>CC +3%</v>
      </c>
      <c r="M12476" s="1" t="s">
        <v>38154</v>
      </c>
      <c r="N12476" t="str">
        <f t="shared" si="392"/>
        <v>妨害率＋3％</v>
      </c>
    </row>
    <row r="12477" spans="2:14">
      <c r="B12477">
        <v>30010978</v>
      </c>
      <c r="C12477" t="s">
        <v>38156</v>
      </c>
      <c r="D12477" t="s">
        <v>38157</v>
      </c>
      <c r="E12477" t="s">
        <v>38158</v>
      </c>
      <c r="J12477" s="1" t="s">
        <v>38157</v>
      </c>
      <c r="K12477" t="str">
        <f t="shared" si="391"/>
        <v>At the beginning of the battle, the first 2 rounds of damage exemption will be increased by 10%.</v>
      </c>
      <c r="M12477" s="1" t="s">
        <v>38158</v>
      </c>
      <c r="N12477" t="str">
        <f t="shared" si="392"/>
        <v>戦闘の開始時に、損害免除の最初の2ラウンドが10％増加します。</v>
      </c>
    </row>
    <row r="12478" spans="2:14">
      <c r="B12478">
        <v>30010979</v>
      </c>
      <c r="C12478" t="s">
        <v>38159</v>
      </c>
      <c r="D12478" t="s">
        <v>38160</v>
      </c>
      <c r="E12478" t="s">
        <v>38161</v>
      </c>
      <c r="J12478" s="1" t="s">
        <v>38160</v>
      </c>
      <c r="K12478" t="str">
        <f t="shared" si="391"/>
        <v>When using physical skills, restore the attacker's own life at 20% of the damage</v>
      </c>
      <c r="M12478" s="1" t="s">
        <v>38161</v>
      </c>
      <c r="N12478" t="str">
        <f t="shared" si="392"/>
        <v>身体的スキルを使用するときは、攻撃者自身の人生をダメージの20％で回復します</v>
      </c>
    </row>
    <row r="12479" spans="2:14">
      <c r="B12479">
        <v>30010980</v>
      </c>
      <c r="C12479" t="s">
        <v>38162</v>
      </c>
      <c r="D12479" t="s">
        <v>38163</v>
      </c>
      <c r="E12479" t="s">
        <v>38164</v>
      </c>
      <c r="J12479" s="1" t="s">
        <v>38163</v>
      </c>
      <c r="K12479" t="str">
        <f t="shared" si="391"/>
        <v>The damage taken by a target with a killer/magic/magic connection is reduced by 3% when attacked by a target.</v>
      </c>
      <c r="M12479" s="1" t="s">
        <v>38164</v>
      </c>
      <c r="N12479" t="str">
        <f t="shared" si="392"/>
        <v>キラー/マジック/マジック接続を備えたターゲットによる損傷は、ターゲットに攻撃されると3％減少します。</v>
      </c>
    </row>
    <row r="12480" spans="2:14">
      <c r="B12480">
        <v>30010981</v>
      </c>
      <c r="C12480" t="s">
        <v>38165</v>
      </c>
      <c r="D12480" t="s">
        <v>38166</v>
      </c>
      <c r="E12480" t="s">
        <v>38167</v>
      </c>
      <c r="J12480" s="1" t="s">
        <v>38166</v>
      </c>
      <c r="K12480" t="str">
        <f t="shared" si="391"/>
        <v>At the beginning of the battle, add [Damage Absorbing Shield] (not superimposed) to all your heroes, which is equivalent to the upper limit of their own life (not superimposed) for 2 rounds.</v>
      </c>
      <c r="M12480" s="1" t="s">
        <v>38167</v>
      </c>
      <c r="N12480" t="str">
        <f t="shared" si="392"/>
        <v>戦いの開始時に、すべてのヒーローに[ダメージ吸収シールド]（重ね合わない）を追加します。</v>
      </c>
    </row>
    <row r="12481" spans="2:14">
      <c r="B12481">
        <v>30010982</v>
      </c>
      <c r="C12481" t="s">
        <v>38168</v>
      </c>
      <c r="D12481" t="s">
        <v>38169</v>
      </c>
      <c r="E12481" t="s">
        <v>38170</v>
      </c>
      <c r="J12481" s="1" t="s">
        <v>38169</v>
      </c>
      <c r="K12481" t="str">
        <f t="shared" si="391"/>
        <v>Active healing/resurrection skills have a 20% chance to clear all negative statuses of 1 random teammate</v>
      </c>
      <c r="M12481" s="1" t="s">
        <v>38170</v>
      </c>
      <c r="N12481" t="str">
        <f t="shared" si="392"/>
        <v>アクティブヒーリング/復活スキルは、1人のランダムなチームメイトのすべてのネガティブステータスをクリアする20％の確率があります</v>
      </c>
    </row>
    <row r="12482" spans="2:14">
      <c r="B12482">
        <v>30010983</v>
      </c>
      <c r="C12482" t="s">
        <v>38171</v>
      </c>
      <c r="D12482" t="s">
        <v>38172</v>
      </c>
      <c r="E12482" t="s">
        <v>38173</v>
      </c>
      <c r="J12482" s="1" t="s">
        <v>38172</v>
      </c>
      <c r="K12482" t="str">
        <f t="shared" si="391"/>
        <v>When you take damage, the 20% probability rebounds by 30% damage</v>
      </c>
      <c r="M12482" s="1" t="s">
        <v>38173</v>
      </c>
      <c r="N12482" t="str">
        <f t="shared" si="392"/>
        <v>ダメージを受けると、20％の確率が30％のダメージを緩和します</v>
      </c>
    </row>
    <row r="12483" spans="2:14">
      <c r="B12483">
        <v>30010984</v>
      </c>
      <c r="C12483" t="s">
        <v>38174</v>
      </c>
      <c r="D12483" t="s">
        <v>38175</v>
      </c>
      <c r="E12483" t="s">
        <v>38176</v>
      </c>
      <c r="J12483" s="1" t="s">
        <v>38175</v>
      </c>
      <c r="K12483" t="str">
        <f t="shared" si="391"/>
        <v>At the beginning of the battle, physical damage increased by 10% for 2 rounds</v>
      </c>
      <c r="M12483" s="1" t="s">
        <v>38176</v>
      </c>
      <c r="N12483" t="str">
        <f t="shared" si="392"/>
        <v>戦闘の開始時に、2ラウンドで身体的損傷が10％増加しました</v>
      </c>
    </row>
    <row r="12484" spans="2:14">
      <c r="B12484">
        <v>30010985</v>
      </c>
      <c r="C12484" t="s">
        <v>38177</v>
      </c>
      <c r="D12484" t="s">
        <v>38178</v>
      </c>
      <c r="E12484" t="s">
        <v>38179</v>
      </c>
      <c r="J12484" s="1" t="s">
        <v>38178</v>
      </c>
      <c r="K12484" t="str">
        <f t="shared" si="391"/>
        <v>At the beginning of the battle, the energy damage is increased by 10% for 2 rounds</v>
      </c>
      <c r="M12484" s="1" t="s">
        <v>38179</v>
      </c>
      <c r="N12484" t="str">
        <f t="shared" si="392"/>
        <v>戦闘の開始時に、エネルギー損傷は2ラウンドで10％増加します</v>
      </c>
    </row>
    <row r="12485" spans="2:14">
      <c r="B12485">
        <v>30010986</v>
      </c>
      <c r="C12485" t="s">
        <v>38180</v>
      </c>
      <c r="D12485" t="s">
        <v>38181</v>
      </c>
      <c r="E12485" t="s">
        <v>38182</v>
      </c>
      <c r="J12485" s="1" t="s">
        <v>38181</v>
      </c>
      <c r="K12485" t="str">
        <f t="shared" si="391"/>
        <v>When using energy skills, restore the attacker's own life at 10% of the damage (recovering life does not exceed 10% of his own life)</v>
      </c>
      <c r="M12485" s="1" t="s">
        <v>38182</v>
      </c>
      <c r="N12485" t="str">
        <f t="shared" si="392"/>
        <v>エネルギースキルを使用する場合、被害の10％で攻撃者自身の人生を回復します（回復した生活は自分の人生の10％を超えません）</v>
      </c>
    </row>
    <row r="12486" spans="2:14">
      <c r="B12486">
        <v>30010987</v>
      </c>
      <c r="C12486" t="s">
        <v>38183</v>
      </c>
      <c r="D12486" t="s">
        <v>38184</v>
      </c>
      <c r="E12486" t="s">
        <v>38185</v>
      </c>
      <c r="J12486" s="1" t="s">
        <v>38186</v>
      </c>
      <c r="K12486" t="str">
        <f t="shared" si="391"/>
        <v>Gain 9% + 20 bonus Initiative.</v>
      </c>
      <c r="M12486" s="1" t="s">
        <v>38185</v>
      </c>
      <c r="N12486" t="str">
        <f t="shared" si="392"/>
        <v>スピードが9％＋20アップする</v>
      </c>
    </row>
    <row r="12487" spans="2:14">
      <c r="B12487">
        <v>30010988</v>
      </c>
      <c r="C12487" t="s">
        <v>38187</v>
      </c>
      <c r="D12487" t="s">
        <v>38188</v>
      </c>
      <c r="E12487" t="s">
        <v>38189</v>
      </c>
      <c r="J12487" s="1" t="s">
        <v>38188</v>
      </c>
      <c r="K12487" t="str">
        <f t="shared" si="391"/>
        <v>Physical attack has a 30% chance to trigger a combo, release the skills again, and the damage and control rate is 50% original.</v>
      </c>
      <c r="M12487" s="1" t="s">
        <v>38189</v>
      </c>
      <c r="N12487" t="str">
        <f t="shared" si="392"/>
        <v>物理的な攻撃には、コンボをトリガーし、スキルを再度リリースする可能性が30％あり、ダメージと制御レートは50％のオリジナルです。</v>
      </c>
    </row>
    <row r="12488" spans="2:14">
      <c r="B12488">
        <v>30010989</v>
      </c>
      <c r="C12488" t="s">
        <v>38190</v>
      </c>
      <c r="D12488" t="s">
        <v>38191</v>
      </c>
      <c r="E12488" t="s">
        <v>38192</v>
      </c>
      <c r="J12488" s="1" t="s">
        <v>38193</v>
      </c>
      <c r="K12488" t="str">
        <f t="shared" si="391"/>
        <v>Energy attacks have a 30% chance of triggering a Combo that inflicts the same amount of Skill DMG with a CC% of 50%.</v>
      </c>
      <c r="M12488" s="1" t="s">
        <v>38192</v>
      </c>
      <c r="N12488" t="str">
        <f t="shared" si="392"/>
        <v>エネルギー攻撃時、30％の確率で追加攻撃してスキルダメージを与える（妨害率はもとの50％）</v>
      </c>
    </row>
    <row r="12489" spans="2:14">
      <c r="B12489">
        <v>30010990</v>
      </c>
      <c r="C12489" t="s">
        <v>38194</v>
      </c>
      <c r="D12489" t="s">
        <v>38195</v>
      </c>
      <c r="E12489" t="s">
        <v>38196</v>
      </c>
      <c r="J12489" s="1" t="s">
        <v>38195</v>
      </c>
      <c r="K12489" t="str">
        <f t="shared" si="391"/>
        <v>Increased energy damage by 10%; increased attack by 180 points</v>
      </c>
      <c r="M12489" s="1" t="s">
        <v>38196</v>
      </c>
      <c r="N12489" t="str">
        <f t="shared" si="392"/>
        <v>エネルギー損傷の増加は10％増加しました。攻撃の増加は180ポイント増加しました</v>
      </c>
    </row>
    <row r="12490" spans="2:14">
      <c r="B12490">
        <v>30010991</v>
      </c>
      <c r="C12490" t="s">
        <v>38197</v>
      </c>
      <c r="D12490" t="s">
        <v>38198</v>
      </c>
      <c r="E12490" t="s">
        <v>38199</v>
      </c>
      <c r="J12490" s="1" t="s">
        <v>38198</v>
      </c>
      <c r="K12490" t="str">
        <f t="shared" si="391"/>
        <v>Increase physical damage by 10%; increase the attack by 180 points</v>
      </c>
      <c r="M12490" s="1" t="s">
        <v>38199</v>
      </c>
      <c r="N12490" t="str">
        <f t="shared" si="392"/>
        <v>物理的損傷を10％増加させます。攻撃を180ポイント増やします</v>
      </c>
    </row>
    <row r="12491" spans="2:14">
      <c r="B12491">
        <v>30010992</v>
      </c>
      <c r="C12491" t="s">
        <v>38200</v>
      </c>
      <c r="D12491" t="s">
        <v>38201</v>
      </c>
      <c r="E12491" t="s">
        <v>38202</v>
      </c>
      <c r="J12491" s="1" t="s">
        <v>38201</v>
      </c>
      <c r="K12491" t="str">
        <f t="shared" ref="K12491:K12554" si="393">IF(D12491="",J12491,D12491)</f>
        <v>When using physical skills to kill a target, 80% chance of performing another normal attack</v>
      </c>
      <c r="M12491" s="1" t="s">
        <v>38202</v>
      </c>
      <c r="N12491" t="str">
        <f t="shared" si="392"/>
        <v>物理的スキルを使用して目標を殺す場合、別の通常の攻撃を実行する可能性は80％</v>
      </c>
    </row>
    <row r="12492" spans="2:14">
      <c r="B12492">
        <v>30010993</v>
      </c>
      <c r="C12492" t="s">
        <v>38203</v>
      </c>
      <c r="D12492" t="s">
        <v>38204</v>
      </c>
      <c r="E12492" t="s">
        <v>38205</v>
      </c>
      <c r="J12492" s="1" t="s">
        <v>38204</v>
      </c>
      <c r="K12492" t="str">
        <f t="shared" si="393"/>
        <v>When using physical skills to cause a critical strike, the 60% probability of performing another normal attack (the probability of blast-chasing triggering of counterattack skills is reduced by half)</v>
      </c>
      <c r="M12492" s="1" t="s">
        <v>38205</v>
      </c>
      <c r="N12492" t="str">
        <f t="shared" si="392"/>
        <v>物理的スキルを使用して重要なストライキを引き起こす場合、別の通常の攻撃を実行する60％の確率（反撃スキルの爆発トリガーの確率が半分に減少します）</v>
      </c>
    </row>
    <row r="12493" spans="2:14">
      <c r="B12493">
        <v>30010994</v>
      </c>
      <c r="C12493" t="s">
        <v>38206</v>
      </c>
      <c r="D12493" t="s">
        <v>38207</v>
      </c>
      <c r="E12493" t="s">
        <v>38208</v>
      </c>
      <c r="J12493" s="1" t="s">
        <v>38209</v>
      </c>
      <c r="K12493" t="str">
        <f t="shared" si="393"/>
        <v>Crit DMG +20%</v>
      </c>
      <c r="M12493" s="1" t="s">
        <v>38208</v>
      </c>
      <c r="N12493" t="str">
        <f t="shared" si="392"/>
        <v>クリティカルダメージ＋20％</v>
      </c>
    </row>
    <row r="12494" spans="2:14">
      <c r="B12494">
        <v>30010995</v>
      </c>
      <c r="C12494" t="s">
        <v>38210</v>
      </c>
      <c r="D12494" t="s">
        <v>38211</v>
      </c>
      <c r="E12494" t="s">
        <v>38212</v>
      </c>
      <c r="J12494" s="1" t="s">
        <v>38213</v>
      </c>
      <c r="K12494" t="str">
        <f t="shared" si="393"/>
        <v>Crit +11%</v>
      </c>
      <c r="M12494" s="1" t="s">
        <v>38212</v>
      </c>
      <c r="N12494" t="str">
        <f t="shared" si="392"/>
        <v>クリティカル率＋11％</v>
      </c>
    </row>
    <row r="12495" spans="2:14">
      <c r="B12495">
        <v>30010996</v>
      </c>
      <c r="C12495" t="s">
        <v>38214</v>
      </c>
      <c r="D12495" t="s">
        <v>38215</v>
      </c>
      <c r="E12495" t="s">
        <v>38216</v>
      </c>
      <c r="J12495" s="1" t="s">
        <v>38215</v>
      </c>
      <c r="K12495" t="str">
        <f t="shared" si="393"/>
        <v>For every 1% reduction in life, damage increases by 0.2%</v>
      </c>
      <c r="M12495" s="1" t="s">
        <v>38216</v>
      </c>
      <c r="N12495" t="str">
        <f t="shared" si="392"/>
        <v>寿命が1％減少するごとに、損傷は0.2％増加します</v>
      </c>
    </row>
    <row r="12496" spans="2:14">
      <c r="B12496">
        <v>30010997</v>
      </c>
      <c r="C12496" t="s">
        <v>38217</v>
      </c>
      <c r="D12496" t="s">
        <v>38218</v>
      </c>
      <c r="E12496" t="s">
        <v>38219</v>
      </c>
      <c r="J12496" s="1" t="s">
        <v>38218</v>
      </c>
      <c r="K12496" t="str">
        <f t="shared" si="393"/>
        <v>After resurrection, the dodge rate increased by 15%, lasting for 2 rounds</v>
      </c>
      <c r="M12496" s="1" t="s">
        <v>38219</v>
      </c>
      <c r="N12496" t="str">
        <f t="shared" si="392"/>
        <v>復活後、ダッジ率は15％増加し、2ラウンドで続きます</v>
      </c>
    </row>
    <row r="12497" spans="2:14">
      <c r="B12497">
        <v>30010998</v>
      </c>
      <c r="C12497" t="s">
        <v>38220</v>
      </c>
      <c r="D12497" t="s">
        <v>38221</v>
      </c>
      <c r="E12497" t="s">
        <v>38222</v>
      </c>
      <c r="J12497" s="1" t="s">
        <v>38221</v>
      </c>
      <c r="K12497" t="str">
        <f t="shared" si="393"/>
        <v>Increase attack by 20% after resurrection, lasting for 2 rounds</v>
      </c>
      <c r="M12497" s="1" t="s">
        <v>38222</v>
      </c>
      <c r="N12497" t="str">
        <f t="shared" si="392"/>
        <v>復活後に攻撃を20％増やし、2ラウンド続く</v>
      </c>
    </row>
    <row r="12498" spans="2:14">
      <c r="B12498">
        <v>30010999</v>
      </c>
      <c r="C12498" t="s">
        <v>38223</v>
      </c>
      <c r="D12498" t="s">
        <v>38224</v>
      </c>
      <c r="E12498" t="s">
        <v>38225</v>
      </c>
      <c r="J12498" s="1" t="s">
        <v>38224</v>
      </c>
      <c r="K12498" t="str">
        <f t="shared" si="393"/>
        <v>The 20% probability reduces the target treatment and treatment ability by 12%, and lasts for 2 rounds</v>
      </c>
      <c r="M12498" s="1" t="s">
        <v>38225</v>
      </c>
      <c r="N12498" t="str">
        <f t="shared" si="392"/>
        <v>20％の確率では、ターゲットの治療と治療能力が12％減少し、2ラウンド続きます</v>
      </c>
    </row>
    <row r="12499" spans="2:14">
      <c r="B12499">
        <v>30011000</v>
      </c>
      <c r="C12499" t="s">
        <v>38226</v>
      </c>
      <c r="D12499" t="s">
        <v>38227</v>
      </c>
      <c r="E12499" t="s">
        <v>38228</v>
      </c>
      <c r="J12499" s="1" t="s">
        <v>38227</v>
      </c>
      <c r="K12499" t="str">
        <f t="shared" si="393"/>
        <v>When attacking, the 20% probability makes the target unable to resurrect for 2 turns; the damage to targets with resurrection/resurrection is increased by 9%</v>
      </c>
      <c r="M12499" s="1" t="s">
        <v>38228</v>
      </c>
      <c r="N12499" t="str">
        <f t="shared" si="392"/>
        <v>攻撃すると、20％の確率により、ターゲットが2回転することができません。復活/復活によるターゲットへの損傷は9％増加します</v>
      </c>
    </row>
    <row r="12500" spans="2:14">
      <c r="B12500">
        <v>30011001</v>
      </c>
      <c r="C12500" t="s">
        <v>38229</v>
      </c>
      <c r="D12500" t="s">
        <v>38230</v>
      </c>
      <c r="E12500" t="s">
        <v>38231</v>
      </c>
      <c r="J12500" s="1" t="s">
        <v>38230</v>
      </c>
      <c r="K12500" t="str">
        <f t="shared" si="393"/>
        <v>During attack, 20% probability dispels all gain states on the target.</v>
      </c>
      <c r="M12500" s="1" t="s">
        <v>38231</v>
      </c>
      <c r="N12500" t="str">
        <f t="shared" si="392"/>
        <v>攻撃中、20％の確率がターゲット上のすべてのゲイン状態を払拭します。</v>
      </c>
    </row>
    <row r="12501" spans="2:14">
      <c r="B12501">
        <v>30011002</v>
      </c>
      <c r="C12501" t="s">
        <v>38232</v>
      </c>
      <c r="D12501" t="s">
        <v>38233</v>
      </c>
      <c r="E12501" t="s">
        <v>38234</v>
      </c>
      <c r="J12501" s="1" t="s">
        <v>38233</v>
      </c>
      <c r="K12501" t="str">
        <f t="shared" si="393"/>
        <v>When the skill damage exceeds the target life limit by 28%, the 30% probability will cause it to stun for 2 rounds.</v>
      </c>
      <c r="M12501" s="1" t="s">
        <v>38234</v>
      </c>
      <c r="N12501" t="str">
        <f t="shared" si="392"/>
        <v>スキルの損傷が目標寿命の制限を28％超えると、30％の確率で2ラウンドで気絶させます。</v>
      </c>
    </row>
    <row r="12502" spans="2:14">
      <c r="B12502">
        <v>30011003</v>
      </c>
      <c r="C12502" t="s">
        <v>38235</v>
      </c>
      <c r="D12502" t="s">
        <v>38236</v>
      </c>
      <c r="E12502" t="s">
        <v>38237</v>
      </c>
      <c r="J12502" s="1" t="s">
        <v>38236</v>
      </c>
      <c r="K12502" t="str">
        <f t="shared" si="393"/>
        <v>When attacking, the 8% probability force the target to attack itself for a normal attack, lasting 1 round</v>
      </c>
      <c r="M12502" s="1" t="s">
        <v>38237</v>
      </c>
      <c r="N12502" t="str">
        <f t="shared" si="392"/>
        <v>攻撃するとき、8％の確率により、ターゲットは通常の攻撃のためにそれ自体を攻撃させ、1ラウンド続きます</v>
      </c>
    </row>
    <row r="12503" spans="2:14">
      <c r="B12503">
        <v>30011004</v>
      </c>
      <c r="C12503" t="s">
        <v>38238</v>
      </c>
      <c r="D12503" t="s">
        <v>38239</v>
      </c>
      <c r="E12503" t="s">
        <v>38240</v>
      </c>
      <c r="J12503" s="1" t="s">
        <v>38239</v>
      </c>
      <c r="K12503" t="str">
        <f t="shared" si="393"/>
        <v>When attacking, the 30% probability is reduced by 10% to take the first move, lasting for 2 rounds</v>
      </c>
      <c r="M12503" s="1" t="s">
        <v>38240</v>
      </c>
      <c r="N12503" t="str">
        <f t="shared" si="392"/>
        <v>攻撃すると、30％の確率が10％減少して最初の動きを取り、2ラウンドで続く</v>
      </c>
    </row>
    <row r="12504" spans="2:14">
      <c r="B12504">
        <v>30011005</v>
      </c>
      <c r="C12504" t="s">
        <v>38241</v>
      </c>
      <c r="D12504" t="s">
        <v>38242</v>
      </c>
      <c r="E12504" t="s">
        <v>38243</v>
      </c>
      <c r="J12504" s="1" t="s">
        <v>38242</v>
      </c>
      <c r="K12504" t="str">
        <f t="shared" si="393"/>
        <v>When death, the probability of 40% increases the attack of all friends by 15% for 2 rounds</v>
      </c>
      <c r="M12504" s="1" t="s">
        <v>38243</v>
      </c>
      <c r="N12504" t="str">
        <f t="shared" si="392"/>
        <v>死亡すると、40％の確率で2ラウンドですべての友人の攻撃が15％増加します</v>
      </c>
    </row>
    <row r="12505" spans="2:14">
      <c r="B12505">
        <v>30011006</v>
      </c>
      <c r="C12505" t="s">
        <v>38244</v>
      </c>
      <c r="D12505" t="s">
        <v>38245</v>
      </c>
      <c r="E12505" t="s">
        <v>38246</v>
      </c>
      <c r="J12505" s="1" t="s">
        <v>38245</v>
      </c>
      <c r="K12505" t="str">
        <f t="shared" si="393"/>
        <v>Dodge increases by 10%; damage is reduced by 10% when attacked by physical output/energy output</v>
      </c>
      <c r="M12505" s="1" t="s">
        <v>38246</v>
      </c>
      <c r="N12505" t="str">
        <f t="shared" si="392"/>
        <v>ダッジは10％増加します。物理出力/エネルギー出力によって攻撃されると、損傷は10％減少します</v>
      </c>
    </row>
    <row r="12506" spans="2:14">
      <c r="B12506">
        <v>30011007</v>
      </c>
      <c r="C12506" t="s">
        <v>38247</v>
      </c>
      <c r="D12506" t="s">
        <v>38248</v>
      </c>
      <c r="E12506" t="s">
        <v>38249</v>
      </c>
      <c r="J12506" s="1" t="s">
        <v>38250</v>
      </c>
      <c r="K12506" t="str">
        <f t="shared" si="393"/>
        <v>The user inflicts 20% bonus DMG to targets affected by Rejuvenate or Medic.</v>
      </c>
      <c r="M12506" s="1" t="s">
        <v>38249</v>
      </c>
      <c r="N12506" t="str">
        <f t="shared" si="392"/>
        <v>起死回生/医術を装備したターゲットに与えるダメージが20％アップする</v>
      </c>
    </row>
    <row r="12507" spans="2:14">
      <c r="B12507">
        <v>30011008</v>
      </c>
      <c r="C12507" t="s">
        <v>38251</v>
      </c>
      <c r="D12507" t="s">
        <v>38252</v>
      </c>
      <c r="E12507" t="s">
        <v>38253</v>
      </c>
      <c r="J12507" s="1" t="s">
        <v>38252</v>
      </c>
      <c r="K12507" t="str">
        <f t="shared" si="393"/>
        <v>Hit increased by 10%; damage to targets that carry dodge/agility increased by 10%</v>
      </c>
      <c r="M12507" s="1" t="s">
        <v>38253</v>
      </c>
      <c r="N12507" t="str">
        <f t="shared" si="392"/>
        <v>ヒットは10％増加しました。回避/敏ility性を運ぶターゲットへの損傷は10％増加しました</v>
      </c>
    </row>
    <row r="12508" spans="2:14">
      <c r="B12508">
        <v>30011009</v>
      </c>
      <c r="C12508" t="s">
        <v>38254</v>
      </c>
      <c r="D12508" t="s">
        <v>38255</v>
      </c>
      <c r="E12508" t="s">
        <v>38256</v>
      </c>
      <c r="J12508" s="1" t="s">
        <v>38255</v>
      </c>
      <c r="K12508" t="str">
        <f t="shared" si="393"/>
        <v>At the beginning of the round, a 45% probability clears all negative states</v>
      </c>
      <c r="M12508" s="1" t="s">
        <v>38256</v>
      </c>
      <c r="N12508" t="str">
        <f t="shared" si="392"/>
        <v>ラウンドの初めに、45％の確率がすべての負の状態をクリアします</v>
      </c>
    </row>
    <row r="12509" spans="2:14">
      <c r="B12509">
        <v>30011010</v>
      </c>
      <c r="C12509" t="s">
        <v>38257</v>
      </c>
      <c r="D12509" t="s">
        <v>38120</v>
      </c>
      <c r="E12509" t="s">
        <v>38121</v>
      </c>
      <c r="J12509" s="1" t="s">
        <v>38120</v>
      </c>
      <c r="K12509" t="str">
        <f t="shared" si="393"/>
        <v>The higher the resistance to control, the higher the resistance to control, the higher the success rate of resistance to control</v>
      </c>
      <c r="M12509" s="1" t="s">
        <v>38121</v>
      </c>
      <c r="N12509" t="str">
        <f t="shared" si="392"/>
        <v>制御に対する抵抗が高いほど、制御に対する抵抗が高くなるほど、制御に対する抵抗の成功率が高くなります</v>
      </c>
    </row>
    <row r="12510" spans="2:14">
      <c r="B12510">
        <v>30011011</v>
      </c>
      <c r="C12510" t="s">
        <v>38258</v>
      </c>
      <c r="D12510" t="s">
        <v>38259</v>
      </c>
      <c r="E12510" t="s">
        <v>38260</v>
      </c>
      <c r="J12510" s="1" t="s">
        <v>38259</v>
      </c>
      <c r="K12510" t="str">
        <f t="shared" si="393"/>
        <v>At the beginning of the turn, restore life equivalent to 4% of the life limit</v>
      </c>
      <c r="M12510" s="1" t="s">
        <v>38260</v>
      </c>
      <c r="N12510" t="str">
        <f t="shared" si="392"/>
        <v>ターンの初めに、寿命の4％に相当する寿命を回復します</v>
      </c>
    </row>
    <row r="12511" spans="2:14">
      <c r="B12511">
        <v>30011012</v>
      </c>
      <c r="C12511" t="s">
        <v>38261</v>
      </c>
      <c r="D12511" t="s">
        <v>38262</v>
      </c>
      <c r="E12511" t="s">
        <v>38263</v>
      </c>
      <c r="J12511" s="1" t="s">
        <v>38262</v>
      </c>
      <c r="K12511" t="str">
        <f t="shared" si="393"/>
        <v>There is a 36% chance of resurrection when death. After resurrection, a small amount of life will be restored to all negative effects, and will last for 1 round (up to 3 triggers per game)</v>
      </c>
      <c r="M12511" s="1" t="s">
        <v>38263</v>
      </c>
      <c r="N12511" t="str">
        <f t="shared" si="392"/>
        <v>死亡時に復活の可能性は36％あります。復活後、少量の寿命がすべてのマイナスの効果に回復し、1ラウンド（ゲームごとに最大3つのトリガー）で持続します。</v>
      </c>
    </row>
    <row r="12512" spans="2:14">
      <c r="B12512">
        <v>30011013</v>
      </c>
      <c r="C12512" t="s">
        <v>38264</v>
      </c>
      <c r="D12512" t="s">
        <v>38265</v>
      </c>
      <c r="E12512" t="s">
        <v>38266</v>
      </c>
      <c r="J12512" s="1" t="s">
        <v>38265</v>
      </c>
      <c r="K12512" t="str">
        <f t="shared" si="393"/>
        <v>There is a 12% chance of resurrection when death, and 40% of life will be restored after resurrection, immune to all negative effects, lasting for 1 round (up to 3 triggers per game)</v>
      </c>
      <c r="M12512" s="1" t="s">
        <v>38266</v>
      </c>
      <c r="N12512" t="str">
        <f t="shared" si="392"/>
        <v>死亡時に12％の復活の可能性があり、復活後に生命の40％が回復し、すべての悪影響に免疫があり、1ラウンド（ゲームごとに最大3つのトリガー）に続く）</v>
      </c>
    </row>
    <row r="12513" spans="2:14">
      <c r="B12513">
        <v>30011014</v>
      </c>
      <c r="C12513" t="s">
        <v>38267</v>
      </c>
      <c r="D12513" t="s">
        <v>38268</v>
      </c>
      <c r="E12513" t="s">
        <v>38269</v>
      </c>
      <c r="J12513" s="1" t="s">
        <v>38270</v>
      </c>
      <c r="K12513" t="str">
        <f t="shared" si="393"/>
        <v>Received Crit Chance -12%</v>
      </c>
      <c r="M12513" s="1" t="s">
        <v>38269</v>
      </c>
      <c r="N12513" t="str">
        <f t="shared" si="392"/>
        <v>クリティカルダメージを受ける確率が12％ダウンする</v>
      </c>
    </row>
    <row r="12514" spans="2:14">
      <c r="B12514">
        <v>30011015</v>
      </c>
      <c r="C12514" t="s">
        <v>38271</v>
      </c>
      <c r="D12514" t="s">
        <v>38272</v>
      </c>
      <c r="E12514" t="s">
        <v>38273</v>
      </c>
      <c r="J12514" s="1" t="s">
        <v>38272</v>
      </c>
      <c r="K12514" t="str">
        <f t="shared" si="393"/>
        <v>Reduced energy damage by 10%</v>
      </c>
      <c r="M12514" s="1" t="s">
        <v>38273</v>
      </c>
      <c r="N12514" t="str">
        <f t="shared" si="392"/>
        <v>エネルギーダメージを10％減らす</v>
      </c>
    </row>
    <row r="12515" spans="2:14">
      <c r="B12515">
        <v>30011016</v>
      </c>
      <c r="C12515" t="s">
        <v>38274</v>
      </c>
      <c r="D12515" t="s">
        <v>38275</v>
      </c>
      <c r="E12515" t="s">
        <v>38276</v>
      </c>
      <c r="J12515" s="1" t="s">
        <v>38275</v>
      </c>
      <c r="K12515" t="str">
        <f t="shared" si="393"/>
        <v>Reduced physical damage by 10%</v>
      </c>
      <c r="M12515" s="1" t="s">
        <v>38276</v>
      </c>
      <c r="N12515" t="str">
        <f t="shared" si="392"/>
        <v>物理的損傷を10％減らす</v>
      </c>
    </row>
    <row r="12516" spans="2:14">
      <c r="B12516">
        <v>30011017</v>
      </c>
      <c r="C12516" t="s">
        <v>38277</v>
      </c>
      <c r="D12516" t="s">
        <v>38278</v>
      </c>
      <c r="E12516" t="s">
        <v>38279</v>
      </c>
      <c r="J12516" s="1" t="s">
        <v>38280</v>
      </c>
      <c r="K12516" t="str">
        <f t="shared" si="393"/>
        <v>Healing and Received Healing +10%</v>
      </c>
      <c r="M12516" s="1" t="s">
        <v>38279</v>
      </c>
      <c r="N12516" t="str">
        <f t="shared" si="392"/>
        <v>治療・被治療＋10％</v>
      </c>
    </row>
    <row r="12517" spans="2:14">
      <c r="B12517">
        <v>30011018</v>
      </c>
      <c r="C12517" t="s">
        <v>38281</v>
      </c>
      <c r="D12517" t="s">
        <v>38282</v>
      </c>
      <c r="E12517" t="s">
        <v>38283</v>
      </c>
      <c r="J12517" s="1" t="s">
        <v>38282</v>
      </c>
      <c r="K12517" t="str">
        <f t="shared" si="393"/>
        <v>Reduce first by 10%, increase life by 9%</v>
      </c>
      <c r="M12517" s="1" t="s">
        <v>38283</v>
      </c>
      <c r="N12517" t="str">
        <f t="shared" si="392"/>
        <v>最初に10％削減し、寿命を9％増やす</v>
      </c>
    </row>
    <row r="12518" spans="2:14">
      <c r="B12518">
        <v>30011019</v>
      </c>
      <c r="C12518" t="s">
        <v>38284</v>
      </c>
      <c r="D12518" t="s">
        <v>38285</v>
      </c>
      <c r="E12518" t="s">
        <v>38286</v>
      </c>
      <c r="J12518" s="1" t="s">
        <v>38287</v>
      </c>
      <c r="K12518" t="str">
        <f t="shared" si="393"/>
        <v>DMG ignores 20% of the target's DEF.</v>
      </c>
      <c r="M12518" s="1" t="s">
        <v>38286</v>
      </c>
      <c r="N12518" t="str">
        <f t="shared" si="392"/>
        <v>ダメージを与える時、ターゲットの防御力を20％無視する</v>
      </c>
    </row>
    <row r="12519" spans="2:14">
      <c r="B12519">
        <v>30011020</v>
      </c>
      <c r="C12519" t="s">
        <v>38288</v>
      </c>
      <c r="D12519" t="s">
        <v>38289</v>
      </c>
      <c r="E12519" t="s">
        <v>38290</v>
      </c>
      <c r="J12519" s="1" t="s">
        <v>38291</v>
      </c>
      <c r="K12519" t="str">
        <f t="shared" si="393"/>
        <v>CC +9%</v>
      </c>
      <c r="M12519" s="1" t="s">
        <v>38290</v>
      </c>
      <c r="N12519" t="str">
        <f t="shared" si="392"/>
        <v>妨害率＋9％</v>
      </c>
    </row>
    <row r="12520" spans="2:14">
      <c r="B12520">
        <v>30011021</v>
      </c>
      <c r="C12520" t="s">
        <v>38292</v>
      </c>
      <c r="D12520" t="s">
        <v>38293</v>
      </c>
      <c r="E12520" t="s">
        <v>38294</v>
      </c>
      <c r="J12520" s="1" t="s">
        <v>38293</v>
      </c>
      <c r="K12520" t="str">
        <f t="shared" si="393"/>
        <v>At the beginning of the battle, the first 2 rounds of damage exemption will be increased by 20%.</v>
      </c>
      <c r="M12520" s="1" t="s">
        <v>38294</v>
      </c>
      <c r="N12520" t="str">
        <f t="shared" si="392"/>
        <v>戦闘の開始時に、損害免除の最初の2ラウンドが20％増加します。</v>
      </c>
    </row>
    <row r="12521" spans="2:14">
      <c r="B12521">
        <v>30011022</v>
      </c>
      <c r="C12521" t="s">
        <v>38295</v>
      </c>
      <c r="D12521" t="s">
        <v>38296</v>
      </c>
      <c r="E12521" t="s">
        <v>38297</v>
      </c>
      <c r="J12521" s="1" t="s">
        <v>38296</v>
      </c>
      <c r="K12521" t="str">
        <f t="shared" si="393"/>
        <v>When using physical skills, restore the attacker's own life at 25% of the damage</v>
      </c>
      <c r="M12521" s="1" t="s">
        <v>38297</v>
      </c>
      <c r="N12521" t="str">
        <f t="shared" si="392"/>
        <v>身体的スキルを使用するときは、攻撃者自身の人生をダメージの25％で回復します</v>
      </c>
    </row>
    <row r="12522" spans="2:14">
      <c r="B12522">
        <v>30011023</v>
      </c>
      <c r="C12522" t="s">
        <v>38298</v>
      </c>
      <c r="D12522" t="s">
        <v>38299</v>
      </c>
      <c r="E12522" t="s">
        <v>38300</v>
      </c>
      <c r="J12522" s="1" t="s">
        <v>38299</v>
      </c>
      <c r="K12522" t="str">
        <f t="shared" si="393"/>
        <v>The damage taken by a target with a killer/magic/magic connection is reduced by 9% when attacked by a target.</v>
      </c>
      <c r="M12522" s="1" t="s">
        <v>38300</v>
      </c>
      <c r="N12522" t="str">
        <f t="shared" si="392"/>
        <v>キラー/マジック/マジック接続を備えたターゲットによる損傷は、ターゲットに攻撃されると9％減少します。</v>
      </c>
    </row>
    <row r="12523" spans="2:14">
      <c r="B12523">
        <v>30011024</v>
      </c>
      <c r="C12523" t="s">
        <v>38301</v>
      </c>
      <c r="D12523" t="s">
        <v>38302</v>
      </c>
      <c r="E12523" t="s">
        <v>38303</v>
      </c>
      <c r="J12523" s="1" t="s">
        <v>38302</v>
      </c>
      <c r="K12523" t="str">
        <f t="shared" si="393"/>
        <v>At the beginning of the battle, add [Damage Absorbing Shield] (not superimposed) to all your heroes, which is equivalent to 8% of their own life limit, and lasts for 2 rounds.</v>
      </c>
      <c r="M12523" s="1" t="s">
        <v>38303</v>
      </c>
      <c r="N12523" t="str">
        <f t="shared" ref="N12523:N12586" si="394">IF(E12523="",M12523,E12523)</f>
        <v>戦いの開始時に、[ダメージ吸収シールド]（重ね合わない）をすべてのヒーローに追加します。これは、自分の人生の制限の8％に相当し、2ラウンド続きます。</v>
      </c>
    </row>
    <row r="12524" spans="2:14">
      <c r="B12524">
        <v>30011025</v>
      </c>
      <c r="C12524" t="s">
        <v>38304</v>
      </c>
      <c r="D12524" t="s">
        <v>38305</v>
      </c>
      <c r="E12524" t="s">
        <v>4833</v>
      </c>
      <c r="J12524" s="1" t="s">
        <v>38305</v>
      </c>
      <c r="K12524" t="str">
        <f t="shared" si="393"/>
        <v>Active healing/resurrection skills have a 30% chance to clear all negative statuses of 1 random teammate</v>
      </c>
      <c r="M12524" s="1" t="s">
        <v>4833</v>
      </c>
      <c r="N12524" t="str">
        <f t="shared" si="394"/>
        <v/>
      </c>
    </row>
    <row r="12525" spans="2:14">
      <c r="B12525">
        <v>30011026</v>
      </c>
      <c r="C12525" t="s">
        <v>38306</v>
      </c>
      <c r="D12525" t="s">
        <v>38307</v>
      </c>
      <c r="E12525" t="s">
        <v>38308</v>
      </c>
      <c r="J12525" s="1" t="s">
        <v>38307</v>
      </c>
      <c r="K12525" t="str">
        <f t="shared" si="393"/>
        <v>When you take damage, the 30% probability rebounds 35% damage</v>
      </c>
      <c r="M12525" s="1" t="s">
        <v>38308</v>
      </c>
      <c r="N12525" t="str">
        <f t="shared" si="394"/>
        <v>ダメージを受けると、30％の確率が35％のダメージを回復します</v>
      </c>
    </row>
    <row r="12526" spans="2:14">
      <c r="B12526">
        <v>30011027</v>
      </c>
      <c r="C12526" t="s">
        <v>38309</v>
      </c>
      <c r="D12526" t="s">
        <v>38310</v>
      </c>
      <c r="E12526" t="s">
        <v>38311</v>
      </c>
      <c r="J12526" s="1" t="s">
        <v>38310</v>
      </c>
      <c r="K12526" t="str">
        <f t="shared" si="393"/>
        <v>At the beginning of the battle, physical damage increased by 15% for 2 rounds</v>
      </c>
      <c r="M12526" s="1" t="s">
        <v>38311</v>
      </c>
      <c r="N12526" t="str">
        <f t="shared" si="394"/>
        <v>戦いの初めに、2ラウンドで身体的損傷が15％増加しました</v>
      </c>
    </row>
    <row r="12527" spans="2:14">
      <c r="B12527">
        <v>30011028</v>
      </c>
      <c r="C12527" t="s">
        <v>38312</v>
      </c>
      <c r="D12527" t="s">
        <v>38313</v>
      </c>
      <c r="E12527" t="s">
        <v>38314</v>
      </c>
      <c r="J12527" s="1" t="s">
        <v>38313</v>
      </c>
      <c r="K12527" t="str">
        <f t="shared" si="393"/>
        <v>At the beginning of the battle, the energy damage is increased by 15% for 2 rounds</v>
      </c>
      <c r="M12527" s="1" t="s">
        <v>38314</v>
      </c>
      <c r="N12527" t="str">
        <f t="shared" si="394"/>
        <v>戦闘の開始時に、エネルギー損傷は2ラウンドで15％増加します</v>
      </c>
    </row>
    <row r="12528" spans="2:14">
      <c r="B12528">
        <v>30011029</v>
      </c>
      <c r="C12528" t="s">
        <v>38315</v>
      </c>
      <c r="D12528" t="s">
        <v>38316</v>
      </c>
      <c r="E12528" t="s">
        <v>38317</v>
      </c>
      <c r="J12528" s="1" t="s">
        <v>38316</v>
      </c>
      <c r="K12528" t="str">
        <f t="shared" si="393"/>
        <v>When using energy skills, restore the attacker's own life at 15% of the damage (recovering life does not exceed 20% of his own life)</v>
      </c>
      <c r="M12528" s="1" t="s">
        <v>38317</v>
      </c>
      <c r="N12528" t="str">
        <f t="shared" si="394"/>
        <v>エネルギースキルを使用する場合、攻撃者自身の人生を損傷の15％で回復します（回復生活は自分の人生の20％を超えません）</v>
      </c>
    </row>
    <row r="12529" spans="2:14">
      <c r="B12529">
        <v>30011030</v>
      </c>
      <c r="C12529" t="s">
        <v>38318</v>
      </c>
      <c r="D12529" t="s">
        <v>38319</v>
      </c>
      <c r="E12529" t="s">
        <v>38320</v>
      </c>
      <c r="J12529" s="1" t="s">
        <v>38321</v>
      </c>
      <c r="K12529" t="str">
        <f t="shared" si="393"/>
        <v>Gain 15% + 30 bonus Initiative.</v>
      </c>
      <c r="M12529" s="1" t="s">
        <v>38320</v>
      </c>
      <c r="N12529" t="str">
        <f t="shared" si="394"/>
        <v>スピードが15％＋30アップする</v>
      </c>
    </row>
    <row r="12530" spans="2:14">
      <c r="B12530">
        <v>30011031</v>
      </c>
      <c r="C12530" t="s">
        <v>38322</v>
      </c>
      <c r="D12530" t="s">
        <v>38323</v>
      </c>
      <c r="E12530" t="s">
        <v>38324</v>
      </c>
      <c r="J12530" s="1" t="s">
        <v>38323</v>
      </c>
      <c r="K12530" t="str">
        <f t="shared" si="393"/>
        <v>Physical attack has a 40% chance to trigger a combo, release the skills again, and the damage and control rate is 50% original.</v>
      </c>
      <c r="M12530" s="1" t="s">
        <v>38324</v>
      </c>
      <c r="N12530" t="str">
        <f t="shared" si="394"/>
        <v>物理的な攻撃には、コンボをトリガーし、スキルを再度リリースする可能性が40％あり、ダメージと制御レートは50％のオリジナルです。</v>
      </c>
    </row>
    <row r="12531" spans="2:14">
      <c r="B12531">
        <v>30011032</v>
      </c>
      <c r="C12531" t="s">
        <v>38325</v>
      </c>
      <c r="D12531" t="s">
        <v>38326</v>
      </c>
      <c r="E12531" t="s">
        <v>38327</v>
      </c>
      <c r="J12531" s="1" t="s">
        <v>38328</v>
      </c>
      <c r="K12531" t="str">
        <f t="shared" si="393"/>
        <v>Energy attacks have a 40% chance of triggering a Combo that inflicts the same amount of Skill DMG with a CC% of 50%.</v>
      </c>
      <c r="M12531" s="1" t="s">
        <v>38327</v>
      </c>
      <c r="N12531" t="str">
        <f t="shared" si="394"/>
        <v>エネルギー攻撃時、40％の確率で追加攻撃してスキルダメージを与える（妨害率はもとの50％）</v>
      </c>
    </row>
    <row r="12532" spans="2:14">
      <c r="B12532">
        <v>30011033</v>
      </c>
      <c r="C12532" t="s">
        <v>38329</v>
      </c>
      <c r="D12532" t="s">
        <v>38330</v>
      </c>
      <c r="E12532" t="s">
        <v>38331</v>
      </c>
      <c r="J12532" s="1" t="s">
        <v>38330</v>
      </c>
      <c r="K12532" t="str">
        <f t="shared" si="393"/>
        <v>Increased energy damage by 15%; increased attack by 300 points</v>
      </c>
      <c r="M12532" s="1" t="s">
        <v>38331</v>
      </c>
      <c r="N12532" t="str">
        <f t="shared" si="394"/>
        <v>エネルギー損傷の増加は15％増加しました。攻撃の増加は300ポイント増加しました</v>
      </c>
    </row>
    <row r="12533" spans="2:14">
      <c r="B12533">
        <v>30011034</v>
      </c>
      <c r="C12533" t="s">
        <v>38332</v>
      </c>
      <c r="D12533" t="s">
        <v>38333</v>
      </c>
      <c r="E12533" t="s">
        <v>38334</v>
      </c>
      <c r="J12533" s="1" t="s">
        <v>38333</v>
      </c>
      <c r="K12533" t="str">
        <f t="shared" si="393"/>
        <v>Increase physical damage by 15%; increase attack by 300 points</v>
      </c>
      <c r="M12533" s="1" t="s">
        <v>38334</v>
      </c>
      <c r="N12533" t="str">
        <f t="shared" si="394"/>
        <v>物理的損傷を15％増加させます。攻撃を300ポイント増やします</v>
      </c>
    </row>
    <row r="12534" spans="2:14">
      <c r="B12534">
        <v>30011035</v>
      </c>
      <c r="C12534" t="s">
        <v>38335</v>
      </c>
      <c r="D12534" t="s">
        <v>38336</v>
      </c>
      <c r="E12534" t="s">
        <v>38337</v>
      </c>
      <c r="J12534" s="1" t="s">
        <v>38336</v>
      </c>
      <c r="K12534" t="str">
        <f t="shared" si="393"/>
        <v>When using physical skills to kill a target, 100% chance of performing another normal attack</v>
      </c>
      <c r="M12534" s="1" t="s">
        <v>38337</v>
      </c>
      <c r="N12534" t="str">
        <f t="shared" si="394"/>
        <v>ターゲットを殺すために身体的スキルを使用する場合、別の通常の攻撃を実行する可能性は100％</v>
      </c>
    </row>
    <row r="12535" spans="2:14">
      <c r="B12535">
        <v>30011036</v>
      </c>
      <c r="C12535" t="s">
        <v>38338</v>
      </c>
      <c r="D12535" t="s">
        <v>38339</v>
      </c>
      <c r="E12535" t="s">
        <v>38340</v>
      </c>
      <c r="J12535" s="1" t="s">
        <v>38339</v>
      </c>
      <c r="K12535" t="str">
        <f t="shared" si="393"/>
        <v>When using physical skills to cause a critical strike, the 80% probability of performing another normal attack (the probability of blast-chasing triggering of counterattack skills is reduced by half)</v>
      </c>
      <c r="M12535" s="1" t="s">
        <v>38340</v>
      </c>
      <c r="N12535" t="str">
        <f t="shared" si="394"/>
        <v>物理的スキルを使用して重要なストライキを引き起こす場合、別の通常の攻撃を実行する80％の確率（反撃スキルの爆発トリガーの確率が半分に減少します）</v>
      </c>
    </row>
    <row r="12536" spans="2:14">
      <c r="B12536">
        <v>30011037</v>
      </c>
      <c r="C12536" t="s">
        <v>38341</v>
      </c>
      <c r="D12536" t="s">
        <v>38342</v>
      </c>
      <c r="E12536" t="s">
        <v>38343</v>
      </c>
      <c r="J12536" s="1" t="s">
        <v>38342</v>
      </c>
      <c r="K12536" t="str">
        <f t="shared" si="393"/>
        <v>Crit DMG +30%</v>
      </c>
      <c r="M12536" s="1" t="s">
        <v>38344</v>
      </c>
      <c r="N12536" t="str">
        <f t="shared" si="394"/>
        <v>クリティカルダメージ＋30％</v>
      </c>
    </row>
    <row r="12537" spans="2:14">
      <c r="B12537">
        <v>30011038</v>
      </c>
      <c r="C12537" t="s">
        <v>38345</v>
      </c>
      <c r="D12537" t="s">
        <v>38346</v>
      </c>
      <c r="E12537" t="s">
        <v>38347</v>
      </c>
      <c r="J12537" s="1" t="s">
        <v>38348</v>
      </c>
      <c r="K12537" t="str">
        <f t="shared" si="393"/>
        <v>Crit +17%</v>
      </c>
      <c r="M12537" s="1" t="s">
        <v>38347</v>
      </c>
      <c r="N12537" t="str">
        <f t="shared" si="394"/>
        <v>クリティカル率＋17％</v>
      </c>
    </row>
    <row r="12538" spans="2:14">
      <c r="B12538">
        <v>30011039</v>
      </c>
      <c r="C12538" t="s">
        <v>38349</v>
      </c>
      <c r="D12538" t="s">
        <v>38350</v>
      </c>
      <c r="E12538" t="s">
        <v>38351</v>
      </c>
      <c r="J12538" s="1" t="s">
        <v>38350</v>
      </c>
      <c r="K12538" t="str">
        <f t="shared" si="393"/>
        <v>For every 1% reduction in life, damage increases by 0.3%</v>
      </c>
      <c r="M12538" s="1" t="s">
        <v>38351</v>
      </c>
      <c r="N12538" t="str">
        <f t="shared" si="394"/>
        <v>寿命が1％減少するごとに、損傷は0.3％増加します</v>
      </c>
    </row>
    <row r="12539" spans="2:14">
      <c r="B12539">
        <v>30011040</v>
      </c>
      <c r="C12539" t="s">
        <v>38352</v>
      </c>
      <c r="D12539" t="s">
        <v>38353</v>
      </c>
      <c r="E12539" t="s">
        <v>38354</v>
      </c>
      <c r="J12539" s="1" t="s">
        <v>38353</v>
      </c>
      <c r="K12539" t="str">
        <f t="shared" si="393"/>
        <v>After resurrection, the dodge rate increased by 25%, lasting for 2 rounds</v>
      </c>
      <c r="M12539" s="1" t="s">
        <v>38354</v>
      </c>
      <c r="N12539" t="str">
        <f t="shared" si="394"/>
        <v>復活後、ダッジ率は25％増加し、2ラウンドで続きます</v>
      </c>
    </row>
    <row r="12540" spans="2:14">
      <c r="B12540">
        <v>30011041</v>
      </c>
      <c r="C12540" t="s">
        <v>38355</v>
      </c>
      <c r="D12540" t="s">
        <v>38356</v>
      </c>
      <c r="E12540" t="s">
        <v>38357</v>
      </c>
      <c r="J12540" s="1" t="s">
        <v>38356</v>
      </c>
      <c r="K12540" t="str">
        <f t="shared" si="393"/>
        <v>Increase attack by 30% after resurrection, lasting for 2 rounds</v>
      </c>
      <c r="M12540" s="1" t="s">
        <v>38357</v>
      </c>
      <c r="N12540" t="str">
        <f t="shared" si="394"/>
        <v>復活後に攻撃を30％増やし、2ラウンド続く</v>
      </c>
    </row>
    <row r="12541" spans="2:14">
      <c r="B12541">
        <v>30011042</v>
      </c>
      <c r="C12541" t="s">
        <v>38358</v>
      </c>
      <c r="D12541" t="s">
        <v>38359</v>
      </c>
      <c r="E12541" t="s">
        <v>38360</v>
      </c>
      <c r="J12541" s="1" t="s">
        <v>38359</v>
      </c>
      <c r="K12541" t="str">
        <f t="shared" si="393"/>
        <v>The 30% probability reduces the target treatment and treatment ability by 20%, and lasts for 2 rounds</v>
      </c>
      <c r="M12541" s="1" t="s">
        <v>38360</v>
      </c>
      <c r="N12541" t="str">
        <f t="shared" si="394"/>
        <v>30％の確率により、ターゲットの治療と治療能力が20％減少し、2ラウンド続きます</v>
      </c>
    </row>
    <row r="12542" spans="2:14">
      <c r="B12542">
        <v>30011043</v>
      </c>
      <c r="C12542" t="s">
        <v>38361</v>
      </c>
      <c r="D12542" t="s">
        <v>38362</v>
      </c>
      <c r="E12542" t="s">
        <v>38363</v>
      </c>
      <c r="J12542" s="1" t="s">
        <v>38362</v>
      </c>
      <c r="K12542" t="str">
        <f t="shared" si="393"/>
        <v>During attack, a 30% probability makes the target unable to resurrect for 2 rounds; damage to targets with resurrection/resurrection increased by 15%</v>
      </c>
      <c r="M12542" s="1" t="s">
        <v>38363</v>
      </c>
      <c r="N12542" t="str">
        <f t="shared" si="394"/>
        <v>攻撃中、30％の確率により、ターゲットは2ラウンドで復活できません。復活/復活によるターゲットへの損害は15％増加しました</v>
      </c>
    </row>
    <row r="12543" spans="2:14">
      <c r="B12543">
        <v>30011044</v>
      </c>
      <c r="C12543" t="s">
        <v>38364</v>
      </c>
      <c r="D12543" t="s">
        <v>38365</v>
      </c>
      <c r="E12543" t="s">
        <v>38366</v>
      </c>
      <c r="J12543" s="1" t="s">
        <v>38365</v>
      </c>
      <c r="K12543" t="str">
        <f t="shared" si="393"/>
        <v>During attack, 30% probability dispels all gain states on the target.</v>
      </c>
      <c r="M12543" s="1" t="s">
        <v>38366</v>
      </c>
      <c r="N12543" t="str">
        <f t="shared" si="394"/>
        <v>攻撃中、30％の確率は、すべてのゲイン状態をターゲットにディスペルします。</v>
      </c>
    </row>
    <row r="12544" spans="2:14">
      <c r="B12544">
        <v>30011045</v>
      </c>
      <c r="C12544" t="s">
        <v>38367</v>
      </c>
      <c r="D12544" t="s">
        <v>38368</v>
      </c>
      <c r="E12544" t="s">
        <v>38369</v>
      </c>
      <c r="J12544" s="1" t="s">
        <v>38368</v>
      </c>
      <c r="K12544" t="str">
        <f t="shared" si="393"/>
        <v>When the skill damage exceeds the target life limit by 26%, the 40% probability will cause it to stun for 2 rounds.</v>
      </c>
      <c r="M12544" s="1" t="s">
        <v>38369</v>
      </c>
      <c r="N12544" t="str">
        <f t="shared" si="394"/>
        <v>スキルの損傷が目標寿命の制限を26％超えると、40％の確率で2ラウンドで気絶させます。</v>
      </c>
    </row>
    <row r="12545" spans="2:14">
      <c r="B12545">
        <v>30011046</v>
      </c>
      <c r="C12545" t="s">
        <v>38370</v>
      </c>
      <c r="D12545" t="s">
        <v>38371</v>
      </c>
      <c r="E12545" t="s">
        <v>38372</v>
      </c>
      <c r="J12545" s="1" t="s">
        <v>38371</v>
      </c>
      <c r="K12545" t="str">
        <f t="shared" si="393"/>
        <v>When attacking, the 12% probability force the target to attack itself for a general attack for 1 round</v>
      </c>
      <c r="M12545" s="1" t="s">
        <v>38372</v>
      </c>
      <c r="N12545" t="str">
        <f t="shared" si="394"/>
        <v>攻撃するとき、12％の確率により、ターゲットは1ラウンドの一般的な攻撃のためにそれ自体を攻撃させます</v>
      </c>
    </row>
    <row r="12546" spans="2:14">
      <c r="B12546">
        <v>30011047</v>
      </c>
      <c r="C12546" t="s">
        <v>38373</v>
      </c>
      <c r="D12546" t="s">
        <v>38374</v>
      </c>
      <c r="E12546" t="s">
        <v>38375</v>
      </c>
      <c r="J12546" s="1" t="s">
        <v>38374</v>
      </c>
      <c r="K12546" t="str">
        <f t="shared" si="393"/>
        <v>When attacking, the 40% probability is reduced by 10% to take the first move, lasting for 2 rounds</v>
      </c>
      <c r="M12546" s="1" t="s">
        <v>38375</v>
      </c>
      <c r="N12546" t="str">
        <f t="shared" si="394"/>
        <v>攻撃すると、40％の確率が10％減少して最初の動きを取り、2ラウンドで続きます</v>
      </c>
    </row>
    <row r="12547" spans="2:14">
      <c r="B12547">
        <v>30011048</v>
      </c>
      <c r="C12547" t="s">
        <v>38376</v>
      </c>
      <c r="D12547" t="s">
        <v>38377</v>
      </c>
      <c r="E12547" t="s">
        <v>38378</v>
      </c>
      <c r="J12547" s="1" t="s">
        <v>38377</v>
      </c>
      <c r="K12547" t="str">
        <f t="shared" si="393"/>
        <v>When death, the probability of 50% increases the attack of all friends by 25%, lasting for 2 rounds</v>
      </c>
      <c r="M12547" s="1" t="s">
        <v>38378</v>
      </c>
      <c r="N12547" t="str">
        <f t="shared" si="394"/>
        <v>死亡すると、50％の可能性が高いと、すべての友人の攻撃が25％増加し、2ラウンド続きます</v>
      </c>
    </row>
    <row r="12548" spans="2:14">
      <c r="B12548">
        <v>30011049</v>
      </c>
      <c r="C12548" t="s">
        <v>38379</v>
      </c>
      <c r="D12548" t="s">
        <v>38380</v>
      </c>
      <c r="E12548" t="s">
        <v>38381</v>
      </c>
      <c r="J12548" s="1" t="s">
        <v>38380</v>
      </c>
      <c r="K12548" t="str">
        <f t="shared" si="393"/>
        <v>Dodge increased by 14%; damage reduced by 15% when attacked by physical output/energy output</v>
      </c>
      <c r="M12548" s="1" t="s">
        <v>38381</v>
      </c>
      <c r="N12548" t="str">
        <f t="shared" si="394"/>
        <v>ダッジは14％増加しました。物理出力/エネルギー出力によって攻撃された場合、損傷は15％減少しました</v>
      </c>
    </row>
    <row r="12549" spans="2:14">
      <c r="B12549">
        <v>30011050</v>
      </c>
      <c r="C12549" t="s">
        <v>38382</v>
      </c>
      <c r="D12549" t="s">
        <v>38383</v>
      </c>
      <c r="E12549" t="s">
        <v>38384</v>
      </c>
      <c r="J12549" s="1" t="s">
        <v>38385</v>
      </c>
      <c r="K12549" t="str">
        <f t="shared" si="393"/>
        <v>The user inflicts 25% bonus DMG to targets affected by Rejuvenate or Medic.</v>
      </c>
      <c r="M12549" s="1" t="s">
        <v>38384</v>
      </c>
      <c r="N12549" t="str">
        <f t="shared" si="394"/>
        <v>起死回生/医術を装備したターゲットに与えるダメージが25％アップする</v>
      </c>
    </row>
    <row r="12550" spans="2:14">
      <c r="B12550">
        <v>30011051</v>
      </c>
      <c r="C12550" t="s">
        <v>38386</v>
      </c>
      <c r="D12550" t="s">
        <v>38387</v>
      </c>
      <c r="E12550" t="s">
        <v>38388</v>
      </c>
      <c r="J12550" s="1" t="s">
        <v>38387</v>
      </c>
      <c r="K12550" t="str">
        <f t="shared" si="393"/>
        <v>Hit increased by 14%; damage to targets with dodge/agility increased by 15%</v>
      </c>
      <c r="M12550" s="1" t="s">
        <v>38388</v>
      </c>
      <c r="N12550" t="str">
        <f t="shared" si="394"/>
        <v>ヒットは14％増加しました。ドッジ/敏ility性を伴うターゲットへの損傷は15％増加しました</v>
      </c>
    </row>
    <row r="12551" spans="2:14">
      <c r="B12551">
        <v>30011052</v>
      </c>
      <c r="C12551" t="s">
        <v>38389</v>
      </c>
      <c r="D12551" t="s">
        <v>38390</v>
      </c>
      <c r="E12551" t="s">
        <v>38391</v>
      </c>
      <c r="J12551" s="1" t="s">
        <v>38390</v>
      </c>
      <c r="K12551" t="str">
        <f t="shared" si="393"/>
        <v>At the beginning of the round, 60% probability clears all negative states</v>
      </c>
      <c r="M12551" s="1" t="s">
        <v>38391</v>
      </c>
      <c r="N12551" t="str">
        <f t="shared" si="394"/>
        <v>ラウンドの初めに、60％の確率がすべてのネガティブ状態をクリアします</v>
      </c>
    </row>
    <row r="12552" spans="2:14">
      <c r="B12552">
        <v>30011053</v>
      </c>
      <c r="C12552" t="s">
        <v>38392</v>
      </c>
      <c r="D12552" t="s">
        <v>38120</v>
      </c>
      <c r="E12552" t="s">
        <v>38121</v>
      </c>
      <c r="J12552" s="1" t="s">
        <v>38120</v>
      </c>
      <c r="K12552" t="str">
        <f t="shared" si="393"/>
        <v>The higher the resistance to control, the higher the resistance to control, the higher the success rate of resistance to control</v>
      </c>
      <c r="M12552" s="1" t="s">
        <v>38121</v>
      </c>
      <c r="N12552" t="str">
        <f t="shared" si="394"/>
        <v>制御に対する抵抗が高いほど、制御に対する抵抗が高くなるほど、制御に対する抵抗の成功率が高くなります</v>
      </c>
    </row>
    <row r="12553" spans="2:14">
      <c r="B12553">
        <v>30011054</v>
      </c>
      <c r="C12553" t="s">
        <v>38393</v>
      </c>
      <c r="D12553" t="s">
        <v>38394</v>
      </c>
      <c r="E12553" t="s">
        <v>38395</v>
      </c>
      <c r="J12553" s="1" t="s">
        <v>38394</v>
      </c>
      <c r="K12553" t="str">
        <f t="shared" si="393"/>
        <v>At the beginning of the turn, restore life equivalent to 6% of the life limit</v>
      </c>
      <c r="M12553" s="1" t="s">
        <v>38395</v>
      </c>
      <c r="N12553" t="str">
        <f t="shared" si="394"/>
        <v>ターンの初めに、寿命の6％に相当する寿命を回復します</v>
      </c>
    </row>
    <row r="12554" spans="2:14">
      <c r="B12554">
        <v>30011055</v>
      </c>
      <c r="C12554" t="s">
        <v>38396</v>
      </c>
      <c r="D12554" t="s">
        <v>38397</v>
      </c>
      <c r="E12554" t="s">
        <v>38398</v>
      </c>
      <c r="J12554" s="1" t="s">
        <v>38397</v>
      </c>
      <c r="K12554" t="str">
        <f t="shared" si="393"/>
        <v>There is a 60% chance of resurrection when death. After resurrection, a small amount of life will be restored to all negative effects, and will last for 1 round (up to 3 triggers per game)</v>
      </c>
      <c r="M12554" s="1" t="s">
        <v>38398</v>
      </c>
      <c r="N12554" t="str">
        <f t="shared" si="394"/>
        <v>死亡時に復活の可能性は60％あります。復活後、少量の寿命がすべてのマイナスの効果に回復し、1ラウンド（ゲームごとに最大3つのトリガー）で持続します。</v>
      </c>
    </row>
    <row r="12555" spans="2:14">
      <c r="B12555">
        <v>30011056</v>
      </c>
      <c r="C12555" t="s">
        <v>38399</v>
      </c>
      <c r="D12555" t="s">
        <v>38400</v>
      </c>
      <c r="E12555" t="s">
        <v>38401</v>
      </c>
      <c r="J12555" s="1" t="s">
        <v>38400</v>
      </c>
      <c r="K12555" t="str">
        <f t="shared" ref="K12555:K12618" si="395">IF(D12555="",J12555,D12555)</f>
        <v>There is a 16% chance of resurrection when death, and 50% of life will be restored after resurrection, immune to all negative effects, lasting for 1 round (up to 3 triggers per game)</v>
      </c>
      <c r="M12555" s="1" t="s">
        <v>38401</v>
      </c>
      <c r="N12555" t="str">
        <f t="shared" si="394"/>
        <v>死亡時に16％の復活の可能性があり、復活後に生命の50％が回復し、すべての悪影響に免疫があり、1ラウンド（ゲームごとに最大3つのトリガー）に続く）</v>
      </c>
    </row>
    <row r="12556" spans="2:14">
      <c r="B12556">
        <v>30011057</v>
      </c>
      <c r="C12556" t="s">
        <v>38402</v>
      </c>
      <c r="D12556" t="s">
        <v>38403</v>
      </c>
      <c r="E12556" t="s">
        <v>38404</v>
      </c>
      <c r="J12556" s="1" t="s">
        <v>38405</v>
      </c>
      <c r="K12556" t="str">
        <f t="shared" si="395"/>
        <v>Received Crit Chance -18%</v>
      </c>
      <c r="M12556" s="1" t="s">
        <v>38404</v>
      </c>
      <c r="N12556" t="str">
        <f t="shared" si="394"/>
        <v>クリティカルダメージを受ける確率が18％ダウンする</v>
      </c>
    </row>
    <row r="12557" spans="2:14">
      <c r="B12557">
        <v>30011058</v>
      </c>
      <c r="C12557" t="s">
        <v>38406</v>
      </c>
      <c r="D12557" t="s">
        <v>38407</v>
      </c>
      <c r="E12557" t="s">
        <v>38408</v>
      </c>
      <c r="J12557" s="1" t="s">
        <v>38407</v>
      </c>
      <c r="K12557" t="str">
        <f t="shared" si="395"/>
        <v>Reduced energy damage by 15%</v>
      </c>
      <c r="M12557" s="1" t="s">
        <v>38408</v>
      </c>
      <c r="N12557" t="str">
        <f t="shared" si="394"/>
        <v>エネルギー損傷の減少15％</v>
      </c>
    </row>
    <row r="12558" spans="2:14">
      <c r="B12558">
        <v>30011059</v>
      </c>
      <c r="C12558" t="s">
        <v>38409</v>
      </c>
      <c r="D12558" t="s">
        <v>38410</v>
      </c>
      <c r="E12558" t="s">
        <v>38411</v>
      </c>
      <c r="J12558" s="1" t="s">
        <v>38410</v>
      </c>
      <c r="K12558" t="str">
        <f t="shared" si="395"/>
        <v>Reduced physical damage by 15%</v>
      </c>
      <c r="M12558" s="1" t="s">
        <v>38411</v>
      </c>
      <c r="N12558" t="str">
        <f t="shared" si="394"/>
        <v>物理的損傷の減少15％</v>
      </c>
    </row>
    <row r="12559" spans="2:14">
      <c r="B12559">
        <v>30011060</v>
      </c>
      <c r="C12559" t="s">
        <v>38412</v>
      </c>
      <c r="D12559" t="s">
        <v>38413</v>
      </c>
      <c r="E12559" t="s">
        <v>38414</v>
      </c>
      <c r="J12559" s="1" t="s">
        <v>38415</v>
      </c>
      <c r="K12559" t="str">
        <f t="shared" si="395"/>
        <v>Healing and Received Healing +15%</v>
      </c>
      <c r="M12559" s="1" t="s">
        <v>38414</v>
      </c>
      <c r="N12559" t="str">
        <f t="shared" si="394"/>
        <v>治療・被治療＋15％</v>
      </c>
    </row>
    <row r="12560" spans="2:14">
      <c r="B12560">
        <v>30011061</v>
      </c>
      <c r="C12560" t="s">
        <v>38416</v>
      </c>
      <c r="D12560" t="s">
        <v>38417</v>
      </c>
      <c r="E12560" t="s">
        <v>38418</v>
      </c>
      <c r="J12560" s="1" t="s">
        <v>38417</v>
      </c>
      <c r="K12560" t="str">
        <f t="shared" si="395"/>
        <v>Reduce first by 10%, increase life by 15%</v>
      </c>
      <c r="M12560" s="1" t="s">
        <v>38418</v>
      </c>
      <c r="N12560" t="str">
        <f t="shared" si="394"/>
        <v>最初に10％削減し、寿命を15％増やす</v>
      </c>
    </row>
    <row r="12561" spans="2:14">
      <c r="B12561">
        <v>30011062</v>
      </c>
      <c r="C12561" t="s">
        <v>38419</v>
      </c>
      <c r="D12561" t="s">
        <v>38420</v>
      </c>
      <c r="E12561" t="s">
        <v>38421</v>
      </c>
      <c r="J12561" s="1" t="s">
        <v>38422</v>
      </c>
      <c r="K12561" t="str">
        <f t="shared" si="395"/>
        <v>DMG ignores 30% of the target's DEF.</v>
      </c>
      <c r="M12561" s="1" t="s">
        <v>38421</v>
      </c>
      <c r="N12561" t="str">
        <f t="shared" si="394"/>
        <v>ダメージを与える時、ターゲットの防御力を30％無視する</v>
      </c>
    </row>
    <row r="12562" spans="2:14">
      <c r="B12562">
        <v>30011063</v>
      </c>
      <c r="C12562" t="s">
        <v>38423</v>
      </c>
      <c r="D12562" t="s">
        <v>38424</v>
      </c>
      <c r="E12562" t="s">
        <v>38425</v>
      </c>
      <c r="J12562" s="1" t="s">
        <v>38426</v>
      </c>
      <c r="K12562" t="str">
        <f t="shared" si="395"/>
        <v>CC +15%</v>
      </c>
      <c r="M12562" s="1" t="s">
        <v>38425</v>
      </c>
      <c r="N12562" t="str">
        <f t="shared" si="394"/>
        <v>妨害率＋15％</v>
      </c>
    </row>
    <row r="12563" spans="2:14">
      <c r="B12563">
        <v>30011064</v>
      </c>
      <c r="C12563" t="s">
        <v>38427</v>
      </c>
      <c r="D12563" t="s">
        <v>38428</v>
      </c>
      <c r="E12563" t="s">
        <v>38429</v>
      </c>
      <c r="J12563" s="1" t="s">
        <v>38428</v>
      </c>
      <c r="K12563" t="str">
        <f t="shared" si="395"/>
        <v>At the beginning of the battle, the first 2 rounds of damage exemption will be increased by 30%.</v>
      </c>
      <c r="M12563" s="1" t="s">
        <v>38429</v>
      </c>
      <c r="N12563" t="str">
        <f t="shared" si="394"/>
        <v>戦闘の開始時に、損害免除の最初の2ラウンドが30％増加します。</v>
      </c>
    </row>
    <row r="12564" spans="2:14">
      <c r="B12564">
        <v>30011065</v>
      </c>
      <c r="C12564" t="s">
        <v>38430</v>
      </c>
      <c r="D12564" t="s">
        <v>38431</v>
      </c>
      <c r="E12564" t="s">
        <v>38432</v>
      </c>
      <c r="J12564" s="1" t="s">
        <v>38431</v>
      </c>
      <c r="K12564" t="str">
        <f t="shared" si="395"/>
        <v>When using physical skills, restore the attacker's own life at 30% of the damage</v>
      </c>
      <c r="M12564" s="1" t="s">
        <v>38432</v>
      </c>
      <c r="N12564" t="str">
        <f t="shared" si="394"/>
        <v>身体的スキルを使用するときは、攻撃者自身の人生をダメージの30％で回復します</v>
      </c>
    </row>
    <row r="12565" spans="2:14">
      <c r="B12565">
        <v>30011066</v>
      </c>
      <c r="C12565" t="s">
        <v>38433</v>
      </c>
      <c r="D12565" t="s">
        <v>38434</v>
      </c>
      <c r="E12565" t="s">
        <v>38435</v>
      </c>
      <c r="J12565" s="1" t="s">
        <v>38434</v>
      </c>
      <c r="K12565" t="str">
        <f t="shared" si="395"/>
        <v>The damage taken by a target carrying a killer/magic/magic company is reduced by 15%</v>
      </c>
      <c r="M12565" s="1" t="s">
        <v>38435</v>
      </c>
      <c r="N12565" t="str">
        <f t="shared" si="394"/>
        <v>殺人者/魔法/魔法の会社を運ぶターゲットによる損害は15％減少します</v>
      </c>
    </row>
    <row r="12566" spans="2:14">
      <c r="B12566">
        <v>30011067</v>
      </c>
      <c r="C12566" t="s">
        <v>38436</v>
      </c>
      <c r="D12566" t="s">
        <v>38437</v>
      </c>
      <c r="E12566" t="s">
        <v>38438</v>
      </c>
      <c r="J12566" s="1" t="s">
        <v>38437</v>
      </c>
      <c r="K12566" t="str">
        <f t="shared" si="395"/>
        <v>At the beginning of the battle, the maximum life limit of 12% is attached to all the heroes of your side [damage absorption shield] (not superimposed) for 2 rounds.</v>
      </c>
      <c r="M12566" s="1" t="s">
        <v>38438</v>
      </c>
      <c r="N12566" t="str">
        <f t="shared" si="394"/>
        <v>戦闘の開始時に、12％のすべてのヒーロー[ダメージ吸収シールド]（重ね合わない）の最大寿命は12ラウンドです。</v>
      </c>
    </row>
    <row r="12567" spans="2:14">
      <c r="B12567">
        <v>30011068</v>
      </c>
      <c r="C12567" t="s">
        <v>38439</v>
      </c>
      <c r="D12567" t="s">
        <v>38440</v>
      </c>
      <c r="E12567" t="s">
        <v>38441</v>
      </c>
      <c r="J12567" s="1" t="s">
        <v>38440</v>
      </c>
      <c r="K12567" t="str">
        <f t="shared" si="395"/>
        <v>Active healing/resurrection skills have a 40% chance to clear all negative statuses of 1 random teammate</v>
      </c>
      <c r="M12567" s="1" t="s">
        <v>38441</v>
      </c>
      <c r="N12567" t="str">
        <f t="shared" si="394"/>
        <v>アクティブヒーリング/復活スキルは、1人のランダムなチームメイトのすべてのネガティブステータスをクリアする可能性が40％あります</v>
      </c>
    </row>
    <row r="12568" spans="2:14">
      <c r="B12568">
        <v>30011069</v>
      </c>
      <c r="C12568" t="s">
        <v>38442</v>
      </c>
      <c r="D12568" t="s">
        <v>38443</v>
      </c>
      <c r="E12568" t="s">
        <v>38444</v>
      </c>
      <c r="J12568" s="1" t="s">
        <v>38443</v>
      </c>
      <c r="K12568" t="str">
        <f t="shared" si="395"/>
        <v>When you take damage, the 40% probability rebounds 40% damage</v>
      </c>
      <c r="M12568" s="1" t="s">
        <v>38444</v>
      </c>
      <c r="N12568" t="str">
        <f t="shared" si="394"/>
        <v>ダメージを受けると、40％の確率が40％のダメージを回復します</v>
      </c>
    </row>
    <row r="12569" spans="2:14">
      <c r="B12569">
        <v>30011070</v>
      </c>
      <c r="C12569" t="s">
        <v>38445</v>
      </c>
      <c r="D12569" t="s">
        <v>38446</v>
      </c>
      <c r="E12569" t="s">
        <v>38447</v>
      </c>
      <c r="J12569" s="1" t="s">
        <v>38446</v>
      </c>
      <c r="K12569" t="str">
        <f t="shared" si="395"/>
        <v>At the beginning of the battle, physical damage increased by 20%, lasting for 2 rounds</v>
      </c>
      <c r="M12569" s="1" t="s">
        <v>38447</v>
      </c>
      <c r="N12569" t="str">
        <f t="shared" si="394"/>
        <v>戦いの開始時に、身体的損傷は20％増加し、2ラウンドで続く</v>
      </c>
    </row>
    <row r="12570" spans="2:14">
      <c r="B12570">
        <v>30011071</v>
      </c>
      <c r="C12570" t="s">
        <v>38448</v>
      </c>
      <c r="D12570" t="s">
        <v>38449</v>
      </c>
      <c r="E12570" t="s">
        <v>38450</v>
      </c>
      <c r="J12570" s="1" t="s">
        <v>38449</v>
      </c>
      <c r="K12570" t="str">
        <f t="shared" si="395"/>
        <v>At the beginning of the battle, the energy damage is increased by 20%, lasting for 2 rounds</v>
      </c>
      <c r="M12570" s="1" t="s">
        <v>38450</v>
      </c>
      <c r="N12570" t="str">
        <f t="shared" si="394"/>
        <v>戦闘の開始時に、エネルギー損傷は20％増加し、2ラウンドで続きます</v>
      </c>
    </row>
    <row r="12571" spans="2:14">
      <c r="B12571">
        <v>30011072</v>
      </c>
      <c r="C12571" t="s">
        <v>38451</v>
      </c>
      <c r="D12571" t="s">
        <v>38452</v>
      </c>
      <c r="E12571" t="s">
        <v>38453</v>
      </c>
      <c r="J12571" s="1" t="s">
        <v>38452</v>
      </c>
      <c r="K12571" t="str">
        <f t="shared" si="395"/>
        <v>When using energy skills, restore the attacker's own life at 20% of the damage (recovering life does not exceed 30% of his own life)</v>
      </c>
      <c r="M12571" s="1" t="s">
        <v>38453</v>
      </c>
      <c r="N12571" t="str">
        <f t="shared" si="394"/>
        <v>エネルギースキルを使用する場合、被害の20％で攻撃者自身の人生を回復します（回復生活は自分の人生の30％を超えません）</v>
      </c>
    </row>
    <row r="12572" spans="2:14">
      <c r="B12572">
        <v>30011073</v>
      </c>
      <c r="C12572" t="s">
        <v>38454</v>
      </c>
      <c r="D12572" t="s">
        <v>38455</v>
      </c>
      <c r="E12572" t="s">
        <v>38456</v>
      </c>
      <c r="J12572" s="1" t="s">
        <v>38457</v>
      </c>
      <c r="K12572" t="str">
        <f t="shared" si="395"/>
        <v>Gain 21% + 40 bonus Initiative.</v>
      </c>
      <c r="M12572" s="1" t="s">
        <v>38456</v>
      </c>
      <c r="N12572" t="str">
        <f t="shared" si="394"/>
        <v>スピードが21％＋40アップする</v>
      </c>
    </row>
    <row r="12573" spans="2:14">
      <c r="B12573">
        <v>30011074</v>
      </c>
      <c r="C12573" t="s">
        <v>38458</v>
      </c>
      <c r="D12573" t="s">
        <v>38459</v>
      </c>
      <c r="E12573" t="s">
        <v>38460</v>
      </c>
      <c r="J12573" s="1" t="s">
        <v>38459</v>
      </c>
      <c r="K12573" t="str">
        <f t="shared" si="395"/>
        <v>Physical attack has a 50% chance to trigger a combo, release the skills again, and the damage and control rate is 50% original.</v>
      </c>
      <c r="M12573" s="1" t="s">
        <v>38460</v>
      </c>
      <c r="N12573" t="str">
        <f t="shared" si="394"/>
        <v>物理的な攻撃には、コンボをトリガーし、スキルを再度リリースする可能性が50％あり、ダメージと制御レートは50％のオリジナルです。</v>
      </c>
    </row>
    <row r="12574" spans="2:14">
      <c r="B12574">
        <v>30011075</v>
      </c>
      <c r="C12574" t="s">
        <v>38461</v>
      </c>
      <c r="D12574" t="s">
        <v>38462</v>
      </c>
      <c r="E12574" t="s">
        <v>38463</v>
      </c>
      <c r="J12574" s="1" t="s">
        <v>38462</v>
      </c>
      <c r="K12574" t="str">
        <f t="shared" si="395"/>
        <v>The energy attack has a 50% chance to trigger a combo, and release the skills again, and the damage and control rate is 50% original.</v>
      </c>
      <c r="M12574" s="1" t="s">
        <v>38463</v>
      </c>
      <c r="N12574" t="str">
        <f t="shared" si="394"/>
        <v>エネルギー攻撃には、コンボをトリガーし、スキルを再度リリースする可能性が50％あり、ダメージと制御レートは50％のオリジナルです。</v>
      </c>
    </row>
    <row r="12575" spans="2:14">
      <c r="B12575">
        <v>30011076</v>
      </c>
      <c r="C12575" t="s">
        <v>38464</v>
      </c>
      <c r="D12575" t="s">
        <v>38465</v>
      </c>
      <c r="E12575" t="s">
        <v>38466</v>
      </c>
      <c r="J12575" s="1" t="s">
        <v>38465</v>
      </c>
      <c r="K12575" t="str">
        <f t="shared" si="395"/>
        <v>Increased energy damage by 20%; increased attack by 420 points</v>
      </c>
      <c r="M12575" s="1" t="s">
        <v>38466</v>
      </c>
      <c r="N12575" t="str">
        <f t="shared" si="394"/>
        <v>エネルギー損傷の増加は20％増加しました。攻撃の増加は420ポイント増加しました</v>
      </c>
    </row>
    <row r="12576" spans="2:14">
      <c r="B12576">
        <v>30011077</v>
      </c>
      <c r="C12576" t="s">
        <v>38467</v>
      </c>
      <c r="D12576" t="s">
        <v>38468</v>
      </c>
      <c r="E12576" t="s">
        <v>38469</v>
      </c>
      <c r="J12576" s="1" t="s">
        <v>38468</v>
      </c>
      <c r="K12576" t="str">
        <f t="shared" si="395"/>
        <v>Increase physical damage by 20%; increase attack by 420 points</v>
      </c>
      <c r="M12576" s="1" t="s">
        <v>38469</v>
      </c>
      <c r="N12576" t="str">
        <f t="shared" si="394"/>
        <v>物理的損傷を20％増加させます。攻撃を420ポイント増やします</v>
      </c>
    </row>
    <row r="12577" spans="2:14">
      <c r="B12577">
        <v>30011078</v>
      </c>
      <c r="C12577" t="s">
        <v>38470</v>
      </c>
      <c r="D12577" t="s">
        <v>38471</v>
      </c>
      <c r="E12577" t="s">
        <v>38472</v>
      </c>
      <c r="J12577" s="1" t="s">
        <v>38471</v>
      </c>
      <c r="K12577" t="str">
        <f t="shared" si="395"/>
        <v>When using physical skills to kill a target, the 100% probability will be performed 120% damage attack again.</v>
      </c>
      <c r="M12577" s="1" t="s">
        <v>38472</v>
      </c>
      <c r="N12577" t="str">
        <f t="shared" si="394"/>
        <v>物理的スキルを使用してターゲットを殺す場合、100％の確率が再び120％の損傷攻撃を実行します。</v>
      </c>
    </row>
    <row r="12578" spans="2:14">
      <c r="B12578">
        <v>30011079</v>
      </c>
      <c r="C12578" t="s">
        <v>38473</v>
      </c>
      <c r="D12578" t="s">
        <v>38474</v>
      </c>
      <c r="E12578" t="s">
        <v>38475</v>
      </c>
      <c r="J12578" s="1" t="s">
        <v>38474</v>
      </c>
      <c r="K12578" t="str">
        <f t="shared" si="395"/>
        <v>When using physical skills to cause a critical strike, the 100% probability of performing another normal attack (the probability of blast-chasing triggering of counterattack skills is reduced by half)</v>
      </c>
      <c r="M12578" s="1" t="s">
        <v>38475</v>
      </c>
      <c r="N12578" t="str">
        <f t="shared" si="394"/>
        <v>物理的スキルを使用して重要なストライキを引き起こす場合、別の通常の攻撃を実行する100％の確率（反撃スキルの爆発トリガーの確率が半分に減少します）</v>
      </c>
    </row>
    <row r="12579" spans="2:14">
      <c r="B12579">
        <v>30011080</v>
      </c>
      <c r="C12579" t="s">
        <v>38476</v>
      </c>
      <c r="D12579" t="s">
        <v>38477</v>
      </c>
      <c r="E12579" t="s">
        <v>38478</v>
      </c>
      <c r="J12579" s="1" t="s">
        <v>38479</v>
      </c>
      <c r="K12579" t="str">
        <f t="shared" si="395"/>
        <v>Crit DMG +40%</v>
      </c>
      <c r="M12579" s="1" t="s">
        <v>38478</v>
      </c>
      <c r="N12579" t="str">
        <f t="shared" si="394"/>
        <v>クリティカルダメージ＋40％</v>
      </c>
    </row>
    <row r="12580" spans="2:14">
      <c r="B12580">
        <v>30011081</v>
      </c>
      <c r="C12580" t="s">
        <v>38480</v>
      </c>
      <c r="D12580" t="s">
        <v>38481</v>
      </c>
      <c r="E12580" t="s">
        <v>38482</v>
      </c>
      <c r="J12580" s="1" t="s">
        <v>38483</v>
      </c>
      <c r="K12580" t="str">
        <f t="shared" si="395"/>
        <v>Crit +23%</v>
      </c>
      <c r="M12580" s="1" t="s">
        <v>38482</v>
      </c>
      <c r="N12580" t="str">
        <f t="shared" si="394"/>
        <v>クリティカル率＋23％</v>
      </c>
    </row>
    <row r="12581" spans="2:14">
      <c r="B12581">
        <v>30011082</v>
      </c>
      <c r="C12581" t="s">
        <v>38484</v>
      </c>
      <c r="D12581" t="s">
        <v>38485</v>
      </c>
      <c r="E12581" t="s">
        <v>38486</v>
      </c>
      <c r="J12581" s="1" t="s">
        <v>38485</v>
      </c>
      <c r="K12581" t="str">
        <f t="shared" si="395"/>
        <v>For every 1% reduction in life, damage increases by 0.4%</v>
      </c>
      <c r="M12581" s="1" t="s">
        <v>38486</v>
      </c>
      <c r="N12581" t="str">
        <f t="shared" si="394"/>
        <v>人生が1％減少するごとに、損傷は0.4％増加します</v>
      </c>
    </row>
    <row r="12582" spans="2:14">
      <c r="B12582">
        <v>30011083</v>
      </c>
      <c r="C12582" t="s">
        <v>38487</v>
      </c>
      <c r="D12582" t="s">
        <v>38488</v>
      </c>
      <c r="E12582" t="s">
        <v>38489</v>
      </c>
      <c r="J12582" s="1" t="s">
        <v>38488</v>
      </c>
      <c r="K12582" t="str">
        <f t="shared" si="395"/>
        <v>After resurrection, the dodge rate increased by 35%, lasting for 2 rounds</v>
      </c>
      <c r="M12582" s="1" t="s">
        <v>38489</v>
      </c>
      <c r="N12582" t="str">
        <f t="shared" si="394"/>
        <v>復活後、ダッジ率は35％増加し、2ラウンド続く</v>
      </c>
    </row>
    <row r="12583" spans="2:14">
      <c r="B12583">
        <v>30011084</v>
      </c>
      <c r="C12583" t="s">
        <v>38490</v>
      </c>
      <c r="D12583" t="s">
        <v>38491</v>
      </c>
      <c r="E12583" t="s">
        <v>38492</v>
      </c>
      <c r="J12583" s="1" t="s">
        <v>38491</v>
      </c>
      <c r="K12583" t="str">
        <f t="shared" si="395"/>
        <v>Increase attack by 40% after resurrection, lasting for 2 rounds</v>
      </c>
      <c r="M12583" s="1" t="s">
        <v>38492</v>
      </c>
      <c r="N12583" t="str">
        <f t="shared" si="394"/>
        <v>復活後40％攻撃を増やし、2ラウンド続く</v>
      </c>
    </row>
    <row r="12584" spans="2:14">
      <c r="B12584">
        <v>30011085</v>
      </c>
      <c r="C12584" t="s">
        <v>38493</v>
      </c>
      <c r="D12584" t="s">
        <v>38494</v>
      </c>
      <c r="E12584" t="s">
        <v>38495</v>
      </c>
      <c r="J12584" s="1" t="s">
        <v>38494</v>
      </c>
      <c r="K12584" t="str">
        <f t="shared" si="395"/>
        <v>The 40% probability reduces the target treatment and treatment ability by 28%, and lasts for 2 rounds</v>
      </c>
      <c r="M12584" s="1" t="s">
        <v>38495</v>
      </c>
      <c r="N12584" t="str">
        <f t="shared" si="394"/>
        <v>40％の確率により、ターゲットの治療と治療能力が28％減少し、2ラウンド続きます</v>
      </c>
    </row>
    <row r="12585" spans="2:14">
      <c r="B12585">
        <v>30011086</v>
      </c>
      <c r="C12585" t="s">
        <v>38496</v>
      </c>
      <c r="D12585" t="s">
        <v>38497</v>
      </c>
      <c r="E12585" t="s">
        <v>38498</v>
      </c>
      <c r="J12585" s="1" t="s">
        <v>38497</v>
      </c>
      <c r="K12585" t="str">
        <f t="shared" si="395"/>
        <v>During attack, a 40% probability will prevent the target from resurrecting for 2 rounds; damage to targets with resurrection/resurrection increased by 21%</v>
      </c>
      <c r="M12585" s="1" t="s">
        <v>38498</v>
      </c>
      <c r="N12585" t="str">
        <f t="shared" si="394"/>
        <v>攻撃中、40％の確率により、ターゲットが2ラウンドで復活するのを防ぎます。復活/復活によるターゲットへの損害は21％増加しました</v>
      </c>
    </row>
    <row r="12586" spans="2:14">
      <c r="B12586">
        <v>30011087</v>
      </c>
      <c r="C12586" t="s">
        <v>38499</v>
      </c>
      <c r="D12586" t="s">
        <v>38500</v>
      </c>
      <c r="E12586" t="s">
        <v>38501</v>
      </c>
      <c r="J12586" s="1" t="s">
        <v>38500</v>
      </c>
      <c r="K12586" t="str">
        <f t="shared" si="395"/>
        <v>During attack, 40% probability dispels all gain states on the target.</v>
      </c>
      <c r="M12586" s="1" t="s">
        <v>38501</v>
      </c>
      <c r="N12586" t="str">
        <f t="shared" si="394"/>
        <v>攻撃中、40％の確率は、すべてのゲイン状態をターゲットにディスペルします。</v>
      </c>
    </row>
    <row r="12587" spans="2:14">
      <c r="B12587">
        <v>30011088</v>
      </c>
      <c r="C12587" t="s">
        <v>38502</v>
      </c>
      <c r="D12587" t="s">
        <v>38503</v>
      </c>
      <c r="E12587" t="s">
        <v>38504</v>
      </c>
      <c r="J12587" s="1" t="s">
        <v>38503</v>
      </c>
      <c r="K12587" t="str">
        <f t="shared" si="395"/>
        <v>When the skill damage exceeds the target life limit by 24%, the 50% probability will cause it to stun for 2 rounds.</v>
      </c>
      <c r="M12587" s="1" t="s">
        <v>38504</v>
      </c>
      <c r="N12587" t="str">
        <f t="shared" ref="N12587:N12650" si="396">IF(E12587="",M12587,E12587)</f>
        <v>スキルの損傷が目標寿命の制限を24％超えると、50％の確率で2ラウンドで気絶させます。</v>
      </c>
    </row>
    <row r="12588" spans="2:14">
      <c r="B12588">
        <v>30011089</v>
      </c>
      <c r="C12588" t="s">
        <v>38505</v>
      </c>
      <c r="D12588" t="s">
        <v>38506</v>
      </c>
      <c r="E12588" t="s">
        <v>38507</v>
      </c>
      <c r="J12588" s="1" t="s">
        <v>38506</v>
      </c>
      <c r="K12588" t="str">
        <f t="shared" si="395"/>
        <v>When attacking, the 16% probability force the target to attack itself for a normal attack, lasting 1 round</v>
      </c>
      <c r="M12588" s="1" t="s">
        <v>38507</v>
      </c>
      <c r="N12588" t="str">
        <f t="shared" si="396"/>
        <v>攻撃するとき、16％の確率により、ターゲットは通常の攻撃のためにそれ自体を攻撃させ、1ラウンド続きます</v>
      </c>
    </row>
    <row r="12589" spans="2:14">
      <c r="B12589">
        <v>30011090</v>
      </c>
      <c r="C12589" t="s">
        <v>38508</v>
      </c>
      <c r="D12589" t="s">
        <v>38509</v>
      </c>
      <c r="E12589" t="s">
        <v>38510</v>
      </c>
      <c r="J12589" s="1" t="s">
        <v>38509</v>
      </c>
      <c r="K12589" t="str">
        <f t="shared" si="395"/>
        <v>When attacking, the 50% probability is reduced to 10% first move, lasting for 2 rounds</v>
      </c>
      <c r="M12589" s="1" t="s">
        <v>38510</v>
      </c>
      <c r="N12589" t="str">
        <f t="shared" si="396"/>
        <v>攻撃すると、50％の確率が最初の移動10％に減少し、2ラウンドで続きます</v>
      </c>
    </row>
    <row r="12590" spans="2:14">
      <c r="B12590">
        <v>30011091</v>
      </c>
      <c r="C12590" t="s">
        <v>38511</v>
      </c>
      <c r="D12590" t="s">
        <v>38512</v>
      </c>
      <c r="E12590" t="s">
        <v>38513</v>
      </c>
      <c r="J12590" s="1" t="s">
        <v>38512</v>
      </c>
      <c r="K12590" t="str">
        <f t="shared" si="395"/>
        <v>When death, the 60% probability increases the attack of all friends by 35%, lasting for 2 rounds</v>
      </c>
      <c r="M12590" s="1" t="s">
        <v>38513</v>
      </c>
      <c r="N12590" t="str">
        <f t="shared" si="396"/>
        <v>死亡すると、60％の確率ですべての友人の攻撃が35％増加し、2ラウンド続きます</v>
      </c>
    </row>
    <row r="12591" spans="2:14">
      <c r="B12591">
        <v>30011092</v>
      </c>
      <c r="C12591" t="s">
        <v>38514</v>
      </c>
      <c r="D12591" t="s">
        <v>38515</v>
      </c>
      <c r="E12591" t="s">
        <v>38516</v>
      </c>
      <c r="J12591" s="1" t="s">
        <v>38515</v>
      </c>
      <c r="K12591" t="str">
        <f t="shared" si="395"/>
        <v>Dodge increases by 18%; damage is reduced by 20% when attacked by physical output/energy output</v>
      </c>
      <c r="M12591" s="1" t="s">
        <v>38516</v>
      </c>
      <c r="N12591" t="str">
        <f t="shared" si="396"/>
        <v>ダッジは18％増加します。物理出力/エネルギー出力によって攻撃されると、損傷は20％減少します</v>
      </c>
    </row>
    <row r="12592" spans="2:14">
      <c r="B12592">
        <v>30011093</v>
      </c>
      <c r="C12592" t="s">
        <v>38517</v>
      </c>
      <c r="D12592" t="s">
        <v>38518</v>
      </c>
      <c r="E12592" t="s">
        <v>38519</v>
      </c>
      <c r="J12592" s="1" t="s">
        <v>38520</v>
      </c>
      <c r="K12592" t="str">
        <f t="shared" si="395"/>
        <v>The user inflicts 30% bonus DMG to targets affected by Rejuvenate or Medic.</v>
      </c>
      <c r="M12592" s="1" t="s">
        <v>38519</v>
      </c>
      <c r="N12592" t="str">
        <f t="shared" si="396"/>
        <v>起死回生/医術を装備したターゲットに与えるダメージが30％アップする</v>
      </c>
    </row>
    <row r="12593" spans="2:14">
      <c r="B12593">
        <v>30011094</v>
      </c>
      <c r="C12593" t="s">
        <v>38521</v>
      </c>
      <c r="D12593" t="s">
        <v>38522</v>
      </c>
      <c r="E12593" t="s">
        <v>38523</v>
      </c>
      <c r="J12593" s="1" t="s">
        <v>38522</v>
      </c>
      <c r="K12593" t="str">
        <f t="shared" si="395"/>
        <v>Hit increased by 18%; damage to targets with dodge/agility increased by 20%</v>
      </c>
      <c r="M12593" s="1" t="s">
        <v>38523</v>
      </c>
      <c r="N12593" t="str">
        <f t="shared" si="396"/>
        <v>ヒットは18％増加しました。ドッジ/敏ility性を伴うターゲットへの損傷は20％増加しました</v>
      </c>
    </row>
    <row r="12594" spans="2:14">
      <c r="B12594">
        <v>30011095</v>
      </c>
      <c r="C12594" t="s">
        <v>38524</v>
      </c>
      <c r="D12594" t="s">
        <v>38525</v>
      </c>
      <c r="E12594" t="s">
        <v>38526</v>
      </c>
      <c r="J12594" s="1" t="s">
        <v>38525</v>
      </c>
      <c r="K12594" t="str">
        <f t="shared" si="395"/>
        <v>At the beginning of the round, 75% probability clears all negative states</v>
      </c>
      <c r="M12594" s="1" t="s">
        <v>38526</v>
      </c>
      <c r="N12594" t="str">
        <f t="shared" si="396"/>
        <v>ラウンドの初めに、75％の確率がすべての負の状態をクリアします</v>
      </c>
    </row>
    <row r="12595" spans="2:14">
      <c r="B12595">
        <v>30011096</v>
      </c>
      <c r="C12595" t="s">
        <v>38527</v>
      </c>
      <c r="D12595" t="s">
        <v>38120</v>
      </c>
      <c r="E12595" t="s">
        <v>38121</v>
      </c>
      <c r="J12595" s="1" t="s">
        <v>38120</v>
      </c>
      <c r="K12595" t="str">
        <f t="shared" si="395"/>
        <v>The higher the resistance to control, the higher the resistance to control, the higher the success rate of resistance to control</v>
      </c>
      <c r="M12595" s="1" t="s">
        <v>38121</v>
      </c>
      <c r="N12595" t="str">
        <f t="shared" si="396"/>
        <v>制御に対する抵抗が高いほど、制御に対する抵抗が高くなるほど、制御に対する抵抗の成功率が高くなります</v>
      </c>
    </row>
    <row r="12596" spans="2:14">
      <c r="B12596">
        <v>30011097</v>
      </c>
      <c r="C12596" t="s">
        <v>38528</v>
      </c>
      <c r="D12596" t="s">
        <v>38529</v>
      </c>
      <c r="E12596" t="s">
        <v>38530</v>
      </c>
      <c r="J12596" s="1" t="s">
        <v>38529</v>
      </c>
      <c r="K12596" t="str">
        <f t="shared" si="395"/>
        <v>At the beginning of the turn, restore life equivalent to 8% of the life limit</v>
      </c>
      <c r="M12596" s="1" t="s">
        <v>38530</v>
      </c>
      <c r="N12596" t="str">
        <f t="shared" si="396"/>
        <v>ターンの初めに、寿命の8％に相当する寿命を回復します</v>
      </c>
    </row>
    <row r="12597" spans="2:14">
      <c r="B12597">
        <v>30011098</v>
      </c>
      <c r="C12597" t="s">
        <v>38531</v>
      </c>
      <c r="D12597" t="s">
        <v>38532</v>
      </c>
      <c r="E12597" t="s">
        <v>38533</v>
      </c>
      <c r="J12597" s="1" t="s">
        <v>38532</v>
      </c>
      <c r="K12597" t="str">
        <f t="shared" si="395"/>
        <v>There is an 84% chance of resurrection when death. After resurrection, a small amount of life will be restored to all negative effects, and will last for 1 round (up to 4 triggers per game)</v>
      </c>
      <c r="M12597" s="1" t="s">
        <v>38533</v>
      </c>
      <c r="N12597" t="str">
        <f t="shared" si="396"/>
        <v>死亡時に84％の復活の可能性があります。復活後、少量の寿命がすべてのマイナスの効果に回復し、1ラウンド（ゲームごとに最大4つのトリガー）で持続します。</v>
      </c>
    </row>
    <row r="12598" spans="2:14">
      <c r="B12598">
        <v>30011099</v>
      </c>
      <c r="C12598" t="s">
        <v>38534</v>
      </c>
      <c r="D12598" t="s">
        <v>38535</v>
      </c>
      <c r="E12598" t="s">
        <v>38536</v>
      </c>
      <c r="J12598" s="1" t="s">
        <v>38535</v>
      </c>
      <c r="K12598" t="str">
        <f t="shared" si="395"/>
        <v>There is a 20% chance of resurrection when death, and 60% of life will be restored after resurrection, immune to all negative effects, lasting for 1 round (up to 4 triggers per game)</v>
      </c>
      <c r="M12598" s="1" t="s">
        <v>38536</v>
      </c>
      <c r="N12598" t="str">
        <f t="shared" si="396"/>
        <v>死亡時に復活の可能性は20％であり、復活後に生命の60％が回復し、すべてのマイナスの影響を免れ、1ラウンド（ゲームごとに最大4つのトリガー）に続く）</v>
      </c>
    </row>
    <row r="12599" spans="2:14">
      <c r="B12599">
        <v>30011100</v>
      </c>
      <c r="C12599" t="s">
        <v>38537</v>
      </c>
      <c r="D12599" t="s">
        <v>38538</v>
      </c>
      <c r="E12599" t="s">
        <v>38539</v>
      </c>
      <c r="J12599" s="1" t="s">
        <v>38540</v>
      </c>
      <c r="K12599" t="str">
        <f t="shared" si="395"/>
        <v>Received Crit Chance -24%</v>
      </c>
      <c r="M12599" s="1" t="s">
        <v>38539</v>
      </c>
      <c r="N12599" t="str">
        <f t="shared" si="396"/>
        <v>クリティカルダメージを受ける確率が24％ダウンする</v>
      </c>
    </row>
    <row r="12600" spans="2:14">
      <c r="B12600">
        <v>30011101</v>
      </c>
      <c r="C12600" t="s">
        <v>38541</v>
      </c>
      <c r="D12600" t="s">
        <v>38542</v>
      </c>
      <c r="E12600" t="s">
        <v>38543</v>
      </c>
      <c r="J12600" s="1" t="s">
        <v>38542</v>
      </c>
      <c r="K12600" t="str">
        <f t="shared" si="395"/>
        <v>Reduced energy damage by 20%</v>
      </c>
      <c r="M12600" s="1" t="s">
        <v>38543</v>
      </c>
      <c r="N12600" t="str">
        <f t="shared" si="396"/>
        <v>エネルギーダメージを20％減らす</v>
      </c>
    </row>
    <row r="12601" spans="2:14">
      <c r="B12601">
        <v>30011102</v>
      </c>
      <c r="C12601" t="s">
        <v>38544</v>
      </c>
      <c r="D12601" t="s">
        <v>38545</v>
      </c>
      <c r="E12601" t="s">
        <v>38546</v>
      </c>
      <c r="J12601" s="1" t="s">
        <v>38545</v>
      </c>
      <c r="K12601" t="str">
        <f t="shared" si="395"/>
        <v>Reduced physical damage by 20%</v>
      </c>
      <c r="M12601" s="1" t="s">
        <v>38546</v>
      </c>
      <c r="N12601" t="str">
        <f t="shared" si="396"/>
        <v>物理的損傷の減少20％</v>
      </c>
    </row>
    <row r="12602" spans="2:14">
      <c r="B12602">
        <v>30011103</v>
      </c>
      <c r="C12602" t="s">
        <v>38547</v>
      </c>
      <c r="D12602" t="s">
        <v>38548</v>
      </c>
      <c r="E12602" t="s">
        <v>38549</v>
      </c>
      <c r="J12602" s="1" t="s">
        <v>38550</v>
      </c>
      <c r="K12602" t="str">
        <f t="shared" si="395"/>
        <v>Healing and Received Healing +20%</v>
      </c>
      <c r="M12602" s="1" t="s">
        <v>38549</v>
      </c>
      <c r="N12602" t="str">
        <f t="shared" si="396"/>
        <v>治療・被治療＋20％</v>
      </c>
    </row>
    <row r="12603" spans="2:14">
      <c r="B12603">
        <v>30011104</v>
      </c>
      <c r="C12603" t="s">
        <v>38551</v>
      </c>
      <c r="D12603" t="s">
        <v>38552</v>
      </c>
      <c r="E12603" t="s">
        <v>38553</v>
      </c>
      <c r="J12603" s="1" t="s">
        <v>38552</v>
      </c>
      <c r="K12603" t="str">
        <f t="shared" si="395"/>
        <v>Reduce first by 10%, increase life by 21%</v>
      </c>
      <c r="M12603" s="1" t="s">
        <v>38553</v>
      </c>
      <c r="N12603" t="str">
        <f t="shared" si="396"/>
        <v>最初に10％削減し、寿命を21％増やす</v>
      </c>
    </row>
    <row r="12604" spans="2:14">
      <c r="B12604">
        <v>30011105</v>
      </c>
      <c r="C12604" t="s">
        <v>38554</v>
      </c>
      <c r="D12604" t="s">
        <v>38555</v>
      </c>
      <c r="E12604" t="s">
        <v>38556</v>
      </c>
      <c r="J12604" s="1" t="s">
        <v>38557</v>
      </c>
      <c r="K12604" t="str">
        <f t="shared" si="395"/>
        <v>DMG ignores 40% of the target's DEF.</v>
      </c>
      <c r="M12604" s="1" t="s">
        <v>38556</v>
      </c>
      <c r="N12604" t="str">
        <f t="shared" si="396"/>
        <v>ダメージを与える時、ターゲットの防御力を40％無視する</v>
      </c>
    </row>
    <row r="12605" spans="2:14">
      <c r="B12605">
        <v>30011106</v>
      </c>
      <c r="C12605" t="s">
        <v>38558</v>
      </c>
      <c r="D12605" t="s">
        <v>38559</v>
      </c>
      <c r="E12605" t="s">
        <v>38560</v>
      </c>
      <c r="J12605" s="1" t="s">
        <v>38561</v>
      </c>
      <c r="K12605" t="str">
        <f t="shared" si="395"/>
        <v>CC +21%</v>
      </c>
      <c r="M12605" s="1" t="s">
        <v>38560</v>
      </c>
      <c r="N12605" t="str">
        <f t="shared" si="396"/>
        <v>妨害率＋21％</v>
      </c>
    </row>
    <row r="12606" spans="2:14">
      <c r="B12606">
        <v>30011107</v>
      </c>
      <c r="C12606" t="s">
        <v>38562</v>
      </c>
      <c r="D12606" t="s">
        <v>38563</v>
      </c>
      <c r="E12606" t="s">
        <v>38564</v>
      </c>
      <c r="J12606" s="1" t="s">
        <v>38563</v>
      </c>
      <c r="K12606" t="str">
        <f t="shared" si="395"/>
        <v>At the beginning of the battle, the first 2 rounds of damage exemption will be increased by 40%.</v>
      </c>
      <c r="M12606" s="1" t="s">
        <v>38564</v>
      </c>
      <c r="N12606" t="str">
        <f t="shared" si="396"/>
        <v>戦いの開始時に、最初の2ラウンドの損害免除は40％増加します。</v>
      </c>
    </row>
    <row r="12607" spans="2:14">
      <c r="B12607">
        <v>30011108</v>
      </c>
      <c r="C12607" t="s">
        <v>38565</v>
      </c>
      <c r="D12607" t="s">
        <v>38566</v>
      </c>
      <c r="E12607" t="s">
        <v>38567</v>
      </c>
      <c r="J12607" s="1" t="s">
        <v>38566</v>
      </c>
      <c r="K12607" t="str">
        <f t="shared" si="395"/>
        <v>When using physical skills, restore the attacker's own life at 35% of the damage</v>
      </c>
      <c r="M12607" s="1" t="s">
        <v>38567</v>
      </c>
      <c r="N12607" t="str">
        <f t="shared" si="396"/>
        <v>身体的スキルを使用するときは、攻撃者自身の人生をダメージの35％で回復します</v>
      </c>
    </row>
    <row r="12608" spans="2:14">
      <c r="B12608">
        <v>30011109</v>
      </c>
      <c r="C12608" t="s">
        <v>38568</v>
      </c>
      <c r="D12608" t="s">
        <v>38569</v>
      </c>
      <c r="E12608" t="s">
        <v>38570</v>
      </c>
      <c r="J12608" s="1" t="s">
        <v>38569</v>
      </c>
      <c r="K12608" t="str">
        <f t="shared" si="395"/>
        <v>The damage taken by a target carrying a killer/magic/magic connection is reduced by 21%</v>
      </c>
      <c r="M12608" s="1" t="s">
        <v>38570</v>
      </c>
      <c r="N12608" t="str">
        <f t="shared" si="396"/>
        <v>キラー/マジック/マジックの接続を運ぶターゲットが被った損害は21％減少します</v>
      </c>
    </row>
    <row r="12609" spans="2:14">
      <c r="B12609">
        <v>30011110</v>
      </c>
      <c r="C12609" t="s">
        <v>38571</v>
      </c>
      <c r="D12609" t="s">
        <v>38572</v>
      </c>
      <c r="E12609" t="s">
        <v>38573</v>
      </c>
      <c r="J12609" s="1" t="s">
        <v>38572</v>
      </c>
      <c r="K12609" t="str">
        <f t="shared" si="395"/>
        <v>At the beginning of the battle, add [Damage Absorbing Shield] (not superimposed) to all your heroes, which is equivalent to their own life limit for 16% and lasts for 2 rounds.</v>
      </c>
      <c r="M12609" s="1" t="s">
        <v>38573</v>
      </c>
      <c r="N12609" t="str">
        <f t="shared" si="396"/>
        <v>戦いの開始時に、すべてのヒーローに[ダメージ吸収シールド]（重ね合わない）を追加します。これは、16％の人生限界に相当し、2ラウンドで持続します。</v>
      </c>
    </row>
    <row r="12610" spans="2:14">
      <c r="B12610">
        <v>30011111</v>
      </c>
      <c r="C12610" t="s">
        <v>38574</v>
      </c>
      <c r="D12610" t="s">
        <v>38575</v>
      </c>
      <c r="E12610" t="s">
        <v>38576</v>
      </c>
      <c r="J12610" s="1" t="s">
        <v>38575</v>
      </c>
      <c r="K12610" t="str">
        <f t="shared" si="395"/>
        <v>Active healing/resurrection skills have a 50% chance to clear all negative statuses of 1 random teammate</v>
      </c>
      <c r="M12610" s="1" t="s">
        <v>38576</v>
      </c>
      <c r="N12610" t="str">
        <f t="shared" si="396"/>
        <v>アクティブヒーリング/復活スキルは、1人のランダムなチームメイトのすべてのネガティブステータスをクリアする50％の確率があります</v>
      </c>
    </row>
    <row r="12611" spans="2:14">
      <c r="B12611">
        <v>30011112</v>
      </c>
      <c r="C12611" t="s">
        <v>38577</v>
      </c>
      <c r="D12611" t="s">
        <v>38578</v>
      </c>
      <c r="E12611" t="s">
        <v>38579</v>
      </c>
      <c r="J12611" s="1" t="s">
        <v>38578</v>
      </c>
      <c r="K12611" t="str">
        <f t="shared" si="395"/>
        <v>When you take damage, the 50% probability rebounds 50% damage</v>
      </c>
      <c r="M12611" s="1" t="s">
        <v>38579</v>
      </c>
      <c r="N12611" t="str">
        <f t="shared" si="396"/>
        <v>ダメージを受けると、50％の確率が50％のダメージを回復します</v>
      </c>
    </row>
    <row r="12612" spans="2:14">
      <c r="B12612">
        <v>30011113</v>
      </c>
      <c r="C12612" t="s">
        <v>38580</v>
      </c>
      <c r="D12612" t="s">
        <v>38581</v>
      </c>
      <c r="E12612" t="s">
        <v>38582</v>
      </c>
      <c r="J12612" s="1" t="s">
        <v>38581</v>
      </c>
      <c r="K12612" t="str">
        <f t="shared" si="395"/>
        <v>At the beginning of the battle, physical damage increased by 25%, lasting for 2 rounds</v>
      </c>
      <c r="M12612" s="1" t="s">
        <v>38582</v>
      </c>
      <c r="N12612" t="str">
        <f t="shared" si="396"/>
        <v>戦いの開始時に、身体的損傷は25％増加し、2ラウンドで続く</v>
      </c>
    </row>
    <row r="12613" spans="2:14">
      <c r="B12613">
        <v>30011114</v>
      </c>
      <c r="C12613" t="s">
        <v>38583</v>
      </c>
      <c r="D12613" t="s">
        <v>38584</v>
      </c>
      <c r="E12613" t="s">
        <v>38585</v>
      </c>
      <c r="J12613" s="1" t="s">
        <v>38584</v>
      </c>
      <c r="K12613" t="str">
        <f t="shared" si="395"/>
        <v>At the beginning of the battle, the energy damage is increased by 25% for 2 rounds</v>
      </c>
      <c r="M12613" s="1" t="s">
        <v>38585</v>
      </c>
      <c r="N12613" t="str">
        <f t="shared" si="396"/>
        <v>戦闘の開始時に、エネルギー損傷は2ラウンドで25％増加します</v>
      </c>
    </row>
    <row r="12614" spans="2:14">
      <c r="B12614">
        <v>30011115</v>
      </c>
      <c r="C12614" t="s">
        <v>38586</v>
      </c>
      <c r="D12614" t="s">
        <v>38587</v>
      </c>
      <c r="E12614" t="s">
        <v>38588</v>
      </c>
      <c r="J12614" s="1" t="s">
        <v>38587</v>
      </c>
      <c r="K12614" t="str">
        <f t="shared" si="395"/>
        <v>When using energy skills, restore the attacker's own life at 25% of the damage (recovering life does not exceed 40% of his own life)</v>
      </c>
      <c r="M12614" s="1" t="s">
        <v>38588</v>
      </c>
      <c r="N12614" t="str">
        <f t="shared" si="396"/>
        <v>エネルギースキルを使用する場合、被害の25％で攻撃者自身の人生を回復します（回復生活は自分の人生の40％を超えません）</v>
      </c>
    </row>
    <row r="12615" spans="2:14">
      <c r="B12615">
        <v>30011116</v>
      </c>
      <c r="C12615" t="s">
        <v>38589</v>
      </c>
      <c r="D12615" t="s">
        <v>38590</v>
      </c>
      <c r="E12615" t="s">
        <v>38591</v>
      </c>
      <c r="J12615" s="1" t="s">
        <v>38592</v>
      </c>
      <c r="K12615" t="str">
        <f t="shared" si="395"/>
        <v>ATK +300</v>
      </c>
      <c r="M12615" s="1" t="s">
        <v>38591</v>
      </c>
      <c r="N12615" t="str">
        <f t="shared" si="396"/>
        <v>攻撃力＋300</v>
      </c>
    </row>
    <row r="12616" spans="2:14">
      <c r="B12616">
        <v>30011117</v>
      </c>
      <c r="C12616" t="s">
        <v>38593</v>
      </c>
      <c r="D12616" t="s">
        <v>38594</v>
      </c>
      <c r="E12616" t="s">
        <v>38593</v>
      </c>
      <c r="J12616" s="1" t="s">
        <v>38595</v>
      </c>
      <c r="K12616" t="str">
        <f t="shared" si="395"/>
        <v>Hit +8%</v>
      </c>
      <c r="M12616" s="1" t="s">
        <v>38593</v>
      </c>
      <c r="N12616" t="str">
        <f t="shared" si="396"/>
        <v>命中率+8%</v>
      </c>
    </row>
    <row r="12617" spans="2:14">
      <c r="B12617">
        <v>30011118</v>
      </c>
      <c r="C12617" t="s">
        <v>38596</v>
      </c>
      <c r="D12617" t="s">
        <v>38597</v>
      </c>
      <c r="E12617" t="s">
        <v>38598</v>
      </c>
      <c r="J12617" s="1" t="s">
        <v>38599</v>
      </c>
      <c r="K12617" t="str">
        <f t="shared" si="395"/>
        <v>HP +3000</v>
      </c>
      <c r="M12617" s="1" t="s">
        <v>38598</v>
      </c>
      <c r="N12617" t="str">
        <f t="shared" si="396"/>
        <v>HP＋3000</v>
      </c>
    </row>
    <row r="12618" spans="2:14">
      <c r="B12618">
        <v>30011119</v>
      </c>
      <c r="C12618" t="s">
        <v>38600</v>
      </c>
      <c r="D12618" t="s">
        <v>38601</v>
      </c>
      <c r="E12618" t="s">
        <v>37607</v>
      </c>
      <c r="J12618" s="1" t="s">
        <v>38602</v>
      </c>
      <c r="K12618" t="str">
        <f t="shared" si="395"/>
        <v>Crit% +10%</v>
      </c>
      <c r="M12618" s="1" t="s">
        <v>37607</v>
      </c>
      <c r="N12618" t="str">
        <f t="shared" si="396"/>
        <v>クリティカル率+10%</v>
      </c>
    </row>
    <row r="12619" spans="2:14">
      <c r="B12619">
        <v>30011120</v>
      </c>
      <c r="C12619" t="s">
        <v>38603</v>
      </c>
      <c r="D12619" t="s">
        <v>38604</v>
      </c>
      <c r="E12619" t="s">
        <v>38605</v>
      </c>
      <c r="J12619" s="1" t="s">
        <v>38606</v>
      </c>
      <c r="K12619" t="str">
        <f t="shared" ref="K12619:K12682" si="397">IF(D12619="",J12619,D12619)</f>
        <v>Base Fury +2</v>
      </c>
      <c r="M12619" s="1" t="s">
        <v>38605</v>
      </c>
      <c r="N12619" t="str">
        <f t="shared" si="396"/>
        <v>初期SP+2</v>
      </c>
    </row>
    <row r="12620" spans="2:14">
      <c r="B12620">
        <v>30011121</v>
      </c>
      <c r="C12620" t="s">
        <v>38607</v>
      </c>
      <c r="D12620" t="s">
        <v>38608</v>
      </c>
      <c r="E12620" t="s">
        <v>38609</v>
      </c>
      <c r="J12620" s="1" t="s">
        <v>38610</v>
      </c>
      <c r="K12620" t="str">
        <f t="shared" si="397"/>
        <v>Recover 2 Fury when killing a target with direct damage.</v>
      </c>
      <c r="M12620" s="1" t="s">
        <v>38609</v>
      </c>
      <c r="N12620" t="str">
        <f t="shared" si="396"/>
        <v>直接ダメージでターゲットを撃破するとSP+2</v>
      </c>
    </row>
    <row r="12621" spans="2:14">
      <c r="B12621">
        <v>30011122</v>
      </c>
      <c r="C12621" t="s">
        <v>38611</v>
      </c>
      <c r="D12621" t="s">
        <v>38612</v>
      </c>
      <c r="E12621" t="s">
        <v>38613</v>
      </c>
      <c r="J12621" s="1" t="s">
        <v>38614</v>
      </c>
      <c r="K12621" t="str">
        <f t="shared" si="397"/>
        <v>Allied Hero Hit +6%</v>
      </c>
      <c r="M12621" s="1" t="s">
        <v>38613</v>
      </c>
      <c r="N12621" t="str">
        <f t="shared" si="396"/>
        <v>出陣異能者全員の命中率+6%</v>
      </c>
    </row>
    <row r="12622" spans="2:14">
      <c r="B12622">
        <v>30011123</v>
      </c>
      <c r="C12622" t="s">
        <v>20813</v>
      </c>
      <c r="D12622" t="s">
        <v>20814</v>
      </c>
      <c r="E12622" t="s">
        <v>20815</v>
      </c>
      <c r="J12622" s="1" t="s">
        <v>20816</v>
      </c>
      <c r="K12622" t="str">
        <f t="shared" si="397"/>
        <v>ATK +20%</v>
      </c>
      <c r="M12622" s="1" t="s">
        <v>20815</v>
      </c>
      <c r="N12622" t="str">
        <f t="shared" si="396"/>
        <v>攻撃力+20%</v>
      </c>
    </row>
    <row r="12623" spans="2:14">
      <c r="B12623">
        <v>30011124</v>
      </c>
      <c r="C12623" t="s">
        <v>38615</v>
      </c>
      <c r="D12623" t="s">
        <v>38616</v>
      </c>
      <c r="E12623" t="s">
        <v>38617</v>
      </c>
      <c r="J12623" s="1" t="s">
        <v>38618</v>
      </c>
      <c r="K12623" t="str">
        <f t="shared" si="397"/>
        <v>Skill DMG +30%</v>
      </c>
      <c r="M12623" s="1" t="s">
        <v>38617</v>
      </c>
      <c r="N12623" t="str">
        <f t="shared" si="396"/>
        <v>スキルダメージ+30%</v>
      </c>
    </row>
    <row r="12624" spans="2:14">
      <c r="B12624">
        <v>30011125</v>
      </c>
      <c r="C12624" t="s">
        <v>38619</v>
      </c>
      <c r="D12624" t="s">
        <v>38620</v>
      </c>
      <c r="E12624" t="s">
        <v>38621</v>
      </c>
      <c r="J12624" s="1" t="s">
        <v>38622</v>
      </c>
      <c r="K12624" t="str">
        <f t="shared" si="397"/>
        <v>Recover 2 Fury after performing an action.</v>
      </c>
      <c r="M12624" s="1" t="s">
        <v>38621</v>
      </c>
      <c r="N12624" t="str">
        <f t="shared" si="396"/>
        <v>行動後自身のSP+2</v>
      </c>
    </row>
    <row r="12625" spans="2:14">
      <c r="B12625">
        <v>30011126</v>
      </c>
      <c r="C12625" t="s">
        <v>38623</v>
      </c>
      <c r="D12625" t="s">
        <v>38624</v>
      </c>
      <c r="E12625" t="s">
        <v>38625</v>
      </c>
      <c r="J12625" s="1" t="s">
        <v>38626</v>
      </c>
      <c r="K12625" t="str">
        <f t="shared" si="397"/>
        <v>ATK +600</v>
      </c>
      <c r="M12625" s="1" t="s">
        <v>38625</v>
      </c>
      <c r="N12625" t="str">
        <f t="shared" si="396"/>
        <v>攻撃力+600</v>
      </c>
    </row>
    <row r="12626" spans="2:14">
      <c r="B12626">
        <v>30011127</v>
      </c>
      <c r="C12626" t="s">
        <v>38627</v>
      </c>
      <c r="D12626" t="s">
        <v>38628</v>
      </c>
      <c r="E12626" t="s">
        <v>38629</v>
      </c>
      <c r="J12626" s="1" t="s">
        <v>38630</v>
      </c>
      <c r="K12626" t="str">
        <f t="shared" si="397"/>
        <v>HP +6000</v>
      </c>
      <c r="M12626" s="1" t="s">
        <v>38629</v>
      </c>
      <c r="N12626" t="str">
        <f t="shared" si="396"/>
        <v>HP+6000</v>
      </c>
    </row>
    <row r="12627" spans="2:14">
      <c r="B12627">
        <v>30011128</v>
      </c>
      <c r="C12627" t="s">
        <v>38631</v>
      </c>
      <c r="D12627" t="s">
        <v>38632</v>
      </c>
      <c r="E12627" t="s">
        <v>38633</v>
      </c>
      <c r="J12627" s="1" t="s">
        <v>38634</v>
      </c>
      <c r="K12627" t="str">
        <f t="shared" si="397"/>
        <v>DMG Reduction +5%</v>
      </c>
      <c r="M12627" s="1" t="s">
        <v>38633</v>
      </c>
      <c r="N12627" t="str">
        <f t="shared" si="396"/>
        <v>被ダメージ減少+5%</v>
      </c>
    </row>
    <row r="12628" spans="2:14">
      <c r="B12628">
        <v>30011129</v>
      </c>
      <c r="C12628" t="s">
        <v>38635</v>
      </c>
      <c r="D12628" t="s">
        <v>38636</v>
      </c>
      <c r="E12628" t="s">
        <v>38637</v>
      </c>
      <c r="J12628" s="1" t="s">
        <v>38638</v>
      </c>
      <c r="K12628" t="str">
        <f t="shared" si="397"/>
        <v>DMG +5%</v>
      </c>
      <c r="M12628" s="1" t="s">
        <v>38637</v>
      </c>
      <c r="N12628" t="str">
        <f t="shared" si="396"/>
        <v>ダメージ+5%</v>
      </c>
    </row>
    <row r="12629" spans="2:14">
      <c r="B12629">
        <v>30011130</v>
      </c>
      <c r="C12629" t="s">
        <v>38639</v>
      </c>
      <c r="D12629" t="s">
        <v>38640</v>
      </c>
      <c r="E12629" t="s">
        <v>38641</v>
      </c>
      <c r="J12629" s="1" t="s">
        <v>38642</v>
      </c>
      <c r="K12629" t="str">
        <f t="shared" si="397"/>
        <v>When the user casts a skill, they have a &lt;color=66FF00&gt;40% chance&lt;/color&gt; to cast another skill that inflicts 41% Energy DMG to all enemies (the bonus skill cannot trigger this effect).</v>
      </c>
      <c r="M12629" s="1" t="s">
        <v>38641</v>
      </c>
      <c r="N12629" t="str">
        <f t="shared" si="396"/>
        <v>スキルを発動する時、&lt;color=66FF00&gt;40％の確率&lt;/color&gt;で追加で1回スキルを発動し、41％のエネルギーダメージを与える（特性を発動しない）</v>
      </c>
    </row>
    <row r="12630" spans="2:14">
      <c r="B12630">
        <v>30011131</v>
      </c>
      <c r="C12630" t="s">
        <v>38643</v>
      </c>
      <c r="D12630" t="s">
        <v>38644</v>
      </c>
      <c r="E12630" t="s">
        <v>38645</v>
      </c>
      <c r="J12630" s="1" t="s">
        <v>38646</v>
      </c>
      <c r="K12630" t="str">
        <f t="shared" si="397"/>
        <v>ATK Bonus +5%</v>
      </c>
      <c r="M12630" s="1" t="s">
        <v>38645</v>
      </c>
      <c r="N12630" t="str">
        <f t="shared" si="396"/>
        <v>攻撃力+5%</v>
      </c>
    </row>
    <row r="12631" spans="2:14">
      <c r="B12631">
        <v>30011132</v>
      </c>
      <c r="C12631" t="s">
        <v>38647</v>
      </c>
      <c r="D12631" t="s">
        <v>38648</v>
      </c>
      <c r="E12631" t="s">
        <v>38649</v>
      </c>
      <c r="J12631" s="1" t="s">
        <v>38650</v>
      </c>
      <c r="K12631" t="str">
        <f t="shared" si="397"/>
        <v>HP Bonus +5%</v>
      </c>
      <c r="M12631" s="1" t="s">
        <v>38649</v>
      </c>
      <c r="N12631" t="str">
        <f t="shared" si="396"/>
        <v>HP+5%</v>
      </c>
    </row>
    <row r="12632" spans="2:14">
      <c r="B12632">
        <v>30011133</v>
      </c>
      <c r="C12632" t="s">
        <v>38651</v>
      </c>
      <c r="D12632" t="s">
        <v>38652</v>
      </c>
      <c r="E12632" t="s">
        <v>38653</v>
      </c>
      <c r="J12632" s="1" t="s">
        <v>38654</v>
      </c>
      <c r="K12632" t="str">
        <f t="shared" si="397"/>
        <v>Base Fury +1</v>
      </c>
      <c r="M12632" s="1" t="s">
        <v>38653</v>
      </c>
      <c r="N12632" t="str">
        <f t="shared" si="396"/>
        <v>初期SP+1</v>
      </c>
    </row>
    <row r="12633" spans="2:14">
      <c r="B12633">
        <v>30011134</v>
      </c>
      <c r="C12633" t="s">
        <v>38655</v>
      </c>
      <c r="D12633" t="s">
        <v>38656</v>
      </c>
      <c r="E12633" t="s">
        <v>38657</v>
      </c>
      <c r="J12633" s="1" t="s">
        <v>38658</v>
      </c>
      <c r="K12633" t="str">
        <f t="shared" si="397"/>
        <v>EVA +8%</v>
      </c>
      <c r="M12633" s="1" t="s">
        <v>38657</v>
      </c>
      <c r="N12633" t="str">
        <f t="shared" si="396"/>
        <v>回避+8%</v>
      </c>
    </row>
    <row r="12634" spans="2:14">
      <c r="B12634">
        <v>30011135</v>
      </c>
      <c r="C12634" t="s">
        <v>38659</v>
      </c>
      <c r="D12634" t="s">
        <v>38660</v>
      </c>
      <c r="E12634" t="s">
        <v>38661</v>
      </c>
      <c r="J12634" s="1" t="s">
        <v>38662</v>
      </c>
      <c r="K12634" t="str">
        <f t="shared" si="397"/>
        <v>HP +15%</v>
      </c>
      <c r="M12634" s="1" t="s">
        <v>38661</v>
      </c>
      <c r="N12634" t="str">
        <f t="shared" si="396"/>
        <v>HP+15%</v>
      </c>
    </row>
    <row r="12635" spans="2:14">
      <c r="B12635">
        <v>30011136</v>
      </c>
      <c r="C12635" t="s">
        <v>38663</v>
      </c>
      <c r="D12635" t="s">
        <v>38664</v>
      </c>
      <c r="E12635" t="s">
        <v>38665</v>
      </c>
      <c r="J12635" s="1" t="s">
        <v>38666</v>
      </c>
      <c r="K12635" t="str">
        <f t="shared" si="397"/>
        <v>When the user casts a skill, they have a 40% chance of not consuming any Fury.</v>
      </c>
      <c r="M12635" s="1" t="s">
        <v>38665</v>
      </c>
      <c r="N12635" t="str">
        <f t="shared" si="396"/>
        <v>スキルを発動する時、40％の確率でSPを消費しない</v>
      </c>
    </row>
    <row r="12636" spans="2:14">
      <c r="B12636">
        <v>30011137</v>
      </c>
      <c r="C12636" t="s">
        <v>38667</v>
      </c>
      <c r="D12636" t="s">
        <v>38668</v>
      </c>
      <c r="E12636" t="s">
        <v>38669</v>
      </c>
      <c r="J12636" s="1" t="s">
        <v>38670</v>
      </c>
      <c r="K12636" t="str">
        <f t="shared" si="397"/>
        <v>Allied Hero DR +6%</v>
      </c>
      <c r="M12636" s="1" t="s">
        <v>38669</v>
      </c>
      <c r="N12636" t="str">
        <f t="shared" si="396"/>
        <v>出陣異能者全員の被ダメージ減少+6%</v>
      </c>
    </row>
    <row r="12637" spans="2:14">
      <c r="B12637">
        <v>30011138</v>
      </c>
      <c r="C12637" t="s">
        <v>38671</v>
      </c>
      <c r="D12637" t="s">
        <v>38672</v>
      </c>
      <c r="E12637" t="s">
        <v>38673</v>
      </c>
      <c r="J12637" s="1" t="s">
        <v>38674</v>
      </c>
      <c r="K12637" t="str">
        <f t="shared" si="397"/>
        <v>Crit Res +12%</v>
      </c>
      <c r="M12637" s="1" t="s">
        <v>38673</v>
      </c>
      <c r="N12637" t="str">
        <f t="shared" si="396"/>
        <v>クリティカル耐性+12%</v>
      </c>
    </row>
    <row r="12638" spans="2:14">
      <c r="B12638">
        <v>30011139</v>
      </c>
      <c r="C12638" t="s">
        <v>38675</v>
      </c>
      <c r="D12638" t="s">
        <v>38676</v>
      </c>
      <c r="E12638" t="s">
        <v>38677</v>
      </c>
      <c r="J12638" s="1" t="s">
        <v>38678</v>
      </c>
      <c r="K12638" t="str">
        <f t="shared" si="397"/>
        <v>The user converts 40% of direct DMG inflicted to healing for the ally with the least HP.</v>
      </c>
      <c r="M12638" s="1" t="s">
        <v>38677</v>
      </c>
      <c r="N12638" t="str">
        <f t="shared" si="396"/>
        <v>スキルの直接ダメージの40%をHPが最も少ない味方のHPに転換する</v>
      </c>
    </row>
    <row r="12639" spans="2:14">
      <c r="B12639">
        <v>30011140</v>
      </c>
      <c r="C12639" t="s">
        <v>38679</v>
      </c>
      <c r="D12639" t="s">
        <v>38680</v>
      </c>
      <c r="E12639" t="s">
        <v>38681</v>
      </c>
      <c r="J12639" s="1" t="s">
        <v>38680</v>
      </c>
      <c r="K12639" t="str">
        <f t="shared" si="397"/>
        <v>The probability of releasing skills without consuming rage is increased to 64%</v>
      </c>
      <c r="M12639" s="1" t="s">
        <v>38681</v>
      </c>
      <c r="N12639" t="str">
        <f t="shared" si="396"/>
        <v>怒りを消費せずにスキルをリリースする確率は64％に増加します</v>
      </c>
    </row>
    <row r="12640" spans="2:14">
      <c r="B12640">
        <v>30011141</v>
      </c>
      <c r="C12640" t="s">
        <v>38682</v>
      </c>
      <c r="D12640" t="s">
        <v>38683</v>
      </c>
      <c r="E12640" t="s">
        <v>38684</v>
      </c>
      <c r="J12640" s="1" t="s">
        <v>38685</v>
      </c>
      <c r="K12640" t="str">
        <f t="shared" si="397"/>
        <v>Allied Hero Crit% &lt;color=66FF00&gt;+30%&lt;/color&gt;</v>
      </c>
      <c r="M12640" s="1" t="s">
        <v>38684</v>
      </c>
      <c r="N12640" t="str">
        <f t="shared" si="396"/>
        <v>出陣異能者全員のクリティカル率&lt;color=66FF00&gt;+30%&lt;/color&gt;</v>
      </c>
    </row>
    <row r="12641" spans="2:14">
      <c r="B12641">
        <v>30011142</v>
      </c>
      <c r="C12641" t="s">
        <v>20789</v>
      </c>
      <c r="D12641" t="s">
        <v>20790</v>
      </c>
      <c r="E12641" t="s">
        <v>20791</v>
      </c>
      <c r="J12641" s="1" t="s">
        <v>20792</v>
      </c>
      <c r="K12641" t="str">
        <f t="shared" si="397"/>
        <v>ATK +8%</v>
      </c>
      <c r="M12641" s="1" t="s">
        <v>20791</v>
      </c>
      <c r="N12641" t="str">
        <f t="shared" si="396"/>
        <v>攻撃力+8%</v>
      </c>
    </row>
    <row r="12642" spans="2:14">
      <c r="B12642">
        <v>30011143</v>
      </c>
      <c r="C12642" t="s">
        <v>38686</v>
      </c>
      <c r="D12642" t="s">
        <v>38687</v>
      </c>
      <c r="E12642" t="s">
        <v>38688</v>
      </c>
      <c r="J12642" s="1" t="s">
        <v>38689</v>
      </c>
      <c r="K12642" t="str">
        <f t="shared" si="397"/>
        <v>Crit% +8%</v>
      </c>
      <c r="M12642" s="1" t="s">
        <v>38688</v>
      </c>
      <c r="N12642" t="str">
        <f t="shared" si="396"/>
        <v>クリティカル率+8%</v>
      </c>
    </row>
    <row r="12643" spans="2:14">
      <c r="B12643">
        <v>30011144</v>
      </c>
      <c r="C12643" t="s">
        <v>38690</v>
      </c>
      <c r="D12643" t="s">
        <v>38691</v>
      </c>
      <c r="E12643" t="s">
        <v>38692</v>
      </c>
      <c r="J12643" s="1" t="s">
        <v>38693</v>
      </c>
      <c r="K12643" t="str">
        <f t="shared" si="397"/>
        <v>Skill DMG +25%</v>
      </c>
      <c r="M12643" s="1" t="s">
        <v>38692</v>
      </c>
      <c r="N12643" t="str">
        <f t="shared" si="396"/>
        <v>スキルダメージ+25%</v>
      </c>
    </row>
    <row r="12644" spans="2:14">
      <c r="B12644">
        <v>30011145</v>
      </c>
      <c r="C12644" t="s">
        <v>38694</v>
      </c>
      <c r="D12644" t="s">
        <v>38695</v>
      </c>
      <c r="E12644" t="s">
        <v>38696</v>
      </c>
      <c r="J12644" s="1" t="s">
        <v>38697</v>
      </c>
      <c r="K12644" t="str">
        <f t="shared" si="397"/>
        <v>Allied Hero ATK +8%</v>
      </c>
      <c r="M12644" s="1" t="s">
        <v>38696</v>
      </c>
      <c r="N12644" t="str">
        <f t="shared" si="396"/>
        <v>出陣異能者全員の攻撃力+8%</v>
      </c>
    </row>
    <row r="12645" spans="2:14">
      <c r="B12645">
        <v>30011146</v>
      </c>
      <c r="C12645" t="s">
        <v>38698</v>
      </c>
      <c r="D12645" t="s">
        <v>38699</v>
      </c>
      <c r="E12645" t="s">
        <v>38698</v>
      </c>
      <c r="J12645" s="1" t="s">
        <v>38700</v>
      </c>
      <c r="K12645" t="str">
        <f t="shared" si="397"/>
        <v>Hit +10%</v>
      </c>
      <c r="M12645" s="1" t="s">
        <v>38698</v>
      </c>
      <c r="N12645" t="str">
        <f t="shared" si="396"/>
        <v>命中率+10%</v>
      </c>
    </row>
    <row r="12646" spans="2:14">
      <c r="B12646">
        <v>30011147</v>
      </c>
      <c r="C12646" t="s">
        <v>38701</v>
      </c>
      <c r="D12646" t="s">
        <v>38702</v>
      </c>
      <c r="E12646" t="s">
        <v>38703</v>
      </c>
      <c r="J12646" s="1" t="s">
        <v>38704</v>
      </c>
      <c r="K12646" t="str">
        <f t="shared" si="397"/>
        <v>When the user casts a skill, they also launch a bonus basic attack (does not increase Fury).</v>
      </c>
      <c r="M12646" s="1" t="s">
        <v>38703</v>
      </c>
      <c r="N12646" t="str">
        <f t="shared" si="396"/>
        <v>スキル発動後に1回の追加通常攻撃を行う（追加通常攻撃はSPを獲得できない）</v>
      </c>
    </row>
    <row r="12647" spans="2:14">
      <c r="B12647">
        <v>30011148</v>
      </c>
      <c r="C12647" t="s">
        <v>38705</v>
      </c>
      <c r="D12647" t="s">
        <v>38706</v>
      </c>
      <c r="E12647" t="s">
        <v>38707</v>
      </c>
      <c r="J12647" s="1" t="s">
        <v>38708</v>
      </c>
      <c r="K12647" t="str">
        <f t="shared" si="397"/>
        <v>The user gains 16% DMG until the end of the battle whenever they kill an enemy with direct damage (can stack).</v>
      </c>
      <c r="M12647" s="1" t="s">
        <v>38707</v>
      </c>
      <c r="N12647" t="str">
        <f t="shared" si="396"/>
        <v>直接ダメージでターゲットを撃破すると自身のダメージ＋16％（戦闘終了時まで重複可能）</v>
      </c>
    </row>
    <row r="12648" spans="2:14">
      <c r="B12648">
        <v>30011149</v>
      </c>
      <c r="C12648" t="s">
        <v>38709</v>
      </c>
      <c r="D12648" t="s">
        <v>38710</v>
      </c>
      <c r="E12648" t="s">
        <v>38711</v>
      </c>
      <c r="J12648" s="1" t="s">
        <v>38712</v>
      </c>
      <c r="K12648" t="str">
        <f t="shared" si="397"/>
        <v>Recover &lt;color=66FF00&gt;1 Fury&lt;/color&gt; after performing an action.</v>
      </c>
      <c r="M12648" s="1" t="s">
        <v>38711</v>
      </c>
      <c r="N12648" t="str">
        <f t="shared" si="396"/>
        <v>行動後自身の&lt;color=66FF00&gt;SP+1&lt;/color&gt;</v>
      </c>
    </row>
    <row r="12649" spans="2:14">
      <c r="B12649">
        <v>30011150</v>
      </c>
      <c r="C12649" t="s">
        <v>38713</v>
      </c>
      <c r="D12649" t="s">
        <v>38714</v>
      </c>
      <c r="E12649" t="s">
        <v>38715</v>
      </c>
      <c r="J12649" s="1" t="s">
        <v>38716</v>
      </c>
      <c r="K12649" t="str">
        <f t="shared" si="397"/>
        <v>Crit Res +6%</v>
      </c>
      <c r="M12649" s="1" t="s">
        <v>38715</v>
      </c>
      <c r="N12649" t="str">
        <f t="shared" si="396"/>
        <v>クリティカル耐性+6%</v>
      </c>
    </row>
    <row r="12650" spans="2:14">
      <c r="B12650">
        <v>30011151</v>
      </c>
      <c r="C12650" t="s">
        <v>38717</v>
      </c>
      <c r="D12650" t="s">
        <v>38718</v>
      </c>
      <c r="E12650" t="s">
        <v>38719</v>
      </c>
      <c r="J12650" s="1" t="s">
        <v>38720</v>
      </c>
      <c r="K12650" t="str">
        <f t="shared" si="397"/>
        <v>When the user casts a skill, they grant a Shield of Invulnerability to the ally with the lowest HP for 2 turns. This effect cannot grant the Shield to the user, even if they are the only hero remaining.</v>
      </c>
      <c r="M12650" s="1" t="s">
        <v>38719</v>
      </c>
      <c r="N12650" t="str">
        <f t="shared" si="396"/>
        <v>スキル発動後、自身以外のHPが最も少ない味方単体に2ターンの間無敵シールドを付与する（味方が自身だけな場合は付与しない）</v>
      </c>
    </row>
    <row r="12651" spans="2:14">
      <c r="B12651">
        <v>30011152</v>
      </c>
      <c r="C12651" t="s">
        <v>38721</v>
      </c>
      <c r="D12651" t="s">
        <v>38722</v>
      </c>
      <c r="E12651" t="s">
        <v>38723</v>
      </c>
      <c r="J12651" s="1" t="s">
        <v>38724</v>
      </c>
      <c r="K12651" t="str">
        <f t="shared" si="397"/>
        <v>Allied Hero HP +8%</v>
      </c>
      <c r="M12651" s="1" t="s">
        <v>38723</v>
      </c>
      <c r="N12651" t="str">
        <f t="shared" ref="N12651:N12714" si="398">IF(E12651="",M12651,E12651)</f>
        <v>出陣異能者全員のHP+8%</v>
      </c>
    </row>
    <row r="12652" spans="2:14">
      <c r="B12652">
        <v>30011153</v>
      </c>
      <c r="C12652" t="s">
        <v>38725</v>
      </c>
      <c r="D12652" t="s">
        <v>38726</v>
      </c>
      <c r="E12652" t="s">
        <v>38727</v>
      </c>
      <c r="J12652" s="1" t="s">
        <v>38728</v>
      </c>
      <c r="K12652" t="str">
        <f t="shared" si="397"/>
        <v>DR +10%</v>
      </c>
      <c r="M12652" s="1" t="s">
        <v>38727</v>
      </c>
      <c r="N12652" t="str">
        <f t="shared" si="398"/>
        <v>被ダメージ減少+10%</v>
      </c>
    </row>
    <row r="12653" spans="2:14">
      <c r="B12653">
        <v>30011154</v>
      </c>
      <c r="C12653" t="s">
        <v>38729</v>
      </c>
      <c r="D12653" t="s">
        <v>38730</v>
      </c>
      <c r="E12653" t="s">
        <v>38731</v>
      </c>
      <c r="J12653" s="1" t="s">
        <v>38732</v>
      </c>
      <c r="K12653" t="str">
        <f t="shared" si="397"/>
        <v>Allied Hero ATK +20%</v>
      </c>
      <c r="M12653" s="1" t="s">
        <v>38731</v>
      </c>
      <c r="N12653" t="str">
        <f t="shared" si="398"/>
        <v>出陣異能者全員の攻撃力+20%</v>
      </c>
    </row>
    <row r="12654" spans="2:14">
      <c r="B12654">
        <v>30011155</v>
      </c>
      <c r="C12654" t="s">
        <v>38733</v>
      </c>
      <c r="D12654" t="s">
        <v>38734</v>
      </c>
      <c r="E12654" t="s">
        <v>38735</v>
      </c>
      <c r="J12654" s="1" t="s">
        <v>38736</v>
      </c>
      <c r="K12654" t="str">
        <f t="shared" si="397"/>
        <v>The squad recovers 1 Fury after the user casts a skill.</v>
      </c>
      <c r="M12654" s="1" t="s">
        <v>38735</v>
      </c>
      <c r="N12654" t="str">
        <f t="shared" si="398"/>
        <v>スキル発動後に味方全体のSP+1</v>
      </c>
    </row>
    <row r="12655" spans="2:14">
      <c r="B12655">
        <v>30011156</v>
      </c>
      <c r="C12655" t="s">
        <v>38737</v>
      </c>
      <c r="D12655" t="s">
        <v>38738</v>
      </c>
      <c r="E12655" t="s">
        <v>38739</v>
      </c>
      <c r="J12655" s="1" t="s">
        <v>38740</v>
      </c>
      <c r="K12655" t="str">
        <f t="shared" si="397"/>
        <v>Allied Hero Crit% &lt;color=66FF00&gt;+20%&lt;/color&gt;</v>
      </c>
      <c r="M12655" s="1" t="s">
        <v>38739</v>
      </c>
      <c r="N12655" t="str">
        <f t="shared" si="398"/>
        <v>出陣異能者全員のクリティカル率&lt;color=66FF00&gt;＋20％&lt;/color&gt;</v>
      </c>
    </row>
    <row r="12656" spans="2:14">
      <c r="B12656">
        <v>30011157</v>
      </c>
      <c r="C12656" t="s">
        <v>38741</v>
      </c>
      <c r="D12656" t="s">
        <v>38742</v>
      </c>
      <c r="E12656" t="s">
        <v>38743</v>
      </c>
      <c r="J12656" s="1" t="s">
        <v>38744</v>
      </c>
      <c r="K12656" t="str">
        <f t="shared" si="397"/>
        <v>HP +8%</v>
      </c>
      <c r="M12656" s="1" t="s">
        <v>38743</v>
      </c>
      <c r="N12656" t="str">
        <f t="shared" si="398"/>
        <v>HP+8%</v>
      </c>
    </row>
    <row r="12657" spans="2:14">
      <c r="B12657">
        <v>30011158</v>
      </c>
      <c r="C12657" t="s">
        <v>20797</v>
      </c>
      <c r="D12657" t="s">
        <v>20798</v>
      </c>
      <c r="E12657" t="s">
        <v>20799</v>
      </c>
      <c r="J12657" s="1" t="s">
        <v>20800</v>
      </c>
      <c r="K12657" t="str">
        <f t="shared" si="397"/>
        <v>ATK +12%</v>
      </c>
      <c r="M12657" s="1" t="s">
        <v>20799</v>
      </c>
      <c r="N12657" t="str">
        <f t="shared" si="398"/>
        <v>攻撃力+12%</v>
      </c>
    </row>
    <row r="12658" spans="2:14">
      <c r="B12658">
        <v>30011159</v>
      </c>
      <c r="C12658" t="s">
        <v>38745</v>
      </c>
      <c r="D12658" t="s">
        <v>38746</v>
      </c>
      <c r="E12658" t="s">
        <v>38747</v>
      </c>
      <c r="J12658" s="1" t="s">
        <v>38746</v>
      </c>
      <c r="K12658" t="str">
        <f t="shared" si="397"/>
        <v>16% of the direct damage heals the three heroes with the least life</v>
      </c>
      <c r="M12658" s="1" t="s">
        <v>38747</v>
      </c>
      <c r="N12658" t="str">
        <f t="shared" si="398"/>
        <v>直接的なダメージの16％は、3人のヒーローを最小の人生で癒します</v>
      </c>
    </row>
    <row r="12659" spans="2:14">
      <c r="B12659">
        <v>30011160</v>
      </c>
      <c r="C12659" t="s">
        <v>38748</v>
      </c>
      <c r="D12659" t="s">
        <v>38749</v>
      </c>
      <c r="E12659" t="s">
        <v>38750</v>
      </c>
      <c r="J12659" s="1" t="s">
        <v>38751</v>
      </c>
      <c r="K12659" t="str">
        <f t="shared" si="397"/>
        <v>Recover 1 Fury after casting a skill.</v>
      </c>
      <c r="M12659" s="1" t="s">
        <v>38750</v>
      </c>
      <c r="N12659" t="str">
        <f t="shared" si="398"/>
        <v>スキル発動後にSP+1</v>
      </c>
    </row>
    <row r="12660" spans="2:14">
      <c r="B12660">
        <v>30011161</v>
      </c>
      <c r="C12660" t="s">
        <v>38752</v>
      </c>
      <c r="D12660" t="s">
        <v>38753</v>
      </c>
      <c r="E12660" t="s">
        <v>38754</v>
      </c>
      <c r="J12660" s="1" t="s">
        <v>38753</v>
      </c>
      <c r="K12660" t="str">
        <f t="shared" si="397"/>
        <v>Healed three heroes with minimal life due to direct damage of 24%</v>
      </c>
      <c r="M12660" s="1" t="s">
        <v>38754</v>
      </c>
      <c r="N12660" t="str">
        <f t="shared" si="398"/>
        <v>24％の直接的な損傷により、最小限の寿命で3人のヒーローを癒しました</v>
      </c>
    </row>
    <row r="12661" spans="2:14">
      <c r="B12661">
        <v>30011162</v>
      </c>
      <c r="C12661" t="s">
        <v>38755</v>
      </c>
      <c r="D12661" t="s">
        <v>38756</v>
      </c>
      <c r="E12661" t="s">
        <v>38757</v>
      </c>
      <c r="J12661" s="1" t="s">
        <v>38756</v>
      </c>
      <c r="K12661" t="str">
        <f t="shared" si="397"/>
        <v>Skill healing amount &lt;color=66FF00&gt;+25%&lt;/color&gt;</v>
      </c>
      <c r="M12661" s="1" t="s">
        <v>38757</v>
      </c>
      <c r="N12661" t="str">
        <f t="shared" si="398"/>
        <v>スキルヒーリング量&lt;color = 66ff00&gt; +25％&lt;/color&gt;</v>
      </c>
    </row>
    <row r="12662" spans="2:14">
      <c r="B12662">
        <v>30011163</v>
      </c>
      <c r="C12662" t="s">
        <v>38758</v>
      </c>
      <c r="D12662" t="s">
        <v>38759</v>
      </c>
      <c r="E12662" t="s">
        <v>38760</v>
      </c>
      <c r="J12662" s="1" t="s">
        <v>38761</v>
      </c>
      <c r="K12662" t="str">
        <f t="shared" si="397"/>
        <v>The user reflects 50% of direct damage from skills or basic attacks back to the attacker.</v>
      </c>
      <c r="M12662" s="1" t="s">
        <v>38760</v>
      </c>
      <c r="N12662" t="str">
        <f t="shared" si="398"/>
        <v>受けるスキル・通常攻撃のダメージの50％を攻撃者に反射する</v>
      </c>
    </row>
    <row r="12663" spans="2:14">
      <c r="B12663">
        <v>30011164</v>
      </c>
      <c r="C12663" t="s">
        <v>38762</v>
      </c>
      <c r="D12663" t="s">
        <v>38763</v>
      </c>
      <c r="E12663" t="s">
        <v>38764</v>
      </c>
      <c r="J12663" s="1" t="s">
        <v>38763</v>
      </c>
      <c r="K12663" t="str">
        <f t="shared" si="397"/>
        <v>Treatment amount +10%</v>
      </c>
      <c r="M12663" s="1" t="s">
        <v>38764</v>
      </c>
      <c r="N12663" t="str">
        <f t="shared" si="398"/>
        <v>治療量 +10％</v>
      </c>
    </row>
    <row r="12664" spans="2:14">
      <c r="B12664">
        <v>30011165</v>
      </c>
      <c r="C12664" t="s">
        <v>38765</v>
      </c>
      <c r="D12664" t="s">
        <v>38766</v>
      </c>
      <c r="E12664" t="s">
        <v>38767</v>
      </c>
      <c r="J12664" s="1" t="s">
        <v>38768</v>
      </c>
      <c r="K12664" t="str">
        <f t="shared" si="397"/>
        <v>HP +30%</v>
      </c>
      <c r="M12664" s="1" t="s">
        <v>38767</v>
      </c>
      <c r="N12664" t="str">
        <f t="shared" si="398"/>
        <v>HP+30%</v>
      </c>
    </row>
    <row r="12665" spans="2:14">
      <c r="B12665">
        <v>30011166</v>
      </c>
      <c r="C12665" t="s">
        <v>38769</v>
      </c>
      <c r="D12665" t="s">
        <v>38770</v>
      </c>
      <c r="E12665" t="s">
        <v>38771</v>
      </c>
      <c r="J12665" s="1" t="s">
        <v>38772</v>
      </c>
      <c r="K12665" t="str">
        <f t="shared" si="397"/>
        <v>The user reflects 80% of direct damage from skills or basic attacks back to the attacker.</v>
      </c>
      <c r="M12665" s="1" t="s">
        <v>38771</v>
      </c>
      <c r="N12665" t="str">
        <f t="shared" si="398"/>
        <v>受けるスキル・通常攻撃のダメージの80％を攻撃者に反射する</v>
      </c>
    </row>
    <row r="12666" spans="2:14">
      <c r="B12666">
        <v>30011167</v>
      </c>
      <c r="C12666" t="s">
        <v>38773</v>
      </c>
      <c r="D12666" t="s">
        <v>38774</v>
      </c>
      <c r="E12666" t="s">
        <v>38775</v>
      </c>
      <c r="J12666" s="1" t="s">
        <v>38776</v>
      </c>
      <c r="K12666" t="str">
        <f t="shared" si="397"/>
        <v>Recover &lt;color=66FF00&gt;1 Fury&lt;/color&gt; when receiving direct damage from a basic attack.</v>
      </c>
      <c r="M12666" s="1" t="s">
        <v>38775</v>
      </c>
      <c r="N12666" t="str">
        <f t="shared" si="398"/>
        <v>通常攻撃によるダメージを受けると&lt;color=66FF00&gt;SP+1&lt;/color&gt;</v>
      </c>
    </row>
    <row r="12667" spans="2:14">
      <c r="B12667">
        <v>30011168</v>
      </c>
      <c r="C12667" t="s">
        <v>38777</v>
      </c>
      <c r="D12667" t="s">
        <v>38778</v>
      </c>
      <c r="E12667" t="s">
        <v>38779</v>
      </c>
      <c r="J12667" s="1" t="s">
        <v>38780</v>
      </c>
      <c r="K12667" t="str">
        <f t="shared" si="397"/>
        <v>EVA +6%</v>
      </c>
      <c r="M12667" s="1" t="s">
        <v>38779</v>
      </c>
      <c r="N12667" t="str">
        <f t="shared" si="398"/>
        <v>回避+6%</v>
      </c>
    </row>
    <row r="12668" spans="2:14">
      <c r="B12668">
        <v>30011169</v>
      </c>
      <c r="C12668" t="s">
        <v>38781</v>
      </c>
      <c r="D12668" t="s">
        <v>38782</v>
      </c>
      <c r="E12668" t="s">
        <v>38783</v>
      </c>
      <c r="J12668" s="1" t="s">
        <v>38784</v>
      </c>
      <c r="K12668" t="str">
        <f t="shared" si="397"/>
        <v>Allied Hero DR +5%</v>
      </c>
      <c r="M12668" s="1" t="s">
        <v>38783</v>
      </c>
      <c r="N12668" t="str">
        <f t="shared" si="398"/>
        <v>出陣異能者全員の被ダメージ減少+5%</v>
      </c>
    </row>
    <row r="12669" spans="2:14">
      <c r="B12669">
        <v>30011170</v>
      </c>
      <c r="C12669" t="s">
        <v>38785</v>
      </c>
      <c r="D12669" t="s">
        <v>38786</v>
      </c>
      <c r="E12669" t="s">
        <v>38787</v>
      </c>
      <c r="J12669" s="1" t="s">
        <v>38788</v>
      </c>
      <c r="K12669" t="str">
        <f t="shared" si="397"/>
        <v>Crit Res +10%</v>
      </c>
      <c r="M12669" s="1" t="s">
        <v>38787</v>
      </c>
      <c r="N12669" t="str">
        <f t="shared" si="398"/>
        <v>クリティカル耐性+10%</v>
      </c>
    </row>
    <row r="12670" spans="2:14">
      <c r="B12670">
        <v>30011171</v>
      </c>
      <c r="C12670" t="s">
        <v>38789</v>
      </c>
      <c r="D12670" t="s">
        <v>38790</v>
      </c>
      <c r="E12670" t="s">
        <v>38791</v>
      </c>
      <c r="J12670" s="1" t="s">
        <v>38790</v>
      </c>
      <c r="K12670" t="str">
        <f t="shared" si="397"/>
        <v>The probability of silence increases to 65%</v>
      </c>
      <c r="M12670" s="1" t="s">
        <v>38791</v>
      </c>
      <c r="N12670" t="str">
        <f t="shared" si="398"/>
        <v>沈黙の確率は65％に増加します</v>
      </c>
    </row>
    <row r="12671" spans="2:14">
      <c r="B12671">
        <v>30011172</v>
      </c>
      <c r="C12671" t="s">
        <v>38792</v>
      </c>
      <c r="D12671" t="s">
        <v>38793</v>
      </c>
      <c r="E12671" t="s">
        <v>38794</v>
      </c>
      <c r="J12671" s="1" t="s">
        <v>38795</v>
      </c>
      <c r="K12671" t="str">
        <f t="shared" si="397"/>
        <v>The user has a 30% chance of not consuming any Fury when casting a skill.</v>
      </c>
      <c r="M12671" s="1" t="s">
        <v>38794</v>
      </c>
      <c r="N12671" t="str">
        <f t="shared" si="398"/>
        <v>スキルを発動する時、30％の確率でSPを消費しない</v>
      </c>
    </row>
    <row r="12672" spans="2:14">
      <c r="B12672">
        <v>30011173</v>
      </c>
      <c r="C12672" t="s">
        <v>38796</v>
      </c>
      <c r="D12672" t="s">
        <v>38797</v>
      </c>
      <c r="E12672" t="s">
        <v>38798</v>
      </c>
      <c r="J12672" s="1" t="s">
        <v>38799</v>
      </c>
      <c r="K12672" t="str">
        <f t="shared" si="397"/>
        <v>Recover &lt;color=66FF00&gt;1 bonus Fury&lt;/color&gt; after casting a skill.</v>
      </c>
      <c r="M12672" s="1" t="s">
        <v>38798</v>
      </c>
      <c r="N12672" t="str">
        <f t="shared" si="398"/>
        <v>スキル発動後に追加で&lt;color=66FF00&gt;SP+1&lt;/color&gt;</v>
      </c>
    </row>
    <row r="12673" spans="2:14">
      <c r="B12673">
        <v>30011174</v>
      </c>
      <c r="C12673" t="s">
        <v>38800</v>
      </c>
      <c r="D12673" t="s">
        <v>38801</v>
      </c>
      <c r="E12673" t="s">
        <v>38800</v>
      </c>
      <c r="J12673" s="1" t="s">
        <v>38802</v>
      </c>
      <c r="K12673" t="str">
        <f t="shared" si="397"/>
        <v>Hit +6%</v>
      </c>
      <c r="M12673" s="1" t="s">
        <v>38800</v>
      </c>
      <c r="N12673" t="str">
        <f t="shared" si="398"/>
        <v>命中率+6%</v>
      </c>
    </row>
    <row r="12674" spans="2:14">
      <c r="B12674">
        <v>30011175</v>
      </c>
      <c r="C12674" t="s">
        <v>38803</v>
      </c>
      <c r="D12674" t="s">
        <v>38804</v>
      </c>
      <c r="E12674" t="s">
        <v>38805</v>
      </c>
      <c r="J12674" s="1" t="s">
        <v>38806</v>
      </c>
      <c r="K12674" t="str">
        <f t="shared" si="397"/>
        <v>Allied Hero Hit +5%</v>
      </c>
      <c r="M12674" s="1" t="s">
        <v>38805</v>
      </c>
      <c r="N12674" t="str">
        <f t="shared" si="398"/>
        <v>出陣異能者全員の命中率+5%</v>
      </c>
    </row>
    <row r="12675" spans="2:14">
      <c r="B12675">
        <v>30011176</v>
      </c>
      <c r="C12675" t="s">
        <v>38807</v>
      </c>
      <c r="D12675" t="s">
        <v>38808</v>
      </c>
      <c r="E12675" t="s">
        <v>38809</v>
      </c>
      <c r="J12675" s="1" t="s">
        <v>38810</v>
      </c>
      <c r="K12675" t="str">
        <f t="shared" si="397"/>
        <v>Reduce the target's Fury by 1 after casting a skill.</v>
      </c>
      <c r="M12675" s="1" t="s">
        <v>38809</v>
      </c>
      <c r="N12675" t="str">
        <f t="shared" si="398"/>
        <v>スキル発動後にターゲットのSP−1</v>
      </c>
    </row>
    <row r="12676" spans="2:14">
      <c r="B12676">
        <v>30011177</v>
      </c>
      <c r="C12676" t="s">
        <v>38811</v>
      </c>
      <c r="D12676" t="s">
        <v>38812</v>
      </c>
      <c r="E12676" t="s">
        <v>38813</v>
      </c>
      <c r="J12676" s="1" t="s">
        <v>38812</v>
      </c>
      <c r="K12676" t="str">
        <f t="shared" si="397"/>
        <v>The probability of releasing skill stun target increases to 65%</v>
      </c>
      <c r="M12676" s="1" t="s">
        <v>38813</v>
      </c>
      <c r="N12676" t="str">
        <f t="shared" si="398"/>
        <v>スキルスタンターゲットをリリースする確率は65％に増加します</v>
      </c>
    </row>
    <row r="12677" spans="2:14">
      <c r="B12677">
        <v>30011178</v>
      </c>
      <c r="C12677" t="s">
        <v>38814</v>
      </c>
      <c r="D12677" t="s">
        <v>38815</v>
      </c>
      <c r="E12677" t="s">
        <v>38816</v>
      </c>
      <c r="J12677" s="1" t="s">
        <v>38817</v>
      </c>
      <c r="K12677" t="str">
        <f t="shared" si="397"/>
        <v>When the user is slain by direct damage, they have a &lt;color=66FF00&gt;100% chance to Stun&lt;/color&gt; the attacker.</v>
      </c>
      <c r="M12677" s="1" t="s">
        <v>38816</v>
      </c>
      <c r="N12677" t="str">
        <f t="shared" si="398"/>
        <v>直接ダメージで死亡した時、&lt;color=66FF00&gt;100％の確率&lt;/color&gt;で自身を攻撃した敵にスタン状態を付与する</v>
      </c>
    </row>
    <row r="12678" spans="2:14">
      <c r="B12678">
        <v>30011179</v>
      </c>
      <c r="C12678" t="s">
        <v>38818</v>
      </c>
      <c r="D12678" t="s">
        <v>38819</v>
      </c>
      <c r="E12678" t="s">
        <v>38820</v>
      </c>
      <c r="J12678" s="1" t="s">
        <v>38821</v>
      </c>
      <c r="K12678" t="str">
        <f t="shared" si="397"/>
        <v>The user is guaranteed to critically hit during the first turn.</v>
      </c>
      <c r="M12678" s="1" t="s">
        <v>38820</v>
      </c>
      <c r="N12678" t="str">
        <f t="shared" si="398"/>
        <v>戦闘1ターン目で与えるダメージが必ずクリティカルになる</v>
      </c>
    </row>
    <row r="12679" spans="2:14">
      <c r="B12679">
        <v>30011180</v>
      </c>
      <c r="C12679" t="s">
        <v>20805</v>
      </c>
      <c r="D12679" t="s">
        <v>20806</v>
      </c>
      <c r="E12679" t="s">
        <v>20807</v>
      </c>
      <c r="J12679" s="1" t="s">
        <v>20808</v>
      </c>
      <c r="K12679" t="str">
        <f t="shared" si="397"/>
        <v>ATK +16%</v>
      </c>
      <c r="M12679" s="1" t="s">
        <v>20807</v>
      </c>
      <c r="N12679" t="str">
        <f t="shared" si="398"/>
        <v>攻撃力+16%</v>
      </c>
    </row>
    <row r="12680" spans="2:14">
      <c r="B12680">
        <v>30011181</v>
      </c>
      <c r="C12680" t="s">
        <v>38822</v>
      </c>
      <c r="D12680" t="s">
        <v>38823</v>
      </c>
      <c r="E12680" t="s">
        <v>38824</v>
      </c>
      <c r="J12680" s="1" t="s">
        <v>38823</v>
      </c>
      <c r="K12680" t="str">
        <f t="shared" si="397"/>
        <v>Direct damage per target kill with critical hit rate + 20% can be stacked until the end of the battle</v>
      </c>
      <c r="M12680" s="1" t="s">
        <v>38824</v>
      </c>
      <c r="N12680" t="str">
        <f t="shared" si="398"/>
        <v>クリティカルヒットレート + 20％で目標あたりの直接的なダメージは、戦闘の終了まで積み重ねることができます</v>
      </c>
    </row>
    <row r="12681" spans="2:14">
      <c r="B12681">
        <v>30011182</v>
      </c>
      <c r="C12681" t="s">
        <v>38825</v>
      </c>
      <c r="D12681" t="s">
        <v>38826</v>
      </c>
      <c r="E12681" t="s">
        <v>38827</v>
      </c>
      <c r="J12681" s="1" t="s">
        <v>38828</v>
      </c>
      <c r="K12681" t="str">
        <f t="shared" si="397"/>
        <v>Skill DMG &lt;color=66FF00&gt;+25%&lt;/color&gt;</v>
      </c>
      <c r="M12681" s="1" t="s">
        <v>38827</v>
      </c>
      <c r="N12681" t="str">
        <f t="shared" si="398"/>
        <v>スキルダメージ&lt;color=66FF00&gt;+25%&lt;/color&gt;</v>
      </c>
    </row>
    <row r="12682" spans="2:14">
      <c r="B12682">
        <v>30011183</v>
      </c>
      <c r="C12682" t="s">
        <v>38829</v>
      </c>
      <c r="D12682" t="s">
        <v>38830</v>
      </c>
      <c r="E12682" t="s">
        <v>38831</v>
      </c>
      <c r="J12682" s="1" t="s">
        <v>38832</v>
      </c>
      <c r="K12682" t="str">
        <f t="shared" si="397"/>
        <v>Bonus basic attacks are guaranteed to critically hit (does not refund Fury).</v>
      </c>
      <c r="M12682" s="1" t="s">
        <v>38831</v>
      </c>
      <c r="N12682" t="str">
        <f t="shared" si="398"/>
        <v>追加通常攻撃が必ずクリティカルになる（追加通常攻撃はSPを獲得できない）</v>
      </c>
    </row>
    <row r="12683" spans="2:14">
      <c r="B12683">
        <v>30011184</v>
      </c>
      <c r="C12683" t="s">
        <v>38833</v>
      </c>
      <c r="D12683" t="s">
        <v>38834</v>
      </c>
      <c r="E12683" t="s">
        <v>38835</v>
      </c>
      <c r="J12683" s="1" t="s">
        <v>38834</v>
      </c>
      <c r="K12683" t="str">
        <f t="shared" ref="K12683:K12746" si="399">IF(D12683="",J12683,D12683)</f>
        <v>Direct damage and kill targets will be added 1 general attack (the additional general attack will not return anger)</v>
      </c>
      <c r="M12683" s="1" t="s">
        <v>38835</v>
      </c>
      <c r="N12683" t="str">
        <f t="shared" si="398"/>
        <v>直接的なダメージとキルターゲットに1つの一般的な攻撃が追加されます（追加の一般的な攻撃は怒りを返しません）</v>
      </c>
    </row>
    <row r="12684" spans="2:14">
      <c r="B12684">
        <v>30011185</v>
      </c>
      <c r="C12684" t="s">
        <v>38836</v>
      </c>
      <c r="D12684" t="s">
        <v>38837</v>
      </c>
      <c r="E12684" t="s">
        <v>38838</v>
      </c>
      <c r="J12684" s="1" t="s">
        <v>38839</v>
      </c>
      <c r="K12684" t="str">
        <f t="shared" si="399"/>
        <v>Recover &lt;color=66FF00&gt;1 Fury&lt;/color&gt; when slaying a target with direct damage.</v>
      </c>
      <c r="M12684" s="1" t="s">
        <v>38838</v>
      </c>
      <c r="N12684" t="str">
        <f t="shared" si="398"/>
        <v>直接ダメージでターゲットを撃破すると&lt;color=66FF00&gt;SP+1&lt;/color&gt;</v>
      </c>
    </row>
    <row r="12685" spans="2:14">
      <c r="B12685">
        <v>30011186</v>
      </c>
      <c r="C12685" t="s">
        <v>38840</v>
      </c>
      <c r="D12685" t="s">
        <v>38841</v>
      </c>
      <c r="E12685" t="s">
        <v>20689</v>
      </c>
      <c r="J12685" s="1" t="s">
        <v>38842</v>
      </c>
      <c r="K12685" t="str">
        <f t="shared" si="399"/>
        <v>Crit% +6%</v>
      </c>
      <c r="M12685" s="1" t="s">
        <v>20689</v>
      </c>
      <c r="N12685" t="str">
        <f t="shared" si="398"/>
        <v>クリティカル率+6%</v>
      </c>
    </row>
    <row r="12686" spans="2:14">
      <c r="B12686">
        <v>30011187</v>
      </c>
      <c r="C12686" t="s">
        <v>38843</v>
      </c>
      <c r="D12686" t="s">
        <v>38844</v>
      </c>
      <c r="E12686" t="s">
        <v>38845</v>
      </c>
      <c r="J12686" s="1" t="s">
        <v>38846</v>
      </c>
      <c r="K12686" t="str">
        <f t="shared" si="399"/>
        <v>The user gains 50% bonus DMG during the first turn.</v>
      </c>
      <c r="M12686" s="1" t="s">
        <v>38845</v>
      </c>
      <c r="N12686" t="str">
        <f t="shared" si="398"/>
        <v>戦闘1ターン目で与えるダメージ＋50％</v>
      </c>
    </row>
    <row r="12687" spans="2:14">
      <c r="B12687">
        <v>30011188</v>
      </c>
      <c r="C12687" t="s">
        <v>38847</v>
      </c>
      <c r="D12687" t="s">
        <v>38848</v>
      </c>
      <c r="E12687" t="s">
        <v>38849</v>
      </c>
      <c r="J12687" s="1" t="s">
        <v>38850</v>
      </c>
      <c r="K12687" t="str">
        <f t="shared" si="399"/>
        <v>Allied Hero DMG +5%</v>
      </c>
      <c r="M12687" s="1" t="s">
        <v>38849</v>
      </c>
      <c r="N12687" t="str">
        <f t="shared" si="398"/>
        <v>出陣異能者全員のダメージ+5%</v>
      </c>
    </row>
    <row r="12688" spans="2:14">
      <c r="B12688">
        <v>30011189</v>
      </c>
      <c r="C12688" t="s">
        <v>38851</v>
      </c>
      <c r="D12688" t="s">
        <v>38852</v>
      </c>
      <c r="E12688" t="s">
        <v>38853</v>
      </c>
      <c r="J12688" s="1" t="s">
        <v>38854</v>
      </c>
      <c r="K12688" t="str">
        <f t="shared" si="399"/>
        <v>Recover 30% of Max HP when killing a target with direct damage.</v>
      </c>
      <c r="M12688" s="1" t="s">
        <v>38853</v>
      </c>
      <c r="N12688" t="str">
        <f t="shared" si="398"/>
        <v>直接ダメージでターゲットを撃破すると最大HPの30％を回復する</v>
      </c>
    </row>
    <row r="12689" spans="2:14">
      <c r="B12689">
        <v>30011190</v>
      </c>
      <c r="C12689" t="s">
        <v>38855</v>
      </c>
      <c r="D12689" t="s">
        <v>38856</v>
      </c>
      <c r="E12689" t="s">
        <v>38857</v>
      </c>
      <c r="J12689" s="1" t="s">
        <v>38856</v>
      </c>
      <c r="K12689" t="str">
        <f t="shared" si="399"/>
        <v>For every 1 skill damage reduction of skill target &lt;color=66FF00&gt;+10%&lt;/color&gt;</v>
      </c>
      <c r="M12689" s="1" t="s">
        <v>38857</v>
      </c>
      <c r="N12689" t="str">
        <f t="shared" si="398"/>
        <v>スキルの1つのスキルダメージを減らすごとにターゲット&lt;color= 66ff00&gt; +10％&lt;/color&gt;</v>
      </c>
    </row>
    <row r="12690" spans="2:14">
      <c r="B12690">
        <v>30011191</v>
      </c>
      <c r="C12690" t="s">
        <v>38858</v>
      </c>
      <c r="D12690" t="s">
        <v>38859</v>
      </c>
      <c r="E12690" t="s">
        <v>38860</v>
      </c>
      <c r="J12690" s="1" t="s">
        <v>38861</v>
      </c>
      <c r="K12690" t="str">
        <f t="shared" si="399"/>
        <v>HP +12%</v>
      </c>
      <c r="M12690" s="1" t="s">
        <v>38860</v>
      </c>
      <c r="N12690" t="str">
        <f t="shared" si="398"/>
        <v>HP+12%</v>
      </c>
    </row>
    <row r="12691" spans="2:14">
      <c r="B12691">
        <v>30011192</v>
      </c>
      <c r="C12691" t="s">
        <v>38862</v>
      </c>
      <c r="D12691" t="s">
        <v>38734</v>
      </c>
      <c r="E12691" t="s">
        <v>38735</v>
      </c>
      <c r="J12691" s="1" t="s">
        <v>38863</v>
      </c>
      <c r="K12691" t="str">
        <f t="shared" si="399"/>
        <v>The squad recovers 1 Fury after the user casts a skill.</v>
      </c>
      <c r="M12691" s="1" t="s">
        <v>38735</v>
      </c>
      <c r="N12691" t="str">
        <f t="shared" si="398"/>
        <v>スキル発動後に味方全体のSP+1</v>
      </c>
    </row>
    <row r="12692" spans="2:14">
      <c r="B12692">
        <v>30011193</v>
      </c>
      <c r="C12692" t="s">
        <v>38864</v>
      </c>
      <c r="D12692" t="s">
        <v>38865</v>
      </c>
      <c r="E12692" t="s">
        <v>38866</v>
      </c>
      <c r="J12692" s="1" t="s">
        <v>38867</v>
      </c>
      <c r="K12692" t="str">
        <f t="shared" si="399"/>
        <v>When the user inflicts direct Skill DMG, they heal the ally with the lowest HP for &lt;color=66FF00&gt;50%&lt;/color&gt; of DMG inflicted.</v>
      </c>
      <c r="M12692" s="1" t="s">
        <v>38866</v>
      </c>
      <c r="N12692" t="str">
        <f t="shared" si="398"/>
        <v>スキルによる直接ダメージの&lt;color=66FF00&gt;50%&lt;/color&gt;をHPが最も低い味方単体のHPに転換する</v>
      </c>
    </row>
    <row r="12693" spans="2:14">
      <c r="B12693">
        <v>30011194</v>
      </c>
      <c r="C12693" t="s">
        <v>38868</v>
      </c>
      <c r="D12693" t="s">
        <v>38869</v>
      </c>
      <c r="E12693" t="s">
        <v>38870</v>
      </c>
      <c r="J12693" s="1" t="s">
        <v>38871</v>
      </c>
      <c r="K12693" t="str">
        <f t="shared" si="399"/>
        <v>Demon Faction Hero DMG +10%</v>
      </c>
      <c r="M12693" s="1" t="s">
        <v>38870</v>
      </c>
      <c r="N12693" t="str">
        <f t="shared" si="398"/>
        <v>魔法陣営異能者のダメージ+10%</v>
      </c>
    </row>
    <row r="12694" spans="2:14">
      <c r="B12694">
        <v>30011195</v>
      </c>
      <c r="C12694" t="s">
        <v>38872</v>
      </c>
      <c r="D12694" t="s">
        <v>38873</v>
      </c>
      <c r="E12694" t="s">
        <v>38874</v>
      </c>
      <c r="J12694" s="1" t="s">
        <v>38875</v>
      </c>
      <c r="K12694" t="str">
        <f t="shared" si="399"/>
        <v>Recover 2 Fury after killing the target.</v>
      </c>
      <c r="M12694" s="1" t="s">
        <v>38874</v>
      </c>
      <c r="N12694" t="str">
        <f t="shared" si="398"/>
        <v>ターゲットを撃破すると自身のSP+2</v>
      </c>
    </row>
    <row r="12695" spans="2:14">
      <c r="B12695">
        <v>30011196</v>
      </c>
      <c r="C12695" t="s">
        <v>38876</v>
      </c>
      <c r="D12695" t="s">
        <v>38877</v>
      </c>
      <c r="E12695" t="s">
        <v>38878</v>
      </c>
      <c r="J12695" s="1" t="s">
        <v>38879</v>
      </c>
      <c r="K12695" t="str">
        <f t="shared" si="399"/>
        <v>The user gains 50% Skill DMG after casting a skill (stacks infinitely). The effect is cleared when the user launches a basic attack (excluding bonus basic attacks).</v>
      </c>
      <c r="M12695" s="1" t="s">
        <v>38878</v>
      </c>
      <c r="N12695" t="str">
        <f t="shared" si="398"/>
        <v>スキル発動後にスキルダメージが50％アップする（重複可能）。通常攻撃を発動するとダメージボーナスが0に戻る</v>
      </c>
    </row>
    <row r="12696" spans="2:14">
      <c r="B12696">
        <v>30011197</v>
      </c>
      <c r="C12696" t="s">
        <v>38880</v>
      </c>
      <c r="D12696" t="s">
        <v>38881</v>
      </c>
      <c r="E12696" t="s">
        <v>38882</v>
      </c>
      <c r="J12696" s="1" t="s">
        <v>38881</v>
      </c>
      <c r="K12696" t="str">
        <f t="shared" si="399"/>
        <v>After killing the target, add one skill to the two people with the lowest life. The &lt;color=66FF00&gt;89% energy attack bonus&lt;/color&gt; (no triggering feature)</v>
      </c>
      <c r="M12696" s="1" t="s">
        <v>38882</v>
      </c>
      <c r="N12696" t="str">
        <f t="shared" si="398"/>
        <v>ターゲットを殺した後、人生が最も低い2人に1つのスキルを追加します。 &lt;color = 66ff00&gt; 89％エネルギー攻撃ボーナス&lt;/color&gt;（トリガー機能なし）</v>
      </c>
    </row>
    <row r="12697" spans="2:14">
      <c r="B12697">
        <v>30011198</v>
      </c>
      <c r="C12697" t="s">
        <v>20793</v>
      </c>
      <c r="D12697" t="s">
        <v>20794</v>
      </c>
      <c r="E12697" t="s">
        <v>20795</v>
      </c>
      <c r="J12697" s="1" t="s">
        <v>20796</v>
      </c>
      <c r="K12697" t="str">
        <f t="shared" si="399"/>
        <v>ATK +10%</v>
      </c>
      <c r="M12697" s="1" t="s">
        <v>20795</v>
      </c>
      <c r="N12697" t="str">
        <f t="shared" si="398"/>
        <v>攻撃力+10%</v>
      </c>
    </row>
    <row r="12698" spans="2:14">
      <c r="B12698">
        <v>30011199</v>
      </c>
      <c r="C12698" t="s">
        <v>38883</v>
      </c>
      <c r="D12698" t="s">
        <v>38884</v>
      </c>
      <c r="E12698" t="s">
        <v>38885</v>
      </c>
      <c r="J12698" s="1" t="s">
        <v>38886</v>
      </c>
      <c r="K12698" t="str">
        <f t="shared" si="399"/>
        <v>After the user launches a basic attack, they gain 10% DMG for 7 turns (can stack).</v>
      </c>
      <c r="M12698" s="1" t="s">
        <v>38885</v>
      </c>
      <c r="N12698" t="str">
        <f t="shared" si="398"/>
        <v>通常攻撃後に自身のダメージが7ターンの間＋10％（重複可能）</v>
      </c>
    </row>
    <row r="12699" spans="2:14">
      <c r="B12699">
        <v>30011200</v>
      </c>
      <c r="C12699" t="s">
        <v>38887</v>
      </c>
      <c r="D12699" t="s">
        <v>38888</v>
      </c>
      <c r="E12699" t="s">
        <v>38889</v>
      </c>
      <c r="J12699" s="1" t="s">
        <v>38890</v>
      </c>
      <c r="K12699" t="str">
        <f t="shared" si="399"/>
        <v>Allied Hero ATK +9%</v>
      </c>
      <c r="M12699" s="1" t="s">
        <v>38889</v>
      </c>
      <c r="N12699" t="str">
        <f t="shared" si="398"/>
        <v>出陣異能者全員の攻撃力+9%</v>
      </c>
    </row>
    <row r="12700" spans="2:14">
      <c r="B12700">
        <v>30011201</v>
      </c>
      <c r="C12700" t="s">
        <v>38891</v>
      </c>
      <c r="D12700" t="s">
        <v>38892</v>
      </c>
      <c r="E12700" t="s">
        <v>38891</v>
      </c>
      <c r="J12700" s="1" t="s">
        <v>38893</v>
      </c>
      <c r="K12700" t="str">
        <f t="shared" si="399"/>
        <v>Hit +12%</v>
      </c>
      <c r="M12700" s="1" t="s">
        <v>38891</v>
      </c>
      <c r="N12700" t="str">
        <f t="shared" si="398"/>
        <v>命中率+12%</v>
      </c>
    </row>
    <row r="12701" spans="2:14">
      <c r="B12701">
        <v>30011202</v>
      </c>
      <c r="C12701" t="s">
        <v>38894</v>
      </c>
      <c r="D12701" t="s">
        <v>38895</v>
      </c>
      <c r="E12701" t="s">
        <v>38896</v>
      </c>
      <c r="J12701" s="1" t="s">
        <v>38897</v>
      </c>
      <c r="K12701" t="str">
        <f t="shared" si="399"/>
        <v>Recover 2 Fury after casting a skill.</v>
      </c>
      <c r="M12701" s="1" t="s">
        <v>38896</v>
      </c>
      <c r="N12701" t="str">
        <f t="shared" si="398"/>
        <v>スキル発動後にSP+2</v>
      </c>
    </row>
    <row r="12702" spans="2:14">
      <c r="B12702">
        <v>30011203</v>
      </c>
      <c r="C12702" t="s">
        <v>38898</v>
      </c>
      <c r="D12702" t="s">
        <v>38899</v>
      </c>
      <c r="E12702" t="s">
        <v>38900</v>
      </c>
      <c r="J12702" s="1" t="s">
        <v>38899</v>
      </c>
      <c r="K12702" t="str">
        <f t="shared" si="399"/>
        <v>After releasing the skill, add 1 general attack (replace the general attack without resuming the rage)</v>
      </c>
      <c r="M12702" s="1" t="s">
        <v>38900</v>
      </c>
      <c r="N12702" t="str">
        <f t="shared" si="398"/>
        <v>スキルをリリースした後、1つの一般的な攻撃を追加します（怒りを再開せずに一般的な攻撃を交換してください）</v>
      </c>
    </row>
    <row r="12703" spans="2:14">
      <c r="B12703">
        <v>30011204</v>
      </c>
      <c r="C12703" t="s">
        <v>38901</v>
      </c>
      <c r="D12703" t="s">
        <v>38902</v>
      </c>
      <c r="E12703" t="s">
        <v>38903</v>
      </c>
      <c r="J12703" s="1" t="s">
        <v>38902</v>
      </c>
      <c r="K12703" t="str">
        <f t="shared" si="399"/>
        <v>Directly damage the target and kill it will add 1 additional time to &lt;color=66FF00&gt;(the additional normal attack will not revert to anger)</v>
      </c>
      <c r="M12703" s="1" t="s">
        <v>38903</v>
      </c>
      <c r="N12703" t="str">
        <f t="shared" si="398"/>
        <v>ターゲットを直接損傷して殺すと、&lt;color = 66ff00&gt;に1つの時間が追加されます（追加の通常の攻撃は怒りに戻りません）</v>
      </c>
    </row>
    <row r="12704" spans="2:14">
      <c r="B12704">
        <v>30011205</v>
      </c>
      <c r="C12704" t="s">
        <v>38904</v>
      </c>
      <c r="D12704" t="s">
        <v>38905</v>
      </c>
      <c r="E12704" t="s">
        <v>38906</v>
      </c>
      <c r="J12704" s="1" t="s">
        <v>38907</v>
      </c>
      <c r="K12704" t="str">
        <f t="shared" si="399"/>
        <v>EVA +10%</v>
      </c>
      <c r="M12704" s="1" t="s">
        <v>38906</v>
      </c>
      <c r="N12704" t="str">
        <f t="shared" si="398"/>
        <v>回避+10%</v>
      </c>
    </row>
    <row r="12705" spans="2:14">
      <c r="B12705">
        <v>30011206</v>
      </c>
      <c r="C12705" t="s">
        <v>38908</v>
      </c>
      <c r="D12705" t="s">
        <v>38612</v>
      </c>
      <c r="E12705" t="s">
        <v>38613</v>
      </c>
      <c r="J12705" s="1" t="s">
        <v>38909</v>
      </c>
      <c r="K12705" t="str">
        <f t="shared" si="399"/>
        <v>Allied Hero Hit +6%</v>
      </c>
      <c r="M12705" s="1" t="s">
        <v>38613</v>
      </c>
      <c r="N12705" t="str">
        <f t="shared" si="398"/>
        <v>出陣異能者全員の命中率+6%</v>
      </c>
    </row>
    <row r="12706" spans="2:14">
      <c r="B12706">
        <v>30011207</v>
      </c>
      <c r="C12706" t="s">
        <v>38910</v>
      </c>
      <c r="D12706" t="s">
        <v>38911</v>
      </c>
      <c r="E12706" t="s">
        <v>38912</v>
      </c>
      <c r="J12706" s="1" t="s">
        <v>38913</v>
      </c>
      <c r="K12706" t="str">
        <f t="shared" si="399"/>
        <v>DR +12%</v>
      </c>
      <c r="M12706" s="1" t="s">
        <v>38912</v>
      </c>
      <c r="N12706" t="str">
        <f t="shared" si="398"/>
        <v>被ダメージ減少+12%</v>
      </c>
    </row>
    <row r="12707" spans="2:14">
      <c r="B12707">
        <v>30011208</v>
      </c>
      <c r="C12707" t="s">
        <v>38914</v>
      </c>
      <c r="D12707" t="s">
        <v>38915</v>
      </c>
      <c r="E12707" t="s">
        <v>38916</v>
      </c>
      <c r="J12707" s="1" t="s">
        <v>38915</v>
      </c>
      <c r="K12707" t="str">
        <f t="shared" si="399"/>
        <v>The probability of releasing skill stun is increased to 70%</v>
      </c>
      <c r="M12707" s="1" t="s">
        <v>38916</v>
      </c>
      <c r="N12707" t="str">
        <f t="shared" si="398"/>
        <v>スキルスタンをリリースする確率は70％に増加します</v>
      </c>
    </row>
    <row r="12708" spans="2:14">
      <c r="B12708">
        <v>30011209</v>
      </c>
      <c r="C12708" t="s">
        <v>38917</v>
      </c>
      <c r="D12708" t="s">
        <v>38918</v>
      </c>
      <c r="E12708" t="s">
        <v>38919</v>
      </c>
      <c r="J12708" s="1" t="s">
        <v>38918</v>
      </c>
      <c r="K12708" t="str">
        <f t="shared" si="399"/>
        <v>After releasing the skill, the 40% chance of adding one skill once will cause an 86% energy attack bonus to the enemy's back row.</v>
      </c>
      <c r="M12708" s="1" t="s">
        <v>38919</v>
      </c>
      <c r="N12708" t="str">
        <f t="shared" si="398"/>
        <v>スキルをリリースした後、1回のスキルを1回追加する可能性は40％で、敵の後列に86％のエネルギー攻撃ボーナスが発生します。</v>
      </c>
    </row>
    <row r="12709" spans="2:14">
      <c r="B12709">
        <v>30011210</v>
      </c>
      <c r="C12709" t="s">
        <v>38920</v>
      </c>
      <c r="D12709" t="s">
        <v>38921</v>
      </c>
      <c r="E12709" t="s">
        <v>38922</v>
      </c>
      <c r="J12709" s="1" t="s">
        <v>38923</v>
      </c>
      <c r="K12709" t="str">
        <f t="shared" si="399"/>
        <v>Reduce the target's &lt;color=66FF00&gt;Fury by 1&lt;/color&gt; after casting a skill.</v>
      </c>
      <c r="M12709" s="1" t="s">
        <v>38922</v>
      </c>
      <c r="N12709" t="str">
        <f t="shared" si="398"/>
        <v>スキル発動後にターゲットの&lt;color=66FF00&gt;SP−1&lt;/color&gt;</v>
      </c>
    </row>
    <row r="12710" spans="2:14">
      <c r="B12710">
        <v>30011211</v>
      </c>
      <c r="C12710" t="s">
        <v>38924</v>
      </c>
      <c r="D12710" t="s">
        <v>38925</v>
      </c>
      <c r="E12710" t="s">
        <v>38926</v>
      </c>
      <c r="J12710" s="1" t="s">
        <v>38927</v>
      </c>
      <c r="K12710" t="str">
        <f t="shared" si="399"/>
        <v>Crit Res +8%</v>
      </c>
      <c r="M12710" s="1" t="s">
        <v>38926</v>
      </c>
      <c r="N12710" t="str">
        <f t="shared" si="398"/>
        <v>クリティカル耐性+8%</v>
      </c>
    </row>
    <row r="12711" spans="2:14">
      <c r="B12711">
        <v>30011212</v>
      </c>
      <c r="C12711" t="s">
        <v>38928</v>
      </c>
      <c r="D12711" t="s">
        <v>38929</v>
      </c>
      <c r="E12711" t="s">
        <v>38930</v>
      </c>
      <c r="J12711" s="1" t="s">
        <v>38931</v>
      </c>
      <c r="K12711" t="str">
        <f t="shared" si="399"/>
        <v>The user heals allies by 12% of DMG received.</v>
      </c>
      <c r="M12711" s="1" t="s">
        <v>38930</v>
      </c>
      <c r="N12711" t="str">
        <f t="shared" si="398"/>
        <v>受けるダメージの12％を出陣異能者全員のHPに転換する</v>
      </c>
    </row>
    <row r="12712" spans="2:14">
      <c r="B12712">
        <v>30011213</v>
      </c>
      <c r="C12712" t="s">
        <v>38932</v>
      </c>
      <c r="D12712" t="s">
        <v>38933</v>
      </c>
      <c r="E12712" t="s">
        <v>38934</v>
      </c>
      <c r="J12712" s="1" t="s">
        <v>38935</v>
      </c>
      <c r="K12712" t="str">
        <f t="shared" si="399"/>
        <v>Allied Hero DEF +8%</v>
      </c>
      <c r="M12712" s="1" t="s">
        <v>38934</v>
      </c>
      <c r="N12712" t="str">
        <f t="shared" si="398"/>
        <v>出陣異能者全員の防御力+8%</v>
      </c>
    </row>
    <row r="12713" spans="2:14">
      <c r="B12713">
        <v>30011214</v>
      </c>
      <c r="C12713" t="s">
        <v>38936</v>
      </c>
      <c r="D12713" t="s">
        <v>38937</v>
      </c>
      <c r="E12713" t="s">
        <v>38938</v>
      </c>
      <c r="J12713" s="1" t="s">
        <v>38939</v>
      </c>
      <c r="K12713" t="str">
        <f t="shared" si="399"/>
        <v>HP +16%</v>
      </c>
      <c r="M12713" s="1" t="s">
        <v>38938</v>
      </c>
      <c r="N12713" t="str">
        <f t="shared" si="398"/>
        <v>HP+16%</v>
      </c>
    </row>
    <row r="12714" spans="2:14">
      <c r="B12714">
        <v>30011215</v>
      </c>
      <c r="C12714" t="s">
        <v>38940</v>
      </c>
      <c r="D12714" t="s">
        <v>38941</v>
      </c>
      <c r="E12714" t="s">
        <v>38942</v>
      </c>
      <c r="J12714" s="1" t="s">
        <v>38943</v>
      </c>
      <c r="K12714" t="str">
        <f t="shared" si="399"/>
        <v>Recover 1 Fury after launching a basic attack.</v>
      </c>
      <c r="M12714" s="1" t="s">
        <v>38942</v>
      </c>
      <c r="N12714" t="str">
        <f t="shared" si="398"/>
        <v>通常攻撃発動後にSP+1</v>
      </c>
    </row>
    <row r="12715" spans="2:14">
      <c r="B12715">
        <v>30011216</v>
      </c>
      <c r="C12715" t="s">
        <v>38944</v>
      </c>
      <c r="D12715" t="s">
        <v>38945</v>
      </c>
      <c r="E12715" t="s">
        <v>38946</v>
      </c>
      <c r="J12715" s="1" t="s">
        <v>38945</v>
      </c>
      <c r="K12715" t="str">
        <f t="shared" si="399"/>
        <v>Skill healing amount +25%</v>
      </c>
      <c r="M12715" s="1" t="s">
        <v>38946</v>
      </c>
      <c r="N12715" t="str">
        <f t="shared" ref="N12715:N12778" si="400">IF(E12715="",M12715,E12715)</f>
        <v>スキルヒーリング量 +25％</v>
      </c>
    </row>
    <row r="12716" spans="2:14">
      <c r="B12716">
        <v>30011217</v>
      </c>
      <c r="C12716" t="s">
        <v>38947</v>
      </c>
      <c r="D12716" t="s">
        <v>38948</v>
      </c>
      <c r="E12716" t="s">
        <v>38949</v>
      </c>
      <c r="J12716" s="1" t="s">
        <v>38950</v>
      </c>
      <c r="K12716" t="str">
        <f t="shared" si="399"/>
        <v>The user heals allies by &lt;color=66FF00&gt;18%&lt;/color&gt; of DMG received.</v>
      </c>
      <c r="M12716" s="1" t="s">
        <v>38949</v>
      </c>
      <c r="N12716" t="str">
        <f t="shared" si="400"/>
        <v>被ダメージの&lt;color=66FF00&gt;18%&lt;/color&gt;を出陣異能者味方全員のHPに転換する</v>
      </c>
    </row>
    <row r="12717" spans="2:14">
      <c r="B12717">
        <v>30011218</v>
      </c>
      <c r="C12717" t="s">
        <v>38951</v>
      </c>
      <c r="D12717" t="s">
        <v>38952</v>
      </c>
      <c r="E12717" t="s">
        <v>38953</v>
      </c>
      <c r="J12717" s="1" t="s">
        <v>38954</v>
      </c>
      <c r="K12717" t="str">
        <f t="shared" si="399"/>
        <v>DR +8%</v>
      </c>
      <c r="M12717" s="1" t="s">
        <v>38953</v>
      </c>
      <c r="N12717" t="str">
        <f t="shared" si="400"/>
        <v>被ダメージ減少+8%</v>
      </c>
    </row>
    <row r="12718" spans="2:14">
      <c r="B12718">
        <v>30011219</v>
      </c>
      <c r="C12718" t="s">
        <v>38955</v>
      </c>
      <c r="D12718" t="s">
        <v>38956</v>
      </c>
      <c r="E12718" t="s">
        <v>38957</v>
      </c>
      <c r="J12718" s="1" t="s">
        <v>38958</v>
      </c>
      <c r="K12718" t="str">
        <f t="shared" si="399"/>
        <v>The duration of DR Shields is increased to 2 turns.</v>
      </c>
      <c r="M12718" s="1" t="s">
        <v>38957</v>
      </c>
      <c r="N12718" t="str">
        <f t="shared" si="400"/>
        <v>被ダメージ減少シールドの持続時間が2ターンになる</v>
      </c>
    </row>
    <row r="12719" spans="2:14">
      <c r="B12719">
        <v>30011220</v>
      </c>
      <c r="C12719" t="s">
        <v>38959</v>
      </c>
      <c r="D12719" t="s">
        <v>38960</v>
      </c>
      <c r="E12719" t="s">
        <v>38961</v>
      </c>
      <c r="J12719" s="1" t="s">
        <v>38962</v>
      </c>
      <c r="K12719" t="str">
        <f t="shared" si="399"/>
        <v>Allied Hero Crit DMG Reduction +5%</v>
      </c>
      <c r="M12719" s="1" t="s">
        <v>38961</v>
      </c>
      <c r="N12719" t="str">
        <f t="shared" si="400"/>
        <v>出陣異能者全員のクリティカルダメージ耐性+5%</v>
      </c>
    </row>
    <row r="12720" spans="2:14">
      <c r="B12720">
        <v>30011221</v>
      </c>
      <c r="C12720" t="s">
        <v>38963</v>
      </c>
      <c r="D12720" t="s">
        <v>38964</v>
      </c>
      <c r="E12720" t="s">
        <v>38965</v>
      </c>
      <c r="J12720" s="1" t="s">
        <v>38964</v>
      </c>
      <c r="K12720" t="str">
        <f t="shared" si="399"/>
        <v>The percentage of damage reduction shields increased from 20% to 32%</v>
      </c>
      <c r="M12720" s="1" t="s">
        <v>38965</v>
      </c>
      <c r="N12720" t="str">
        <f t="shared" si="400"/>
        <v>損傷削減シールドの割合は20％から32％に増加しました</v>
      </c>
    </row>
    <row r="12721" spans="2:14">
      <c r="B12721">
        <v>30011222</v>
      </c>
      <c r="C12721" t="s">
        <v>38966</v>
      </c>
      <c r="D12721" t="s">
        <v>38967</v>
      </c>
      <c r="E12721" t="s">
        <v>38968</v>
      </c>
      <c r="J12721" s="1" t="s">
        <v>38967</v>
      </c>
      <c r="K12721" t="str">
        <f t="shared" si="399"/>
        <v>Increase in the amount of treatment &lt;color=66FF00&gt;50%&lt;/color&gt;</v>
      </c>
      <c r="M12721" s="1" t="s">
        <v>38968</v>
      </c>
      <c r="N12721" t="str">
        <f t="shared" si="400"/>
        <v>治療量の増加&lt;color = 66ff00&gt; 50％&lt;/color&gt;</v>
      </c>
    </row>
    <row r="12722" spans="2:14">
      <c r="B12722">
        <v>30011223</v>
      </c>
      <c r="C12722" t="s">
        <v>38969</v>
      </c>
      <c r="D12722" t="s">
        <v>38970</v>
      </c>
      <c r="E12722" t="s">
        <v>38971</v>
      </c>
      <c r="J12722" s="1" t="s">
        <v>38972</v>
      </c>
      <c r="K12722" t="str">
        <f t="shared" si="399"/>
        <v>Allied Hero Crit Res +5%</v>
      </c>
      <c r="M12722" s="1" t="s">
        <v>38971</v>
      </c>
      <c r="N12722" t="str">
        <f t="shared" si="400"/>
        <v>出陣異能者全員のクリティカル耐性+5%</v>
      </c>
    </row>
    <row r="12723" spans="2:14">
      <c r="B12723">
        <v>30011224</v>
      </c>
      <c r="C12723" t="s">
        <v>38973</v>
      </c>
      <c r="D12723" t="s">
        <v>38974</v>
      </c>
      <c r="E12723" t="s">
        <v>38975</v>
      </c>
      <c r="J12723" s="1" t="s">
        <v>38976</v>
      </c>
      <c r="K12723" t="str">
        <f t="shared" si="399"/>
        <v>The backline recovers 1 Fury after the user casts a skill.</v>
      </c>
      <c r="M12723" s="1" t="s">
        <v>38975</v>
      </c>
      <c r="N12723" t="str">
        <f t="shared" si="400"/>
        <v>スキル発動後に後列の味方のSP+1</v>
      </c>
    </row>
    <row r="12724" spans="2:14">
      <c r="B12724">
        <v>30011225</v>
      </c>
      <c r="C12724" t="s">
        <v>38977</v>
      </c>
      <c r="D12724" t="s">
        <v>38978</v>
      </c>
      <c r="E12724" t="s">
        <v>38979</v>
      </c>
      <c r="J12724" s="1" t="s">
        <v>38980</v>
      </c>
      <c r="K12724" t="str">
        <f t="shared" si="399"/>
        <v>Allied Hero DMG +20%</v>
      </c>
      <c r="M12724" s="1" t="s">
        <v>38979</v>
      </c>
      <c r="N12724" t="str">
        <f t="shared" si="400"/>
        <v>出陣異能者全員のダメージ+20%</v>
      </c>
    </row>
    <row r="12725" spans="2:14">
      <c r="B12725">
        <v>30011226</v>
      </c>
      <c r="C12725" t="s">
        <v>38981</v>
      </c>
      <c r="D12725" t="s">
        <v>38982</v>
      </c>
      <c r="E12725" t="s">
        <v>38983</v>
      </c>
      <c r="J12725" s="1" t="s">
        <v>38984</v>
      </c>
      <c r="K12725" t="str">
        <f t="shared" si="399"/>
        <v>Allied Hero DR +20%</v>
      </c>
      <c r="M12725" s="1" t="s">
        <v>38983</v>
      </c>
      <c r="N12725" t="str">
        <f t="shared" si="400"/>
        <v>出陣異能者全員の被ダメージ減少+20%</v>
      </c>
    </row>
    <row r="12726" spans="2:14">
      <c r="B12726">
        <v>30011227</v>
      </c>
      <c r="C12726" t="s">
        <v>38985</v>
      </c>
      <c r="D12726" t="s">
        <v>38986</v>
      </c>
      <c r="E12726" t="s">
        <v>38987</v>
      </c>
      <c r="J12726" s="1" t="s">
        <v>38988</v>
      </c>
      <c r="K12726" t="str">
        <f t="shared" si="399"/>
        <v>When the user inflicts Skill DMG, they heal the ally with the lowest HP for 50% of DMG inflicted.</v>
      </c>
      <c r="M12726" s="1" t="s">
        <v>38987</v>
      </c>
      <c r="N12726" t="str">
        <f t="shared" si="400"/>
        <v>HPが最も少ない味方をスキルダメージの50%回復する</v>
      </c>
    </row>
    <row r="12727" spans="2:14">
      <c r="B12727">
        <v>30011228</v>
      </c>
      <c r="C12727" t="s">
        <v>38989</v>
      </c>
      <c r="D12727" t="s">
        <v>38990</v>
      </c>
      <c r="E12727" t="s">
        <v>38991</v>
      </c>
      <c r="J12727" s="1" t="s">
        <v>38992</v>
      </c>
      <c r="K12727" t="str">
        <f t="shared" si="399"/>
        <v>Allied Hero HP +20%</v>
      </c>
      <c r="M12727" s="1" t="s">
        <v>38991</v>
      </c>
      <c r="N12727" t="str">
        <f t="shared" si="400"/>
        <v>出陣異能者全員のHP+20%</v>
      </c>
    </row>
    <row r="12728" spans="2:14">
      <c r="B12728">
        <v>30011229</v>
      </c>
      <c r="C12728" t="s">
        <v>38993</v>
      </c>
      <c r="D12728" t="s">
        <v>38994</v>
      </c>
      <c r="E12728" t="s">
        <v>38995</v>
      </c>
      <c r="J12728" s="1" t="s">
        <v>38996</v>
      </c>
      <c r="K12728" t="str">
        <f t="shared" si="399"/>
        <v>The squad recovers &lt;color=66FF00&gt;1 Fury&lt;/color&gt; after the user casts a skill.</v>
      </c>
      <c r="M12728" s="1" t="s">
        <v>38995</v>
      </c>
      <c r="N12728" t="str">
        <f t="shared" si="400"/>
        <v>スキル発動後に全体の&lt;color=66FF00&gt;SP+1&lt;/color&gt;</v>
      </c>
    </row>
    <row r="12729" spans="2:14">
      <c r="B12729">
        <v>30011230</v>
      </c>
      <c r="C12729" t="s">
        <v>38997</v>
      </c>
      <c r="D12729" t="s">
        <v>38998</v>
      </c>
      <c r="E12729" t="s">
        <v>38820</v>
      </c>
      <c r="J12729" s="1" t="s">
        <v>38999</v>
      </c>
      <c r="K12729" t="str">
        <f t="shared" si="399"/>
        <v>The user's actions in the first turn are guaranteed to be a Crit.</v>
      </c>
      <c r="M12729" s="1" t="s">
        <v>38820</v>
      </c>
      <c r="N12729" t="str">
        <f t="shared" si="400"/>
        <v>戦闘1ターン目で与えるダメージが必ずクリティカルになる</v>
      </c>
    </row>
    <row r="12730" spans="2:14">
      <c r="B12730">
        <v>30011231</v>
      </c>
      <c r="C12730" t="s">
        <v>39000</v>
      </c>
      <c r="D12730" t="s">
        <v>39001</v>
      </c>
      <c r="E12730" t="s">
        <v>39002</v>
      </c>
      <c r="J12730" s="1" t="s">
        <v>39003</v>
      </c>
      <c r="K12730" t="str">
        <f t="shared" si="399"/>
        <v>When the user kills a target with direct damage, they are guaranteed to critically hit on the next turn.</v>
      </c>
      <c r="M12730" s="1" t="s">
        <v>39002</v>
      </c>
      <c r="N12730" t="str">
        <f t="shared" si="400"/>
        <v>直接ダメージでターゲットを撃破した時、次のターンで与えるダメージが必ずクリティカルになる</v>
      </c>
    </row>
    <row r="12731" spans="2:14">
      <c r="B12731">
        <v>30011232</v>
      </c>
      <c r="C12731" t="s">
        <v>39004</v>
      </c>
      <c r="D12731" t="s">
        <v>39005</v>
      </c>
      <c r="E12731" t="s">
        <v>39006</v>
      </c>
      <c r="J12731" s="1" t="s">
        <v>39007</v>
      </c>
      <c r="K12731" t="str">
        <f t="shared" si="399"/>
        <v>When in battle, the user gains 5% DMG for every 10% of lost HP.</v>
      </c>
      <c r="M12731" s="1" t="s">
        <v>39006</v>
      </c>
      <c r="N12731" t="str">
        <f t="shared" si="400"/>
        <v>戦闘中にHPを10％失うたびに与えるダメージが5％アップする</v>
      </c>
    </row>
    <row r="12732" spans="2:14">
      <c r="B12732">
        <v>30011233</v>
      </c>
      <c r="C12732" t="s">
        <v>39008</v>
      </c>
      <c r="D12732" t="s">
        <v>39009</v>
      </c>
      <c r="E12732" t="s">
        <v>39010</v>
      </c>
      <c r="J12732" s="1" t="s">
        <v>39011</v>
      </c>
      <c r="K12732" t="str">
        <f t="shared" si="399"/>
        <v>When in battle, the user gains 5% Crit% for every 10% of lost HP.</v>
      </c>
      <c r="M12732" s="1" t="s">
        <v>39010</v>
      </c>
      <c r="N12732" t="str">
        <f t="shared" si="400"/>
        <v>戦闘中にHPを10％失うたびに与えるクリティカル率が5％アップする</v>
      </c>
    </row>
    <row r="12733" spans="2:14">
      <c r="B12733">
        <v>30011234</v>
      </c>
      <c r="C12733" t="s">
        <v>39012</v>
      </c>
      <c r="D12733" t="s">
        <v>39013</v>
      </c>
      <c r="E12733" t="s">
        <v>39014</v>
      </c>
      <c r="J12733" s="1" t="s">
        <v>39015</v>
      </c>
      <c r="K12733" t="str">
        <f t="shared" si="399"/>
        <v>Recover 1 Fury when killing a target with direct damage.</v>
      </c>
      <c r="M12733" s="1" t="s">
        <v>39014</v>
      </c>
      <c r="N12733" t="str">
        <f t="shared" si="400"/>
        <v>直接ダメージでターゲットを撃破するとSP+1</v>
      </c>
    </row>
    <row r="12734" spans="2:14">
      <c r="B12734">
        <v>30011235</v>
      </c>
      <c r="C12734" t="s">
        <v>39016</v>
      </c>
      <c r="D12734" t="s">
        <v>39017</v>
      </c>
      <c r="E12734" t="s">
        <v>39018</v>
      </c>
      <c r="J12734" s="1" t="s">
        <v>39019</v>
      </c>
      <c r="K12734" t="str">
        <f t="shared" si="399"/>
        <v>The user gains &lt;color=66FF00&gt;5%&lt;/color&gt; ATK for every &lt;color=66FF00&gt;10%&lt;/color&gt; of lost HP.</v>
      </c>
      <c r="M12734" s="1" t="s">
        <v>39018</v>
      </c>
      <c r="N12734" t="str">
        <f t="shared" si="400"/>
        <v>HPを&lt;color=66FF00&gt;10%&lt;/color&gt;失うたびに攻撃力が&lt;color=66FF00&gt;5%&lt;/color&gt;アップする</v>
      </c>
    </row>
    <row r="12735" spans="2:14">
      <c r="B12735">
        <v>30011236</v>
      </c>
      <c r="C12735" t="s">
        <v>39020</v>
      </c>
      <c r="D12735" t="s">
        <v>39021</v>
      </c>
      <c r="E12735" t="s">
        <v>39022</v>
      </c>
      <c r="J12735" s="1" t="s">
        <v>39021</v>
      </c>
      <c r="K12735" t="str">
        <f t="shared" si="399"/>
        <v>After releasing the skill, add 1 general attack (no resumption of rage)</v>
      </c>
      <c r="M12735" s="1" t="s">
        <v>39022</v>
      </c>
      <c r="N12735" t="str">
        <f t="shared" si="400"/>
        <v>スキルをリリースした後、1つの一般的な攻撃を追加します（怒りの再開なし）</v>
      </c>
    </row>
    <row r="12736" spans="2:14">
      <c r="B12736">
        <v>30011237</v>
      </c>
      <c r="C12736" t="s">
        <v>39023</v>
      </c>
      <c r="D12736" t="s">
        <v>38804</v>
      </c>
      <c r="E12736" t="s">
        <v>38805</v>
      </c>
      <c r="J12736" s="1" t="s">
        <v>39024</v>
      </c>
      <c r="K12736" t="str">
        <f t="shared" si="399"/>
        <v>Allied Hero Hit +5%</v>
      </c>
      <c r="M12736" s="1" t="s">
        <v>38805</v>
      </c>
      <c r="N12736" t="str">
        <f t="shared" si="400"/>
        <v>出陣異能者全員の命中率+5%</v>
      </c>
    </row>
    <row r="12737" spans="2:14">
      <c r="B12737">
        <v>30011238</v>
      </c>
      <c r="C12737" t="s">
        <v>39025</v>
      </c>
      <c r="D12737" t="s">
        <v>39026</v>
      </c>
      <c r="E12737" t="s">
        <v>39027</v>
      </c>
      <c r="J12737" s="1" t="s">
        <v>39028</v>
      </c>
      <c r="K12737" t="str">
        <f t="shared" si="399"/>
        <v>Basic Attack DMG +50%</v>
      </c>
      <c r="M12737" s="1" t="s">
        <v>39027</v>
      </c>
      <c r="N12737" t="str">
        <f t="shared" si="400"/>
        <v>通常攻撃ダメージ+50%</v>
      </c>
    </row>
    <row r="12738" spans="2:14">
      <c r="B12738">
        <v>30011239</v>
      </c>
      <c r="C12738" t="s">
        <v>39029</v>
      </c>
      <c r="D12738" t="s">
        <v>39030</v>
      </c>
      <c r="E12738" t="s">
        <v>39031</v>
      </c>
      <c r="J12738" s="1" t="s">
        <v>39030</v>
      </c>
      <c r="K12738" t="str">
        <f t="shared" si="399"/>
        <v>Directly damage and kill the target &lt;color=66FF00&gt;1 additional&lt;/color&gt; normal attack (the additional normal attack does not revert to anger)</v>
      </c>
      <c r="M12738" s="1" t="s">
        <v>39031</v>
      </c>
      <c r="N12738" t="str">
        <f t="shared" si="400"/>
        <v>ターゲットを直接損傷して殺す&lt;color= 66ff00&gt; 1追加&lt;/color&gt;通常の攻撃（追加の通常の攻撃は怒りに戻りません）</v>
      </c>
    </row>
    <row r="12739" spans="2:14">
      <c r="B12739">
        <v>30011240</v>
      </c>
      <c r="C12739" t="s">
        <v>39032</v>
      </c>
      <c r="D12739" t="s">
        <v>38601</v>
      </c>
      <c r="E12739" t="s">
        <v>37607</v>
      </c>
      <c r="J12739" s="1" t="s">
        <v>38602</v>
      </c>
      <c r="K12739" t="str">
        <f t="shared" si="399"/>
        <v>Crit% +10%</v>
      </c>
      <c r="M12739" s="1" t="s">
        <v>37607</v>
      </c>
      <c r="N12739" t="str">
        <f t="shared" si="400"/>
        <v>クリティカル率+10%</v>
      </c>
    </row>
    <row r="12740" spans="2:14">
      <c r="B12740">
        <v>30011241</v>
      </c>
      <c r="C12740" t="s">
        <v>39033</v>
      </c>
      <c r="D12740" t="s">
        <v>39034</v>
      </c>
      <c r="E12740" t="s">
        <v>39035</v>
      </c>
      <c r="J12740" s="1" t="s">
        <v>39036</v>
      </c>
      <c r="K12740" t="str">
        <f t="shared" si="399"/>
        <v>ATK &lt;color=66FF00&gt;+8%&lt;/color&gt; after making an action.</v>
      </c>
      <c r="M12740" s="1" t="s">
        <v>39035</v>
      </c>
      <c r="N12740" t="str">
        <f t="shared" si="400"/>
        <v>行動後に攻撃力&lt;color=66FF00&gt;+8%&lt;/color&gt;</v>
      </c>
    </row>
    <row r="12741" spans="2:14">
      <c r="B12741">
        <v>30011242</v>
      </c>
      <c r="C12741" t="s">
        <v>39037</v>
      </c>
      <c r="D12741" t="s">
        <v>38941</v>
      </c>
      <c r="E12741" t="s">
        <v>39038</v>
      </c>
      <c r="J12741" s="1" t="s">
        <v>39039</v>
      </c>
      <c r="K12741" t="str">
        <f t="shared" si="399"/>
        <v>Recover 1 Fury after launching a basic attack.</v>
      </c>
      <c r="M12741" s="1" t="s">
        <v>39038</v>
      </c>
      <c r="N12741" t="str">
        <f t="shared" si="400"/>
        <v>通常攻撃後にSP+1</v>
      </c>
    </row>
    <row r="12742" spans="2:14">
      <c r="B12742">
        <v>30011243</v>
      </c>
      <c r="C12742" t="s">
        <v>39040</v>
      </c>
      <c r="D12742" t="s">
        <v>39041</v>
      </c>
      <c r="E12742" t="s">
        <v>39042</v>
      </c>
      <c r="J12742" s="1" t="s">
        <v>39041</v>
      </c>
      <c r="K12742" t="str">
        <f t="shared" si="399"/>
        <v>The vertigo rate increased to &lt;color=66FF00&gt;65%&lt;/color&gt;</v>
      </c>
      <c r="M12742" s="1" t="s">
        <v>39042</v>
      </c>
      <c r="N12742" t="str">
        <f t="shared" si="400"/>
        <v>めまい率は&lt;color= 66ff00&gt; 65％&lt;/color&gt;に増加しました</v>
      </c>
    </row>
    <row r="12743" spans="2:14">
      <c r="B12743">
        <v>30011244</v>
      </c>
      <c r="C12743" t="s">
        <v>39043</v>
      </c>
      <c r="D12743" t="s">
        <v>39044</v>
      </c>
      <c r="E12743" t="s">
        <v>39045</v>
      </c>
      <c r="J12743" s="1" t="s">
        <v>39046</v>
      </c>
      <c r="K12743" t="str">
        <f t="shared" si="399"/>
        <v>Reduce the target's Fury by 1 after a basic attack.</v>
      </c>
      <c r="M12743" s="1" t="s">
        <v>39045</v>
      </c>
      <c r="N12743" t="str">
        <f t="shared" si="400"/>
        <v>通常攻撃を行った後にターゲットのSP−1</v>
      </c>
    </row>
    <row r="12744" spans="2:14">
      <c r="B12744">
        <v>30011245</v>
      </c>
      <c r="C12744" t="s">
        <v>39047</v>
      </c>
      <c r="D12744" t="s">
        <v>38808</v>
      </c>
      <c r="E12744" t="s">
        <v>38809</v>
      </c>
      <c r="J12744" s="1" t="s">
        <v>39048</v>
      </c>
      <c r="K12744" t="str">
        <f t="shared" si="399"/>
        <v>Reduce the target's Fury by 1 after casting a skill.</v>
      </c>
      <c r="M12744" s="1" t="s">
        <v>38809</v>
      </c>
      <c r="N12744" t="str">
        <f t="shared" si="400"/>
        <v>スキル発動後にターゲットのSP−1</v>
      </c>
    </row>
    <row r="12745" spans="2:14">
      <c r="B12745">
        <v>30011246</v>
      </c>
      <c r="C12745" t="s">
        <v>39049</v>
      </c>
      <c r="D12745" t="s">
        <v>39050</v>
      </c>
      <c r="E12745" t="s">
        <v>39051</v>
      </c>
      <c r="J12745" s="1" t="s">
        <v>39052</v>
      </c>
      <c r="K12745" t="str">
        <f t="shared" si="399"/>
        <v>The user gains 5% DMG for every 10% of lost HP.</v>
      </c>
      <c r="M12745" s="1" t="s">
        <v>39051</v>
      </c>
      <c r="N12745" t="str">
        <f t="shared" si="400"/>
        <v>HPを10％失うたびに与えるダメージが5％アップする</v>
      </c>
    </row>
    <row r="12746" spans="2:14">
      <c r="B12746">
        <v>30011247</v>
      </c>
      <c r="C12746" t="s">
        <v>39053</v>
      </c>
      <c r="D12746" t="s">
        <v>39054</v>
      </c>
      <c r="E12746" t="s">
        <v>39055</v>
      </c>
      <c r="J12746" s="1" t="s">
        <v>39056</v>
      </c>
      <c r="K12746" t="str">
        <f t="shared" si="399"/>
        <v>Allied Buddhist Faction Hero DR +10%</v>
      </c>
      <c r="M12746" s="1" t="s">
        <v>39055</v>
      </c>
      <c r="N12746" t="str">
        <f t="shared" si="400"/>
        <v>出陣した体術陣営異能者全員の被ダメージ減少+10%</v>
      </c>
    </row>
    <row r="12747" spans="2:14">
      <c r="B12747">
        <v>30011248</v>
      </c>
      <c r="C12747" t="s">
        <v>39057</v>
      </c>
      <c r="D12747" t="s">
        <v>39058</v>
      </c>
      <c r="E12747" t="s">
        <v>39014</v>
      </c>
      <c r="J12747" s="1" t="s">
        <v>39059</v>
      </c>
      <c r="K12747" t="str">
        <f t="shared" ref="K12747:K12810" si="401">IF(D12747="",J12747,D12747)</f>
        <v>Recover 1 Fury after killing a target with direct damage.</v>
      </c>
      <c r="M12747" s="1" t="s">
        <v>39014</v>
      </c>
      <c r="N12747" t="str">
        <f t="shared" si="400"/>
        <v>直接ダメージでターゲットを撃破するとSP+1</v>
      </c>
    </row>
    <row r="12748" spans="2:14">
      <c r="B12748">
        <v>30011249</v>
      </c>
      <c r="C12748" t="s">
        <v>39060</v>
      </c>
      <c r="D12748" t="s">
        <v>39061</v>
      </c>
      <c r="E12748" t="s">
        <v>39062</v>
      </c>
      <c r="J12748" s="1" t="s">
        <v>39063</v>
      </c>
      <c r="K12748" t="str">
        <f t="shared" si="401"/>
        <v>When the user is killed, they stay on the battlefield for 2 more turns. During this period, they cannot be removed from battle by damage, their Skill DMG is reduced by 50%, and they are unable to trigger combos. After the period ends, the user will automatically die. The user cannot be revived after this effect is triggered.</v>
      </c>
      <c r="M12748" s="1" t="s">
        <v>39062</v>
      </c>
      <c r="N12748" t="str">
        <f t="shared" si="400"/>
        <v>死亡後2ターンの間戦闘可能。その間にダメージを受けても死亡せず、2ターン後に自動的に死亡する（復活不可）。その間に与えるスキルダメージが50％ダウンする（追撃不可）</v>
      </c>
    </row>
    <row r="12749" spans="2:14">
      <c r="B12749">
        <v>30011250</v>
      </c>
      <c r="C12749" t="s">
        <v>39064</v>
      </c>
      <c r="D12749" t="s">
        <v>39065</v>
      </c>
      <c r="E12749" t="s">
        <v>39066</v>
      </c>
      <c r="J12749" s="1" t="s">
        <v>39067</v>
      </c>
      <c r="K12749" t="str">
        <f t="shared" si="401"/>
        <v>The user gains &lt;color=66FF00&gt;4%&lt;/color&gt; Crit DMG for every &lt;color=66FF00&gt;10%&lt;/color&gt; of lost HP.</v>
      </c>
      <c r="M12749" s="1" t="s">
        <v>39066</v>
      </c>
      <c r="N12749" t="str">
        <f t="shared" si="400"/>
        <v>HPを&lt;color=66FF00&gt;10%&lt;/color&gt;失うたびにクリティカルダメージが&lt;color=66FF00&gt;4％&lt;/color&gt;アップする</v>
      </c>
    </row>
    <row r="12750" spans="2:14">
      <c r="B12750">
        <v>30011251</v>
      </c>
      <c r="C12750" t="s">
        <v>39068</v>
      </c>
      <c r="D12750" t="s">
        <v>39069</v>
      </c>
      <c r="E12750" t="s">
        <v>39070</v>
      </c>
      <c r="J12750" s="1" t="s">
        <v>39071</v>
      </c>
      <c r="K12750" t="str">
        <f t="shared" si="401"/>
        <v>When the user casts a skill, they also launch a bonus basic attack.</v>
      </c>
      <c r="M12750" s="1" t="s">
        <v>39070</v>
      </c>
      <c r="N12750" t="str">
        <f t="shared" si="400"/>
        <v>スキル発動後に1回の追加通常攻撃を行う</v>
      </c>
    </row>
    <row r="12751" spans="2:14">
      <c r="B12751">
        <v>30011252</v>
      </c>
      <c r="C12751" t="s">
        <v>39072</v>
      </c>
      <c r="D12751" t="s">
        <v>39073</v>
      </c>
      <c r="E12751" t="s">
        <v>39074</v>
      </c>
      <c r="J12751" s="1" t="s">
        <v>39075</v>
      </c>
      <c r="K12751" t="str">
        <f t="shared" si="401"/>
        <v>The user gains 15% DMG for every enemy killed in battle.</v>
      </c>
      <c r="M12751" s="1" t="s">
        <v>39074</v>
      </c>
      <c r="N12751" t="str">
        <f t="shared" si="400"/>
        <v>敵が1体死亡するたびダメージ＋15％</v>
      </c>
    </row>
    <row r="12752" spans="2:14">
      <c r="B12752">
        <v>30011253</v>
      </c>
      <c r="C12752" t="s">
        <v>39076</v>
      </c>
      <c r="D12752" t="s">
        <v>39077</v>
      </c>
      <c r="E12752" t="s">
        <v>39078</v>
      </c>
      <c r="J12752" s="1" t="s">
        <v>39079</v>
      </c>
      <c r="K12752" t="str">
        <f t="shared" si="401"/>
        <v>Recover 1 Fury after performing an action.</v>
      </c>
      <c r="M12752" s="1" t="s">
        <v>39078</v>
      </c>
      <c r="N12752" t="str">
        <f t="shared" si="400"/>
        <v>行動後自身のSP+1</v>
      </c>
    </row>
    <row r="12753" spans="2:14">
      <c r="B12753">
        <v>30011254</v>
      </c>
      <c r="C12753" t="s">
        <v>39080</v>
      </c>
      <c r="D12753" t="s">
        <v>39081</v>
      </c>
      <c r="E12753" t="s">
        <v>39082</v>
      </c>
      <c r="J12753" s="1" t="s">
        <v>39083</v>
      </c>
      <c r="K12753" t="str">
        <f t="shared" si="401"/>
        <v>When the user attacks a target affected by Burn, their Crit% is increased by &lt;color=66FF00&gt;80%&lt;/color&gt;.</v>
      </c>
      <c r="M12753" s="1" t="s">
        <v>39082</v>
      </c>
      <c r="N12753" t="str">
        <f t="shared" si="400"/>
        <v>攻撃時、火傷状態のターゲットに対してクリティカル率&lt;color=66FF00&gt;+80%&lt;/color&gt;</v>
      </c>
    </row>
    <row r="12754" spans="2:14">
      <c r="B12754">
        <v>30011255</v>
      </c>
      <c r="C12754" t="s">
        <v>39084</v>
      </c>
      <c r="D12754" t="s">
        <v>39085</v>
      </c>
      <c r="E12754" t="s">
        <v>39086</v>
      </c>
      <c r="J12754" s="1" t="s">
        <v>39085</v>
      </c>
      <c r="K12754" t="str">
        <f t="shared" si="401"/>
        <v>The probability of skill burning is increased to 65%</v>
      </c>
      <c r="M12754" s="1" t="s">
        <v>39086</v>
      </c>
      <c r="N12754" t="str">
        <f t="shared" si="400"/>
        <v>スキル燃焼の確率は65％に増加します</v>
      </c>
    </row>
    <row r="12755" spans="2:14">
      <c r="B12755">
        <v>30011256</v>
      </c>
      <c r="C12755" t="s">
        <v>39087</v>
      </c>
      <c r="D12755" t="s">
        <v>39088</v>
      </c>
      <c r="E12755" t="s">
        <v>39089</v>
      </c>
      <c r="J12755" s="1" t="s">
        <v>39090</v>
      </c>
      <c r="K12755" t="str">
        <f t="shared" si="401"/>
        <v>Basic attacks have a 40% chance to inflict Burn on the target for 2 turns.</v>
      </c>
      <c r="M12755" s="1" t="s">
        <v>39089</v>
      </c>
      <c r="N12755" t="str">
        <f t="shared" si="400"/>
        <v>通常攻撃時、40％の確率でターゲットに2ターンの間火傷状態を付与する</v>
      </c>
    </row>
    <row r="12756" spans="2:14">
      <c r="B12756">
        <v>30011257</v>
      </c>
      <c r="C12756" t="s">
        <v>39091</v>
      </c>
      <c r="D12756" t="s">
        <v>38895</v>
      </c>
      <c r="E12756" t="s">
        <v>38896</v>
      </c>
      <c r="J12756" s="1" t="s">
        <v>39092</v>
      </c>
      <c r="K12756" t="str">
        <f t="shared" si="401"/>
        <v>Recover 2 Fury after casting a skill.</v>
      </c>
      <c r="M12756" s="1" t="s">
        <v>38896</v>
      </c>
      <c r="N12756" t="str">
        <f t="shared" si="400"/>
        <v>スキル発動後にSP+2</v>
      </c>
    </row>
    <row r="12757" spans="2:14">
      <c r="B12757">
        <v>30011258</v>
      </c>
      <c r="C12757" t="s">
        <v>39093</v>
      </c>
      <c r="D12757" t="s">
        <v>39094</v>
      </c>
      <c r="E12757" t="s">
        <v>39095</v>
      </c>
      <c r="J12757" s="1" t="s">
        <v>39096</v>
      </c>
      <c r="K12757" t="str">
        <f t="shared" si="401"/>
        <v>When the user is struck by a basic attack, they have an &lt;color=66FF00&gt;80% chance&lt;/color&gt; of &lt;color=66FF00&gt;inflicting Burn on the attacker&lt;/color&gt; for 2 turns.</v>
      </c>
      <c r="M12757" s="1" t="s">
        <v>39095</v>
      </c>
      <c r="N12757" t="str">
        <f t="shared" si="400"/>
        <v>通常攻撃を受けた後に&lt;color=66FF00&gt;80％の確率&lt;/color&gt;で攻撃者に&lt;color=66FF00&gt;2ターン&lt;/color&gt;の火傷状態を付与する</v>
      </c>
    </row>
    <row r="12758" spans="2:14">
      <c r="B12758">
        <v>30011259</v>
      </c>
      <c r="C12758" t="s">
        <v>39097</v>
      </c>
      <c r="D12758" t="s">
        <v>39098</v>
      </c>
      <c r="E12758" t="s">
        <v>39099</v>
      </c>
      <c r="J12758" s="1" t="s">
        <v>39100</v>
      </c>
      <c r="K12758" t="str">
        <f t="shared" si="401"/>
        <v>Crit DMG Reduction +8%</v>
      </c>
      <c r="M12758" s="1" t="s">
        <v>39099</v>
      </c>
      <c r="N12758" t="str">
        <f t="shared" si="400"/>
        <v>被クリティカルダメージ減少+8%</v>
      </c>
    </row>
    <row r="12759" spans="2:14">
      <c r="B12759">
        <v>30011260</v>
      </c>
      <c r="C12759" t="s">
        <v>39101</v>
      </c>
      <c r="D12759" t="s">
        <v>39102</v>
      </c>
      <c r="E12759" t="s">
        <v>39103</v>
      </c>
      <c r="J12759" s="1" t="s">
        <v>39102</v>
      </c>
      <c r="K12759" t="str">
        <f t="shared" si="401"/>
        <v>After releasing the skill, add continuous healing ability to the target, and restore 20% of its maximum attack life in each turn, for 2 rounds.</v>
      </c>
      <c r="M12759" s="1" t="s">
        <v>39103</v>
      </c>
      <c r="N12759" t="str">
        <f t="shared" si="400"/>
        <v>スキルをリリースした後、ターゲットに連続的なヒーリング能力を追加し、2ラウンドで各ターンで最大攻撃寿命の20％を回復します。</v>
      </c>
    </row>
    <row r="12760" spans="2:14">
      <c r="B12760">
        <v>30011261</v>
      </c>
      <c r="C12760" t="s">
        <v>39104</v>
      </c>
      <c r="D12760" t="s">
        <v>39105</v>
      </c>
      <c r="E12760" t="s">
        <v>39106</v>
      </c>
      <c r="J12760" s="1" t="s">
        <v>39105</v>
      </c>
      <c r="K12760" t="str">
        <f t="shared" si="401"/>
        <v>After normal attack, add continuous healing ability to the target, and restore 32% of its maximum attack life in each round, for 2 rounds.</v>
      </c>
      <c r="M12760" s="1" t="s">
        <v>39106</v>
      </c>
      <c r="N12760" t="str">
        <f t="shared" si="400"/>
        <v>通常の攻撃の後、ターゲットに連続治癒能力を追加し、各ラウンドで最大攻撃寿命の32％を2ラウンドで回復します。</v>
      </c>
    </row>
    <row r="12761" spans="2:14">
      <c r="B12761">
        <v>30011262</v>
      </c>
      <c r="C12761" t="s">
        <v>39107</v>
      </c>
      <c r="D12761" t="s">
        <v>38793</v>
      </c>
      <c r="E12761" t="s">
        <v>38794</v>
      </c>
      <c r="J12761" s="1" t="s">
        <v>39108</v>
      </c>
      <c r="K12761" t="str">
        <f t="shared" si="401"/>
        <v>The user has a 30% chance of not consuming any Fury when casting a skill.</v>
      </c>
      <c r="M12761" s="1" t="s">
        <v>38794</v>
      </c>
      <c r="N12761" t="str">
        <f t="shared" si="400"/>
        <v>スキルを発動する時、30％の確率でSPを消費しない</v>
      </c>
    </row>
    <row r="12762" spans="2:14">
      <c r="B12762">
        <v>30011263</v>
      </c>
      <c r="C12762" t="s">
        <v>39109</v>
      </c>
      <c r="D12762" t="s">
        <v>39110</v>
      </c>
      <c r="E12762" t="s">
        <v>39111</v>
      </c>
      <c r="J12762" s="1" t="s">
        <v>39110</v>
      </c>
      <c r="K12762" t="str">
        <f t="shared" si="401"/>
        <v>When releasing skills, the ability to add continuous healing to teammates increases to &lt;color=66FF00&gt;32%&lt;/color&gt; attack</v>
      </c>
      <c r="M12762" s="1" t="s">
        <v>39111</v>
      </c>
      <c r="N12762" t="str">
        <f t="shared" si="400"/>
        <v>リリーススキルの場合、チームメイトに継続的な癒しを追加する能力が&lt;color = 66ff00&gt; 32％&lt;/color&gt;攻撃に増加します</v>
      </c>
    </row>
    <row r="12763" spans="2:14">
      <c r="B12763">
        <v>30011264</v>
      </c>
      <c r="C12763" t="s">
        <v>39112</v>
      </c>
      <c r="D12763" t="s">
        <v>39113</v>
      </c>
      <c r="E12763" t="s">
        <v>39114</v>
      </c>
      <c r="J12763" s="1" t="s">
        <v>39115</v>
      </c>
      <c r="K12763" t="str">
        <f t="shared" si="401"/>
        <v>The user receives 40% reduced DMG from enemies affected by Burn.</v>
      </c>
      <c r="M12763" s="1" t="s">
        <v>39114</v>
      </c>
      <c r="N12763" t="str">
        <f t="shared" si="400"/>
        <v>火傷状態の敵から受けるダメージが40％ダウンする</v>
      </c>
    </row>
    <row r="12764" spans="2:14">
      <c r="B12764">
        <v>30011265</v>
      </c>
      <c r="C12764" t="s">
        <v>39116</v>
      </c>
      <c r="D12764" t="s">
        <v>39117</v>
      </c>
      <c r="E12764" t="s">
        <v>39118</v>
      </c>
      <c r="J12764" s="1" t="s">
        <v>39119</v>
      </c>
      <c r="K12764" t="str">
        <f t="shared" si="401"/>
        <v>The user receives Invulnerability for the first turn of the battle (cannot be dispelled).</v>
      </c>
      <c r="M12764" s="1" t="s">
        <v>39118</v>
      </c>
      <c r="N12764" t="str">
        <f t="shared" si="400"/>
        <v>戦闘1ターン目無敵（無効化不可）</v>
      </c>
    </row>
    <row r="12765" spans="2:14">
      <c r="B12765">
        <v>30011266</v>
      </c>
      <c r="C12765" t="s">
        <v>39120</v>
      </c>
      <c r="D12765" t="s">
        <v>39121</v>
      </c>
      <c r="E12765" t="s">
        <v>39122</v>
      </c>
      <c r="J12765" s="1" t="s">
        <v>39123</v>
      </c>
      <c r="K12765" t="str">
        <f t="shared" si="401"/>
        <v>When the user targets an enemy affected by Burn with a skill, they gain 50% Vamp.</v>
      </c>
      <c r="M12765" s="1" t="s">
        <v>39122</v>
      </c>
      <c r="N12765" t="str">
        <f t="shared" si="400"/>
        <v>スキル発動時にターゲットが火傷状態の場合、与えたダメージの50％分のHPを吸収する</v>
      </c>
    </row>
    <row r="12766" spans="2:14">
      <c r="B12766">
        <v>30011267</v>
      </c>
      <c r="C12766" t="s">
        <v>39124</v>
      </c>
      <c r="D12766" t="s">
        <v>39125</v>
      </c>
      <c r="E12766" t="s">
        <v>39126</v>
      </c>
      <c r="J12766" s="1" t="s">
        <v>39127</v>
      </c>
      <c r="K12766" t="str">
        <f t="shared" si="401"/>
        <v>The user receives &lt;color=66FF00&gt;25%&lt;/color&gt; reduced DMG from enemies affected by Burn.</v>
      </c>
      <c r="M12766" s="1" t="s">
        <v>39126</v>
      </c>
      <c r="N12766" t="str">
        <f t="shared" si="400"/>
        <v>火傷状態の敵から受けるダメージが更に&lt;color=66FF00&gt;25%&lt;/color&gt;ダウンする</v>
      </c>
    </row>
    <row r="12767" spans="2:14">
      <c r="B12767">
        <v>30011268</v>
      </c>
      <c r="C12767" t="s">
        <v>39128</v>
      </c>
      <c r="D12767" t="s">
        <v>38734</v>
      </c>
      <c r="E12767" t="s">
        <v>39129</v>
      </c>
      <c r="J12767" s="1" t="s">
        <v>39130</v>
      </c>
      <c r="K12767" t="str">
        <f t="shared" si="401"/>
        <v>The squad recovers 1 Fury after the user casts a skill.</v>
      </c>
      <c r="M12767" s="1" t="s">
        <v>39129</v>
      </c>
      <c r="N12767" t="str">
        <f t="shared" si="400"/>
        <v>スキル発動後に全体のSP+1</v>
      </c>
    </row>
    <row r="12768" spans="2:14">
      <c r="B12768">
        <v>30011269</v>
      </c>
      <c r="C12768" t="s">
        <v>39131</v>
      </c>
      <c r="D12768" t="s">
        <v>39132</v>
      </c>
      <c r="E12768" t="s">
        <v>39133</v>
      </c>
      <c r="J12768" s="1" t="s">
        <v>39134</v>
      </c>
      <c r="K12768" t="str">
        <f t="shared" si="401"/>
        <v>Allied Hero Crit% +20%</v>
      </c>
      <c r="M12768" s="1" t="s">
        <v>39133</v>
      </c>
      <c r="N12768" t="str">
        <f t="shared" si="400"/>
        <v>出陣異能者全員のクリティカル率＋20％</v>
      </c>
    </row>
    <row r="12769" spans="2:14">
      <c r="B12769">
        <v>30011270</v>
      </c>
      <c r="C12769" t="s">
        <v>39135</v>
      </c>
      <c r="D12769" t="s">
        <v>39136</v>
      </c>
      <c r="E12769" t="s">
        <v>39137</v>
      </c>
      <c r="J12769" s="1" t="s">
        <v>39136</v>
      </c>
      <c r="K12769" t="str">
        <f t="shared" si="401"/>
        <v>After releasing the skill, add &lt;color=66FF00&gt;Invincible Bloodsucking Shield 1 turn&lt;/color&gt; to 2 teammates with the least life.</v>
      </c>
      <c r="M12769" s="1" t="s">
        <v>39137</v>
      </c>
      <c r="N12769" t="str">
        <f t="shared" si="400"/>
        <v>スキルをリリースした後、&lt;color = 66ff00&gt;無敵のbloodsuckingシールド1ターン&lt;/color&gt;を最小限の2人のチームメイトに追加します。</v>
      </c>
    </row>
    <row r="12770" spans="2:14">
      <c r="B12770">
        <v>30011271</v>
      </c>
      <c r="C12770" t="s">
        <v>39138</v>
      </c>
      <c r="D12770" t="s">
        <v>39139</v>
      </c>
      <c r="E12770" t="s">
        <v>39140</v>
      </c>
      <c r="J12770" s="1" t="s">
        <v>39139</v>
      </c>
      <c r="K12770" t="str">
        <f t="shared" si="401"/>
        <v>When releasing skills, the probability of stun is increased to 50%.</v>
      </c>
      <c r="M12770" s="1" t="s">
        <v>39140</v>
      </c>
      <c r="N12770" t="str">
        <f t="shared" si="400"/>
        <v>リリーススキルの場合、スタンの確率は50％に増加します。</v>
      </c>
    </row>
    <row r="12771" spans="2:14">
      <c r="B12771">
        <v>30011272</v>
      </c>
      <c r="C12771" t="s">
        <v>39141</v>
      </c>
      <c r="D12771" t="s">
        <v>39142</v>
      </c>
      <c r="E12771" t="s">
        <v>39143</v>
      </c>
      <c r="J12771" s="1" t="s">
        <v>39142</v>
      </c>
      <c r="K12771" t="str">
        <f t="shared" si="401"/>
        <v>Release 1 skill when death</v>
      </c>
      <c r="M12771" s="1" t="s">
        <v>39143</v>
      </c>
      <c r="N12771" t="str">
        <f t="shared" si="400"/>
        <v>死のときに1つのスキルをリリースします</v>
      </c>
    </row>
    <row r="12772" spans="2:14">
      <c r="B12772">
        <v>30011273</v>
      </c>
      <c r="C12772" t="s">
        <v>39144</v>
      </c>
      <c r="D12772" t="s">
        <v>39145</v>
      </c>
      <c r="E12772" t="s">
        <v>39146</v>
      </c>
      <c r="J12772" s="1" t="s">
        <v>39147</v>
      </c>
      <c r="K12772" t="str">
        <f t="shared" si="401"/>
        <v>When the user targets an enemy affected by Burn with a basic attack, they gain 80% Vamp.</v>
      </c>
      <c r="M12772" s="1" t="s">
        <v>39146</v>
      </c>
      <c r="N12772" t="str">
        <f t="shared" si="400"/>
        <v>通常攻撃時にターゲットが火傷状態の場合、与えたダメージの80％分のHPを吸収する</v>
      </c>
    </row>
    <row r="12773" spans="2:14">
      <c r="B12773">
        <v>30011274</v>
      </c>
      <c r="C12773" t="s">
        <v>39148</v>
      </c>
      <c r="D12773" t="s">
        <v>39149</v>
      </c>
      <c r="E12773" t="s">
        <v>39150</v>
      </c>
      <c r="J12773" s="1" t="s">
        <v>39149</v>
      </c>
      <c r="K12773" t="str">
        <f t="shared" si="401"/>
        <v>When releasing skills, if the target is in a burning state, the stun rate will increase to &lt;color=66FF00&gt;80%&lt;/color&gt;</v>
      </c>
      <c r="M12773" s="1" t="s">
        <v>39150</v>
      </c>
      <c r="N12773" t="str">
        <f t="shared" si="400"/>
        <v>リリーススキルの場合、ターゲットが燃焼状態にある場合、スタンレートは&lt;color= 66ff00&gt; 80％&lt;/color&gt;に増加します</v>
      </c>
    </row>
    <row r="12774" spans="2:14">
      <c r="B12774">
        <v>30011275</v>
      </c>
      <c r="C12774" t="s">
        <v>39151</v>
      </c>
      <c r="D12774" t="s">
        <v>39152</v>
      </c>
      <c r="E12774" t="s">
        <v>39153</v>
      </c>
      <c r="J12774" s="1" t="s">
        <v>39154</v>
      </c>
      <c r="K12774" t="str">
        <f t="shared" si="401"/>
        <v>The user's skills inflict 50% bonus DMG to targets affected by Burn.</v>
      </c>
      <c r="M12774" s="1" t="s">
        <v>39153</v>
      </c>
      <c r="N12774" t="str">
        <f t="shared" si="400"/>
        <v>火傷状態のターゲットへのスキルダメージが50%アップ</v>
      </c>
    </row>
    <row r="12775" spans="2:14">
      <c r="B12775">
        <v>30011276</v>
      </c>
      <c r="C12775" t="s">
        <v>39155</v>
      </c>
      <c r="D12775" t="s">
        <v>39156</v>
      </c>
      <c r="E12775" t="s">
        <v>39157</v>
      </c>
      <c r="J12775" s="1" t="s">
        <v>39158</v>
      </c>
      <c r="K12775" t="str">
        <f t="shared" si="401"/>
        <v>When the user targets an enemy affected by Burn with a skill, they gain 50% Crit%.</v>
      </c>
      <c r="M12775" s="1" t="s">
        <v>39157</v>
      </c>
      <c r="N12775" t="str">
        <f t="shared" si="400"/>
        <v>スキル発動時、火傷状態のターゲットへのクリティカル率が50%アップ</v>
      </c>
    </row>
    <row r="12776" spans="2:14">
      <c r="B12776">
        <v>30011277</v>
      </c>
      <c r="C12776" t="s">
        <v>39159</v>
      </c>
      <c r="D12776" t="s">
        <v>39160</v>
      </c>
      <c r="E12776" t="s">
        <v>39161</v>
      </c>
      <c r="J12776" s="1" t="s">
        <v>39162</v>
      </c>
      <c r="K12776" t="str">
        <f t="shared" si="401"/>
        <v>The user's basic attacks inflict &lt;color=66FF00&gt;80%&lt;/color&gt; bonus DMG to targets affected by Burn.</v>
      </c>
      <c r="M12776" s="1" t="s">
        <v>39161</v>
      </c>
      <c r="N12776" t="str">
        <f t="shared" si="400"/>
        <v>火傷状態のターゲットへの通常攻撃ダメージが&lt;color=66FF00&gt;80%アップ&lt;/color&gt;</v>
      </c>
    </row>
    <row r="12777" spans="2:14">
      <c r="B12777">
        <v>30011278</v>
      </c>
      <c r="C12777" t="s">
        <v>39163</v>
      </c>
      <c r="D12777" t="s">
        <v>39164</v>
      </c>
      <c r="E12777" t="s">
        <v>38750</v>
      </c>
      <c r="J12777" s="1" t="s">
        <v>39165</v>
      </c>
      <c r="K12777" t="str">
        <f t="shared" si="401"/>
        <v>Recover 1 Fury when casting a skill.</v>
      </c>
      <c r="M12777" s="1" t="s">
        <v>38750</v>
      </c>
      <c r="N12777" t="str">
        <f t="shared" si="400"/>
        <v>スキル発動後にSP+1</v>
      </c>
    </row>
    <row r="12778" spans="2:14">
      <c r="B12778">
        <v>30011279</v>
      </c>
      <c r="C12778" t="s">
        <v>39166</v>
      </c>
      <c r="D12778" t="s">
        <v>39167</v>
      </c>
      <c r="E12778" t="s">
        <v>39168</v>
      </c>
      <c r="J12778" s="1" t="s">
        <v>39169</v>
      </c>
      <c r="K12778" t="str">
        <f t="shared" si="401"/>
        <v>When the user is attacked, they have a 35% chance of inflicting Burn on the attacker for 2 turns.</v>
      </c>
      <c r="M12778" s="1" t="s">
        <v>39168</v>
      </c>
      <c r="N12778" t="str">
        <f t="shared" si="400"/>
        <v>攻撃される時、35％の確率で攻撃者に2ターンの間火傷状態を付与する</v>
      </c>
    </row>
    <row r="12779" spans="2:14">
      <c r="B12779">
        <v>30011280</v>
      </c>
      <c r="C12779" t="s">
        <v>39170</v>
      </c>
      <c r="D12779" t="s">
        <v>39171</v>
      </c>
      <c r="E12779" t="s">
        <v>39172</v>
      </c>
      <c r="J12779" s="1" t="s">
        <v>39173</v>
      </c>
      <c r="K12779" t="str">
        <f t="shared" si="401"/>
        <v>Basic attacks have an 80% chance to inflict Burn on the target for 2 turns.</v>
      </c>
      <c r="M12779" s="1" t="s">
        <v>39172</v>
      </c>
      <c r="N12779" t="str">
        <f t="shared" ref="N12779:N12842" si="402">IF(E12779="",M12779,E12779)</f>
        <v>通常攻撃時、80％の確率でターゲットに2ターンの間火傷状態を付与する</v>
      </c>
    </row>
    <row r="12780" spans="2:14">
      <c r="B12780">
        <v>30011281</v>
      </c>
      <c r="C12780" t="s">
        <v>39174</v>
      </c>
      <c r="D12780" t="s">
        <v>39175</v>
      </c>
      <c r="E12780" t="s">
        <v>39176</v>
      </c>
      <c r="J12780" s="1" t="s">
        <v>39177</v>
      </c>
      <c r="K12780" t="str">
        <f t="shared" si="401"/>
        <v>The chance of skills to inflict Burn is increased to &lt;color=66FF00&gt;96%&lt;/color&gt;.</v>
      </c>
      <c r="M12780" s="1" t="s">
        <v>39176</v>
      </c>
      <c r="N12780" t="str">
        <f t="shared" si="402"/>
        <v>発動スキルの火傷付与確率が&lt;color=66FF00&gt;96%&lt;/color&gt;になる</v>
      </c>
    </row>
    <row r="12781" spans="2:14">
      <c r="B12781">
        <v>30011282</v>
      </c>
      <c r="C12781" t="s">
        <v>39178</v>
      </c>
      <c r="D12781" t="s">
        <v>39179</v>
      </c>
      <c r="E12781" t="s">
        <v>39180</v>
      </c>
      <c r="J12781" s="1" t="s">
        <v>39179</v>
      </c>
      <c r="K12781" t="str">
        <f t="shared" si="401"/>
        <v>Skill attack increases the target's burning probability to 96%</v>
      </c>
      <c r="M12781" s="1" t="s">
        <v>39180</v>
      </c>
      <c r="N12781" t="str">
        <f t="shared" si="402"/>
        <v>スキル攻撃により、ターゲットの燃焼確率が96％に増加します</v>
      </c>
    </row>
    <row r="12782" spans="2:14">
      <c r="B12782">
        <v>30011283</v>
      </c>
      <c r="C12782" t="s">
        <v>39181</v>
      </c>
      <c r="D12782" t="s">
        <v>39171</v>
      </c>
      <c r="E12782" t="s">
        <v>39172</v>
      </c>
      <c r="J12782" s="1" t="s">
        <v>39182</v>
      </c>
      <c r="K12782" t="str">
        <f t="shared" si="401"/>
        <v>Basic attacks have an 80% chance to inflict Burn on the target for 2 turns.</v>
      </c>
      <c r="M12782" s="1" t="s">
        <v>39172</v>
      </c>
      <c r="N12782" t="str">
        <f t="shared" si="402"/>
        <v>通常攻撃時、80％の確率でターゲットに2ターンの間火傷状態を付与する</v>
      </c>
    </row>
    <row r="12783" spans="2:14">
      <c r="B12783">
        <v>30011284</v>
      </c>
      <c r="C12783" t="s">
        <v>39183</v>
      </c>
      <c r="D12783" t="s">
        <v>39184</v>
      </c>
      <c r="E12783" t="s">
        <v>39185</v>
      </c>
      <c r="J12783" s="1" t="s">
        <v>39186</v>
      </c>
      <c r="K12783" t="str">
        <f t="shared" si="401"/>
        <v>When the user is struck by a basic attack, they have a &lt;color=66FF00&gt;50% chance&lt;/color&gt; of &lt;color=66FF00&gt;inflicting Burn on the attacker&lt;/color&gt; for 2 turns.</v>
      </c>
      <c r="M12783" s="1" t="s">
        <v>39185</v>
      </c>
      <c r="N12783" t="str">
        <f t="shared" si="402"/>
        <v>通常攻撃を受けた後に&lt;color=66FF00&gt;50％の確率&lt;/color&gt;で攻撃者に&lt;color=66FF00&gt;2ターン&lt;/color&gt;の火傷状態を付与する</v>
      </c>
    </row>
    <row r="12784" spans="2:14">
      <c r="B12784">
        <v>30011285</v>
      </c>
      <c r="C12784" t="s">
        <v>39187</v>
      </c>
      <c r="D12784" t="s">
        <v>39188</v>
      </c>
      <c r="E12784" t="s">
        <v>39189</v>
      </c>
      <c r="J12784" s="1" t="s">
        <v>39190</v>
      </c>
      <c r="K12784" t="str">
        <f t="shared" si="401"/>
        <v>The user's basic attacks inflict 80% bonus DMG to targets affected by Burn.</v>
      </c>
      <c r="M12784" s="1" t="s">
        <v>39189</v>
      </c>
      <c r="N12784" t="str">
        <f t="shared" si="402"/>
        <v>火傷状態のターゲットへの通常攻撃ダメージが80%アップ</v>
      </c>
    </row>
    <row r="12785" spans="2:14">
      <c r="B12785">
        <v>30011286</v>
      </c>
      <c r="C12785" t="s">
        <v>39191</v>
      </c>
      <c r="D12785" t="s">
        <v>39192</v>
      </c>
      <c r="E12785" t="s">
        <v>39193</v>
      </c>
      <c r="J12785" s="1" t="s">
        <v>39194</v>
      </c>
      <c r="K12785" t="str">
        <f t="shared" si="401"/>
        <v>Recover &lt;color=66FF00&gt;50%&lt;/color&gt; HP when slaying a target affected by Burn with direct damage.</v>
      </c>
      <c r="M12785" s="1" t="s">
        <v>39193</v>
      </c>
      <c r="N12785" t="str">
        <f t="shared" si="402"/>
        <v>直接ダメージで火傷状態のターゲットを撃破するとHPの&lt;color=66FF00&gt;50%&lt;/color&gt;を回復する</v>
      </c>
    </row>
    <row r="12786" spans="2:14">
      <c r="B12786">
        <v>30011287</v>
      </c>
      <c r="C12786" t="s">
        <v>39195</v>
      </c>
      <c r="D12786" t="s">
        <v>39152</v>
      </c>
      <c r="E12786" t="s">
        <v>39153</v>
      </c>
      <c r="J12786" s="1" t="s">
        <v>39196</v>
      </c>
      <c r="K12786" t="str">
        <f t="shared" si="401"/>
        <v>The user's skills inflict 50% bonus DMG to targets affected by Burn.</v>
      </c>
      <c r="M12786" s="1" t="s">
        <v>39153</v>
      </c>
      <c r="N12786" t="str">
        <f t="shared" si="402"/>
        <v>火傷状態のターゲットへのスキルダメージが50%アップ</v>
      </c>
    </row>
    <row r="12787" spans="2:14">
      <c r="B12787">
        <v>30011288</v>
      </c>
      <c r="C12787" t="s">
        <v>39197</v>
      </c>
      <c r="D12787" t="s">
        <v>39198</v>
      </c>
      <c r="E12787" t="s">
        <v>39199</v>
      </c>
      <c r="J12787" s="1" t="s">
        <v>39198</v>
      </c>
      <c r="K12787" t="str">
        <f t="shared" si="401"/>
        <v>After releasing the skill, &lt;color=66FF00&gt; will add 1&lt;/color&gt; normal attack (additional attack will not revert to anger)</v>
      </c>
      <c r="M12787" s="1" t="s">
        <v>39199</v>
      </c>
      <c r="N12787" t="str">
        <f t="shared" si="402"/>
        <v>スキルをリリースした後、&lt;color= 66ff00&gt;は1 &lt;/color&gt;通常の攻撃を追加します（追加の攻撃は怒りに戻りません）</v>
      </c>
    </row>
    <row r="12788" spans="2:14">
      <c r="B12788">
        <v>30011289</v>
      </c>
      <c r="C12788" t="s">
        <v>39200</v>
      </c>
      <c r="D12788" t="s">
        <v>39201</v>
      </c>
      <c r="E12788" t="s">
        <v>39045</v>
      </c>
      <c r="J12788" s="1" t="s">
        <v>39202</v>
      </c>
      <c r="K12788" t="str">
        <f t="shared" si="401"/>
        <v>Reduce the target's Fury by 1 after launching a basic attack.</v>
      </c>
      <c r="M12788" s="1" t="s">
        <v>39045</v>
      </c>
      <c r="N12788" t="str">
        <f t="shared" si="402"/>
        <v>通常攻撃を行った後にターゲットのSP−1</v>
      </c>
    </row>
    <row r="12789" spans="2:14">
      <c r="B12789">
        <v>30011290</v>
      </c>
      <c r="C12789" t="s">
        <v>39203</v>
      </c>
      <c r="D12789" t="s">
        <v>39204</v>
      </c>
      <c r="E12789" t="s">
        <v>39205</v>
      </c>
      <c r="J12789" s="1" t="s">
        <v>39206</v>
      </c>
      <c r="K12789" t="str">
        <f t="shared" si="401"/>
        <v>Reduce the target's &lt;color=66FF00&gt;Fury by 1&lt;/color&gt; after a basic attack.</v>
      </c>
      <c r="M12789" s="1" t="s">
        <v>39205</v>
      </c>
      <c r="N12789" t="str">
        <f t="shared" si="402"/>
        <v>通常攻撃を行った後に追加でターゲットの&lt;color=66FF00&gt;SP−1&lt;/color&gt;</v>
      </c>
    </row>
    <row r="12790" spans="2:14">
      <c r="B12790">
        <v>30011291</v>
      </c>
      <c r="C12790" t="s">
        <v>39207</v>
      </c>
      <c r="D12790" t="s">
        <v>39152</v>
      </c>
      <c r="E12790" t="s">
        <v>39208</v>
      </c>
      <c r="J12790" s="1" t="s">
        <v>39209</v>
      </c>
      <c r="K12790" t="str">
        <f t="shared" si="401"/>
        <v>The user's skills inflict 50% bonus DMG to targets affected by Burn.</v>
      </c>
      <c r="M12790" s="1" t="s">
        <v>39208</v>
      </c>
      <c r="N12790" t="str">
        <f t="shared" si="402"/>
        <v>火傷状態のターゲットに50%のスキル追加ダメージを与える</v>
      </c>
    </row>
    <row r="12791" spans="2:14">
      <c r="B12791">
        <v>30011292</v>
      </c>
      <c r="C12791" t="s">
        <v>39210</v>
      </c>
      <c r="D12791" t="s">
        <v>39211</v>
      </c>
      <c r="E12791" t="s">
        <v>39212</v>
      </c>
      <c r="J12791" s="1" t="s">
        <v>39213</v>
      </c>
      <c r="K12791" t="str">
        <f t="shared" si="401"/>
        <v>Allied Hero ATK +12%</v>
      </c>
      <c r="M12791" s="1" t="s">
        <v>39212</v>
      </c>
      <c r="N12791" t="str">
        <f t="shared" si="402"/>
        <v>出陣異能者全員の攻撃力+12%</v>
      </c>
    </row>
    <row r="12792" spans="2:14">
      <c r="B12792">
        <v>30011293</v>
      </c>
      <c r="C12792" t="s">
        <v>39214</v>
      </c>
      <c r="D12792" t="s">
        <v>39215</v>
      </c>
      <c r="E12792" t="s">
        <v>39216</v>
      </c>
      <c r="J12792" s="1" t="s">
        <v>39217</v>
      </c>
      <c r="K12792" t="str">
        <f t="shared" si="401"/>
        <v>If the user casts a skill that targets an enemy that has directly attacked them in the same turn, their Skill DMG is increased by 30%. If the target is affected by Burn, their Skill DMG is increased by 50% instead.</v>
      </c>
      <c r="M12792" s="1" t="s">
        <v>39216</v>
      </c>
      <c r="N12792" t="str">
        <f t="shared" si="402"/>
        <v>ターゲットがこのターンに自身に通常攻撃済みの場合、ターゲットへのスキルダメージが30%アップ。ターゲットが火傷状態の場合は50%アップ。</v>
      </c>
    </row>
    <row r="12793" spans="2:14">
      <c r="B12793">
        <v>30011294</v>
      </c>
      <c r="C12793" t="s">
        <v>39218</v>
      </c>
      <c r="D12793" t="s">
        <v>39219</v>
      </c>
      <c r="E12793" t="s">
        <v>39220</v>
      </c>
      <c r="J12793" s="1" t="s">
        <v>39219</v>
      </c>
      <c r="K12793" t="str">
        <f t="shared" si="401"/>
        <v>If you directly damage the target or kill it suddenly, you will add 1 general attack.</v>
      </c>
      <c r="M12793" s="1" t="s">
        <v>39220</v>
      </c>
      <c r="N12793" t="str">
        <f t="shared" si="402"/>
        <v>ターゲットを直接損傷したり、突然殺したりすると、1つの一般的な攻撃が追加されます。</v>
      </c>
    </row>
    <row r="12794" spans="2:14">
      <c r="B12794">
        <v>30011295</v>
      </c>
      <c r="C12794" t="s">
        <v>39221</v>
      </c>
      <c r="D12794" t="s">
        <v>39222</v>
      </c>
      <c r="E12794" t="s">
        <v>39223</v>
      </c>
      <c r="J12794" s="1" t="s">
        <v>39222</v>
      </c>
      <c r="K12794" t="str">
        <f t="shared" si="401"/>
        <v>After releasing the normal attack, if the target is in a burning state and its life is lower than &lt;color=66FF00&gt;20% probability&lt;/color&gt;, there will be a &lt;color=66FF00&gt;50% probability&lt;/color&gt; to directly kill the target instantly.</v>
      </c>
      <c r="M12794" s="1" t="s">
        <v>39223</v>
      </c>
      <c r="N12794" t="str">
        <f t="shared" si="402"/>
        <v>通常の攻撃を解放した後、ターゲットが燃焼状態にあり、その寿命が&lt;color= 66ff00&gt; 20％の確率&lt;/color&gt;よりも低い場合、ターゲットを即座に殺すために&lt;color = 66ff00&gt; 50％の確率&lt;/color&gt;があります。</v>
      </c>
    </row>
    <row r="12795" spans="2:14">
      <c r="B12795">
        <v>30011296</v>
      </c>
      <c r="C12795" t="s">
        <v>39224</v>
      </c>
      <c r="D12795" t="s">
        <v>39225</v>
      </c>
      <c r="E12795" t="s">
        <v>39226</v>
      </c>
      <c r="J12795" s="1" t="s">
        <v>39227</v>
      </c>
      <c r="K12795" t="str">
        <f t="shared" si="401"/>
        <v>When the user casts a skill, they have a 45% chance to inflict Stun on the target for 1 turn.</v>
      </c>
      <c r="M12795" s="1" t="s">
        <v>39226</v>
      </c>
      <c r="N12795" t="str">
        <f t="shared" si="402"/>
        <v>スキル発動後に45%の確率でターゲットに1ターンのスタン状態を付与する</v>
      </c>
    </row>
    <row r="12796" spans="2:14">
      <c r="B12796">
        <v>30011297</v>
      </c>
      <c r="C12796" t="s">
        <v>39228</v>
      </c>
      <c r="D12796" t="s">
        <v>39229</v>
      </c>
      <c r="E12796" t="s">
        <v>39230</v>
      </c>
      <c r="J12796" s="1" t="s">
        <v>39229</v>
      </c>
      <c r="K12796" t="str">
        <f t="shared" si="401"/>
        <v>The probability of releasing skills with stun effect increased to &lt;color=66FF00&gt;70%&lt;/color&gt;</v>
      </c>
      <c r="M12796" s="1" t="s">
        <v>39230</v>
      </c>
      <c r="N12796" t="str">
        <f t="shared" si="402"/>
        <v>スタン効果でスキルをリリースする確率は&lt;color= 66ff00&gt; 70％&lt;/color&gt;に増加しました</v>
      </c>
    </row>
    <row r="12797" spans="2:14">
      <c r="B12797">
        <v>30011298</v>
      </c>
      <c r="C12797" t="s">
        <v>39231</v>
      </c>
      <c r="D12797" t="s">
        <v>39232</v>
      </c>
      <c r="E12797" t="s">
        <v>39233</v>
      </c>
      <c r="J12797" s="1" t="s">
        <v>39232</v>
      </c>
      <c r="K12797" t="str">
        <f t="shared" si="401"/>
        <v>For every 1 reduction in skill target, the skill damage will increase by 15%.</v>
      </c>
      <c r="M12797" s="1" t="s">
        <v>39233</v>
      </c>
      <c r="N12797" t="str">
        <f t="shared" si="402"/>
        <v>スキル目標の1回の減少ごとに、スキルダメージは15％増加します。</v>
      </c>
    </row>
    <row r="12798" spans="2:14">
      <c r="B12798">
        <v>30011299</v>
      </c>
      <c r="C12798" t="s">
        <v>39234</v>
      </c>
      <c r="D12798" t="s">
        <v>38808</v>
      </c>
      <c r="E12798" t="s">
        <v>38809</v>
      </c>
      <c r="J12798" s="1" t="s">
        <v>39235</v>
      </c>
      <c r="K12798" t="str">
        <f t="shared" si="401"/>
        <v>Reduce the target's Fury by 1 after casting a skill.</v>
      </c>
      <c r="M12798" s="1" t="s">
        <v>38809</v>
      </c>
      <c r="N12798" t="str">
        <f t="shared" si="402"/>
        <v>スキル発動後にターゲットのSP−1</v>
      </c>
    </row>
    <row r="12799" spans="2:14">
      <c r="B12799">
        <v>30011300</v>
      </c>
      <c r="C12799" t="s">
        <v>39236</v>
      </c>
      <c r="D12799" t="s">
        <v>39237</v>
      </c>
      <c r="E12799" t="s">
        <v>39238</v>
      </c>
      <c r="J12799" s="1" t="s">
        <v>39237</v>
      </c>
      <c r="K12799" t="str">
        <f t="shared" si="401"/>
        <v>Release skills and add 1 general attack (normal attack does not revert to rage)</v>
      </c>
      <c r="M12799" s="1" t="s">
        <v>39238</v>
      </c>
      <c r="N12799" t="str">
        <f t="shared" si="402"/>
        <v>スキルをリリースし、1つの一般的な攻撃を追加します（通常の攻撃は怒りに戻りません）</v>
      </c>
    </row>
    <row r="12800" spans="2:14">
      <c r="B12800">
        <v>30011301</v>
      </c>
      <c r="C12800" t="s">
        <v>39239</v>
      </c>
      <c r="D12800" t="s">
        <v>39240</v>
      </c>
      <c r="E12800" t="s">
        <v>39241</v>
      </c>
      <c r="J12800" s="1" t="s">
        <v>39242</v>
      </c>
      <c r="K12800" t="str">
        <f t="shared" si="401"/>
        <v>Recover &lt;color=66FF00&gt;2 Fury&lt;/color&gt; when slaying a target with direct damage.</v>
      </c>
      <c r="M12800" s="1" t="s">
        <v>39241</v>
      </c>
      <c r="N12800" t="str">
        <f t="shared" si="402"/>
        <v>直接ダメージでターゲットを撃破すると&lt;color=66FF00&gt;SP+2&lt;/color&gt;</v>
      </c>
    </row>
    <row r="12801" spans="2:14">
      <c r="B12801">
        <v>30011302</v>
      </c>
      <c r="C12801" t="s">
        <v>39243</v>
      </c>
      <c r="D12801" t="s">
        <v>39244</v>
      </c>
      <c r="E12801" t="s">
        <v>39245</v>
      </c>
      <c r="J12801" s="1" t="s">
        <v>39246</v>
      </c>
      <c r="K12801" t="str">
        <f t="shared" si="401"/>
        <v>Allied Hero EVA +5%</v>
      </c>
      <c r="M12801" s="1" t="s">
        <v>39245</v>
      </c>
      <c r="N12801" t="str">
        <f t="shared" si="402"/>
        <v>出陣異能者全員の回避+5%</v>
      </c>
    </row>
    <row r="12802" spans="2:14">
      <c r="B12802">
        <v>30011303</v>
      </c>
      <c r="C12802" t="s">
        <v>39247</v>
      </c>
      <c r="D12802" t="s">
        <v>39248</v>
      </c>
      <c r="E12802" t="s">
        <v>39249</v>
      </c>
      <c r="J12802" s="1" t="s">
        <v>39248</v>
      </c>
      <c r="K12802" t="str">
        <f t="shared" si="401"/>
        <v>Resurrecting the first dead hero on this side to restore his maximum life of 50% (one battle once)</v>
      </c>
      <c r="M12802" s="1" t="s">
        <v>39249</v>
      </c>
      <c r="N12802" t="str">
        <f t="shared" si="402"/>
        <v>この側で最初の死んだヒーローを復活させて、彼の最大寿命の50％を回復します（1回の戦闘）</v>
      </c>
    </row>
    <row r="12803" spans="2:14">
      <c r="B12803">
        <v>30011304</v>
      </c>
      <c r="C12803" t="s">
        <v>39250</v>
      </c>
      <c r="D12803" t="s">
        <v>39251</v>
      </c>
      <c r="E12803" t="s">
        <v>39252</v>
      </c>
      <c r="J12803" s="1" t="s">
        <v>39251</v>
      </c>
      <c r="K12803" t="str">
        <f t="shared" si="401"/>
        <v>Every decrease in target life is &lt;color=66FF00&gt;10%&lt;/color&gt;, causing it to increase the amount of treatment &lt;color=66FF00&gt;5%&lt;/color&gt;</v>
      </c>
      <c r="M12803" s="1" t="s">
        <v>39252</v>
      </c>
      <c r="N12803" t="str">
        <f t="shared" si="402"/>
        <v>ターゲット寿命のすべての減少は&lt;color= 66ff00&gt; 10％&lt;/color&gt;であり、治療量を増やします&lt;color= 66ff00&gt; 5％&lt;/color&gt;</v>
      </c>
    </row>
    <row r="12804" spans="2:14">
      <c r="B12804">
        <v>30011305</v>
      </c>
      <c r="C12804" t="s">
        <v>39253</v>
      </c>
      <c r="D12804" t="s">
        <v>39254</v>
      </c>
      <c r="E12804" t="s">
        <v>39255</v>
      </c>
      <c r="J12804" s="1" t="s">
        <v>39256</v>
      </c>
      <c r="K12804" t="str">
        <f t="shared" si="401"/>
        <v>When the user is struck by a basic attack, they reduce the Fury of the attacker by 1.</v>
      </c>
      <c r="M12804" s="1" t="s">
        <v>39255</v>
      </c>
      <c r="N12804" t="str">
        <f t="shared" si="402"/>
        <v>通常攻撃を受けた後に攻撃者のSP−1</v>
      </c>
    </row>
    <row r="12805" spans="2:14">
      <c r="B12805">
        <v>30011306</v>
      </c>
      <c r="C12805" t="s">
        <v>39257</v>
      </c>
      <c r="D12805" t="s">
        <v>39258</v>
      </c>
      <c r="E12805" t="s">
        <v>39259</v>
      </c>
      <c r="J12805" s="1" t="s">
        <v>39258</v>
      </c>
      <c r="K12805" t="str">
        <f t="shared" si="401"/>
        <v>Treatment amount +50%</v>
      </c>
      <c r="M12805" s="1" t="s">
        <v>39259</v>
      </c>
      <c r="N12805" t="str">
        <f t="shared" si="402"/>
        <v>治療量 +50％</v>
      </c>
    </row>
    <row r="12806" spans="2:14">
      <c r="B12806">
        <v>30011307</v>
      </c>
      <c r="C12806" t="s">
        <v>39260</v>
      </c>
      <c r="D12806" t="s">
        <v>39261</v>
      </c>
      <c r="E12806" t="s">
        <v>39262</v>
      </c>
      <c r="J12806" s="1" t="s">
        <v>39263</v>
      </c>
      <c r="K12806" t="str">
        <f t="shared" si="401"/>
        <v>When the user is struck by a basic attack, they reduce the Fury of the attacker by 2.</v>
      </c>
      <c r="M12806" s="1" t="s">
        <v>39262</v>
      </c>
      <c r="N12806" t="str">
        <f t="shared" si="402"/>
        <v>通常攻撃を受けた後に攻撃者のSP−2</v>
      </c>
    </row>
    <row r="12807" spans="2:14">
      <c r="B12807">
        <v>30011308</v>
      </c>
      <c r="C12807" t="s">
        <v>39264</v>
      </c>
      <c r="D12807" t="s">
        <v>39265</v>
      </c>
      <c r="E12807" t="s">
        <v>39266</v>
      </c>
      <c r="J12807" s="1" t="s">
        <v>39265</v>
      </c>
      <c r="K12807" t="str">
        <f t="shared" si="401"/>
        <v>The damage reduction ratio of damage reduction shield increased to &lt;color=66FF00&gt;50%&lt;/color&gt;</v>
      </c>
      <c r="M12807" s="1" t="s">
        <v>39266</v>
      </c>
      <c r="N12807" t="str">
        <f t="shared" si="402"/>
        <v>ダメージ削減シールドの損傷軽減率は&lt;color= 66ff00&gt; 50％&lt;/color&gt;に増加しました</v>
      </c>
    </row>
    <row r="12808" spans="2:14">
      <c r="B12808">
        <v>30011309</v>
      </c>
      <c r="C12808" t="s">
        <v>39267</v>
      </c>
      <c r="D12808" t="s">
        <v>38734</v>
      </c>
      <c r="E12808" t="s">
        <v>39268</v>
      </c>
      <c r="J12808" s="1" t="s">
        <v>39269</v>
      </c>
      <c r="K12808" t="str">
        <f t="shared" si="401"/>
        <v>The squad recovers 1 Fury after the user casts a skill.</v>
      </c>
      <c r="M12808" s="1" t="s">
        <v>39268</v>
      </c>
      <c r="N12808" t="str">
        <f t="shared" si="402"/>
        <v>スキル発動後に全員のSP+1</v>
      </c>
    </row>
    <row r="12809" spans="2:14">
      <c r="B12809">
        <v>30011310</v>
      </c>
      <c r="C12809" t="s">
        <v>39270</v>
      </c>
      <c r="D12809" t="s">
        <v>39271</v>
      </c>
      <c r="E12809" t="s">
        <v>39272</v>
      </c>
      <c r="J12809" s="1" t="s">
        <v>39273</v>
      </c>
      <c r="K12809" t="str">
        <f t="shared" si="401"/>
        <v>Reduce the target's Fury by 2 after casting a skill.</v>
      </c>
      <c r="M12809" s="1" t="s">
        <v>39272</v>
      </c>
      <c r="N12809" t="str">
        <f t="shared" si="402"/>
        <v>スキル発動後にターゲットのSP−2</v>
      </c>
    </row>
    <row r="12810" spans="2:14">
      <c r="B12810">
        <v>30011311</v>
      </c>
      <c r="C12810" t="s">
        <v>39274</v>
      </c>
      <c r="D12810" t="s">
        <v>38797</v>
      </c>
      <c r="E12810" t="s">
        <v>39275</v>
      </c>
      <c r="J12810" s="1" t="s">
        <v>39276</v>
      </c>
      <c r="K12810" t="str">
        <f t="shared" si="401"/>
        <v>Recover &lt;color=66FF00&gt;1 bonus Fury&lt;/color&gt; after casting a skill.</v>
      </c>
      <c r="M12810" s="1" t="s">
        <v>39275</v>
      </c>
      <c r="N12810" t="str">
        <f t="shared" si="402"/>
        <v>スキル発動後に追加で自身の&lt;color=66FF00&gt;SP+1&lt;/color&gt;</v>
      </c>
    </row>
    <row r="12811" spans="2:14">
      <c r="B12811">
        <v>30011312</v>
      </c>
      <c r="C12811" t="s">
        <v>39277</v>
      </c>
      <c r="D12811" t="s">
        <v>39278</v>
      </c>
      <c r="E12811" t="s">
        <v>39279</v>
      </c>
      <c r="J12811" s="1" t="s">
        <v>39280</v>
      </c>
      <c r="K12811" t="str">
        <f t="shared" ref="K12811:K12874" si="403">IF(D12811="",J12811,D12811)</f>
        <v>Restore 4 Fury to all heroes in front line after casting a skill.</v>
      </c>
      <c r="M12811" s="1" t="s">
        <v>39279</v>
      </c>
      <c r="N12811" t="str">
        <f t="shared" si="402"/>
        <v>スキル発動時に最前列にいる味方のSP+4</v>
      </c>
    </row>
    <row r="12812" spans="2:14">
      <c r="B12812">
        <v>30011313</v>
      </c>
      <c r="C12812" t="s">
        <v>39281</v>
      </c>
      <c r="D12812" t="s">
        <v>39282</v>
      </c>
      <c r="E12812" t="s">
        <v>39283</v>
      </c>
      <c r="J12812" s="1" t="s">
        <v>39284</v>
      </c>
      <c r="K12812" t="str">
        <f t="shared" si="403"/>
        <v>When the user inflicts Skill DMG, they heal the ally with the lowest HP for &lt;color=66FF00&gt;50%&lt;/color&gt; of DMG inflicted.</v>
      </c>
      <c r="M12812" s="1" t="s">
        <v>39283</v>
      </c>
      <c r="N12812" t="str">
        <f t="shared" si="402"/>
        <v>HPが最も少ない味方にスキルダメージの&lt;color=66FF00&gt;50%&lt;/color&gt;のHPを回復する</v>
      </c>
    </row>
    <row r="12813" spans="2:14">
      <c r="B12813">
        <v>30011314</v>
      </c>
      <c r="C12813" t="s">
        <v>39285</v>
      </c>
      <c r="D12813" t="s">
        <v>39286</v>
      </c>
      <c r="E12813" t="s">
        <v>39287</v>
      </c>
      <c r="J12813" s="1" t="s">
        <v>39286</v>
      </c>
      <c r="K12813" t="str">
        <f t="shared" si="403"/>
        <v>The probability of skill paralysis is increased to &lt;color=66FF00&gt;50%&lt;/color&gt;</v>
      </c>
      <c r="M12813" s="1" t="s">
        <v>39287</v>
      </c>
      <c r="N12813" t="str">
        <f t="shared" si="402"/>
        <v>スキル麻痺の確率は&lt;color= 66ff00&gt; 50％&lt;/color&gt;に増加します</v>
      </c>
    </row>
    <row r="12814" spans="2:14">
      <c r="B12814">
        <v>30011315</v>
      </c>
      <c r="C12814" t="s">
        <v>39288</v>
      </c>
      <c r="D12814" t="s">
        <v>39289</v>
      </c>
      <c r="E12814" t="s">
        <v>39290</v>
      </c>
      <c r="J12814" s="1" t="s">
        <v>39289</v>
      </c>
      <c r="K12814" t="str">
        <f t="shared" si="403"/>
        <v>Poison damage increased to 160% of its own attack per turn</v>
      </c>
      <c r="M12814" s="1" t="s">
        <v>39290</v>
      </c>
      <c r="N12814" t="str">
        <f t="shared" si="402"/>
        <v>毒ダメージは、ターンあたりの攻撃の160％に増加しました</v>
      </c>
    </row>
    <row r="12815" spans="2:14">
      <c r="B12815">
        <v>30011316</v>
      </c>
      <c r="C12815" t="s">
        <v>39291</v>
      </c>
      <c r="D12815" t="s">
        <v>39292</v>
      </c>
      <c r="E12815" t="s">
        <v>39293</v>
      </c>
      <c r="J12815" s="1" t="s">
        <v>39294</v>
      </c>
      <c r="K12815" t="str">
        <f t="shared" si="403"/>
        <v>When the user is struck by a basic attack, they have a 50% chance of inflicting Poison on the attacker.</v>
      </c>
      <c r="M12815" s="1" t="s">
        <v>39293</v>
      </c>
      <c r="N12815" t="str">
        <f t="shared" si="402"/>
        <v>通常攻撃を受けた後に50%の確率で攻撃者に中毒状態を付与する</v>
      </c>
    </row>
    <row r="12816" spans="2:14">
      <c r="B12816">
        <v>30011317</v>
      </c>
      <c r="C12816" t="s">
        <v>39295</v>
      </c>
      <c r="D12816" t="s">
        <v>39296</v>
      </c>
      <c r="E12816" t="s">
        <v>39297</v>
      </c>
      <c r="J12816" s="1" t="s">
        <v>39296</v>
      </c>
      <c r="K12816" t="str">
        <f t="shared" si="403"/>
        <v>The probability of releasing skills additional poisoning effect increases to &lt;color=66FF00&gt;96%&lt;/color&gt;</v>
      </c>
      <c r="M12816" s="1" t="s">
        <v>39297</v>
      </c>
      <c r="N12816" t="str">
        <f t="shared" si="402"/>
        <v>リリーススキルの確率追加中毒効果は&lt;color= 66ff00&gt; 96％に増加します&lt;/color&gt;</v>
      </c>
    </row>
    <row r="12817" spans="2:14">
      <c r="B12817">
        <v>30011318</v>
      </c>
      <c r="C12817" t="s">
        <v>39298</v>
      </c>
      <c r="D12817" t="s">
        <v>38830</v>
      </c>
      <c r="E12817" t="s">
        <v>38831</v>
      </c>
      <c r="J12817" s="1" t="s">
        <v>39299</v>
      </c>
      <c r="K12817" t="str">
        <f t="shared" si="403"/>
        <v>Bonus basic attacks are guaranteed to critically hit (does not refund Fury).</v>
      </c>
      <c r="M12817" s="1" t="s">
        <v>38831</v>
      </c>
      <c r="N12817" t="str">
        <f t="shared" si="402"/>
        <v>追加通常攻撃が必ずクリティカルになる（追加通常攻撃はSPを獲得できない）</v>
      </c>
    </row>
    <row r="12818" spans="2:14">
      <c r="B12818">
        <v>30011319</v>
      </c>
      <c r="C12818" t="s">
        <v>39300</v>
      </c>
      <c r="D12818" t="s">
        <v>39301</v>
      </c>
      <c r="E12818" t="s">
        <v>39302</v>
      </c>
      <c r="J12818" s="1" t="s">
        <v>39301</v>
      </c>
      <c r="K12818" t="str">
        <f t="shared" si="403"/>
        <v>Damage reduction +5%</v>
      </c>
      <c r="M12818" s="1" t="s">
        <v>39302</v>
      </c>
      <c r="N12818" t="str">
        <f t="shared" si="402"/>
        <v>ダメージの軽減 +5％</v>
      </c>
    </row>
    <row r="12819" spans="2:14">
      <c r="B12819">
        <v>30011320</v>
      </c>
      <c r="C12819" t="s">
        <v>39303</v>
      </c>
      <c r="D12819" t="s">
        <v>39304</v>
      </c>
      <c r="E12819" t="s">
        <v>39305</v>
      </c>
      <c r="J12819" s="1" t="s">
        <v>39306</v>
      </c>
      <c r="K12819" t="str">
        <f t="shared" si="403"/>
        <v>When the user casts a skill, they have an 80% chance to inflict Stun on the target for 1 turn.</v>
      </c>
      <c r="M12819" s="1" t="s">
        <v>39305</v>
      </c>
      <c r="N12819" t="str">
        <f t="shared" si="402"/>
        <v>スキル発動後に80%の確率でターゲットに1ターンのスタン状態を付与する</v>
      </c>
    </row>
    <row r="12820" spans="2:14">
      <c r="B12820">
        <v>30011321</v>
      </c>
      <c r="C12820" t="s">
        <v>39307</v>
      </c>
      <c r="D12820" t="s">
        <v>39308</v>
      </c>
      <c r="E12820" t="s">
        <v>39309</v>
      </c>
      <c r="J12820" s="1" t="s">
        <v>39310</v>
      </c>
      <c r="K12820" t="str">
        <f t="shared" si="403"/>
        <v>Recover &lt;color=66FF00&gt;1 Fury&lt;/color&gt; after casting a skill.</v>
      </c>
      <c r="M12820" s="1" t="s">
        <v>39309</v>
      </c>
      <c r="N12820" t="str">
        <f t="shared" si="402"/>
        <v>スキル発動後に&lt;color=66FF00&gt;SP+1&lt;/color&gt;</v>
      </c>
    </row>
    <row r="12821" spans="2:14">
      <c r="B12821">
        <v>30011322</v>
      </c>
      <c r="C12821" t="s">
        <v>39311</v>
      </c>
      <c r="D12821" t="s">
        <v>39312</v>
      </c>
      <c r="E12821" t="s">
        <v>39045</v>
      </c>
      <c r="J12821" s="1" t="s">
        <v>39313</v>
      </c>
      <c r="K12821" t="str">
        <f t="shared" si="403"/>
        <v>Reduce the target's Fury by 1 on a basic attack.</v>
      </c>
      <c r="M12821" s="1" t="s">
        <v>39045</v>
      </c>
      <c r="N12821" t="str">
        <f t="shared" si="402"/>
        <v>通常攻撃を行った後にターゲットのSP−1</v>
      </c>
    </row>
    <row r="12822" spans="2:14">
      <c r="B12822">
        <v>30011323</v>
      </c>
      <c r="C12822" t="s">
        <v>39314</v>
      </c>
      <c r="D12822" t="s">
        <v>39315</v>
      </c>
      <c r="E12822" t="s">
        <v>39316</v>
      </c>
      <c r="J12822" s="1" t="s">
        <v>39317</v>
      </c>
      <c r="K12822" t="str">
        <f t="shared" si="403"/>
        <v>Recover 1 bonus Fury after launching a basic attack.</v>
      </c>
      <c r="M12822" s="1" t="s">
        <v>39316</v>
      </c>
      <c r="N12822" t="str">
        <f t="shared" si="402"/>
        <v>通常攻撃を行った後に追加でSP+1</v>
      </c>
    </row>
    <row r="12823" spans="2:14">
      <c r="B12823">
        <v>30011324</v>
      </c>
      <c r="C12823" t="s">
        <v>39318</v>
      </c>
      <c r="D12823" t="s">
        <v>39319</v>
      </c>
      <c r="E12823" t="s">
        <v>39320</v>
      </c>
      <c r="J12823" s="1" t="s">
        <v>39319</v>
      </c>
      <c r="K12823" t="str">
        <f t="shared" si="403"/>
        <v>Poisoning damage increased from 80% of attack to 125%</v>
      </c>
      <c r="M12823" s="1" t="s">
        <v>39320</v>
      </c>
      <c r="N12823" t="str">
        <f t="shared" si="402"/>
        <v>中毒損傷は攻撃の80％から125％に増加しました</v>
      </c>
    </row>
    <row r="12824" spans="2:14">
      <c r="B12824">
        <v>30011325</v>
      </c>
      <c r="C12824" t="s">
        <v>39321</v>
      </c>
      <c r="D12824" t="s">
        <v>39322</v>
      </c>
      <c r="E12824" t="s">
        <v>39323</v>
      </c>
      <c r="J12824" s="1" t="s">
        <v>39324</v>
      </c>
      <c r="K12824" t="str">
        <f t="shared" si="403"/>
        <v>Skill DMG +18%</v>
      </c>
      <c r="M12824" s="1" t="s">
        <v>39323</v>
      </c>
      <c r="N12824" t="str">
        <f t="shared" si="402"/>
        <v>スキルダメージ+18%</v>
      </c>
    </row>
    <row r="12825" spans="2:14">
      <c r="B12825">
        <v>30011326</v>
      </c>
      <c r="C12825" t="s">
        <v>39325</v>
      </c>
      <c r="D12825" t="s">
        <v>39326</v>
      </c>
      <c r="E12825" t="s">
        <v>39327</v>
      </c>
      <c r="J12825" s="1" t="s">
        <v>39326</v>
      </c>
      <c r="K12825" t="str">
        <f t="shared" si="403"/>
        <v>When King Yama attacks, each abnormal state (paresis, stun, burning, silence, poisoning) on the target will increase direct damage by 25%.</v>
      </c>
      <c r="M12825" s="1" t="s">
        <v>39327</v>
      </c>
      <c r="N12825" t="str">
        <f t="shared" si="402"/>
        <v>ヤマ王が攻撃すると、ターゲット上の異常な状態（麻痺、スタン、燃え、沈黙、中毒）は、直接的な損傷を25％増加させます。</v>
      </c>
    </row>
    <row r="12826" spans="2:14">
      <c r="B12826">
        <v>30011327</v>
      </c>
      <c r="C12826" t="s">
        <v>39328</v>
      </c>
      <c r="D12826" t="s">
        <v>39329</v>
      </c>
      <c r="E12826" t="s">
        <v>39330</v>
      </c>
      <c r="J12826" s="1" t="s">
        <v>39331</v>
      </c>
      <c r="K12826" t="str">
        <f t="shared" si="403"/>
        <v>When the enemy is affected by Link, the damage transfer effect is increased to 60%.</v>
      </c>
      <c r="M12826" s="1" t="s">
        <v>39330</v>
      </c>
      <c r="N12826" t="str">
        <f t="shared" si="402"/>
        <v>リンク状態の敵の受けるリンク伝達効果が60%になる</v>
      </c>
    </row>
    <row r="12827" spans="2:14">
      <c r="B12827">
        <v>30011328</v>
      </c>
      <c r="C12827" t="s">
        <v>39332</v>
      </c>
      <c r="D12827" t="s">
        <v>39333</v>
      </c>
      <c r="E12827" t="s">
        <v>39334</v>
      </c>
      <c r="J12827" s="1" t="s">
        <v>39335</v>
      </c>
      <c r="K12827" t="str">
        <f t="shared" si="403"/>
        <v>Whenever an enemy target affected by Link dies, allied damage dealers gain &lt;color=66FF00&gt;+10%&lt;/color&gt; (+20% if Taoist Faction) Skill DMG.</v>
      </c>
      <c r="M12827" s="1" t="s">
        <v>39334</v>
      </c>
      <c r="N12827" t="str">
        <f t="shared" si="402"/>
        <v>リンク状態の敵が死亡すると、味方側の攻撃タイプ異能者のスキルダメージ&lt;color=66FF00&gt;+10%&lt;/color&gt;（コスモス陣営+20%）</v>
      </c>
    </row>
    <row r="12828" spans="2:14">
      <c r="B12828">
        <v>30011329</v>
      </c>
      <c r="C12828" t="s">
        <v>39336</v>
      </c>
      <c r="D12828" t="s">
        <v>39337</v>
      </c>
      <c r="E12828" t="s">
        <v>39338</v>
      </c>
      <c r="J12828" s="1" t="s">
        <v>39339</v>
      </c>
      <c r="K12828" t="str">
        <f t="shared" si="403"/>
        <v>Crit DMG +5%</v>
      </c>
      <c r="M12828" s="1" t="s">
        <v>39338</v>
      </c>
      <c r="N12828" t="str">
        <f t="shared" si="402"/>
        <v>クリティカルダメージ+5%</v>
      </c>
    </row>
    <row r="12829" spans="2:14">
      <c r="B12829">
        <v>30011330</v>
      </c>
      <c r="C12829" t="s">
        <v>39340</v>
      </c>
      <c r="D12829" t="s">
        <v>39341</v>
      </c>
      <c r="E12829" t="s">
        <v>39342</v>
      </c>
      <c r="J12829" s="1" t="s">
        <v>39343</v>
      </c>
      <c r="K12829" t="str">
        <f t="shared" si="403"/>
        <v>ATK +300 (Bonus ATK +9 for every hero level after 100)</v>
      </c>
      <c r="M12829" s="1" t="s">
        <v>39342</v>
      </c>
      <c r="N12829" t="str">
        <f t="shared" si="402"/>
        <v>攻撃力+300（Lv100以降LvUPするたびに追加で+9）</v>
      </c>
    </row>
    <row r="12830" spans="2:14">
      <c r="B12830">
        <v>30011331</v>
      </c>
      <c r="C12830" t="s">
        <v>39344</v>
      </c>
      <c r="D12830" t="s">
        <v>39345</v>
      </c>
      <c r="E12830" t="s">
        <v>39346</v>
      </c>
      <c r="J12830" s="1" t="s">
        <v>39347</v>
      </c>
      <c r="K12830" t="str">
        <f t="shared" si="403"/>
        <v>HP +2000 (Bonus HP +60 for every hero level after 100)</v>
      </c>
      <c r="M12830" s="1" t="s">
        <v>39346</v>
      </c>
      <c r="N12830" t="str">
        <f t="shared" si="402"/>
        <v>HP+2000（Lv100以降LvUPするたびに追加で+60）</v>
      </c>
    </row>
    <row r="12831" spans="2:14">
      <c r="B12831">
        <v>30011332</v>
      </c>
      <c r="C12831" t="s">
        <v>39348</v>
      </c>
      <c r="D12831" t="s">
        <v>39349</v>
      </c>
      <c r="E12831" t="s">
        <v>39350</v>
      </c>
      <c r="J12831" s="1" t="s">
        <v>39351</v>
      </c>
      <c r="K12831" t="str">
        <f t="shared" si="403"/>
        <v>DEF +100 (Bonus DEF +3 for every hero level after 100)</v>
      </c>
      <c r="M12831" s="1" t="s">
        <v>39350</v>
      </c>
      <c r="N12831" t="str">
        <f t="shared" si="402"/>
        <v>防御力+100（Lv100以降LvUPするたびに追加で+3）</v>
      </c>
    </row>
    <row r="12832" spans="2:14">
      <c r="B12832">
        <v>30011333</v>
      </c>
      <c r="C12832" t="s">
        <v>39352</v>
      </c>
      <c r="D12832" t="s">
        <v>39353</v>
      </c>
      <c r="E12832" t="s">
        <v>39354</v>
      </c>
      <c r="J12832" s="1" t="s">
        <v>39353</v>
      </c>
      <c r="K12832" t="str">
        <f t="shared" si="403"/>
        <v>The fewer attack targets, the higher the probability of silence increases. Up to 1 target, the probability of silence is increased by 72% (only valid for heroes with current silence effect)</v>
      </c>
      <c r="M12832" s="1" t="s">
        <v>39354</v>
      </c>
      <c r="N12832" t="str">
        <f t="shared" si="402"/>
        <v>攻撃目標が少ないほど、沈黙の確率が高くなります。最大1つの目標で、沈黙の確率は72％増加します（現在の沈黙効果を持つヒーローにのみ有効）</v>
      </c>
    </row>
    <row r="12833" spans="2:14">
      <c r="B12833">
        <v>30011334</v>
      </c>
      <c r="C12833" t="s">
        <v>39355</v>
      </c>
      <c r="D12833" t="s">
        <v>39356</v>
      </c>
      <c r="E12833" t="s">
        <v>39357</v>
      </c>
      <c r="J12833" s="1" t="s">
        <v>39358</v>
      </c>
      <c r="K12833" t="str">
        <f t="shared" si="403"/>
        <v>+30% Reflect (only valid for heroes with Reflect)</v>
      </c>
      <c r="M12833" s="1" t="s">
        <v>39357</v>
      </c>
      <c r="N12833" t="str">
        <f t="shared" si="402"/>
        <v>ダメージ反射が30%アップ（ダメージ反射のあるターゲットのみ有効）</v>
      </c>
    </row>
    <row r="12834" spans="2:14">
      <c r="B12834">
        <v>30011335</v>
      </c>
      <c r="C12834" t="s">
        <v>39359</v>
      </c>
      <c r="D12834" t="s">
        <v>39360</v>
      </c>
      <c r="E12834" t="s">
        <v>39361</v>
      </c>
      <c r="J12834" s="1" t="s">
        <v>39362</v>
      </c>
      <c r="K12834" t="str">
        <f t="shared" si="403"/>
        <v>DMG +12%</v>
      </c>
      <c r="M12834" s="1" t="s">
        <v>39361</v>
      </c>
      <c r="N12834" t="str">
        <f t="shared" si="402"/>
        <v>ダメージ+12%</v>
      </c>
    </row>
    <row r="12835" spans="2:14">
      <c r="B12835">
        <v>30011336</v>
      </c>
      <c r="C12835" t="s">
        <v>39363</v>
      </c>
      <c r="D12835" t="s">
        <v>39364</v>
      </c>
      <c r="E12835" t="s">
        <v>39365</v>
      </c>
      <c r="J12835" s="1" t="s">
        <v>39366</v>
      </c>
      <c r="K12835" t="str">
        <f t="shared" si="403"/>
        <v>Recover 1 Fury when killing a target.</v>
      </c>
      <c r="M12835" s="1" t="s">
        <v>39365</v>
      </c>
      <c r="N12835" t="str">
        <f t="shared" si="402"/>
        <v>ターゲットを撃破すると自身のSP+1</v>
      </c>
    </row>
    <row r="12836" spans="2:14">
      <c r="B12836">
        <v>30011337</v>
      </c>
      <c r="C12836" t="s">
        <v>39367</v>
      </c>
      <c r="D12836" t="s">
        <v>39368</v>
      </c>
      <c r="E12836" t="s">
        <v>39369</v>
      </c>
      <c r="J12836" s="1" t="s">
        <v>39368</v>
      </c>
      <c r="K12836" t="str">
        <f t="shared" si="403"/>
        <v>The proportion of heroes who are directly transformed into life healing is increased by 18% (only effective for auxiliary heroes who have skills to convert to healing)</v>
      </c>
      <c r="M12836" s="1" t="s">
        <v>39369</v>
      </c>
      <c r="N12836" t="str">
        <f t="shared" si="402"/>
        <v>人生の癒しに直接変換されるヒーローの割合は18％増加します（癒しに変換するスキルを持っている補助ヒーローにのみ有効）</v>
      </c>
    </row>
    <row r="12837" spans="2:14">
      <c r="B12837">
        <v>30011338</v>
      </c>
      <c r="C12837" t="s">
        <v>39370</v>
      </c>
      <c r="D12837" t="s">
        <v>39371</v>
      </c>
      <c r="E12837" t="s">
        <v>39372</v>
      </c>
      <c r="J12837" s="1" t="s">
        <v>39371</v>
      </c>
      <c r="K12837" t="str">
        <f t="shared" si="403"/>
        <v>When the healing hero releases his skills, the healing ability of the hero with the least life on his side will be increased by 55%</v>
      </c>
      <c r="M12837" s="1" t="s">
        <v>39372</v>
      </c>
      <c r="N12837" t="str">
        <f t="shared" si="402"/>
        <v>癒しのヒーローが彼のスキルをリリースすると、彼の側に最小の人生を持つヒーローの癒しの能力は55％増加します</v>
      </c>
    </row>
    <row r="12838" spans="2:14">
      <c r="B12838">
        <v>30011339</v>
      </c>
      <c r="C12838" t="s">
        <v>39373</v>
      </c>
      <c r="D12838" t="s">
        <v>39374</v>
      </c>
      <c r="E12838" t="s">
        <v>39375</v>
      </c>
      <c r="J12838" s="1" t="s">
        <v>39376</v>
      </c>
      <c r="K12838" t="str">
        <f t="shared" si="403"/>
        <v>Crit Res +20%</v>
      </c>
      <c r="M12838" s="1" t="s">
        <v>39375</v>
      </c>
      <c r="N12838" t="str">
        <f t="shared" si="402"/>
        <v>クリティカル耐性+20%</v>
      </c>
    </row>
    <row r="12839" spans="2:14">
      <c r="B12839">
        <v>30011340</v>
      </c>
      <c r="C12839" t="s">
        <v>39377</v>
      </c>
      <c r="D12839" t="s">
        <v>39378</v>
      </c>
      <c r="E12839" t="s">
        <v>39379</v>
      </c>
      <c r="J12839" s="1" t="s">
        <v>39380</v>
      </c>
      <c r="K12839" t="str">
        <f t="shared" si="403"/>
        <v>ATK +900 (Bonus ATK +27 for every hero level after 100)</v>
      </c>
      <c r="M12839" s="1" t="s">
        <v>39379</v>
      </c>
      <c r="N12839" t="str">
        <f t="shared" si="402"/>
        <v>攻撃力+900（Lv100以降LvUPするたびに追加で+27）</v>
      </c>
    </row>
    <row r="12840" spans="2:14">
      <c r="B12840">
        <v>30011341</v>
      </c>
      <c r="C12840" t="s">
        <v>39381</v>
      </c>
      <c r="D12840" t="s">
        <v>39382</v>
      </c>
      <c r="E12840" t="s">
        <v>39383</v>
      </c>
      <c r="J12840" s="1" t="s">
        <v>39384</v>
      </c>
      <c r="K12840" t="str">
        <f t="shared" si="403"/>
        <v>The fewer targets the user protects, the stronger the damage reduction (up to 36% of direct damage). Only valid for heroes with DR Shields.</v>
      </c>
      <c r="M12840" s="1" t="s">
        <v>39383</v>
      </c>
      <c r="N12840" t="str">
        <f t="shared" si="402"/>
        <v>守るターゲットが少ないほど、被ダメージ減少効果が高くなる。最大直接ダメージの36%を軽減できる（被ダメージ減少シールドのある異能者のみ有効）</v>
      </c>
    </row>
    <row r="12841" spans="2:14">
      <c r="B12841">
        <v>30011342</v>
      </c>
      <c r="C12841" t="s">
        <v>39385</v>
      </c>
      <c r="D12841" t="s">
        <v>39386</v>
      </c>
      <c r="E12841" t="s">
        <v>39387</v>
      </c>
      <c r="J12841" s="1" t="s">
        <v>39388</v>
      </c>
      <c r="K12841" t="str">
        <f t="shared" si="403"/>
        <v>HP +6000 (Bonus HP +180 for every hero level after 100)</v>
      </c>
      <c r="M12841" s="1" t="s">
        <v>39387</v>
      </c>
      <c r="N12841" t="str">
        <f t="shared" si="402"/>
        <v>HP+6000（Lv100以降LvUPするたびに追加で+180）</v>
      </c>
    </row>
    <row r="12842" spans="2:14">
      <c r="B12842">
        <v>30011343</v>
      </c>
      <c r="C12842" t="s">
        <v>39389</v>
      </c>
      <c r="D12842" t="s">
        <v>39390</v>
      </c>
      <c r="E12842" t="s">
        <v>39391</v>
      </c>
      <c r="J12842" s="1" t="s">
        <v>39390</v>
      </c>
      <c r="K12842" t="str">
        <f t="shared" si="403"/>
        <v>The less targets the attack, the higher the probability of stun is increased. The maximum increase is 48% of the probability of stun (only used for heroes with current stun effects)</v>
      </c>
      <c r="M12842" s="1" t="s">
        <v>39391</v>
      </c>
      <c r="N12842" t="str">
        <f t="shared" si="402"/>
        <v>攻撃のターゲットが少ないほど、スタンの確率が高くなります。最大の増加は、スタンの確率の48％です（現在のスタン効果を持つヒーローにのみ使用）</v>
      </c>
    </row>
    <row r="12843" spans="2:14">
      <c r="B12843">
        <v>30011344</v>
      </c>
      <c r="C12843" t="s">
        <v>39392</v>
      </c>
      <c r="D12843" t="s">
        <v>39393</v>
      </c>
      <c r="E12843" t="s">
        <v>39394</v>
      </c>
      <c r="J12843" s="1" t="s">
        <v>39393</v>
      </c>
      <c r="K12843" t="str">
        <f t="shared" si="403"/>
        <v>The fewer targets attack, the higher the probability of paralysis increases. Up to 72% increase the probability of paralysis for 1 target (only effective for heroes with current paralysis effect)</v>
      </c>
      <c r="M12843" s="1" t="s">
        <v>39394</v>
      </c>
      <c r="N12843" t="str">
        <f t="shared" ref="N12843:N12906" si="404">IF(E12843="",M12843,E12843)</f>
        <v>ターゲットが少ないほど、麻痺の可能性が高くなります。 1つのターゲットの麻痺の可能性を最大72％増加させる（現在の麻痺効果を持つヒーローにのみ有効）</v>
      </c>
    </row>
    <row r="12844" spans="2:14">
      <c r="B12844">
        <v>30011345</v>
      </c>
      <c r="C12844" t="s">
        <v>39395</v>
      </c>
      <c r="D12844" t="s">
        <v>39396</v>
      </c>
      <c r="E12844" t="s">
        <v>39397</v>
      </c>
      <c r="J12844" s="1" t="s">
        <v>39396</v>
      </c>
      <c r="K12844" t="str">
        <f t="shared" si="403"/>
        <v>Increase the skill healing ability by 25%, and add 1 damage-free shield to the skill target to reduce 12% direct damage for 1 round</v>
      </c>
      <c r="M12844" s="1" t="s">
        <v>39397</v>
      </c>
      <c r="N12844" t="str">
        <f t="shared" si="404"/>
        <v>スキルヒーリング能力を25％増やし、1ラウンドの12％の直接的なダメージを減らすために、スキル目標に1ダメージのないシールドを追加します</v>
      </c>
    </row>
    <row r="12845" spans="2:14">
      <c r="B12845">
        <v>30011346</v>
      </c>
      <c r="C12845" t="s">
        <v>39398</v>
      </c>
      <c r="D12845" t="s">
        <v>39399</v>
      </c>
      <c r="E12845" t="s">
        <v>39400</v>
      </c>
      <c r="J12845" s="1" t="s">
        <v>39401</v>
      </c>
      <c r="K12845" t="str">
        <f t="shared" si="403"/>
        <v>DEF +300 (Bonus DEF +9 for every hero level after 100)</v>
      </c>
      <c r="M12845" s="1" t="s">
        <v>39400</v>
      </c>
      <c r="N12845" t="str">
        <f t="shared" si="404"/>
        <v>防御力+300（Lv100以降LvUPするたびに追加で+9）</v>
      </c>
    </row>
    <row r="12846" spans="2:14">
      <c r="B12846">
        <v>30011347</v>
      </c>
      <c r="C12846" t="s">
        <v>39402</v>
      </c>
      <c r="D12846" t="s">
        <v>39403</v>
      </c>
      <c r="E12846" t="s">
        <v>39404</v>
      </c>
      <c r="J12846" s="1" t="s">
        <v>39405</v>
      </c>
      <c r="K12846" t="str">
        <f t="shared" si="403"/>
        <v>Crit DMG +12%</v>
      </c>
      <c r="M12846" s="1" t="s">
        <v>39404</v>
      </c>
      <c r="N12846" t="str">
        <f t="shared" si="404"/>
        <v>クリティカルダメージ+12%</v>
      </c>
    </row>
    <row r="12847" spans="2:14">
      <c r="B12847">
        <v>30011348</v>
      </c>
      <c r="C12847" t="s">
        <v>39406</v>
      </c>
      <c r="D12847" t="s">
        <v>39407</v>
      </c>
      <c r="E12847" t="s">
        <v>39408</v>
      </c>
      <c r="J12847" s="1" t="s">
        <v>39407</v>
      </c>
      <c r="K12847" t="str">
        <f t="shared" si="403"/>
        <v>The fewer targets attack, the higher the probability of burning, the higher the probability of burning can be increased by up to 60% for 1 target.</v>
      </c>
      <c r="M12847" s="1" t="s">
        <v>39408</v>
      </c>
      <c r="N12847" t="str">
        <f t="shared" si="404"/>
        <v>攻撃が少ないほど、燃焼の確率が高いほど、1つのターゲットで燃焼の確率を最大60％増加させることができます。</v>
      </c>
    </row>
    <row r="12848" spans="2:14">
      <c r="B12848">
        <v>30011349</v>
      </c>
      <c r="C12848" t="s">
        <v>39409</v>
      </c>
      <c r="D12848" t="s">
        <v>39410</v>
      </c>
      <c r="E12848" t="s">
        <v>39411</v>
      </c>
      <c r="J12848" s="1" t="s">
        <v>39412</v>
      </c>
      <c r="K12848" t="str">
        <f t="shared" si="403"/>
        <v>10% of the user's inflicted Poison DMG is converted to healing.</v>
      </c>
      <c r="M12848" s="1" t="s">
        <v>39411</v>
      </c>
      <c r="N12848" t="str">
        <f t="shared" si="404"/>
        <v>自身が与えた中毒ダメージの10%を自身のHPに転換する</v>
      </c>
    </row>
    <row r="12849" spans="2:14">
      <c r="B12849">
        <v>30011350</v>
      </c>
      <c r="C12849" t="s">
        <v>39413</v>
      </c>
      <c r="D12849" t="s">
        <v>39414</v>
      </c>
      <c r="E12849" t="s">
        <v>39415</v>
      </c>
      <c r="J12849" s="1" t="s">
        <v>39414</v>
      </c>
      <c r="K12849" t="str">
        <f t="shared" si="403"/>
        <v>The probability of being controlled is reduced by 35%, and the control effects include paralysis, vertigo, and silence.</v>
      </c>
      <c r="M12849" s="1" t="s">
        <v>39415</v>
      </c>
      <c r="N12849" t="str">
        <f t="shared" si="404"/>
        <v>制御される可能性は35％減少し、コントロール効果には麻痺、めまい、沈黙が含まれます。</v>
      </c>
    </row>
    <row r="12850" spans="2:14">
      <c r="B12850">
        <v>30011351</v>
      </c>
      <c r="C12850" t="s">
        <v>39416</v>
      </c>
      <c r="D12850" t="s">
        <v>39417</v>
      </c>
      <c r="E12850" t="s">
        <v>39418</v>
      </c>
      <c r="J12850" s="1" t="s">
        <v>39417</v>
      </c>
      <c r="K12850" t="str">
        <f t="shared" si="403"/>
        <v>The fewer targets of attack, the higher the probability of poisoning increases, and up to 1 target can increase the probability of poisoning by 60%.</v>
      </c>
      <c r="M12850" s="1" t="s">
        <v>39418</v>
      </c>
      <c r="N12850" t="str">
        <f t="shared" si="404"/>
        <v>攻撃のターゲットが少ないほど、中毒の確率が高くなり、1つのターゲットが最大1つのターゲットが60％増加する可能性があります。</v>
      </c>
    </row>
    <row r="12851" spans="2:14">
      <c r="B12851">
        <v>30011352</v>
      </c>
      <c r="C12851" t="s">
        <v>39419</v>
      </c>
      <c r="D12851" t="s">
        <v>39420</v>
      </c>
      <c r="E12851" t="s">
        <v>39421</v>
      </c>
      <c r="J12851" s="1" t="s">
        <v>39422</v>
      </c>
      <c r="K12851" t="str">
        <f t="shared" si="403"/>
        <v>When the user attacks a single target, they reduce its Fury by 1.</v>
      </c>
      <c r="M12851" s="1" t="s">
        <v>39421</v>
      </c>
      <c r="N12851" t="str">
        <f t="shared" si="404"/>
        <v>1人のターゲットに通常攻撃を行った後にターゲットのSP−1</v>
      </c>
    </row>
    <row r="12852" spans="2:14">
      <c r="B12852">
        <v>30011353</v>
      </c>
      <c r="C12852" t="s">
        <v>39423</v>
      </c>
      <c r="D12852" t="s">
        <v>39424</v>
      </c>
      <c r="E12852" t="s">
        <v>39425</v>
      </c>
      <c r="J12852" s="1" t="s">
        <v>39424</v>
      </c>
      <c r="K12852" t="str">
        <f t="shared" si="403"/>
        <v>The fewer targets of attack, the higher the poison damage increases, and can increase the poison damage by up to 60% to 1 target.</v>
      </c>
      <c r="M12852" s="1" t="s">
        <v>39425</v>
      </c>
      <c r="N12852" t="str">
        <f t="shared" si="404"/>
        <v>攻撃のターゲットが少ないほど、毒物の損傷が高くなり、毒物の損傷を最大60％から1つのターゲットに増やすことができます。</v>
      </c>
    </row>
    <row r="12853" spans="2:14">
      <c r="B12853">
        <v>30011354</v>
      </c>
      <c r="C12853" t="s">
        <v>39426</v>
      </c>
      <c r="D12853" t="s">
        <v>39427</v>
      </c>
      <c r="E12853" t="s">
        <v>39428</v>
      </c>
      <c r="J12853" s="1" t="s">
        <v>39429</v>
      </c>
      <c r="K12853" t="str">
        <f t="shared" si="403"/>
        <v>Crit% +20%</v>
      </c>
      <c r="M12853" s="1" t="s">
        <v>39428</v>
      </c>
      <c r="N12853" t="str">
        <f t="shared" si="404"/>
        <v>クリティカル率+20%</v>
      </c>
    </row>
    <row r="12854" spans="2:14">
      <c r="B12854">
        <v>30011355</v>
      </c>
      <c r="C12854" t="s">
        <v>39430</v>
      </c>
      <c r="D12854" t="s">
        <v>39431</v>
      </c>
      <c r="E12854" t="s">
        <v>39432</v>
      </c>
      <c r="J12854" s="1" t="s">
        <v>39431</v>
      </c>
      <c r="K12854" t="str">
        <f t="shared" si="403"/>
        <v>Poison caused by release of skills, additional blocking of healing ability, poisoning status heroes cannot be treated</v>
      </c>
      <c r="M12854" s="1" t="s">
        <v>39432</v>
      </c>
      <c r="N12854" t="str">
        <f t="shared" si="404"/>
        <v>スキルの解放、治癒能力の追加ブロッキング、中毒ステータスヒーローは扱うことができないことによって引き起こされる毒を扱うことができません</v>
      </c>
    </row>
    <row r="12855" spans="2:14">
      <c r="B12855">
        <v>30011356</v>
      </c>
      <c r="C12855" t="s">
        <v>39433</v>
      </c>
      <c r="D12855" t="s">
        <v>39434</v>
      </c>
      <c r="E12855" t="s">
        <v>39435</v>
      </c>
      <c r="J12855" s="1" t="s">
        <v>39436</v>
      </c>
      <c r="K12855" t="str">
        <f t="shared" si="403"/>
        <v>The duration of Poison effects is increased by 1 turn.</v>
      </c>
      <c r="M12855" s="1" t="s">
        <v>39435</v>
      </c>
      <c r="N12855" t="str">
        <f t="shared" si="404"/>
        <v>中毒状態1ターン延長</v>
      </c>
    </row>
    <row r="12856" spans="2:14">
      <c r="B12856">
        <v>30011357</v>
      </c>
      <c r="C12856" t="s">
        <v>39437</v>
      </c>
      <c r="D12856" t="s">
        <v>39438</v>
      </c>
      <c r="E12856" t="s">
        <v>39439</v>
      </c>
      <c r="J12856" s="1" t="s">
        <v>39438</v>
      </c>
      <c r="K12856" t="str">
        <f t="shared" si="403"/>
        <v>The single output hero directly kills the target and adds a skill once, causing 175% physical damage to the enemy singles (the added skill does not consume rage and does not trigger the feature)</v>
      </c>
      <c r="M12856" s="1" t="s">
        <v>39439</v>
      </c>
      <c r="N12856" t="str">
        <f t="shared" si="404"/>
        <v>単一の出力ヒーローはターゲットを直接殺し、スキルを一度追加し、敵のシングルに175％の物理的ダメージを与えます（追加のスキルは怒りを消費せず、機能をトリガーしません）</v>
      </c>
    </row>
    <row r="12857" spans="2:14">
      <c r="B12857">
        <v>30011358</v>
      </c>
      <c r="C12857" t="s">
        <v>39440</v>
      </c>
      <c r="D12857" t="s">
        <v>39441</v>
      </c>
      <c r="E12857" t="s">
        <v>39442</v>
      </c>
      <c r="J12857" s="1" t="s">
        <v>39443</v>
      </c>
      <c r="K12857" t="str">
        <f t="shared" si="403"/>
        <v>When the user attacks a vertical target, they reduce its Fury by 1 (only valid for heroes currently on the vertical row).</v>
      </c>
      <c r="M12857" s="1" t="s">
        <v>39442</v>
      </c>
      <c r="N12857" t="str">
        <f t="shared" si="404"/>
        <v>縦列のターゲットに攻撃する時、追加でターゲットのSP−1（縦列のSP減少異能者のみ有効）</v>
      </c>
    </row>
    <row r="12858" spans="2:14">
      <c r="B12858">
        <v>30011359</v>
      </c>
      <c r="C12858" t="s">
        <v>39444</v>
      </c>
      <c r="D12858" t="s">
        <v>39445</v>
      </c>
      <c r="E12858" t="s">
        <v>39446</v>
      </c>
      <c r="J12858" s="1" t="s">
        <v>39447</v>
      </c>
      <c r="K12858" t="str">
        <f t="shared" si="403"/>
        <v>Basic attacks are guaranteed to critically hit (includes healing).</v>
      </c>
      <c r="M12858" s="1" t="s">
        <v>39446</v>
      </c>
      <c r="N12858" t="str">
        <f t="shared" si="404"/>
        <v>通常攻撃が必ずクリティカルになる（治療含む）</v>
      </c>
    </row>
    <row r="12859" spans="2:14">
      <c r="B12859">
        <v>30011360</v>
      </c>
      <c r="C12859" t="s">
        <v>39448</v>
      </c>
      <c r="D12859" t="s">
        <v>39449</v>
      </c>
      <c r="E12859" t="s">
        <v>39450</v>
      </c>
      <c r="J12859" s="1" t="s">
        <v>39449</v>
      </c>
      <c r="K12859" t="str">
        <f t="shared" si="403"/>
        <v>Reduce damage by 12%, and divide your non-fatal damage to yourself and the two remaining heroes with the highest life (heroes are invincible and injured)</v>
      </c>
      <c r="M12859" s="1" t="s">
        <v>39450</v>
      </c>
      <c r="N12859" t="str">
        <f t="shared" si="404"/>
        <v>ダメージを12％減らし、あなた自身と残りの2人のヒーローに最も高い生活を送っていない（ヒーローは無敵で負傷している）。</v>
      </c>
    </row>
    <row r="12860" spans="2:14">
      <c r="B12860">
        <v>30011361</v>
      </c>
      <c r="C12860" t="s">
        <v>39451</v>
      </c>
      <c r="D12860" t="s">
        <v>39452</v>
      </c>
      <c r="E12860" t="s">
        <v>39453</v>
      </c>
      <c r="J12860" s="1" t="s">
        <v>39452</v>
      </c>
      <c r="K12860" t="str">
        <f t="shared" si="403"/>
        <v>The fewer targets attack, the higher the probability of burning, the higher the maximum, which can increase the probability of burning by 96% for 1 target.</v>
      </c>
      <c r="M12860" s="1" t="s">
        <v>39453</v>
      </c>
      <c r="N12860" t="str">
        <f t="shared" si="404"/>
        <v>攻撃が少ないほど、燃焼の可能性が高くなるほど、最大が高くなり、1つのターゲットで96％燃焼の確率が増加します。</v>
      </c>
    </row>
    <row r="12861" spans="2:14">
      <c r="B12861">
        <v>30011362</v>
      </c>
      <c r="C12861" t="s">
        <v>39454</v>
      </c>
      <c r="D12861" t="s">
        <v>39455</v>
      </c>
      <c r="E12861" t="s">
        <v>39456</v>
      </c>
      <c r="J12861" s="1" t="s">
        <v>39457</v>
      </c>
      <c r="K12861" t="str">
        <f t="shared" si="403"/>
        <v>Heroes affected by Burn cannot receive Invulnerability or Invulnerability Vamp Shields.</v>
      </c>
      <c r="M12861" s="1" t="s">
        <v>39456</v>
      </c>
      <c r="N12861" t="str">
        <f t="shared" si="404"/>
        <v>火傷状態の異能者は無敵及び無敵HP吸収シールド効果を獲得できない</v>
      </c>
    </row>
    <row r="12862" spans="2:14">
      <c r="B12862">
        <v>30011363</v>
      </c>
      <c r="C12862" t="s">
        <v>39458</v>
      </c>
      <c r="D12862" t="s">
        <v>39459</v>
      </c>
      <c r="E12862" t="s">
        <v>39460</v>
      </c>
      <c r="J12862" s="1" t="s">
        <v>39459</v>
      </c>
      <c r="K12862" t="str">
        <f t="shared" si="403"/>
        <v>Single-type output heroes All attacks are preferred to attack the enemy with the least remaining heroes</v>
      </c>
      <c r="M12862" s="1" t="s">
        <v>39460</v>
      </c>
      <c r="N12862" t="str">
        <f t="shared" si="404"/>
        <v>シングルタイプの出力ヒーローすべての攻撃は、最も少ない残りのヒーローで敵を攻撃することを好みます</v>
      </c>
    </row>
    <row r="12863" spans="2:14">
      <c r="B12863">
        <v>30011364</v>
      </c>
      <c r="C12863" t="s">
        <v>39461</v>
      </c>
      <c r="D12863" t="s">
        <v>39462</v>
      </c>
      <c r="E12863" t="s">
        <v>39463</v>
      </c>
      <c r="J12863" s="1" t="s">
        <v>39464</v>
      </c>
      <c r="K12863" t="str">
        <f t="shared" si="403"/>
        <v>The user converts 18% of direct DMG inflicted into HP.</v>
      </c>
      <c r="M12863" s="1" t="s">
        <v>39463</v>
      </c>
      <c r="N12863" t="str">
        <f t="shared" si="404"/>
        <v>スキルの直接ダメージの18%を自身のHPに転換する</v>
      </c>
    </row>
    <row r="12864" spans="2:14">
      <c r="B12864">
        <v>30011365</v>
      </c>
      <c r="C12864" t="s">
        <v>39465</v>
      </c>
      <c r="D12864" t="s">
        <v>39466</v>
      </c>
      <c r="E12864" t="s">
        <v>39467</v>
      </c>
      <c r="J12864" s="1" t="s">
        <v>39468</v>
      </c>
      <c r="K12864" t="str">
        <f t="shared" si="403"/>
        <v>The duration of Burn effects is increased by 1 turn.</v>
      </c>
      <c r="M12864" s="1" t="s">
        <v>39467</v>
      </c>
      <c r="N12864" t="str">
        <f t="shared" si="404"/>
        <v>火傷状態1ターン延長</v>
      </c>
    </row>
    <row r="12865" spans="2:14">
      <c r="B12865">
        <v>30011366</v>
      </c>
      <c r="C12865" t="s">
        <v>39469</v>
      </c>
      <c r="D12865" t="s">
        <v>39470</v>
      </c>
      <c r="E12865" t="s">
        <v>39471</v>
      </c>
      <c r="J12865" s="1" t="s">
        <v>39472</v>
      </c>
      <c r="K12865" t="str">
        <f t="shared" si="403"/>
        <v>The hero cannot cast skills when their Fury is below 7. The hero consumes all Fury when casting a skill. For each point of Fury above 4 consumed when casting a skill, its DMG is increased by 15%.</v>
      </c>
      <c r="M12865" s="1" t="s">
        <v>39471</v>
      </c>
      <c r="N12865" t="str">
        <f t="shared" si="404"/>
        <v>SPが7ポイント以下の場合はスキルを発動しない。スキルを発動するとすべてのSPを消費し、4ポイント以上のSPが1ポイント消費されるたびにSPスキルダメージが15%アップ</v>
      </c>
    </row>
    <row r="12866" spans="2:14">
      <c r="B12866">
        <v>30011367</v>
      </c>
      <c r="C12866" t="s">
        <v>39473</v>
      </c>
      <c r="D12866" t="s">
        <v>39474</v>
      </c>
      <c r="E12866" t="s">
        <v>39475</v>
      </c>
      <c r="J12866" s="1" t="s">
        <v>39474</v>
      </c>
      <c r="K12866" t="str">
        <f t="shared" si="403"/>
        <v>When the healing hero releases his skills, the healing ability of the three heroes with the least life on his side will be increased, with an additional effect of 32% of the hero attacks.</v>
      </c>
      <c r="M12866" s="1" t="s">
        <v>39475</v>
      </c>
      <c r="N12866" t="str">
        <f t="shared" si="404"/>
        <v>癒しのヒーローが彼のスキルをリリースすると、3人のヒーローの癒しの能力が彼の側に最小の人生を増やし、ヒーローの攻撃の32％の追加効果があります。</v>
      </c>
    </row>
    <row r="12867" spans="2:14">
      <c r="B12867">
        <v>30011368</v>
      </c>
      <c r="C12867" t="s">
        <v>39476</v>
      </c>
      <c r="D12867" t="s">
        <v>39477</v>
      </c>
      <c r="E12867" t="s">
        <v>39478</v>
      </c>
      <c r="J12867" s="1" t="s">
        <v>39477</v>
      </c>
      <c r="K12867" t="str">
        <f t="shared" si="403"/>
        <v>The fewer attack targets, the higher the probability of clearing the invincible state of the enemy hero, and increase the probability of clearing the invincible state by up to 1 target.</v>
      </c>
      <c r="M12867" s="1" t="s">
        <v>39478</v>
      </c>
      <c r="N12867" t="str">
        <f t="shared" si="404"/>
        <v>攻撃ターゲットが少ないほど、敵のヒーローの無敵状態をクリアする可能性が高くなり、無敵状態を最大1ターゲットでクリアする可能性が高くなります。</v>
      </c>
    </row>
    <row r="12868" spans="2:14">
      <c r="B12868">
        <v>30011369</v>
      </c>
      <c r="C12868" t="s">
        <v>39479</v>
      </c>
      <c r="D12868" t="s">
        <v>39480</v>
      </c>
      <c r="E12868" t="s">
        <v>39481</v>
      </c>
      <c r="J12868" s="1" t="s">
        <v>39482</v>
      </c>
      <c r="K12868" t="str">
        <f t="shared" si="403"/>
        <v>The user is immune to Stun, Silence, and Paralysis effects during the first turn.</v>
      </c>
      <c r="M12868" s="1" t="s">
        <v>39481</v>
      </c>
      <c r="N12868" t="str">
        <f t="shared" si="404"/>
        <v>最初のターンにスタン、沈黙、麻痺が無効になる</v>
      </c>
    </row>
    <row r="12869" spans="2:14">
      <c r="B12869">
        <v>30011370</v>
      </c>
      <c r="C12869" t="s">
        <v>39483</v>
      </c>
      <c r="D12869" t="s">
        <v>39484</v>
      </c>
      <c r="E12869" t="s">
        <v>39485</v>
      </c>
      <c r="J12869" s="1" t="s">
        <v>39484</v>
      </c>
      <c r="K12869" t="str">
        <f t="shared" si="403"/>
        <v>Our vertical, front and rear row output heroes cause damage to the enemy. If the damage is shared, the allocation ratio will be reduced by 50%.</v>
      </c>
      <c r="M12869" s="1" t="s">
        <v>39485</v>
      </c>
      <c r="N12869" t="str">
        <f t="shared" si="404"/>
        <v>私たちの垂直、前列、後列の出力ヒーローは、敵に損傷を与えます。損傷が共有されると、割り当て比率は50％減少します。</v>
      </c>
    </row>
    <row r="12870" spans="2:14">
      <c r="B12870">
        <v>30011371</v>
      </c>
      <c r="C12870" t="s">
        <v>39486</v>
      </c>
      <c r="D12870" t="s">
        <v>39487</v>
      </c>
      <c r="E12870" t="s">
        <v>39488</v>
      </c>
      <c r="J12870" s="1" t="s">
        <v>39489</v>
      </c>
      <c r="K12870" t="str">
        <f t="shared" si="403"/>
        <v>When a skill kills an enemy target with direct damage, the user steals all remaining Fury from that target (Damage heroes only).</v>
      </c>
      <c r="M12870" s="1" t="s">
        <v>39488</v>
      </c>
      <c r="N12870" t="str">
        <f t="shared" si="404"/>
        <v>スキルで敵ターゲットを直接撃破した時に相手の残りSPを獲得する（攻撃タイプ異能者装備）</v>
      </c>
    </row>
    <row r="12871" spans="2:14">
      <c r="B12871">
        <v>30011372</v>
      </c>
      <c r="C12871" t="s">
        <v>39490</v>
      </c>
      <c r="D12871" t="s">
        <v>39491</v>
      </c>
      <c r="E12871" t="s">
        <v>39492</v>
      </c>
      <c r="J12871" s="1" t="s">
        <v>39493</v>
      </c>
      <c r="K12871" t="str">
        <f t="shared" si="403"/>
        <v>DMG +18%</v>
      </c>
      <c r="M12871" s="1" t="s">
        <v>39492</v>
      </c>
      <c r="N12871" t="str">
        <f t="shared" si="404"/>
        <v>ダメージ+18%</v>
      </c>
    </row>
    <row r="12872" spans="2:14">
      <c r="B12872">
        <v>30011373</v>
      </c>
      <c r="C12872" t="s">
        <v>39494</v>
      </c>
      <c r="D12872" t="s">
        <v>39495</v>
      </c>
      <c r="E12872" t="s">
        <v>39496</v>
      </c>
      <c r="J12872" s="1" t="s">
        <v>39497</v>
      </c>
      <c r="K12872" t="str">
        <f t="shared" si="403"/>
        <v>The user receives 35% reduced DMG from Burn and Poison.</v>
      </c>
      <c r="M12872" s="1" t="s">
        <v>39496</v>
      </c>
      <c r="N12872" t="str">
        <f t="shared" si="404"/>
        <v>受ける火傷、中毒ダメージが35%ダウン</v>
      </c>
    </row>
    <row r="12873" spans="2:14">
      <c r="B12873">
        <v>30011374</v>
      </c>
      <c r="C12873" t="s">
        <v>39498</v>
      </c>
      <c r="D12873" t="s">
        <v>39499</v>
      </c>
      <c r="E12873" t="s">
        <v>39500</v>
      </c>
      <c r="J12873" s="1" t="s">
        <v>39501</v>
      </c>
      <c r="K12873" t="str">
        <f t="shared" si="403"/>
        <v>The hero can only receive DMG equal to 50% of their Max HP each turn (can only be equipped by 1 hero in the squad).</v>
      </c>
      <c r="M12873" s="1" t="s">
        <v>39500</v>
      </c>
      <c r="N12873" t="str">
        <f t="shared" si="404"/>
        <v>1ターンに受けるダメージが自身の最大HPの50%までになる（1体の異能者のみ装備可能）</v>
      </c>
    </row>
    <row r="12874" spans="2:14">
      <c r="B12874">
        <v>30011375</v>
      </c>
      <c r="C12874" t="s">
        <v>39502</v>
      </c>
      <c r="D12874" t="s">
        <v>39503</v>
      </c>
      <c r="E12874" t="s">
        <v>39504</v>
      </c>
      <c r="J12874" s="1" t="s">
        <v>39503</v>
      </c>
      <c r="K12874" t="str">
        <f t="shared" si="403"/>
        <v>When heroes of the same camp receive direct damage, transfer 40% to themselves, and the damage is direct damage (the characteristics cannot be triggered, multiple cannot be triggered)</v>
      </c>
      <c r="M12874" s="1" t="s">
        <v>39504</v>
      </c>
      <c r="N12874" t="str">
        <f t="shared" si="404"/>
        <v>同じキャンプのヒーローが直接的な損害を受けた場合、40％を自分自身に移し、ダメージは直接的な損害になります（特性をトリガーすることはできません、複数をトリガーすることはできません）</v>
      </c>
    </row>
    <row r="12875" spans="2:14">
      <c r="B12875">
        <v>30011376</v>
      </c>
      <c r="C12875" t="s">
        <v>39505</v>
      </c>
      <c r="D12875" t="s">
        <v>39506</v>
      </c>
      <c r="E12875" t="s">
        <v>39507</v>
      </c>
      <c r="J12875" s="1" t="s">
        <v>39508</v>
      </c>
      <c r="K12875" t="str">
        <f t="shared" ref="K12875:K12938" si="405">IF(D12875="",J12875,D12875)</f>
        <v>DR +18%</v>
      </c>
      <c r="M12875" s="1" t="s">
        <v>39507</v>
      </c>
      <c r="N12875" t="str">
        <f t="shared" si="404"/>
        <v>被ダメージ減少+18%</v>
      </c>
    </row>
    <row r="12876" spans="2:14">
      <c r="B12876">
        <v>30011377</v>
      </c>
      <c r="C12876" t="s">
        <v>39509</v>
      </c>
      <c r="D12876" t="s">
        <v>39510</v>
      </c>
      <c r="E12876" t="s">
        <v>39511</v>
      </c>
      <c r="J12876" s="1" t="s">
        <v>39510</v>
      </c>
      <c r="K12876" t="str">
        <f t="shared" si="405"/>
        <v>The initial anger increases by 1 point and strengthens the timing of sudden death trigger. If the target life is less than 30%, there is a probability that the sudden death will be triggered.</v>
      </c>
      <c r="M12876" s="1" t="s">
        <v>39511</v>
      </c>
      <c r="N12876" t="str">
        <f t="shared" si="404"/>
        <v>最初の怒りは1ポイント増加し、突然の死のトリガーのタイミングを強化します。ターゲットの寿命が30％未満の場合、突然の死が引き起こされる可能性があります。</v>
      </c>
    </row>
    <row r="12877" spans="2:14">
      <c r="B12877">
        <v>30011378</v>
      </c>
      <c r="C12877" t="s">
        <v>39512</v>
      </c>
      <c r="D12877" t="s">
        <v>39513</v>
      </c>
      <c r="E12877" t="s">
        <v>39514</v>
      </c>
      <c r="J12877" s="1" t="s">
        <v>39513</v>
      </c>
      <c r="K12877" t="str">
        <f t="shared" si="405"/>
        <v>The probability of sudden death increased by 20%. The burning target that directly damages the kill has a 70% chance of not being resurrected, and the target that triggers sudden death is 100% not being resurrected</v>
      </c>
      <c r="M12877" s="1" t="s">
        <v>39514</v>
      </c>
      <c r="N12877" t="str">
        <f t="shared" si="404"/>
        <v>突然の死の確率は20％増加しました。殺害を直接損傷する燃焼ターゲットは、復活しない可能性が70％あり、突然の死を引き起こすターゲットは100％復活していません</v>
      </c>
    </row>
    <row r="12878" spans="2:14">
      <c r="B12878">
        <v>30011379</v>
      </c>
      <c r="C12878" t="s">
        <v>39515</v>
      </c>
      <c r="D12878" t="s">
        <v>39516</v>
      </c>
      <c r="E12878" t="s">
        <v>39517</v>
      </c>
      <c r="J12878" s="1" t="s">
        <v>39518</v>
      </c>
      <c r="K12878" t="str">
        <f t="shared" si="405"/>
        <v>The user gains 1 Base Fury and a chance to reduce the Fury of enemy targets affected by Link by 1 at the end of the turn.</v>
      </c>
      <c r="M12878" s="1" t="s">
        <v>39517</v>
      </c>
      <c r="N12878" t="str">
        <f t="shared" si="404"/>
        <v>初期SP+1となり、リンク状態の敵がターン終了の時に確率でSP−1</v>
      </c>
    </row>
    <row r="12879" spans="2:14">
      <c r="B12879">
        <v>30011380</v>
      </c>
      <c r="C12879" t="s">
        <v>39519</v>
      </c>
      <c r="D12879" t="s">
        <v>39520</v>
      </c>
      <c r="E12879" t="s">
        <v>39521</v>
      </c>
      <c r="J12879" s="1" t="s">
        <v>39522</v>
      </c>
      <c r="K12879" t="str">
        <f t="shared" si="405"/>
        <v>The user has a 60% chance to prevent users affected by Link from receiving an Invulnerability Shield.</v>
      </c>
      <c r="M12879" s="1" t="s">
        <v>39521</v>
      </c>
      <c r="N12879" t="str">
        <f t="shared" si="404"/>
        <v>リンク状態の敵が60%の確率で無敵シールドを獲得できない</v>
      </c>
    </row>
    <row r="12880" spans="2:14">
      <c r="B12880">
        <v>30011381</v>
      </c>
      <c r="C12880" t="s">
        <v>39523</v>
      </c>
      <c r="D12880" t="s">
        <v>39524</v>
      </c>
      <c r="E12880" t="s">
        <v>39525</v>
      </c>
      <c r="J12880" s="1" t="s">
        <v>39526</v>
      </c>
      <c r="K12880" t="str">
        <f t="shared" si="405"/>
        <v>ATK +150</v>
      </c>
      <c r="M12880" s="1" t="s">
        <v>39525</v>
      </c>
      <c r="N12880" t="str">
        <f t="shared" si="404"/>
        <v>攻撃力+150</v>
      </c>
    </row>
    <row r="12881" spans="2:14">
      <c r="B12881">
        <v>30011382</v>
      </c>
      <c r="C12881" t="s">
        <v>39527</v>
      </c>
      <c r="D12881" t="s">
        <v>39528</v>
      </c>
      <c r="E12881" t="s">
        <v>39529</v>
      </c>
      <c r="J12881" s="1" t="s">
        <v>39530</v>
      </c>
      <c r="K12881" t="str">
        <f t="shared" si="405"/>
        <v>EVA +3%</v>
      </c>
      <c r="M12881" s="1" t="s">
        <v>39529</v>
      </c>
      <c r="N12881" t="str">
        <f t="shared" si="404"/>
        <v>回避+3%</v>
      </c>
    </row>
    <row r="12882" spans="2:14">
      <c r="B12882">
        <v>30011383</v>
      </c>
      <c r="C12882" t="s">
        <v>39531</v>
      </c>
      <c r="D12882" t="s">
        <v>39532</v>
      </c>
      <c r="E12882" t="s">
        <v>39533</v>
      </c>
      <c r="J12882" s="1" t="s">
        <v>39534</v>
      </c>
      <c r="K12882" t="str">
        <f t="shared" si="405"/>
        <v>HP +1500</v>
      </c>
      <c r="M12882" s="1" t="s">
        <v>39533</v>
      </c>
      <c r="N12882" t="str">
        <f t="shared" si="404"/>
        <v>HP+1500</v>
      </c>
    </row>
    <row r="12883" spans="2:14">
      <c r="B12883">
        <v>30011384</v>
      </c>
      <c r="C12883" t="s">
        <v>39535</v>
      </c>
      <c r="D12883" t="s">
        <v>39536</v>
      </c>
      <c r="E12883" t="s">
        <v>39535</v>
      </c>
      <c r="J12883" s="1" t="s">
        <v>39537</v>
      </c>
      <c r="K12883" t="str">
        <f t="shared" si="405"/>
        <v>Hit +4%</v>
      </c>
      <c r="M12883" s="1" t="s">
        <v>39535</v>
      </c>
      <c r="N12883" t="str">
        <f t="shared" si="404"/>
        <v>命中率+4%</v>
      </c>
    </row>
    <row r="12884" spans="2:14">
      <c r="B12884">
        <v>30011385</v>
      </c>
      <c r="C12884" t="s">
        <v>39538</v>
      </c>
      <c r="D12884" t="s">
        <v>39539</v>
      </c>
      <c r="E12884" t="s">
        <v>20685</v>
      </c>
      <c r="J12884" s="1" t="s">
        <v>39540</v>
      </c>
      <c r="K12884" t="str">
        <f t="shared" si="405"/>
        <v>Crit% +3%</v>
      </c>
      <c r="M12884" s="1" t="s">
        <v>20685</v>
      </c>
      <c r="N12884" t="str">
        <f t="shared" si="404"/>
        <v>クリティカル率+3%</v>
      </c>
    </row>
    <row r="12885" spans="2:14">
      <c r="B12885">
        <v>30011386</v>
      </c>
      <c r="C12885" t="s">
        <v>39541</v>
      </c>
      <c r="D12885" t="s">
        <v>39542</v>
      </c>
      <c r="E12885" t="s">
        <v>39541</v>
      </c>
      <c r="J12885" s="1" t="s">
        <v>39543</v>
      </c>
      <c r="K12885" t="str">
        <f t="shared" si="405"/>
        <v>Hit +3%</v>
      </c>
      <c r="M12885" s="1" t="s">
        <v>39541</v>
      </c>
      <c r="N12885" t="str">
        <f t="shared" si="404"/>
        <v>命中率+3%</v>
      </c>
    </row>
    <row r="12886" spans="2:14">
      <c r="B12886">
        <v>30011387</v>
      </c>
      <c r="C12886" t="s">
        <v>39544</v>
      </c>
      <c r="D12886" t="s">
        <v>39545</v>
      </c>
      <c r="E12886" t="s">
        <v>39546</v>
      </c>
      <c r="J12886" s="1" t="s">
        <v>39547</v>
      </c>
      <c r="K12886" t="str">
        <f t="shared" si="405"/>
        <v>EVA +5%</v>
      </c>
      <c r="M12886" s="1" t="s">
        <v>39546</v>
      </c>
      <c r="N12886" t="str">
        <f t="shared" si="404"/>
        <v>回避+5%</v>
      </c>
    </row>
    <row r="12887" spans="2:14">
      <c r="B12887">
        <v>30011388</v>
      </c>
      <c r="C12887" t="s">
        <v>39548</v>
      </c>
      <c r="D12887" t="s">
        <v>39549</v>
      </c>
      <c r="E12887" t="s">
        <v>39550</v>
      </c>
      <c r="J12887" s="1" t="s">
        <v>39551</v>
      </c>
      <c r="K12887" t="str">
        <f t="shared" si="405"/>
        <v>EVA +4%</v>
      </c>
      <c r="M12887" s="1" t="s">
        <v>39550</v>
      </c>
      <c r="N12887" t="str">
        <f t="shared" si="404"/>
        <v>回避+4%</v>
      </c>
    </row>
    <row r="12888" spans="2:14">
      <c r="B12888">
        <v>30011389</v>
      </c>
      <c r="C12888" t="s">
        <v>20785</v>
      </c>
      <c r="D12888" t="s">
        <v>20786</v>
      </c>
      <c r="E12888" t="s">
        <v>20787</v>
      </c>
      <c r="J12888" s="1" t="s">
        <v>20788</v>
      </c>
      <c r="K12888" t="str">
        <f t="shared" si="405"/>
        <v>ATK +4%</v>
      </c>
      <c r="M12888" s="1" t="s">
        <v>20787</v>
      </c>
      <c r="N12888" t="str">
        <f t="shared" si="404"/>
        <v>攻撃力+4%</v>
      </c>
    </row>
    <row r="12889" spans="2:14">
      <c r="B12889">
        <v>30011390</v>
      </c>
      <c r="C12889" t="s">
        <v>39552</v>
      </c>
      <c r="D12889" t="s">
        <v>39553</v>
      </c>
      <c r="E12889" t="s">
        <v>39554</v>
      </c>
      <c r="J12889" s="1" t="s">
        <v>39555</v>
      </c>
      <c r="K12889" t="str">
        <f t="shared" si="405"/>
        <v>Crit% +5%</v>
      </c>
      <c r="M12889" s="1" t="s">
        <v>39554</v>
      </c>
      <c r="N12889" t="str">
        <f t="shared" si="404"/>
        <v>クリティカル率+5%</v>
      </c>
    </row>
    <row r="12890" spans="2:14">
      <c r="B12890">
        <v>30011391</v>
      </c>
      <c r="C12890" t="s">
        <v>39556</v>
      </c>
      <c r="D12890" t="s">
        <v>39557</v>
      </c>
      <c r="E12890" t="s">
        <v>39558</v>
      </c>
      <c r="J12890" s="1" t="s">
        <v>39557</v>
      </c>
      <c r="K12890" t="str">
        <f t="shared" si="405"/>
        <v>Crit% +4%</v>
      </c>
      <c r="M12890" s="1" t="s">
        <v>39559</v>
      </c>
      <c r="N12890" t="str">
        <f t="shared" si="404"/>
        <v>クリティカル率+4%</v>
      </c>
    </row>
    <row r="12891" spans="2:14">
      <c r="B12891">
        <v>30011392</v>
      </c>
      <c r="C12891" t="s">
        <v>39560</v>
      </c>
      <c r="D12891" t="s">
        <v>39561</v>
      </c>
      <c r="E12891" t="s">
        <v>39560</v>
      </c>
      <c r="J12891" s="1" t="s">
        <v>39562</v>
      </c>
      <c r="K12891" t="str">
        <f t="shared" si="405"/>
        <v>Hit +5%</v>
      </c>
      <c r="M12891" s="1" t="s">
        <v>39560</v>
      </c>
      <c r="N12891" t="str">
        <f t="shared" si="404"/>
        <v>命中率+5%</v>
      </c>
    </row>
    <row r="12892" spans="2:14">
      <c r="B12892">
        <v>30011393</v>
      </c>
      <c r="C12892" t="s">
        <v>39563</v>
      </c>
      <c r="D12892" t="s">
        <v>39564</v>
      </c>
      <c r="E12892" t="s">
        <v>39565</v>
      </c>
      <c r="J12892" s="1" t="s">
        <v>39564</v>
      </c>
      <c r="K12892" t="str">
        <f t="shared" si="405"/>
        <v>When you are attacked, you cause damage to the attacker by 2.5% of your own life. This damage ignores defense.</v>
      </c>
      <c r="M12892" s="1" t="s">
        <v>39565</v>
      </c>
      <c r="N12892" t="str">
        <f t="shared" si="404"/>
        <v>あなたが攻撃されると、あなたはあなた自身の人生の2.5％によって攻撃者に損害を与えます。このダメージは防御を無視します。</v>
      </c>
    </row>
    <row r="12893" spans="2:14">
      <c r="B12893">
        <v>30011394</v>
      </c>
      <c r="C12893" t="s">
        <v>39566</v>
      </c>
      <c r="D12893" t="s">
        <v>39567</v>
      </c>
      <c r="E12893" t="s">
        <v>39568</v>
      </c>
      <c r="J12893" s="1" t="s">
        <v>39567</v>
      </c>
      <c r="K12893" t="str">
        <f t="shared" si="405"/>
        <v>When you are attacked, you cause damage to the attacker by 2.6% of your own life. This damage ignores defense.</v>
      </c>
      <c r="M12893" s="1" t="s">
        <v>39568</v>
      </c>
      <c r="N12893" t="str">
        <f t="shared" si="404"/>
        <v>あなたが攻撃されると、あなたはあなた自身の人生の2.6％によって攻撃者に損害を与えます。このダメージは防御を無視します。</v>
      </c>
    </row>
    <row r="12894" spans="2:14">
      <c r="B12894">
        <v>30011395</v>
      </c>
      <c r="C12894" t="s">
        <v>39569</v>
      </c>
      <c r="D12894" t="s">
        <v>39570</v>
      </c>
      <c r="E12894" t="s">
        <v>39571</v>
      </c>
      <c r="J12894" s="1" t="s">
        <v>39570</v>
      </c>
      <c r="K12894" t="str">
        <f t="shared" si="405"/>
        <v>When you are attacked, you cause damage to the attacker with a maximum of 2.7% of your life. This damage ignores defense.</v>
      </c>
      <c r="M12894" s="1" t="s">
        <v>39571</v>
      </c>
      <c r="N12894" t="str">
        <f t="shared" si="404"/>
        <v>攻撃されると、人生の最大2.7％で攻撃者に損傷を与えます。このダメージは防御を無視します。</v>
      </c>
    </row>
    <row r="12895" spans="2:14">
      <c r="B12895">
        <v>30011396</v>
      </c>
      <c r="C12895" t="s">
        <v>39572</v>
      </c>
      <c r="D12895" t="s">
        <v>39573</v>
      </c>
      <c r="E12895" t="s">
        <v>39574</v>
      </c>
      <c r="J12895" s="1" t="s">
        <v>39573</v>
      </c>
      <c r="K12895" t="str">
        <f t="shared" si="405"/>
        <v>When you are attacked, you cause damage to the attacker with a maximum of 2.8% of your life. This damage ignores defense.</v>
      </c>
      <c r="M12895" s="1" t="s">
        <v>39574</v>
      </c>
      <c r="N12895" t="str">
        <f t="shared" si="404"/>
        <v>あなたが攻撃されると、あなたはあなたの人生の最大2.8％で攻撃者に損傷を与えます。このダメージは防御を無視します。</v>
      </c>
    </row>
    <row r="12896" spans="2:14">
      <c r="B12896">
        <v>30011397</v>
      </c>
      <c r="C12896" t="s">
        <v>39575</v>
      </c>
      <c r="D12896" t="s">
        <v>39576</v>
      </c>
      <c r="E12896" t="s">
        <v>39577</v>
      </c>
      <c r="J12896" s="1" t="s">
        <v>39576</v>
      </c>
      <c r="K12896" t="str">
        <f t="shared" si="405"/>
        <v>When you are attacked, you cause damage to the attacker with a maximum of 2.9% of your life. This damage ignores defense.</v>
      </c>
      <c r="M12896" s="1" t="s">
        <v>39577</v>
      </c>
      <c r="N12896" t="str">
        <f t="shared" si="404"/>
        <v>あなたが攻撃されると、あなたはあなたの人生の最大2.9％で攻撃者に損害を与えます。このダメージは防御を無視します。</v>
      </c>
    </row>
    <row r="12897" spans="2:14">
      <c r="B12897">
        <v>30011398</v>
      </c>
      <c r="C12897" t="s">
        <v>39578</v>
      </c>
      <c r="D12897" t="s">
        <v>39579</v>
      </c>
      <c r="E12897" t="s">
        <v>39580</v>
      </c>
      <c r="J12897" s="1" t="s">
        <v>39579</v>
      </c>
      <c r="K12897" t="str">
        <f t="shared" si="405"/>
        <v>When you are attacked, you cause damage to the attacker with a maximum of 3.0% of your life. This damage ignores defense.</v>
      </c>
      <c r="M12897" s="1" t="s">
        <v>39580</v>
      </c>
      <c r="N12897" t="str">
        <f t="shared" si="404"/>
        <v>攻撃されると、人生の最大3.0％で攻撃者に損害を与えます。このダメージは防御を無視します。</v>
      </c>
    </row>
    <row r="12898" spans="2:14">
      <c r="B12898">
        <v>30011399</v>
      </c>
      <c r="C12898" t="s">
        <v>39581</v>
      </c>
      <c r="D12898" t="s">
        <v>39582</v>
      </c>
      <c r="E12898" t="s">
        <v>39583</v>
      </c>
      <c r="J12898" s="1" t="s">
        <v>39582</v>
      </c>
      <c r="K12898" t="str">
        <f t="shared" si="405"/>
        <v>When you are attacked, you cause damage to the attacker with a maximum of 3.1% of your life. This damage ignores defense.</v>
      </c>
      <c r="M12898" s="1" t="s">
        <v>39583</v>
      </c>
      <c r="N12898" t="str">
        <f t="shared" si="404"/>
        <v>攻撃されると、人生の最大3.1％で攻撃者に損害を与えます。このダメージは防御を無視します。</v>
      </c>
    </row>
    <row r="12899" spans="2:14">
      <c r="B12899">
        <v>30011400</v>
      </c>
      <c r="C12899" t="s">
        <v>39584</v>
      </c>
      <c r="D12899" t="s">
        <v>39585</v>
      </c>
      <c r="E12899" t="s">
        <v>39586</v>
      </c>
      <c r="J12899" s="1" t="s">
        <v>39585</v>
      </c>
      <c r="K12899" t="str">
        <f t="shared" si="405"/>
        <v>When you are attacked, you cause damage to the attacker with a maximum of 3.2% of your life. This damage ignores defense.</v>
      </c>
      <c r="M12899" s="1" t="s">
        <v>39586</v>
      </c>
      <c r="N12899" t="str">
        <f t="shared" si="404"/>
        <v>攻撃されると、人生の最大3.2％で攻撃者に損害を与えます。このダメージは防御を無視します。</v>
      </c>
    </row>
    <row r="12900" spans="2:14">
      <c r="B12900">
        <v>30011401</v>
      </c>
      <c r="C12900" t="s">
        <v>39587</v>
      </c>
      <c r="D12900" t="s">
        <v>39588</v>
      </c>
      <c r="E12900" t="s">
        <v>39589</v>
      </c>
      <c r="J12900" s="1" t="s">
        <v>39588</v>
      </c>
      <c r="K12900" t="str">
        <f t="shared" si="405"/>
        <v>When you are attacked, you cause damage to the attacker by 3.3% of your own life. This damage ignores defense.</v>
      </c>
      <c r="M12900" s="1" t="s">
        <v>39589</v>
      </c>
      <c r="N12900" t="str">
        <f t="shared" si="404"/>
        <v>あなたが攻撃されると、あなたはあなた自身の人生の3.3％によって攻撃者に損害を与えます。このダメージは防御を無視します。</v>
      </c>
    </row>
    <row r="12901" spans="2:14">
      <c r="B12901">
        <v>30011402</v>
      </c>
      <c r="C12901" t="s">
        <v>39590</v>
      </c>
      <c r="D12901" t="s">
        <v>39591</v>
      </c>
      <c r="E12901" t="s">
        <v>39592</v>
      </c>
      <c r="J12901" s="1" t="s">
        <v>39591</v>
      </c>
      <c r="K12901" t="str">
        <f t="shared" si="405"/>
        <v>When you are attacked, you cause damage to the attacker with a maximum of 3.5% of your life. This damage ignores defense.</v>
      </c>
      <c r="M12901" s="1" t="s">
        <v>39592</v>
      </c>
      <c r="N12901" t="str">
        <f t="shared" si="404"/>
        <v>あなたが攻撃されると、あなたはあなたの人生の最大3.5％で攻撃者に損傷を与えます。このダメージは防御を無視します。</v>
      </c>
    </row>
    <row r="12902" spans="2:14">
      <c r="B12902">
        <v>30011403</v>
      </c>
      <c r="C12902" t="s">
        <v>39593</v>
      </c>
      <c r="D12902" t="s">
        <v>39594</v>
      </c>
      <c r="E12902" t="s">
        <v>39595</v>
      </c>
      <c r="J12902" s="1" t="s">
        <v>39596</v>
      </c>
      <c r="K12902" t="str">
        <f t="shared" si="405"/>
        <v>After entering the battlefield, the user gains 3% DMG per turn (stacks up to 5 times).</v>
      </c>
      <c r="M12902" s="1" t="s">
        <v>39595</v>
      </c>
      <c r="N12902" t="str">
        <f t="shared" si="404"/>
        <v>戦闘開始後に、1ターンごとにダメージが3%アップ（最大5回重複可能）</v>
      </c>
    </row>
    <row r="12903" spans="2:14">
      <c r="B12903">
        <v>30011404</v>
      </c>
      <c r="C12903" t="s">
        <v>39597</v>
      </c>
      <c r="D12903" t="s">
        <v>39598</v>
      </c>
      <c r="E12903" t="s">
        <v>39599</v>
      </c>
      <c r="J12903" s="1" t="s">
        <v>39600</v>
      </c>
      <c r="K12903" t="str">
        <f t="shared" si="405"/>
        <v>After entering the battlefield, the user gains 3.1% DMG per turn (stacks up to 5 times).</v>
      </c>
      <c r="M12903" s="1" t="s">
        <v>39599</v>
      </c>
      <c r="N12903" t="str">
        <f t="shared" si="404"/>
        <v>戦闘開始後に、1ターンごとにダメージが3.1%アップ（最大5回まで重複可能）</v>
      </c>
    </row>
    <row r="12904" spans="2:14">
      <c r="B12904">
        <v>30011405</v>
      </c>
      <c r="C12904" t="s">
        <v>39601</v>
      </c>
      <c r="D12904" t="s">
        <v>39602</v>
      </c>
      <c r="E12904" t="s">
        <v>39603</v>
      </c>
      <c r="J12904" s="1" t="s">
        <v>39604</v>
      </c>
      <c r="K12904" t="str">
        <f t="shared" si="405"/>
        <v>After entering the battlefield, the user gains 3.2% DMG per turn (stacks up to 5 times).</v>
      </c>
      <c r="M12904" s="1" t="s">
        <v>39603</v>
      </c>
      <c r="N12904" t="str">
        <f t="shared" si="404"/>
        <v>戦闘開始後に、1ターンごとにダメージが3.2%アップ（最大5回まで重複可能）</v>
      </c>
    </row>
    <row r="12905" spans="2:14">
      <c r="B12905">
        <v>30011406</v>
      </c>
      <c r="C12905" t="s">
        <v>39605</v>
      </c>
      <c r="D12905" t="s">
        <v>39606</v>
      </c>
      <c r="E12905" t="s">
        <v>39607</v>
      </c>
      <c r="J12905" s="1" t="s">
        <v>39608</v>
      </c>
      <c r="K12905" t="str">
        <f t="shared" si="405"/>
        <v>After entering the battlefield, the user gains 3.3% DMG per turn (stacks up to 5 times).</v>
      </c>
      <c r="M12905" s="1" t="s">
        <v>39607</v>
      </c>
      <c r="N12905" t="str">
        <f t="shared" si="404"/>
        <v>戦闘開始後に、1ターンごとにダメージが3.3%アップ（最大5回まで重複可能）</v>
      </c>
    </row>
    <row r="12906" spans="2:14">
      <c r="B12906">
        <v>30011407</v>
      </c>
      <c r="C12906" t="s">
        <v>39609</v>
      </c>
      <c r="D12906" t="s">
        <v>39610</v>
      </c>
      <c r="E12906" t="s">
        <v>39611</v>
      </c>
      <c r="J12906" s="1" t="s">
        <v>39612</v>
      </c>
      <c r="K12906" t="str">
        <f t="shared" si="405"/>
        <v>After entering the battlefield, the user gains 3.4% DMG per turn (stacks up to 5 times).</v>
      </c>
      <c r="M12906" s="1" t="s">
        <v>39611</v>
      </c>
      <c r="N12906" t="str">
        <f t="shared" si="404"/>
        <v>戦闘開始後に、1ターンごとにダメージが3.4%アップ（最大5回まで重複可能）</v>
      </c>
    </row>
    <row r="12907" spans="2:14">
      <c r="B12907">
        <v>30011408</v>
      </c>
      <c r="C12907" t="s">
        <v>39613</v>
      </c>
      <c r="D12907" t="s">
        <v>39614</v>
      </c>
      <c r="E12907" t="s">
        <v>39615</v>
      </c>
      <c r="J12907" s="1" t="s">
        <v>39616</v>
      </c>
      <c r="K12907" t="str">
        <f t="shared" si="405"/>
        <v>After entering the battlefield, the user gains 3.5% DMG per turn (stacks up to 5 times).</v>
      </c>
      <c r="M12907" s="1" t="s">
        <v>39615</v>
      </c>
      <c r="N12907" t="str">
        <f t="shared" ref="N12907:N12970" si="406">IF(E12907="",M12907,E12907)</f>
        <v>戦闘開始後に、1ターンごとにダメージが3.5%アップ（最大5回まで重複可能）</v>
      </c>
    </row>
    <row r="12908" spans="2:14">
      <c r="B12908">
        <v>30011409</v>
      </c>
      <c r="C12908" t="s">
        <v>39617</v>
      </c>
      <c r="D12908" t="s">
        <v>39618</v>
      </c>
      <c r="E12908" t="s">
        <v>39619</v>
      </c>
      <c r="J12908" s="1" t="s">
        <v>39620</v>
      </c>
      <c r="K12908" t="str">
        <f t="shared" si="405"/>
        <v>After entering the battlefield, the user gains 3.6% DMG per turn (stacks up to 5 times).</v>
      </c>
      <c r="M12908" s="1" t="s">
        <v>39619</v>
      </c>
      <c r="N12908" t="str">
        <f t="shared" si="406"/>
        <v>戦闘開始後に、1ターンごとにダメージが3.6%アップ（最大5回まで重複可能）</v>
      </c>
    </row>
    <row r="12909" spans="2:14">
      <c r="B12909">
        <v>30011410</v>
      </c>
      <c r="C12909" t="s">
        <v>39621</v>
      </c>
      <c r="D12909" t="s">
        <v>39622</v>
      </c>
      <c r="E12909" t="s">
        <v>39623</v>
      </c>
      <c r="J12909" s="1" t="s">
        <v>39624</v>
      </c>
      <c r="K12909" t="str">
        <f t="shared" si="405"/>
        <v>After entering the battlefield, the user gains 3.7% DMG per turn (stacks up to 5 times).</v>
      </c>
      <c r="M12909" s="1" t="s">
        <v>39623</v>
      </c>
      <c r="N12909" t="str">
        <f t="shared" si="406"/>
        <v>戦闘開始後に、1ターンごとにダメージが3.7%アップ（最大5回まで重複可能）</v>
      </c>
    </row>
    <row r="12910" spans="2:14">
      <c r="B12910">
        <v>30011411</v>
      </c>
      <c r="C12910" t="s">
        <v>39625</v>
      </c>
      <c r="D12910" t="s">
        <v>39626</v>
      </c>
      <c r="E12910" t="s">
        <v>39627</v>
      </c>
      <c r="J12910" s="1" t="s">
        <v>39628</v>
      </c>
      <c r="K12910" t="str">
        <f t="shared" si="405"/>
        <v>After entering the battlefield, the user gains 3.8% DMG per turn (stacks up to 5 times).</v>
      </c>
      <c r="M12910" s="1" t="s">
        <v>39627</v>
      </c>
      <c r="N12910" t="str">
        <f t="shared" si="406"/>
        <v>戦闘開始後に、1ターンごとにダメージが3.8%アップ（最大5回まで重複可能）</v>
      </c>
    </row>
    <row r="12911" spans="2:14">
      <c r="B12911">
        <v>30011412</v>
      </c>
      <c r="C12911" t="s">
        <v>39629</v>
      </c>
      <c r="D12911" t="s">
        <v>39630</v>
      </c>
      <c r="E12911" t="s">
        <v>39631</v>
      </c>
      <c r="J12911" s="1" t="s">
        <v>39632</v>
      </c>
      <c r="K12911" t="str">
        <f t="shared" si="405"/>
        <v>After entering the battlefield, the user gains 4% DMG per turn (stacks up to 5 times).</v>
      </c>
      <c r="M12911" s="1" t="s">
        <v>39631</v>
      </c>
      <c r="N12911" t="str">
        <f t="shared" si="406"/>
        <v>戦闘開始後に、1ターンごとにダメージが4%アップ（最大5回まで重複可能）</v>
      </c>
    </row>
    <row r="12912" spans="2:14">
      <c r="B12912">
        <v>30011413</v>
      </c>
      <c r="C12912" t="s">
        <v>39633</v>
      </c>
      <c r="D12912" t="s">
        <v>39634</v>
      </c>
      <c r="E12912" t="s">
        <v>39635</v>
      </c>
      <c r="J12912" s="1" t="s">
        <v>39636</v>
      </c>
      <c r="K12912" t="str">
        <f t="shared" si="405"/>
        <v>When the user lands a critical hit, they have a 25% chance of inflicting bonus DMG equal to 8% of the target's Max HP (ignores DEF but cannot inflict over 1.2x of ATK).</v>
      </c>
      <c r="M12912" s="1" t="s">
        <v>39635</v>
      </c>
      <c r="N12912" t="str">
        <f t="shared" si="406"/>
        <v>攻撃がクリティカルヒットした時に、25%の確率でターゲット最大HPの8%のダメージを与える（ダメージは防御力を無視し、攻撃力の1.2倍を超えない）</v>
      </c>
    </row>
    <row r="12913" spans="2:14">
      <c r="B12913">
        <v>30011414</v>
      </c>
      <c r="C12913" t="s">
        <v>39637</v>
      </c>
      <c r="D12913" t="s">
        <v>39638</v>
      </c>
      <c r="E12913" t="s">
        <v>39639</v>
      </c>
      <c r="J12913" s="1" t="s">
        <v>39640</v>
      </c>
      <c r="K12913" t="str">
        <f t="shared" si="405"/>
        <v>When the user lands a critical hit, they have a 26% chance of inflicting bonus DMG equal to 8% of the target's Max HP (ignores DEF but cannot inflict over 1.2x of ATK).</v>
      </c>
      <c r="M12913" s="1" t="s">
        <v>39639</v>
      </c>
      <c r="N12913" t="str">
        <f t="shared" si="406"/>
        <v>クリティカルヒットした時に、26%の確率でターゲット最大HPの8%のダメージを与える（ダメージは防御力を無視し、攻撃力の1.2倍を超えない）</v>
      </c>
    </row>
    <row r="12914" spans="2:14">
      <c r="B12914">
        <v>30011415</v>
      </c>
      <c r="C12914" t="s">
        <v>39641</v>
      </c>
      <c r="D12914" t="s">
        <v>39642</v>
      </c>
      <c r="E12914" t="s">
        <v>39643</v>
      </c>
      <c r="J12914" s="1" t="s">
        <v>39644</v>
      </c>
      <c r="K12914" t="str">
        <f t="shared" si="405"/>
        <v>When the user lands a critical hit, they have a 27% chance of inflicting bonus DMG equal to 8% of the target's Max HP (ignores DEF but cannot inflict over 1.2x of ATK).</v>
      </c>
      <c r="M12914" s="1" t="s">
        <v>39643</v>
      </c>
      <c r="N12914" t="str">
        <f t="shared" si="406"/>
        <v>クリティカルヒットした時に、27%の確率でターゲット最大HPの8%のダメージを与える（ダメージは防御力を無視し、攻撃力の1.2倍を超えない）</v>
      </c>
    </row>
    <row r="12915" spans="2:14">
      <c r="B12915">
        <v>30011416</v>
      </c>
      <c r="C12915" t="s">
        <v>39645</v>
      </c>
      <c r="D12915" t="s">
        <v>39646</v>
      </c>
      <c r="E12915" t="s">
        <v>39647</v>
      </c>
      <c r="J12915" s="1" t="s">
        <v>39648</v>
      </c>
      <c r="K12915" t="str">
        <f t="shared" si="405"/>
        <v>When the user lands a critical hit, they have a 28% chance of inflicting bonus DMG equal to 8% of the target's Max HP (ignores DEF but cannot inflict over 1.2x of ATK).</v>
      </c>
      <c r="M12915" s="1" t="s">
        <v>39647</v>
      </c>
      <c r="N12915" t="str">
        <f t="shared" si="406"/>
        <v>クリティカルヒットした時に、28%の確率でターゲット最大HPの8%のダメージを与える（ダメージは防御力を無視し、攻撃力の1.2倍を超えない）</v>
      </c>
    </row>
    <row r="12916" spans="2:14">
      <c r="B12916">
        <v>30011417</v>
      </c>
      <c r="C12916" t="s">
        <v>39649</v>
      </c>
      <c r="D12916" t="s">
        <v>39650</v>
      </c>
      <c r="E12916" t="s">
        <v>39651</v>
      </c>
      <c r="J12916" s="1" t="s">
        <v>39652</v>
      </c>
      <c r="K12916" t="str">
        <f t="shared" si="405"/>
        <v>When the user lands a critical hit, they have a 29% chance of inflicting bonus DMG equal to 8% of the target's Max HP (ignores DEF but cannot inflict over 1.2x of ATK).</v>
      </c>
      <c r="M12916" s="1" t="s">
        <v>39651</v>
      </c>
      <c r="N12916" t="str">
        <f t="shared" si="406"/>
        <v>クリティカルヒットした時に、29%の確率でターゲット最大HPの8%のダメージを与える（ダメージは防御力を無視し、攻撃力の1.2倍を超えない）</v>
      </c>
    </row>
    <row r="12917" spans="2:14">
      <c r="B12917">
        <v>30011418</v>
      </c>
      <c r="C12917" t="s">
        <v>39653</v>
      </c>
      <c r="D12917" t="s">
        <v>39654</v>
      </c>
      <c r="E12917" t="s">
        <v>39655</v>
      </c>
      <c r="J12917" s="1" t="s">
        <v>39656</v>
      </c>
      <c r="K12917" t="str">
        <f t="shared" si="405"/>
        <v>When the user lands a critical hit, they have a 30% chance of inflicting bonus DMG equal to 8% of the target's Max HP (ignores DEF but cannot inflict over 1.2x of ATK).</v>
      </c>
      <c r="M12917" s="1" t="s">
        <v>39655</v>
      </c>
      <c r="N12917" t="str">
        <f t="shared" si="406"/>
        <v>クリティカルヒットした時に、30%の確率でターゲット最大HPの8%のダメージを与える（ダメージは防御力を無視し、攻撃力の1.2倍を超えない）</v>
      </c>
    </row>
    <row r="12918" spans="2:14">
      <c r="B12918">
        <v>30011419</v>
      </c>
      <c r="C12918" t="s">
        <v>39657</v>
      </c>
      <c r="D12918" t="s">
        <v>39658</v>
      </c>
      <c r="E12918" t="s">
        <v>39659</v>
      </c>
      <c r="J12918" s="1" t="s">
        <v>39660</v>
      </c>
      <c r="K12918" t="str">
        <f t="shared" si="405"/>
        <v>When the user lands a critical hit, they have a 31% chance of inflicting bonus DMG equal to 8% of the target's Max HP (ignores DEF but cannot inflict over 1.2x of ATK).</v>
      </c>
      <c r="M12918" s="1" t="s">
        <v>39659</v>
      </c>
      <c r="N12918" t="str">
        <f t="shared" si="406"/>
        <v>クリティカルヒットした時に、31%の確率でターゲット最大HPの8%のダメージを与える（ダメージは防御力を無視し、攻撃力の1.2倍を超えない）</v>
      </c>
    </row>
    <row r="12919" spans="2:14">
      <c r="B12919">
        <v>30011420</v>
      </c>
      <c r="C12919" t="s">
        <v>39661</v>
      </c>
      <c r="D12919" t="s">
        <v>39662</v>
      </c>
      <c r="E12919" t="s">
        <v>39663</v>
      </c>
      <c r="J12919" s="1" t="s">
        <v>39664</v>
      </c>
      <c r="K12919" t="str">
        <f t="shared" si="405"/>
        <v>When the user lands a critical hit, they have a 32% chance of inflicting bonus DMG equal to 8% of the target's Max HP (ignores DEF but cannot inflict over 1.2x of ATK).</v>
      </c>
      <c r="M12919" s="1" t="s">
        <v>39663</v>
      </c>
      <c r="N12919" t="str">
        <f t="shared" si="406"/>
        <v>クリティカルヒットした時に、32%の確率でターゲット最大HPの8%のダメージを与える（ダメージは防御力を無視し、攻撃力の1.2倍を超えない）</v>
      </c>
    </row>
    <row r="12920" spans="2:14">
      <c r="B12920">
        <v>30011421</v>
      </c>
      <c r="C12920" t="s">
        <v>39665</v>
      </c>
      <c r="D12920" t="s">
        <v>39666</v>
      </c>
      <c r="E12920" t="s">
        <v>39667</v>
      </c>
      <c r="J12920" s="1" t="s">
        <v>39668</v>
      </c>
      <c r="K12920" t="str">
        <f t="shared" si="405"/>
        <v>When the user lands a critical hit, they have a 33% chance of inflicting bonus DMG equal to 8% of the target's Max HP (ignores DEF but cannot inflict over 1.2x of ATK).</v>
      </c>
      <c r="M12920" s="1" t="s">
        <v>39667</v>
      </c>
      <c r="N12920" t="str">
        <f t="shared" si="406"/>
        <v>クリティカルヒットした時に、33%の確率でターゲット最大HPの8%のダメージを与える（ダメージは防御力を無視し、攻撃力の1.2倍を超えない）</v>
      </c>
    </row>
    <row r="12921" spans="2:14">
      <c r="B12921">
        <v>30011422</v>
      </c>
      <c r="C12921" t="s">
        <v>39669</v>
      </c>
      <c r="D12921" t="s">
        <v>39670</v>
      </c>
      <c r="E12921" t="s">
        <v>39671</v>
      </c>
      <c r="J12921" s="1" t="s">
        <v>39672</v>
      </c>
      <c r="K12921" t="str">
        <f t="shared" si="405"/>
        <v>When the user lands a critical hit, they have a 35% chance of inflicting bonus DMG equal to 8% of the target's Max HP (ignores DEF but cannot inflict over 1.2x of ATK).</v>
      </c>
      <c r="M12921" s="1" t="s">
        <v>39671</v>
      </c>
      <c r="N12921" t="str">
        <f t="shared" si="406"/>
        <v>クリティカルヒットした時に、35%の確率でターゲット最大HPの8%のダメージを与える（ダメージは防御力を無視し、攻撃力の1.2倍を超えない）</v>
      </c>
    </row>
    <row r="12922" spans="2:14">
      <c r="B12922">
        <v>30011423</v>
      </c>
      <c r="C12922" t="s">
        <v>39673</v>
      </c>
      <c r="D12922" t="s">
        <v>39674</v>
      </c>
      <c r="E12922" t="s">
        <v>39675</v>
      </c>
      <c r="J12922" s="1" t="s">
        <v>39674</v>
      </c>
      <c r="K12922" t="str">
        <f t="shared" si="405"/>
        <v>During treatment, the target obtains [Damage Absorbing Shield] (not dispelled) with the same amount of healing, and lasts for 2 rounds.</v>
      </c>
      <c r="M12922" s="1" t="s">
        <v>39675</v>
      </c>
      <c r="N12922" t="str">
        <f t="shared" si="406"/>
        <v>治療中、ターゲットは[損傷吸収シールド]を取得します（払拭されません）同じ量の治癒で、2ラウンド続きます。</v>
      </c>
    </row>
    <row r="12923" spans="2:14">
      <c r="B12923">
        <v>30011424</v>
      </c>
      <c r="C12923" t="s">
        <v>39676</v>
      </c>
      <c r="D12923" t="s">
        <v>39677</v>
      </c>
      <c r="E12923" t="s">
        <v>39678</v>
      </c>
      <c r="J12923" s="1" t="s">
        <v>39677</v>
      </c>
      <c r="K12923" t="str">
        <f t="shared" si="405"/>
        <v>During treatment, the target obtains the same amount of [Damage Absorbing Shield] (not dispelled) with 21% of the healing amount, and lasts for 2 rounds.</v>
      </c>
      <c r="M12923" s="1" t="s">
        <v>39678</v>
      </c>
      <c r="N12923" t="str">
        <f t="shared" si="406"/>
        <v>治療中、ターゲットは同じ量の[損傷吸収シールド]（払拭されていない）を癒しの量の21％で取得し、2ラウンドで続きます。</v>
      </c>
    </row>
    <row r="12924" spans="2:14">
      <c r="B12924">
        <v>30011425</v>
      </c>
      <c r="C12924" t="s">
        <v>39679</v>
      </c>
      <c r="D12924" t="s">
        <v>39680</v>
      </c>
      <c r="E12924" t="s">
        <v>39681</v>
      </c>
      <c r="J12924" s="1" t="s">
        <v>39680</v>
      </c>
      <c r="K12924" t="str">
        <f t="shared" si="405"/>
        <v>During treatment, the target obtains the same amount of [Damage Absorbing Shield] (not dispelled) with 22% of the healing amount, and lasts for 2 rounds.</v>
      </c>
      <c r="M12924" s="1" t="s">
        <v>39681</v>
      </c>
      <c r="N12924" t="str">
        <f t="shared" si="406"/>
        <v>治療中、ターゲットは同じ量の[損傷吸収シールド]（払拭されていない）を癒しの量の22％で取得し、2ラウンドで続きます。</v>
      </c>
    </row>
    <row r="12925" spans="2:14">
      <c r="B12925">
        <v>30011426</v>
      </c>
      <c r="C12925" t="s">
        <v>39682</v>
      </c>
      <c r="D12925" t="s">
        <v>39683</v>
      </c>
      <c r="E12925" t="s">
        <v>39684</v>
      </c>
      <c r="J12925" s="1" t="s">
        <v>39683</v>
      </c>
      <c r="K12925" t="str">
        <f t="shared" si="405"/>
        <v>During treatment, the target obtains the same amount of [Damage Absorbing Shield] (not dispelled) with 23% of the healing amount, and lasts for 2 rounds.</v>
      </c>
      <c r="M12925" s="1" t="s">
        <v>39684</v>
      </c>
      <c r="N12925" t="str">
        <f t="shared" si="406"/>
        <v>治療中、ターゲットは同じ量の[損傷吸収シールド]（払拭されていない）を癒しの量の23％で取得し、2ラウンドで続きます。</v>
      </c>
    </row>
    <row r="12926" spans="2:14">
      <c r="B12926">
        <v>30011427</v>
      </c>
      <c r="C12926" t="s">
        <v>39685</v>
      </c>
      <c r="D12926" t="s">
        <v>39686</v>
      </c>
      <c r="E12926" t="s">
        <v>39687</v>
      </c>
      <c r="J12926" s="1" t="s">
        <v>39686</v>
      </c>
      <c r="K12926" t="str">
        <f t="shared" si="405"/>
        <v>During treatment, the target obtains the same amount of [Damage Absorbing Shield] (not dispelled) with 24% of the healing amount, and lasts for 2 rounds.</v>
      </c>
      <c r="M12926" s="1" t="s">
        <v>39687</v>
      </c>
      <c r="N12926" t="str">
        <f t="shared" si="406"/>
        <v>治療中、ターゲットは同じ量の[損傷吸収シールド]（払拭されていない）を癒しの量の24％で取得し、2ラウンドで続きます。</v>
      </c>
    </row>
    <row r="12927" spans="2:14">
      <c r="B12927">
        <v>30011428</v>
      </c>
      <c r="C12927" t="s">
        <v>39688</v>
      </c>
      <c r="D12927" t="s">
        <v>39689</v>
      </c>
      <c r="E12927" t="s">
        <v>39690</v>
      </c>
      <c r="J12927" s="1" t="s">
        <v>39689</v>
      </c>
      <c r="K12927" t="str">
        <f t="shared" si="405"/>
        <v>During treatment, the target obtains the same amount of [Damage Absorbing Shield] (not dispelled) with 25% of the healing amount, and lasts for 2 rounds.</v>
      </c>
      <c r="M12927" s="1" t="s">
        <v>39690</v>
      </c>
      <c r="N12927" t="str">
        <f t="shared" si="406"/>
        <v>治療中、ターゲットは同じ量の[損傷吸収シールド]（払拭されていない）を癒しの量の25％で取得し、2ラウンドで続きます。</v>
      </c>
    </row>
    <row r="12928" spans="2:14">
      <c r="B12928">
        <v>30011429</v>
      </c>
      <c r="C12928" t="s">
        <v>39691</v>
      </c>
      <c r="D12928" t="s">
        <v>39674</v>
      </c>
      <c r="E12928" t="s">
        <v>39675</v>
      </c>
      <c r="J12928" s="1" t="s">
        <v>39674</v>
      </c>
      <c r="K12928" t="str">
        <f t="shared" si="405"/>
        <v>During treatment, the target obtains [Damage Absorbing Shield] (not dispelled) with the same amount of healing, and lasts for 2 rounds.</v>
      </c>
      <c r="M12928" s="1" t="s">
        <v>39675</v>
      </c>
      <c r="N12928" t="str">
        <f t="shared" si="406"/>
        <v>治療中、ターゲットは[損傷吸収シールド]を取得します（払拭されません）同じ量の治癒で、2ラウンド続きます。</v>
      </c>
    </row>
    <row r="12929" spans="2:14">
      <c r="B12929">
        <v>30011430</v>
      </c>
      <c r="C12929" t="s">
        <v>39692</v>
      </c>
      <c r="D12929" t="s">
        <v>39693</v>
      </c>
      <c r="E12929" t="s">
        <v>39694</v>
      </c>
      <c r="J12929" s="1" t="s">
        <v>39693</v>
      </c>
      <c r="K12929" t="str">
        <f t="shared" si="405"/>
        <v>During treatment, the target obtains the same amount of [Damage Absorbing Shield] (not dispelled) with 27% of the healing amount, and lasts for 2 rounds.</v>
      </c>
      <c r="M12929" s="1" t="s">
        <v>39694</v>
      </c>
      <c r="N12929" t="str">
        <f t="shared" si="406"/>
        <v>治療中、ターゲットは同じ量の[損傷吸収シールド]を取得します（払拭されません）癒しの量の27％で、2ラウンド続きます。</v>
      </c>
    </row>
    <row r="12930" spans="2:14">
      <c r="B12930">
        <v>30011431</v>
      </c>
      <c r="C12930" t="s">
        <v>39695</v>
      </c>
      <c r="D12930" t="s">
        <v>39696</v>
      </c>
      <c r="E12930" t="s">
        <v>39697</v>
      </c>
      <c r="J12930" s="1" t="s">
        <v>39696</v>
      </c>
      <c r="K12930" t="str">
        <f t="shared" si="405"/>
        <v>During treatment, the target obtains [Damage Absorbing Shield] (not dispelled) with the same amount of healing for 2 rounds.</v>
      </c>
      <c r="M12930" s="1" t="s">
        <v>39697</v>
      </c>
      <c r="N12930" t="str">
        <f t="shared" si="406"/>
        <v>治療中、ターゲットは[ダメージ吸収シールド]を取得します（2ラウンドで同じ量の治癒で[払拭されません）。</v>
      </c>
    </row>
    <row r="12931" spans="2:14">
      <c r="B12931">
        <v>30011432</v>
      </c>
      <c r="C12931" t="s">
        <v>39698</v>
      </c>
      <c r="D12931" t="s">
        <v>39699</v>
      </c>
      <c r="E12931" t="s">
        <v>39700</v>
      </c>
      <c r="J12931" s="1" t="s">
        <v>39699</v>
      </c>
      <c r="K12931" t="str">
        <f t="shared" si="405"/>
        <v>During treatment, the target obtains the same amount of [Damage Absorbing Shield] (not dispelled) with 30% of the healing amount, and lasts for 2 rounds.</v>
      </c>
      <c r="M12931" s="1" t="s">
        <v>39700</v>
      </c>
      <c r="N12931" t="str">
        <f t="shared" si="406"/>
        <v>治療中、ターゲットは同じ量の[損傷吸収シールド]（払拭されていない）を癒しの量の30％で取得し、2ラウンドで続きます。</v>
      </c>
    </row>
    <row r="12932" spans="2:14">
      <c r="B12932">
        <v>30011433</v>
      </c>
      <c r="C12932" t="s">
        <v>39701</v>
      </c>
      <c r="D12932" t="s">
        <v>39702</v>
      </c>
      <c r="E12932" t="s">
        <v>39703</v>
      </c>
      <c r="J12932" s="1" t="s">
        <v>39704</v>
      </c>
      <c r="K12932" t="str">
        <f t="shared" si="405"/>
        <v>The effect lasts until the next buff selection.</v>
      </c>
      <c r="M12932" s="1" t="s">
        <v>39703</v>
      </c>
      <c r="N12932" t="str">
        <f t="shared" si="406"/>
        <v>効果は次のバフ選択まで有効</v>
      </c>
    </row>
    <row r="12933" spans="2:14">
      <c r="B12933">
        <v>30011434</v>
      </c>
      <c r="C12933" t="s">
        <v>39705</v>
      </c>
      <c r="D12933" t="s">
        <v>39706</v>
      </c>
      <c r="E12933" t="s">
        <v>39707</v>
      </c>
      <c r="J12933" s="1" t="s">
        <v>39708</v>
      </c>
      <c r="K12933" t="str">
        <f t="shared" si="405"/>
        <v>Chance to be hit by Crits -50%, Reflect DMG received -35%.</v>
      </c>
      <c r="M12933" s="1" t="s">
        <v>39707</v>
      </c>
      <c r="N12933" t="str">
        <f t="shared" si="406"/>
        <v>被クリティカル率が50%ダウン、攻撃されると35%のダメージを反射する</v>
      </c>
    </row>
    <row r="12934" spans="2:14">
      <c r="B12934">
        <v>30011435</v>
      </c>
      <c r="C12934" t="s">
        <v>39709</v>
      </c>
      <c r="D12934" t="s">
        <v>39710</v>
      </c>
      <c r="E12934" t="s">
        <v>39711</v>
      </c>
      <c r="J12934" s="1" t="s">
        <v>39712</v>
      </c>
      <c r="K12934" t="str">
        <f t="shared" si="405"/>
        <v>Increase the user's ATK by 20% before the start of each turn.</v>
      </c>
      <c r="M12934" s="1" t="s">
        <v>39711</v>
      </c>
      <c r="N12934" t="str">
        <f t="shared" si="406"/>
        <v>ターン開始のたびに自身の攻撃力が20%アップ</v>
      </c>
    </row>
    <row r="12935" spans="2:14">
      <c r="B12935">
        <v>30011436</v>
      </c>
      <c r="C12935" t="s">
        <v>10168</v>
      </c>
      <c r="D12935" t="s">
        <v>10035</v>
      </c>
      <c r="E12935" t="s">
        <v>10169</v>
      </c>
      <c r="J12935" s="1" t="s">
        <v>10170</v>
      </c>
      <c r="K12935" t="str">
        <f t="shared" si="405"/>
        <v>TBD</v>
      </c>
      <c r="M12935" s="1" t="s">
        <v>10169</v>
      </c>
      <c r="N12935" t="str">
        <f t="shared" si="406"/>
        <v>決定されるテキスト</v>
      </c>
    </row>
    <row r="12936" spans="2:14">
      <c r="B12936">
        <v>31010003</v>
      </c>
      <c r="C12936" t="s">
        <v>39713</v>
      </c>
      <c r="D12936" t="s">
        <v>3624</v>
      </c>
      <c r="E12936" t="s">
        <v>3624</v>
      </c>
      <c r="J12936" s="1" t="s">
        <v>39714</v>
      </c>
      <c r="K12936" t="str">
        <f t="shared" si="405"/>
        <v>HP</v>
      </c>
      <c r="M12936" s="1" t="s">
        <v>3624</v>
      </c>
      <c r="N12936" t="str">
        <f t="shared" si="406"/>
        <v>HP</v>
      </c>
    </row>
    <row r="12937" spans="2:14">
      <c r="B12937">
        <v>31010004</v>
      </c>
      <c r="C12937" t="s">
        <v>39715</v>
      </c>
      <c r="D12937" t="s">
        <v>2382</v>
      </c>
      <c r="E12937" t="s">
        <v>2382</v>
      </c>
      <c r="J12937" s="1" t="s">
        <v>10121</v>
      </c>
      <c r="K12937" t="str">
        <f t="shared" si="405"/>
        <v>ATK</v>
      </c>
      <c r="M12937" s="1" t="s">
        <v>2382</v>
      </c>
      <c r="N12937" t="str">
        <f t="shared" si="406"/>
        <v>ATK</v>
      </c>
    </row>
    <row r="12938" spans="2:14">
      <c r="B12938">
        <v>31010005</v>
      </c>
      <c r="C12938" t="s">
        <v>39716</v>
      </c>
      <c r="D12938" t="s">
        <v>39717</v>
      </c>
      <c r="E12938" t="s">
        <v>39717</v>
      </c>
      <c r="J12938" s="1" t="s">
        <v>39718</v>
      </c>
      <c r="K12938" t="str">
        <f t="shared" si="405"/>
        <v>DEF</v>
      </c>
      <c r="M12938" s="1" t="s">
        <v>39717</v>
      </c>
      <c r="N12938" t="str">
        <f t="shared" si="406"/>
        <v>DEF</v>
      </c>
    </row>
    <row r="12939" spans="2:14">
      <c r="B12939">
        <v>31010006</v>
      </c>
      <c r="C12939" t="s">
        <v>1375</v>
      </c>
      <c r="D12939" t="s">
        <v>1376</v>
      </c>
      <c r="E12939" t="s">
        <v>1377</v>
      </c>
      <c r="J12939" s="1" t="s">
        <v>1378</v>
      </c>
      <c r="K12939" t="str">
        <f t="shared" ref="K12939:K13002" si="407">IF(D12939="",J12939,D12939)</f>
        <v>Deprecated</v>
      </c>
      <c r="M12939" s="1" t="s">
        <v>1377</v>
      </c>
      <c r="N12939" t="str">
        <f t="shared" si="406"/>
        <v>破棄</v>
      </c>
    </row>
    <row r="12940" spans="2:14">
      <c r="B12940">
        <v>31010007</v>
      </c>
      <c r="C12940" t="s">
        <v>39719</v>
      </c>
      <c r="D12940" t="s">
        <v>39720</v>
      </c>
      <c r="E12940" t="s">
        <v>39721</v>
      </c>
      <c r="J12940" s="1" t="s">
        <v>39722</v>
      </c>
      <c r="K12940" t="str">
        <f t="shared" si="407"/>
        <v>Initiative</v>
      </c>
      <c r="M12940" s="1" t="s">
        <v>39721</v>
      </c>
      <c r="N12940" t="str">
        <f t="shared" si="406"/>
        <v>SPD</v>
      </c>
    </row>
    <row r="12941" spans="2:14">
      <c r="B12941">
        <v>31010008</v>
      </c>
      <c r="C12941" t="s">
        <v>39723</v>
      </c>
      <c r="D12941" t="s">
        <v>39724</v>
      </c>
      <c r="E12941" t="s">
        <v>39725</v>
      </c>
      <c r="J12941" s="1" t="s">
        <v>39726</v>
      </c>
      <c r="K12941" t="str">
        <f t="shared" si="407"/>
        <v>Current HP</v>
      </c>
      <c r="M12941" s="1" t="s">
        <v>39725</v>
      </c>
      <c r="N12941" t="str">
        <f t="shared" si="406"/>
        <v>現在HP</v>
      </c>
    </row>
    <row r="12942" spans="2:14">
      <c r="B12942">
        <v>31010009</v>
      </c>
      <c r="C12942" t="s">
        <v>1375</v>
      </c>
      <c r="D12942" t="s">
        <v>1376</v>
      </c>
      <c r="E12942" t="s">
        <v>1377</v>
      </c>
      <c r="J12942" s="1" t="s">
        <v>1378</v>
      </c>
      <c r="K12942" t="str">
        <f t="shared" si="407"/>
        <v>Deprecated</v>
      </c>
      <c r="M12942" s="1" t="s">
        <v>1377</v>
      </c>
      <c r="N12942" t="str">
        <f t="shared" si="406"/>
        <v>破棄</v>
      </c>
    </row>
    <row r="12943" spans="2:14">
      <c r="B12943">
        <v>31010010</v>
      </c>
      <c r="C12943" t="s">
        <v>39727</v>
      </c>
      <c r="D12943" t="s">
        <v>898</v>
      </c>
      <c r="E12943" t="s">
        <v>899</v>
      </c>
      <c r="J12943" s="1" t="s">
        <v>900</v>
      </c>
      <c r="K12943" t="str">
        <f t="shared" si="407"/>
        <v>DMG</v>
      </c>
      <c r="M12943" s="1" t="s">
        <v>899</v>
      </c>
      <c r="N12943" t="str">
        <f t="shared" si="406"/>
        <v>ダメージ</v>
      </c>
    </row>
    <row r="12944" spans="2:14">
      <c r="B12944">
        <v>31010011</v>
      </c>
      <c r="C12944" t="s">
        <v>39728</v>
      </c>
      <c r="D12944" t="s">
        <v>914</v>
      </c>
      <c r="E12944" t="s">
        <v>915</v>
      </c>
      <c r="J12944" s="1" t="s">
        <v>39729</v>
      </c>
      <c r="K12944" t="str">
        <f t="shared" si="407"/>
        <v>DR</v>
      </c>
      <c r="M12944" s="1" t="s">
        <v>915</v>
      </c>
      <c r="N12944" t="str">
        <f t="shared" si="406"/>
        <v>被ダメージ減少</v>
      </c>
    </row>
    <row r="12945" spans="2:14">
      <c r="B12945">
        <v>31010012</v>
      </c>
      <c r="C12945" t="s">
        <v>39730</v>
      </c>
      <c r="D12945" t="s">
        <v>39731</v>
      </c>
      <c r="E12945" t="s">
        <v>39732</v>
      </c>
      <c r="J12945" s="1" t="s">
        <v>39731</v>
      </c>
      <c r="K12945" t="str">
        <f t="shared" si="407"/>
        <v>Hit</v>
      </c>
      <c r="M12945" s="1" t="s">
        <v>39732</v>
      </c>
      <c r="N12945" t="str">
        <f t="shared" si="406"/>
        <v>命中率</v>
      </c>
    </row>
    <row r="12946" spans="2:14">
      <c r="B12946">
        <v>31010013</v>
      </c>
      <c r="C12946" t="s">
        <v>39733</v>
      </c>
      <c r="D12946" t="s">
        <v>39734</v>
      </c>
      <c r="E12946" t="s">
        <v>39735</v>
      </c>
      <c r="J12946" s="1" t="s">
        <v>39736</v>
      </c>
      <c r="K12946" t="str">
        <f t="shared" si="407"/>
        <v>EVA</v>
      </c>
      <c r="M12946" s="1" t="s">
        <v>39735</v>
      </c>
      <c r="N12946" t="str">
        <f t="shared" si="406"/>
        <v>回避</v>
      </c>
    </row>
    <row r="12947" spans="2:14">
      <c r="B12947">
        <v>31010014</v>
      </c>
      <c r="C12947" t="s">
        <v>39737</v>
      </c>
      <c r="D12947" t="s">
        <v>39738</v>
      </c>
      <c r="E12947" t="s">
        <v>3639</v>
      </c>
      <c r="J12947" s="1" t="s">
        <v>39739</v>
      </c>
      <c r="K12947" t="str">
        <f t="shared" si="407"/>
        <v>Crit</v>
      </c>
      <c r="M12947" s="1" t="s">
        <v>3639</v>
      </c>
      <c r="N12947" t="str">
        <f t="shared" si="406"/>
        <v>クリティカル率</v>
      </c>
    </row>
    <row r="12948" spans="2:14">
      <c r="B12948">
        <v>31010015</v>
      </c>
      <c r="C12948" t="s">
        <v>39740</v>
      </c>
      <c r="D12948" t="s">
        <v>39741</v>
      </c>
      <c r="E12948" t="s">
        <v>39742</v>
      </c>
      <c r="J12948" s="1" t="s">
        <v>39743</v>
      </c>
      <c r="K12948" t="str">
        <f t="shared" si="407"/>
        <v>Crit DMG</v>
      </c>
      <c r="M12948" s="1" t="s">
        <v>39742</v>
      </c>
      <c r="N12948" t="str">
        <f t="shared" si="406"/>
        <v>クリティカルダメージ</v>
      </c>
    </row>
    <row r="12949" spans="2:14">
      <c r="B12949">
        <v>31010016</v>
      </c>
      <c r="C12949" t="s">
        <v>39744</v>
      </c>
      <c r="D12949" t="s">
        <v>39745</v>
      </c>
      <c r="E12949" t="s">
        <v>39746</v>
      </c>
      <c r="J12949" s="1" t="s">
        <v>39747</v>
      </c>
      <c r="K12949" t="str">
        <f t="shared" si="407"/>
        <v>Received Healing</v>
      </c>
      <c r="M12949" s="1" t="s">
        <v>39746</v>
      </c>
      <c r="N12949" t="str">
        <f t="shared" si="406"/>
        <v>受ける治療量</v>
      </c>
    </row>
    <row r="12950" spans="2:14">
      <c r="B12950">
        <v>31010017</v>
      </c>
      <c r="C12950" t="s">
        <v>39748</v>
      </c>
      <c r="D12950" t="s">
        <v>902</v>
      </c>
      <c r="E12950" t="s">
        <v>39749</v>
      </c>
      <c r="J12950" s="1" t="s">
        <v>904</v>
      </c>
      <c r="K12950" t="str">
        <f t="shared" si="407"/>
        <v>Heal</v>
      </c>
      <c r="M12950" s="1" t="s">
        <v>39749</v>
      </c>
      <c r="N12950" t="str">
        <f t="shared" si="406"/>
        <v>治療</v>
      </c>
    </row>
    <row r="12951" spans="2:14">
      <c r="B12951">
        <v>31010018</v>
      </c>
      <c r="C12951" t="s">
        <v>1375</v>
      </c>
      <c r="D12951" t="s">
        <v>1376</v>
      </c>
      <c r="E12951" t="s">
        <v>1377</v>
      </c>
      <c r="J12951" s="1" t="s">
        <v>1378</v>
      </c>
      <c r="K12951" t="str">
        <f t="shared" si="407"/>
        <v>Deprecated</v>
      </c>
      <c r="M12951" s="1" t="s">
        <v>1377</v>
      </c>
      <c r="N12951" t="str">
        <f t="shared" si="406"/>
        <v>破棄</v>
      </c>
    </row>
    <row r="12952" spans="2:14">
      <c r="B12952">
        <v>31010019</v>
      </c>
      <c r="C12952" t="s">
        <v>39750</v>
      </c>
      <c r="D12952" t="s">
        <v>39751</v>
      </c>
      <c r="E12952" t="s">
        <v>39752</v>
      </c>
      <c r="J12952" s="1" t="s">
        <v>39753</v>
      </c>
      <c r="K12952" t="str">
        <f t="shared" si="407"/>
        <v>Crit Res</v>
      </c>
      <c r="M12952" s="1" t="s">
        <v>39752</v>
      </c>
      <c r="N12952" t="str">
        <f t="shared" si="406"/>
        <v>クリティカル耐性</v>
      </c>
    </row>
    <row r="12953" spans="2:14">
      <c r="B12953">
        <v>31010020</v>
      </c>
      <c r="C12953" t="s">
        <v>3622</v>
      </c>
      <c r="D12953" t="s">
        <v>3623</v>
      </c>
      <c r="E12953" t="s">
        <v>3624</v>
      </c>
      <c r="J12953" s="1" t="s">
        <v>3625</v>
      </c>
      <c r="K12953" t="str">
        <f t="shared" si="407"/>
        <v>HP Bonus</v>
      </c>
      <c r="M12953" s="1" t="s">
        <v>3624</v>
      </c>
      <c r="N12953" t="str">
        <f t="shared" si="406"/>
        <v>HP</v>
      </c>
    </row>
    <row r="12954" spans="2:14">
      <c r="B12954">
        <v>31010021</v>
      </c>
      <c r="C12954" t="s">
        <v>3626</v>
      </c>
      <c r="D12954" t="s">
        <v>3627</v>
      </c>
      <c r="E12954" t="s">
        <v>3628</v>
      </c>
      <c r="J12954" s="1" t="s">
        <v>3629</v>
      </c>
      <c r="K12954" t="str">
        <f t="shared" si="407"/>
        <v>ATK Bonus</v>
      </c>
      <c r="M12954" s="1" t="s">
        <v>3628</v>
      </c>
      <c r="N12954" t="str">
        <f t="shared" si="406"/>
        <v>攻撃力</v>
      </c>
    </row>
    <row r="12955" spans="2:14">
      <c r="B12955">
        <v>31010022</v>
      </c>
      <c r="C12955" t="s">
        <v>39754</v>
      </c>
      <c r="D12955" t="s">
        <v>39755</v>
      </c>
      <c r="E12955" t="s">
        <v>39756</v>
      </c>
      <c r="J12955" s="1" t="s">
        <v>39757</v>
      </c>
      <c r="K12955" t="str">
        <f t="shared" si="407"/>
        <v>DEF Bonus</v>
      </c>
      <c r="M12955" s="1" t="s">
        <v>39756</v>
      </c>
      <c r="N12955" t="str">
        <f t="shared" si="406"/>
        <v>防御力</v>
      </c>
    </row>
    <row r="12956" spans="2:14">
      <c r="B12956">
        <v>31010023</v>
      </c>
      <c r="C12956" t="s">
        <v>1375</v>
      </c>
      <c r="D12956" t="s">
        <v>1376</v>
      </c>
      <c r="E12956" t="s">
        <v>1377</v>
      </c>
      <c r="J12956" s="1" t="s">
        <v>1378</v>
      </c>
      <c r="K12956" t="str">
        <f t="shared" si="407"/>
        <v>Deprecated</v>
      </c>
      <c r="M12956" s="1" t="s">
        <v>1377</v>
      </c>
      <c r="N12956" t="str">
        <f t="shared" si="406"/>
        <v>破棄</v>
      </c>
    </row>
    <row r="12957" spans="2:14">
      <c r="B12957">
        <v>31010024</v>
      </c>
      <c r="C12957" t="s">
        <v>39758</v>
      </c>
      <c r="D12957" t="s">
        <v>39759</v>
      </c>
      <c r="E12957" t="s">
        <v>39760</v>
      </c>
      <c r="J12957" s="1" t="s">
        <v>39761</v>
      </c>
      <c r="K12957" t="str">
        <f t="shared" si="407"/>
        <v>Initiative Bonus</v>
      </c>
      <c r="M12957" s="1" t="s">
        <v>39760</v>
      </c>
      <c r="N12957" t="str">
        <f t="shared" si="406"/>
        <v>スピード</v>
      </c>
    </row>
    <row r="12958" spans="2:14">
      <c r="B12958">
        <v>31010025</v>
      </c>
      <c r="C12958" t="s">
        <v>1375</v>
      </c>
      <c r="D12958" t="s">
        <v>1376</v>
      </c>
      <c r="E12958" t="s">
        <v>1377</v>
      </c>
      <c r="J12958" s="1" t="s">
        <v>1378</v>
      </c>
      <c r="K12958" t="str">
        <f t="shared" si="407"/>
        <v>Deprecated</v>
      </c>
      <c r="M12958" s="1" t="s">
        <v>1377</v>
      </c>
      <c r="N12958" t="str">
        <f t="shared" si="406"/>
        <v>破棄</v>
      </c>
    </row>
    <row r="12959" spans="2:14">
      <c r="B12959">
        <v>31010026</v>
      </c>
      <c r="C12959" t="s">
        <v>39723</v>
      </c>
      <c r="D12959" t="s">
        <v>39724</v>
      </c>
      <c r="E12959" t="s">
        <v>39725</v>
      </c>
      <c r="J12959" s="1" t="s">
        <v>39726</v>
      </c>
      <c r="K12959" t="str">
        <f t="shared" si="407"/>
        <v>Current HP</v>
      </c>
      <c r="M12959" s="1" t="s">
        <v>39725</v>
      </c>
      <c r="N12959" t="str">
        <f t="shared" si="406"/>
        <v>現在HP</v>
      </c>
    </row>
    <row r="12960" spans="2:14">
      <c r="B12960">
        <v>31010027</v>
      </c>
      <c r="C12960" t="s">
        <v>39723</v>
      </c>
      <c r="D12960" t="s">
        <v>39724</v>
      </c>
      <c r="E12960" t="s">
        <v>39725</v>
      </c>
      <c r="J12960" s="1" t="s">
        <v>39726</v>
      </c>
      <c r="K12960" t="str">
        <f t="shared" si="407"/>
        <v>Current HP</v>
      </c>
      <c r="M12960" s="1" t="s">
        <v>39725</v>
      </c>
      <c r="N12960" t="str">
        <f t="shared" si="406"/>
        <v>現在HP</v>
      </c>
    </row>
    <row r="12961" spans="2:14">
      <c r="B12961">
        <v>31010028</v>
      </c>
      <c r="C12961" t="s">
        <v>39762</v>
      </c>
      <c r="D12961" t="s">
        <v>39763</v>
      </c>
      <c r="E12961" t="s">
        <v>39764</v>
      </c>
      <c r="J12961" s="1" t="s">
        <v>39765</v>
      </c>
      <c r="K12961" t="str">
        <f t="shared" si="407"/>
        <v>PVP DMG Bonus</v>
      </c>
      <c r="M12961" s="1" t="s">
        <v>39764</v>
      </c>
      <c r="N12961" t="str">
        <f t="shared" si="406"/>
        <v>PVPダメージアップ</v>
      </c>
    </row>
    <row r="12962" spans="2:14">
      <c r="B12962">
        <v>31010029</v>
      </c>
      <c r="C12962" t="s">
        <v>39766</v>
      </c>
      <c r="D12962" t="s">
        <v>39767</v>
      </c>
      <c r="E12962" t="s">
        <v>39768</v>
      </c>
      <c r="J12962" s="1" t="s">
        <v>39769</v>
      </c>
      <c r="K12962" t="str">
        <f t="shared" si="407"/>
        <v>PVP DMG Reduction</v>
      </c>
      <c r="M12962" s="1" t="s">
        <v>39768</v>
      </c>
      <c r="N12962" t="str">
        <f t="shared" si="406"/>
        <v>PVPダメージダウン</v>
      </c>
    </row>
    <row r="12963" spans="2:14">
      <c r="B12963">
        <v>31010030</v>
      </c>
      <c r="C12963" t="s">
        <v>1375</v>
      </c>
      <c r="D12963" t="s">
        <v>1376</v>
      </c>
      <c r="E12963" t="s">
        <v>1377</v>
      </c>
      <c r="J12963" s="1" t="s">
        <v>1378</v>
      </c>
      <c r="K12963" t="str">
        <f t="shared" si="407"/>
        <v>Deprecated</v>
      </c>
      <c r="M12963" s="1" t="s">
        <v>1377</v>
      </c>
      <c r="N12963" t="str">
        <f t="shared" si="406"/>
        <v>破棄</v>
      </c>
    </row>
    <row r="12964" spans="2:14">
      <c r="B12964">
        <v>31010031</v>
      </c>
      <c r="C12964" t="s">
        <v>1375</v>
      </c>
      <c r="D12964" t="s">
        <v>1376</v>
      </c>
      <c r="E12964" t="s">
        <v>1377</v>
      </c>
      <c r="J12964" s="1" t="s">
        <v>1378</v>
      </c>
      <c r="K12964" t="str">
        <f t="shared" si="407"/>
        <v>Deprecated</v>
      </c>
      <c r="M12964" s="1" t="s">
        <v>1377</v>
      </c>
      <c r="N12964" t="str">
        <f t="shared" si="406"/>
        <v>破棄</v>
      </c>
    </row>
    <row r="12965" spans="2:14">
      <c r="B12965">
        <v>31010032</v>
      </c>
      <c r="C12965" t="s">
        <v>1375</v>
      </c>
      <c r="D12965" t="s">
        <v>1376</v>
      </c>
      <c r="E12965" t="s">
        <v>1377</v>
      </c>
      <c r="J12965" s="1" t="s">
        <v>1378</v>
      </c>
      <c r="K12965" t="str">
        <f t="shared" si="407"/>
        <v>Deprecated</v>
      </c>
      <c r="M12965" s="1" t="s">
        <v>1377</v>
      </c>
      <c r="N12965" t="str">
        <f t="shared" si="406"/>
        <v>破棄</v>
      </c>
    </row>
    <row r="12966" spans="2:14">
      <c r="B12966">
        <v>31010033</v>
      </c>
      <c r="C12966" t="s">
        <v>1375</v>
      </c>
      <c r="D12966" t="s">
        <v>1376</v>
      </c>
      <c r="E12966" t="s">
        <v>1377</v>
      </c>
      <c r="J12966" s="1" t="s">
        <v>1378</v>
      </c>
      <c r="K12966" t="str">
        <f t="shared" si="407"/>
        <v>Deprecated</v>
      </c>
      <c r="M12966" s="1" t="s">
        <v>1377</v>
      </c>
      <c r="N12966" t="str">
        <f t="shared" si="406"/>
        <v>破棄</v>
      </c>
    </row>
    <row r="12967" spans="2:14">
      <c r="B12967">
        <v>31010034</v>
      </c>
      <c r="C12967" t="s">
        <v>1375</v>
      </c>
      <c r="D12967" t="s">
        <v>1376</v>
      </c>
      <c r="E12967" t="s">
        <v>1377</v>
      </c>
      <c r="J12967" s="1" t="s">
        <v>1378</v>
      </c>
      <c r="K12967" t="str">
        <f t="shared" si="407"/>
        <v>Deprecated</v>
      </c>
      <c r="M12967" s="1" t="s">
        <v>1377</v>
      </c>
      <c r="N12967" t="str">
        <f t="shared" si="406"/>
        <v>破棄</v>
      </c>
    </row>
    <row r="12968" spans="2:14">
      <c r="B12968">
        <v>31010035</v>
      </c>
      <c r="C12968" t="s">
        <v>1375</v>
      </c>
      <c r="D12968" t="s">
        <v>1376</v>
      </c>
      <c r="E12968" t="s">
        <v>1377</v>
      </c>
      <c r="J12968" s="1" t="s">
        <v>1378</v>
      </c>
      <c r="K12968" t="str">
        <f t="shared" si="407"/>
        <v>Deprecated</v>
      </c>
      <c r="M12968" s="1" t="s">
        <v>1377</v>
      </c>
      <c r="N12968" t="str">
        <f t="shared" si="406"/>
        <v>破棄</v>
      </c>
    </row>
    <row r="12969" spans="2:14">
      <c r="B12969">
        <v>31010036</v>
      </c>
      <c r="C12969" t="s">
        <v>1375</v>
      </c>
      <c r="D12969" t="s">
        <v>1376</v>
      </c>
      <c r="E12969" t="s">
        <v>1377</v>
      </c>
      <c r="J12969" s="1" t="s">
        <v>1378</v>
      </c>
      <c r="K12969" t="str">
        <f t="shared" si="407"/>
        <v>Deprecated</v>
      </c>
      <c r="M12969" s="1" t="s">
        <v>1377</v>
      </c>
      <c r="N12969" t="str">
        <f t="shared" si="406"/>
        <v>破棄</v>
      </c>
    </row>
    <row r="12970" spans="2:14">
      <c r="B12970">
        <v>31010037</v>
      </c>
      <c r="C12970" t="s">
        <v>1375</v>
      </c>
      <c r="D12970" t="s">
        <v>1376</v>
      </c>
      <c r="E12970" t="s">
        <v>1377</v>
      </c>
      <c r="J12970" s="1" t="s">
        <v>1378</v>
      </c>
      <c r="K12970" t="str">
        <f t="shared" si="407"/>
        <v>Deprecated</v>
      </c>
      <c r="M12970" s="1" t="s">
        <v>1377</v>
      </c>
      <c r="N12970" t="str">
        <f t="shared" si="406"/>
        <v>破棄</v>
      </c>
    </row>
    <row r="12971" spans="2:14">
      <c r="B12971">
        <v>31010038</v>
      </c>
      <c r="C12971" t="s">
        <v>1375</v>
      </c>
      <c r="D12971" t="s">
        <v>1376</v>
      </c>
      <c r="E12971" t="s">
        <v>1377</v>
      </c>
      <c r="J12971" s="1" t="s">
        <v>1378</v>
      </c>
      <c r="K12971" t="str">
        <f t="shared" si="407"/>
        <v>Deprecated</v>
      </c>
      <c r="M12971" s="1" t="s">
        <v>1377</v>
      </c>
      <c r="N12971" t="str">
        <f t="shared" ref="N12971:N13034" si="408">IF(E12971="",M12971,E12971)</f>
        <v>破棄</v>
      </c>
    </row>
    <row r="12972" spans="2:14">
      <c r="B12972">
        <v>31010039</v>
      </c>
      <c r="C12972" t="s">
        <v>1375</v>
      </c>
      <c r="D12972" t="s">
        <v>1376</v>
      </c>
      <c r="E12972" t="s">
        <v>1377</v>
      </c>
      <c r="J12972" s="1" t="s">
        <v>1378</v>
      </c>
      <c r="K12972" t="str">
        <f t="shared" si="407"/>
        <v>Deprecated</v>
      </c>
      <c r="M12972" s="1" t="s">
        <v>1377</v>
      </c>
      <c r="N12972" t="str">
        <f t="shared" si="408"/>
        <v>破棄</v>
      </c>
    </row>
    <row r="12973" spans="2:14">
      <c r="B12973">
        <v>31010040</v>
      </c>
      <c r="C12973" t="s">
        <v>1375</v>
      </c>
      <c r="D12973" t="s">
        <v>1376</v>
      </c>
      <c r="E12973" t="s">
        <v>1377</v>
      </c>
      <c r="J12973" s="1" t="s">
        <v>1378</v>
      </c>
      <c r="K12973" t="str">
        <f t="shared" si="407"/>
        <v>Deprecated</v>
      </c>
      <c r="M12973" s="1" t="s">
        <v>1377</v>
      </c>
      <c r="N12973" t="str">
        <f t="shared" si="408"/>
        <v>破棄</v>
      </c>
    </row>
    <row r="12974" spans="2:14">
      <c r="B12974">
        <v>31010041</v>
      </c>
      <c r="C12974" t="s">
        <v>1375</v>
      </c>
      <c r="D12974" t="s">
        <v>1376</v>
      </c>
      <c r="E12974" t="s">
        <v>1377</v>
      </c>
      <c r="J12974" s="1" t="s">
        <v>1378</v>
      </c>
      <c r="K12974" t="str">
        <f t="shared" si="407"/>
        <v>Deprecated</v>
      </c>
      <c r="M12974" s="1" t="s">
        <v>1377</v>
      </c>
      <c r="N12974" t="str">
        <f t="shared" si="408"/>
        <v>破棄</v>
      </c>
    </row>
    <row r="12975" spans="2:14">
      <c r="B12975">
        <v>31010042</v>
      </c>
      <c r="C12975" t="s">
        <v>39770</v>
      </c>
      <c r="D12975" t="s">
        <v>39771</v>
      </c>
      <c r="E12975" t="s">
        <v>39772</v>
      </c>
      <c r="J12975" s="1" t="s">
        <v>39773</v>
      </c>
      <c r="K12975" t="str">
        <f t="shared" si="407"/>
        <v>Physical DMG</v>
      </c>
      <c r="M12975" s="1" t="s">
        <v>39772</v>
      </c>
      <c r="N12975" t="str">
        <f t="shared" si="408"/>
        <v>物理ダメージ</v>
      </c>
    </row>
    <row r="12976" spans="2:14">
      <c r="B12976">
        <v>31010043</v>
      </c>
      <c r="C12976" t="s">
        <v>39774</v>
      </c>
      <c r="D12976" t="s">
        <v>39775</v>
      </c>
      <c r="E12976" t="s">
        <v>39776</v>
      </c>
      <c r="J12976" s="1" t="s">
        <v>39777</v>
      </c>
      <c r="K12976" t="str">
        <f t="shared" si="407"/>
        <v>Physical DMG Reduction</v>
      </c>
      <c r="M12976" s="1" t="s">
        <v>39776</v>
      </c>
      <c r="N12976" t="str">
        <f t="shared" si="408"/>
        <v>物理被ダメージ減少</v>
      </c>
    </row>
    <row r="12977" spans="2:14">
      <c r="B12977">
        <v>31010044</v>
      </c>
      <c r="C12977" t="s">
        <v>39778</v>
      </c>
      <c r="D12977" t="s">
        <v>39779</v>
      </c>
      <c r="E12977" t="s">
        <v>39780</v>
      </c>
      <c r="J12977" s="1" t="s">
        <v>39781</v>
      </c>
      <c r="K12977" t="str">
        <f t="shared" si="407"/>
        <v>Energy DMG</v>
      </c>
      <c r="M12977" s="1" t="s">
        <v>39780</v>
      </c>
      <c r="N12977" t="str">
        <f t="shared" si="408"/>
        <v>エネルギーダメージ</v>
      </c>
    </row>
    <row r="12978" spans="2:14">
      <c r="B12978">
        <v>31010045</v>
      </c>
      <c r="C12978" t="s">
        <v>39782</v>
      </c>
      <c r="D12978" t="s">
        <v>39783</v>
      </c>
      <c r="E12978" t="s">
        <v>39784</v>
      </c>
      <c r="J12978" s="1" t="s">
        <v>39785</v>
      </c>
      <c r="K12978" t="str">
        <f t="shared" si="407"/>
        <v>Energy DMG Reduction</v>
      </c>
      <c r="M12978" s="1" t="s">
        <v>39784</v>
      </c>
      <c r="N12978" t="str">
        <f t="shared" si="408"/>
        <v>エネルギー被ダメージ減少</v>
      </c>
    </row>
    <row r="12979" spans="2:14">
      <c r="B12979">
        <v>31010046</v>
      </c>
      <c r="C12979" t="s">
        <v>39786</v>
      </c>
      <c r="D12979" t="s">
        <v>39787</v>
      </c>
      <c r="E12979" t="s">
        <v>39788</v>
      </c>
      <c r="J12979" s="1" t="s">
        <v>39789</v>
      </c>
      <c r="K12979" t="str">
        <f t="shared" si="407"/>
        <v>CC</v>
      </c>
      <c r="M12979" s="1" t="s">
        <v>39788</v>
      </c>
      <c r="N12979" t="str">
        <f t="shared" si="408"/>
        <v>妨害</v>
      </c>
    </row>
    <row r="12980" spans="2:14">
      <c r="B12980">
        <v>31010047</v>
      </c>
      <c r="C12980" t="s">
        <v>39790</v>
      </c>
      <c r="D12980" t="s">
        <v>39791</v>
      </c>
      <c r="E12980" t="s">
        <v>39792</v>
      </c>
      <c r="J12980" s="1" t="s">
        <v>39793</v>
      </c>
      <c r="K12980" t="str">
        <f t="shared" si="407"/>
        <v>CC Res</v>
      </c>
      <c r="M12980" s="1" t="s">
        <v>39792</v>
      </c>
      <c r="N12980" t="str">
        <f t="shared" si="408"/>
        <v>妨害耐性</v>
      </c>
    </row>
    <row r="12981" spans="2:14">
      <c r="B12981">
        <v>31010048</v>
      </c>
      <c r="C12981" t="s">
        <v>39794</v>
      </c>
      <c r="D12981" t="s">
        <v>39795</v>
      </c>
      <c r="E12981" t="s">
        <v>39796</v>
      </c>
      <c r="J12981" s="1" t="s">
        <v>39797</v>
      </c>
      <c r="K12981" t="str">
        <f t="shared" si="407"/>
        <v>Courage</v>
      </c>
      <c r="M12981" s="1" t="s">
        <v>39796</v>
      </c>
      <c r="N12981" t="str">
        <f t="shared" si="408"/>
        <v>勇気</v>
      </c>
    </row>
    <row r="12982" spans="2:14">
      <c r="B12982">
        <v>31010049</v>
      </c>
      <c r="C12982" t="s">
        <v>39798</v>
      </c>
      <c r="D12982" t="s">
        <v>39799</v>
      </c>
      <c r="E12982" t="s">
        <v>39798</v>
      </c>
      <c r="J12982" s="1" t="s">
        <v>39800</v>
      </c>
      <c r="K12982" t="str">
        <f t="shared" si="407"/>
        <v>Faith</v>
      </c>
      <c r="M12982" s="1" t="s">
        <v>39798</v>
      </c>
      <c r="N12982" t="str">
        <f t="shared" si="408"/>
        <v>信念</v>
      </c>
    </row>
    <row r="12983" spans="2:14">
      <c r="B12983">
        <v>31010050</v>
      </c>
      <c r="C12983" t="s">
        <v>39801</v>
      </c>
      <c r="D12983" t="s">
        <v>39802</v>
      </c>
      <c r="E12983" t="s">
        <v>39803</v>
      </c>
      <c r="J12983" s="1" t="s">
        <v>39804</v>
      </c>
      <c r="K12983" t="str">
        <f t="shared" si="407"/>
        <v>Precision</v>
      </c>
      <c r="M12983" s="1" t="s">
        <v>39803</v>
      </c>
      <c r="N12983" t="str">
        <f t="shared" si="408"/>
        <v>精密</v>
      </c>
    </row>
    <row r="12984" spans="2:14">
      <c r="B12984">
        <v>31010051</v>
      </c>
      <c r="C12984" t="s">
        <v>39805</v>
      </c>
      <c r="D12984" t="s">
        <v>39806</v>
      </c>
      <c r="E12984" t="s">
        <v>39807</v>
      </c>
      <c r="J12984" s="1" t="s">
        <v>39808</v>
      </c>
      <c r="K12984" t="str">
        <f t="shared" si="407"/>
        <v>Skill DMG</v>
      </c>
      <c r="M12984" s="1" t="s">
        <v>39807</v>
      </c>
      <c r="N12984" t="str">
        <f t="shared" si="408"/>
        <v>スキルダメージ</v>
      </c>
    </row>
    <row r="12985" spans="2:14">
      <c r="B12985">
        <v>31010052</v>
      </c>
      <c r="C12985" t="s">
        <v>39809</v>
      </c>
      <c r="D12985" t="s">
        <v>39810</v>
      </c>
      <c r="E12985" t="s">
        <v>39811</v>
      </c>
      <c r="J12985" s="1" t="s">
        <v>39812</v>
      </c>
      <c r="K12985" t="str">
        <f t="shared" si="407"/>
        <v>Damage to Energy</v>
      </c>
      <c r="M12985" s="1" t="s">
        <v>39811</v>
      </c>
      <c r="N12985" t="str">
        <f t="shared" si="408"/>
        <v>エネルギーダメージ攻撃に対するダメージ</v>
      </c>
    </row>
    <row r="12986" spans="2:14">
      <c r="B12986">
        <v>31010053</v>
      </c>
      <c r="C12986" t="s">
        <v>39813</v>
      </c>
      <c r="D12986" t="s">
        <v>39814</v>
      </c>
      <c r="E12986" t="s">
        <v>39815</v>
      </c>
      <c r="J12986" s="1" t="s">
        <v>39816</v>
      </c>
      <c r="K12986" t="str">
        <f t="shared" si="407"/>
        <v>Damage to Physical</v>
      </c>
      <c r="M12986" s="1" t="s">
        <v>39815</v>
      </c>
      <c r="N12986" t="str">
        <f t="shared" si="408"/>
        <v>物理ダメージ攻撃に対するダメージ</v>
      </c>
    </row>
    <row r="12987" spans="2:14">
      <c r="B12987">
        <v>31010054</v>
      </c>
      <c r="C12987" t="s">
        <v>39817</v>
      </c>
      <c r="D12987" t="s">
        <v>39818</v>
      </c>
      <c r="E12987" t="s">
        <v>39819</v>
      </c>
      <c r="J12987" s="1" t="s">
        <v>39820</v>
      </c>
      <c r="K12987" t="str">
        <f t="shared" si="407"/>
        <v>Damage to Tank</v>
      </c>
      <c r="M12987" s="1" t="s">
        <v>39819</v>
      </c>
      <c r="N12987" t="str">
        <f t="shared" si="408"/>
        <v>タンクに対するダメージ</v>
      </c>
    </row>
    <row r="12988" spans="2:14">
      <c r="B12988">
        <v>31010055</v>
      </c>
      <c r="C12988" t="s">
        <v>39821</v>
      </c>
      <c r="D12988" t="s">
        <v>39822</v>
      </c>
      <c r="E12988" t="s">
        <v>39823</v>
      </c>
      <c r="J12988" s="1" t="s">
        <v>39824</v>
      </c>
      <c r="K12988" t="str">
        <f t="shared" si="407"/>
        <v>Damage to Support</v>
      </c>
      <c r="M12988" s="1" t="s">
        <v>39823</v>
      </c>
      <c r="N12988" t="str">
        <f t="shared" si="408"/>
        <v>サポートに対するダメージ</v>
      </c>
    </row>
    <row r="12989" spans="2:14">
      <c r="B12989">
        <v>31010056</v>
      </c>
      <c r="C12989" t="s">
        <v>39825</v>
      </c>
      <c r="D12989" t="s">
        <v>39826</v>
      </c>
      <c r="E12989" t="s">
        <v>39827</v>
      </c>
      <c r="J12989" s="1" t="s">
        <v>39828</v>
      </c>
      <c r="K12989" t="str">
        <f t="shared" si="407"/>
        <v>Heal Crit</v>
      </c>
      <c r="M12989" s="1" t="s">
        <v>39827</v>
      </c>
      <c r="N12989" t="str">
        <f t="shared" si="408"/>
        <v>治療クリティカル</v>
      </c>
    </row>
    <row r="12990" spans="2:14">
      <c r="B12990">
        <v>31010057</v>
      </c>
      <c r="C12990" t="s">
        <v>39829</v>
      </c>
      <c r="D12990" t="s">
        <v>39830</v>
      </c>
      <c r="E12990" t="s">
        <v>39831</v>
      </c>
      <c r="J12990" s="1" t="s">
        <v>39832</v>
      </c>
      <c r="K12990" t="str">
        <f t="shared" si="407"/>
        <v>Heal Crit Power</v>
      </c>
      <c r="M12990" s="1" t="s">
        <v>39831</v>
      </c>
      <c r="N12990" t="str">
        <f t="shared" si="408"/>
        <v>治療クリティカル効果</v>
      </c>
    </row>
    <row r="12991" spans="2:14">
      <c r="B12991">
        <v>31010058</v>
      </c>
      <c r="C12991" t="s">
        <v>39833</v>
      </c>
      <c r="D12991" t="s">
        <v>39834</v>
      </c>
      <c r="E12991" t="s">
        <v>39835</v>
      </c>
      <c r="J12991" s="1" t="s">
        <v>39836</v>
      </c>
      <c r="K12991" t="str">
        <f t="shared" si="407"/>
        <v>Physical Resistance</v>
      </c>
      <c r="M12991" s="1" t="s">
        <v>39835</v>
      </c>
      <c r="N12991" t="str">
        <f t="shared" si="408"/>
        <v>物理攻撃抵抗</v>
      </c>
    </row>
    <row r="12992" spans="2:14">
      <c r="B12992">
        <v>31010059</v>
      </c>
      <c r="C12992" t="s">
        <v>39837</v>
      </c>
      <c r="D12992" t="s">
        <v>39838</v>
      </c>
      <c r="E12992" t="s">
        <v>39839</v>
      </c>
      <c r="J12992" s="1" t="s">
        <v>39840</v>
      </c>
      <c r="K12992" t="str">
        <f t="shared" si="407"/>
        <v>Energy Resistance</v>
      </c>
      <c r="M12992" s="1" t="s">
        <v>39839</v>
      </c>
      <c r="N12992" t="str">
        <f t="shared" si="408"/>
        <v>エネルギー攻撃抵抗</v>
      </c>
    </row>
    <row r="12993" spans="2:14">
      <c r="B12993">
        <v>31010060</v>
      </c>
      <c r="C12993" t="s">
        <v>39841</v>
      </c>
      <c r="D12993" t="s">
        <v>39842</v>
      </c>
      <c r="E12993" t="s">
        <v>39843</v>
      </c>
      <c r="J12993" s="1" t="s">
        <v>39844</v>
      </c>
      <c r="K12993" t="str">
        <f t="shared" si="407"/>
        <v>Tank Resistance</v>
      </c>
      <c r="M12993" s="1" t="s">
        <v>39843</v>
      </c>
      <c r="N12993" t="str">
        <f t="shared" si="408"/>
        <v>タンクダメージ抵抗</v>
      </c>
    </row>
    <row r="12994" spans="2:14">
      <c r="B12994">
        <v>31010061</v>
      </c>
      <c r="C12994" t="s">
        <v>39845</v>
      </c>
      <c r="D12994" t="s">
        <v>39846</v>
      </c>
      <c r="E12994" t="s">
        <v>39847</v>
      </c>
      <c r="J12994" s="1" t="s">
        <v>39848</v>
      </c>
      <c r="K12994" t="str">
        <f t="shared" si="407"/>
        <v>Support Resistance</v>
      </c>
      <c r="M12994" s="1" t="s">
        <v>39847</v>
      </c>
      <c r="N12994" t="str">
        <f t="shared" si="408"/>
        <v>サポートダメージ抵抗</v>
      </c>
    </row>
    <row r="12995" spans="2:14">
      <c r="B12995">
        <v>31010062</v>
      </c>
      <c r="C12995" t="s">
        <v>39849</v>
      </c>
      <c r="D12995" t="s">
        <v>39850</v>
      </c>
      <c r="E12995" t="s">
        <v>39851</v>
      </c>
      <c r="J12995" s="1" t="s">
        <v>39852</v>
      </c>
      <c r="K12995" t="str">
        <f t="shared" si="407"/>
        <v>Toughness</v>
      </c>
      <c r="M12995" s="1" t="s">
        <v>39851</v>
      </c>
      <c r="N12995" t="str">
        <f t="shared" si="408"/>
        <v>強靭</v>
      </c>
    </row>
    <row r="12996" spans="2:14">
      <c r="B12996">
        <v>31010063</v>
      </c>
      <c r="C12996" t="s">
        <v>39853</v>
      </c>
      <c r="D12996" t="s">
        <v>39854</v>
      </c>
      <c r="E12996" t="s">
        <v>39855</v>
      </c>
      <c r="J12996" s="1" t="s">
        <v>39856</v>
      </c>
      <c r="K12996" t="str">
        <f t="shared" si="407"/>
        <v>ATK Talent</v>
      </c>
      <c r="M12996" s="1" t="s">
        <v>39855</v>
      </c>
      <c r="N12996" t="str">
        <f t="shared" si="408"/>
        <v>攻撃資質</v>
      </c>
    </row>
    <row r="12997" spans="2:14">
      <c r="B12997">
        <v>31010064</v>
      </c>
      <c r="C12997" t="s">
        <v>39857</v>
      </c>
      <c r="D12997" t="s">
        <v>39858</v>
      </c>
      <c r="E12997" t="s">
        <v>39859</v>
      </c>
      <c r="J12997" s="1" t="s">
        <v>39860</v>
      </c>
      <c r="K12997" t="str">
        <f t="shared" si="407"/>
        <v>DEF Talent</v>
      </c>
      <c r="M12997" s="1" t="s">
        <v>39859</v>
      </c>
      <c r="N12997" t="str">
        <f t="shared" si="408"/>
        <v>防御資質</v>
      </c>
    </row>
    <row r="12998" spans="2:14">
      <c r="B12998">
        <v>31010065</v>
      </c>
      <c r="C12998" t="s">
        <v>39861</v>
      </c>
      <c r="D12998" t="s">
        <v>39862</v>
      </c>
      <c r="E12998" t="s">
        <v>39863</v>
      </c>
      <c r="J12998" s="1" t="s">
        <v>39864</v>
      </c>
      <c r="K12998" t="str">
        <f t="shared" si="407"/>
        <v>HP Talent</v>
      </c>
      <c r="M12998" s="1" t="s">
        <v>39863</v>
      </c>
      <c r="N12998" t="str">
        <f t="shared" si="408"/>
        <v>HP資質</v>
      </c>
    </row>
    <row r="12999" spans="2:14">
      <c r="B12999">
        <v>31010066</v>
      </c>
      <c r="C12999" t="s">
        <v>39865</v>
      </c>
      <c r="D12999" t="s">
        <v>39866</v>
      </c>
      <c r="E12999" t="s">
        <v>39867</v>
      </c>
      <c r="J12999" s="1" t="s">
        <v>39868</v>
      </c>
      <c r="K12999" t="str">
        <f t="shared" si="407"/>
        <v>Initiative Talent</v>
      </c>
      <c r="M12999" s="1" t="s">
        <v>39867</v>
      </c>
      <c r="N12999" t="str">
        <f t="shared" si="408"/>
        <v>スピード資質</v>
      </c>
    </row>
    <row r="13000" spans="2:14">
      <c r="B13000">
        <v>31010067</v>
      </c>
      <c r="C13000" t="s">
        <v>39869</v>
      </c>
      <c r="D13000" t="s">
        <v>39870</v>
      </c>
      <c r="E13000" t="s">
        <v>39871</v>
      </c>
      <c r="J13000" s="1" t="s">
        <v>39872</v>
      </c>
      <c r="K13000" t="str">
        <f t="shared" si="407"/>
        <v>Energy ATK Talent</v>
      </c>
      <c r="M13000" s="1" t="s">
        <v>39871</v>
      </c>
      <c r="N13000" t="str">
        <f t="shared" si="408"/>
        <v>エネルギー攻撃資質</v>
      </c>
    </row>
    <row r="13001" spans="2:14">
      <c r="B13001">
        <v>31010068</v>
      </c>
      <c r="C13001" t="s">
        <v>39873</v>
      </c>
      <c r="D13001" t="s">
        <v>39874</v>
      </c>
      <c r="E13001" t="s">
        <v>39875</v>
      </c>
      <c r="J13001" s="1" t="s">
        <v>39876</v>
      </c>
      <c r="K13001" t="str">
        <f t="shared" si="407"/>
        <v>Energy DEF Talent</v>
      </c>
      <c r="M13001" s="1" t="s">
        <v>39875</v>
      </c>
      <c r="N13001" t="str">
        <f t="shared" si="408"/>
        <v>エネルギー防御資質</v>
      </c>
    </row>
    <row r="13002" spans="2:14">
      <c r="B13002">
        <v>31010069</v>
      </c>
      <c r="C13002" t="s">
        <v>39877</v>
      </c>
      <c r="D13002" t="s">
        <v>39878</v>
      </c>
      <c r="E13002" t="s">
        <v>39879</v>
      </c>
      <c r="J13002" s="1" t="s">
        <v>39880</v>
      </c>
      <c r="K13002" t="str">
        <f t="shared" si="407"/>
        <v>Energy HP Talent</v>
      </c>
      <c r="M13002" s="1" t="s">
        <v>39879</v>
      </c>
      <c r="N13002" t="str">
        <f t="shared" si="408"/>
        <v>エネルギーHP資質</v>
      </c>
    </row>
    <row r="13003" spans="2:14">
      <c r="B13003">
        <v>31010070</v>
      </c>
      <c r="C13003" t="s">
        <v>39881</v>
      </c>
      <c r="D13003" t="s">
        <v>39882</v>
      </c>
      <c r="E13003" t="s">
        <v>39883</v>
      </c>
      <c r="J13003" s="1" t="s">
        <v>39884</v>
      </c>
      <c r="K13003" t="str">
        <f t="shared" ref="K13003:K13066" si="409">IF(D13003="",J13003,D13003)</f>
        <v>Energy Initiative Talent</v>
      </c>
      <c r="M13003" s="1" t="s">
        <v>39883</v>
      </c>
      <c r="N13003" t="str">
        <f t="shared" si="408"/>
        <v>エネルギースピード資質</v>
      </c>
    </row>
    <row r="13004" spans="2:14">
      <c r="B13004">
        <v>31010071</v>
      </c>
      <c r="C13004" t="s">
        <v>39885</v>
      </c>
      <c r="D13004" t="s">
        <v>39886</v>
      </c>
      <c r="E13004" t="s">
        <v>39887</v>
      </c>
      <c r="J13004" s="1" t="s">
        <v>39888</v>
      </c>
      <c r="K13004" t="str">
        <f t="shared" si="409"/>
        <v>Physical ATK Talent</v>
      </c>
      <c r="M13004" s="1" t="s">
        <v>39887</v>
      </c>
      <c r="N13004" t="str">
        <f t="shared" si="408"/>
        <v>物理攻撃資質</v>
      </c>
    </row>
    <row r="13005" spans="2:14">
      <c r="B13005">
        <v>31010072</v>
      </c>
      <c r="C13005" t="s">
        <v>39889</v>
      </c>
      <c r="D13005" t="s">
        <v>39890</v>
      </c>
      <c r="E13005" t="s">
        <v>39891</v>
      </c>
      <c r="J13005" s="1" t="s">
        <v>39892</v>
      </c>
      <c r="K13005" t="str">
        <f t="shared" si="409"/>
        <v>Physical DEF Talent</v>
      </c>
      <c r="M13005" s="1" t="s">
        <v>39891</v>
      </c>
      <c r="N13005" t="str">
        <f t="shared" si="408"/>
        <v>物理防御資質</v>
      </c>
    </row>
    <row r="13006" spans="2:14">
      <c r="B13006">
        <v>31010073</v>
      </c>
      <c r="C13006" t="s">
        <v>39893</v>
      </c>
      <c r="D13006" t="s">
        <v>39894</v>
      </c>
      <c r="E13006" t="s">
        <v>39895</v>
      </c>
      <c r="J13006" s="1" t="s">
        <v>39896</v>
      </c>
      <c r="K13006" t="str">
        <f t="shared" si="409"/>
        <v>Physical HP Talent</v>
      </c>
      <c r="M13006" s="1" t="s">
        <v>39895</v>
      </c>
      <c r="N13006" t="str">
        <f t="shared" si="408"/>
        <v>物理HP資質</v>
      </c>
    </row>
    <row r="13007" spans="2:14">
      <c r="B13007">
        <v>31010074</v>
      </c>
      <c r="C13007" t="s">
        <v>39897</v>
      </c>
      <c r="D13007" t="s">
        <v>39898</v>
      </c>
      <c r="E13007" t="s">
        <v>39899</v>
      </c>
      <c r="J13007" s="1" t="s">
        <v>39900</v>
      </c>
      <c r="K13007" t="str">
        <f t="shared" si="409"/>
        <v>Physical Initiative Talent</v>
      </c>
      <c r="M13007" s="1" t="s">
        <v>39899</v>
      </c>
      <c r="N13007" t="str">
        <f t="shared" si="408"/>
        <v>物理スピード資質</v>
      </c>
    </row>
    <row r="13008" spans="2:14">
      <c r="B13008">
        <v>31010075</v>
      </c>
      <c r="C13008" t="s">
        <v>39901</v>
      </c>
      <c r="D13008" t="s">
        <v>39902</v>
      </c>
      <c r="E13008" t="s">
        <v>39903</v>
      </c>
      <c r="J13008" s="1" t="s">
        <v>39904</v>
      </c>
      <c r="K13008" t="str">
        <f t="shared" si="409"/>
        <v>Tank ATK Talent</v>
      </c>
      <c r="M13008" s="1" t="s">
        <v>39903</v>
      </c>
      <c r="N13008" t="str">
        <f t="shared" si="408"/>
        <v>タンク攻撃資質</v>
      </c>
    </row>
    <row r="13009" spans="2:14">
      <c r="B13009">
        <v>31010076</v>
      </c>
      <c r="C13009" t="s">
        <v>39905</v>
      </c>
      <c r="D13009" t="s">
        <v>39906</v>
      </c>
      <c r="E13009" t="s">
        <v>39907</v>
      </c>
      <c r="J13009" s="1" t="s">
        <v>39908</v>
      </c>
      <c r="K13009" t="str">
        <f t="shared" si="409"/>
        <v>Tank DEF Talent</v>
      </c>
      <c r="M13009" s="1" t="s">
        <v>39907</v>
      </c>
      <c r="N13009" t="str">
        <f t="shared" si="408"/>
        <v>タンク防御資質</v>
      </c>
    </row>
    <row r="13010" spans="2:14">
      <c r="B13010">
        <v>31010077</v>
      </c>
      <c r="C13010" t="s">
        <v>39909</v>
      </c>
      <c r="D13010" t="s">
        <v>39910</v>
      </c>
      <c r="E13010" t="s">
        <v>39911</v>
      </c>
      <c r="J13010" s="1" t="s">
        <v>39912</v>
      </c>
      <c r="K13010" t="str">
        <f t="shared" si="409"/>
        <v>Tank HP Talent</v>
      </c>
      <c r="M13010" s="1" t="s">
        <v>39911</v>
      </c>
      <c r="N13010" t="str">
        <f t="shared" si="408"/>
        <v>タンクHP資質</v>
      </c>
    </row>
    <row r="13011" spans="2:14">
      <c r="B13011">
        <v>31010078</v>
      </c>
      <c r="C13011" t="s">
        <v>39913</v>
      </c>
      <c r="D13011" t="s">
        <v>39914</v>
      </c>
      <c r="E13011" t="s">
        <v>39915</v>
      </c>
      <c r="J13011" s="1" t="s">
        <v>39916</v>
      </c>
      <c r="K13011" t="str">
        <f t="shared" si="409"/>
        <v>Tank Initiative Talent</v>
      </c>
      <c r="M13011" s="1" t="s">
        <v>39915</v>
      </c>
      <c r="N13011" t="str">
        <f t="shared" si="408"/>
        <v>タンクスピード資質</v>
      </c>
    </row>
    <row r="13012" spans="2:14">
      <c r="B13012">
        <v>31010079</v>
      </c>
      <c r="C13012" t="s">
        <v>39917</v>
      </c>
      <c r="D13012" t="s">
        <v>39918</v>
      </c>
      <c r="E13012" t="s">
        <v>39919</v>
      </c>
      <c r="J13012" s="1" t="s">
        <v>39920</v>
      </c>
      <c r="K13012" t="str">
        <f t="shared" si="409"/>
        <v>Support ATK Talent</v>
      </c>
      <c r="M13012" s="1" t="s">
        <v>39919</v>
      </c>
      <c r="N13012" t="str">
        <f t="shared" si="408"/>
        <v>サポート攻撃資質</v>
      </c>
    </row>
    <row r="13013" spans="2:14">
      <c r="B13013">
        <v>31010080</v>
      </c>
      <c r="C13013" t="s">
        <v>39921</v>
      </c>
      <c r="D13013" t="s">
        <v>39922</v>
      </c>
      <c r="E13013" t="s">
        <v>39923</v>
      </c>
      <c r="J13013" s="1" t="s">
        <v>39924</v>
      </c>
      <c r="K13013" t="str">
        <f t="shared" si="409"/>
        <v>Support DEF Talent</v>
      </c>
      <c r="M13013" s="1" t="s">
        <v>39923</v>
      </c>
      <c r="N13013" t="str">
        <f t="shared" si="408"/>
        <v>サポート防御資質</v>
      </c>
    </row>
    <row r="13014" spans="2:14">
      <c r="B13014">
        <v>31010081</v>
      </c>
      <c r="C13014" t="s">
        <v>39925</v>
      </c>
      <c r="D13014" t="s">
        <v>39926</v>
      </c>
      <c r="E13014" t="s">
        <v>39927</v>
      </c>
      <c r="J13014" s="1" t="s">
        <v>39928</v>
      </c>
      <c r="K13014" t="str">
        <f t="shared" si="409"/>
        <v>Support HP Talent</v>
      </c>
      <c r="M13014" s="1" t="s">
        <v>39927</v>
      </c>
      <c r="N13014" t="str">
        <f t="shared" si="408"/>
        <v>サポートHP資質</v>
      </c>
    </row>
    <row r="13015" spans="2:14">
      <c r="B13015">
        <v>31010082</v>
      </c>
      <c r="C13015" t="s">
        <v>39929</v>
      </c>
      <c r="D13015" t="s">
        <v>39930</v>
      </c>
      <c r="E13015" t="s">
        <v>39931</v>
      </c>
      <c r="J13015" s="1" t="s">
        <v>39932</v>
      </c>
      <c r="K13015" t="str">
        <f t="shared" si="409"/>
        <v>Support Initiative Talent</v>
      </c>
      <c r="M13015" s="1" t="s">
        <v>39931</v>
      </c>
      <c r="N13015" t="str">
        <f t="shared" si="408"/>
        <v>サポートスピード資質</v>
      </c>
    </row>
    <row r="13016" spans="2:14">
      <c r="B13016">
        <v>31020003</v>
      </c>
      <c r="C13016" t="s">
        <v>39933</v>
      </c>
      <c r="D13016" t="s">
        <v>39934</v>
      </c>
      <c r="E13016" t="s">
        <v>39935</v>
      </c>
      <c r="J13016" s="1" t="s">
        <v>39936</v>
      </c>
      <c r="K13016" t="str">
        <f t="shared" si="409"/>
        <v>The maximum health of a hero.</v>
      </c>
      <c r="M13016" s="1" t="s">
        <v>39935</v>
      </c>
      <c r="N13016" t="str">
        <f t="shared" si="408"/>
        <v>異能者の最大HP</v>
      </c>
    </row>
    <row r="13017" spans="2:14">
      <c r="B13017">
        <v>31020004</v>
      </c>
      <c r="C13017" t="s">
        <v>39937</v>
      </c>
      <c r="D13017" t="s">
        <v>39938</v>
      </c>
      <c r="E13017" t="s">
        <v>39939</v>
      </c>
      <c r="J13017" s="1" t="s">
        <v>39940</v>
      </c>
      <c r="K13017" t="str">
        <f t="shared" si="409"/>
        <v>The ATK of a hero.</v>
      </c>
      <c r="M13017" s="1" t="s">
        <v>39939</v>
      </c>
      <c r="N13017" t="str">
        <f t="shared" si="408"/>
        <v>異能者の攻撃力</v>
      </c>
    </row>
    <row r="13018" spans="2:14">
      <c r="B13018">
        <v>31020005</v>
      </c>
      <c r="C13018" t="s">
        <v>39941</v>
      </c>
      <c r="D13018" t="s">
        <v>39942</v>
      </c>
      <c r="E13018" t="s">
        <v>39943</v>
      </c>
      <c r="J13018" s="1" t="s">
        <v>39944</v>
      </c>
      <c r="K13018" t="str">
        <f t="shared" si="409"/>
        <v>The defense of a hero. Used to resist ATK.</v>
      </c>
      <c r="M13018" s="1" t="s">
        <v>39943</v>
      </c>
      <c r="N13018" t="str">
        <f t="shared" si="408"/>
        <v>異能者の防御力。攻撃力を差し引く</v>
      </c>
    </row>
    <row r="13019" spans="2:14">
      <c r="B13019">
        <v>31020006</v>
      </c>
      <c r="C13019" t="s">
        <v>1375</v>
      </c>
      <c r="D13019" t="s">
        <v>1376</v>
      </c>
      <c r="E13019" t="s">
        <v>1377</v>
      </c>
      <c r="J13019" s="1" t="s">
        <v>1378</v>
      </c>
      <c r="K13019" t="str">
        <f t="shared" si="409"/>
        <v>Deprecated</v>
      </c>
      <c r="M13019" s="1" t="s">
        <v>1377</v>
      </c>
      <c r="N13019" t="str">
        <f t="shared" si="408"/>
        <v>破棄</v>
      </c>
    </row>
    <row r="13020" spans="2:14">
      <c r="B13020">
        <v>31020007</v>
      </c>
      <c r="C13020" t="s">
        <v>39945</v>
      </c>
      <c r="D13020" t="s">
        <v>39946</v>
      </c>
      <c r="E13020" t="s">
        <v>39947</v>
      </c>
      <c r="J13020" s="1" t="s">
        <v>39948</v>
      </c>
      <c r="K13020" t="str">
        <f t="shared" si="409"/>
        <v>Determines the sequence in which the hero acts in battle.</v>
      </c>
      <c r="M13020" s="1" t="s">
        <v>39947</v>
      </c>
      <c r="N13020" t="str">
        <f t="shared" si="408"/>
        <v>異能者のスピード。ターンごとの行動順を決める</v>
      </c>
    </row>
    <row r="13021" spans="2:14">
      <c r="B13021">
        <v>31020008</v>
      </c>
      <c r="C13021" t="s">
        <v>39949</v>
      </c>
      <c r="D13021" t="s">
        <v>39950</v>
      </c>
      <c r="E13021" t="s">
        <v>39951</v>
      </c>
      <c r="J13021" s="1" t="s">
        <v>39952</v>
      </c>
      <c r="K13021" t="str">
        <f t="shared" si="409"/>
        <v>The hero's current health. A hero is slain when it drops to 0 current HP.</v>
      </c>
      <c r="M13021" s="1" t="s">
        <v>39951</v>
      </c>
      <c r="N13021" t="str">
        <f t="shared" si="408"/>
        <v>異能者の現在のHP。0になると死亡する</v>
      </c>
    </row>
    <row r="13022" spans="2:14">
      <c r="B13022">
        <v>31020009</v>
      </c>
      <c r="C13022" t="s">
        <v>1375</v>
      </c>
      <c r="D13022" t="s">
        <v>1376</v>
      </c>
      <c r="E13022" t="s">
        <v>1377</v>
      </c>
      <c r="J13022" s="1" t="s">
        <v>1376</v>
      </c>
      <c r="K13022" t="str">
        <f t="shared" si="409"/>
        <v>Deprecated</v>
      </c>
      <c r="M13022" s="1" t="s">
        <v>39953</v>
      </c>
      <c r="N13022" t="str">
        <f t="shared" si="408"/>
        <v>破棄</v>
      </c>
    </row>
    <row r="13023" spans="2:14">
      <c r="B13023">
        <v>31020010</v>
      </c>
      <c r="C13023" t="s">
        <v>39954</v>
      </c>
      <c r="D13023" t="s">
        <v>39955</v>
      </c>
      <c r="E13023" t="s">
        <v>39956</v>
      </c>
      <c r="J13023" s="1" t="s">
        <v>39957</v>
      </c>
      <c r="K13023" t="str">
        <f t="shared" si="409"/>
        <v>Affects the amount of energy DMG inflicted by a hero.</v>
      </c>
      <c r="M13023" s="1" t="s">
        <v>39956</v>
      </c>
      <c r="N13023" t="str">
        <f t="shared" si="408"/>
        <v>異能者ダメージの倍率アップ</v>
      </c>
    </row>
    <row r="13024" spans="2:14">
      <c r="B13024">
        <v>31020011</v>
      </c>
      <c r="C13024" t="s">
        <v>39958</v>
      </c>
      <c r="D13024" t="s">
        <v>39959</v>
      </c>
      <c r="E13024" t="s">
        <v>39960</v>
      </c>
      <c r="J13024" s="1" t="s">
        <v>39961</v>
      </c>
      <c r="K13024" t="str">
        <f t="shared" si="409"/>
        <v>Determines the damage received by a hero.</v>
      </c>
      <c r="M13024" s="1" t="s">
        <v>39960</v>
      </c>
      <c r="N13024" t="str">
        <f t="shared" si="408"/>
        <v>異能者被ダメージの倍率ダウン</v>
      </c>
    </row>
    <row r="13025" spans="2:14">
      <c r="B13025">
        <v>31020012</v>
      </c>
      <c r="C13025" t="s">
        <v>39962</v>
      </c>
      <c r="D13025" t="s">
        <v>39963</v>
      </c>
      <c r="E13025" t="s">
        <v>39964</v>
      </c>
      <c r="J13025" s="1" t="s">
        <v>39965</v>
      </c>
      <c r="K13025" t="str">
        <f t="shared" si="409"/>
        <v>Determines the chance for a skill to hit the target.</v>
      </c>
      <c r="M13025" s="1" t="s">
        <v>39964</v>
      </c>
      <c r="N13025" t="str">
        <f t="shared" si="408"/>
        <v>スキルの命中確率</v>
      </c>
    </row>
    <row r="13026" spans="2:14">
      <c r="B13026">
        <v>31020013</v>
      </c>
      <c r="C13026" t="s">
        <v>39966</v>
      </c>
      <c r="D13026" t="s">
        <v>39967</v>
      </c>
      <c r="E13026" t="s">
        <v>39968</v>
      </c>
      <c r="J13026" s="1" t="s">
        <v>39969</v>
      </c>
      <c r="K13026" t="str">
        <f t="shared" si="409"/>
        <v>Determines the chance for a skill to miss the card.</v>
      </c>
      <c r="M13026" s="1" t="s">
        <v>39968</v>
      </c>
      <c r="N13026" t="str">
        <f t="shared" si="408"/>
        <v>攻撃を避ける確率</v>
      </c>
    </row>
    <row r="13027" spans="2:14">
      <c r="B13027">
        <v>31020014</v>
      </c>
      <c r="C13027" t="s">
        <v>39970</v>
      </c>
      <c r="D13027" t="s">
        <v>39971</v>
      </c>
      <c r="E13027" t="s">
        <v>39972</v>
      </c>
      <c r="J13027" s="1" t="s">
        <v>39973</v>
      </c>
      <c r="K13027" t="str">
        <f t="shared" si="409"/>
        <v>The chance the card has to land a critical strike.</v>
      </c>
      <c r="M13027" s="1" t="s">
        <v>39972</v>
      </c>
      <c r="N13027" t="str">
        <f t="shared" si="408"/>
        <v>クリティカルの確率</v>
      </c>
    </row>
    <row r="13028" spans="2:14">
      <c r="B13028">
        <v>31020015</v>
      </c>
      <c r="C13028" t="s">
        <v>39974</v>
      </c>
      <c r="D13028" t="s">
        <v>39975</v>
      </c>
      <c r="E13028" t="s">
        <v>39976</v>
      </c>
      <c r="J13028" s="1" t="s">
        <v>39977</v>
      </c>
      <c r="K13028" t="str">
        <f t="shared" si="409"/>
        <v>The amount of additional damage the card inflicts with a critical strike.</v>
      </c>
      <c r="M13028" s="1" t="s">
        <v>39976</v>
      </c>
      <c r="N13028" t="str">
        <f t="shared" si="408"/>
        <v>クリティカルになった時の増加ダメージ</v>
      </c>
    </row>
    <row r="13029" spans="2:14">
      <c r="B13029">
        <v>31020016</v>
      </c>
      <c r="C13029" t="s">
        <v>39978</v>
      </c>
      <c r="D13029" t="s">
        <v>39979</v>
      </c>
      <c r="E13029" t="s">
        <v>39980</v>
      </c>
      <c r="J13029" s="1" t="s">
        <v>39981</v>
      </c>
      <c r="K13029" t="str">
        <f t="shared" si="409"/>
        <v>The amount of healing received by the card.</v>
      </c>
      <c r="M13029" s="1" t="s">
        <v>39980</v>
      </c>
      <c r="N13029" t="str">
        <f t="shared" si="408"/>
        <v>受ける治療量の倍率アップ</v>
      </c>
    </row>
    <row r="13030" spans="2:14">
      <c r="B13030">
        <v>31020017</v>
      </c>
      <c r="C13030" t="s">
        <v>39982</v>
      </c>
      <c r="D13030" t="s">
        <v>39983</v>
      </c>
      <c r="E13030" t="s">
        <v>39984</v>
      </c>
      <c r="J13030" s="1" t="s">
        <v>39981</v>
      </c>
      <c r="K13030" t="str">
        <f t="shared" si="409"/>
        <v>The amount of healing provided by the card.</v>
      </c>
      <c r="M13030" s="1" t="s">
        <v>39984</v>
      </c>
      <c r="N13030" t="str">
        <f t="shared" si="408"/>
        <v>治療量の倍率アップ</v>
      </c>
    </row>
    <row r="13031" spans="2:14">
      <c r="B13031">
        <v>31020018</v>
      </c>
      <c r="C13031" t="s">
        <v>1375</v>
      </c>
      <c r="D13031" t="s">
        <v>1376</v>
      </c>
      <c r="E13031" t="s">
        <v>1377</v>
      </c>
      <c r="J13031" s="1" t="s">
        <v>1378</v>
      </c>
      <c r="K13031" t="str">
        <f t="shared" si="409"/>
        <v>Deprecated</v>
      </c>
      <c r="M13031" s="1" t="s">
        <v>1377</v>
      </c>
      <c r="N13031" t="str">
        <f t="shared" si="408"/>
        <v>破棄</v>
      </c>
    </row>
    <row r="13032" spans="2:14">
      <c r="B13032">
        <v>31020019</v>
      </c>
      <c r="C13032" t="s">
        <v>39985</v>
      </c>
      <c r="D13032" t="s">
        <v>39986</v>
      </c>
      <c r="E13032" t="s">
        <v>39987</v>
      </c>
      <c r="J13032" s="1" t="s">
        <v>39988</v>
      </c>
      <c r="K13032" t="str">
        <f t="shared" si="409"/>
        <v>Determines the card to resist a critical strike.</v>
      </c>
      <c r="M13032" s="1" t="s">
        <v>39987</v>
      </c>
      <c r="N13032" t="str">
        <f t="shared" si="408"/>
        <v>クリティカルを回避する確率</v>
      </c>
    </row>
    <row r="13033" spans="2:14">
      <c r="B13033">
        <v>31020020</v>
      </c>
      <c r="C13033" t="s">
        <v>39989</v>
      </c>
      <c r="D13033" t="s">
        <v>39990</v>
      </c>
      <c r="E13033" t="s">
        <v>39991</v>
      </c>
      <c r="J13033" s="1" t="s">
        <v>39992</v>
      </c>
      <c r="K13033" t="str">
        <f t="shared" si="409"/>
        <v>Affects the hero's survivability. The hero is slain when they drop to 0 HP.</v>
      </c>
      <c r="M13033" s="1" t="s">
        <v>39991</v>
      </c>
      <c r="N13033" t="str">
        <f t="shared" si="408"/>
        <v>異能者の生存能力に影響する。HPが0になった時に死亡する。</v>
      </c>
    </row>
    <row r="13034" spans="2:14">
      <c r="B13034">
        <v>31020021</v>
      </c>
      <c r="C13034" t="s">
        <v>39993</v>
      </c>
      <c r="D13034" t="s">
        <v>39994</v>
      </c>
      <c r="E13034" t="s">
        <v>39995</v>
      </c>
      <c r="J13034" s="1" t="s">
        <v>39996</v>
      </c>
      <c r="K13034" t="str">
        <f t="shared" si="409"/>
        <v>Affects the DMG of skills.</v>
      </c>
      <c r="M13034" s="1" t="s">
        <v>39995</v>
      </c>
      <c r="N13034" t="str">
        <f t="shared" si="408"/>
        <v>スキルダメージに影響する。</v>
      </c>
    </row>
    <row r="13035" spans="2:14">
      <c r="B13035">
        <v>31020022</v>
      </c>
      <c r="C13035" t="s">
        <v>39997</v>
      </c>
      <c r="D13035" t="s">
        <v>39998</v>
      </c>
      <c r="E13035" t="s">
        <v>39999</v>
      </c>
      <c r="J13035" s="1" t="s">
        <v>40000</v>
      </c>
      <c r="K13035" t="str">
        <f t="shared" si="409"/>
        <v>Reduces DMG received.</v>
      </c>
      <c r="M13035" s="1" t="s">
        <v>39999</v>
      </c>
      <c r="N13035" t="str">
        <f t="shared" ref="N13035:N13098" si="410">IF(E13035="",M13035,E13035)</f>
        <v>被ダメージが減少される。</v>
      </c>
    </row>
    <row r="13036" spans="2:14">
      <c r="B13036">
        <v>31020023</v>
      </c>
      <c r="C13036" t="s">
        <v>1375</v>
      </c>
      <c r="D13036" t="s">
        <v>1376</v>
      </c>
      <c r="E13036" t="s">
        <v>1377</v>
      </c>
      <c r="J13036" s="1" t="s">
        <v>1378</v>
      </c>
      <c r="K13036" t="str">
        <f t="shared" si="409"/>
        <v>Deprecated</v>
      </c>
      <c r="M13036" s="1" t="s">
        <v>1377</v>
      </c>
      <c r="N13036" t="str">
        <f t="shared" si="410"/>
        <v>破棄</v>
      </c>
    </row>
    <row r="13037" spans="2:14">
      <c r="B13037">
        <v>31020024</v>
      </c>
      <c r="C13037" t="s">
        <v>40001</v>
      </c>
      <c r="D13037" t="s">
        <v>40002</v>
      </c>
      <c r="E13037" t="s">
        <v>40003</v>
      </c>
      <c r="J13037" s="1" t="s">
        <v>40004</v>
      </c>
      <c r="K13037" t="str">
        <f t="shared" si="409"/>
        <v>The hero with the highest Initiative acts first.</v>
      </c>
      <c r="M13037" s="1" t="s">
        <v>40003</v>
      </c>
      <c r="N13037" t="str">
        <f t="shared" si="410"/>
        <v>スピードが高いほど、行動順がより優先される</v>
      </c>
    </row>
    <row r="13038" spans="2:14">
      <c r="B13038">
        <v>31020025</v>
      </c>
      <c r="C13038" t="s">
        <v>1375</v>
      </c>
      <c r="D13038" t="s">
        <v>1376</v>
      </c>
      <c r="E13038" t="s">
        <v>1377</v>
      </c>
      <c r="J13038" s="1" t="s">
        <v>1378</v>
      </c>
      <c r="K13038" t="str">
        <f t="shared" si="409"/>
        <v>Deprecated</v>
      </c>
      <c r="M13038" s="1" t="s">
        <v>1377</v>
      </c>
      <c r="N13038" t="str">
        <f t="shared" si="410"/>
        <v>破棄</v>
      </c>
    </row>
    <row r="13039" spans="2:14">
      <c r="B13039">
        <v>31020026</v>
      </c>
      <c r="C13039" t="s">
        <v>40005</v>
      </c>
      <c r="D13039" t="s">
        <v>40006</v>
      </c>
      <c r="E13039" t="s">
        <v>39991</v>
      </c>
      <c r="J13039" s="1" t="s">
        <v>40007</v>
      </c>
      <c r="K13039" t="str">
        <f t="shared" si="409"/>
        <v>Increases the hero's survivability. The hero is slain when they drop to 0 HP.</v>
      </c>
      <c r="M13039" s="1" t="s">
        <v>39991</v>
      </c>
      <c r="N13039" t="str">
        <f t="shared" si="410"/>
        <v>異能者の生存能力に影響する。HPが0になった時に死亡する。</v>
      </c>
    </row>
    <row r="13040" spans="2:14">
      <c r="B13040">
        <v>31020027</v>
      </c>
      <c r="C13040" t="s">
        <v>40008</v>
      </c>
      <c r="D13040" t="s">
        <v>40009</v>
      </c>
      <c r="E13040" t="s">
        <v>40010</v>
      </c>
      <c r="J13040" s="1" t="s">
        <v>40011</v>
      </c>
      <c r="K13040" t="str">
        <f t="shared" si="409"/>
        <v>Current HP is used for skills with effects that are based on the percentage of HP remaining.</v>
      </c>
      <c r="M13040" s="1" t="s">
        <v>40010</v>
      </c>
      <c r="N13040" t="str">
        <f t="shared" si="410"/>
        <v>特殊なステータス、現在HPと最大HPをつなげる</v>
      </c>
    </row>
    <row r="13041" spans="2:14">
      <c r="B13041">
        <v>31020028</v>
      </c>
      <c r="C13041" t="s">
        <v>40012</v>
      </c>
      <c r="D13041" t="s">
        <v>40013</v>
      </c>
      <c r="E13041" t="s">
        <v>40014</v>
      </c>
      <c r="J13041" s="1" t="s">
        <v>40015</v>
      </c>
      <c r="K13041" t="str">
        <f t="shared" si="409"/>
        <v>Increases DMG to other heroes during PVP Battles.</v>
      </c>
      <c r="M13041" s="1" t="s">
        <v>40014</v>
      </c>
      <c r="N13041" t="str">
        <f t="shared" si="410"/>
        <v>PVP戦闘での異能者の与ダメージがアップ</v>
      </c>
    </row>
    <row r="13042" spans="2:14">
      <c r="B13042">
        <v>31020029</v>
      </c>
      <c r="C13042" t="s">
        <v>40016</v>
      </c>
      <c r="D13042" t="s">
        <v>40017</v>
      </c>
      <c r="E13042" t="s">
        <v>40018</v>
      </c>
      <c r="J13042" s="1" t="s">
        <v>40019</v>
      </c>
      <c r="K13042" t="str">
        <f t="shared" si="409"/>
        <v>Reduces DMG from other heroes during PVP Battles.</v>
      </c>
      <c r="M13042" s="1" t="s">
        <v>40018</v>
      </c>
      <c r="N13042" t="str">
        <f t="shared" si="410"/>
        <v>PVP戦闘での異能者の被ダメージがダウン</v>
      </c>
    </row>
    <row r="13043" spans="2:14">
      <c r="B13043">
        <v>31020030</v>
      </c>
      <c r="C13043" t="s">
        <v>1375</v>
      </c>
      <c r="D13043" t="s">
        <v>1376</v>
      </c>
      <c r="E13043" t="s">
        <v>1377</v>
      </c>
      <c r="J13043" s="1" t="s">
        <v>1378</v>
      </c>
      <c r="K13043" t="str">
        <f t="shared" si="409"/>
        <v>Deprecated</v>
      </c>
      <c r="M13043" s="1" t="s">
        <v>1377</v>
      </c>
      <c r="N13043" t="str">
        <f t="shared" si="410"/>
        <v>破棄</v>
      </c>
    </row>
    <row r="13044" spans="2:14">
      <c r="B13044">
        <v>31020031</v>
      </c>
      <c r="C13044" t="s">
        <v>1375</v>
      </c>
      <c r="D13044" t="s">
        <v>1376</v>
      </c>
      <c r="E13044" t="s">
        <v>1377</v>
      </c>
      <c r="J13044" s="1" t="s">
        <v>1378</v>
      </c>
      <c r="K13044" t="str">
        <f t="shared" si="409"/>
        <v>Deprecated</v>
      </c>
      <c r="M13044" s="1" t="s">
        <v>1377</v>
      </c>
      <c r="N13044" t="str">
        <f t="shared" si="410"/>
        <v>破棄</v>
      </c>
    </row>
    <row r="13045" spans="2:14">
      <c r="B13045">
        <v>31020032</v>
      </c>
      <c r="C13045" t="s">
        <v>1375</v>
      </c>
      <c r="D13045" t="s">
        <v>1376</v>
      </c>
      <c r="E13045" t="s">
        <v>1377</v>
      </c>
      <c r="J13045" s="1" t="s">
        <v>1378</v>
      </c>
      <c r="K13045" t="str">
        <f t="shared" si="409"/>
        <v>Deprecated</v>
      </c>
      <c r="M13045" s="1" t="s">
        <v>1377</v>
      </c>
      <c r="N13045" t="str">
        <f t="shared" si="410"/>
        <v>破棄</v>
      </c>
    </row>
    <row r="13046" spans="2:14">
      <c r="B13046">
        <v>31020033</v>
      </c>
      <c r="C13046" t="s">
        <v>1375</v>
      </c>
      <c r="D13046" t="s">
        <v>1376</v>
      </c>
      <c r="E13046" t="s">
        <v>1377</v>
      </c>
      <c r="J13046" s="1" t="s">
        <v>1378</v>
      </c>
      <c r="K13046" t="str">
        <f t="shared" si="409"/>
        <v>Deprecated</v>
      </c>
      <c r="M13046" s="1" t="s">
        <v>1377</v>
      </c>
      <c r="N13046" t="str">
        <f t="shared" si="410"/>
        <v>破棄</v>
      </c>
    </row>
    <row r="13047" spans="2:14">
      <c r="B13047">
        <v>31020034</v>
      </c>
      <c r="C13047" t="s">
        <v>1375</v>
      </c>
      <c r="D13047" t="s">
        <v>1376</v>
      </c>
      <c r="E13047" t="s">
        <v>1377</v>
      </c>
      <c r="J13047" s="1" t="s">
        <v>1378</v>
      </c>
      <c r="K13047" t="str">
        <f t="shared" si="409"/>
        <v>Deprecated</v>
      </c>
      <c r="M13047" s="1" t="s">
        <v>1377</v>
      </c>
      <c r="N13047" t="str">
        <f t="shared" si="410"/>
        <v>破棄</v>
      </c>
    </row>
    <row r="13048" spans="2:14">
      <c r="B13048">
        <v>31020035</v>
      </c>
      <c r="C13048" t="s">
        <v>1375</v>
      </c>
      <c r="D13048" t="s">
        <v>1376</v>
      </c>
      <c r="E13048" t="s">
        <v>1377</v>
      </c>
      <c r="J13048" s="1" t="s">
        <v>1378</v>
      </c>
      <c r="K13048" t="str">
        <f t="shared" si="409"/>
        <v>Deprecated</v>
      </c>
      <c r="M13048" s="1" t="s">
        <v>1377</v>
      </c>
      <c r="N13048" t="str">
        <f t="shared" si="410"/>
        <v>破棄</v>
      </c>
    </row>
    <row r="13049" spans="2:14">
      <c r="B13049">
        <v>31020036</v>
      </c>
      <c r="C13049" t="s">
        <v>1375</v>
      </c>
      <c r="D13049" t="s">
        <v>1376</v>
      </c>
      <c r="E13049" t="s">
        <v>1377</v>
      </c>
      <c r="J13049" s="1" t="s">
        <v>1378</v>
      </c>
      <c r="K13049" t="str">
        <f t="shared" si="409"/>
        <v>Deprecated</v>
      </c>
      <c r="M13049" s="1" t="s">
        <v>1377</v>
      </c>
      <c r="N13049" t="str">
        <f t="shared" si="410"/>
        <v>破棄</v>
      </c>
    </row>
    <row r="13050" spans="2:14">
      <c r="B13050">
        <v>31020037</v>
      </c>
      <c r="C13050" t="s">
        <v>1375</v>
      </c>
      <c r="D13050" t="s">
        <v>1376</v>
      </c>
      <c r="E13050" t="s">
        <v>1377</v>
      </c>
      <c r="J13050" s="1" t="s">
        <v>1378</v>
      </c>
      <c r="K13050" t="str">
        <f t="shared" si="409"/>
        <v>Deprecated</v>
      </c>
      <c r="M13050" s="1" t="s">
        <v>1377</v>
      </c>
      <c r="N13050" t="str">
        <f t="shared" si="410"/>
        <v>破棄</v>
      </c>
    </row>
    <row r="13051" spans="2:14">
      <c r="B13051">
        <v>31020038</v>
      </c>
      <c r="C13051" t="s">
        <v>1375</v>
      </c>
      <c r="D13051" t="s">
        <v>1376</v>
      </c>
      <c r="E13051" t="s">
        <v>1377</v>
      </c>
      <c r="J13051" s="1" t="s">
        <v>1378</v>
      </c>
      <c r="K13051" t="str">
        <f t="shared" si="409"/>
        <v>Deprecated</v>
      </c>
      <c r="M13051" s="1" t="s">
        <v>1377</v>
      </c>
      <c r="N13051" t="str">
        <f t="shared" si="410"/>
        <v>破棄</v>
      </c>
    </row>
    <row r="13052" spans="2:14">
      <c r="B13052">
        <v>31020039</v>
      </c>
      <c r="C13052" t="s">
        <v>1375</v>
      </c>
      <c r="D13052" t="s">
        <v>1376</v>
      </c>
      <c r="E13052" t="s">
        <v>1377</v>
      </c>
      <c r="J13052" s="1" t="s">
        <v>1378</v>
      </c>
      <c r="K13052" t="str">
        <f t="shared" si="409"/>
        <v>Deprecated</v>
      </c>
      <c r="M13052" s="1" t="s">
        <v>1377</v>
      </c>
      <c r="N13052" t="str">
        <f t="shared" si="410"/>
        <v>破棄</v>
      </c>
    </row>
    <row r="13053" spans="2:14">
      <c r="B13053">
        <v>31020040</v>
      </c>
      <c r="C13053" t="s">
        <v>1375</v>
      </c>
      <c r="D13053" t="s">
        <v>1376</v>
      </c>
      <c r="E13053" t="s">
        <v>1377</v>
      </c>
      <c r="J13053" s="1" t="s">
        <v>1378</v>
      </c>
      <c r="K13053" t="str">
        <f t="shared" si="409"/>
        <v>Deprecated</v>
      </c>
      <c r="M13053" s="1" t="s">
        <v>1377</v>
      </c>
      <c r="N13053" t="str">
        <f t="shared" si="410"/>
        <v>破棄</v>
      </c>
    </row>
    <row r="13054" spans="2:14">
      <c r="B13054">
        <v>31020041</v>
      </c>
      <c r="C13054" t="s">
        <v>1375</v>
      </c>
      <c r="D13054" t="s">
        <v>1376</v>
      </c>
      <c r="E13054" t="s">
        <v>1377</v>
      </c>
      <c r="J13054" s="1" t="s">
        <v>1378</v>
      </c>
      <c r="K13054" t="str">
        <f t="shared" si="409"/>
        <v>Deprecated</v>
      </c>
      <c r="M13054" s="1" t="s">
        <v>1377</v>
      </c>
      <c r="N13054" t="str">
        <f t="shared" si="410"/>
        <v>破棄</v>
      </c>
    </row>
    <row r="13055" spans="2:14">
      <c r="B13055">
        <v>31020042</v>
      </c>
      <c r="C13055" t="s">
        <v>40020</v>
      </c>
      <c r="D13055" t="s">
        <v>40021</v>
      </c>
      <c r="E13055" t="s">
        <v>40022</v>
      </c>
      <c r="J13055" s="1" t="s">
        <v>40023</v>
      </c>
      <c r="K13055" t="str">
        <f t="shared" si="409"/>
        <v>Affects the amount of physical DMG inflicted.</v>
      </c>
      <c r="M13055" s="1" t="s">
        <v>40022</v>
      </c>
      <c r="N13055" t="str">
        <f t="shared" si="410"/>
        <v>物理ダメージの倍率アップ</v>
      </c>
    </row>
    <row r="13056" spans="2:14">
      <c r="B13056">
        <v>31020043</v>
      </c>
      <c r="C13056" t="s">
        <v>40024</v>
      </c>
      <c r="D13056" t="s">
        <v>40025</v>
      </c>
      <c r="E13056" t="s">
        <v>40026</v>
      </c>
      <c r="J13056" s="1" t="s">
        <v>40027</v>
      </c>
      <c r="K13056" t="str">
        <f t="shared" si="409"/>
        <v>Affects the amount of physical DMG received.</v>
      </c>
      <c r="M13056" s="1" t="s">
        <v>40026</v>
      </c>
      <c r="N13056" t="str">
        <f t="shared" si="410"/>
        <v>受ける物理ダメージの倍率ダウン</v>
      </c>
    </row>
    <row r="13057" spans="2:14">
      <c r="B13057">
        <v>31020044</v>
      </c>
      <c r="C13057" t="s">
        <v>40028</v>
      </c>
      <c r="D13057" t="s">
        <v>40029</v>
      </c>
      <c r="E13057" t="s">
        <v>40030</v>
      </c>
      <c r="J13057" s="1" t="s">
        <v>40031</v>
      </c>
      <c r="K13057" t="str">
        <f t="shared" si="409"/>
        <v>Affects the amount of energy DMG inflicted.</v>
      </c>
      <c r="M13057" s="1" t="s">
        <v>40030</v>
      </c>
      <c r="N13057" t="str">
        <f t="shared" si="410"/>
        <v>エネルギーダメージの倍率アップ</v>
      </c>
    </row>
    <row r="13058" spans="2:14">
      <c r="B13058">
        <v>31020045</v>
      </c>
      <c r="C13058" t="s">
        <v>40032</v>
      </c>
      <c r="D13058" t="s">
        <v>40033</v>
      </c>
      <c r="E13058" t="s">
        <v>40034</v>
      </c>
      <c r="J13058" s="1" t="s">
        <v>40035</v>
      </c>
      <c r="K13058" t="str">
        <f t="shared" si="409"/>
        <v>Affects the amount of energy DMG received.</v>
      </c>
      <c r="M13058" s="1" t="s">
        <v>40034</v>
      </c>
      <c r="N13058" t="str">
        <f t="shared" si="410"/>
        <v>受けるエネルギーダメージの倍率ダウン</v>
      </c>
    </row>
    <row r="13059" spans="2:14">
      <c r="B13059">
        <v>31020046</v>
      </c>
      <c r="C13059" t="s">
        <v>40036</v>
      </c>
      <c r="D13059" t="s">
        <v>40037</v>
      </c>
      <c r="E13059" t="s">
        <v>40038</v>
      </c>
      <c r="J13059" s="1" t="s">
        <v>40039</v>
      </c>
      <c r="K13059" t="str">
        <f t="shared" si="409"/>
        <v>Increases the chance to inflict status effects.</v>
      </c>
      <c r="M13059" s="1" t="s">
        <v>40038</v>
      </c>
      <c r="N13059" t="str">
        <f t="shared" si="410"/>
        <v>状態異常付与の成功率アップ</v>
      </c>
    </row>
    <row r="13060" spans="2:14">
      <c r="B13060">
        <v>31020047</v>
      </c>
      <c r="C13060" t="s">
        <v>40040</v>
      </c>
      <c r="D13060" t="s">
        <v>40041</v>
      </c>
      <c r="E13060" t="s">
        <v>40042</v>
      </c>
      <c r="J13060" s="1" t="s">
        <v>40043</v>
      </c>
      <c r="K13060" t="str">
        <f t="shared" si="409"/>
        <v>Reduces to chance to receive status effects.</v>
      </c>
      <c r="M13060" s="1" t="s">
        <v>40042</v>
      </c>
      <c r="N13060" t="str">
        <f t="shared" si="410"/>
        <v>状態異常抵抗の成功率アップ</v>
      </c>
    </row>
    <row r="13061" spans="2:14">
      <c r="B13061">
        <v>31020048</v>
      </c>
      <c r="C13061" t="s">
        <v>40044</v>
      </c>
      <c r="D13061" t="s">
        <v>40045</v>
      </c>
      <c r="E13061" t="s">
        <v>40046</v>
      </c>
      <c r="J13061" s="1" t="s">
        <v>40047</v>
      </c>
      <c r="K13061" t="str">
        <f t="shared" si="409"/>
        <v>Increases inflicted physical DMG and reduces physical DMG received.</v>
      </c>
      <c r="M13061" s="1" t="s">
        <v>40046</v>
      </c>
      <c r="N13061" t="str">
        <f t="shared" si="410"/>
        <v>物理与ダメージボーナスがアップ&amp;物理被ダメージがさらにダウン</v>
      </c>
    </row>
    <row r="13062" spans="2:14">
      <c r="B13062">
        <v>31020049</v>
      </c>
      <c r="C13062" t="s">
        <v>40048</v>
      </c>
      <c r="D13062" t="s">
        <v>40049</v>
      </c>
      <c r="E13062" t="s">
        <v>40050</v>
      </c>
      <c r="J13062" s="1" t="s">
        <v>40051</v>
      </c>
      <c r="K13062" t="str">
        <f t="shared" si="409"/>
        <v>Increases inflicted magical DMG and reduces magical DMG received.</v>
      </c>
      <c r="M13062" s="1" t="s">
        <v>40050</v>
      </c>
      <c r="N13062" t="str">
        <f t="shared" si="410"/>
        <v>エネルギー与ダメージボーナスがアップ&amp;エネルギー被ダメージがさらにダウン</v>
      </c>
    </row>
    <row r="13063" spans="2:14">
      <c r="B13063">
        <v>31020062</v>
      </c>
      <c r="C13063" t="s">
        <v>40052</v>
      </c>
      <c r="D13063" t="s">
        <v>40053</v>
      </c>
      <c r="E13063" t="s">
        <v>40054</v>
      </c>
      <c r="J13063" s="1" t="s">
        <v>40053</v>
      </c>
      <c r="K13063" t="str">
        <f t="shared" si="409"/>
        <v>Reduce the damage of being critically hit</v>
      </c>
      <c r="M13063" s="1" t="s">
        <v>40054</v>
      </c>
      <c r="N13063" t="str">
        <f t="shared" si="410"/>
        <v>重大な打撃を受けたダメージを減らします</v>
      </c>
    </row>
    <row r="13064" spans="2:14">
      <c r="B13064">
        <v>32010006</v>
      </c>
      <c r="C13064" t="s">
        <v>40055</v>
      </c>
      <c r="D13064" t="s">
        <v>40056</v>
      </c>
      <c r="E13064" t="s">
        <v>40057</v>
      </c>
      <c r="J13064" s="1" t="s">
        <v>40058</v>
      </c>
      <c r="K13064" t="str">
        <f t="shared" si="409"/>
        <v>1. You can challenge other players in the Brawl Dungeon to gain Ladder Points.\n2. The first &lt;color=#00FF00&gt;3&lt;/color&gt; challenges per day are free. You can purchase additional challenges with Diamonds.\3. Every season lasts for &lt;color=#00FF00&gt;7 days&lt;/color&gt;. You are rewarded according to ranking at &lt;color=#00FF00&gt;21:00&lt;/color&gt; of the 7th day of each season. You get a new rank equal to &lt;color=#00FF00&gt;70% of your Ladder Points (at least 1,000)&lt;/color&gt; after points are reset at &lt;color=#00FF00&gt;23:59&lt;/color&gt;.</v>
      </c>
      <c r="M13064" s="1" t="s">
        <v>40057</v>
      </c>
      <c r="N13064" t="str">
        <f t="shared" si="410"/>
        <v>1.地下闘技場では、同じサーバーの他プレイヤーに挑戦して闘技場ポイントを増やすことができる\n2.一日&lt;color=#00FF00&gt;3&lt;/color&gt;回無料で挑戦できる。ダイヤを消費して挑戦回数を追加で購入できる\3.シーズン期間は&lt;color=#00FF00&gt;7日&lt;/color&gt;。シーズン7日目の&lt;color=#00FF00&gt;21:00&lt;/color&gt;にランキング報酬が決算され、&lt;color=#00FF00&gt;23:59&lt;/color&gt;にポイントがリセットされる。リセット後の地下闘技場ポイントは所持ポイントの&lt;color=#00FF00&gt;70％（最少1000ポイント）&lt;/color&gt;。</v>
      </c>
    </row>
    <row r="13065" spans="2:14">
      <c r="B13065">
        <v>32010009</v>
      </c>
      <c r="C13065" t="s">
        <v>40059</v>
      </c>
      <c r="D13065" t="s">
        <v>40060</v>
      </c>
      <c r="E13065" t="s">
        <v>40061</v>
      </c>
      <c r="J13065" s="1" t="s">
        <v>40062</v>
      </c>
      <c r="K13065" t="str">
        <f t="shared" si="409"/>
        <v>1. Level up heroes to improve their stats.\n2. Ascend heroes to improve their max level, quality, and skills.\n3. Heroes with a higher Quality are more powerful.</v>
      </c>
      <c r="M13065" s="1" t="s">
        <v>40061</v>
      </c>
      <c r="N13065" t="str">
        <f t="shared" si="410"/>
        <v>1.レベルアップすると異能者のステータスが強化される。\n2.ランクアップすると異能者のレベル上限・レア度が上昇し、スキルが強化される。\n3.クオリティが高いほど異能者の力も強くなる。</v>
      </c>
    </row>
    <row r="13066" spans="2:14">
      <c r="B13066">
        <v>32010011</v>
      </c>
      <c r="C13066" t="s">
        <v>40063</v>
      </c>
      <c r="D13066" t="s">
        <v>40064</v>
      </c>
      <c r="E13066" t="s">
        <v>40065</v>
      </c>
      <c r="J13066" s="1" t="s">
        <v>40066</v>
      </c>
      <c r="K13066" t="str">
        <f t="shared" si="409"/>
        <v>1. Increase your VIP level to enhance your stats and gain additional gameplay benefits.\n2. The highest your VIP level, the better the benefits.</v>
      </c>
      <c r="M13066" s="1" t="s">
        <v>40065</v>
      </c>
      <c r="N13066" t="str">
        <f t="shared" si="410"/>
        <v>1.VIPレベルがアップすると、ステータスボーナス及びモード特権を獲得する。\n2.VIPレベルが高いほど、特権の各種ボーナスも高くなる。</v>
      </c>
    </row>
    <row r="13067" spans="2:14">
      <c r="B13067">
        <v>32010012</v>
      </c>
      <c r="C13067" t="s">
        <v>40067</v>
      </c>
      <c r="D13067" t="s">
        <v>40068</v>
      </c>
      <c r="E13067" t="s">
        <v>40069</v>
      </c>
      <c r="J13067" s="1" t="s">
        <v>40070</v>
      </c>
      <c r="K13067" t="str">
        <f t="shared" ref="K13067:K13130" si="411">IF(D13067="",J13067,D13067)</f>
        <v>1. You get 1 free refresh once every 2 hours.\n2. You can store up to 5 free refreshes at any given time.\n3. You can spend Diamonds to refresh the Black Market (up to a certain point) every day.</v>
      </c>
      <c r="M13067" s="1" t="s">
        <v>40069</v>
      </c>
      <c r="N13067" t="str">
        <f t="shared" si="410"/>
        <v>1.無料更新回数は2時間ごとに1回回復される。\n2.無料更新回数は最大5回まで。\n3.ダイヤを消費してブラックマーケットを更新できる（ダイヤによる更新の回数には上限がある）。</v>
      </c>
    </row>
    <row r="13068" spans="2:14">
      <c r="B13068">
        <v>32010028</v>
      </c>
      <c r="C13068" t="s">
        <v>40071</v>
      </c>
      <c r="D13068" t="s">
        <v>40072</v>
      </c>
      <c r="E13068" t="s">
        <v>40073</v>
      </c>
      <c r="J13068" s="1" t="s">
        <v>40074</v>
      </c>
      <c r="K13068" t="str">
        <f t="shared" si="411"/>
        <v>1. Use Quick Train to obtain &lt;color=#00FF00&gt;120&lt;/color&gt; minutes worth of AFK Rewards instantly.\n2. The first Quick Train per day is free.\n3. Quick Train rewards reset at &lt;color=#00FF00&gt;00:00&lt;/color&gt; every day.</v>
      </c>
      <c r="M13068" s="1" t="s">
        <v>40073</v>
      </c>
      <c r="N13068" t="str">
        <f t="shared" si="410"/>
        <v>1.クイックトレーニングで直接に&lt;color=#00FF00&gt;120&lt;/color&gt;分の放置報酬を獲得できる\n2.1日1回無料でクイックトレーニングを行える\n3.収益回数は毎日&lt;color=#00FF00&gt;0&lt;/color&gt;時にリセットされる</v>
      </c>
    </row>
    <row r="13069" spans="2:14">
      <c r="B13069">
        <v>32010031</v>
      </c>
      <c r="C13069" t="s">
        <v>40075</v>
      </c>
      <c r="D13069" t="s">
        <v>40076</v>
      </c>
      <c r="E13069" t="s">
        <v>40077</v>
      </c>
      <c r="J13069" s="1" t="s">
        <v>40078</v>
      </c>
      <c r="K13069" t="str">
        <f t="shared" si="411"/>
        <v>1. You can perform 1 Summon from the specified Faction.\n2. Summons have a chance of getting 4★ or 5★ Hero Fragments from the specified Faction.\n3. Each Summon is guaranteed to provide 1 Club Credit. Users with enough Club Credits can exchange them for certain Heroes.</v>
      </c>
      <c r="M13069" s="1" t="s">
        <v>40077</v>
      </c>
      <c r="N13069" t="str">
        <f t="shared" si="410"/>
        <v>1.指定の陣営から1回募集できる。\n2.募集するたびに、確率で指定陣営の☆4/☆5異能者の欠片が出現する。\n3.募集するたびに1クラブポイントを獲得できる。クラブポイントを使用し、交換ショップで指定異能者を交換できる。</v>
      </c>
    </row>
    <row r="13070" spans="2:14">
      <c r="B13070">
        <v>32010042</v>
      </c>
      <c r="C13070" t="s">
        <v>40079</v>
      </c>
      <c r="D13070" t="s">
        <v>40080</v>
      </c>
      <c r="E13070" t="s">
        <v>40081</v>
      </c>
      <c r="J13070" s="1" t="s">
        <v>40082</v>
      </c>
      <c r="K13070" t="str">
        <f t="shared" si="411"/>
        <v>Mode Introduction\nHoly War resets every 2 days.\nAfter destroying a fortress, tap on a nearby cell to explore it.\nThe boss will appear once all fortresses have been destroyed. Once the boss is defeated, you can advance to the next floor.\nWhen a Holy War begins, you will start from 5 levels below the highest level reached (to a minimum of floor 1). Skip Battle is unlocked once you clear level 10.\nBattle Introduction\nBattles end when one side drops to 0 HP or the turn limit is reached. HP does not recover after a battle ends. Those dropping to 0 HP cannot participate in further battles.\nEvent Introduction\nThere are a variety of events that can take place during the Holy War, each of which grants different rewards.\nReward Introduction\nDestroying a fortress grants corresponding rewards.</v>
      </c>
      <c r="M13070" s="1" t="s">
        <v>40081</v>
      </c>
      <c r="N13070" t="str">
        <f t="shared" si="410"/>
        <v>遊び方\n異端バトルは2日ごとにリセットされる。\n拠点を攻略した後、周りのマスをタップして探索することができる。\n拠点を全て攻略するとボスが出現し、ボスを撃破すると次の階へ向かうことができる。\n異端バトルは記録最高階層ー5からスタートする（最低1階）。10階から戦闘スキップ機能が使用できる。\n戦闘について\n戦闘はどちらかのHPが0になるかターンオーバーすると終了する。戦闘終了後のHPは継承される。HPが0になると戦闘を続行できなくなる。\n事件について\n異端バトルにはいくつかの事件が存在し、クリアすると異なる報酬が獲得できる。\n報酬について\n拠点を攻略すると目標スコア報酬が獲得できる</v>
      </c>
    </row>
    <row r="13071" spans="2:14">
      <c r="B13071">
        <v>32010047</v>
      </c>
      <c r="C13071" t="s">
        <v>40083</v>
      </c>
      <c r="D13071" t="s">
        <v>40084</v>
      </c>
      <c r="E13071" t="s">
        <v>40085</v>
      </c>
      <c r="J13071" s="1" t="s">
        <v>40086</v>
      </c>
      <c r="K13071" t="str">
        <f t="shared" si="411"/>
        <v>1. The first 2 daily challenges of each instance are free.\n2. VIP players can purchase additional challenges.</v>
      </c>
      <c r="M13071" s="1" t="s">
        <v>40085</v>
      </c>
      <c r="N13071" t="str">
        <f t="shared" si="410"/>
        <v>1.戦場ステージは1日2回無料で挑戦できる。\n2.VIPレベルを上げると追加で挑戦回数を購入できる。</v>
      </c>
    </row>
    <row r="13072" spans="2:14">
      <c r="B13072">
        <v>32010048</v>
      </c>
      <c r="C13072" t="s">
        <v>40087</v>
      </c>
      <c r="D13072" t="s">
        <v>40088</v>
      </c>
      <c r="E13072" t="s">
        <v>40089</v>
      </c>
      <c r="J13072" s="1" t="s">
        <v>40090</v>
      </c>
      <c r="K13072" t="str">
        <f t="shared" si="411"/>
        <v>1. Each guild member can donate 1 time per day. There are three different donation types, each with its own rewards.\n2. Donations grant Guild EXP and Guild Credits and are one of the main ways in which to level up your guild.\n3. If you join another guild after making a donation, you must wait until the next day before making another one.</v>
      </c>
      <c r="M13072" s="1" t="s">
        <v>40089</v>
      </c>
      <c r="N13072" t="str">
        <f t="shared" si="410"/>
        <v>1.ギルドメンバーが寄付できる回数は1日1回まで。寄付は3種類あり、得られるボーナスは種類ごとに異なる。\n2.寄付するとギルドEXPとギルド貢献値を獲得できる。寄付はギルドレベルを上げる重要な方法の1つである。\n3.他ギルドに移籍する前にすでに寄付した場合、同じ日に再び寄付することはできない。</v>
      </c>
    </row>
    <row r="13073" spans="2:14">
      <c r="B13073">
        <v>32010049</v>
      </c>
      <c r="C13073" t="s">
        <v>40091</v>
      </c>
      <c r="D13073" t="s">
        <v>40092</v>
      </c>
      <c r="E13073" t="s">
        <v>40093</v>
      </c>
      <c r="J13073" s="1" t="s">
        <v>40092</v>
      </c>
      <c r="K13073" t="str">
        <f t="shared" si="411"/>
        <v>1. Participation rules: \n1. Opening time: Open on Monday, Wednesday and Friday every 3 days after the server is launched. \n2. All guilds created before the challenge phase begins can participate in the battle. \n3. Players who join the guild before the challenge phase begins can participate in the guild battle. \n2. Game rules:\n1. Guild battle process: Challenge stage-settlement stage. \n2. Challenge Stage (9:00-21:00): Participate in the guild battle before the challenge stage. Players can choose the stronghold to attack based on the guild decision. \n3. Each stronghold has a different defensive lineup. Only by playing the right lineup can you get the best results. \n4. Players can choose any stronghold to challenge during the challenge stage, and 10 strongholds share the number of challenges. \n5. Each stronghold will separately count the guild damage ranking and personal damage ranking. At the end of the guild battle, the guild with the highest damage amount of the stronghold is judged to occupy the stronghold. \n6. Settlement Stage (21:00 to the start of the next guild battle): The settlement stage determines the ranking of this guild battle. The guild ranking is determined by the number of strongholds in the guild. If the number of strongholds occupied by the same number, the guild with higher total damage will be ranked higher. \n3. Game rewards: \n1. Rewards for all members of the guild are issued according to the guild ranking. \n2. Rank according to the total amount of personal injury and give personal ranking rewards based on the ranking. \n3. Distribute the battle fruit treasure chest according to the guild ranking. All guild members have one chance to draw the battle fruit treasure chest. The guild rankings are different, and the rewards that can be drawn in the battle fruit treasure chest are different.</v>
      </c>
      <c r="M13073" s="1" t="s">
        <v>40093</v>
      </c>
      <c r="N13073" t="str">
        <f t="shared" si="410"/>
        <v>1。参加規則：\ n1。営業時間：サーバーが起動してから3日ごとに月曜日、水曜日、金曜日に営業しています。 \ n2。チャレンジフェーズが始まる前に作成されたすべてのギルドは、戦闘に参加できます。 \ n3。チャレンジフェーズが始まる前にギルドに参加するプレイヤーは、ギルドバトルに参加できます。 \ n2。ゲームルール：\ n1。ギルドバトルプロセス：チャレンジステージセトルメントステージ。 \ n2。チャレンジステージ（9：00-21：00）：チャレンジステージの前にギルドバトルに参加します。プレイヤーは、ギルドの決定に基づいて攻撃するために拠点を選択できます。 \ n3。各拠点には異なる防御ラインナップがあります。適切なラインナップをプレイすることによってのみ、最良の結果を得ることができます。 \ n4。プレイヤーはチャレンジ段階で挑戦する任意の拠点を選択でき、10の拠点は課題の数を共有します。 \ n5。各拠点は、ギルドのダメージランキングと個人的なダメージのランキングを個別にカウントします。ギルドバトルの終わりに、拠点の損害額が最も高いギルドは、拠点を占領すると判断されます。 \ n6。決済段階（21:00から次のギルドバトルの開始）：決済段階は、このギルドバトルのランキングを決定します。ギルドのランキングは、ギルドの拠点の数によって決定されます。同じ数で占有されている拠点の数がある場合、より高い合計損傷のあるギルドはより高くランク付けされます。 \ n3。ゲームの報酬：\ n1。ギルドのすべてのメンバーに対する報酬は、ギルドランキングに従って発行されます。 \ n2。人身傷害の総量に応じてランク付けし、ランキングに基づいて個人ランキングの報酬を与えます。 \ n3。ギルドランキングに応じて、バトルフルーツトレジャーチェストを配布します。すべてのギルドメンバーは、バトルフルーツの宝箱を描くチャンスが1つあります。ギルドのランキングは異なり、バトルフルーツトレジャーチェストに描くことができる報酬は異なります。</v>
      </c>
    </row>
    <row r="13074" spans="2:14">
      <c r="B13074">
        <v>32010051</v>
      </c>
      <c r="C13074" t="s">
        <v>40094</v>
      </c>
      <c r="D13074" t="s">
        <v>40095</v>
      </c>
      <c r="E13074" t="s">
        <v>40096</v>
      </c>
      <c r="J13074" s="1" t="s">
        <v>40097</v>
      </c>
      <c r="K13074" t="str">
        <f t="shared" si="411"/>
        <v>1. The four classes (Physical, Energy, Tank, and Support) have their own respective Guild Technology. Each technology type only provides a bonus to heroes matching its type.\n2. The next set of technologies become available after activating all technologies of that type's previous set.\n3. When a player leaves or is removed from a guild, their guild technology is deactivated. Once they join another guild, their technologies are reactivated and their upgrades retained.\n4. Guild technologies can be reset. Resetting clears the technology levels of that type. 90% of the Gold and Guild Credits spent are refunded. Diamond cost will increase with each time of resetting. The first reset only costs 300 Diamonds.</v>
      </c>
      <c r="M13074" s="1" t="s">
        <v>40096</v>
      </c>
      <c r="N13074" t="str">
        <f t="shared" si="410"/>
        <v>1.それぞれのギルド技術には4つのタイプ（フィジカル、エネルギー、ディフェンス、サポート）があり、タイプのボーナス効果は対応したタイプの異能者にのみ有効。\n2.フェーズの技術をすべて解放したあと、次のフェーズが開放される。\n3.ギルドを脱退する/除名される場合、ギルド技術は無効になる。ほかのギルドに加入すると、技術（進捗は変わらない）が再度有効になり、レベルアップされた技術も保留される。\n4.指定のギルド技術をリセットできる。リセット後、当該タイプの技術レベルが0になり、消費したゴールド及びギルド貢献値の90%が返還される。リセット回数が多いほど、リセット用ダイヤの消費も高くなる（初回リセットは300ダイヤ）。</v>
      </c>
    </row>
    <row r="13075" spans="2:14">
      <c r="B13075">
        <v>32010052</v>
      </c>
      <c r="C13075" t="s">
        <v>40098</v>
      </c>
      <c r="D13075" t="s">
        <v>40099</v>
      </c>
      <c r="E13075" t="s">
        <v>40100</v>
      </c>
      <c r="J13075" s="1" t="s">
        <v>40101</v>
      </c>
      <c r="K13075" t="str">
        <f t="shared" si="411"/>
        <v>1. Patronage is refreshed three times per day, with each refresh resetting the remaining patronage count.\n2. Patronage is refreshed at 00:00, 09:00, and 19:00.\n3. Raising your VIP level increases the amount of gold received from patronage.</v>
      </c>
      <c r="M13075" s="1" t="s">
        <v>40100</v>
      </c>
      <c r="N13075" t="str">
        <f t="shared" si="410"/>
        <v>1.支援は毎日3回更新される。更新するたびに各ランクの残り支援回数がリセットされる。\n2.毎日の支援更新時間：0:00、9:00、19:00。\n3.VIPレベルがアップすると支援から獲得するゴールドが増える。</v>
      </c>
    </row>
    <row r="13076" spans="2:14">
      <c r="B13076">
        <v>32010055</v>
      </c>
      <c r="C13076" t="s">
        <v>40102</v>
      </c>
      <c r="D13076" t="s">
        <v>40103</v>
      </c>
      <c r="E13076" t="s">
        <v>40104</v>
      </c>
      <c r="J13076" s="1" t="s">
        <v>40105</v>
      </c>
      <c r="K13076" t="str">
        <f t="shared" si="411"/>
        <v>1. Chips of the same type, quality, and tier can be crafted into higher-tier chips.\n2. Crafting chips grants them higher-tier basic stats. You get to manually choose which random stats to retain.</v>
      </c>
      <c r="M13076" s="1" t="s">
        <v>40104</v>
      </c>
      <c r="N13076" t="str">
        <f t="shared" si="410"/>
        <v>1.同じタイプ・クオリティ・レア度のチップはさらに高レア度のチップに合成できる。\n2.合成後の基本ステータスは高レア度ステータスに進化し、残したいランダムステータスを選択できる。</v>
      </c>
    </row>
    <row r="13077" spans="2:14">
      <c r="B13077">
        <v>32010057</v>
      </c>
      <c r="C13077" t="s">
        <v>40106</v>
      </c>
      <c r="D13077" t="s">
        <v>40107</v>
      </c>
      <c r="E13077" t="s">
        <v>40108</v>
      </c>
      <c r="J13077" s="1" t="s">
        <v>40109</v>
      </c>
      <c r="K13077" t="str">
        <f t="shared" si="411"/>
        <v>1. Three identical pieces of gear can be crafted into [a higher-quality gear of the same type].\n2. The [Gold] cost depends on the quality of the gear used as materials.\n3. Use Quick Craft to craft several pieces of gear with a single tap.</v>
      </c>
      <c r="M13077" s="1" t="s">
        <v>40108</v>
      </c>
      <c r="N13077" t="str">
        <f t="shared" si="410"/>
        <v>1.同じ装備が3つある場合、高クオリティの同じ部位の装備に合成できる。\n2.合成に消費されるゴールドは装備のクオリティによって決められる。\n3.一括合成を使用すれば、一気に多くの装備を合成できる。</v>
      </c>
    </row>
    <row r="13078" spans="2:14">
      <c r="B13078">
        <v>32010059</v>
      </c>
      <c r="C13078" t="s">
        <v>40110</v>
      </c>
      <c r="D13078" t="s">
        <v>40111</v>
      </c>
      <c r="E13078" t="s">
        <v>40112</v>
      </c>
      <c r="J13078" s="1" t="s">
        <v>40113</v>
      </c>
      <c r="K13078" t="str">
        <f t="shared" si="411"/>
        <v>1. During the event, you may use Limited-Time Summon to recruit heroes from the corresponding pool. The chance of recruiting [Event UP Heroes] is greatly increased.\n2. Each 10x Summon is guaranteed to provide a 4★ Hero or above.</v>
      </c>
      <c r="M13078" s="1" t="s">
        <v>40112</v>
      </c>
      <c r="N13078" t="str">
        <f t="shared" si="410"/>
        <v>1.イベント期間中に、期間限定募集では期間限定募集プールのすべての異能者を入手できる。同時に、【PICK UP異能者】の確率が大幅に上昇！\n2.10回募集するたびに必ず☆4以上の異能者を獲得する。</v>
      </c>
    </row>
    <row r="13079" spans="2:14">
      <c r="B13079">
        <v>32010061</v>
      </c>
      <c r="C13079" t="s">
        <v>40114</v>
      </c>
      <c r="D13079" t="s">
        <v>40115</v>
      </c>
      <c r="E13079" t="s">
        <v>40116</v>
      </c>
      <c r="J13079" s="1" t="s">
        <v>40117</v>
      </c>
      <c r="K13079" t="str">
        <f t="shared" si="411"/>
        <v>1. During the event, you may open Mystery Chests to obtain Rare Skill Catalysts and other rewards. The chance of recruiting [Event UP Catalysts] is greatly increased.\n2. Each 30 opened Mystery Chests guarantees a Catalyst.\n3. Each opened Mystery Chest provides 1 Mystery Chest Point, which can be exchanged for various Skill Catalyst from the Event Store.</v>
      </c>
      <c r="M13079" s="1" t="s">
        <v>40116</v>
      </c>
      <c r="N13079" t="str">
        <f t="shared" si="410"/>
        <v>1.イベント期間中に、不思議なガチャを引くとレア異能カタリスト及び他のボーナスを獲得できる。同時に、【PICK UPカタリスト】の確率が大幅に上昇！\n2.30回引くたびに、必ずカタリストを獲得する。\n3.1回引くたびに1ガチャポイントを獲得する。ガチャポイントを使用し、イベント交換ショップで各種の能力カタリストを交換できる。</v>
      </c>
    </row>
    <row r="13080" spans="2:14">
      <c r="B13080">
        <v>32010064</v>
      </c>
      <c r="C13080" t="s">
        <v>40118</v>
      </c>
      <c r="D13080" t="s">
        <v>40119</v>
      </c>
      <c r="E13080" t="s">
        <v>40120</v>
      </c>
      <c r="J13080" s="1" t="s">
        <v>40121</v>
      </c>
      <c r="K13080" t="str">
        <f t="shared" si="411"/>
        <v>1. You will receive Guild Credits and Gold whenever you challenge a guild instance.\n2. Defeating enemies will grant rewards based on guild members' damage contribution, and the player who landed the last hit will receive bonus slay rewards. The guild also gains Guild EXP.\n3. You receive 3 free challenges each day (refreshes at 00:00). You can also purchase up to 6 challenges with Diamonds each day.\n4. Using a Blitz consumes a challenge and deals the same amount of damage as your previous challenge.\n5. You can spend Diamonds to provide an ATK buff to all guild members (stacks up to 20%).\n6. Rewards for defeating enemies in the guild instance can only be obtained once per player, and won't reset even if you join a new guild. While you cannot obtain multiple slay and ranking rewards, challenge rewards can be obtained any number of times.\n7. The slay and ranking rewards for the final guild instance can be obtained any number of times.\n8. The final instance is reset the first time it is cleared during the day. Instances cannot reset twice per day.</v>
      </c>
      <c r="M13080" s="1" t="s">
        <v>40120</v>
      </c>
      <c r="N13080" t="str">
        <f t="shared" si="410"/>
        <v>1.ギルド戦場に挑戦するたびにギルド貢献値、ゴールドを獲得できる。\n2.ギルドボス撃破後に、ギルドメンバーの合計ダメージ順位によってランキング報酬を配布する。最終撃破者は撃破報酬を獲得できる。ギルドはギルドEXPを獲得できる。\n3.毎日3回の無料挑戦回数があり、00:00にリセットされる。毎日ダイヤで6回の追加挑戦回数を回復できる。\n4.クイッククリアは前回の挑戦で与えたダメージ数値を受け継ぐ。挑戦回数が1回消費される。\n5.ダイヤを使用すると、ギルド全員に有効する攻撃バフを付与できる（攻撃力の20%まで）。\n6.それぞれのギルド戦場の撃破報酬は1回のみ獲得できる。ギルドを変更したあとに同じ戦場を挑戦した場合、前に獲得した撃破報酬・ランキング報酬を二度と受け取れないが、挑戦報酬は重複で獲得できる。\n7.最後の戦場の撃破報酬・ランキング報酬にはルール6が適用されない。\n8.最後の戦場は当日初回撃破後に1回のみリセットされる。</v>
      </c>
    </row>
    <row r="13081" spans="2:14">
      <c r="B13081">
        <v>32010070</v>
      </c>
      <c r="C13081" t="s">
        <v>40122</v>
      </c>
      <c r="D13081" t="s">
        <v>40123</v>
      </c>
      <c r="E13081" t="s">
        <v>40124</v>
      </c>
      <c r="J13081" s="1" t="s">
        <v>40125</v>
      </c>
      <c r="K13081" t="str">
        <f t="shared" si="411"/>
        <v>1. Complete tasks during the event to earn Growth EXP. Increase the level of your Growth Manual to earn rewards.\n2. The Growth Manual contains two tracks of rewards: &lt;color=#00FF00&gt;Normal&lt;/color&gt; and &lt;color=#00FF00&gt;Elite&lt;/color&gt;. You must unlock the &lt;color=#00FF00&gt;Elite Track&lt;/color&gt; to obtain the rewards therein.\n3. You can unlock the Elite Track of the Growth Manual any time after the event has begun to immediately obtain all rewards up until your current manual level.</v>
      </c>
      <c r="M13081" s="1" t="s">
        <v>40124</v>
      </c>
      <c r="N13081" t="str">
        <f t="shared" si="410"/>
        <v>1.イベント期間中にクエストをクリアして成長値を獲得し、成長手帳をレベルアップできる。特定のレベルに到達すると報酬を受け取ることができる。\n2.レベル報酬には&lt;color=#00FF00&gt;ノーマル&lt;/color&gt;及び&lt;color=#00FF00&gt;エリート&lt;/color&gt;の2種類ある。&lt;color=#00FF00&gt;高級特権を解放&lt;/color&gt;したあとに高級報酬を受け取ることができる。\n3.イベント開催中にいつでも成長手帳の高級特権を購入できる。購入後はすぐに現在レベルまでの高級報酬を受け取ることができる。</v>
      </c>
    </row>
    <row r="13082" spans="2:14">
      <c r="B13082">
        <v>32010079</v>
      </c>
      <c r="C13082" t="s">
        <v>40126</v>
      </c>
      <c r="D13082" t="s">
        <v>40127</v>
      </c>
      <c r="E13082" t="s">
        <v>40128</v>
      </c>
      <c r="J13082" s="1" t="s">
        <v>40129</v>
      </c>
      <c r="K13082" t="str">
        <f t="shared" si="411"/>
        <v>1. You may spend Wish Crosses to gain rewards during the event.\n2. There're 35 treasures on each floor, and the final reward is among them. You jump to the next level once you've gained the final reward.\n3. Prior to gaining a level's final reward, you can swap it for others as you wish.\n4. You may buy Wish Crosses from the Planar Merchant.\n5. Wish Crosses will no longer be usable once the event has ended.</v>
      </c>
      <c r="M13082" s="1" t="s">
        <v>40128</v>
      </c>
      <c r="N13082" t="str">
        <f t="shared" si="410"/>
        <v>1.イベント期間中に、「願いの十字架」を使用して報酬を解放できる。\n2.階層ごとに35個の宝があり、最終報酬が必ず含まれる。最終報酬を獲得すると自動的に次階に移動される。\n3.当階の最終報酬を入手するまで最終報酬を変更できる。\n4.「願いの十字架」はプレイン商人から購入できる。\n5.イベント終了後に、願いの十字架は使用できなくなる。</v>
      </c>
    </row>
    <row r="13083" spans="2:14">
      <c r="B13083">
        <v>32010081</v>
      </c>
      <c r="C13083" t="s">
        <v>40130</v>
      </c>
      <c r="D13083" t="s">
        <v>40131</v>
      </c>
      <c r="E13083" t="s">
        <v>40132</v>
      </c>
      <c r="J13083" s="1" t="s">
        <v>40133</v>
      </c>
      <c r="K13083" t="str">
        <f t="shared" si="411"/>
        <v>1. The arena is open between Saturdays 00:00 to Sundays 23:00.\n2. Only the top 100 players from the Brawl Dungeon are qualified to take part.\n3. When you defeat a higher-ranked opponent, your rankings will be swapped. If you lose, they will retain their rank.\n4. Each challenge consumes one charge (resets at 00:00 each day).\n5. Prizes are issued in accordance with the final rankings as of Sunday 23:00.\n6. You may receive Arena Points as part of the ranking rewards. Arena Points can be redeemed for items in the Arena Store.</v>
      </c>
      <c r="M13083" s="1" t="s">
        <v>40132</v>
      </c>
      <c r="N13083" t="str">
        <f t="shared" si="410"/>
        <v>1.毎週土曜日00:00～日曜日23:00の間に開催される。\n2.開催時の地下闘技場TOP100のプレイヤーのみが参加できる。\n3.上位のライバルに勝利すると相手の順位に変わり、失敗すると変更しない。\n4.挑戦するたびに挑戦回数が一回消費される。挑戦回数は毎日00:00にリセットされる。\n5.日曜日23:00の最終ランキングによって報酬を配布する。\n6.ランキング報酬にはバトルポイントがあり、闘技場ショップでレアアイテムを交換できる。</v>
      </c>
    </row>
    <row r="13084" spans="2:14">
      <c r="B13084">
        <v>32010091</v>
      </c>
      <c r="C13084" t="s">
        <v>40134</v>
      </c>
      <c r="D13084" t="s">
        <v>40135</v>
      </c>
      <c r="E13084" t="s">
        <v>40136</v>
      </c>
      <c r="J13084" s="1" t="s">
        <v>40135</v>
      </c>
      <c r="K13084" t="str">
        <f t="shared" si="411"/>
        <v>1. Game description\n1. The higher the number of levels you pass, the richer the reward! \n2. The number of challenges per day is unlimited; the starting point number is refreshed every day &lt;color=#00FF00&gt;00:00&lt;/color&gt;, and the highest number of clearance layers in history is taken &lt;color=#00FF00&gt;minus 10 layers&lt;/color&gt; as the starting point. \n3. Before the challenge, you can choose a friend's dispatched assist hero, but you must not choose a assist hero with more than his highest combat power hero * 120% combat power. \n4. After being recruited by friends to fight heroes, you can get a &lt;color=#00FF00&gt;friend points&lt;/color&gt; reward and be distributed by email. \n5. The hero &lt;color=#00FF00&gt;Heads in battle will be inherited by the next level; until all heroes are defeated and the challenge is over. \6. After entering the challenge, players need to choose 1 &lt;color=#00FF00&gt;Buffer effect&lt;/color&gt;. \n2. Reward description\n1. Daily reward: Every level you pass, you will get a challenge reward. The reward for each level can only be obtained once a day, and it will be reset at 00:00 every day. \n2. First Pass Reward: You can get the first pass reward for every 5 levels of enemy troops who defeat you. You need to receive it manually. The first pass reward can only be claimed once. \n3. Ranking reward: 00:00 per day, the rankings are settled and rewards are issued according to the rankings in the challenge layer ranking list.</v>
      </c>
      <c r="M13084" s="1" t="s">
        <v>40136</v>
      </c>
      <c r="N13084" t="str">
        <f t="shared" si="410"/>
        <v>1。ゲームの説明\ n1。合格するレベルの数が多いほど、報酬は豊富です！ \ n2。 1日あたりの課題の数は無制限です。出発点数は毎日更新されます&lt;color=#00ff00&gt; 00:00 &lt;/color&gt;、歴史の中で最も多くのクリアランス層が撮影されます&lt;color=#00ff00&gt;マイナス10層&lt;/color&gt; \ n3。チャレンジの前に、友人の派遣されたアシストヒーローを選ぶことができますが、彼の最高の戦闘パワーヒーロー * 120％の戦闘力を超えるアシストヒーローを選択してはなりません。 \ n4。ヒーローと戦うために友人に募集された後、&lt;color=#00ff00&gt;友達ポイント&lt;/color&gt;報酬を得て、電子メールで配布できます。 \ n5。 Hero &lt;color=#00ff00&gt;戦闘中の頭は次のレベルで継承されます。すべてのヒーローが敗北し、挑戦が終わるまで。 \ 6。チャレンジに入った後、プレイヤーは1 &lt;color=#00ff00&gt;バッファ効果を選択する必要があります&lt;/color&gt;。 \ n2。報酬説明\ n1。毎日の報酬：あなたが合格するすべてのレベル、あなたはチャレンジ報酬を得るでしょう。各レベルの報酬は1日1回のみ取得でき、毎日00:00にリセットされます。 \ n2。最初のパス報酬：あなたを倒す敵軍の5レベルごとに最初のパス報酬を得ることができます。手動で受け取る必要があります。最初のパス報酬は一度しか請求できません。 \ n3。ランキング報酬：00:00 1日、ランキングは解決され、チャレンジレイヤーランキングリストのランキングに従って報酬が発行されます。</v>
      </c>
    </row>
    <row r="13085" spans="2:14">
      <c r="B13085">
        <v>32010092</v>
      </c>
      <c r="C13085" t="s">
        <v>40137</v>
      </c>
      <c r="D13085" t="s">
        <v>40138</v>
      </c>
      <c r="E13085" t="s">
        <v>40139</v>
      </c>
      <c r="J13085" s="1" t="s">
        <v>40140</v>
      </c>
      <c r="K13085" t="str">
        <f t="shared" si="411"/>
        <v>I. Introduction\n1. Forgotten City is available in three difficulties. To challenge harder difficulties, you must clear the previous ones first.\n2. Each difficulty comprises 15 stages. Tap on the stage you wish to challenge.\n3. You earn rewards for each stage cleared and a &lt;color=#00FF00&gt;chest&lt;/color&gt; for every 3 stages cleared. Forgotten Credits can be redeemed for items at the Clearance Store.\n4. Hero &lt;color=#00FF00&gt;HP&lt;/color&gt; is retained across each battle.\n5. All stages are reset every day at 00:00.\nII. Auto Blitz\n1. This will Blitz an amount of stages equal to &lt;color=#00FF00&gt;10&lt;/color&gt; below the highest stage reached on the previous day.</v>
      </c>
      <c r="M13085" s="1" t="s">
        <v>40139</v>
      </c>
      <c r="N13085" t="str">
        <f t="shared" si="410"/>
        <v>一、忘却の城について\n1.忘却の城は3つの難易度に分かれている。前の難易度をクリアすると次の難易度が解放される。\n2.合計15ステージ。ステージをタップすると挑戦できる。\n3.ステージをクリアすると報酬が獲得できる。また、ステージを3つクリアするたびに&lt;color=#00FF00&gt;宝箱&lt;/color&gt;を受け取ることができる。ロストポイントはビクターショップでアイテムを交換できる。\n4.挑戦後の異能者の&lt;color=#00FF00&gt;HP&lt;/color&gt;は次のバトルに引き継がれる。\n5.毎日0時に全ステージがリセットされる。\n二、クイッククリア\n1.前日クリアしたステージに基づいてクイッククリアを行う。行う回数は前日クリアしたステージ数&lt;color=#00FF00&gt;−10&lt;/color&gt;。</v>
      </c>
    </row>
    <row r="13086" spans="2:14">
      <c r="B13086">
        <v>32010093</v>
      </c>
      <c r="C13086" t="s">
        <v>40141</v>
      </c>
      <c r="D13086" t="s">
        <v>40142</v>
      </c>
      <c r="E13086" t="s">
        <v>40143</v>
      </c>
      <c r="J13086" s="1" t="s">
        <v>40142</v>
      </c>
      <c r="K13086" t="str">
        <f t="shared" si="411"/>
        <v>The corresponding arena ranking conditions for the 1.3 category thrones are the top &lt;color=#00FF00&gt;10&lt;/color&gt; name, the top &lt;color=#00FF00&gt;20&lt;/color&gt; name, the top &lt;color=#00FF00&gt;50&lt;/color&gt;, &lt;color=#00FF00&gt;100&lt;/color&gt; and &lt;color=#00FF00&gt;9999&lt;/color&gt; name. \n2. After the challenge is successful, you will get the corresponding &lt;color=#00FF00&gt; Throne title&lt;/color&gt;. You can enjoy the &lt;color=#00FF00&gt; attribute bonus when assembling the title. \n3. If the incumbent is successfully challenged by other challengers, the challenger becomes the new throne master, and the title of the original incumbent who loses the throne will be invalid. \n4. Each challenger can only possess one throne. If you successfully challenge other thrones during your reign, you will lose your original throne.</v>
      </c>
      <c r="M13086" s="1" t="s">
        <v>40143</v>
      </c>
      <c r="N13086" t="str">
        <f t="shared" si="410"/>
        <v>1.3カテゴリスローンの対応するアリーナランキング条件は、トップ&lt;color=＃00ff00&gt; 10 &lt;/color&gt;名前、トップ&lt;color=＃00ff00&gt; 20 &lt;/color&gt;名前、&lt;color=#00ff00&gt; 50 &lt;/color&gt;、&lt;color=#00ff00&gt; 100 &lt;/color&gt;、&lt;coler =＃00ff00&gt; 9999 &lt;/color&gt; \ n2。チャレンジが成功した後、対応する&lt;color=#00ff00&gt;玉座のタイトル&lt;/color&gt;を取得します。タイトルを組み立てるときに、&lt;color=#00FF00&gt;属性ボーナスを楽しむことができます。 \ n3。現職者が他の挑戦者によって成功裏に挑戦された場合、チャレンジャーは新しい王位マスターになり、王位を倒す元の現職のタイトルは無効になります。 \ n4。各チャレンジャーは1つの玉座しか所有できません。治世中に他の王座に成功裏に挑戦すると、元の玉座が失われます。</v>
      </c>
    </row>
    <row r="13087" spans="2:14">
      <c r="B13087">
        <v>32010094</v>
      </c>
      <c r="C13087" t="s">
        <v>40144</v>
      </c>
      <c r="D13087" t="s">
        <v>40145</v>
      </c>
      <c r="E13087" t="s">
        <v>40146</v>
      </c>
      <c r="J13087" s="1" t="s">
        <v>40147</v>
      </c>
      <c r="K13087" t="str">
        <f t="shared" si="411"/>
        <v>I. Unlock Tasks\n1. Each Guardian has unique unlock tasks. Complete all tasks to unlock the corresponding Guardian and enable the unlock task of the next Guardian.\nII. Guardians\n1. When activated, Guardians provide stat bonuses to all your heroes. Each Guardian has its own set of skills.\n2. Use Guardian Materials to upgrade your Guardians and improve their stat bonuses.\n3. Upgrade Guardian Skills to greatly improve their power.\nIII. Skills\n1. Guardians have a variety of skills that can be configured when setting up a lineup. Active guardian skills are cast once every 3 turns.</v>
      </c>
      <c r="M13087" s="1" t="s">
        <v>40146</v>
      </c>
      <c r="N13087" t="str">
        <f t="shared" si="410"/>
        <v>一、クエストの解放について\n1.専属クエストをクリアするとガーディアンを解放できる。また次のガーディアンの専属クエストが解放される。\n二、ガーディアンについて\n1.ガーディアンを解放するとすべての異能者はステータスボーナスが得られる。それぞれのガーディアンは異なるスキルを持っている。\n2.ガーディアンレベルアップ素材でレベルアップし、ステータスボーナス効果を強化できる。\n3.ガーディアンのスキルをレベルアップし、スキル効果を強化できる。\n三、スキルについて\n1.ガーディアンスキルに様々な種類があり、チーム編成時に選択できる。戦闘中の3ターン目に選択済のガーディアンスキルを発動できる(3ターンに1回)。</v>
      </c>
    </row>
    <row r="13088" spans="2:14">
      <c r="B13088">
        <v>32010095</v>
      </c>
      <c r="C13088" t="s">
        <v>40148</v>
      </c>
      <c r="D13088" t="s">
        <v>40149</v>
      </c>
      <c r="E13088" t="s">
        <v>40150</v>
      </c>
      <c r="J13088" s="1" t="s">
        <v>40151</v>
      </c>
      <c r="K13088" t="str">
        <f t="shared" si="411"/>
        <v>I. Quality:\n1. Hero Quality (descending order): Mythic (6+ stars), Legendary (5 stars), Epic (4 stars), Rare (3 stars), Uncommon (2 stars), and Common (1 star).\nII. Factions:\n1. There are five factions: Mechanos, Biolothia, Arcanitar, Order, and Chaos.\n2. Faction Counters: Mechanos &gt; Arcanitar &gt; Biolothia &gt; Mechanos. Order and Chaos counter each other.\nIII. Formations:\n1. You can deploy one guardian (unlocked after clearing stage 3).\n2. Up to 5 heroes and one herald (unlocked at level 90) can be deployed at the same time.\n3. Deploy heroes of certain factions to earn related stat bonuses.\n4. You may choose from the following formations: Wedge, U, T, Reverse T, Hedgehog, and Diamond.</v>
      </c>
      <c r="M13088" s="1" t="s">
        <v>40150</v>
      </c>
      <c r="N13088" t="str">
        <f t="shared" si="410"/>
        <v>一、クオリティ：\n1.異能者のクオリティは上から☆6以上、☆5、☆4、☆3、☆2、☆1になる。\n二、陣営：\n1.陣営は全部で機械、体術、魔法、コスモス、カオスと五つ存在する。\n2.陣営には相性がある：機械＞魔法、魔法＞体術、体術＞機械。コスモスとカオスはお互いに抑制し合っている。\n三、陣形：\n1.ガーディアン出陣可能(ステージ3クリアでガーディアン解放)。\n2.異能者5体とパイオニア1体まで同時に出陣可能(プレイヤーLv.90でパイオニアシステム解放)。\n3.出陣した異能者の陣営に応じてステータスボーナスを得られる。\n4.陣形の種類：U形、C形、T形1、T形2、X形、十字形。</v>
      </c>
    </row>
    <row r="13089" spans="2:14">
      <c r="B13089">
        <v>32010096</v>
      </c>
      <c r="C13089" t="s">
        <v>40152</v>
      </c>
      <c r="D13089" t="s">
        <v>40153</v>
      </c>
      <c r="E13089" t="s">
        <v>40154</v>
      </c>
      <c r="J13089" s="1" t="s">
        <v>40155</v>
      </c>
      <c r="K13089" t="str">
        <f t="shared" si="411"/>
        <v>1. Once unlocked, Heralds can be used for linking, upgrading skills, offerings, synchronization, and providing bonus stats to all heroes.\n2. The bonus stats provided to heroes by Heralds stack.\n3. Heralds can link with a random hero, consuming 1 Force each time. Your Force Limit increases with your VIP level.\n4. You automatically regenerate 1 Force every 3 hours, up to your Force Limit.\n5. Heralds can be deployed in battle. Herald skills are activated at the end of the first turn, and once every four turns after that.</v>
      </c>
      <c r="M13089" s="1" t="s">
        <v>40154</v>
      </c>
      <c r="N13089" t="str">
        <f t="shared" si="410"/>
        <v>1.パイオニア解放後にリンク、スキルレベルアップ、供え、シンクロが可能になる。パイオニアは異能者全員にステータスボーナスを与える。\n2.パイオニアのステータスボーナスは加算可能。\n3.精神を1消費してランダムに選ばれたパイオニアとリンクできる。精神の上限はVIPレベルによって決められる。\n4.精神は自動的に回復する。上限になるまで3時間ごとに精神を1つ回復する。\n5.パイオニアは出陣して1ターン目が終わる直前にパイオニアスキルを発動できる(4ターンに1回)。</v>
      </c>
    </row>
    <row r="13090" spans="2:14">
      <c r="B13090">
        <v>32010097</v>
      </c>
      <c r="C13090" t="s">
        <v>40156</v>
      </c>
      <c r="D13090" t="s">
        <v>40157</v>
      </c>
      <c r="E13090" t="s">
        <v>40158</v>
      </c>
      <c r="J13090" s="1" t="s">
        <v>40159</v>
      </c>
      <c r="K13090" t="str">
        <f t="shared" si="411"/>
        <v>1. You can obtain evo drugs by clearing the Empyrean Tower for the first time, along with additional rewards for clearing all 10 floors.\n2. The first challenge of each floor is free. Any floor that has been cleared can be Blitzed. You are given 2 free Blitzes per day.\n3. Free Blitzes are refreshed at 00:00 each day.\n4. You can purchase up to 3 challenges with Diamonds each day.</v>
      </c>
      <c r="M13090" s="1" t="s">
        <v>40158</v>
      </c>
      <c r="N13090" t="str">
        <f t="shared" si="410"/>
        <v>1.神の塔の初回クリア報酬として進化ポーションを受け取ることができる。また、10階クリアするたびに追加でクリア報酬を受け取ることができる。\n2.各階を初挑戦する際は挑戦回数を消費しない。クリア後はクイッククリア可能(1日2回無料)。\n3.無料クイッククリア回数は毎日00:00にリセットされる。\n4.挑戦回数はダイヤを消費して購入できる(1日3回)。</v>
      </c>
    </row>
    <row r="13091" spans="2:14">
      <c r="B13091">
        <v>32010098</v>
      </c>
      <c r="C13091" t="s">
        <v>40160</v>
      </c>
      <c r="D13091" t="s">
        <v>40161</v>
      </c>
      <c r="E13091" t="s">
        <v>40162</v>
      </c>
      <c r="J13091" s="1" t="s">
        <v>40161</v>
      </c>
      <c r="K13091" t="str">
        <f t="shared" si="411"/>
        <v>1. Includes ordinary rewards and privilege rewards. \n2. Privileges Rewards need to be activated and opened on the 400th floor of the Tower of God. \n3. All rewards can only be claimed once in life.</v>
      </c>
      <c r="M13091" s="1" t="s">
        <v>40162</v>
      </c>
      <c r="N13091" t="str">
        <f t="shared" si="410"/>
        <v>1。通常の報酬と特権報酬を含む。 \ n2。特権報酬は、神の塔の400階に起動して開かれる必要があります。 \ n3。すべての報酬は、人生で一度しか請求されません。</v>
      </c>
    </row>
    <row r="13092" spans="2:14">
      <c r="B13092">
        <v>32010099</v>
      </c>
      <c r="C13092" t="s">
        <v>40163</v>
      </c>
      <c r="D13092" t="s">
        <v>40164</v>
      </c>
      <c r="E13092" t="s">
        <v>40165</v>
      </c>
      <c r="J13092" s="1" t="s">
        <v>40164</v>
      </c>
      <c r="K13092" t="str">
        <f t="shared" si="411"/>
        <v>The battle of corruption\n1. All camps will take turns starting from Monday to Friday, and all camps will be opened on weekends. \n2. There are 10 levels in each camp. \n3. When the weekend camp war begins, the progress of each camp war will be inherited from Monday to Friday. \n4. The camp battle will be reset every Monday at 0 o'clock, and the progress of all camp battles will be cleared. \n5. You can get rewards for upgrading and advancement of each contract in the faction battle. \n6. Player lineup will have a combat power of 2 million and unlock the battle and skip it. \nNumber of Challenges\n1. The number of Challenges is shared by all replicas. \n2. The number of times the challenge fails and does not consume it. \n3. The number of challenges is updated at 0 o'clock every day. \n4. You can consume 2 additional challenges every day. \n Ranking\n1. Record the total number of players’ clearances every week, and the sweep will not be counted in the statistics. \n2. Each Monday at 0 o'clock, the corresponding reward will be distributed according to the ranking of the ranking, and the number of passes will be reset.</v>
      </c>
      <c r="M13092" s="1" t="s">
        <v>40165</v>
      </c>
      <c r="N13092" t="str">
        <f t="shared" si="410"/>
        <v>腐敗の戦い\ n1。すべてのキャンプは月曜日から金曜日まで交代し、すべてのキャンプは週末にオープンします。 \ n2。各キャンプには10レベルがあります。 \ n3。週末のキャンプ戦争が始まると、各キャンプ戦争の進歩は月曜日から金曜日まで継承されます。 \ n4。キャンプバトルは毎週月曜日0時にリセットされ、すべてのキャンプバトルの進歩がクリアされます。 \ n5。派battleの各契約のアップグレードと進歩に対する報酬を得ることができます。 \ n6。プレーヤーのラインナップには200万の戦闘力があり、戦闘のロックを解除してスキップします。 \ nnumber of Challenges \ n1。課題の数は、すべてのレプリカによって共有されます。 \ n2。チャレンジが失敗し、消費しない回数。 \ n3。課題の数は毎日0時に更新されます。 \ n4。毎日2つの追加の課題を消費できます。 \ nランキング\ n1。毎週プレーヤーのクリアランスの総数を記録すると、統計ではスイープがカウントされません。 \ n2。毎週月曜日0時に、対応する報酬はランキングのランキングに従って配布され、パスの数はリセットされます。</v>
      </c>
    </row>
    <row r="13093" spans="2:14">
      <c r="B13093">
        <v>32010100</v>
      </c>
      <c r="C13093" t="s">
        <v>40166</v>
      </c>
      <c r="D13093" t="s">
        <v>40167</v>
      </c>
      <c r="E13093" t="s">
        <v>40168</v>
      </c>
      <c r="J13093" s="1" t="s">
        <v>40167</v>
      </c>
      <c r="K13093" t="str">
        <f t="shared" si="411"/>
        <v>1. After the BOSS is refreshed, each person can challenge the &lt;color=#00FF00&gt; twice a day for free&lt;/color&gt;Dream Demon invades the BOSS, and the BOSS &lt;color=#00FF00&gt;Immune Control&lt;/color&gt;. \n2. The damage caused to &lt;color=#00FF00&gt;BOSS&lt;/color&gt; will accumulate rankings&lt;/color&gt; on the day of the event. Rewards will be paid according to the total damage caused to the BOSS at 22 o'clock. \n3. On the day of the BOSS refresh, the &lt;color=#00FF00&gt;22&lt;/color&gt; point dream demon invasion is closed. \n4. The points earned by the reward can be redeemed for various props in the Dream Magic Store. \n5. According to the accumulated damage value of the entire server, the full server rewards under this level will be issued. The system will randomly issue a &lt;color=#00FF00&gt;Lucky Award&lt;/color&gt; from all participating players!</v>
      </c>
      <c r="M13093" s="1" t="s">
        <v>40168</v>
      </c>
      <c r="N13093" t="str">
        <f t="shared" si="410"/>
        <v>1.上司がリフレッシュした後、各人は&lt;color=#00ff00&gt; 1日2回無料で挑戦できます&lt;/color&gt;夢の悪魔はボスに侵入し、ボス&lt;color=＃00ff00&gt;免疫制御&lt;/color&gt;。 \ n2。 &lt;color=#00ff00&gt;ボス&lt;/color&gt;に引き起こされる損傷は、イベント当日にランキング&lt;/color&gt;を蓄積します。報酬は、22時にボスに引き起こされた総損害に応じて支払われます。 \ n3。ボスの更新の日に、&lt;color=#00ff00&gt; 22 &lt;/color&gt;ポイントドリームデーモンの侵略は閉じられています。 \ n4。報酬によって得られるポイントは、ドリームマジックストアのさまざまな小道具に引き換えることができます。 \ n5。サーバー全体の蓄積された損傷値によると、このレベルでの完全なサーバーの報酬が発行されます。システムは、すべての参加プレイヤーから&lt;color=#00ff00&gt;ラッキーアワード&lt;/color&gt;をランダムに発行します。</v>
      </c>
    </row>
    <row r="13094" spans="2:14">
      <c r="B13094">
        <v>32010101</v>
      </c>
      <c r="C13094" t="s">
        <v>40169</v>
      </c>
      <c r="D13094" t="s">
        <v>40170</v>
      </c>
      <c r="E13094" t="s">
        <v>40171</v>
      </c>
      <c r="J13094" s="1" t="s">
        <v>40172</v>
      </c>
      <c r="K13094" t="str">
        <f t="shared" si="411"/>
        <v>Earning Summon Points\nYou earn 1 summon point for each normal summon, 2 for each friendship summon, and 20 for each advanced summon.\nDrop Chance\nIn line with national laws and regulations, the drop chances are outlined below. These chances are the statistical average of a large sample of players and may be slightly different from the drop data of any single player. We hope that players can engage with our game mechanics in a rational and healthy manner.\nNormal Summon\n1★ Hero            50.00%\n2★ Hero            38.00%\n3★ Hero            10.00%\n4★ Hero            1.50%\n5★ Hero            0.50%\nFriendship Summon\n2★ Hero            35.00%\n3★ Hero            50.00%\n4★ Hero            14.00%\n5★ Hero            1.00%\nAdvanced Summon\n3★ Hero            77.00%\n4★ Hero            13.00%\n5★ Hero            10.00%\nPoint Summon\n5★ Hero            100.00%</v>
      </c>
      <c r="M13094" s="1" t="s">
        <v>40171</v>
      </c>
      <c r="N13094" t="str">
        <f t="shared" si="410"/>
        <v>募集ポイントの獲得について\n募集を行うたびに募集ポイントを獲得できる：通常募集は1ポイント獲得、友情募集は2ポイント獲得、上級募集は20ポイント獲得。\nキャラ出現率について\n関連法律に基づき、ガチャによるキャラの募集出現率を発表します。なお、出現率は大量なユーザーデータに基づいて計算されたもので、ユーザー一人のデータに差が存在する場合がございます。ダイヤを能力範囲内に購入し、ゲームをお楽しみいただきますようお願いいたします。\n通常募集\n☆1異能者            50.00%\n☆2異能者            38.00%\n☆3異能者            10.00%\n☆4異能者            1.50%\n☆5異能者            0.50%\n友情募集\n☆2異能者            35.00%\n☆3異能者            50.00%\n☆4異能者            14.00%\n☆5異能者            1.00%\n上級募集\n☆3異能者            77.00%\n☆4異能者            13.00%\n☆5異能者            10.00%\nポイントボーナス\n☆5異能者            100.00%</v>
      </c>
    </row>
    <row r="13095" spans="2:14">
      <c r="B13095">
        <v>32010102</v>
      </c>
      <c r="C13095" t="s">
        <v>40173</v>
      </c>
      <c r="D13095" t="s">
        <v>40174</v>
      </c>
      <c r="E13095" t="s">
        <v>40175</v>
      </c>
      <c r="J13095" s="1" t="s">
        <v>40174</v>
      </c>
      <c r="K13095" t="str">
        <f t="shared" si="411"/>
        <v>Basic rules\n1. The championship consists of a trial match and a top 32 match\n2. The championship starts every Tuesday, Thursday and Sunday, and the top 128 players in the underground arena ranking will be selected to automatically participate in the competition\n3. A single-line confrontation mode with a 1V1 match\n4. If the battle exceeds the time, the party with a high total damage will win\nPresentation rules\n1. The trial match will be opened on the &lt;color=#00FF00&gt;21:00&lt;/color&gt; on the same day, with a total of 7 rounds of competitions. Each round of matches is divided into preparation stages (used to change the lineup), betting stages (used to participate in betting gameplay) and battle stages\n2. Winning each round of matches will receive the selection points, and failure will not be scored\n3. The final total points are equal to the selection points and a certain proportion of underground arena points. The top 32 players in total points will participate in the top 32 competition\nThe rules of the top 32 competition\n1. The top 32 competition will be opened after the trials and will be divided into four groups. The competition system is a knockout match, and the champion, runner-up and third place are finally decided\n2. The ranking of the third place is determined by the total score of the top 4 selection matches\nBetting rules\n1. Each round of the competition will be bet on a designated event, and bets can be made during the betting stage. &lt;color=#00FF00&gt;Only bet once per round, it cannot be changed&lt;/color&gt;\n2. Chips used for betting will be issued at the beginning of each round\n3.&lt;color=#00FF00&gt;Betting correctly obtains chips with corresponding odds&lt;/color&gt;, if the mistake is deducted\n4. After the championship, the chips are automatically settled as underground arena reputation that can be used for redemption of props in the points mall\nRewards are issued\n1. After the championship is over, the rewards are distributed by email by email according to the final ranking after the championship is over.</v>
      </c>
      <c r="M13095" s="1" t="s">
        <v>40175</v>
      </c>
      <c r="N13095" t="str">
        <f t="shared" si="410"/>
        <v>基本ルール\ n1。チャンピオンシップは、トライアルマッチとトップ32マッチ\ n2で構成されています。チャンピオンシップは毎週火曜日、木曜日、日曜日に始まり、アンダーグラウンドアリーナランキングの上位128人のプレーヤーが選択され、自動的に競争に参加します。 1v1マッチ\ n4を使用したシングルライン対決モード。戦いが時間を超えた場合、合計損害が高い党は\ npresentationルール\ n1に勝ちます。トライアルマッチは、同じ日に&lt;color=#00ff00&gt; 21:00 &lt;/color&gt;で開かれ、合計7ラウンドの競技が行われます。各ラウンドの試合は、準備段階（ラインナップの変更に使用）、賭け段階（ベットゲームプレイへの参加に使用）、およびバトルステージ\ n2に分割されます。各ラウンドの試合に勝つと選択ポイントが獲得され、失敗は獲得されません\ n3。最終的な合計ポイントは、選択ポイントと地下アリーナポイントの一定の割合に等しくなります。トータルポイントの上位32人のプレーヤーは、トップ32の競争のルール\ nのトップ32の競争に参加します。トップ32の競争は試験後に開かれ、4つのグループに分かれます。競争システムはノックアウトマッチであり、チャンピオン、準優勝、3位は最終的に決定されます\ n2です。 3位のランキングは、トップ4の選択マッチ\ nbettingルール\ n1の合計スコアによって決定されます。競争の各ラウンドは、指定されたイベントに賭けられ、賭けの段階で賭けをすることができます。 &lt;color=#00ff00&gt;ラウンドに1回のみbetで、変更できません&lt;/color&gt; \ n2。賭けに使用されるチップは、各ラウンド\ n3の開始時に発行されます。&lt;color=#00ff00&gt;間違いが差し引かれた場合、対応するオッズでチップを正しく取得します。チャンピオンシップの後、チップは、ポイントモール\ nrewardsの小道具の償還に使用できるアンダーグラウンドアリーナの評判として自動的に解決されます。チャンピオンシップが終わった後、チャンピオンシップが終わった後の最終ランキングに従って、報酬は電子メールで配布されます。</v>
      </c>
    </row>
    <row r="13096" spans="2:14">
      <c r="B13096">
        <v>32010103</v>
      </c>
      <c r="C13096" t="s">
        <v>40176</v>
      </c>
      <c r="D13096" t="s">
        <v>40177</v>
      </c>
      <c r="E13096" t="s">
        <v>40178</v>
      </c>
      <c r="J13096" s="1" t="s">
        <v>40179</v>
      </c>
      <c r="K13096" t="str">
        <f t="shared" si="411"/>
        <v>1. Recalling heroes grants a certain amount of evo drugs and hero fragments.\n2. When a hero is recalled, all level EXP, ascension fragments, limit break fragments, gear, and rings spent to upgrade them are refunded. Learned skills will be reset to a certain amount of Cycles.\n3. Recalling hero fragments provides a small amount of resources.\n4. 4★ or above heroes must be manually added to the recall selection one by one.</v>
      </c>
      <c r="M13096" s="1" t="s">
        <v>40178</v>
      </c>
      <c r="N13096" t="str">
        <f t="shared" si="410"/>
        <v>1.異能者を解散させると進化ポーション、異能者の欠片が獲得できる。\n2.解散後、育成に使用した素材（レベルアップEXP、ランクアップ素材、レア度アップ素材）、装備と指輪はすべて返還される。習得済みの異能はサイクルで返還される。\n3.異能者の欠片を回収すると素材を少し獲得できる。\n4.☆4以上の異能者は一括選択できない。</v>
      </c>
    </row>
    <row r="13097" spans="2:14">
      <c r="B13097">
        <v>32010104</v>
      </c>
      <c r="C13097" t="s">
        <v>40180</v>
      </c>
      <c r="D13097" t="s">
        <v>40181</v>
      </c>
      <c r="E13097" t="s">
        <v>40182</v>
      </c>
      <c r="J13097" s="1" t="s">
        <v>40183</v>
      </c>
      <c r="K13097" t="str">
        <f t="shared" si="411"/>
        <v>1. When recalling 7★, 8★, and 9★ heroes, you will receive fragments of the recalled hero and other random hero fragments.\n2. All items spent on upgrading the hero are refunded.</v>
      </c>
      <c r="M13097" s="1" t="s">
        <v>40182</v>
      </c>
      <c r="N13097" t="str">
        <f t="shared" si="410"/>
        <v>1.☆7・8・9異能者は転生できる。転生を行うと本体の欠片とランダム異能者の欠片を獲得できる。\n2.転生を行うと、育成に使用したアイテムはすべて返還される</v>
      </c>
    </row>
    <row r="13098" spans="2:14">
      <c r="B13098">
        <v>32010105</v>
      </c>
      <c r="C13098" t="s">
        <v>40184</v>
      </c>
      <c r="D13098" t="s">
        <v>40185</v>
      </c>
      <c r="E13098" t="s">
        <v>40186</v>
      </c>
      <c r="J13098" s="1" t="s">
        <v>40187</v>
      </c>
      <c r="K13098" t="str">
        <f t="shared" si="411"/>
        <v>1. 10★ to 13★ heroes can be transformed into other heroes. The transformation requires the target hero along with several other heroes (5 for 10★, 7 for 11★, 9 for 12★, and 11 for 13★). The other selected heroes must be the same as the transformation target.\n2. Mechanos, Biolothia, and Arcanitar heroes can transform into any of the other types. Order and Chaos heroes can transform into the other type.</v>
      </c>
      <c r="M13098" s="1" t="s">
        <v>40186</v>
      </c>
      <c r="N13098" t="str">
        <f t="shared" si="410"/>
        <v>1.☆10・11・12・13異能者は他の異能者に再構築できる。再構築には本体及び同じ異能者が何体か必要になる(☆10は5体、☆11は7体、☆12は9体、☆13は11体)。選択された同じ異能者が再構築される異能者になる。\n2.再構築は機械、体術、魔法間で、コスモス、カオス間で可能となる。</v>
      </c>
    </row>
    <row r="13099" spans="2:14">
      <c r="B13099">
        <v>32010106</v>
      </c>
      <c r="C13099" t="s">
        <v>40188</v>
      </c>
      <c r="D13099" t="s">
        <v>40189</v>
      </c>
      <c r="E13099" t="s">
        <v>40190</v>
      </c>
      <c r="J13099" s="1" t="s">
        <v>40191</v>
      </c>
      <c r="K13099" t="str">
        <f t="shared" si="411"/>
        <v>1. Any 10★ to 13★ hero can be power-recalled to 9★.\n2. Recall Cores are required to power-recall a hero. The amount of Recall Cores required depends on the star level of the hero you wish you power-recall.\n3. Power-recalling a hero does not change its gear, chips, or rings. You will obtain all fragments of the recalled hero along with a few universal limit break fragments. All gold, EXP, and evo drugs used to upgrade the recalled hero are refunded.\n4. Heroes that exceed their max level after recall will drop to level 225.</v>
      </c>
      <c r="M13099" s="1" t="s">
        <v>40190</v>
      </c>
      <c r="N13099" t="str">
        <f t="shared" ref="N13099:N13162" si="412">IF(E13099="",M13099,E13099)</f>
        <v>1.☆10・11・12・13異能者は上級転生できる。転生後、異能者は☆9に戻る\n2.異能者の上級転生にはレア度に応じた数のリセットコアを消費する\n3.転生を行うと異能者の装備、チップ、指輪が引き継がれる。本体や一部の汎用異能者のレア度アップ欠片、育成に使用したゴールド、EXP、進化ポーションが返還される\n4.レベル上限を突破した異能者は転生後にLv.225に戻る</v>
      </c>
    </row>
    <row r="13100" spans="2:14">
      <c r="B13100">
        <v>32010107</v>
      </c>
      <c r="C13100" t="s">
        <v>40192</v>
      </c>
      <c r="D13100" t="s">
        <v>40193</v>
      </c>
      <c r="E13100" t="s">
        <v>40194</v>
      </c>
      <c r="J13100" s="1" t="s">
        <v>40195</v>
      </c>
      <c r="K13100" t="str">
        <f t="shared" si="411"/>
        <v>1. You can craft lower-star heroes into a higher-star hero with the same name in the Mutant Lab (4 &gt; 5 &gt;6★).\n2. The new hero retains the level and ascension of the primary crafted hero.\n3. Any level up, ascension, and limit break materials used to upgrade heroes used as secondary materials for the crafting will be refunded.</v>
      </c>
      <c r="M13100" s="1" t="s">
        <v>40194</v>
      </c>
      <c r="N13100" t="str">
        <f t="shared" si="412"/>
        <v>1.実験室は低レア異能者を同名の高レア異能者に合成できる。☆4異能者は☆5に、☆5異能者は☆6に合成可能\n2.合成後の異能者は本体のレベルとランクを引き継ぐ\n3.合成に成功すると、材料となった異能者の育成に使用した素材（レベルアップ素材、ランクアップ素材、レア度アップ素材）がすべて返還される</v>
      </c>
    </row>
    <row r="13101" spans="2:14">
      <c r="B13101">
        <v>32010108</v>
      </c>
      <c r="C13101" t="s">
        <v>40196</v>
      </c>
      <c r="D13101" t="s">
        <v>40197</v>
      </c>
      <c r="E13101" t="s">
        <v>40198</v>
      </c>
      <c r="J13101" s="1" t="s">
        <v>40199</v>
      </c>
      <c r="K13101" t="str">
        <f t="shared" si="411"/>
        <v>1. There are a total of 5 contract types that can be signed with 5★ heroes of the same Faction. Once the contract is signed, the stats of all heroes of the same Faction are improved based on the contract's stats.\n2. You can upgrade the level and stats of a signed contract with gold and corresponding contract items.\n3. The contract tier is increased by 1 for every 10 levels. The stat and Initiative bonus of all heroes of that faction increase with the contract tier.</v>
      </c>
      <c r="M13101" s="1" t="s">
        <v>40198</v>
      </c>
      <c r="N13101" t="str">
        <f t="shared" si="412"/>
        <v>1.サーヴァントは5名存在する。サーヴァントは同じ陣営の☆5異能者を使用して解放できる。解放後、サーヴァントのステータスに応じて同じ陣営の異能者のステータスを強化できる。\n2.サーヴァントはゴールドとサーヴァントの印を消費してレベルアップが行える。\n3.サーヴァントは10レベルごとに1ランクアップする。ランクアップすると追加で同陣営の異能者全員のステータスとスピードを一定の比率で強化できる。</v>
      </c>
    </row>
    <row r="13102" spans="2:14">
      <c r="B13102">
        <v>32010109</v>
      </c>
      <c r="C13102" t="s">
        <v>40200</v>
      </c>
      <c r="D13102" t="s">
        <v>40201</v>
      </c>
      <c r="E13102" t="s">
        <v>40202</v>
      </c>
      <c r="J13102" s="1" t="s">
        <v>40203</v>
      </c>
      <c r="K13102" t="str">
        <f t="shared" si="411"/>
        <v>1. The Guild Leader holds the greatest power in a guild, and they have permission to modify guild info, manage members, and appoint/dismiss officers.\n2. The guild can publish recruitment information that will be displayed in the World Chat channel.\n3. Donations are one of the main ways to gain Guild EXP, which in turn level up the guild. Higher-level guilds gain access to a variety of game modes and can support more members and officers.\n4. Guilds can issue Gold Gift Envelopes 10 times a day, Contribution Gift Envelopes 5 times a day, and Supreme Gift Envelopes 3 times a day.</v>
      </c>
      <c r="M13102" s="1" t="s">
        <v>40202</v>
      </c>
      <c r="N13102" t="str">
        <f t="shared" si="412"/>
        <v>1.ギルドマスターはギルドの管理者で、ギルド内部のお知らせの修正やメンバー管理、ギルドリーダー任命/解任などの権限を持っている。\n2.ギルドの募集情報はワールドチャンネルに送信することができる。送信後はワールドチャンネルに表示される\n3.寄付をするとギルドEXPが増え、ギルドをレベルアップできる。レベルアップ後は最大メンバー数・ギルドリーダー数の上限がアップし、各種のギルドモードも解放される。\n4.コインギフトは毎日10回、貢献ギフトは毎日5回、デラックスギフトは毎日3回まで配布できる。</v>
      </c>
    </row>
    <row r="13103" spans="2:14">
      <c r="B13103">
        <v>32010110</v>
      </c>
      <c r="C13103" t="s">
        <v>40204</v>
      </c>
      <c r="D13103" t="s">
        <v>40205</v>
      </c>
      <c r="E13103" t="s">
        <v>40206</v>
      </c>
      <c r="J13103" s="1" t="s">
        <v>40205</v>
      </c>
      <c r="K13103" t="str">
        <f t="shared" si="411"/>
        <v>1. The battle fruit treasure chest is generated after the guild battle, and only players who participate in the guild battle can open it. \n2. The corresponding reward contents of the Battle Fruit Treasure Box can be viewed in the Battle Fruit Treasure Box preview. \n3. The battle fruit treasure chest can only be opened once per person. \n4. Players can randomly receive rewards in the reward pool after opening the battle fruit treasure chest.</v>
      </c>
      <c r="M13103" s="1" t="s">
        <v>40206</v>
      </c>
      <c r="N13103" t="str">
        <f t="shared" si="412"/>
        <v>1.バトルフルーツトレジャーチェストはギルドバトルの後に生成され、ギルドバトルに参加したプレイヤーのみがそれを開くことができます。 \ n2。バトルフルーツトレジャーボックスの対応する報酬コンテンツは、バトルフルーツトレジャーボックスのプレビューで見ることができます。 \ n3。バトルフルーツトレジャーチェストは、1人あたり1回しか開くことができません。 \ n4。プレイヤーは、バトルフルーツトレジャーチェストを開いた後、報酬プールで報酬をランダムに受け取ることができます。</v>
      </c>
    </row>
    <row r="13104" spans="2:14">
      <c r="B13104">
        <v>32010113</v>
      </c>
      <c r="C13104" t="s">
        <v>40207</v>
      </c>
      <c r="D13104" t="s">
        <v>40208</v>
      </c>
      <c r="E13104" t="s">
        <v>40209</v>
      </c>
      <c r="J13104" s="1" t="s">
        <v>40210</v>
      </c>
      <c r="K13104" t="str">
        <f t="shared" si="411"/>
        <v>1. Refresh for higher-quality exploration tasks, which in turn gives higher-quality rewards.\n2. The first &lt;color=#00FF00&gt;2&lt;/color&gt; refreshes per day are free. You can spend Info. Points or Diamonds for additional refreshes.\n3. The leftmost icon on the bottom of the Task Details interface displays the Hero Tier prerequisites, while other icons for Fraction prerequisites.\n4. You can spend Info. Points to obtain a corresponding task when your heroes meet the requirements.\n5. Completing a task requires time, and the heroes on that task will be unable to undertake other tasks during that time.\n6. You can only store a certain amount of Info. Points. Make sure to spend them to not waste any.</v>
      </c>
      <c r="M13104" s="1" t="s">
        <v>40209</v>
      </c>
      <c r="N13104" t="str">
        <f t="shared" si="412"/>
        <v>1.更新でクオリティが高い探索クエストが出現する可能性がある。クオリティに応じて報酬も豪華になる。\n2.毎日&lt;color=#00FF00&gt;2回&lt;/color&gt;まで無料で更新できる。情報の手がかり・ダイヤを消費して更新することもできる。\n3.クエストの詳細画面に、左下のアイコンは異能者の必須レア度、他は異能者の必須陣営条件になる。\n4.特定のクエスト条件を満たした場合、一定の情報を消費して引き受けることができる。\n5.クエスト中の異能者はほかのクエストを引き受けられない。\n6.情報が上限に達すると、オフライン放置で情報を獲得することができなくなる。</v>
      </c>
    </row>
    <row r="13105" spans="2:14">
      <c r="B13105">
        <v>32010114</v>
      </c>
      <c r="C13105" t="s">
        <v>40211</v>
      </c>
      <c r="D13105" t="s">
        <v>40212</v>
      </c>
      <c r="E13105" t="s">
        <v>40213</v>
      </c>
      <c r="J13105" s="1" t="s">
        <v>40214</v>
      </c>
      <c r="K13105" t="str">
        <f t="shared" si="411"/>
        <v>1. You can exchange VIP Cards for non-Order/Chaos 4★ and 5★ heroes.\n2. You can only transform heroes into another hero of the same faction.\n3. The new hero will retain all the levels, ascension, and tiers of the original hero.\n4. If the tier of a non-saved hero changes during the exchange, the hero will not be retained.</v>
      </c>
      <c r="M13105" s="1" t="s">
        <v>40213</v>
      </c>
      <c r="N13105" t="str">
        <f t="shared" si="412"/>
        <v>1.転化カードを使用すれば、コスモス・カオス以外の陣営の☆4/☆5異能者を転化できる。\n2.同じ陣営の異なる異能者にしか転化できない。\n3.転化後の異能者は素材異能者のレベル、ランク、レア度を全て受け継ぐ。\n4.転化中に保存していない異能者のレア度が変化した場合、この異能者は保留されない。</v>
      </c>
    </row>
    <row r="13106" spans="2:14">
      <c r="B13106">
        <v>32010115</v>
      </c>
      <c r="C13106" t="s">
        <v>40215</v>
      </c>
      <c r="D13106" t="s">
        <v>40216</v>
      </c>
      <c r="E13106" t="s">
        <v>40217</v>
      </c>
      <c r="J13106" s="1" t="s">
        <v>40218</v>
      </c>
      <c r="K13106" t="str">
        <f t="shared" si="411"/>
        <v>1. Each attempt consumes &lt;color=#00FF00&gt;1&lt;/color&gt; challenge. &lt;color=#00FF00&gt;No challenges&lt;/color&gt; are consumed if the attempt ends in failure.\n2. You unlock the &lt;color=#00FF00&gt;Blitz&lt;/color&gt; function of a stage by completing its &lt;color=#00FF00&gt;3-Star Objective&lt;/color&gt;. Each attempt consumes 1 challenge.\n3. Challenges are reset at &lt;color=#00FF00&gt;00:00&lt;/color&gt; each day. You can also purchase 2 additional challenges with Diamonds each day.\n4. To unlock a chapter, you must clear all stages of the previous chapter.\n5. Stage &lt;color=#00FF00&gt;10&lt;/color&gt; of each chapter is a &lt;color=#00FF00&gt;boss stage&lt;/color&gt;.\n6. Complete the star objectives of each stage to earn chip rewards.</v>
      </c>
      <c r="M13106" s="1" t="s">
        <v>40217</v>
      </c>
      <c r="N13106" t="str">
        <f t="shared" si="412"/>
        <v>1.勝利すると&lt;color=#00FF00&gt;1&lt;/color&gt;回の挑戦回数が消費される。失敗の場合は&lt;color=#00FF00&gt;消費されない&lt;/color&gt;。\n2.ステージの&lt;color=#00FF00&gt;三つ星目標&lt;/color&gt;をクリアしたあとに&lt;color=#00FF00&gt;クイッククリア&lt;/color&gt;が解放される。使用するたびに挑戦回数が一回消費される。\n3.挑戦回数は毎日&lt;color=#00FF00&gt;00:00にリセット&lt;/color&gt;される。毎日ダイヤで回数を2回まで回復できる。\n4.前のチャプターのすべてのステージをクリアしたあとに次のチャプターが解放される。\5.チャプターのステージ&lt;color=#00FF00&gt;10&lt;/color&gt;は&lt;color=#00FF00&gt;ボス挑戦&lt;/color&gt;になる。\6.チャプターの星目標を達成すると特定のチップを入手できる。</v>
      </c>
    </row>
    <row r="13107" spans="2:14">
      <c r="B13107">
        <v>32010116</v>
      </c>
      <c r="C13107" t="s">
        <v>40219</v>
      </c>
      <c r="D13107" t="s">
        <v>40220</v>
      </c>
      <c r="E13107" t="s">
        <v>40221</v>
      </c>
      <c r="J13107" s="1" t="s">
        <v>40222</v>
      </c>
      <c r="K13107" t="str">
        <f t="shared" si="411"/>
        <v>1. Catalysts are required to unlock skill slots and can be redeemed from the Mutant Store with Cycles.\n2. Unlocked skills can be upgraded with the related Catalyst.\n3. You can Forget skills to learn other ones.\n4. When you Forget a skill, a certain amount of Cycles are refunded (depending on skill level).\n5. If a learned skill is of the same type as an equipped ring skill, only the higher-level skill will take effect.</v>
      </c>
      <c r="M13107" s="1" t="s">
        <v>40221</v>
      </c>
      <c r="N13107" t="str">
        <f t="shared" si="412"/>
        <v>1.特定のカタリストを使用すると異能者は異能を習得する。カタリストは異能ショップでサイクルで購入できる。\n2.習得済みの異能は特定のカタリストでレベルアップできる。\n3.忘却を使用すると他の異能を改めて習得できる。\n4.忘却完了後に、異能ランクによって一定のサイクルが返還される。\n5.習得済みの異能が装備中の指輪の異能と同タイプの場合、高レベルの異能のみが有効になる。</v>
      </c>
    </row>
    <row r="13108" spans="2:14">
      <c r="B13108">
        <v>32010117</v>
      </c>
      <c r="C13108" t="s">
        <v>40223</v>
      </c>
      <c r="D13108" t="s">
        <v>40224</v>
      </c>
      <c r="E13108" t="s">
        <v>40225</v>
      </c>
      <c r="J13108" s="1" t="s">
        <v>40226</v>
      </c>
      <c r="K13108" t="str">
        <f t="shared" si="411"/>
        <v>[Ruins of Civilization] Reward Preview:\nChip Points:           52%\nChip Activator:            31%\n1★ Common Chip:           9%\n1★ Rare Chip:           5%\n1★ Legendary Chip:           2%\nChip Core:           1%</v>
      </c>
      <c r="M13108" s="1" t="s">
        <v>40225</v>
      </c>
      <c r="N13108" t="str">
        <f t="shared" si="412"/>
        <v>「文明の遺跡」報酬一覧：\nチップポイント：          52%\nチップアクティベーター：           31%\nランダム☆1ノーマルチップ：           9%\nランダム☆1レアチップ：           5%\nランダム☆1レジェンドチップ：           2%\nチップコア：           1%</v>
      </c>
    </row>
    <row r="13109" spans="2:14">
      <c r="B13109">
        <v>32010118</v>
      </c>
      <c r="C13109" t="s">
        <v>40227</v>
      </c>
      <c r="D13109" t="s">
        <v>40228</v>
      </c>
      <c r="E13109" t="s">
        <v>40229</v>
      </c>
      <c r="J13109" s="1" t="s">
        <v>40228</v>
      </c>
      <c r="K13109" t="str">
        <f t="shared" si="411"/>
        <v>Chromosome level can increase DNA transcription speed, common transcription and privileged transcription shared chromosome level\nLV1, R&amp;D speed 10 points/second\nLV2, R&amp;D speed 12 points/second\nLv3, R&amp;D speed 14 points/second, VIP2 unlock upgrade\nLV4, R&amp;D speed 16 points/second, VIP4 unlock upgrade\nLV5, R&amp;D speed 18 points/second, VIP6 unlock upgrade\nLV6, R&amp;D speed 20 points/second, VIP8 unlock upgrade</v>
      </c>
      <c r="M13109" s="1" t="s">
        <v>40229</v>
      </c>
      <c r="N13109" t="str">
        <f t="shared" si="412"/>
        <v>染色体レベルは、DNA転写速度、一般的な転写、特権的な転写共有染色体レベル\ NLV1、R＆D速度10ポイント/秒\ NLV2、R＆D速度12ポイント/秒\ NLV3、R＆D速度14ポイント/秒、VIP2 Upgrade \ nlv4、r＆d speed/second speed/nl5、Unlockgrad 18ポイント/秒、VIP6のロック解除アップグレード\ nlv6、R＆D速度20ポイント/秒、VIP8アップグレードのロック</v>
      </c>
    </row>
    <row r="13110" spans="2:14">
      <c r="B13110">
        <v>32010119</v>
      </c>
      <c r="C13110" t="s">
        <v>40230</v>
      </c>
      <c r="D13110" t="s">
        <v>40231</v>
      </c>
      <c r="E13110" t="s">
        <v>40232</v>
      </c>
      <c r="J13110" s="1" t="s">
        <v>40231</v>
      </c>
      <c r="K13110" t="str">
        <f t="shared" si="411"/>
        <v>1. God-loving person\n1. God-loving person serves as an independent unit to assist in the battle. \n2. Only by inlaying genes by the gods can it play a role. \n3. Each gene has a special skill. \n4. The order of gene configuration determines the turn in which skill is released, and the 1, 2, 3 and 4th rounds are cycled according to the order. \n5. Genes can be obtained from the R&amp;D blueprint of the gene development interface. \n6. Blueprints can be obtained through money purchases, mall purchases, activities, etc. \n7. Genes can also be decomposed to obtain upgrade materials for the God-Follower. \n8. Upgrading the God-Follower can increase the God-Follower attributes. Upgrading to a certain level can help you upgrade to unlock the gene column. \n2. Gene R&amp;D\nImproving R&amp;D levels can increase the speed of gene R&amp;D, and common R&amp;D and privileged R&amp;D share R&amp;D levels. \nLV1, R&amp;D speed 10 points/second\nLV2, R&amp;D speed 12 points/second\nLv3, R&amp;D speed 14 points/second, VIP2 unlocking and upgrading\nLV4, R&amp;D speed 16 points/second, VIP4 unlocking and upgrading\nLV5, R&amp;D speed 18 points/second, VIP6 unlocking and upgrading\nLV6, R&amp;D speed 20 points/second, VIP8 unlocking and upgrading</v>
      </c>
      <c r="M13110" s="1" t="s">
        <v>40232</v>
      </c>
      <c r="N13110" t="str">
        <f t="shared" si="412"/>
        <v>1。神を愛する人\ n1。神を愛する人は、戦いを支援する独立したユニットとして機能します。 \ n2。神によって遺伝子を象徴することによってのみ、それが役割を果たすことができます。 \ n3。各遺伝子には特別なスキルがあります。 \ n4。遺伝子構成の順序により、スキルがリリースされるターンが決定され、1、2、3、4回目のラウンドは注文に応じてサイクリングされます。 \ n5。遺伝子は、遺伝子開発インターフェイスのR＆Dブループリントから取得できます。 \ n6。青写真は、お金の購入、モールの購入、アクティビティなどを通じて取得できます。\ n7。遺伝子を分解するために、神の追随者のためのアップグレード材料を得ることもできます。 \ n8。神のフォロワーをアップグレードすると、神の子どもの属性が増加する可能性があります。特定のレベルにアップグレードすると、アップグレードして遺伝子カラムのロックを解除できます。 \ n2。 Gene R＆D \ Nefroving R＆Dレベルは、遺伝子R＆Dの速度を高めることができ、共通のR＆Dおよび特権的なR＆DがR＆Dレベルを共有する可能性があります。 \ nlv1、r＆d速度10ポイント/秒\ nlv2、R＆D速度12ポイント/秒\ nlv3、R＆D速度14ポイント/秒、VIP2のロック解除とアップグレード\ nlv4、R＆D速度16ポイント/秒、VIP4解除解除とロック解除およびアップグレード\ NLV5、R＆D速度18ポイント/second speed、r＆dd lockgingポイント/秒、VIP8のロック解除とアップグレード</v>
      </c>
    </row>
    <row r="13111" spans="2:14">
      <c r="B13111">
        <v>32010121</v>
      </c>
      <c r="C13111" t="s">
        <v>40233</v>
      </c>
      <c r="D13111" t="s">
        <v>40234</v>
      </c>
      <c r="E13111" t="s">
        <v>40235</v>
      </c>
      <c r="J13111" s="1" t="s">
        <v>40234</v>
      </c>
      <c r="K13111" t="str">
        <f t="shared" si="411"/>
        <v>1. Equipment casting God can improve the corresponding skill level of hero\n2. Weapons correspond to 1 skill, armor correspond to 2 skills, gloves correspond to 3 skills, boots correspond to 4 skills\n3. The level of God casting God is limited by the equipment star rating. The level of God casting God is ≤ Equipment star rating\n4. Remove the equipment and will lose the existing skill level bonus</v>
      </c>
      <c r="M13111" s="1" t="s">
        <v>40235</v>
      </c>
      <c r="N13111" t="str">
        <f t="shared" si="412"/>
        <v>1.鋳造神は、ヒーロー\ n2の対応するスキルレベルを改善できます。武器は1つのスキルに対応し、アーマーは2つのスキルに対応し、手袋は3つのスキルに対応し、ブーツは4つのスキル\ n3に対応します。神を投げかける神のレベルは、装備のスター評価によって制限されています。神を投げかける神のレベルは、≤装置の星評価\ n4です。機器を削除すると、既存のスキルレベルボーナスが失われます</v>
      </c>
    </row>
    <row r="13112" spans="2:14">
      <c r="B13112">
        <v>32010124</v>
      </c>
      <c r="C13112" t="s">
        <v>40236</v>
      </c>
      <c r="D13112" t="s">
        <v>40237</v>
      </c>
      <c r="E13112" t="s">
        <v>40238</v>
      </c>
      <c r="J13112" s="1" t="s">
        <v>40239</v>
      </c>
      <c r="K13112" t="str">
        <f t="shared" si="411"/>
        <v>1. The amount of selectable random stats depends on the quality of the chip (1 for Rare, 2 for Epic)\n2. The selectable random stat is the current random stat on the crafted chip.\n3. Only one stat of the same type can be selected. Fixed values and percentages are treated as separate stats.</v>
      </c>
      <c r="M13112" s="1" t="s">
        <v>40238</v>
      </c>
      <c r="N13112" t="str">
        <f t="shared" si="412"/>
        <v>1.選択可能なランダムステータス数はチップのクオリティによって決まる（レアは1つ、エピックは2つ）。\n2.選択可能なランダムステータスは合成チップのランダムステータスになる。\n3.同じステータスは1つまで選択可能（固定と割合は違う種類とみなされる）。</v>
      </c>
    </row>
    <row r="13113" spans="2:14">
      <c r="B13113">
        <v>32010125</v>
      </c>
      <c r="C13113" t="s">
        <v>40240</v>
      </c>
      <c r="D13113" t="s">
        <v>40241</v>
      </c>
      <c r="E13113" t="s">
        <v>40242</v>
      </c>
      <c r="J13113" s="1" t="s">
        <v>40241</v>
      </c>
      <c r="K13113" t="str">
        <f t="shared" si="411"/>
        <v>1. Only rings of the same type can only be used during synthesis. Different types of rings cannot be synthesized\n2. The higher the quality of ring synthesis, the higher the level the player needs to reach\n3. At least 2 rings of the same type are required for each synthesis\n4. There is a chance that the ring synthesis will fail. After the failure, the rings participating in the synthesis will be broken down into ring circles\n5. Ring rings are used for ring reset\n6. The more rings are placed in each synthesis, the greater the success rate during synthesis\n7. Every time the synthesis fails, the soul power value will be obtained. When the soul power value reaches 1,000, it will automatically redeem 1 orange ring, and the remaining soul power value after redemption will be retained</v>
      </c>
      <c r="M13113" s="1" t="s">
        <v>40242</v>
      </c>
      <c r="N13113" t="str">
        <f t="shared" si="412"/>
        <v>1.同じタイプのリングのみは、合成中にのみ使用できます。さまざまな種類のリングを合成できません\ n2。リング合成の品質が高いほど、プレーヤーは\ n3に到達するために必要なレベルが高くなります。合成\ n4ごとに、同じタイプの少なくとも2つのリングが必要です。リング合成が失敗する可能性があります。障害後、合成に参加するリングはリングサークル\ n5に分解されます。リングリングは、リングリセット\ n6に使用されます。各合成に多くのリングが配置されるほど、合成中の成功率が大きくなります。合成が失敗するたびに、魂の力の価値が得られます。魂の力の価値が1,000に達すると、1つのオレンジ色のリングを自動的に引き換え、償還後の残りの魂の力の価値は保持されます</v>
      </c>
    </row>
    <row r="13114" spans="2:14">
      <c r="B13114">
        <v>32010126</v>
      </c>
      <c r="C13114" t="s">
        <v>40243</v>
      </c>
      <c r="D13114" t="s">
        <v>40244</v>
      </c>
      <c r="E13114" t="s">
        <v>40245</v>
      </c>
      <c r="J13114" s="1" t="s">
        <v>40246</v>
      </c>
      <c r="K13114" t="str">
        <f t="shared" si="411"/>
        <v>Introduction:\n1. Guild members may turn in set items to the Dimensional Engine during the course of this event. Turning in items grants Guild Credits, and each time Guild Credits levels up you'll receive loads of rewards that your fellow guild members can also claim (players must be at least Lv. 20 to take part in this event).\n2. Different items grant different points and Mysterious Crystal Ores when turned in.\n3. As long as you've achieved a &lt;color=#00FF00&gt;Guild Credits level of 1 or above&lt;/color&gt;, you'll be ranked according to your points and receive ranking rewards once the event ends.\n4. Mysterious Crystal Ores can be exchanged for loads of rewards at the Store, and are removed once the event ends.\n5. Alpha Particles, Beta Energy and Gamma Stones grant 1, 2 and 10 points respectively.\nRank Rules:\n1. Rankings consist of your Guild Ranking and Individual Ranking for the server you're playing on.\n2. Your Guild Ranking is calculated based on the total points gained by all guild members, while your Individual Ranking is calculated by how many you gained yourself. Only those with a Guild Credits level of 1 or above will be ranked.\n3. &lt;color=#00FF00&gt;Players must have registered at least 7 days ago if they're to receive Guild Ranking rewards.&lt;/color&gt;\n4. Individual Ranking: &lt;color=#00FF00&gt;You must have attained over 2,500 points&lt;/color&gt; in order to make it into the top 10. &lt;color=#00FF00&gt;Please note that if you fail to reach this yet still enter into the top 10, you will receive Individual Ranking rewards of the 11th place instead.&lt;/color&gt;</v>
      </c>
      <c r="M13114" s="1" t="s">
        <v>40245</v>
      </c>
      <c r="N13114" t="str">
        <f t="shared" si="412"/>
        <v>遊び方について：\n1.イベント期間中に、ギルドメンバーは次元エンジンに指定されたアイテムを提出することで、所属ギルドのポイントを獲得して貢献レベルをアップできる。貢献のレベルが上がる度に豪華報酬が解放され、所属ギルドのメンバーが受け取れる。（Lv.20以上のみ参加可能）\n2.異なるアイテムを提出すると、特定数のポイント及び不思議な結晶鉱が獲得できる。\n3.イベント終了後に、&lt;color=#00FF00&gt;貢献レベル＞1&lt;/color&gt;のメンバーには獲得したポイントの順位により、イベントランキング報酬を配布する。\n4.不思議な結晶鉱はショップで報酬を交換でき、イベント終了後に削除される。\n5.α粒子、βエネルギー、γ原石の獲得可能ポイントはそれぞれ1、2、10になる。\nランキングについて：\n1.二つのランキング：所属サーバーのギルドランキング及び個人ランキング。\n2.所属サーバーのギルドランキングはギルドメンバーの合計ポイントで順位を付けられる。所属サーバーの個人ランキングは個人の合計ポイントで順位を付けられる。所属ギルド貢献レベル＞1のトレーナーのみカウントされる。\n3.&lt;color=#00FF00&gt;登録日数＜7日のトレーナーはギルドランキング報酬を獲得できない。&lt;/color&gt;\n4.個人ランキングでは、&lt;color=#00FF00&gt;個人ポイント＞2500&lt;/color&gt;のトレーナーのみTOP10報酬を獲得できる。&lt;color=#00FF00&gt;条件を満たしていないTOP10トレーナーには、11位の報酬が配布されるので、ご注意ください。&lt;/color&gt;</v>
      </c>
    </row>
    <row r="13115" spans="2:14">
      <c r="B13115">
        <v>32010127</v>
      </c>
      <c r="C13115" t="s">
        <v>40247</v>
      </c>
      <c r="D13115" t="s">
        <v>40248</v>
      </c>
      <c r="E13115" t="s">
        <v>40249</v>
      </c>
      <c r="J13115" s="1" t="s">
        <v>40248</v>
      </c>
      <c r="K13115" t="str">
        <f t="shared" si="411"/>
        <v>Basic rules:\n1. Open the Nine Realm Peak at 00:00 every Saturday to 23:00 on Sunday\n2. Only players in the Underground Arena &lt;color=#00FF00&gt;Top 100&lt;/color&gt; can participate in the challenge. \n3 If the player falls out during the event. The top 100 underground arenas will not be able to actively challenge other players\n4. Defeat the higher-ranked opponents and will exchange their rankings, and the ranking of the battle failure remains unchanged\n5. Each battle will be launched, and the number of challenges will be consumed once, and the number of challenges will be refreshed every day &lt;color=#00FF00&gt;00:00&lt;/color&gt;\n Rewards related: \n1. Sunday &lt;color=#00FF00&gt;23:00&lt;/color&gt; settlement rewards are issued based on the ranking of the day\n2. Like the top 3 players in the Peak King every day to get rewards\n3. Glory points can be used to redeem rare props in the points mall\nOthers\n1. If the battle timeout, it will be considered as a challenge failure\n2. You can view and share your own battle record or watch other people's battle records in the challenge record</v>
      </c>
      <c r="M13115" s="1" t="s">
        <v>40249</v>
      </c>
      <c r="N13115" t="str">
        <f t="shared" si="412"/>
        <v>基本ルール：\ n1。毎週土曜日に00:00に9つの領域ピークを開き、日曜日の23:00 \ n2を開きます。アンダーグラウンドアリーナのプレイヤーのみ&lt;color=#00FF00&gt;トップ100 &lt;/color&gt;は、チャレンジに参加できます。 \ n3イベント中にプレイヤーが落ちた場合。上位100の地下アリーナは、他のプレイヤー\ n4に積極的に挑戦することはできません。高位の対戦相手を倒し、ランキングを交換し、戦闘失敗のランキングは変わらない\ n5のままです。各戦闘が開始され、課題の数が一度消費され、課題の数は毎日更新されます&lt;color=#00ff00&gt; 00:00 &lt;/color&gt; \ n報酬関連：\ n1。日曜日&lt;color=#00ff00&gt; 23:00 &lt;/color&gt;決済報酬は、その日のランキングに基づいて発行されます。 Peak Kingのトップ3のプレイヤーのように、毎日報酬を得るために\ n3。栄光のポイントを使用して、ポイントモール\ nothers \ n1で珍しい小道具を引き換えることができます。バトルタイムアウトの場合、それはチャレンジ障害\ n2と見なされます。チャレンジレコードで自分の戦闘記録を表示して共有したり、他の人のバトルレコードを見ることができます</v>
      </c>
    </row>
    <row r="13116" spans="2:14">
      <c r="B13116">
        <v>32010128</v>
      </c>
      <c r="C13116" t="s">
        <v>40250</v>
      </c>
      <c r="D13116" t="s">
        <v>40251</v>
      </c>
      <c r="E13116" t="s">
        <v>40252</v>
      </c>
      <c r="J13116" s="1" t="s">
        <v>40251</v>
      </c>
      <c r="K13116" t="str">
        <f t="shared" si="411"/>
        <v>Gameplay description: \n1. During the event, players can challenge players in other camps during the event. Only those who win can rob the dominance of the failed party, and the number of robberies, difficulty of selection, and how much dominance of the opponent is determined. \n2. During the event, the offseason is from 1:00 to 10:00 every day, and challenges cannot be carried out during the offseason. \n3. Daily ranking reward: Daily ranking rewards will be issued at 24:00 every day based on the daily points ranking. \n4. Rewards for sub-camps: At the end of the event, sub-camps ranking rewards will be issued based on the ranking of the player's camp. \n5.Faction Rewards: After the event, the championship reward will be given based on all players in the camp with the highest overall dominance.</v>
      </c>
      <c r="M13116" s="1" t="s">
        <v>40252</v>
      </c>
      <c r="N13116" t="str">
        <f t="shared" si="412"/>
        <v>ゲームプレイの説明：\ n1。イベント中、プレイヤーはイベント中に他のキャンプのプレイヤーに挑戦することができます。勝った人だけが、失敗したパーティーの支配、強盗の数、選択の難しさ、および相手の支配の量を奪うことができます。 \ n2。イベント中、オフシーズンは毎日1:00から10:00であり、オフシーズン中にチャレンジを実行することはできません。 \ n3。毎日のランキング報酬：毎日のランキング報酬は、毎日のポイントランキングに基づいて毎日24:00に発行されます。 \ n4。サブキャンプの報酬：イベントの終わりに、サブキャンプのランキング報酬は、プレーヤーのキャンプのランキングに基づいて発行されます。 \ n5.Faction Rewards：イベントの後、チャンピオンシップの報酬は、全体的な支配が最も高いキャンプのすべてのプレーヤーに基づいて与えられます。</v>
      </c>
    </row>
    <row r="13117" spans="2:14">
      <c r="B13117">
        <v>32010129</v>
      </c>
      <c r="C13117" t="s">
        <v>40253</v>
      </c>
      <c r="D13117" t="s">
        <v>40254</v>
      </c>
      <c r="E13117" t="s">
        <v>40255</v>
      </c>
      <c r="J13117" s="1" t="s">
        <v>40254</v>
      </c>
      <c r="K13117" t="str">
        <f t="shared" si="411"/>
        <v>1. The more levels you pass, the more rewards you can receive. \n2. After purchasing privileges, you can unlock additional rewards.</v>
      </c>
      <c r="M13117" s="1" t="s">
        <v>40255</v>
      </c>
      <c r="N13117" t="str">
        <f t="shared" si="412"/>
        <v>1.通過するレベルが多いほど、より多くの報酬を受け取ることができます。 \ n2。特権を購入した後、追加の報酬のロックを解除できます。</v>
      </c>
    </row>
    <row r="13118" spans="2:14">
      <c r="B13118">
        <v>32010130</v>
      </c>
      <c r="C13118" t="s">
        <v>40253</v>
      </c>
      <c r="D13118" t="s">
        <v>40254</v>
      </c>
      <c r="E13118" t="s">
        <v>40255</v>
      </c>
      <c r="J13118" s="1" t="s">
        <v>40254</v>
      </c>
      <c r="K13118" t="str">
        <f t="shared" si="411"/>
        <v>1. The more levels you pass, the more rewards you can receive. \n2. After purchasing privileges, you can unlock additional rewards.</v>
      </c>
      <c r="M13118" s="1" t="s">
        <v>40255</v>
      </c>
      <c r="N13118" t="str">
        <f t="shared" si="412"/>
        <v>1.通過するレベルが多いほど、より多くの報酬を受け取ることができます。 \ n2。特権を購入した後、追加の報酬のロックを解除できます。</v>
      </c>
    </row>
    <row r="13119" spans="2:14">
      <c r="B13119">
        <v>32010131</v>
      </c>
      <c r="C13119" t="s">
        <v>40253</v>
      </c>
      <c r="D13119" t="s">
        <v>40254</v>
      </c>
      <c r="E13119" t="s">
        <v>40255</v>
      </c>
      <c r="J13119" s="1" t="s">
        <v>40254</v>
      </c>
      <c r="K13119" t="str">
        <f t="shared" si="411"/>
        <v>1. The more levels you pass, the more rewards you can receive. \n2. After purchasing privileges, you can unlock additional rewards.</v>
      </c>
      <c r="M13119" s="1" t="s">
        <v>40255</v>
      </c>
      <c r="N13119" t="str">
        <f t="shared" si="412"/>
        <v>1.通過するレベルが多いほど、より多くの報酬を受け取ることができます。 \ n2。特権を購入した後、追加の報酬のロックを解除できます。</v>
      </c>
    </row>
    <row r="13120" spans="2:14">
      <c r="B13120">
        <v>32010132</v>
      </c>
      <c r="C13120" t="s">
        <v>40253</v>
      </c>
      <c r="D13120" t="s">
        <v>40254</v>
      </c>
      <c r="E13120" t="s">
        <v>40255</v>
      </c>
      <c r="J13120" s="1" t="s">
        <v>40254</v>
      </c>
      <c r="K13120" t="str">
        <f t="shared" si="411"/>
        <v>1. The more levels you pass, the more rewards you can receive. \n2. After purchasing privileges, you can unlock additional rewards.</v>
      </c>
      <c r="M13120" s="1" t="s">
        <v>40255</v>
      </c>
      <c r="N13120" t="str">
        <f t="shared" si="412"/>
        <v>1.通過するレベルが多いほど、より多くの報酬を受け取ることができます。 \ n2。特権を購入した後、追加の報酬のロックを解除できます。</v>
      </c>
    </row>
    <row r="13121" spans="2:14">
      <c r="B13121">
        <v>32010133</v>
      </c>
      <c r="C13121" t="s">
        <v>40253</v>
      </c>
      <c r="D13121" t="s">
        <v>40254</v>
      </c>
      <c r="E13121" t="s">
        <v>40255</v>
      </c>
      <c r="J13121" s="1" t="s">
        <v>40254</v>
      </c>
      <c r="K13121" t="str">
        <f t="shared" si="411"/>
        <v>1. The more levels you pass, the more rewards you can receive. \n2. After purchasing privileges, you can unlock additional rewards.</v>
      </c>
      <c r="M13121" s="1" t="s">
        <v>40255</v>
      </c>
      <c r="N13121" t="str">
        <f t="shared" si="412"/>
        <v>1.通過するレベルが多いほど、より多くの報酬を受け取ることができます。 \ n2。特権を購入した後、追加の報酬のロックを解除できます。</v>
      </c>
    </row>
    <row r="13122" spans="2:14">
      <c r="B13122">
        <v>33010003</v>
      </c>
      <c r="C13122" t="s">
        <v>40256</v>
      </c>
      <c r="D13122" t="s">
        <v>40257</v>
      </c>
      <c r="E13122" t="s">
        <v>40258</v>
      </c>
      <c r="J13122" s="1" t="s">
        <v>40259</v>
      </c>
      <c r="K13122" t="str">
        <f t="shared" si="411"/>
        <v>Mechanos Ruins</v>
      </c>
      <c r="M13122" s="1" t="s">
        <v>40258</v>
      </c>
      <c r="N13122" t="str">
        <f t="shared" si="412"/>
        <v>機械遺跡</v>
      </c>
    </row>
    <row r="13123" spans="2:14">
      <c r="B13123">
        <v>33010004</v>
      </c>
      <c r="C13123" t="s">
        <v>40260</v>
      </c>
      <c r="D13123" t="s">
        <v>40261</v>
      </c>
      <c r="E13123" t="s">
        <v>40262</v>
      </c>
      <c r="J13123" s="1" t="s">
        <v>40263</v>
      </c>
      <c r="K13123" t="str">
        <f t="shared" si="411"/>
        <v>Biolothia Ruins</v>
      </c>
      <c r="M13123" s="1" t="s">
        <v>40262</v>
      </c>
      <c r="N13123" t="str">
        <f t="shared" si="412"/>
        <v>体術遺跡</v>
      </c>
    </row>
    <row r="13124" spans="2:14">
      <c r="B13124">
        <v>33010005</v>
      </c>
      <c r="C13124" t="s">
        <v>40264</v>
      </c>
      <c r="D13124" t="s">
        <v>40265</v>
      </c>
      <c r="E13124" t="s">
        <v>40266</v>
      </c>
      <c r="J13124" s="1" t="s">
        <v>40267</v>
      </c>
      <c r="K13124" t="str">
        <f t="shared" si="411"/>
        <v>Arcanitar Ruins</v>
      </c>
      <c r="M13124" s="1" t="s">
        <v>40266</v>
      </c>
      <c r="N13124" t="str">
        <f t="shared" si="412"/>
        <v>魔法遺跡</v>
      </c>
    </row>
    <row r="13125" spans="2:14">
      <c r="B13125">
        <v>33010006</v>
      </c>
      <c r="C13125" t="s">
        <v>40268</v>
      </c>
      <c r="D13125" t="s">
        <v>40269</v>
      </c>
      <c r="E13125" t="s">
        <v>40270</v>
      </c>
      <c r="J13125" s="1" t="s">
        <v>40271</v>
      </c>
      <c r="K13125" t="str">
        <f t="shared" si="411"/>
        <v>Order Ruins</v>
      </c>
      <c r="M13125" s="1" t="s">
        <v>40270</v>
      </c>
      <c r="N13125" t="str">
        <f t="shared" si="412"/>
        <v>コスモス遺跡</v>
      </c>
    </row>
    <row r="13126" spans="2:14">
      <c r="B13126">
        <v>33010007</v>
      </c>
      <c r="C13126" t="s">
        <v>40272</v>
      </c>
      <c r="D13126" t="s">
        <v>40273</v>
      </c>
      <c r="E13126" t="s">
        <v>40274</v>
      </c>
      <c r="J13126" s="1" t="s">
        <v>40275</v>
      </c>
      <c r="K13126" t="str">
        <f t="shared" si="411"/>
        <v>Chaos Ruins</v>
      </c>
      <c r="M13126" s="1" t="s">
        <v>40274</v>
      </c>
      <c r="N13126" t="str">
        <f t="shared" si="412"/>
        <v>カオス遺跡</v>
      </c>
    </row>
    <row r="13127" spans="2:14">
      <c r="B13127">
        <v>34010001</v>
      </c>
      <c r="C13127" t="s">
        <v>1375</v>
      </c>
      <c r="D13127" t="s">
        <v>1376</v>
      </c>
      <c r="E13127" t="s">
        <v>1377</v>
      </c>
      <c r="J13127" s="1" t="s">
        <v>1378</v>
      </c>
      <c r="K13127" t="str">
        <f t="shared" si="411"/>
        <v>Deprecated</v>
      </c>
      <c r="M13127" s="1" t="s">
        <v>1377</v>
      </c>
      <c r="N13127" t="str">
        <f t="shared" si="412"/>
        <v>破棄</v>
      </c>
    </row>
    <row r="13128" spans="2:14">
      <c r="B13128">
        <v>34010002</v>
      </c>
      <c r="C13128" t="s">
        <v>40276</v>
      </c>
      <c r="D13128" t="s">
        <v>40277</v>
      </c>
      <c r="E13128" t="s">
        <v>40278</v>
      </c>
      <c r="J13128" s="1" t="s">
        <v>40279</v>
      </c>
      <c r="K13128" t="str">
        <f t="shared" si="411"/>
        <v>Divine Treasure</v>
      </c>
      <c r="M13128" s="1" t="s">
        <v>40278</v>
      </c>
      <c r="N13128" t="str">
        <f t="shared" si="412"/>
        <v>天宮秘宝</v>
      </c>
    </row>
    <row r="13129" spans="2:14">
      <c r="B13129">
        <v>34010264</v>
      </c>
      <c r="C13129" t="s">
        <v>23895</v>
      </c>
      <c r="D13129" t="s">
        <v>23896</v>
      </c>
      <c r="E13129" t="s">
        <v>23897</v>
      </c>
      <c r="J13129" s="1" t="s">
        <v>23896</v>
      </c>
      <c r="K13129" t="str">
        <f t="shared" si="411"/>
        <v>60 Diamonds</v>
      </c>
      <c r="M13129" s="1" t="s">
        <v>23897</v>
      </c>
      <c r="N13129" t="str">
        <f t="shared" si="412"/>
        <v>60ダイヤモンド</v>
      </c>
    </row>
    <row r="13130" spans="2:14">
      <c r="B13130">
        <v>34010265</v>
      </c>
      <c r="C13130" t="s">
        <v>23898</v>
      </c>
      <c r="D13130" t="s">
        <v>23899</v>
      </c>
      <c r="E13130" t="s">
        <v>23900</v>
      </c>
      <c r="J13130" s="1" t="s">
        <v>23899</v>
      </c>
      <c r="K13130" t="str">
        <f t="shared" si="411"/>
        <v>300 Diamonds</v>
      </c>
      <c r="M13130" s="1" t="s">
        <v>23900</v>
      </c>
      <c r="N13130" t="str">
        <f t="shared" si="412"/>
        <v>300ダイヤモンド</v>
      </c>
    </row>
    <row r="13131" spans="2:14">
      <c r="B13131">
        <v>34010266</v>
      </c>
      <c r="C13131" t="s">
        <v>23901</v>
      </c>
      <c r="D13131" t="s">
        <v>23902</v>
      </c>
      <c r="E13131" t="s">
        <v>23903</v>
      </c>
      <c r="J13131" s="1" t="s">
        <v>23902</v>
      </c>
      <c r="K13131" t="str">
        <f t="shared" ref="K13131:K13194" si="413">IF(D13131="",J13131,D13131)</f>
        <v>980 Diamonds</v>
      </c>
      <c r="M13131" s="1" t="s">
        <v>23903</v>
      </c>
      <c r="N13131" t="str">
        <f t="shared" si="412"/>
        <v>980ダイヤモンド</v>
      </c>
    </row>
    <row r="13132" spans="2:14">
      <c r="B13132">
        <v>34010267</v>
      </c>
      <c r="C13132" t="s">
        <v>23904</v>
      </c>
      <c r="D13132" t="s">
        <v>23905</v>
      </c>
      <c r="E13132" t="s">
        <v>23906</v>
      </c>
      <c r="J13132" s="1" t="s">
        <v>23905</v>
      </c>
      <c r="K13132" t="str">
        <f t="shared" si="413"/>
        <v>1980 Diamonds</v>
      </c>
      <c r="M13132" s="1" t="s">
        <v>23906</v>
      </c>
      <c r="N13132" t="str">
        <f t="shared" si="412"/>
        <v>1980ダイヤモンド</v>
      </c>
    </row>
    <row r="13133" spans="2:14">
      <c r="B13133">
        <v>34010268</v>
      </c>
      <c r="C13133" t="s">
        <v>23907</v>
      </c>
      <c r="D13133" t="s">
        <v>23908</v>
      </c>
      <c r="E13133" t="s">
        <v>23909</v>
      </c>
      <c r="J13133" s="1" t="s">
        <v>23908</v>
      </c>
      <c r="K13133" t="str">
        <f t="shared" si="413"/>
        <v>3280 Diamonds</v>
      </c>
      <c r="M13133" s="1" t="s">
        <v>23909</v>
      </c>
      <c r="N13133" t="str">
        <f t="shared" si="412"/>
        <v>3280ダイヤモンド</v>
      </c>
    </row>
    <row r="13134" spans="2:14">
      <c r="B13134">
        <v>34010269</v>
      </c>
      <c r="C13134" t="s">
        <v>23910</v>
      </c>
      <c r="D13134" t="s">
        <v>23911</v>
      </c>
      <c r="E13134" t="s">
        <v>23912</v>
      </c>
      <c r="J13134" s="1" t="s">
        <v>23911</v>
      </c>
      <c r="K13134" t="str">
        <f t="shared" si="413"/>
        <v>6480 Diamonds</v>
      </c>
      <c r="M13134" s="1" t="s">
        <v>23912</v>
      </c>
      <c r="N13134" t="str">
        <f t="shared" si="412"/>
        <v>6480ダイヤモンド</v>
      </c>
    </row>
    <row r="13135" spans="2:14">
      <c r="B13135">
        <v>34010009</v>
      </c>
      <c r="C13135" t="s">
        <v>9958</v>
      </c>
      <c r="D13135" t="s">
        <v>9959</v>
      </c>
      <c r="E13135" t="s">
        <v>9960</v>
      </c>
      <c r="J13135" s="1" t="s">
        <v>9961</v>
      </c>
      <c r="K13135" t="str">
        <f t="shared" si="413"/>
        <v>Gold Gift Envelope</v>
      </c>
      <c r="M13135" s="1" t="s">
        <v>9960</v>
      </c>
      <c r="N13135" t="str">
        <f t="shared" si="412"/>
        <v>コインギフト</v>
      </c>
    </row>
    <row r="13136" spans="2:14">
      <c r="B13136">
        <v>34010010</v>
      </c>
      <c r="C13136" t="s">
        <v>9962</v>
      </c>
      <c r="D13136" t="s">
        <v>9963</v>
      </c>
      <c r="E13136" t="s">
        <v>9964</v>
      </c>
      <c r="J13136" s="1" t="s">
        <v>9965</v>
      </c>
      <c r="K13136" t="str">
        <f t="shared" si="413"/>
        <v>Contribution Gift Envelope</v>
      </c>
      <c r="M13136" s="1" t="s">
        <v>9964</v>
      </c>
      <c r="N13136" t="str">
        <f t="shared" si="412"/>
        <v>貢献ギフト</v>
      </c>
    </row>
    <row r="13137" spans="2:14">
      <c r="B13137">
        <v>34010011</v>
      </c>
      <c r="C13137" t="s">
        <v>9966</v>
      </c>
      <c r="D13137" t="s">
        <v>9967</v>
      </c>
      <c r="E13137" t="s">
        <v>9968</v>
      </c>
      <c r="J13137" s="1" t="s">
        <v>9969</v>
      </c>
      <c r="K13137" t="str">
        <f t="shared" si="413"/>
        <v>Supreme Gift Envelope</v>
      </c>
      <c r="M13137" s="1" t="s">
        <v>9968</v>
      </c>
      <c r="N13137" t="str">
        <f t="shared" si="412"/>
        <v>デラックスギフト</v>
      </c>
    </row>
    <row r="13138" spans="2:14">
      <c r="B13138">
        <v>34010012</v>
      </c>
      <c r="C13138" t="s">
        <v>17651</v>
      </c>
      <c r="D13138" t="s">
        <v>17652</v>
      </c>
      <c r="E13138" t="s">
        <v>17653</v>
      </c>
      <c r="J13138" s="1" t="s">
        <v>17654</v>
      </c>
      <c r="K13138" t="str">
        <f t="shared" si="413"/>
        <v>Expedition Plan</v>
      </c>
      <c r="M13138" s="1" t="s">
        <v>17653</v>
      </c>
      <c r="N13138" t="str">
        <f t="shared" si="412"/>
        <v>異能增幅プログラム</v>
      </c>
    </row>
    <row r="13139" spans="2:14">
      <c r="B13139">
        <v>34010013</v>
      </c>
      <c r="C13139" t="s">
        <v>17655</v>
      </c>
      <c r="D13139" t="s">
        <v>17656</v>
      </c>
      <c r="E13139" t="s">
        <v>17657</v>
      </c>
      <c r="J13139" s="1" t="s">
        <v>17658</v>
      </c>
      <c r="K13139" t="str">
        <f t="shared" si="413"/>
        <v>Salvation Plan</v>
      </c>
      <c r="M13139" s="1" t="s">
        <v>17657</v>
      </c>
      <c r="N13139" t="str">
        <f t="shared" si="412"/>
        <v>特訓プログラム</v>
      </c>
    </row>
    <row r="13140" spans="2:14">
      <c r="B13140">
        <v>34010301</v>
      </c>
      <c r="C13140" t="s">
        <v>10260</v>
      </c>
      <c r="D13140" t="s">
        <v>10261</v>
      </c>
      <c r="E13140" t="s">
        <v>10262</v>
      </c>
      <c r="J13140" s="1" t="s">
        <v>10263</v>
      </c>
      <c r="K13140" t="str">
        <f t="shared" si="413"/>
        <v>Growth Gift</v>
      </c>
      <c r="M13140" s="1" t="s">
        <v>10262</v>
      </c>
      <c r="N13140" t="str">
        <f t="shared" si="412"/>
        <v>成長資金</v>
      </c>
    </row>
    <row r="13141" spans="2:14">
      <c r="B13141">
        <v>34010019</v>
      </c>
      <c r="C13141" t="s">
        <v>23379</v>
      </c>
      <c r="D13141" t="s">
        <v>23380</v>
      </c>
      <c r="E13141" t="s">
        <v>23381</v>
      </c>
      <c r="J13141" s="1" t="s">
        <v>23382</v>
      </c>
      <c r="K13141" t="str">
        <f t="shared" si="413"/>
        <v>Universal Pack</v>
      </c>
      <c r="M13141" s="1" t="s">
        <v>23381</v>
      </c>
      <c r="N13141" t="str">
        <f t="shared" si="412"/>
        <v>ノーマルパック</v>
      </c>
    </row>
    <row r="13142" spans="2:14">
      <c r="B13142">
        <v>34010020</v>
      </c>
      <c r="C13142" t="s">
        <v>23383</v>
      </c>
      <c r="D13142" t="s">
        <v>23384</v>
      </c>
      <c r="E13142" t="s">
        <v>23385</v>
      </c>
      <c r="J13142" s="1" t="s">
        <v>23386</v>
      </c>
      <c r="K13142" t="str">
        <f t="shared" si="413"/>
        <v>Elite Pack</v>
      </c>
      <c r="M13142" s="1" t="s">
        <v>23385</v>
      </c>
      <c r="N13142" t="str">
        <f t="shared" si="412"/>
        <v>エリートパック</v>
      </c>
    </row>
    <row r="13143" spans="2:14">
      <c r="B13143">
        <v>34010021</v>
      </c>
      <c r="C13143" t="s">
        <v>23387</v>
      </c>
      <c r="D13143" t="s">
        <v>23388</v>
      </c>
      <c r="E13143" t="s">
        <v>23389</v>
      </c>
      <c r="J13143" s="1" t="s">
        <v>23390</v>
      </c>
      <c r="K13143" t="str">
        <f t="shared" si="413"/>
        <v>Premium Pack</v>
      </c>
      <c r="M13143" s="1" t="s">
        <v>23389</v>
      </c>
      <c r="N13143" t="str">
        <f t="shared" si="412"/>
        <v>スーパーパック</v>
      </c>
    </row>
    <row r="13144" spans="2:14">
      <c r="B13144">
        <v>34010022</v>
      </c>
      <c r="C13144" t="s">
        <v>23391</v>
      </c>
      <c r="D13144" t="s">
        <v>23392</v>
      </c>
      <c r="E13144" t="s">
        <v>23393</v>
      </c>
      <c r="J13144" s="1" t="s">
        <v>23394</v>
      </c>
      <c r="K13144" t="str">
        <f t="shared" si="413"/>
        <v>Supreme Pack</v>
      </c>
      <c r="M13144" s="1" t="s">
        <v>23393</v>
      </c>
      <c r="N13144" t="str">
        <f t="shared" si="412"/>
        <v>デラックスパック</v>
      </c>
    </row>
    <row r="13145" spans="2:14">
      <c r="B13145">
        <v>34010023</v>
      </c>
      <c r="C13145" t="s">
        <v>40280</v>
      </c>
      <c r="D13145" t="s">
        <v>40281</v>
      </c>
      <c r="E13145" t="s">
        <v>40282</v>
      </c>
      <c r="J13145" s="1" t="s">
        <v>40283</v>
      </c>
      <c r="K13145" t="str">
        <f t="shared" si="413"/>
        <v>Quick Purchase</v>
      </c>
      <c r="M13145" s="1" t="s">
        <v>40282</v>
      </c>
      <c r="N13145" t="str">
        <f t="shared" si="412"/>
        <v>一括購入</v>
      </c>
    </row>
    <row r="13146" spans="2:14">
      <c r="B13146">
        <v>34010024</v>
      </c>
      <c r="C13146" t="s">
        <v>40284</v>
      </c>
      <c r="D13146" t="s">
        <v>40285</v>
      </c>
      <c r="E13146" t="s">
        <v>40286</v>
      </c>
      <c r="J13146" s="1" t="s">
        <v>40287</v>
      </c>
      <c r="K13146" t="str">
        <f t="shared" si="413"/>
        <v>The Glorious Seven Free Gift Pack</v>
      </c>
      <c r="M13146" s="1" t="s">
        <v>40286</v>
      </c>
      <c r="N13146" t="str">
        <f t="shared" si="412"/>
        <v>七曜の恩恵無料パック</v>
      </c>
    </row>
    <row r="13147" spans="2:14">
      <c r="B13147">
        <v>34010025</v>
      </c>
      <c r="C13147" t="s">
        <v>40288</v>
      </c>
      <c r="D13147" t="s">
        <v>40289</v>
      </c>
      <c r="E13147" t="s">
        <v>40290</v>
      </c>
      <c r="J13147" s="1" t="s">
        <v>40291</v>
      </c>
      <c r="K13147" t="str">
        <f t="shared" si="413"/>
        <v>The Glorious Seven Gift Pack 1</v>
      </c>
      <c r="M13147" s="1" t="s">
        <v>40290</v>
      </c>
      <c r="N13147" t="str">
        <f t="shared" si="412"/>
        <v>七曜の恩恵パック1</v>
      </c>
    </row>
    <row r="13148" spans="2:14">
      <c r="B13148">
        <v>34010026</v>
      </c>
      <c r="C13148" t="s">
        <v>40292</v>
      </c>
      <c r="D13148" t="s">
        <v>40293</v>
      </c>
      <c r="E13148" t="s">
        <v>40294</v>
      </c>
      <c r="J13148" s="1" t="s">
        <v>40295</v>
      </c>
      <c r="K13148" t="str">
        <f t="shared" si="413"/>
        <v>The Glorious Seven Gift Pack 2</v>
      </c>
      <c r="M13148" s="1" t="s">
        <v>40294</v>
      </c>
      <c r="N13148" t="str">
        <f t="shared" si="412"/>
        <v>七曜の恩恵パック2</v>
      </c>
    </row>
    <row r="13149" spans="2:14">
      <c r="B13149">
        <v>34010027</v>
      </c>
      <c r="C13149" t="s">
        <v>40296</v>
      </c>
      <c r="D13149" t="s">
        <v>40297</v>
      </c>
      <c r="E13149" t="s">
        <v>40298</v>
      </c>
      <c r="J13149" s="1" t="s">
        <v>40299</v>
      </c>
      <c r="K13149" t="str">
        <f t="shared" si="413"/>
        <v>The Glorious Seven Gift Pack 3</v>
      </c>
      <c r="M13149" s="1" t="s">
        <v>40298</v>
      </c>
      <c r="N13149" t="str">
        <f t="shared" si="412"/>
        <v>七曜の恩恵パック3</v>
      </c>
    </row>
    <row r="13150" spans="2:14">
      <c r="B13150">
        <v>34010028</v>
      </c>
      <c r="C13150" t="s">
        <v>40300</v>
      </c>
      <c r="D13150" t="s">
        <v>40301</v>
      </c>
      <c r="E13150" t="s">
        <v>40302</v>
      </c>
      <c r="J13150" s="1" t="s">
        <v>40303</v>
      </c>
      <c r="K13150" t="str">
        <f t="shared" si="413"/>
        <v>The Glorious Seven Gift Pack 4</v>
      </c>
      <c r="M13150" s="1" t="s">
        <v>40302</v>
      </c>
      <c r="N13150" t="str">
        <f t="shared" si="412"/>
        <v>七曜の恩恵パック4</v>
      </c>
    </row>
    <row r="13151" spans="2:14">
      <c r="B13151">
        <v>34010029</v>
      </c>
      <c r="C13151" t="s">
        <v>40304</v>
      </c>
      <c r="D13151" t="s">
        <v>40305</v>
      </c>
      <c r="E13151" t="s">
        <v>40306</v>
      </c>
      <c r="J13151" s="1" t="s">
        <v>40307</v>
      </c>
      <c r="K13151" t="str">
        <f t="shared" si="413"/>
        <v>The Glorious Seven Gift Pack 5</v>
      </c>
      <c r="M13151" s="1" t="s">
        <v>40306</v>
      </c>
      <c r="N13151" t="str">
        <f t="shared" si="412"/>
        <v>七曜の恩恵パック5</v>
      </c>
    </row>
    <row r="13152" spans="2:14">
      <c r="B13152">
        <v>34010030</v>
      </c>
      <c r="C13152" t="s">
        <v>40308</v>
      </c>
      <c r="D13152" t="s">
        <v>40309</v>
      </c>
      <c r="E13152" t="s">
        <v>40310</v>
      </c>
      <c r="J13152" s="1" t="s">
        <v>40311</v>
      </c>
      <c r="K13152" t="str">
        <f t="shared" si="413"/>
        <v>The Glorious Seven Gift Pack 6</v>
      </c>
      <c r="M13152" s="1" t="s">
        <v>40310</v>
      </c>
      <c r="N13152" t="str">
        <f t="shared" si="412"/>
        <v>七曜の恩恵パック6</v>
      </c>
    </row>
    <row r="13153" spans="2:14">
      <c r="B13153">
        <v>34010031</v>
      </c>
      <c r="C13153" t="s">
        <v>40312</v>
      </c>
      <c r="D13153" t="s">
        <v>40313</v>
      </c>
      <c r="E13153" t="s">
        <v>40314</v>
      </c>
      <c r="J13153" s="1" t="s">
        <v>40315</v>
      </c>
      <c r="K13153" t="str">
        <f t="shared" si="413"/>
        <v>The Glorious Seven Gift Pack 7</v>
      </c>
      <c r="M13153" s="1" t="s">
        <v>40314</v>
      </c>
      <c r="N13153" t="str">
        <f t="shared" si="412"/>
        <v>七曜の恩恵パック7</v>
      </c>
    </row>
    <row r="13154" spans="2:14">
      <c r="B13154">
        <v>34010032</v>
      </c>
      <c r="C13154" t="s">
        <v>40316</v>
      </c>
      <c r="D13154" t="s">
        <v>40317</v>
      </c>
      <c r="E13154" t="s">
        <v>40318</v>
      </c>
      <c r="J13154" s="1" t="s">
        <v>40319</v>
      </c>
      <c r="K13154" t="str">
        <f t="shared" si="413"/>
        <v>The Glorious Seven Gift Pack 8</v>
      </c>
      <c r="M13154" s="1" t="s">
        <v>40318</v>
      </c>
      <c r="N13154" t="str">
        <f t="shared" si="412"/>
        <v>七曜の恩恵パック8</v>
      </c>
    </row>
    <row r="13155" spans="2:14">
      <c r="B13155">
        <v>34010033</v>
      </c>
      <c r="C13155" t="s">
        <v>40320</v>
      </c>
      <c r="D13155" t="s">
        <v>40321</v>
      </c>
      <c r="E13155" t="s">
        <v>40322</v>
      </c>
      <c r="J13155" s="1" t="s">
        <v>40323</v>
      </c>
      <c r="K13155" t="str">
        <f t="shared" si="413"/>
        <v>The Glorious Seven Gift Pack 9</v>
      </c>
      <c r="M13155" s="1" t="s">
        <v>40322</v>
      </c>
      <c r="N13155" t="str">
        <f t="shared" si="412"/>
        <v>七曜の恩恵パック9</v>
      </c>
    </row>
    <row r="13156" spans="2:14">
      <c r="B13156">
        <v>34010034</v>
      </c>
      <c r="C13156" t="s">
        <v>40324</v>
      </c>
      <c r="D13156" t="s">
        <v>40325</v>
      </c>
      <c r="E13156" t="s">
        <v>40326</v>
      </c>
      <c r="J13156" s="1" t="s">
        <v>40327</v>
      </c>
      <c r="K13156" t="str">
        <f t="shared" si="413"/>
        <v>The Glorious Seven Gift Pack 10</v>
      </c>
      <c r="M13156" s="1" t="s">
        <v>40326</v>
      </c>
      <c r="N13156" t="str">
        <f t="shared" si="412"/>
        <v>七曜の恩恵パック10</v>
      </c>
    </row>
    <row r="13157" spans="2:14">
      <c r="B13157">
        <v>34010035</v>
      </c>
      <c r="C13157" t="s">
        <v>23395</v>
      </c>
      <c r="D13157" t="s">
        <v>23396</v>
      </c>
      <c r="E13157" t="s">
        <v>23397</v>
      </c>
      <c r="J13157" s="1" t="s">
        <v>23398</v>
      </c>
      <c r="K13157" t="str">
        <f t="shared" si="413"/>
        <v>The Glorious Seven Gift Pack</v>
      </c>
      <c r="M13157" s="1" t="s">
        <v>23397</v>
      </c>
      <c r="N13157" t="str">
        <f t="shared" si="412"/>
        <v>七曜の恩恵パック</v>
      </c>
    </row>
    <row r="13158" spans="2:14">
      <c r="B13158">
        <v>34010036</v>
      </c>
      <c r="C13158" t="s">
        <v>40328</v>
      </c>
      <c r="D13158" t="s">
        <v>40329</v>
      </c>
      <c r="E13158" t="s">
        <v>40330</v>
      </c>
      <c r="J13158" s="1" t="s">
        <v>40331</v>
      </c>
      <c r="K13158" t="str">
        <f t="shared" si="413"/>
        <v>Moonlight Vigil Free Gift Pack</v>
      </c>
      <c r="M13158" s="1" t="s">
        <v>40330</v>
      </c>
      <c r="N13158" t="str">
        <f t="shared" si="412"/>
        <v>月間セール無料パック</v>
      </c>
    </row>
    <row r="13159" spans="2:14">
      <c r="B13159">
        <v>34010037</v>
      </c>
      <c r="C13159" t="s">
        <v>40332</v>
      </c>
      <c r="D13159" t="s">
        <v>40333</v>
      </c>
      <c r="E13159" t="s">
        <v>40334</v>
      </c>
      <c r="J13159" s="1" t="s">
        <v>40335</v>
      </c>
      <c r="K13159" t="str">
        <f t="shared" si="413"/>
        <v>Moonlight Vigil Gift Pack 1</v>
      </c>
      <c r="M13159" s="1" t="s">
        <v>40334</v>
      </c>
      <c r="N13159" t="str">
        <f t="shared" si="412"/>
        <v>月間セールパック1</v>
      </c>
    </row>
    <row r="13160" spans="2:14">
      <c r="B13160">
        <v>34010038</v>
      </c>
      <c r="C13160" t="s">
        <v>40336</v>
      </c>
      <c r="D13160" t="s">
        <v>40337</v>
      </c>
      <c r="E13160" t="s">
        <v>40338</v>
      </c>
      <c r="J13160" s="1" t="s">
        <v>40339</v>
      </c>
      <c r="K13160" t="str">
        <f t="shared" si="413"/>
        <v>Moonlight Vigil Gift Pack 2</v>
      </c>
      <c r="M13160" s="1" t="s">
        <v>40338</v>
      </c>
      <c r="N13160" t="str">
        <f t="shared" si="412"/>
        <v>月間セールパック2</v>
      </c>
    </row>
    <row r="13161" spans="2:14">
      <c r="B13161">
        <v>34010039</v>
      </c>
      <c r="C13161" t="s">
        <v>40340</v>
      </c>
      <c r="D13161" t="s">
        <v>40341</v>
      </c>
      <c r="E13161" t="s">
        <v>40342</v>
      </c>
      <c r="J13161" s="1" t="s">
        <v>40343</v>
      </c>
      <c r="K13161" t="str">
        <f t="shared" si="413"/>
        <v>Moonlight Vigil Gift Pack 3</v>
      </c>
      <c r="M13161" s="1" t="s">
        <v>40342</v>
      </c>
      <c r="N13161" t="str">
        <f t="shared" si="412"/>
        <v>月間セールパック3</v>
      </c>
    </row>
    <row r="13162" spans="2:14">
      <c r="B13162">
        <v>34010040</v>
      </c>
      <c r="C13162" t="s">
        <v>40344</v>
      </c>
      <c r="D13162" t="s">
        <v>40345</v>
      </c>
      <c r="E13162" t="s">
        <v>40346</v>
      </c>
      <c r="J13162" s="1" t="s">
        <v>40347</v>
      </c>
      <c r="K13162" t="str">
        <f t="shared" si="413"/>
        <v>Moonlight Vigil Gift Pack 4</v>
      </c>
      <c r="M13162" s="1" t="s">
        <v>40346</v>
      </c>
      <c r="N13162" t="str">
        <f t="shared" si="412"/>
        <v>月間セールパック4</v>
      </c>
    </row>
    <row r="13163" spans="2:14">
      <c r="B13163">
        <v>34010041</v>
      </c>
      <c r="C13163" t="s">
        <v>40348</v>
      </c>
      <c r="D13163" t="s">
        <v>40349</v>
      </c>
      <c r="E13163" t="s">
        <v>40350</v>
      </c>
      <c r="J13163" s="1" t="s">
        <v>40351</v>
      </c>
      <c r="K13163" t="str">
        <f t="shared" si="413"/>
        <v>Moonlight Vigil Gift Pack 5</v>
      </c>
      <c r="M13163" s="1" t="s">
        <v>40350</v>
      </c>
      <c r="N13163" t="str">
        <f t="shared" ref="N13163:N13226" si="414">IF(E13163="",M13163,E13163)</f>
        <v>月間セールパック5</v>
      </c>
    </row>
    <row r="13164" spans="2:14">
      <c r="B13164">
        <v>34010042</v>
      </c>
      <c r="C13164" t="s">
        <v>40352</v>
      </c>
      <c r="D13164" t="s">
        <v>40353</v>
      </c>
      <c r="E13164" t="s">
        <v>40354</v>
      </c>
      <c r="J13164" s="1" t="s">
        <v>40355</v>
      </c>
      <c r="K13164" t="str">
        <f t="shared" si="413"/>
        <v>Moonlight Vigil Gift Pack 6</v>
      </c>
      <c r="M13164" s="1" t="s">
        <v>40354</v>
      </c>
      <c r="N13164" t="str">
        <f t="shared" si="414"/>
        <v>月間セールパック6</v>
      </c>
    </row>
    <row r="13165" spans="2:14">
      <c r="B13165">
        <v>34010043</v>
      </c>
      <c r="C13165" t="s">
        <v>40356</v>
      </c>
      <c r="D13165" t="s">
        <v>40357</v>
      </c>
      <c r="E13165" t="s">
        <v>40358</v>
      </c>
      <c r="J13165" s="1" t="s">
        <v>40359</v>
      </c>
      <c r="K13165" t="str">
        <f t="shared" si="413"/>
        <v>Moonlight Vigil Gift Pack 7</v>
      </c>
      <c r="M13165" s="1" t="s">
        <v>40358</v>
      </c>
      <c r="N13165" t="str">
        <f t="shared" si="414"/>
        <v>月間セールパック7</v>
      </c>
    </row>
    <row r="13166" spans="2:14">
      <c r="B13166">
        <v>34010044</v>
      </c>
      <c r="C13166" t="s">
        <v>40360</v>
      </c>
      <c r="D13166" t="s">
        <v>40361</v>
      </c>
      <c r="E13166" t="s">
        <v>40362</v>
      </c>
      <c r="J13166" s="1" t="s">
        <v>40363</v>
      </c>
      <c r="K13166" t="str">
        <f t="shared" si="413"/>
        <v>Moonlight Vigil Gift Pack 8</v>
      </c>
      <c r="M13166" s="1" t="s">
        <v>40362</v>
      </c>
      <c r="N13166" t="str">
        <f t="shared" si="414"/>
        <v>月間セールパック8</v>
      </c>
    </row>
    <row r="13167" spans="2:14">
      <c r="B13167">
        <v>34010045</v>
      </c>
      <c r="C13167" t="s">
        <v>40364</v>
      </c>
      <c r="D13167" t="s">
        <v>40365</v>
      </c>
      <c r="E13167" t="s">
        <v>40366</v>
      </c>
      <c r="J13167" s="1" t="s">
        <v>40367</v>
      </c>
      <c r="K13167" t="str">
        <f t="shared" si="413"/>
        <v>Moonlight Vigil Gift Pack 9</v>
      </c>
      <c r="M13167" s="1" t="s">
        <v>40366</v>
      </c>
      <c r="N13167" t="str">
        <f t="shared" si="414"/>
        <v>月間セールパック9</v>
      </c>
    </row>
    <row r="13168" spans="2:14">
      <c r="B13168">
        <v>34010046</v>
      </c>
      <c r="C13168" t="s">
        <v>40368</v>
      </c>
      <c r="D13168" t="s">
        <v>40369</v>
      </c>
      <c r="E13168" t="s">
        <v>40370</v>
      </c>
      <c r="J13168" s="1" t="s">
        <v>40369</v>
      </c>
      <c r="K13168" t="str">
        <f t="shared" si="413"/>
        <v>Ruyuezhize gift pack 10</v>
      </c>
      <c r="M13168" s="1" t="s">
        <v>40370</v>
      </c>
      <c r="N13168" t="str">
        <f t="shared" si="414"/>
        <v>Ruyuezhizeギフトパック10</v>
      </c>
    </row>
    <row r="13169" spans="2:14">
      <c r="B13169">
        <v>34010047</v>
      </c>
      <c r="C13169" t="s">
        <v>23402</v>
      </c>
      <c r="D13169" t="s">
        <v>23403</v>
      </c>
      <c r="E13169" t="s">
        <v>23404</v>
      </c>
      <c r="J13169" s="1" t="s">
        <v>23405</v>
      </c>
      <c r="K13169" t="str">
        <f t="shared" si="413"/>
        <v>Newcomer Welcoming Award</v>
      </c>
      <c r="M13169" s="1" t="s">
        <v>23404</v>
      </c>
      <c r="N13169" t="str">
        <f t="shared" si="414"/>
        <v>初心者褒賞</v>
      </c>
    </row>
    <row r="13170" spans="2:14">
      <c r="B13170">
        <v>34010048</v>
      </c>
      <c r="C13170" t="s">
        <v>23406</v>
      </c>
      <c r="D13170" t="s">
        <v>23407</v>
      </c>
      <c r="E13170" t="s">
        <v>23408</v>
      </c>
      <c r="J13170" s="1" t="s">
        <v>23409</v>
      </c>
      <c r="K13170" t="str">
        <f t="shared" si="413"/>
        <v>Club Pack</v>
      </c>
      <c r="M13170" s="1" t="s">
        <v>23408</v>
      </c>
      <c r="N13170" t="str">
        <f t="shared" si="414"/>
        <v>クラブパック</v>
      </c>
    </row>
    <row r="13171" spans="2:14">
      <c r="B13171">
        <v>34010049</v>
      </c>
      <c r="C13171" t="s">
        <v>12250</v>
      </c>
      <c r="D13171" t="s">
        <v>12251</v>
      </c>
      <c r="E13171" t="s">
        <v>12252</v>
      </c>
      <c r="J13171" s="1" t="s">
        <v>12253</v>
      </c>
      <c r="K13171" t="str">
        <f t="shared" si="413"/>
        <v>Quick Train VIP</v>
      </c>
      <c r="M13171" s="1" t="s">
        <v>12252</v>
      </c>
      <c r="N13171" t="str">
        <f t="shared" si="414"/>
        <v>クイックトレーニング特権</v>
      </c>
    </row>
    <row r="13172" spans="2:14">
      <c r="B13172">
        <v>34010050</v>
      </c>
      <c r="C13172" t="s">
        <v>12254</v>
      </c>
      <c r="D13172" t="s">
        <v>12255</v>
      </c>
      <c r="E13172" t="s">
        <v>12256</v>
      </c>
      <c r="J13172" s="1" t="s">
        <v>12257</v>
      </c>
      <c r="K13172" t="str">
        <f t="shared" si="413"/>
        <v>Battle of Corruption VIP</v>
      </c>
      <c r="M13172" s="1" t="s">
        <v>12256</v>
      </c>
      <c r="N13172" t="str">
        <f t="shared" si="414"/>
        <v>腐敗者チャレンジ特権</v>
      </c>
    </row>
    <row r="13173" spans="2:14">
      <c r="B13173">
        <v>34010271</v>
      </c>
      <c r="C13173" t="s">
        <v>12258</v>
      </c>
      <c r="D13173" t="s">
        <v>12259</v>
      </c>
      <c r="E13173" t="s">
        <v>12260</v>
      </c>
      <c r="J13173" s="1" t="s">
        <v>12259</v>
      </c>
      <c r="K13173" t="str">
        <f t="shared" si="413"/>
        <v>Genetic research privileges</v>
      </c>
      <c r="M13173" s="1" t="s">
        <v>12260</v>
      </c>
      <c r="N13173" t="str">
        <f t="shared" si="414"/>
        <v>遺伝的研究特権</v>
      </c>
    </row>
    <row r="13174" spans="2:14">
      <c r="B13174">
        <v>34010052</v>
      </c>
      <c r="C13174" t="s">
        <v>23420</v>
      </c>
      <c r="D13174" t="s">
        <v>23421</v>
      </c>
      <c r="E13174" t="s">
        <v>23422</v>
      </c>
      <c r="J13174" s="1" t="s">
        <v>23423</v>
      </c>
      <c r="K13174" t="str">
        <f t="shared" si="413"/>
        <v>Patronage Pack</v>
      </c>
      <c r="M13174" s="1" t="s">
        <v>23422</v>
      </c>
      <c r="N13174" t="str">
        <f t="shared" si="414"/>
        <v>支援パック</v>
      </c>
    </row>
    <row r="13175" spans="2:14">
      <c r="B13175">
        <v>34010053</v>
      </c>
      <c r="C13175" t="s">
        <v>40371</v>
      </c>
      <c r="D13175" t="s">
        <v>40372</v>
      </c>
      <c r="E13175" t="s">
        <v>40373</v>
      </c>
      <c r="J13175" s="1" t="s">
        <v>40374</v>
      </c>
      <c r="K13175" t="str">
        <f t="shared" si="413"/>
        <v>Empyrean Tower Challenge VIP</v>
      </c>
      <c r="M13175" s="1" t="s">
        <v>40373</v>
      </c>
      <c r="N13175" t="str">
        <f t="shared" si="414"/>
        <v>神の塔チャレンジ特権</v>
      </c>
    </row>
    <row r="13176" spans="2:14">
      <c r="B13176">
        <v>34010054</v>
      </c>
      <c r="C13176" t="s">
        <v>40375</v>
      </c>
      <c r="D13176" t="s">
        <v>40376</v>
      </c>
      <c r="E13176" t="s">
        <v>40377</v>
      </c>
      <c r="J13176" s="1" t="s">
        <v>40376</v>
      </c>
      <c r="K13176" t="str">
        <f t="shared" si="413"/>
        <v>The Tower of Demon Challenge Privileges</v>
      </c>
      <c r="M13176" s="1" t="s">
        <v>40377</v>
      </c>
      <c r="N13176" t="str">
        <f t="shared" si="414"/>
        <v>デーモンの塔チャレンジの特権</v>
      </c>
    </row>
    <row r="13177" spans="2:14">
      <c r="B13177">
        <v>34010055</v>
      </c>
      <c r="C13177" t="s">
        <v>40378</v>
      </c>
      <c r="D13177" t="s">
        <v>40379</v>
      </c>
      <c r="E13177" t="s">
        <v>40380</v>
      </c>
      <c r="J13177" s="1" t="s">
        <v>40381</v>
      </c>
      <c r="K13177" t="str">
        <f t="shared" si="413"/>
        <v>Unlocked through Tech Star.</v>
      </c>
      <c r="M13177" s="1" t="s">
        <v>40380</v>
      </c>
      <c r="N13177" t="str">
        <f t="shared" si="414"/>
        <v>明星技術が解放されました</v>
      </c>
    </row>
    <row r="13178" spans="2:14">
      <c r="B13178">
        <v>34010056</v>
      </c>
      <c r="C13178" t="s">
        <v>17702</v>
      </c>
      <c r="D13178" t="s">
        <v>17703</v>
      </c>
      <c r="E13178" t="s">
        <v>17704</v>
      </c>
      <c r="J13178" s="1" t="s">
        <v>17703</v>
      </c>
      <c r="K13178" t="str">
        <f t="shared" si="413"/>
        <v>Lifetime Membership</v>
      </c>
      <c r="M13178" s="1" t="s">
        <v>17704</v>
      </c>
      <c r="N13178" t="str">
        <f t="shared" si="414"/>
        <v>生涯会員</v>
      </c>
    </row>
    <row r="13179" spans="2:14">
      <c r="B13179">
        <v>34010057</v>
      </c>
      <c r="C13179" t="s">
        <v>17705</v>
      </c>
      <c r="D13179" t="s">
        <v>17706</v>
      </c>
      <c r="E13179" t="s">
        <v>17707</v>
      </c>
      <c r="J13179" s="1" t="s">
        <v>17706</v>
      </c>
      <c r="K13179" t="str">
        <f t="shared" si="413"/>
        <v>Supreme Member</v>
      </c>
      <c r="M13179" s="1" t="s">
        <v>17707</v>
      </c>
      <c r="N13179" t="str">
        <f t="shared" si="414"/>
        <v>最高会員</v>
      </c>
    </row>
    <row r="13180" spans="2:14">
      <c r="B13180">
        <v>34010058</v>
      </c>
      <c r="C13180" t="s">
        <v>21039</v>
      </c>
      <c r="D13180" t="s">
        <v>21040</v>
      </c>
      <c r="E13180" t="s">
        <v>21041</v>
      </c>
      <c r="J13180" s="1" t="s">
        <v>21040</v>
      </c>
      <c r="K13180" t="str">
        <f t="shared" si="413"/>
        <v>Pioneer's Notes</v>
      </c>
      <c r="M13180" s="1" t="s">
        <v>21041</v>
      </c>
      <c r="N13180" t="str">
        <f t="shared" si="414"/>
        <v>パイオニアのメモ</v>
      </c>
    </row>
    <row r="13181" spans="2:14">
      <c r="B13181">
        <v>34010059</v>
      </c>
      <c r="C13181" t="s">
        <v>17742</v>
      </c>
      <c r="D13181" t="s">
        <v>17743</v>
      </c>
      <c r="E13181" t="s">
        <v>17744</v>
      </c>
      <c r="J13181" s="1" t="s">
        <v>17743</v>
      </c>
      <c r="K13181" t="str">
        <f t="shared" si="413"/>
        <v>Deluxe Weekly Card</v>
      </c>
      <c r="M13181" s="1" t="s">
        <v>17744</v>
      </c>
      <c r="N13181" t="str">
        <f t="shared" si="414"/>
        <v>デラックスウィークリーカード</v>
      </c>
    </row>
    <row r="13182" spans="2:14">
      <c r="B13182">
        <v>34010060</v>
      </c>
      <c r="C13182" t="s">
        <v>8936</v>
      </c>
      <c r="D13182" t="s">
        <v>8937</v>
      </c>
      <c r="E13182" t="s">
        <v>8938</v>
      </c>
      <c r="J13182" s="1" t="s">
        <v>8937</v>
      </c>
      <c r="K13182" t="str">
        <f t="shared" si="413"/>
        <v>Growth Manual</v>
      </c>
      <c r="M13182" s="1" t="s">
        <v>8938</v>
      </c>
      <c r="N13182" t="str">
        <f t="shared" si="414"/>
        <v>成長手帳</v>
      </c>
    </row>
    <row r="13183" spans="2:14">
      <c r="B13183">
        <v>34010278</v>
      </c>
      <c r="C13183" t="s">
        <v>40382</v>
      </c>
      <c r="D13183" t="s">
        <v>40383</v>
      </c>
      <c r="E13183" t="s">
        <v>40384</v>
      </c>
      <c r="J13183" s="1" t="s">
        <v>40383</v>
      </c>
      <c r="K13183" t="str">
        <f t="shared" si="413"/>
        <v>Level Award Pack</v>
      </c>
      <c r="M13183" s="1" t="s">
        <v>40384</v>
      </c>
      <c r="N13183" t="str">
        <f t="shared" si="414"/>
        <v>レベルアワードパック</v>
      </c>
    </row>
    <row r="13184" spans="2:14">
      <c r="B13184">
        <v>34010279</v>
      </c>
      <c r="C13184" t="s">
        <v>40385</v>
      </c>
      <c r="D13184" t="s">
        <v>40386</v>
      </c>
      <c r="E13184" t="s">
        <v>40387</v>
      </c>
      <c r="J13184" s="1" t="s">
        <v>40386</v>
      </c>
      <c r="K13184" t="str">
        <f t="shared" si="413"/>
        <v>Limited equipment gift bag</v>
      </c>
      <c r="M13184" s="1" t="s">
        <v>40387</v>
      </c>
      <c r="N13184" t="str">
        <f t="shared" si="414"/>
        <v>限られた機器ギフトバッグ</v>
      </c>
    </row>
    <row r="13185" spans="2:14">
      <c r="B13185">
        <v>34010280</v>
      </c>
      <c r="C13185" t="s">
        <v>40388</v>
      </c>
      <c r="D13185" t="s">
        <v>40389</v>
      </c>
      <c r="E13185" t="s">
        <v>40390</v>
      </c>
      <c r="J13185" s="1" t="s">
        <v>40389</v>
      </c>
      <c r="K13185" t="str">
        <f t="shared" si="413"/>
        <v>Advanced core gift package</v>
      </c>
      <c r="M13185" s="1" t="s">
        <v>40390</v>
      </c>
      <c r="N13185" t="str">
        <f t="shared" si="414"/>
        <v>高度なコアギフトパッケージ</v>
      </c>
    </row>
    <row r="13186" spans="2:14">
      <c r="B13186">
        <v>34010281</v>
      </c>
      <c r="C13186" t="s">
        <v>40391</v>
      </c>
      <c r="D13186" t="s">
        <v>40392</v>
      </c>
      <c r="E13186" t="s">
        <v>40393</v>
      </c>
      <c r="J13186" s="1" t="s">
        <v>40392</v>
      </c>
      <c r="K13186" t="str">
        <f t="shared" si="413"/>
        <v>Limited-time star-up gift bag</v>
      </c>
      <c r="M13186" s="1" t="s">
        <v>40393</v>
      </c>
      <c r="N13186" t="str">
        <f t="shared" si="414"/>
        <v>期間限定のスターアップギフトバッグ</v>
      </c>
    </row>
    <row r="13187" spans="2:14">
      <c r="B13187">
        <v>34010282</v>
      </c>
      <c r="C13187" t="s">
        <v>40394</v>
      </c>
      <c r="D13187" t="s">
        <v>40395</v>
      </c>
      <c r="E13187" t="s">
        <v>40396</v>
      </c>
      <c r="J13187" s="1" t="s">
        <v>40395</v>
      </c>
      <c r="K13187" t="str">
        <f t="shared" si="413"/>
        <v>Super Ring Gift Pack</v>
      </c>
      <c r="M13187" s="1" t="s">
        <v>40396</v>
      </c>
      <c r="N13187" t="str">
        <f t="shared" si="414"/>
        <v>スーパーリングギフトパック</v>
      </c>
    </row>
    <row r="13188" spans="2:14">
      <c r="B13188">
        <v>34010283</v>
      </c>
      <c r="C13188" t="s">
        <v>40397</v>
      </c>
      <c r="D13188" t="s">
        <v>40398</v>
      </c>
      <c r="E13188" t="s">
        <v>40399</v>
      </c>
      <c r="J13188" s="1" t="s">
        <v>40398</v>
      </c>
      <c r="K13188" t="str">
        <f t="shared" si="413"/>
        <v>Limited contract gift bag</v>
      </c>
      <c r="M13188" s="1" t="s">
        <v>40399</v>
      </c>
      <c r="N13188" t="str">
        <f t="shared" si="414"/>
        <v>限られた契約ギフトバッグ</v>
      </c>
    </row>
    <row r="13189" spans="2:14">
      <c r="B13189">
        <v>34010284</v>
      </c>
      <c r="C13189" t="s">
        <v>40400</v>
      </c>
      <c r="D13189" t="s">
        <v>40401</v>
      </c>
      <c r="E13189" t="s">
        <v>40402</v>
      </c>
      <c r="J13189" s="1" t="s">
        <v>40401</v>
      </c>
      <c r="K13189" t="str">
        <f t="shared" si="413"/>
        <v>Limited edition pioneer gift package</v>
      </c>
      <c r="M13189" s="1" t="s">
        <v>40402</v>
      </c>
      <c r="N13189" t="str">
        <f t="shared" si="414"/>
        <v>限定版のパイオニアギフトパッケージ</v>
      </c>
    </row>
    <row r="13190" spans="2:14">
      <c r="B13190">
        <v>34010285</v>
      </c>
      <c r="C13190" t="s">
        <v>40403</v>
      </c>
      <c r="D13190" t="s">
        <v>40404</v>
      </c>
      <c r="E13190" t="s">
        <v>40405</v>
      </c>
      <c r="J13190" s="1" t="s">
        <v>40404</v>
      </c>
      <c r="K13190" t="str">
        <f t="shared" si="413"/>
        <v>Limited-time chip gift bag</v>
      </c>
      <c r="M13190" s="1" t="s">
        <v>40405</v>
      </c>
      <c r="N13190" t="str">
        <f t="shared" si="414"/>
        <v>限られたタイムチップギフトバッグ</v>
      </c>
    </row>
    <row r="13191" spans="2:14">
      <c r="B13191">
        <v>34010286</v>
      </c>
      <c r="C13191" t="s">
        <v>40406</v>
      </c>
      <c r="D13191" t="s">
        <v>40407</v>
      </c>
      <c r="E13191" t="s">
        <v>40408</v>
      </c>
      <c r="J13191" s="1" t="s">
        <v>40407</v>
      </c>
      <c r="K13191" t="str">
        <f t="shared" si="413"/>
        <v>Limited gene gift package</v>
      </c>
      <c r="M13191" s="1" t="s">
        <v>40408</v>
      </c>
      <c r="N13191" t="str">
        <f t="shared" si="414"/>
        <v>限られた遺伝子ギフトパッケージ</v>
      </c>
    </row>
    <row r="13192" spans="2:14">
      <c r="B13192">
        <v>34010072</v>
      </c>
      <c r="C13192" t="s">
        <v>23470</v>
      </c>
      <c r="D13192" t="s">
        <v>23471</v>
      </c>
      <c r="E13192" t="s">
        <v>23472</v>
      </c>
      <c r="J13192" s="1" t="s">
        <v>23471</v>
      </c>
      <c r="K13192" t="str">
        <f t="shared" si="413"/>
        <v>Free cultivation package</v>
      </c>
      <c r="M13192" s="1" t="s">
        <v>23472</v>
      </c>
      <c r="N13192" t="str">
        <f t="shared" si="414"/>
        <v>無料栽培パッケージ</v>
      </c>
    </row>
    <row r="13193" spans="2:14">
      <c r="B13193">
        <v>34010073</v>
      </c>
      <c r="C13193" t="s">
        <v>23473</v>
      </c>
      <c r="D13193" t="s">
        <v>23474</v>
      </c>
      <c r="E13193" t="s">
        <v>23475</v>
      </c>
      <c r="J13193" s="1" t="s">
        <v>23474</v>
      </c>
      <c r="K13193" t="str">
        <f t="shared" si="413"/>
        <v>Fighting power development package</v>
      </c>
      <c r="M13193" s="1" t="s">
        <v>23475</v>
      </c>
      <c r="N13193" t="str">
        <f t="shared" si="414"/>
        <v>ファイティングパワー開発パッケージ</v>
      </c>
    </row>
    <row r="13194" spans="2:14">
      <c r="B13194">
        <v>34010074</v>
      </c>
      <c r="C13194" t="s">
        <v>23476</v>
      </c>
      <c r="D13194" t="s">
        <v>23477</v>
      </c>
      <c r="E13194" t="s">
        <v>23478</v>
      </c>
      <c r="J13194" s="1" t="s">
        <v>23477</v>
      </c>
      <c r="K13194" t="str">
        <f t="shared" si="413"/>
        <v>Orange weapon pack</v>
      </c>
      <c r="M13194" s="1" t="s">
        <v>23478</v>
      </c>
      <c r="N13194" t="str">
        <f t="shared" si="414"/>
        <v>オレンジ色の武器パック</v>
      </c>
    </row>
    <row r="13195" spans="2:14">
      <c r="B13195">
        <v>34010075</v>
      </c>
      <c r="C13195" t="s">
        <v>23479</v>
      </c>
      <c r="D13195" t="s">
        <v>23480</v>
      </c>
      <c r="E13195" t="s">
        <v>23481</v>
      </c>
      <c r="J13195" s="1" t="s">
        <v>23480</v>
      </c>
      <c r="K13195" t="str">
        <f t="shared" ref="K13195:K13258" si="415">IF(D13195="",J13195,D13195)</f>
        <v>Advanced recruitment package</v>
      </c>
      <c r="M13195" s="1" t="s">
        <v>23481</v>
      </c>
      <c r="N13195" t="str">
        <f t="shared" si="414"/>
        <v>高度な採用パッケージ</v>
      </c>
    </row>
    <row r="13196" spans="2:14">
      <c r="B13196">
        <v>34010076</v>
      </c>
      <c r="C13196" t="s">
        <v>23482</v>
      </c>
      <c r="D13196" t="s">
        <v>23483</v>
      </c>
      <c r="E13196" t="s">
        <v>23484</v>
      </c>
      <c r="J13196" s="1" t="s">
        <v>23483</v>
      </c>
      <c r="K13196" t="str">
        <f t="shared" si="415"/>
        <v>Funding gift package</v>
      </c>
      <c r="M13196" s="1" t="s">
        <v>23484</v>
      </c>
      <c r="N13196" t="str">
        <f t="shared" si="414"/>
        <v>資金調達ギフトパッケージ</v>
      </c>
    </row>
    <row r="13197" spans="2:14">
      <c r="B13197">
        <v>34010077</v>
      </c>
      <c r="C13197" t="s">
        <v>23485</v>
      </c>
      <c r="D13197" t="s">
        <v>23486</v>
      </c>
      <c r="E13197" t="s">
        <v>23487</v>
      </c>
      <c r="J13197" s="1" t="s">
        <v>23486</v>
      </c>
      <c r="K13197" t="str">
        <f t="shared" si="415"/>
        <v>5-star hero bag</v>
      </c>
      <c r="M13197" s="1" t="s">
        <v>23487</v>
      </c>
      <c r="N13197" t="str">
        <f t="shared" si="414"/>
        <v>5つ星のヒーローバッグ</v>
      </c>
    </row>
    <row r="13198" spans="2:14">
      <c r="B13198">
        <v>34010270</v>
      </c>
      <c r="C13198" t="s">
        <v>40409</v>
      </c>
      <c r="D13198" t="s">
        <v>40410</v>
      </c>
      <c r="E13198" t="s">
        <v>40411</v>
      </c>
      <c r="J13198" s="1" t="s">
        <v>40410</v>
      </c>
      <c r="K13198" t="str">
        <f t="shared" si="415"/>
        <v>Output hero package</v>
      </c>
      <c r="M13198" s="1" t="s">
        <v>40411</v>
      </c>
      <c r="N13198" t="str">
        <f t="shared" si="414"/>
        <v>出力ヒーローパッケージ</v>
      </c>
    </row>
    <row r="13199" spans="2:14">
      <c r="B13199">
        <v>34010079</v>
      </c>
      <c r="C13199" t="s">
        <v>23491</v>
      </c>
      <c r="D13199" t="s">
        <v>23492</v>
      </c>
      <c r="E13199" t="s">
        <v>23493</v>
      </c>
      <c r="J13199" s="1" t="s">
        <v>23492</v>
      </c>
      <c r="K13199" t="str">
        <f t="shared" si="415"/>
        <v>Limited Chaos Package</v>
      </c>
      <c r="M13199" s="1" t="s">
        <v>23493</v>
      </c>
      <c r="N13199" t="str">
        <f t="shared" si="414"/>
        <v>限られたカオスパッケージ</v>
      </c>
    </row>
    <row r="13200" spans="2:14">
      <c r="B13200">
        <v>34010080</v>
      </c>
      <c r="C13200" t="s">
        <v>23494</v>
      </c>
      <c r="D13200" t="s">
        <v>23495</v>
      </c>
      <c r="E13200" t="s">
        <v>23496</v>
      </c>
      <c r="J13200" s="1" t="s">
        <v>23497</v>
      </c>
      <c r="K13200" t="str">
        <f t="shared" si="415"/>
        <v>Value Summon Pack</v>
      </c>
      <c r="M13200" s="1" t="s">
        <v>23496</v>
      </c>
      <c r="N13200" t="str">
        <f t="shared" si="414"/>
        <v>超お得募集パック</v>
      </c>
    </row>
    <row r="13201" spans="2:14">
      <c r="B13201">
        <v>34010081</v>
      </c>
      <c r="C13201" t="s">
        <v>23498</v>
      </c>
      <c r="D13201" t="s">
        <v>23499</v>
      </c>
      <c r="E13201" t="s">
        <v>23500</v>
      </c>
      <c r="J13201" s="1" t="s">
        <v>23501</v>
      </c>
      <c r="K13201" t="str">
        <f t="shared" si="415"/>
        <v>Limit Break Pack</v>
      </c>
      <c r="M13201" s="1" t="s">
        <v>23500</v>
      </c>
      <c r="N13201" t="str">
        <f t="shared" si="414"/>
        <v>異能者突破パック</v>
      </c>
    </row>
    <row r="13202" spans="2:14">
      <c r="B13202">
        <v>34010082</v>
      </c>
      <c r="C13202" t="s">
        <v>23502</v>
      </c>
      <c r="D13202" t="s">
        <v>23503</v>
      </c>
      <c r="E13202" t="s">
        <v>23504</v>
      </c>
      <c r="J13202" s="1" t="s">
        <v>23503</v>
      </c>
      <c r="K13202" t="str">
        <f t="shared" si="415"/>
        <v>Growth choice package</v>
      </c>
      <c r="M13202" s="1" t="s">
        <v>23504</v>
      </c>
      <c r="N13202" t="str">
        <f t="shared" si="414"/>
        <v>成長選択パッケージ</v>
      </c>
    </row>
    <row r="13203" spans="2:14">
      <c r="B13203">
        <v>34010083</v>
      </c>
      <c r="C13203" t="s">
        <v>23505</v>
      </c>
      <c r="D13203" t="s">
        <v>23506</v>
      </c>
      <c r="E13203" t="s">
        <v>23507</v>
      </c>
      <c r="J13203" s="1" t="s">
        <v>23506</v>
      </c>
      <c r="K13203" t="str">
        <f t="shared" si="415"/>
        <v>Deluxe self-selected bag</v>
      </c>
      <c r="M13203" s="1" t="s">
        <v>23507</v>
      </c>
      <c r="N13203" t="str">
        <f t="shared" si="414"/>
        <v>デラックスの自己選択バッグ</v>
      </c>
    </row>
    <row r="13204" spans="2:14">
      <c r="B13204">
        <v>34010084</v>
      </c>
      <c r="C13204" t="s">
        <v>23508</v>
      </c>
      <c r="D13204" t="s">
        <v>23509</v>
      </c>
      <c r="E13204" t="s">
        <v>23510</v>
      </c>
      <c r="J13204" s="1" t="s">
        <v>23511</v>
      </c>
      <c r="K13204" t="str">
        <f t="shared" si="415"/>
        <v>Guardian Training Pack</v>
      </c>
      <c r="M13204" s="1" t="s">
        <v>23510</v>
      </c>
      <c r="N13204" t="str">
        <f t="shared" si="414"/>
        <v>ガーディアン育成パック</v>
      </c>
    </row>
    <row r="13205" spans="2:14">
      <c r="B13205">
        <v>34010085</v>
      </c>
      <c r="C13205" t="s">
        <v>23512</v>
      </c>
      <c r="D13205" t="s">
        <v>23513</v>
      </c>
      <c r="E13205" t="s">
        <v>23514</v>
      </c>
      <c r="J13205" s="1" t="s">
        <v>23515</v>
      </c>
      <c r="K13205" t="str">
        <f t="shared" si="415"/>
        <v>Recall Pack</v>
      </c>
      <c r="M13205" s="1" t="s">
        <v>23514</v>
      </c>
      <c r="N13205" t="str">
        <f t="shared" si="414"/>
        <v>異能者転生パック</v>
      </c>
    </row>
    <row r="13206" spans="2:14">
      <c r="B13206">
        <v>34010086</v>
      </c>
      <c r="C13206" t="s">
        <v>23516</v>
      </c>
      <c r="D13206" t="s">
        <v>23517</v>
      </c>
      <c r="E13206" t="s">
        <v>23518</v>
      </c>
      <c r="J13206" s="1" t="s">
        <v>23517</v>
      </c>
      <c r="K13206" t="str">
        <f t="shared" si="415"/>
        <v>Advanced traceability package</v>
      </c>
      <c r="M13206" s="1" t="s">
        <v>23518</v>
      </c>
      <c r="N13206" t="str">
        <f t="shared" si="414"/>
        <v>高度なトレーサビリティパッケージ</v>
      </c>
    </row>
    <row r="13207" spans="2:14">
      <c r="B13207">
        <v>34010087</v>
      </c>
      <c r="C13207" t="s">
        <v>23519</v>
      </c>
      <c r="D13207" t="s">
        <v>23520</v>
      </c>
      <c r="E13207" t="s">
        <v>23521</v>
      </c>
      <c r="J13207" s="1" t="s">
        <v>23520</v>
      </c>
      <c r="K13207" t="str">
        <f t="shared" si="415"/>
        <v>Great value contract package</v>
      </c>
      <c r="M13207" s="1" t="s">
        <v>23521</v>
      </c>
      <c r="N13207" t="str">
        <f t="shared" si="414"/>
        <v>素晴らしい価値契約パッケージ</v>
      </c>
    </row>
    <row r="13208" spans="2:14">
      <c r="B13208">
        <v>34010088</v>
      </c>
      <c r="C13208" t="s">
        <v>23522</v>
      </c>
      <c r="D13208" t="s">
        <v>23523</v>
      </c>
      <c r="E13208" t="s">
        <v>23524</v>
      </c>
      <c r="J13208" s="1" t="s">
        <v>23523</v>
      </c>
      <c r="K13208" t="str">
        <f t="shared" si="415"/>
        <v>Deluxe Contract Pack</v>
      </c>
      <c r="M13208" s="1" t="s">
        <v>23524</v>
      </c>
      <c r="N13208" t="str">
        <f t="shared" si="414"/>
        <v>デラックス契約パック</v>
      </c>
    </row>
    <row r="13209" spans="2:14">
      <c r="B13209">
        <v>34010089</v>
      </c>
      <c r="C13209" t="s">
        <v>23525</v>
      </c>
      <c r="D13209" t="s">
        <v>23526</v>
      </c>
      <c r="E13209" t="s">
        <v>23527</v>
      </c>
      <c r="J13209" s="1" t="s">
        <v>23526</v>
      </c>
      <c r="K13209" t="str">
        <f t="shared" si="415"/>
        <v>Pioneer cultivation package</v>
      </c>
      <c r="M13209" s="1" t="s">
        <v>23527</v>
      </c>
      <c r="N13209" t="str">
        <f t="shared" si="414"/>
        <v>パイオニア栽培パッケージ</v>
      </c>
    </row>
    <row r="13210" spans="2:14">
      <c r="B13210">
        <v>34010090</v>
      </c>
      <c r="C13210" t="s">
        <v>23528</v>
      </c>
      <c r="D13210" t="s">
        <v>23529</v>
      </c>
      <c r="E13210" t="s">
        <v>23530</v>
      </c>
      <c r="J13210" s="1" t="s">
        <v>23529</v>
      </c>
      <c r="K13210" t="str">
        <f t="shared" si="415"/>
        <v>Chip self-selected package</v>
      </c>
      <c r="M13210" s="1" t="s">
        <v>23530</v>
      </c>
      <c r="N13210" t="str">
        <f t="shared" si="414"/>
        <v>チップ自己選択パッケージ</v>
      </c>
    </row>
    <row r="13211" spans="2:14">
      <c r="B13211">
        <v>34010299</v>
      </c>
      <c r="C13211" t="s">
        <v>40412</v>
      </c>
      <c r="D13211" t="s">
        <v>40413</v>
      </c>
      <c r="E13211" t="s">
        <v>40414</v>
      </c>
      <c r="J13211" s="1" t="s">
        <v>40413</v>
      </c>
      <c r="K13211" t="str">
        <f t="shared" si="415"/>
        <v>Great value blueprint package</v>
      </c>
      <c r="M13211" s="1" t="s">
        <v>40414</v>
      </c>
      <c r="N13211" t="str">
        <f t="shared" si="414"/>
        <v>グレートバリューブループリントパッケージ</v>
      </c>
    </row>
    <row r="13212" spans="2:14">
      <c r="B13212">
        <v>34010300</v>
      </c>
      <c r="C13212" t="s">
        <v>40415</v>
      </c>
      <c r="D13212" t="s">
        <v>40416</v>
      </c>
      <c r="E13212" t="s">
        <v>40417</v>
      </c>
      <c r="J13212" s="1" t="s">
        <v>40416</v>
      </c>
      <c r="K13212" t="str">
        <f t="shared" si="415"/>
        <v>God's favored gift pack</v>
      </c>
      <c r="M13212" s="1" t="s">
        <v>40417</v>
      </c>
      <c r="N13212" t="str">
        <f t="shared" si="414"/>
        <v>神のお気に入りのギフトパック</v>
      </c>
    </row>
    <row r="13213" spans="2:14">
      <c r="B13213">
        <v>34010091</v>
      </c>
      <c r="C13213" t="s">
        <v>23531</v>
      </c>
      <c r="D13213" t="s">
        <v>23532</v>
      </c>
      <c r="E13213" t="s">
        <v>1936</v>
      </c>
      <c r="J13213" s="1" t="s">
        <v>23533</v>
      </c>
      <c r="K13213" t="str">
        <f t="shared" si="415"/>
        <v>Coming Soon</v>
      </c>
      <c r="M13213" s="1" t="s">
        <v>1936</v>
      </c>
      <c r="N13213" t="str">
        <f t="shared" si="414"/>
        <v>つづく</v>
      </c>
    </row>
    <row r="13214" spans="2:14">
      <c r="B13214">
        <v>34010092</v>
      </c>
      <c r="C13214" t="s">
        <v>23534</v>
      </c>
      <c r="D13214" t="s">
        <v>23535</v>
      </c>
      <c r="E13214" t="s">
        <v>23536</v>
      </c>
      <c r="J13214" s="1" t="s">
        <v>23535</v>
      </c>
      <c r="K13214" t="str">
        <f t="shared" si="415"/>
        <v>Plane gift bag</v>
      </c>
      <c r="M13214" s="1" t="s">
        <v>23536</v>
      </c>
      <c r="N13214" t="str">
        <f t="shared" si="414"/>
        <v>飛行機のギフトバッグ</v>
      </c>
    </row>
    <row r="13215" spans="2:14">
      <c r="B13215">
        <v>34010093</v>
      </c>
      <c r="C13215" t="s">
        <v>40418</v>
      </c>
      <c r="D13215" t="s">
        <v>40419</v>
      </c>
      <c r="E13215" t="s">
        <v>40420</v>
      </c>
      <c r="J13215" s="1" t="s">
        <v>40421</v>
      </c>
      <c r="K13215" t="str">
        <f t="shared" si="415"/>
        <v>Planar Pack (S)</v>
      </c>
      <c r="M13215" s="1" t="s">
        <v>40420</v>
      </c>
      <c r="N13215" t="str">
        <f t="shared" si="414"/>
        <v>プレインパック（小）</v>
      </c>
    </row>
    <row r="13216" spans="2:14">
      <c r="B13216">
        <v>34010094</v>
      </c>
      <c r="C13216" t="s">
        <v>40422</v>
      </c>
      <c r="D13216" t="s">
        <v>40423</v>
      </c>
      <c r="E13216" t="s">
        <v>40424</v>
      </c>
      <c r="J13216" s="1" t="s">
        <v>40425</v>
      </c>
      <c r="K13216" t="str">
        <f t="shared" si="415"/>
        <v>Planar Pack (M)</v>
      </c>
      <c r="M13216" s="1" t="s">
        <v>40424</v>
      </c>
      <c r="N13216" t="str">
        <f t="shared" si="414"/>
        <v>プレインパック（中）</v>
      </c>
    </row>
    <row r="13217" spans="2:14">
      <c r="B13217">
        <v>34010095</v>
      </c>
      <c r="C13217" t="s">
        <v>40426</v>
      </c>
      <c r="D13217" t="s">
        <v>40427</v>
      </c>
      <c r="E13217" t="s">
        <v>40428</v>
      </c>
      <c r="J13217" s="1" t="s">
        <v>23535</v>
      </c>
      <c r="K13217" t="str">
        <f t="shared" si="415"/>
        <v>Planar Pack (L)</v>
      </c>
      <c r="M13217" s="1" t="s">
        <v>40428</v>
      </c>
      <c r="N13217" t="str">
        <f t="shared" si="414"/>
        <v>プレインパック（大）</v>
      </c>
    </row>
    <row r="13218" spans="2:14">
      <c r="B13218">
        <v>34010096</v>
      </c>
      <c r="C13218" t="s">
        <v>40429</v>
      </c>
      <c r="D13218" t="s">
        <v>40430</v>
      </c>
      <c r="E13218" t="s">
        <v>40431</v>
      </c>
      <c r="J13218" s="1" t="s">
        <v>40432</v>
      </c>
      <c r="K13218" t="str">
        <f t="shared" si="415"/>
        <v>Premium Planar Pack</v>
      </c>
      <c r="M13218" s="1" t="s">
        <v>40431</v>
      </c>
      <c r="N13218" t="str">
        <f t="shared" si="414"/>
        <v>プレインデラックスパック</v>
      </c>
    </row>
    <row r="13219" spans="2:14">
      <c r="B13219">
        <v>34010097</v>
      </c>
      <c r="C13219" t="s">
        <v>23537</v>
      </c>
      <c r="D13219" t="s">
        <v>23538</v>
      </c>
      <c r="E13219" t="s">
        <v>23539</v>
      </c>
      <c r="J13219" s="1" t="s">
        <v>23540</v>
      </c>
      <c r="K13219" t="str">
        <f t="shared" si="415"/>
        <v>Forgotten Realm Pack</v>
      </c>
      <c r="M13219" s="1" t="s">
        <v>23539</v>
      </c>
      <c r="N13219" t="str">
        <f t="shared" si="414"/>
        <v>秘境パック</v>
      </c>
    </row>
    <row r="13220" spans="2:14">
      <c r="B13220">
        <v>34010098</v>
      </c>
      <c r="C13220" t="s">
        <v>23541</v>
      </c>
      <c r="D13220" t="s">
        <v>23542</v>
      </c>
      <c r="E13220" t="s">
        <v>23543</v>
      </c>
      <c r="J13220" s="1" t="s">
        <v>23542</v>
      </c>
      <c r="K13220" t="str">
        <f t="shared" si="415"/>
        <v>Opening welfare package</v>
      </c>
      <c r="M13220" s="1" t="s">
        <v>23543</v>
      </c>
      <c r="N13220" t="str">
        <f t="shared" si="414"/>
        <v>福祉パッケージを開く</v>
      </c>
    </row>
    <row r="13221" spans="2:14">
      <c r="B13221">
        <v>34010099</v>
      </c>
      <c r="C13221" t="s">
        <v>23544</v>
      </c>
      <c r="D13221" t="s">
        <v>23545</v>
      </c>
      <c r="E13221" t="s">
        <v>23546</v>
      </c>
      <c r="J13221" s="1" t="s">
        <v>23545</v>
      </c>
      <c r="K13221" t="str">
        <f t="shared" si="415"/>
        <v>Recruitment benefits packages</v>
      </c>
      <c r="M13221" s="1" t="s">
        <v>23546</v>
      </c>
      <c r="N13221" t="str">
        <f t="shared" si="414"/>
        <v>採用にはパッケージに利益があります</v>
      </c>
    </row>
    <row r="13222" spans="2:14">
      <c r="B13222">
        <v>34010100</v>
      </c>
      <c r="C13222" t="s">
        <v>23547</v>
      </c>
      <c r="D13222" t="s">
        <v>23548</v>
      </c>
      <c r="E13222" t="s">
        <v>23549</v>
      </c>
      <c r="J13222" s="1" t="s">
        <v>23548</v>
      </c>
      <c r="K13222" t="str">
        <f t="shared" si="415"/>
        <v>Order chaos package</v>
      </c>
      <c r="M13222" s="1" t="s">
        <v>23549</v>
      </c>
      <c r="N13222" t="str">
        <f t="shared" si="414"/>
        <v>カオスパッケージを注文します</v>
      </c>
    </row>
    <row r="13223" spans="2:14">
      <c r="B13223">
        <v>34010101</v>
      </c>
      <c r="C13223" t="s">
        <v>23550</v>
      </c>
      <c r="D13223" t="s">
        <v>23551</v>
      </c>
      <c r="E13223" t="s">
        <v>23552</v>
      </c>
      <c r="J13223" s="1" t="s">
        <v>23551</v>
      </c>
      <c r="K13223" t="str">
        <f t="shared" si="415"/>
        <v>Essential gift pack</v>
      </c>
      <c r="M13223" s="1" t="s">
        <v>23552</v>
      </c>
      <c r="N13223" t="str">
        <f t="shared" si="414"/>
        <v>エッセンシャルギフトパック</v>
      </c>
    </row>
    <row r="13224" spans="2:14">
      <c r="B13224">
        <v>34010102</v>
      </c>
      <c r="C13224" t="s">
        <v>23553</v>
      </c>
      <c r="D13224" t="s">
        <v>23554</v>
      </c>
      <c r="E13224" t="s">
        <v>23555</v>
      </c>
      <c r="J13224" s="1" t="s">
        <v>23554</v>
      </c>
      <c r="K13224" t="str">
        <f t="shared" si="415"/>
        <v>Strong catalyst</v>
      </c>
      <c r="M13224" s="1" t="s">
        <v>23555</v>
      </c>
      <c r="N13224" t="str">
        <f t="shared" si="414"/>
        <v>強い触媒</v>
      </c>
    </row>
    <row r="13225" spans="2:14">
      <c r="B13225">
        <v>34010103</v>
      </c>
      <c r="C13225" t="s">
        <v>23556</v>
      </c>
      <c r="D13225" t="s">
        <v>23557</v>
      </c>
      <c r="E13225" t="s">
        <v>23558</v>
      </c>
      <c r="J13225" s="1" t="s">
        <v>23557</v>
      </c>
      <c r="K13225" t="str">
        <f t="shared" si="415"/>
        <v>Supercatalyst</v>
      </c>
      <c r="M13225" s="1" t="s">
        <v>23558</v>
      </c>
      <c r="N13225" t="str">
        <f t="shared" si="414"/>
        <v>スーパーキャタリスト</v>
      </c>
    </row>
    <row r="13226" spans="2:14">
      <c r="B13226">
        <v>34010287</v>
      </c>
      <c r="C13226" t="s">
        <v>40433</v>
      </c>
      <c r="D13226" t="s">
        <v>40434</v>
      </c>
      <c r="E13226" t="s">
        <v>40435</v>
      </c>
      <c r="J13226" s="1" t="s">
        <v>40434</v>
      </c>
      <c r="K13226" t="str">
        <f t="shared" si="415"/>
        <v>Free gift package</v>
      </c>
      <c r="M13226" s="1" t="s">
        <v>40435</v>
      </c>
      <c r="N13226" t="str">
        <f t="shared" si="414"/>
        <v>無料ギフトパッケージ</v>
      </c>
    </row>
    <row r="13227" spans="2:14">
      <c r="B13227">
        <v>34010288</v>
      </c>
      <c r="C13227" t="s">
        <v>40436</v>
      </c>
      <c r="D13227" t="s">
        <v>40437</v>
      </c>
      <c r="E13227" t="s">
        <v>40438</v>
      </c>
      <c r="J13227" s="1" t="s">
        <v>40437</v>
      </c>
      <c r="K13227" t="str">
        <f t="shared" si="415"/>
        <v>Orange equipment bag</v>
      </c>
      <c r="M13227" s="1" t="s">
        <v>40438</v>
      </c>
      <c r="N13227" t="str">
        <f t="shared" ref="N13227:N13290" si="416">IF(E13227="",M13227,E13227)</f>
        <v>オレンジ色の機器バッグ</v>
      </c>
    </row>
    <row r="13228" spans="2:14">
      <c r="B13228">
        <v>34010289</v>
      </c>
      <c r="C13228" t="s">
        <v>40439</v>
      </c>
      <c r="D13228" t="s">
        <v>40440</v>
      </c>
      <c r="E13228" t="s">
        <v>40441</v>
      </c>
      <c r="J13228" s="1" t="s">
        <v>40440</v>
      </c>
      <c r="K13228" t="str">
        <f t="shared" si="415"/>
        <v>Star-up self-selected package</v>
      </c>
      <c r="M13228" s="1" t="s">
        <v>40441</v>
      </c>
      <c r="N13228" t="str">
        <f t="shared" si="416"/>
        <v>スターアップセルフ選択パッケージ</v>
      </c>
    </row>
    <row r="13229" spans="2:14">
      <c r="B13229">
        <v>34010291</v>
      </c>
      <c r="C13229" t="s">
        <v>40442</v>
      </c>
      <c r="D13229" t="s">
        <v>40443</v>
      </c>
      <c r="E13229" t="s">
        <v>40444</v>
      </c>
      <c r="J13229" s="1" t="s">
        <v>40443</v>
      </c>
      <c r="K13229" t="str">
        <f t="shared" si="415"/>
        <v>Cloning gift pack</v>
      </c>
      <c r="M13229" s="1" t="s">
        <v>40444</v>
      </c>
      <c r="N13229" t="str">
        <f t="shared" si="416"/>
        <v>クローニングギフトパック</v>
      </c>
    </row>
    <row r="13230" spans="2:14">
      <c r="B13230">
        <v>34010292</v>
      </c>
      <c r="C13230" t="s">
        <v>40445</v>
      </c>
      <c r="D13230" t="s">
        <v>40446</v>
      </c>
      <c r="E13230" t="s">
        <v>40447</v>
      </c>
      <c r="J13230" s="1" t="s">
        <v>40446</v>
      </c>
      <c r="K13230" t="str">
        <f t="shared" si="415"/>
        <v>Recruiting luxury bags</v>
      </c>
      <c r="M13230" s="1" t="s">
        <v>40447</v>
      </c>
      <c r="N13230" t="str">
        <f t="shared" si="416"/>
        <v>高級バッグを採用します</v>
      </c>
    </row>
    <row r="13231" spans="2:14">
      <c r="B13231">
        <v>34010293</v>
      </c>
      <c r="C13231" t="s">
        <v>40448</v>
      </c>
      <c r="D13231" t="s">
        <v>40449</v>
      </c>
      <c r="E13231" t="s">
        <v>40450</v>
      </c>
      <c r="J13231" s="1" t="s">
        <v>40449</v>
      </c>
      <c r="K13231" t="str">
        <f t="shared" si="415"/>
        <v>6-star upgrade package</v>
      </c>
      <c r="M13231" s="1" t="s">
        <v>40450</v>
      </c>
      <c r="N13231" t="str">
        <f t="shared" si="416"/>
        <v>6つ星アップグレードパッケージ</v>
      </c>
    </row>
    <row r="13232" spans="2:14">
      <c r="B13232">
        <v>34010294</v>
      </c>
      <c r="C13232" t="s">
        <v>40451</v>
      </c>
      <c r="D13232" t="s">
        <v>40452</v>
      </c>
      <c r="E13232" t="s">
        <v>40453</v>
      </c>
      <c r="J13232" s="1" t="s">
        <v>40452</v>
      </c>
      <c r="K13232" t="str">
        <f t="shared" si="415"/>
        <v>Red equipment bag</v>
      </c>
      <c r="M13232" s="1" t="s">
        <v>40453</v>
      </c>
      <c r="N13232" t="str">
        <f t="shared" si="416"/>
        <v>赤い機器バッグ</v>
      </c>
    </row>
    <row r="13233" spans="2:14">
      <c r="B13233">
        <v>34010295</v>
      </c>
      <c r="C13233" t="s">
        <v>40454</v>
      </c>
      <c r="D13233" t="s">
        <v>40455</v>
      </c>
      <c r="E13233" t="s">
        <v>40456</v>
      </c>
      <c r="J13233" s="1" t="s">
        <v>40455</v>
      </c>
      <c r="K13233" t="str">
        <f t="shared" si="415"/>
        <v>Super Ring Bag</v>
      </c>
      <c r="M13233" s="1" t="s">
        <v>40456</v>
      </c>
      <c r="N13233" t="str">
        <f t="shared" si="416"/>
        <v>スーパーリングバッグ</v>
      </c>
    </row>
    <row r="13234" spans="2:14">
      <c r="B13234">
        <v>34010296</v>
      </c>
      <c r="C13234" t="s">
        <v>40457</v>
      </c>
      <c r="D13234" t="s">
        <v>40458</v>
      </c>
      <c r="E13234" t="s">
        <v>40459</v>
      </c>
      <c r="J13234" s="1" t="s">
        <v>40458</v>
      </c>
      <c r="K13234" t="str">
        <f t="shared" si="415"/>
        <v>Strong catalytic package</v>
      </c>
      <c r="M13234" s="1" t="s">
        <v>40459</v>
      </c>
      <c r="N13234" t="str">
        <f t="shared" si="416"/>
        <v>強力な触媒パッケージ</v>
      </c>
    </row>
    <row r="13235" spans="2:14">
      <c r="B13235">
        <v>34010297</v>
      </c>
      <c r="C13235" t="s">
        <v>40460</v>
      </c>
      <c r="D13235" t="s">
        <v>40461</v>
      </c>
      <c r="E13235" t="s">
        <v>40462</v>
      </c>
      <c r="J13235" s="1" t="s">
        <v>40461</v>
      </c>
      <c r="K13235" t="str">
        <f t="shared" si="415"/>
        <v>Super catalytic package</v>
      </c>
      <c r="M13235" s="1" t="s">
        <v>40462</v>
      </c>
      <c r="N13235" t="str">
        <f t="shared" si="416"/>
        <v>スーパー触媒パッケージ</v>
      </c>
    </row>
    <row r="13236" spans="2:14">
      <c r="B13236">
        <v>34010298</v>
      </c>
      <c r="C13236" t="s">
        <v>40463</v>
      </c>
      <c r="D13236" t="s">
        <v>40464</v>
      </c>
      <c r="E13236" t="s">
        <v>40465</v>
      </c>
      <c r="J13236" s="1" t="s">
        <v>40464</v>
      </c>
      <c r="K13236" t="str">
        <f t="shared" si="415"/>
        <v>9-star upgrade package</v>
      </c>
      <c r="M13236" s="1" t="s">
        <v>40465</v>
      </c>
      <c r="N13236" t="str">
        <f t="shared" si="416"/>
        <v>9つ星アップグレードパッケージ</v>
      </c>
    </row>
    <row r="13237" spans="2:14">
      <c r="B13237">
        <v>34010107</v>
      </c>
      <c r="C13237" t="s">
        <v>23559</v>
      </c>
      <c r="D13237" t="s">
        <v>23560</v>
      </c>
      <c r="E13237" t="s">
        <v>23561</v>
      </c>
      <c r="J13237" s="1" t="s">
        <v>23560</v>
      </c>
      <c r="K13237" t="str">
        <f t="shared" si="415"/>
        <v>Double welfare package</v>
      </c>
      <c r="M13237" s="1" t="s">
        <v>23561</v>
      </c>
      <c r="N13237" t="str">
        <f t="shared" si="416"/>
        <v>二重福祉パッケージ</v>
      </c>
    </row>
    <row r="13238" spans="2:14">
      <c r="B13238">
        <v>34010064</v>
      </c>
      <c r="C13238" t="s">
        <v>23445</v>
      </c>
      <c r="D13238" t="s">
        <v>23446</v>
      </c>
      <c r="E13238" t="s">
        <v>23447</v>
      </c>
      <c r="J13238" s="1" t="s">
        <v>23448</v>
      </c>
      <c r="K13238" t="str">
        <f t="shared" si="415"/>
        <v>Premium Summon Pack</v>
      </c>
      <c r="M13238" s="1" t="s">
        <v>23447</v>
      </c>
      <c r="N13238" t="str">
        <f t="shared" si="416"/>
        <v>プレミアム募集パック</v>
      </c>
    </row>
    <row r="13239" spans="2:14">
      <c r="B13239">
        <v>34010108</v>
      </c>
      <c r="C13239" t="s">
        <v>23562</v>
      </c>
      <c r="D13239" t="s">
        <v>23563</v>
      </c>
      <c r="E13239" t="s">
        <v>23564</v>
      </c>
      <c r="J13239" s="1" t="s">
        <v>23563</v>
      </c>
      <c r="K13239" t="str">
        <f t="shared" si="415"/>
        <v>Limited time recruitment package</v>
      </c>
      <c r="M13239" s="1" t="s">
        <v>23564</v>
      </c>
      <c r="N13239" t="str">
        <f t="shared" si="416"/>
        <v>限られた時間採用パッケージ</v>
      </c>
    </row>
    <row r="13240" spans="2:14">
      <c r="B13240">
        <v>34010104</v>
      </c>
      <c r="C13240" t="s">
        <v>40466</v>
      </c>
      <c r="D13240" t="s">
        <v>40467</v>
      </c>
      <c r="E13240" t="s">
        <v>40468</v>
      </c>
      <c r="J13240" s="1" t="s">
        <v>40469</v>
      </c>
      <c r="K13240" t="str">
        <f t="shared" si="415"/>
        <v>Trader Pack (S)</v>
      </c>
      <c r="M13240" s="1" t="s">
        <v>40468</v>
      </c>
      <c r="N13240" t="str">
        <f t="shared" si="416"/>
        <v>行商人パック（小）</v>
      </c>
    </row>
    <row r="13241" spans="2:14">
      <c r="B13241">
        <v>34010105</v>
      </c>
      <c r="C13241" t="s">
        <v>40470</v>
      </c>
      <c r="D13241" t="s">
        <v>40471</v>
      </c>
      <c r="E13241" t="s">
        <v>40472</v>
      </c>
      <c r="J13241" s="1" t="s">
        <v>40473</v>
      </c>
      <c r="K13241" t="str">
        <f t="shared" si="415"/>
        <v>Trader Pack (L)</v>
      </c>
      <c r="M13241" s="1" t="s">
        <v>40472</v>
      </c>
      <c r="N13241" t="str">
        <f t="shared" si="416"/>
        <v>行商人パック（大）</v>
      </c>
    </row>
    <row r="13242" spans="2:14">
      <c r="B13242">
        <v>34010106</v>
      </c>
      <c r="C13242" t="s">
        <v>40474</v>
      </c>
      <c r="D13242" t="s">
        <v>40475</v>
      </c>
      <c r="E13242" t="s">
        <v>40476</v>
      </c>
      <c r="J13242" s="1" t="s">
        <v>40477</v>
      </c>
      <c r="K13242" t="str">
        <f t="shared" si="415"/>
        <v>Premium Trader Pack</v>
      </c>
      <c r="M13242" s="1" t="s">
        <v>40476</v>
      </c>
      <c r="N13242" t="str">
        <f t="shared" si="416"/>
        <v>行商人デラックスパック</v>
      </c>
    </row>
    <row r="13243" spans="2:14">
      <c r="B13243">
        <v>34010109</v>
      </c>
      <c r="C13243" t="s">
        <v>23565</v>
      </c>
      <c r="D13243" t="s">
        <v>23566</v>
      </c>
      <c r="E13243" t="s">
        <v>23567</v>
      </c>
      <c r="J13243" s="1" t="s">
        <v>23566</v>
      </c>
      <c r="K13243" t="str">
        <f t="shared" si="415"/>
        <v>Limited time raw material pack</v>
      </c>
      <c r="M13243" s="1" t="s">
        <v>23567</v>
      </c>
      <c r="N13243" t="str">
        <f t="shared" si="416"/>
        <v>限られた時間の原材料パック</v>
      </c>
    </row>
    <row r="13244" spans="2:14">
      <c r="B13244">
        <v>34010110</v>
      </c>
      <c r="C13244" t="s">
        <v>23568</v>
      </c>
      <c r="D13244" t="s">
        <v>23569</v>
      </c>
      <c r="E13244" t="s">
        <v>23570</v>
      </c>
      <c r="J13244" s="1" t="s">
        <v>23569</v>
      </c>
      <c r="K13244" t="str">
        <f t="shared" si="415"/>
        <v>Luxury raw material bag</v>
      </c>
      <c r="M13244" s="1" t="s">
        <v>23570</v>
      </c>
      <c r="N13244" t="str">
        <f t="shared" si="416"/>
        <v>豪華な原材料バッグ</v>
      </c>
    </row>
    <row r="13245" spans="2:14">
      <c r="B13245">
        <v>34010111</v>
      </c>
      <c r="C13245" t="s">
        <v>23571</v>
      </c>
      <c r="D13245" t="s">
        <v>23572</v>
      </c>
      <c r="E13245" t="s">
        <v>7623</v>
      </c>
      <c r="J13245" s="1" t="s">
        <v>23573</v>
      </c>
      <c r="K13245" t="str">
        <f t="shared" si="415"/>
        <v>Tier 5 Growth Gift</v>
      </c>
      <c r="M13245" s="1" t="s">
        <v>7623</v>
      </c>
      <c r="N13245" t="str">
        <f t="shared" si="416"/>
        <v>☆5成長プレゼント</v>
      </c>
    </row>
    <row r="13246" spans="2:14">
      <c r="B13246">
        <v>34010112</v>
      </c>
      <c r="C13246" t="s">
        <v>23574</v>
      </c>
      <c r="D13246" t="s">
        <v>23575</v>
      </c>
      <c r="E13246" t="s">
        <v>9484</v>
      </c>
      <c r="J13246" s="1" t="s">
        <v>23576</v>
      </c>
      <c r="K13246" t="str">
        <f t="shared" si="415"/>
        <v>Tier 6 Growth Gift</v>
      </c>
      <c r="M13246" s="1" t="s">
        <v>9484</v>
      </c>
      <c r="N13246" t="str">
        <f t="shared" si="416"/>
        <v>☆6成長プレゼント</v>
      </c>
    </row>
    <row r="13247" spans="2:14">
      <c r="B13247">
        <v>34010113</v>
      </c>
      <c r="C13247" t="s">
        <v>23577</v>
      </c>
      <c r="D13247" t="s">
        <v>23578</v>
      </c>
      <c r="E13247" t="s">
        <v>9488</v>
      </c>
      <c r="J13247" s="1" t="s">
        <v>23579</v>
      </c>
      <c r="K13247" t="str">
        <f t="shared" si="415"/>
        <v>Tier 7 Growth Gift</v>
      </c>
      <c r="M13247" s="1" t="s">
        <v>9488</v>
      </c>
      <c r="N13247" t="str">
        <f t="shared" si="416"/>
        <v>☆7成長プレゼント</v>
      </c>
    </row>
    <row r="13248" spans="2:14">
      <c r="B13248">
        <v>34010114</v>
      </c>
      <c r="C13248" t="s">
        <v>23580</v>
      </c>
      <c r="D13248" t="s">
        <v>23581</v>
      </c>
      <c r="E13248" t="s">
        <v>9492</v>
      </c>
      <c r="J13248" s="1" t="s">
        <v>23582</v>
      </c>
      <c r="K13248" t="str">
        <f t="shared" si="415"/>
        <v>Tier 8 Growth Gift</v>
      </c>
      <c r="M13248" s="1" t="s">
        <v>9492</v>
      </c>
      <c r="N13248" t="str">
        <f t="shared" si="416"/>
        <v>☆8成長プレゼント</v>
      </c>
    </row>
    <row r="13249" spans="2:14">
      <c r="B13249">
        <v>34010115</v>
      </c>
      <c r="C13249" t="s">
        <v>23583</v>
      </c>
      <c r="D13249" t="s">
        <v>23584</v>
      </c>
      <c r="E13249" t="s">
        <v>9496</v>
      </c>
      <c r="J13249" s="1" t="s">
        <v>23585</v>
      </c>
      <c r="K13249" t="str">
        <f t="shared" si="415"/>
        <v>Tier 9 Growth Gift</v>
      </c>
      <c r="M13249" s="1" t="s">
        <v>9496</v>
      </c>
      <c r="N13249" t="str">
        <f t="shared" si="416"/>
        <v>☆9成長プレゼント</v>
      </c>
    </row>
    <row r="13250" spans="2:14">
      <c r="B13250">
        <v>34010116</v>
      </c>
      <c r="C13250" t="s">
        <v>23586</v>
      </c>
      <c r="D13250" t="s">
        <v>23587</v>
      </c>
      <c r="E13250" t="s">
        <v>9500</v>
      </c>
      <c r="J13250" s="1" t="s">
        <v>23588</v>
      </c>
      <c r="K13250" t="str">
        <f t="shared" si="415"/>
        <v>Tier 10 Growth Gift</v>
      </c>
      <c r="M13250" s="1" t="s">
        <v>9500</v>
      </c>
      <c r="N13250" t="str">
        <f t="shared" si="416"/>
        <v>☆10成長プレゼント</v>
      </c>
    </row>
    <row r="13251" spans="2:14">
      <c r="B13251">
        <v>34010117</v>
      </c>
      <c r="C13251" t="s">
        <v>23849</v>
      </c>
      <c r="D13251" t="s">
        <v>23850</v>
      </c>
      <c r="E13251" t="s">
        <v>23851</v>
      </c>
      <c r="J13251" s="1" t="s">
        <v>23852</v>
      </c>
      <c r="K13251" t="str">
        <f t="shared" si="415"/>
        <v>Tier 11 Growth Gift</v>
      </c>
      <c r="M13251" s="1" t="s">
        <v>23851</v>
      </c>
      <c r="N13251" t="str">
        <f t="shared" si="416"/>
        <v>☆11成長プレゼント</v>
      </c>
    </row>
    <row r="13252" spans="2:14">
      <c r="B13252">
        <v>34010118</v>
      </c>
      <c r="C13252" t="s">
        <v>23853</v>
      </c>
      <c r="D13252" t="s">
        <v>23854</v>
      </c>
      <c r="E13252" t="s">
        <v>23855</v>
      </c>
      <c r="J13252" s="1" t="s">
        <v>23856</v>
      </c>
      <c r="K13252" t="str">
        <f t="shared" si="415"/>
        <v>Tier 12 Growth Gift</v>
      </c>
      <c r="M13252" s="1" t="s">
        <v>23855</v>
      </c>
      <c r="N13252" t="str">
        <f t="shared" si="416"/>
        <v>☆12成長プレゼント</v>
      </c>
    </row>
    <row r="13253" spans="2:14">
      <c r="B13253">
        <v>34010119</v>
      </c>
      <c r="C13253" t="s">
        <v>23857</v>
      </c>
      <c r="D13253" t="s">
        <v>23858</v>
      </c>
      <c r="E13253" t="s">
        <v>23859</v>
      </c>
      <c r="J13253" s="1" t="s">
        <v>23860</v>
      </c>
      <c r="K13253" t="str">
        <f t="shared" si="415"/>
        <v>Tier 13 Growth Gift</v>
      </c>
      <c r="M13253" s="1" t="s">
        <v>23859</v>
      </c>
      <c r="N13253" t="str">
        <f t="shared" si="416"/>
        <v>☆13成長プレゼント</v>
      </c>
    </row>
    <row r="13254" spans="2:14">
      <c r="B13254">
        <v>34010120</v>
      </c>
      <c r="C13254" t="s">
        <v>23589</v>
      </c>
      <c r="D13254" t="s">
        <v>23590</v>
      </c>
      <c r="E13254" t="s">
        <v>23591</v>
      </c>
      <c r="J13254" s="1" t="s">
        <v>23592</v>
      </c>
      <c r="K13254" t="str">
        <f t="shared" si="415"/>
        <v>Guardian Gift</v>
      </c>
      <c r="M13254" s="1" t="s">
        <v>23591</v>
      </c>
      <c r="N13254" t="str">
        <f t="shared" si="416"/>
        <v>ガーディアン豪華特典</v>
      </c>
    </row>
    <row r="13255" spans="2:14">
      <c r="B13255">
        <v>34010121</v>
      </c>
      <c r="C13255" t="s">
        <v>23602</v>
      </c>
      <c r="D13255" t="s">
        <v>23603</v>
      </c>
      <c r="E13255" t="s">
        <v>23604</v>
      </c>
      <c r="J13255" s="1" t="s">
        <v>23605</v>
      </c>
      <c r="K13255" t="str">
        <f t="shared" si="415"/>
        <v>Contract Gift</v>
      </c>
      <c r="M13255" s="1" t="s">
        <v>23604</v>
      </c>
      <c r="N13255" t="str">
        <f t="shared" si="416"/>
        <v>サーヴァント豪華特典</v>
      </c>
    </row>
    <row r="13256" spans="2:14">
      <c r="B13256">
        <v>34010122</v>
      </c>
      <c r="C13256" t="s">
        <v>23861</v>
      </c>
      <c r="D13256" t="s">
        <v>23862</v>
      </c>
      <c r="E13256" t="s">
        <v>23863</v>
      </c>
      <c r="J13256" s="1" t="s">
        <v>23864</v>
      </c>
      <c r="K13256" t="str">
        <f t="shared" si="415"/>
        <v>Herald Gift</v>
      </c>
      <c r="M13256" s="1" t="s">
        <v>23863</v>
      </c>
      <c r="N13256" t="str">
        <f t="shared" si="416"/>
        <v>パイオニア豪華特典</v>
      </c>
    </row>
    <row r="13257" spans="2:14">
      <c r="B13257">
        <v>34010123</v>
      </c>
      <c r="C13257" t="s">
        <v>40478</v>
      </c>
      <c r="D13257" t="s">
        <v>40479</v>
      </c>
      <c r="E13257" t="s">
        <v>40480</v>
      </c>
      <c r="J13257" s="1" t="s">
        <v>40479</v>
      </c>
      <c r="K13257" t="str">
        <f t="shared" si="415"/>
        <v>Chip collection</v>
      </c>
      <c r="M13257" s="1" t="s">
        <v>40480</v>
      </c>
      <c r="N13257" t="str">
        <f t="shared" si="416"/>
        <v>チップコレクション</v>
      </c>
    </row>
    <row r="13258" spans="2:14">
      <c r="B13258">
        <v>34010124</v>
      </c>
      <c r="C13258" t="s">
        <v>40481</v>
      </c>
      <c r="D13258" t="s">
        <v>40482</v>
      </c>
      <c r="E13258" t="s">
        <v>40483</v>
      </c>
      <c r="J13258" s="1" t="s">
        <v>40484</v>
      </c>
      <c r="K13258" t="str">
        <f t="shared" si="415"/>
        <v>Tier Permit</v>
      </c>
      <c r="M13258" s="1" t="s">
        <v>40483</v>
      </c>
      <c r="N13258" t="str">
        <f t="shared" si="416"/>
        <v>レア度ライセンス</v>
      </c>
    </row>
    <row r="13259" spans="2:14">
      <c r="B13259">
        <v>34010125</v>
      </c>
      <c r="C13259" t="s">
        <v>40485</v>
      </c>
      <c r="D13259" t="s">
        <v>40486</v>
      </c>
      <c r="E13259" t="s">
        <v>40487</v>
      </c>
      <c r="J13259" s="1" t="s">
        <v>40488</v>
      </c>
      <c r="K13259" t="str">
        <f t="shared" ref="K13259:K13322" si="417">IF(D13259="",J13259,D13259)</f>
        <v>Adventurer's Monument</v>
      </c>
      <c r="M13259" s="1" t="s">
        <v>40487</v>
      </c>
      <c r="N13259" t="str">
        <f t="shared" si="416"/>
        <v>冒険の谷</v>
      </c>
    </row>
    <row r="13260" spans="2:14">
      <c r="B13260">
        <v>34010126</v>
      </c>
      <c r="C13260" t="s">
        <v>40489</v>
      </c>
      <c r="D13260" t="s">
        <v>40490</v>
      </c>
      <c r="E13260" t="s">
        <v>40491</v>
      </c>
      <c r="J13260" s="1" t="s">
        <v>40492</v>
      </c>
      <c r="K13260" t="str">
        <f t="shared" si="417"/>
        <v>Indomitable Courage</v>
      </c>
      <c r="M13260" s="1" t="s">
        <v>40491</v>
      </c>
      <c r="N13260" t="str">
        <f t="shared" si="416"/>
        <v>折れない心</v>
      </c>
    </row>
    <row r="13261" spans="2:14">
      <c r="B13261">
        <v>34010127</v>
      </c>
      <c r="C13261" t="s">
        <v>40493</v>
      </c>
      <c r="D13261" t="s">
        <v>40494</v>
      </c>
      <c r="E13261" t="s">
        <v>40495</v>
      </c>
      <c r="J13261" s="1" t="s">
        <v>40494</v>
      </c>
      <c r="K13261" t="str">
        <f t="shared" si="417"/>
        <v>God Tower Limited</v>
      </c>
      <c r="M13261" s="1" t="s">
        <v>40495</v>
      </c>
      <c r="N13261" t="str">
        <f t="shared" si="416"/>
        <v>ゴッドタワーリミテッド</v>
      </c>
    </row>
    <row r="13262" spans="2:14">
      <c r="B13262">
        <v>34010128</v>
      </c>
      <c r="C13262" t="s">
        <v>40496</v>
      </c>
      <c r="D13262" t="s">
        <v>40497</v>
      </c>
      <c r="E13262" t="s">
        <v>40498</v>
      </c>
      <c r="J13262" s="1" t="s">
        <v>40499</v>
      </c>
      <c r="K13262" t="str">
        <f t="shared" si="417"/>
        <v>Skill Gift</v>
      </c>
      <c r="M13262" s="1" t="s">
        <v>40498</v>
      </c>
      <c r="N13262" t="str">
        <f t="shared" si="416"/>
        <v>異能豪華特典</v>
      </c>
    </row>
    <row r="13263" spans="2:14">
      <c r="B13263">
        <v>34010129</v>
      </c>
      <c r="C13263" t="s">
        <v>40500</v>
      </c>
      <c r="D13263" t="s">
        <v>40501</v>
      </c>
      <c r="E13263" t="s">
        <v>40502</v>
      </c>
      <c r="J13263" s="1" t="s">
        <v>40503</v>
      </c>
      <c r="K13263" t="str">
        <f t="shared" si="417"/>
        <v>Battleship Gift</v>
      </c>
      <c r="M13263" s="1" t="s">
        <v>40502</v>
      </c>
      <c r="N13263" t="str">
        <f t="shared" si="416"/>
        <v>戦艦豪華特典</v>
      </c>
    </row>
    <row r="13264" spans="2:14">
      <c r="B13264">
        <v>34010130</v>
      </c>
      <c r="C13264" t="s">
        <v>17864</v>
      </c>
      <c r="D13264" t="s">
        <v>17865</v>
      </c>
      <c r="E13264" t="s">
        <v>17866</v>
      </c>
      <c r="J13264" s="1" t="s">
        <v>17867</v>
      </c>
      <c r="K13264" t="str">
        <f t="shared" si="417"/>
        <v>Herald Pack</v>
      </c>
      <c r="M13264" s="1" t="s">
        <v>17866</v>
      </c>
      <c r="N13264" t="str">
        <f t="shared" si="416"/>
        <v>パイオニアパック</v>
      </c>
    </row>
    <row r="13265" spans="2:14">
      <c r="B13265">
        <v>34010131</v>
      </c>
      <c r="C13265" t="s">
        <v>17800</v>
      </c>
      <c r="D13265" t="s">
        <v>17801</v>
      </c>
      <c r="E13265" t="s">
        <v>17802</v>
      </c>
      <c r="J13265" s="1" t="s">
        <v>17801</v>
      </c>
      <c r="K13265" t="str">
        <f t="shared" si="417"/>
        <v>Hero gift pack</v>
      </c>
      <c r="M13265" s="1" t="s">
        <v>17802</v>
      </c>
      <c r="N13265" t="str">
        <f t="shared" si="416"/>
        <v>ヒーローギフトパック</v>
      </c>
    </row>
    <row r="13266" spans="2:14">
      <c r="B13266">
        <v>34010132</v>
      </c>
      <c r="C13266" t="s">
        <v>23609</v>
      </c>
      <c r="D13266" t="s">
        <v>23610</v>
      </c>
      <c r="E13266" t="s">
        <v>23611</v>
      </c>
      <c r="J13266" s="1" t="s">
        <v>23610</v>
      </c>
      <c r="K13266" t="str">
        <f t="shared" si="417"/>
        <v>Exclusive gift bag</v>
      </c>
      <c r="M13266" s="1" t="s">
        <v>23611</v>
      </c>
      <c r="N13266" t="str">
        <f t="shared" si="416"/>
        <v>排他的なギフトバッグ</v>
      </c>
    </row>
    <row r="13267" spans="2:14">
      <c r="B13267">
        <v>34010273</v>
      </c>
      <c r="C13267" t="s">
        <v>40504</v>
      </c>
      <c r="D13267" t="s">
        <v>40505</v>
      </c>
      <c r="E13267" t="s">
        <v>40506</v>
      </c>
      <c r="J13267" s="1" t="s">
        <v>40505</v>
      </c>
      <c r="K13267" t="str">
        <f t="shared" si="417"/>
        <v>God Tower Plan</v>
      </c>
      <c r="M13267" s="1" t="s">
        <v>40506</v>
      </c>
      <c r="N13267" t="str">
        <f t="shared" si="416"/>
        <v>神の塔の計画</v>
      </c>
    </row>
    <row r="13268" spans="2:14">
      <c r="B13268">
        <v>34010274</v>
      </c>
      <c r="C13268" t="s">
        <v>21117</v>
      </c>
      <c r="D13268" t="s">
        <v>21118</v>
      </c>
      <c r="E13268" t="s">
        <v>21119</v>
      </c>
      <c r="J13268" s="1" t="s">
        <v>21118</v>
      </c>
      <c r="K13268" t="str">
        <f t="shared" si="417"/>
        <v>Magic Tower Plan</v>
      </c>
      <c r="M13268" s="1" t="s">
        <v>21119</v>
      </c>
      <c r="N13268" t="str">
        <f t="shared" si="416"/>
        <v>マジックタワープラン</v>
      </c>
    </row>
    <row r="13269" spans="2:14">
      <c r="B13269">
        <v>34010275</v>
      </c>
      <c r="C13269" t="s">
        <v>21123</v>
      </c>
      <c r="D13269" t="s">
        <v>21124</v>
      </c>
      <c r="E13269" t="s">
        <v>21125</v>
      </c>
      <c r="J13269" s="1" t="s">
        <v>21124</v>
      </c>
      <c r="K13269" t="str">
        <f t="shared" si="417"/>
        <v>Heresy Project</v>
      </c>
      <c r="M13269" s="1" t="s">
        <v>21125</v>
      </c>
      <c r="N13269" t="str">
        <f t="shared" si="416"/>
        <v>異端プロジェクト</v>
      </c>
    </row>
    <row r="13270" spans="2:14">
      <c r="B13270">
        <v>34010276</v>
      </c>
      <c r="C13270" t="s">
        <v>21126</v>
      </c>
      <c r="D13270" t="s">
        <v>21127</v>
      </c>
      <c r="E13270" t="s">
        <v>21128</v>
      </c>
      <c r="J13270" s="1" t="s">
        <v>21127</v>
      </c>
      <c r="K13270" t="str">
        <f t="shared" si="417"/>
        <v>The Mist Plan</v>
      </c>
      <c r="M13270" s="1" t="s">
        <v>21128</v>
      </c>
      <c r="N13270" t="str">
        <f t="shared" si="416"/>
        <v>ミストプラン</v>
      </c>
    </row>
    <row r="13271" spans="2:14">
      <c r="B13271">
        <v>34010277</v>
      </c>
      <c r="C13271" t="s">
        <v>21129</v>
      </c>
      <c r="D13271" t="s">
        <v>21130</v>
      </c>
      <c r="E13271" t="s">
        <v>21131</v>
      </c>
      <c r="J13271" s="1" t="s">
        <v>21130</v>
      </c>
      <c r="K13271" t="str">
        <f t="shared" si="417"/>
        <v>Abyss Plan</v>
      </c>
      <c r="M13271" s="1" t="s">
        <v>21131</v>
      </c>
      <c r="N13271" t="str">
        <f t="shared" si="416"/>
        <v>Abyss計画</v>
      </c>
    </row>
    <row r="13272" spans="2:14">
      <c r="B13272">
        <v>34010003</v>
      </c>
      <c r="C13272">
        <v>60</v>
      </c>
      <c r="D13272">
        <v>60</v>
      </c>
      <c r="E13272">
        <v>60</v>
      </c>
      <c r="J13272" s="1">
        <v>60</v>
      </c>
      <c r="K13272">
        <f t="shared" si="417"/>
        <v>60</v>
      </c>
      <c r="M13272" s="1">
        <v>60</v>
      </c>
      <c r="N13272">
        <f t="shared" si="416"/>
        <v>60</v>
      </c>
    </row>
    <row r="13273" spans="2:14">
      <c r="B13273">
        <v>34010004</v>
      </c>
      <c r="C13273">
        <v>300</v>
      </c>
      <c r="D13273">
        <v>300</v>
      </c>
      <c r="E13273">
        <v>300</v>
      </c>
      <c r="J13273" s="1">
        <v>300</v>
      </c>
      <c r="K13273">
        <f t="shared" si="417"/>
        <v>300</v>
      </c>
      <c r="M13273" s="1">
        <v>300</v>
      </c>
      <c r="N13273">
        <f t="shared" si="416"/>
        <v>300</v>
      </c>
    </row>
    <row r="13274" spans="2:14">
      <c r="B13274">
        <v>34010005</v>
      </c>
      <c r="C13274">
        <v>980</v>
      </c>
      <c r="D13274">
        <v>980</v>
      </c>
      <c r="E13274">
        <v>980</v>
      </c>
      <c r="J13274" s="1">
        <v>980</v>
      </c>
      <c r="K13274">
        <f t="shared" si="417"/>
        <v>980</v>
      </c>
      <c r="M13274" s="1">
        <v>980</v>
      </c>
      <c r="N13274">
        <f t="shared" si="416"/>
        <v>980</v>
      </c>
    </row>
    <row r="13275" spans="2:14">
      <c r="B13275">
        <v>34010006</v>
      </c>
      <c r="C13275">
        <v>1980</v>
      </c>
      <c r="D13275">
        <v>1980</v>
      </c>
      <c r="E13275">
        <v>1980</v>
      </c>
      <c r="J13275" s="1">
        <v>1980</v>
      </c>
      <c r="K13275">
        <f t="shared" si="417"/>
        <v>1980</v>
      </c>
      <c r="M13275" s="1">
        <v>1980</v>
      </c>
      <c r="N13275">
        <f t="shared" si="416"/>
        <v>1980</v>
      </c>
    </row>
    <row r="13276" spans="2:14">
      <c r="B13276">
        <v>34010007</v>
      </c>
      <c r="C13276">
        <v>3280</v>
      </c>
      <c r="D13276">
        <v>3280</v>
      </c>
      <c r="E13276">
        <v>3280</v>
      </c>
      <c r="J13276" s="1">
        <v>3280</v>
      </c>
      <c r="K13276">
        <f t="shared" si="417"/>
        <v>3280</v>
      </c>
      <c r="M13276" s="1">
        <v>3280</v>
      </c>
      <c r="N13276">
        <f t="shared" si="416"/>
        <v>3280</v>
      </c>
    </row>
    <row r="13277" spans="2:14">
      <c r="B13277">
        <v>34010008</v>
      </c>
      <c r="C13277">
        <v>6480</v>
      </c>
      <c r="D13277">
        <v>6480</v>
      </c>
      <c r="E13277">
        <v>6480</v>
      </c>
      <c r="J13277" s="1">
        <v>6480</v>
      </c>
      <c r="K13277">
        <f t="shared" si="417"/>
        <v>6480</v>
      </c>
      <c r="M13277" s="1">
        <v>6480</v>
      </c>
      <c r="N13277">
        <f t="shared" si="416"/>
        <v>6480</v>
      </c>
    </row>
    <row r="13278" spans="2:14">
      <c r="B13278">
        <v>34010146</v>
      </c>
      <c r="C13278" t="s">
        <v>40507</v>
      </c>
      <c r="D13278" t="s">
        <v>40508</v>
      </c>
      <c r="E13278" t="s">
        <v>40509</v>
      </c>
      <c r="J13278" s="1" t="s">
        <v>40510</v>
      </c>
      <c r="K13278" t="str">
        <f t="shared" si="417"/>
        <v>Purchase Growth Gift</v>
      </c>
      <c r="M13278" s="1" t="s">
        <v>40509</v>
      </c>
      <c r="N13278" t="str">
        <f t="shared" si="416"/>
        <v>成長資金を購入</v>
      </c>
    </row>
    <row r="13279" spans="2:14">
      <c r="B13279">
        <v>34010175</v>
      </c>
      <c r="C13279" t="s">
        <v>40511</v>
      </c>
      <c r="D13279" t="s">
        <v>40512</v>
      </c>
      <c r="E13279" t="s">
        <v>40513</v>
      </c>
      <c r="J13279" s="1" t="s">
        <v>40514</v>
      </c>
      <c r="K13279" t="str">
        <f t="shared" si="417"/>
        <v>The perfect pack for newcomers with 10x summons at great value! Can be purchased by users below level 50.</v>
      </c>
      <c r="M13279" s="1" t="s">
        <v>40513</v>
      </c>
      <c r="N13279" t="str">
        <f t="shared" si="416"/>
        <v>初心者褒賞パック！超お得10連募集、Lv50以下購入可能！</v>
      </c>
    </row>
    <row r="13280" spans="2:14">
      <c r="B13280">
        <v>34010176</v>
      </c>
      <c r="C13280" t="s">
        <v>40515</v>
      </c>
      <c r="D13280" t="s">
        <v>40516</v>
      </c>
      <c r="E13280" t="s">
        <v>40517</v>
      </c>
      <c r="J13280" s="1" t="s">
        <v>40516</v>
      </c>
      <c r="K13280" t="str">
        <f t="shared" si="417"/>
        <v>Get a must-buy gift pack for Powerful Heroes! Great value discount, you can get an additional membership recruitment card every day after purchase (email is issued), and you can purchase once a week!</v>
      </c>
      <c r="M13280" s="1" t="s">
        <v>40517</v>
      </c>
      <c r="N13280" t="str">
        <f t="shared" si="416"/>
        <v>強力なヒーローのために必見のギフトパックを入手してください！大きな価値の割引、購入後に毎日追加のメンバーシップリクルートメントカードを入手できます（電子メールが発行されます）。週に1回購入できます。</v>
      </c>
    </row>
    <row r="13281" spans="2:14">
      <c r="B13281">
        <v>34010177</v>
      </c>
      <c r="C13281" t="s">
        <v>40518</v>
      </c>
      <c r="D13281" t="s">
        <v>40519</v>
      </c>
      <c r="E13281" t="s">
        <v>40520</v>
      </c>
      <c r="J13281" s="1" t="s">
        <v>40519</v>
      </c>
      <c r="K13281" t="str">
        <f t="shared" si="417"/>
        <v>A must-have privilege for rapid upgrades, and add 2 additional free quick training times per day, and 8 quick training times, valid for 30 days, and get ten consecutive draws at the same time!</v>
      </c>
      <c r="M13281" s="1" t="s">
        <v>40520</v>
      </c>
      <c r="N13281" t="str">
        <f t="shared" si="416"/>
        <v>迅速なアップグレードには必須の特権であり、30日間有効な2つの無料クイックトレーニング時間と8つのクイックトレーニング時間を追加し、同時に10連続の引き分けを取得します！</v>
      </c>
    </row>
    <row r="13282" spans="2:14">
      <c r="B13282">
        <v>34010178</v>
      </c>
      <c r="C13282" t="s">
        <v>40521</v>
      </c>
      <c r="D13282" t="s">
        <v>40522</v>
      </c>
      <c r="E13282" t="s">
        <v>40523</v>
      </c>
      <c r="J13282" s="1" t="s">
        <v>40524</v>
      </c>
      <c r="K13282" t="str">
        <f t="shared" si="417"/>
        <v>The perfect VIP pack for Battle of Corruption! Provides 2 bonus free challenges and 6 challenge purchases per day.</v>
      </c>
      <c r="M13282" s="1" t="s">
        <v>40523</v>
      </c>
      <c r="N13282" t="str">
        <f t="shared" si="416"/>
        <v>腐敗者チャレンジ必需特権パック！毎日2回の無料！6回の追加購入回数！</v>
      </c>
    </row>
    <row r="13283" spans="2:14">
      <c r="B13283">
        <v>34010272</v>
      </c>
      <c r="C13283" t="s">
        <v>15262</v>
      </c>
      <c r="D13283" t="s">
        <v>15263</v>
      </c>
      <c r="E13283" t="s">
        <v>15264</v>
      </c>
      <c r="J13283" s="1" t="s">
        <v>15263</v>
      </c>
      <c r="K13283" t="str">
        <f t="shared" si="417"/>
        <v>Enable gene research privileges, add an additional gene research column, and purchases are limited to 1 time a week</v>
      </c>
      <c r="M13283" s="1" t="s">
        <v>15264</v>
      </c>
      <c r="N13283" t="str">
        <f t="shared" si="416"/>
        <v>遺伝子研究特権を有効にし、追加の遺伝子研究コラムを追加し、購入は週に1回に制限されています</v>
      </c>
    </row>
    <row r="13284" spans="2:14">
      <c r="B13284">
        <v>34010180</v>
      </c>
      <c r="C13284" t="s">
        <v>40525</v>
      </c>
      <c r="D13284" t="s">
        <v>40526</v>
      </c>
      <c r="E13284" t="s">
        <v>40527</v>
      </c>
      <c r="J13284" s="1" t="s">
        <v>40528</v>
      </c>
      <c r="K13284" t="str">
        <f t="shared" si="417"/>
        <v>Unlock patronage VIP to gain additional patronage times each day.</v>
      </c>
      <c r="M13284" s="1" t="s">
        <v>40527</v>
      </c>
      <c r="N13284" t="str">
        <f t="shared" si="416"/>
        <v>支援特権を解放して毎日の支援回数がアップ</v>
      </c>
    </row>
    <row r="13285" spans="2:14">
      <c r="B13285">
        <v>34010261</v>
      </c>
      <c r="C13285" t="s">
        <v>1744</v>
      </c>
      <c r="D13285" t="s">
        <v>1745</v>
      </c>
      <c r="E13285" t="s">
        <v>1746</v>
      </c>
      <c r="J13285" s="1" t="s">
        <v>1747</v>
      </c>
      <c r="K13285" t="str">
        <f t="shared" si="417"/>
        <v>Your purchase was successful!</v>
      </c>
      <c r="M13285" s="1" t="s">
        <v>1746</v>
      </c>
      <c r="N13285" t="str">
        <f t="shared" si="416"/>
        <v>購入成功！</v>
      </c>
    </row>
    <row r="13286" spans="2:14">
      <c r="B13286">
        <v>34010262</v>
      </c>
      <c r="C13286" t="s">
        <v>1767</v>
      </c>
      <c r="D13286" t="s">
        <v>1768</v>
      </c>
      <c r="E13286" t="s">
        <v>1769</v>
      </c>
      <c r="J13286" s="1" t="s">
        <v>1770</v>
      </c>
      <c r="K13286" t="str">
        <f t="shared" si="417"/>
        <v>Your purchase was successful! Please check your mail!</v>
      </c>
      <c r="M13286" s="1" t="s">
        <v>1769</v>
      </c>
      <c r="N13286" t="str">
        <f t="shared" si="416"/>
        <v>購入成功！メールでお受け取りください！</v>
      </c>
    </row>
    <row r="13287" spans="2:14">
      <c r="B13287">
        <v>34010263</v>
      </c>
      <c r="C13287" t="s">
        <v>2430</v>
      </c>
      <c r="D13287" t="s">
        <v>2431</v>
      </c>
      <c r="E13287" t="s">
        <v>2432</v>
      </c>
      <c r="J13287" s="1" t="s">
        <v>2433</v>
      </c>
      <c r="K13287" t="str">
        <f t="shared" si="417"/>
        <v>Purchase successful!</v>
      </c>
      <c r="M13287" s="1" t="s">
        <v>2432</v>
      </c>
      <c r="N13287" t="str">
        <f t="shared" si="416"/>
        <v>購入完了</v>
      </c>
    </row>
    <row r="13288" spans="2:14">
      <c r="B13288">
        <v>37010008</v>
      </c>
      <c r="C13288" t="s">
        <v>40529</v>
      </c>
      <c r="D13288" t="s">
        <v>910</v>
      </c>
      <c r="E13288" t="s">
        <v>1104</v>
      </c>
      <c r="J13288" s="1" t="s">
        <v>1103</v>
      </c>
      <c r="K13288" t="str">
        <f t="shared" si="417"/>
        <v>Defender</v>
      </c>
      <c r="M13288" s="1" t="s">
        <v>1104</v>
      </c>
      <c r="N13288" t="str">
        <f t="shared" si="416"/>
        <v>ガーディアン</v>
      </c>
    </row>
    <row r="13289" spans="2:14">
      <c r="B13289">
        <v>38010001</v>
      </c>
      <c r="C13289" t="s">
        <v>40530</v>
      </c>
      <c r="D13289" t="s">
        <v>40531</v>
      </c>
      <c r="E13289" t="s">
        <v>40532</v>
      </c>
      <c r="J13289" s="1" t="s">
        <v>40533</v>
      </c>
      <c r="K13289" t="str">
        <f t="shared" si="417"/>
        <v>Serpent's Fang</v>
      </c>
      <c r="M13289" s="1" t="s">
        <v>40532</v>
      </c>
      <c r="N13289" t="str">
        <f t="shared" si="416"/>
        <v>蛇の毒</v>
      </c>
    </row>
    <row r="13290" spans="2:14">
      <c r="B13290">
        <v>38010002</v>
      </c>
      <c r="C13290" t="s">
        <v>40534</v>
      </c>
      <c r="D13290" t="s">
        <v>40535</v>
      </c>
      <c r="E13290" t="s">
        <v>40536</v>
      </c>
      <c r="J13290" s="1" t="s">
        <v>40537</v>
      </c>
      <c r="K13290" t="str">
        <f t="shared" si="417"/>
        <v>Breath of Temptation</v>
      </c>
      <c r="M13290" s="1" t="s">
        <v>40536</v>
      </c>
      <c r="N13290" t="str">
        <f t="shared" si="416"/>
        <v>テンプテーションブレス</v>
      </c>
    </row>
    <row r="13291" spans="2:14">
      <c r="B13291">
        <v>38010003</v>
      </c>
      <c r="C13291" t="s">
        <v>40538</v>
      </c>
      <c r="D13291" t="s">
        <v>40539</v>
      </c>
      <c r="E13291" t="s">
        <v>40540</v>
      </c>
      <c r="J13291" s="1" t="s">
        <v>40541</v>
      </c>
      <c r="K13291" t="str">
        <f t="shared" si="417"/>
        <v>Fight to the Death</v>
      </c>
      <c r="M13291" s="1" t="s">
        <v>40540</v>
      </c>
      <c r="N13291" t="str">
        <f t="shared" ref="N13291:N13354" si="418">IF(E13291="",M13291,E13291)</f>
        <v>デスマッチ</v>
      </c>
    </row>
    <row r="13292" spans="2:14">
      <c r="B13292">
        <v>38010004</v>
      </c>
      <c r="C13292" t="s">
        <v>40542</v>
      </c>
      <c r="D13292" t="s">
        <v>40543</v>
      </c>
      <c r="E13292" t="s">
        <v>40544</v>
      </c>
      <c r="J13292" s="1" t="s">
        <v>40545</v>
      </c>
      <c r="K13292" t="str">
        <f t="shared" si="417"/>
        <v>Iron Will</v>
      </c>
      <c r="M13292" s="1" t="s">
        <v>40544</v>
      </c>
      <c r="N13292" t="str">
        <f t="shared" si="418"/>
        <v>不屈</v>
      </c>
    </row>
    <row r="13293" spans="2:14">
      <c r="B13293">
        <v>38010005</v>
      </c>
      <c r="C13293" t="s">
        <v>40546</v>
      </c>
      <c r="D13293" t="s">
        <v>40547</v>
      </c>
      <c r="E13293" t="s">
        <v>40548</v>
      </c>
      <c r="J13293" s="1" t="s">
        <v>40549</v>
      </c>
      <c r="K13293" t="str">
        <f t="shared" si="417"/>
        <v>The Iliad</v>
      </c>
      <c r="M13293" s="1" t="s">
        <v>40548</v>
      </c>
      <c r="N13293" t="str">
        <f t="shared" si="418"/>
        <v>イーリアス</v>
      </c>
    </row>
    <row r="13294" spans="2:14">
      <c r="B13294">
        <v>38010006</v>
      </c>
      <c r="C13294" t="s">
        <v>34683</v>
      </c>
      <c r="D13294" t="s">
        <v>34684</v>
      </c>
      <c r="E13294" t="s">
        <v>34685</v>
      </c>
      <c r="J13294" s="1" t="s">
        <v>34686</v>
      </c>
      <c r="K13294" t="str">
        <f t="shared" si="417"/>
        <v>The Odyssey</v>
      </c>
      <c r="M13294" s="1" t="s">
        <v>34685</v>
      </c>
      <c r="N13294" t="str">
        <f t="shared" si="418"/>
        <v>オデュッセイア</v>
      </c>
    </row>
    <row r="13295" spans="2:14">
      <c r="B13295">
        <v>38010007</v>
      </c>
      <c r="C13295" t="s">
        <v>40550</v>
      </c>
      <c r="D13295" t="s">
        <v>40551</v>
      </c>
      <c r="E13295" t="s">
        <v>40552</v>
      </c>
      <c r="J13295" s="1" t="s">
        <v>40553</v>
      </c>
      <c r="K13295" t="str">
        <f t="shared" si="417"/>
        <v>Divine Painter</v>
      </c>
      <c r="M13295" s="1" t="s">
        <v>40552</v>
      </c>
      <c r="N13295" t="str">
        <f t="shared" si="418"/>
        <v>神聖なる画家</v>
      </c>
    </row>
    <row r="13296" spans="2:14">
      <c r="B13296">
        <v>38010008</v>
      </c>
      <c r="C13296" t="s">
        <v>40554</v>
      </c>
      <c r="D13296" t="s">
        <v>40555</v>
      </c>
      <c r="E13296" t="s">
        <v>40556</v>
      </c>
      <c r="J13296" s="1" t="s">
        <v>40557</v>
      </c>
      <c r="K13296" t="str">
        <f t="shared" si="417"/>
        <v>Disputa</v>
      </c>
      <c r="M13296" s="1" t="s">
        <v>40556</v>
      </c>
      <c r="N13296" t="str">
        <f t="shared" si="418"/>
        <v>サクラメント</v>
      </c>
    </row>
    <row r="13297" spans="2:14">
      <c r="B13297">
        <v>38010009</v>
      </c>
      <c r="C13297" t="s">
        <v>40558</v>
      </c>
      <c r="D13297" t="s">
        <v>40559</v>
      </c>
      <c r="E13297" t="s">
        <v>40560</v>
      </c>
      <c r="J13297" s="1" t="s">
        <v>40561</v>
      </c>
      <c r="K13297" t="str">
        <f t="shared" si="417"/>
        <v>Pillow Fight</v>
      </c>
      <c r="M13297" s="1" t="s">
        <v>40560</v>
      </c>
      <c r="N13297" t="str">
        <f t="shared" si="418"/>
        <v>枕戦争</v>
      </c>
    </row>
    <row r="13298" spans="2:14">
      <c r="B13298">
        <v>38010010</v>
      </c>
      <c r="C13298" t="s">
        <v>40562</v>
      </c>
      <c r="D13298" t="s">
        <v>40563</v>
      </c>
      <c r="E13298" t="s">
        <v>40564</v>
      </c>
      <c r="J13298" s="1" t="s">
        <v>40565</v>
      </c>
      <c r="K13298" t="str">
        <f t="shared" si="417"/>
        <v>Doll Realm</v>
      </c>
      <c r="M13298" s="1" t="s">
        <v>40564</v>
      </c>
      <c r="N13298" t="str">
        <f t="shared" si="418"/>
        <v>人形の楽園</v>
      </c>
    </row>
    <row r="13299" spans="2:14">
      <c r="B13299">
        <v>38010011</v>
      </c>
      <c r="C13299" t="s">
        <v>40566</v>
      </c>
      <c r="D13299" t="s">
        <v>40567</v>
      </c>
      <c r="E13299" t="s">
        <v>40568</v>
      </c>
      <c r="J13299" s="1" t="s">
        <v>40569</v>
      </c>
      <c r="K13299" t="str">
        <f t="shared" si="417"/>
        <v>Dire Tome</v>
      </c>
      <c r="M13299" s="1" t="s">
        <v>40568</v>
      </c>
      <c r="N13299" t="str">
        <f t="shared" si="418"/>
        <v>悪霊書</v>
      </c>
    </row>
    <row r="13300" spans="2:14">
      <c r="B13300">
        <v>38010012</v>
      </c>
      <c r="C13300" t="s">
        <v>40570</v>
      </c>
      <c r="D13300" t="s">
        <v>40571</v>
      </c>
      <c r="E13300" t="s">
        <v>40572</v>
      </c>
      <c r="J13300" s="1" t="s">
        <v>40573</v>
      </c>
      <c r="K13300" t="str">
        <f t="shared" si="417"/>
        <v>Nether Call</v>
      </c>
      <c r="M13300" s="1" t="s">
        <v>40572</v>
      </c>
      <c r="N13300" t="str">
        <f t="shared" si="418"/>
        <v>地獄の召喚</v>
      </c>
    </row>
    <row r="13301" spans="2:14">
      <c r="B13301">
        <v>38010013</v>
      </c>
      <c r="C13301" t="s">
        <v>40574</v>
      </c>
      <c r="D13301" t="s">
        <v>40575</v>
      </c>
      <c r="E13301" t="s">
        <v>40576</v>
      </c>
      <c r="J13301" s="1" t="s">
        <v>40577</v>
      </c>
      <c r="K13301" t="str">
        <f t="shared" si="417"/>
        <v>Sword in the Lake</v>
      </c>
      <c r="M13301" s="1" t="s">
        <v>40576</v>
      </c>
      <c r="N13301" t="str">
        <f t="shared" si="418"/>
        <v>エクスカリバー</v>
      </c>
    </row>
    <row r="13302" spans="2:14">
      <c r="B13302">
        <v>38010014</v>
      </c>
      <c r="C13302" t="s">
        <v>40578</v>
      </c>
      <c r="D13302" t="s">
        <v>40579</v>
      </c>
      <c r="E13302" t="s">
        <v>40580</v>
      </c>
      <c r="J13302" s="1" t="s">
        <v>40581</v>
      </c>
      <c r="K13302" t="str">
        <f t="shared" si="417"/>
        <v>Excalibur</v>
      </c>
      <c r="M13302" s="1" t="s">
        <v>40580</v>
      </c>
      <c r="N13302" t="str">
        <f t="shared" si="418"/>
        <v>王者の剣</v>
      </c>
    </row>
    <row r="13303" spans="2:14">
      <c r="B13303">
        <v>38010015</v>
      </c>
      <c r="C13303" t="s">
        <v>40582</v>
      </c>
      <c r="D13303" t="s">
        <v>40583</v>
      </c>
      <c r="E13303" t="s">
        <v>40584</v>
      </c>
      <c r="J13303" s="1" t="s">
        <v>40585</v>
      </c>
      <c r="K13303" t="str">
        <f t="shared" si="417"/>
        <v>Quantum Superposition</v>
      </c>
      <c r="M13303" s="1" t="s">
        <v>40584</v>
      </c>
      <c r="N13303" t="str">
        <f t="shared" si="418"/>
        <v>量子重ね合わせ</v>
      </c>
    </row>
    <row r="13304" spans="2:14">
      <c r="B13304">
        <v>38010016</v>
      </c>
      <c r="C13304" t="s">
        <v>40586</v>
      </c>
      <c r="D13304" t="s">
        <v>40587</v>
      </c>
      <c r="E13304" t="s">
        <v>40588</v>
      </c>
      <c r="J13304" s="1" t="s">
        <v>40589</v>
      </c>
      <c r="K13304" t="str">
        <f t="shared" si="417"/>
        <v>Schrodinger's Cat</v>
      </c>
      <c r="M13304" s="1" t="s">
        <v>40588</v>
      </c>
      <c r="N13304" t="str">
        <f t="shared" si="418"/>
        <v>シュレーディンガーの猫</v>
      </c>
    </row>
    <row r="13305" spans="2:14">
      <c r="B13305">
        <v>38010017</v>
      </c>
      <c r="C13305" t="s">
        <v>40590</v>
      </c>
      <c r="D13305" t="s">
        <v>40591</v>
      </c>
      <c r="E13305" t="s">
        <v>40592</v>
      </c>
      <c r="J13305" s="1" t="s">
        <v>40593</v>
      </c>
      <c r="K13305" t="str">
        <f t="shared" si="417"/>
        <v>Devious Impact</v>
      </c>
      <c r="M13305" s="1" t="s">
        <v>40592</v>
      </c>
      <c r="N13305" t="str">
        <f t="shared" si="418"/>
        <v>メスインパクト</v>
      </c>
    </row>
    <row r="13306" spans="2:14">
      <c r="B13306">
        <v>38010018</v>
      </c>
      <c r="C13306" t="s">
        <v>40594</v>
      </c>
      <c r="D13306" t="s">
        <v>40595</v>
      </c>
      <c r="E13306" t="s">
        <v>40596</v>
      </c>
      <c r="J13306" s="1" t="s">
        <v>40597</v>
      </c>
      <c r="K13306" t="str">
        <f t="shared" si="417"/>
        <v>Pumpkin Bomb</v>
      </c>
      <c r="M13306" s="1" t="s">
        <v>40596</v>
      </c>
      <c r="N13306" t="str">
        <f t="shared" si="418"/>
        <v>かぼちゃ爆弾</v>
      </c>
    </row>
    <row r="13307" spans="2:14">
      <c r="B13307">
        <v>38010019</v>
      </c>
      <c r="C13307" t="s">
        <v>40598</v>
      </c>
      <c r="D13307" t="s">
        <v>40599</v>
      </c>
      <c r="E13307" t="s">
        <v>40600</v>
      </c>
      <c r="J13307" s="1" t="s">
        <v>40601</v>
      </c>
      <c r="K13307" t="str">
        <f t="shared" si="417"/>
        <v>Barrier</v>
      </c>
      <c r="M13307" s="1" t="s">
        <v>40600</v>
      </c>
      <c r="N13307" t="str">
        <f t="shared" si="418"/>
        <v>洒落心</v>
      </c>
    </row>
    <row r="13308" spans="2:14">
      <c r="B13308">
        <v>38010020</v>
      </c>
      <c r="C13308" t="s">
        <v>40602</v>
      </c>
      <c r="D13308" t="s">
        <v>40603</v>
      </c>
      <c r="E13308" t="s">
        <v>40604</v>
      </c>
      <c r="J13308" s="1" t="s">
        <v>40605</v>
      </c>
      <c r="K13308" t="str">
        <f t="shared" si="417"/>
        <v>Sentimentality</v>
      </c>
      <c r="M13308" s="1" t="s">
        <v>40604</v>
      </c>
      <c r="N13308" t="str">
        <f t="shared" si="418"/>
        <v>未練</v>
      </c>
    </row>
    <row r="13309" spans="2:14">
      <c r="B13309">
        <v>38010021</v>
      </c>
      <c r="C13309" t="s">
        <v>40606</v>
      </c>
      <c r="D13309" t="s">
        <v>40607</v>
      </c>
      <c r="E13309" t="s">
        <v>40608</v>
      </c>
      <c r="J13309" s="1" t="s">
        <v>40609</v>
      </c>
      <c r="K13309" t="str">
        <f t="shared" si="417"/>
        <v>Spiritshock</v>
      </c>
      <c r="M13309" s="1" t="s">
        <v>40608</v>
      </c>
      <c r="N13309" t="str">
        <f t="shared" si="418"/>
        <v>マインドブラスト</v>
      </c>
    </row>
    <row r="13310" spans="2:14">
      <c r="B13310">
        <v>38010022</v>
      </c>
      <c r="C13310" t="s">
        <v>40610</v>
      </c>
      <c r="D13310" t="s">
        <v>40611</v>
      </c>
      <c r="E13310" t="s">
        <v>40612</v>
      </c>
      <c r="J13310" s="1" t="s">
        <v>40613</v>
      </c>
      <c r="K13310" t="str">
        <f t="shared" si="417"/>
        <v>Wild Cure</v>
      </c>
      <c r="M13310" s="1" t="s">
        <v>40612</v>
      </c>
      <c r="N13310" t="str">
        <f t="shared" si="418"/>
        <v>ワイルドヒール</v>
      </c>
    </row>
    <row r="13311" spans="2:14">
      <c r="B13311">
        <v>38010023</v>
      </c>
      <c r="C13311" t="s">
        <v>40614</v>
      </c>
      <c r="D13311" t="s">
        <v>40615</v>
      </c>
      <c r="E13311" t="s">
        <v>40616</v>
      </c>
      <c r="J13311" s="1" t="s">
        <v>40617</v>
      </c>
      <c r="K13311" t="str">
        <f t="shared" si="417"/>
        <v>Crowstorm</v>
      </c>
      <c r="M13311" s="1" t="s">
        <v>40616</v>
      </c>
      <c r="N13311" t="str">
        <f t="shared" si="418"/>
        <v>カラスストーム</v>
      </c>
    </row>
    <row r="13312" spans="2:14">
      <c r="B13312">
        <v>38010024</v>
      </c>
      <c r="C13312" t="s">
        <v>40618</v>
      </c>
      <c r="D13312" t="s">
        <v>40619</v>
      </c>
      <c r="E13312" t="s">
        <v>40620</v>
      </c>
      <c r="J13312" s="1" t="s">
        <v>40621</v>
      </c>
      <c r="K13312" t="str">
        <f t="shared" si="417"/>
        <v>Prelude</v>
      </c>
      <c r="M13312" s="1" t="s">
        <v>40620</v>
      </c>
      <c r="N13312" t="str">
        <f t="shared" si="418"/>
        <v>プレリュード</v>
      </c>
    </row>
    <row r="13313" spans="2:14">
      <c r="B13313">
        <v>38010025</v>
      </c>
      <c r="C13313" t="s">
        <v>40622</v>
      </c>
      <c r="D13313" t="s">
        <v>40623</v>
      </c>
      <c r="E13313" t="s">
        <v>40624</v>
      </c>
      <c r="J13313" s="1" t="s">
        <v>17279</v>
      </c>
      <c r="K13313" t="str">
        <f t="shared" si="417"/>
        <v>Notturno</v>
      </c>
      <c r="M13313" s="1" t="s">
        <v>40624</v>
      </c>
      <c r="N13313" t="str">
        <f t="shared" si="418"/>
        <v>ノクターン</v>
      </c>
    </row>
    <row r="13314" spans="2:14">
      <c r="B13314">
        <v>38010026</v>
      </c>
      <c r="C13314" t="s">
        <v>40625</v>
      </c>
      <c r="D13314" t="s">
        <v>40626</v>
      </c>
      <c r="E13314" t="s">
        <v>40627</v>
      </c>
      <c r="J13314" s="1" t="s">
        <v>40628</v>
      </c>
      <c r="K13314" t="str">
        <f t="shared" si="417"/>
        <v>Scissor of Destiny</v>
      </c>
      <c r="M13314" s="1" t="s">
        <v>40627</v>
      </c>
      <c r="N13314" t="str">
        <f t="shared" si="418"/>
        <v>デスティニーシザース</v>
      </c>
    </row>
    <row r="13315" spans="2:14">
      <c r="B13315">
        <v>38010027</v>
      </c>
      <c r="C13315" t="s">
        <v>40629</v>
      </c>
      <c r="D13315" t="s">
        <v>40630</v>
      </c>
      <c r="E13315" t="s">
        <v>40631</v>
      </c>
      <c r="J13315" s="1" t="s">
        <v>40632</v>
      </c>
      <c r="K13315" t="str">
        <f t="shared" si="417"/>
        <v>Divine Inspiration</v>
      </c>
      <c r="M13315" s="1" t="s">
        <v>40631</v>
      </c>
      <c r="N13315" t="str">
        <f t="shared" si="418"/>
        <v>神の教化</v>
      </c>
    </row>
    <row r="13316" spans="2:14">
      <c r="B13316">
        <v>38010028</v>
      </c>
      <c r="C13316" t="s">
        <v>40633</v>
      </c>
      <c r="D13316" t="s">
        <v>40634</v>
      </c>
      <c r="E13316" t="s">
        <v>40635</v>
      </c>
      <c r="J13316" s="1" t="s">
        <v>40636</v>
      </c>
      <c r="K13316" t="str">
        <f t="shared" si="417"/>
        <v>Blaze of Glory</v>
      </c>
      <c r="M13316" s="1" t="s">
        <v>40635</v>
      </c>
      <c r="N13316" t="str">
        <f t="shared" si="418"/>
        <v>グローリーランス</v>
      </c>
    </row>
    <row r="13317" spans="2:14">
      <c r="B13317">
        <v>38010029</v>
      </c>
      <c r="C13317" t="s">
        <v>40637</v>
      </c>
      <c r="D13317" t="s">
        <v>40638</v>
      </c>
      <c r="E13317" t="s">
        <v>40639</v>
      </c>
      <c r="J13317" s="1" t="s">
        <v>40640</v>
      </c>
      <c r="K13317" t="str">
        <f t="shared" si="417"/>
        <v>Mercy</v>
      </c>
      <c r="M13317" s="1" t="s">
        <v>40639</v>
      </c>
      <c r="N13317" t="str">
        <f t="shared" si="418"/>
        <v>同情</v>
      </c>
    </row>
    <row r="13318" spans="2:14">
      <c r="B13318">
        <v>38010030</v>
      </c>
      <c r="C13318" t="s">
        <v>40641</v>
      </c>
      <c r="D13318" t="s">
        <v>40642</v>
      </c>
      <c r="E13318" t="s">
        <v>40643</v>
      </c>
      <c r="J13318" s="1" t="s">
        <v>40644</v>
      </c>
      <c r="K13318" t="str">
        <f t="shared" si="417"/>
        <v>Whale Power</v>
      </c>
      <c r="M13318" s="1" t="s">
        <v>40643</v>
      </c>
      <c r="N13318" t="str">
        <f t="shared" si="418"/>
        <v>巨鯨の力</v>
      </c>
    </row>
    <row r="13319" spans="2:14">
      <c r="B13319">
        <v>38010031</v>
      </c>
      <c r="C13319" t="s">
        <v>40645</v>
      </c>
      <c r="D13319" t="s">
        <v>40646</v>
      </c>
      <c r="E13319" t="s">
        <v>40647</v>
      </c>
      <c r="J13319" s="1" t="s">
        <v>40648</v>
      </c>
      <c r="K13319" t="str">
        <f t="shared" si="417"/>
        <v>Great Blow</v>
      </c>
      <c r="M13319" s="1" t="s">
        <v>40647</v>
      </c>
      <c r="N13319" t="str">
        <f t="shared" si="418"/>
        <v>渾身の一撃</v>
      </c>
    </row>
    <row r="13320" spans="2:14">
      <c r="B13320">
        <v>38010032</v>
      </c>
      <c r="C13320" t="s">
        <v>40649</v>
      </c>
      <c r="D13320" t="s">
        <v>40650</v>
      </c>
      <c r="E13320" t="s">
        <v>40651</v>
      </c>
      <c r="J13320" s="1" t="s">
        <v>40652</v>
      </c>
      <c r="K13320" t="str">
        <f t="shared" si="417"/>
        <v>Poison Needle</v>
      </c>
      <c r="M13320" s="1" t="s">
        <v>40651</v>
      </c>
      <c r="N13320" t="str">
        <f t="shared" si="418"/>
        <v>毒針</v>
      </c>
    </row>
    <row r="13321" spans="2:14">
      <c r="B13321">
        <v>38010033</v>
      </c>
      <c r="C13321" t="s">
        <v>40653</v>
      </c>
      <c r="D13321" t="s">
        <v>40654</v>
      </c>
      <c r="E13321" t="s">
        <v>40655</v>
      </c>
      <c r="J13321" s="1" t="s">
        <v>40656</v>
      </c>
      <c r="K13321" t="str">
        <f t="shared" si="417"/>
        <v>Three Riddles</v>
      </c>
      <c r="M13321" s="1" t="s">
        <v>40655</v>
      </c>
      <c r="N13321" t="str">
        <f t="shared" si="418"/>
        <v>三つの謎</v>
      </c>
    </row>
    <row r="13322" spans="2:14">
      <c r="B13322">
        <v>38010034</v>
      </c>
      <c r="C13322" t="s">
        <v>40657</v>
      </c>
      <c r="D13322" t="s">
        <v>40658</v>
      </c>
      <c r="E13322" t="s">
        <v>40659</v>
      </c>
      <c r="J13322" s="1" t="s">
        <v>40660</v>
      </c>
      <c r="K13322" t="str">
        <f t="shared" si="417"/>
        <v>Devilish Wisdom</v>
      </c>
      <c r="M13322" s="1" t="s">
        <v>40659</v>
      </c>
      <c r="N13322" t="str">
        <f t="shared" si="418"/>
        <v>魔神の知恵</v>
      </c>
    </row>
    <row r="13323" spans="2:14">
      <c r="B13323">
        <v>38010035</v>
      </c>
      <c r="C13323" t="s">
        <v>40661</v>
      </c>
      <c r="D13323" t="s">
        <v>40662</v>
      </c>
      <c r="E13323" t="s">
        <v>40663</v>
      </c>
      <c r="J13323" s="1" t="s">
        <v>40664</v>
      </c>
      <c r="K13323" t="str">
        <f t="shared" ref="K13323:K13386" si="419">IF(D13323="",J13323,D13323)</f>
        <v>The Hunt</v>
      </c>
      <c r="M13323" s="1" t="s">
        <v>40663</v>
      </c>
      <c r="N13323" t="str">
        <f t="shared" si="418"/>
        <v>ハンティングタイム</v>
      </c>
    </row>
    <row r="13324" spans="2:14">
      <c r="B13324">
        <v>38010036</v>
      </c>
      <c r="C13324" t="s">
        <v>40665</v>
      </c>
      <c r="D13324" t="s">
        <v>40666</v>
      </c>
      <c r="E13324" t="s">
        <v>40667</v>
      </c>
      <c r="J13324" s="1" t="s">
        <v>40668</v>
      </c>
      <c r="K13324" t="str">
        <f t="shared" si="419"/>
        <v>Marksman</v>
      </c>
      <c r="M13324" s="1" t="s">
        <v>40667</v>
      </c>
      <c r="N13324" t="str">
        <f t="shared" si="418"/>
        <v>精密狙撃</v>
      </c>
    </row>
    <row r="13325" spans="2:14">
      <c r="B13325">
        <v>38010037</v>
      </c>
      <c r="C13325" t="s">
        <v>40669</v>
      </c>
      <c r="D13325" t="s">
        <v>40670</v>
      </c>
      <c r="E13325" t="s">
        <v>40671</v>
      </c>
      <c r="J13325" s="1" t="s">
        <v>40672</v>
      </c>
      <c r="K13325" t="str">
        <f t="shared" si="419"/>
        <v>Unload</v>
      </c>
      <c r="M13325" s="1" t="s">
        <v>40671</v>
      </c>
      <c r="N13325" t="str">
        <f t="shared" si="418"/>
        <v>フル・ファイア</v>
      </c>
    </row>
    <row r="13326" spans="2:14">
      <c r="B13326">
        <v>38010038</v>
      </c>
      <c r="C13326" t="s">
        <v>40673</v>
      </c>
      <c r="D13326" t="s">
        <v>40674</v>
      </c>
      <c r="E13326" t="s">
        <v>40675</v>
      </c>
      <c r="J13326" s="1" t="s">
        <v>40676</v>
      </c>
      <c r="K13326" t="str">
        <f t="shared" si="419"/>
        <v>Precise Shot</v>
      </c>
      <c r="M13326" s="1" t="s">
        <v>40675</v>
      </c>
      <c r="N13326" t="str">
        <f t="shared" si="418"/>
        <v>精密射撃</v>
      </c>
    </row>
    <row r="13327" spans="2:14">
      <c r="B13327">
        <v>38010039</v>
      </c>
      <c r="C13327" t="s">
        <v>40677</v>
      </c>
      <c r="D13327" t="s">
        <v>40678</v>
      </c>
      <c r="E13327" t="s">
        <v>40679</v>
      </c>
      <c r="J13327" s="1" t="s">
        <v>40680</v>
      </c>
      <c r="K13327" t="str">
        <f t="shared" si="419"/>
        <v>Cross Current</v>
      </c>
      <c r="M13327" s="1" t="s">
        <v>40679</v>
      </c>
      <c r="N13327" t="str">
        <f t="shared" si="418"/>
        <v>電流交差</v>
      </c>
    </row>
    <row r="13328" spans="2:14">
      <c r="B13328">
        <v>38010040</v>
      </c>
      <c r="C13328" t="s">
        <v>40681</v>
      </c>
      <c r="D13328" t="s">
        <v>40682</v>
      </c>
      <c r="E13328" t="s">
        <v>40683</v>
      </c>
      <c r="J13328" s="1" t="s">
        <v>40684</v>
      </c>
      <c r="K13328" t="str">
        <f t="shared" si="419"/>
        <v>Electric Guard</v>
      </c>
      <c r="M13328" s="1" t="s">
        <v>40683</v>
      </c>
      <c r="N13328" t="str">
        <f t="shared" si="418"/>
        <v>電流守護</v>
      </c>
    </row>
    <row r="13329" spans="2:14">
      <c r="B13329">
        <v>38010041</v>
      </c>
      <c r="C13329" t="s">
        <v>40685</v>
      </c>
      <c r="D13329" t="s">
        <v>40686</v>
      </c>
      <c r="E13329" t="s">
        <v>40687</v>
      </c>
      <c r="J13329" s="1" t="s">
        <v>40688</v>
      </c>
      <c r="K13329" t="str">
        <f t="shared" si="419"/>
        <v>Gunboat Negotiation</v>
      </c>
      <c r="M13329" s="1" t="s">
        <v>40687</v>
      </c>
      <c r="N13329" t="str">
        <f t="shared" si="418"/>
        <v>ピストル交渉</v>
      </c>
    </row>
    <row r="13330" spans="2:14">
      <c r="B13330">
        <v>38010042</v>
      </c>
      <c r="C13330" t="s">
        <v>40689</v>
      </c>
      <c r="D13330" t="s">
        <v>40690</v>
      </c>
      <c r="E13330" t="s">
        <v>40691</v>
      </c>
      <c r="J13330" s="1" t="s">
        <v>40692</v>
      </c>
      <c r="K13330" t="str">
        <f t="shared" si="419"/>
        <v>Expedition</v>
      </c>
      <c r="M13330" s="1" t="s">
        <v>40691</v>
      </c>
      <c r="N13330" t="str">
        <f t="shared" si="418"/>
        <v>世界遠征</v>
      </c>
    </row>
    <row r="13331" spans="2:14">
      <c r="B13331">
        <v>38010043</v>
      </c>
      <c r="C13331" t="s">
        <v>40693</v>
      </c>
      <c r="D13331" t="s">
        <v>40694</v>
      </c>
      <c r="E13331" t="s">
        <v>40695</v>
      </c>
      <c r="J13331" s="1" t="s">
        <v>40696</v>
      </c>
      <c r="K13331" t="str">
        <f t="shared" si="419"/>
        <v>Plasma Bomb</v>
      </c>
      <c r="M13331" s="1" t="s">
        <v>40695</v>
      </c>
      <c r="N13331" t="str">
        <f t="shared" si="418"/>
        <v>プラズマボム</v>
      </c>
    </row>
    <row r="13332" spans="2:14">
      <c r="B13332">
        <v>38010044</v>
      </c>
      <c r="C13332" t="s">
        <v>40697</v>
      </c>
      <c r="D13332" t="s">
        <v>40698</v>
      </c>
      <c r="E13332" t="s">
        <v>40699</v>
      </c>
      <c r="J13332" s="1" t="s">
        <v>40700</v>
      </c>
      <c r="K13332" t="str">
        <f t="shared" si="419"/>
        <v>Accelerate</v>
      </c>
      <c r="M13332" s="1" t="s">
        <v>40699</v>
      </c>
      <c r="N13332" t="str">
        <f t="shared" si="418"/>
        <v>オーバードライブ</v>
      </c>
    </row>
    <row r="13333" spans="2:14">
      <c r="B13333">
        <v>38010045</v>
      </c>
      <c r="C13333" t="s">
        <v>40701</v>
      </c>
      <c r="D13333" t="s">
        <v>40702</v>
      </c>
      <c r="E13333" t="s">
        <v>40703</v>
      </c>
      <c r="J13333" s="1" t="s">
        <v>40704</v>
      </c>
      <c r="K13333" t="str">
        <f t="shared" si="419"/>
        <v>Rampage</v>
      </c>
      <c r="M13333" s="1" t="s">
        <v>40703</v>
      </c>
      <c r="N13333" t="str">
        <f t="shared" si="418"/>
        <v>アックス＆シールド</v>
      </c>
    </row>
    <row r="13334" spans="2:14">
      <c r="B13334">
        <v>38010046</v>
      </c>
      <c r="C13334" t="s">
        <v>40705</v>
      </c>
      <c r="D13334" t="s">
        <v>40706</v>
      </c>
      <c r="E13334" t="s">
        <v>40707</v>
      </c>
      <c r="J13334" s="1" t="s">
        <v>40708</v>
      </c>
      <c r="K13334" t="str">
        <f t="shared" si="419"/>
        <v>Fourth Dimension</v>
      </c>
      <c r="M13334" s="1" t="s">
        <v>40707</v>
      </c>
      <c r="N13334" t="str">
        <f t="shared" si="418"/>
        <v>四次元空間</v>
      </c>
    </row>
    <row r="13335" spans="2:14">
      <c r="B13335">
        <v>38010047</v>
      </c>
      <c r="C13335" t="s">
        <v>40709</v>
      </c>
      <c r="D13335" t="s">
        <v>40710</v>
      </c>
      <c r="E13335" t="s">
        <v>40711</v>
      </c>
      <c r="J13335" s="1" t="s">
        <v>40712</v>
      </c>
      <c r="K13335" t="str">
        <f t="shared" si="419"/>
        <v>Distort Spacetime</v>
      </c>
      <c r="M13335" s="1" t="s">
        <v>40711</v>
      </c>
      <c r="N13335" t="str">
        <f t="shared" si="418"/>
        <v>時空の歪み</v>
      </c>
    </row>
    <row r="13336" spans="2:14">
      <c r="B13336">
        <v>38010048</v>
      </c>
      <c r="C13336" t="s">
        <v>40713</v>
      </c>
      <c r="D13336" t="s">
        <v>40714</v>
      </c>
      <c r="E13336" t="s">
        <v>40715</v>
      </c>
      <c r="J13336" s="1" t="s">
        <v>40716</v>
      </c>
      <c r="K13336" t="str">
        <f t="shared" si="419"/>
        <v>Bombard</v>
      </c>
      <c r="M13336" s="1" t="s">
        <v>40715</v>
      </c>
      <c r="N13336" t="str">
        <f t="shared" si="418"/>
        <v>ブラスト</v>
      </c>
    </row>
    <row r="13337" spans="2:14">
      <c r="B13337">
        <v>38010049</v>
      </c>
      <c r="C13337" t="s">
        <v>40717</v>
      </c>
      <c r="D13337" t="s">
        <v>40718</v>
      </c>
      <c r="E13337" t="s">
        <v>40718</v>
      </c>
      <c r="J13337" s="1" t="s">
        <v>40719</v>
      </c>
      <c r="K13337" t="str">
        <f t="shared" si="419"/>
        <v>TNT</v>
      </c>
      <c r="M13337" s="1" t="s">
        <v>40718</v>
      </c>
      <c r="N13337" t="str">
        <f t="shared" si="418"/>
        <v>TNT</v>
      </c>
    </row>
    <row r="13338" spans="2:14">
      <c r="B13338">
        <v>38010050</v>
      </c>
      <c r="C13338" t="s">
        <v>40720</v>
      </c>
      <c r="D13338" t="s">
        <v>40721</v>
      </c>
      <c r="E13338" t="s">
        <v>40722</v>
      </c>
      <c r="J13338" s="1" t="s">
        <v>40723</v>
      </c>
      <c r="K13338" t="str">
        <f t="shared" si="419"/>
        <v>Dragonic Fury</v>
      </c>
      <c r="M13338" s="1" t="s">
        <v>40722</v>
      </c>
      <c r="N13338" t="str">
        <f t="shared" si="418"/>
        <v>竜の怒り</v>
      </c>
    </row>
    <row r="13339" spans="2:14">
      <c r="B13339">
        <v>38010051</v>
      </c>
      <c r="C13339" t="s">
        <v>40724</v>
      </c>
      <c r="D13339" t="s">
        <v>40725</v>
      </c>
      <c r="E13339" t="s">
        <v>40726</v>
      </c>
      <c r="J13339" s="1" t="s">
        <v>40727</v>
      </c>
      <c r="K13339" t="str">
        <f t="shared" si="419"/>
        <v>Dragonflame</v>
      </c>
      <c r="M13339" s="1" t="s">
        <v>40726</v>
      </c>
      <c r="N13339" t="str">
        <f t="shared" si="418"/>
        <v>竜の息吹</v>
      </c>
    </row>
    <row r="13340" spans="2:14">
      <c r="B13340">
        <v>38010052</v>
      </c>
      <c r="C13340" t="s">
        <v>40728</v>
      </c>
      <c r="D13340" t="s">
        <v>40729</v>
      </c>
      <c r="E13340" t="s">
        <v>40728</v>
      </c>
      <c r="J13340" s="1" t="s">
        <v>40730</v>
      </c>
      <c r="K13340" t="str">
        <f t="shared" si="419"/>
        <v>Radioactive Element</v>
      </c>
      <c r="M13340" s="1" t="s">
        <v>40728</v>
      </c>
      <c r="N13340" t="str">
        <f t="shared" si="418"/>
        <v>放射性元素</v>
      </c>
    </row>
    <row r="13341" spans="2:14">
      <c r="B13341">
        <v>38010053</v>
      </c>
      <c r="C13341" t="s">
        <v>40731</v>
      </c>
      <c r="D13341" t="s">
        <v>40732</v>
      </c>
      <c r="E13341" t="s">
        <v>40733</v>
      </c>
      <c r="J13341" s="1" t="s">
        <v>40734</v>
      </c>
      <c r="K13341" t="str">
        <f t="shared" si="419"/>
        <v>Isotope Bombardment</v>
      </c>
      <c r="M13341" s="1" t="s">
        <v>40733</v>
      </c>
      <c r="N13341" t="str">
        <f t="shared" si="418"/>
        <v>同位体攻撃</v>
      </c>
    </row>
    <row r="13342" spans="2:14">
      <c r="B13342">
        <v>38010054</v>
      </c>
      <c r="C13342" t="s">
        <v>40735</v>
      </c>
      <c r="D13342" t="s">
        <v>40736</v>
      </c>
      <c r="E13342" t="s">
        <v>40737</v>
      </c>
      <c r="J13342" s="1" t="s">
        <v>40738</v>
      </c>
      <c r="K13342" t="str">
        <f t="shared" si="419"/>
        <v>Onslaught</v>
      </c>
      <c r="M13342" s="1" t="s">
        <v>40737</v>
      </c>
      <c r="N13342" t="str">
        <f t="shared" si="418"/>
        <v>ラッシュ</v>
      </c>
    </row>
    <row r="13343" spans="2:14">
      <c r="B13343">
        <v>38010055</v>
      </c>
      <c r="C13343" t="s">
        <v>40739</v>
      </c>
      <c r="D13343" t="s">
        <v>40740</v>
      </c>
      <c r="E13343" t="s">
        <v>40741</v>
      </c>
      <c r="J13343" s="1" t="s">
        <v>40742</v>
      </c>
      <c r="K13343" t="str">
        <f t="shared" si="419"/>
        <v>Suppression</v>
      </c>
      <c r="M13343" s="1" t="s">
        <v>40741</v>
      </c>
      <c r="N13343" t="str">
        <f t="shared" si="418"/>
        <v>残酷な鎮圧</v>
      </c>
    </row>
    <row r="13344" spans="2:14">
      <c r="B13344">
        <v>38010056</v>
      </c>
      <c r="C13344" t="s">
        <v>40743</v>
      </c>
      <c r="D13344" t="s">
        <v>40744</v>
      </c>
      <c r="E13344" t="s">
        <v>40745</v>
      </c>
      <c r="J13344" s="1" t="s">
        <v>40746</v>
      </c>
      <c r="K13344" t="str">
        <f t="shared" si="419"/>
        <v>Blood Rage</v>
      </c>
      <c r="M13344" s="1" t="s">
        <v>40745</v>
      </c>
      <c r="N13344" t="str">
        <f t="shared" si="418"/>
        <v>ブラッディレイジ</v>
      </c>
    </row>
    <row r="13345" spans="2:14">
      <c r="B13345">
        <v>38010057</v>
      </c>
      <c r="C13345" t="s">
        <v>40747</v>
      </c>
      <c r="D13345" t="s">
        <v>40748</v>
      </c>
      <c r="E13345" t="s">
        <v>40749</v>
      </c>
      <c r="J13345" s="1" t="s">
        <v>40748</v>
      </c>
      <c r="K13345" t="str">
        <f t="shared" si="419"/>
        <v>Overload</v>
      </c>
      <c r="M13345" s="1" t="s">
        <v>40749</v>
      </c>
      <c r="N13345" t="str">
        <f t="shared" si="418"/>
        <v>オーバーロード</v>
      </c>
    </row>
    <row r="13346" spans="2:14">
      <c r="B13346">
        <v>38010058</v>
      </c>
      <c r="C13346" t="s">
        <v>40750</v>
      </c>
      <c r="D13346" t="s">
        <v>40751</v>
      </c>
      <c r="E13346" t="s">
        <v>40752</v>
      </c>
      <c r="J13346" s="1" t="s">
        <v>40753</v>
      </c>
      <c r="K13346" t="str">
        <f t="shared" si="419"/>
        <v>Improvise</v>
      </c>
      <c r="M13346" s="1" t="s">
        <v>40752</v>
      </c>
      <c r="N13346" t="str">
        <f t="shared" si="418"/>
        <v>即興演奏</v>
      </c>
    </row>
    <row r="13347" spans="2:14">
      <c r="B13347">
        <v>38010059</v>
      </c>
      <c r="C13347" t="s">
        <v>40754</v>
      </c>
      <c r="D13347" t="s">
        <v>40755</v>
      </c>
      <c r="E13347" t="s">
        <v>40756</v>
      </c>
      <c r="J13347" s="1" t="s">
        <v>40757</v>
      </c>
      <c r="K13347" t="str">
        <f t="shared" si="419"/>
        <v>Fatal Magic</v>
      </c>
      <c r="M13347" s="1" t="s">
        <v>40756</v>
      </c>
      <c r="N13347" t="str">
        <f t="shared" si="418"/>
        <v>デスマジック</v>
      </c>
    </row>
    <row r="13348" spans="2:14">
      <c r="B13348">
        <v>38010060</v>
      </c>
      <c r="C13348" t="s">
        <v>40758</v>
      </c>
      <c r="D13348" t="s">
        <v>40759</v>
      </c>
      <c r="E13348" t="s">
        <v>40760</v>
      </c>
      <c r="J13348" s="1" t="s">
        <v>40761</v>
      </c>
      <c r="K13348" t="str">
        <f t="shared" si="419"/>
        <v>Quickdraw</v>
      </c>
      <c r="M13348" s="1" t="s">
        <v>40760</v>
      </c>
      <c r="N13348" t="str">
        <f t="shared" si="418"/>
        <v>クイックショット</v>
      </c>
    </row>
    <row r="13349" spans="2:14">
      <c r="B13349">
        <v>38010061</v>
      </c>
      <c r="C13349" t="s">
        <v>40762</v>
      </c>
      <c r="D13349" t="s">
        <v>40763</v>
      </c>
      <c r="E13349" t="s">
        <v>40764</v>
      </c>
      <c r="J13349" s="1" t="s">
        <v>40765</v>
      </c>
      <c r="K13349" t="str">
        <f t="shared" si="419"/>
        <v>Bathe in Fire</v>
      </c>
      <c r="M13349" s="1" t="s">
        <v>40764</v>
      </c>
      <c r="N13349" t="str">
        <f t="shared" si="418"/>
        <v>銃弾の嵐</v>
      </c>
    </row>
    <row r="13350" spans="2:14">
      <c r="B13350">
        <v>38010062</v>
      </c>
      <c r="C13350" t="s">
        <v>40766</v>
      </c>
      <c r="D13350" t="s">
        <v>40767</v>
      </c>
      <c r="E13350" t="s">
        <v>40768</v>
      </c>
      <c r="J13350" s="1" t="s">
        <v>40769</v>
      </c>
      <c r="K13350" t="str">
        <f t="shared" si="419"/>
        <v>Precision Strike</v>
      </c>
      <c r="M13350" s="1" t="s">
        <v>40768</v>
      </c>
      <c r="N13350" t="str">
        <f t="shared" si="418"/>
        <v>精密打撃</v>
      </c>
    </row>
    <row r="13351" spans="2:14">
      <c r="B13351">
        <v>38010063</v>
      </c>
      <c r="C13351" t="s">
        <v>40770</v>
      </c>
      <c r="D13351" t="s">
        <v>40771</v>
      </c>
      <c r="E13351" t="s">
        <v>40772</v>
      </c>
      <c r="J13351" s="1" t="s">
        <v>40773</v>
      </c>
      <c r="K13351" t="str">
        <f t="shared" si="419"/>
        <v>Sonic Boom</v>
      </c>
      <c r="M13351" s="1" t="s">
        <v>40772</v>
      </c>
      <c r="N13351" t="str">
        <f t="shared" si="418"/>
        <v>爆発音波</v>
      </c>
    </row>
    <row r="13352" spans="2:14">
      <c r="B13352">
        <v>38010064</v>
      </c>
      <c r="C13352" t="s">
        <v>40774</v>
      </c>
      <c r="D13352" t="s">
        <v>40775</v>
      </c>
      <c r="E13352" t="s">
        <v>40776</v>
      </c>
      <c r="J13352" s="1" t="s">
        <v>40777</v>
      </c>
      <c r="K13352" t="str">
        <f t="shared" si="419"/>
        <v>Cut Down</v>
      </c>
      <c r="M13352" s="1" t="s">
        <v>40776</v>
      </c>
      <c r="N13352" t="str">
        <f t="shared" si="418"/>
        <v>切り倒す</v>
      </c>
    </row>
    <row r="13353" spans="2:14">
      <c r="B13353">
        <v>38010065</v>
      </c>
      <c r="C13353" t="s">
        <v>40778</v>
      </c>
      <c r="D13353" t="s">
        <v>40779</v>
      </c>
      <c r="E13353" t="s">
        <v>40780</v>
      </c>
      <c r="J13353" s="1" t="s">
        <v>40781</v>
      </c>
      <c r="K13353" t="str">
        <f t="shared" si="419"/>
        <v>Ave Verum Corpus</v>
      </c>
      <c r="M13353" s="1" t="s">
        <v>40780</v>
      </c>
      <c r="N13353" t="str">
        <f t="shared" si="418"/>
        <v>聖体賛美歌</v>
      </c>
    </row>
    <row r="13354" spans="2:14">
      <c r="B13354">
        <v>38010066</v>
      </c>
      <c r="C13354" t="s">
        <v>40782</v>
      </c>
      <c r="D13354" t="s">
        <v>40783</v>
      </c>
      <c r="E13354" t="s">
        <v>40784</v>
      </c>
      <c r="J13354" s="1" t="s">
        <v>40783</v>
      </c>
      <c r="K13354" t="str">
        <f t="shared" si="419"/>
        <v>Requiem</v>
      </c>
      <c r="M13354" s="1" t="s">
        <v>40784</v>
      </c>
      <c r="N13354" t="str">
        <f t="shared" si="418"/>
        <v>レクイエム</v>
      </c>
    </row>
    <row r="13355" spans="2:14">
      <c r="B13355">
        <v>38010067</v>
      </c>
      <c r="C13355" t="s">
        <v>40785</v>
      </c>
      <c r="D13355" t="s">
        <v>40786</v>
      </c>
      <c r="E13355" t="s">
        <v>40787</v>
      </c>
      <c r="J13355" s="1" t="s">
        <v>40788</v>
      </c>
      <c r="K13355" t="str">
        <f t="shared" si="419"/>
        <v>Purify</v>
      </c>
      <c r="M13355" s="1" t="s">
        <v>40787</v>
      </c>
      <c r="N13355" t="str">
        <f t="shared" ref="N13355:N13418" si="420">IF(E13355="",M13355,E13355)</f>
        <v>浄化の炎</v>
      </c>
    </row>
    <row r="13356" spans="2:14">
      <c r="B13356">
        <v>38010068</v>
      </c>
      <c r="C13356" t="s">
        <v>40789</v>
      </c>
      <c r="D13356" t="s">
        <v>40790</v>
      </c>
      <c r="E13356" t="s">
        <v>40791</v>
      </c>
      <c r="J13356" s="1" t="s">
        <v>40792</v>
      </c>
      <c r="K13356" t="str">
        <f t="shared" si="419"/>
        <v>Unfortuitous Pass</v>
      </c>
      <c r="M13356" s="1" t="s">
        <v>40791</v>
      </c>
      <c r="N13356" t="str">
        <f t="shared" si="420"/>
        <v>赤斬関原</v>
      </c>
    </row>
    <row r="13357" spans="2:14">
      <c r="B13357">
        <v>38010069</v>
      </c>
      <c r="C13357" t="s">
        <v>40793</v>
      </c>
      <c r="D13357" t="s">
        <v>40794</v>
      </c>
      <c r="E13357" t="s">
        <v>40795</v>
      </c>
      <c r="J13357" s="1" t="s">
        <v>40796</v>
      </c>
      <c r="K13357" t="str">
        <f t="shared" si="419"/>
        <v>Scarlet Slash</v>
      </c>
      <c r="M13357" s="1" t="s">
        <v>40795</v>
      </c>
      <c r="N13357" t="str">
        <f t="shared" si="420"/>
        <v>赤竜袈裟斬り</v>
      </c>
    </row>
    <row r="13358" spans="2:14">
      <c r="B13358">
        <v>38010070</v>
      </c>
      <c r="C13358" t="s">
        <v>40797</v>
      </c>
      <c r="D13358" t="s">
        <v>40798</v>
      </c>
      <c r="E13358" t="s">
        <v>40799</v>
      </c>
      <c r="J13358" s="1" t="s">
        <v>40800</v>
      </c>
      <c r="K13358" t="str">
        <f t="shared" si="419"/>
        <v>Scarlet Split</v>
      </c>
      <c r="M13358" s="1" t="s">
        <v>40799</v>
      </c>
      <c r="N13358" t="str">
        <f t="shared" si="420"/>
        <v>赤竜百烈斬り</v>
      </c>
    </row>
    <row r="13359" spans="2:14">
      <c r="B13359">
        <v>38010071</v>
      </c>
      <c r="C13359" t="s">
        <v>40801</v>
      </c>
      <c r="D13359" t="s">
        <v>40802</v>
      </c>
      <c r="E13359" t="s">
        <v>40803</v>
      </c>
      <c r="J13359" s="1" t="s">
        <v>40804</v>
      </c>
      <c r="K13359" t="str">
        <f t="shared" si="419"/>
        <v>Solomon's Knot</v>
      </c>
      <c r="M13359" s="1" t="s">
        <v>40803</v>
      </c>
      <c r="N13359" t="str">
        <f t="shared" si="420"/>
        <v>ソロモンの結び</v>
      </c>
    </row>
    <row r="13360" spans="2:14">
      <c r="B13360">
        <v>38010072</v>
      </c>
      <c r="C13360" t="s">
        <v>40805</v>
      </c>
      <c r="D13360" t="s">
        <v>40806</v>
      </c>
      <c r="E13360" t="s">
        <v>40807</v>
      </c>
      <c r="J13360" s="1" t="s">
        <v>40808</v>
      </c>
      <c r="K13360" t="str">
        <f t="shared" si="419"/>
        <v>Imperial Glory</v>
      </c>
      <c r="M13360" s="1" t="s">
        <v>40807</v>
      </c>
      <c r="N13360" t="str">
        <f t="shared" si="420"/>
        <v>帝国の栄光</v>
      </c>
    </row>
    <row r="13361" spans="2:14">
      <c r="B13361">
        <v>38010073</v>
      </c>
      <c r="C13361" t="s">
        <v>40809</v>
      </c>
      <c r="D13361" t="s">
        <v>40810</v>
      </c>
      <c r="E13361" t="s">
        <v>40811</v>
      </c>
      <c r="J13361" s="1" t="s">
        <v>40810</v>
      </c>
      <c r="K13361" t="str">
        <f t="shared" si="419"/>
        <v>Flower balls dance</v>
      </c>
      <c r="M13361" s="1" t="s">
        <v>40811</v>
      </c>
      <c r="N13361" t="str">
        <f t="shared" si="420"/>
        <v>フラワーボールダンス</v>
      </c>
    </row>
    <row r="13362" spans="2:14">
      <c r="B13362">
        <v>38010074</v>
      </c>
      <c r="C13362" t="s">
        <v>40812</v>
      </c>
      <c r="D13362" t="s">
        <v>40813</v>
      </c>
      <c r="E13362" t="s">
        <v>40814</v>
      </c>
      <c r="J13362" s="1" t="s">
        <v>40813</v>
      </c>
      <c r="K13362" t="str">
        <f t="shared" si="419"/>
        <v>One ball into the soul</v>
      </c>
      <c r="M13362" s="1" t="s">
        <v>40814</v>
      </c>
      <c r="N13362" t="str">
        <f t="shared" si="420"/>
        <v>魂に1つのボール</v>
      </c>
    </row>
    <row r="13363" spans="2:14">
      <c r="B13363">
        <v>38010075</v>
      </c>
      <c r="C13363" t="s">
        <v>40815</v>
      </c>
      <c r="D13363" t="s">
        <v>40816</v>
      </c>
      <c r="E13363" t="s">
        <v>40817</v>
      </c>
      <c r="J13363" s="1" t="s">
        <v>40816</v>
      </c>
      <c r="K13363" t="str">
        <f t="shared" si="419"/>
        <v>Shuriken</v>
      </c>
      <c r="M13363" s="1" t="s">
        <v>40817</v>
      </c>
      <c r="N13363" t="str">
        <f t="shared" si="420"/>
        <v>手裏剣</v>
      </c>
    </row>
    <row r="13364" spans="2:14">
      <c r="B13364">
        <v>38010076</v>
      </c>
      <c r="C13364" t="s">
        <v>40818</v>
      </c>
      <c r="D13364" t="s">
        <v>40819</v>
      </c>
      <c r="E13364" t="s">
        <v>40820</v>
      </c>
      <c r="J13364" s="1" t="s">
        <v>40821</v>
      </c>
      <c r="K13364" t="str">
        <f t="shared" si="419"/>
        <v>Shadowstrike</v>
      </c>
      <c r="M13364" s="1" t="s">
        <v>40820</v>
      </c>
      <c r="N13364" t="str">
        <f t="shared" si="420"/>
        <v>絶影殺</v>
      </c>
    </row>
    <row r="13365" spans="2:14">
      <c r="B13365">
        <v>38010077</v>
      </c>
      <c r="C13365" t="s">
        <v>40822</v>
      </c>
      <c r="D13365" t="s">
        <v>40823</v>
      </c>
      <c r="E13365" t="s">
        <v>40824</v>
      </c>
      <c r="J13365" s="1" t="s">
        <v>40825</v>
      </c>
      <c r="K13365" t="str">
        <f t="shared" si="419"/>
        <v>Worldshooter</v>
      </c>
      <c r="M13365" s="1" t="s">
        <v>40824</v>
      </c>
      <c r="N13365" t="str">
        <f t="shared" si="420"/>
        <v>一槍で天下を取る</v>
      </c>
    </row>
    <row r="13366" spans="2:14">
      <c r="B13366">
        <v>38010078</v>
      </c>
      <c r="C13366" t="s">
        <v>40826</v>
      </c>
      <c r="D13366" t="s">
        <v>40827</v>
      </c>
      <c r="E13366" t="s">
        <v>40828</v>
      </c>
      <c r="J13366" s="1" t="s">
        <v>40829</v>
      </c>
      <c r="K13366" t="str">
        <f t="shared" si="419"/>
        <v>Great Statesman</v>
      </c>
      <c r="M13366" s="1" t="s">
        <v>40828</v>
      </c>
      <c r="N13366" t="str">
        <f t="shared" si="420"/>
        <v>国士無双</v>
      </c>
    </row>
    <row r="13367" spans="2:14">
      <c r="B13367">
        <v>38010079</v>
      </c>
      <c r="C13367" t="s">
        <v>40830</v>
      </c>
      <c r="D13367" t="s">
        <v>40831</v>
      </c>
      <c r="E13367" t="s">
        <v>40832</v>
      </c>
      <c r="J13367" s="1" t="s">
        <v>40833</v>
      </c>
      <c r="K13367" t="str">
        <f t="shared" si="419"/>
        <v>Gallant</v>
      </c>
      <c r="M13367" s="1" t="s">
        <v>40832</v>
      </c>
      <c r="N13367" t="str">
        <f t="shared" si="420"/>
        <v>俠客の旅</v>
      </c>
    </row>
    <row r="13368" spans="2:14">
      <c r="B13368">
        <v>38010080</v>
      </c>
      <c r="C13368" t="s">
        <v>40834</v>
      </c>
      <c r="D13368" t="s">
        <v>40835</v>
      </c>
      <c r="E13368" t="s">
        <v>40836</v>
      </c>
      <c r="J13368" s="1" t="s">
        <v>40837</v>
      </c>
      <c r="K13368" t="str">
        <f t="shared" si="419"/>
        <v>Drunkard</v>
      </c>
      <c r="M13368" s="1" t="s">
        <v>40836</v>
      </c>
      <c r="N13368" t="str">
        <f t="shared" si="420"/>
        <v>豪飲者</v>
      </c>
    </row>
    <row r="13369" spans="2:14">
      <c r="B13369">
        <v>38010081</v>
      </c>
      <c r="C13369" t="s">
        <v>40838</v>
      </c>
      <c r="D13369" t="s">
        <v>40839</v>
      </c>
      <c r="E13369" t="s">
        <v>40840</v>
      </c>
      <c r="J13369" s="1" t="s">
        <v>40841</v>
      </c>
      <c r="K13369" t="str">
        <f t="shared" si="419"/>
        <v>Synchronicity</v>
      </c>
      <c r="M13369" s="1" t="s">
        <v>40840</v>
      </c>
      <c r="N13369" t="str">
        <f t="shared" si="420"/>
        <v>デスティニーチェイン</v>
      </c>
    </row>
    <row r="13370" spans="2:14">
      <c r="B13370">
        <v>38010082</v>
      </c>
      <c r="C13370" t="s">
        <v>40842</v>
      </c>
      <c r="D13370" t="s">
        <v>40843</v>
      </c>
      <c r="E13370" t="s">
        <v>40842</v>
      </c>
      <c r="J13370" s="1" t="s">
        <v>632</v>
      </c>
      <c r="K13370" t="str">
        <f t="shared" si="419"/>
        <v>Divinity</v>
      </c>
      <c r="M13370" s="1" t="s">
        <v>40842</v>
      </c>
      <c r="N13370" t="str">
        <f t="shared" si="420"/>
        <v>神性</v>
      </c>
    </row>
    <row r="13371" spans="2:14">
      <c r="B13371">
        <v>38010083</v>
      </c>
      <c r="C13371" t="s">
        <v>40844</v>
      </c>
      <c r="D13371" t="s">
        <v>40845</v>
      </c>
      <c r="E13371" t="s">
        <v>40846</v>
      </c>
      <c r="J13371" s="1" t="s">
        <v>40847</v>
      </c>
      <c r="K13371" t="str">
        <f t="shared" si="419"/>
        <v>Eaglestrike</v>
      </c>
      <c r="M13371" s="1" t="s">
        <v>40846</v>
      </c>
      <c r="N13371" t="str">
        <f t="shared" si="420"/>
        <v>鷹の舞</v>
      </c>
    </row>
    <row r="13372" spans="2:14">
      <c r="B13372">
        <v>38010084</v>
      </c>
      <c r="C13372" t="s">
        <v>40848</v>
      </c>
      <c r="D13372" t="s">
        <v>40849</v>
      </c>
      <c r="E13372" t="s">
        <v>40850</v>
      </c>
      <c r="J13372" s="1" t="s">
        <v>40849</v>
      </c>
      <c r="K13372" t="str">
        <f t="shared" si="419"/>
        <v>Arrow Rain</v>
      </c>
      <c r="M13372" s="1" t="s">
        <v>40850</v>
      </c>
      <c r="N13372" t="str">
        <f t="shared" si="420"/>
        <v>矢の雨</v>
      </c>
    </row>
    <row r="13373" spans="2:14">
      <c r="B13373">
        <v>38010085</v>
      </c>
      <c r="C13373" t="s">
        <v>40851</v>
      </c>
      <c r="D13373" t="s">
        <v>40852</v>
      </c>
      <c r="E13373" t="s">
        <v>40853</v>
      </c>
      <c r="J13373" s="1" t="s">
        <v>40854</v>
      </c>
      <c r="K13373" t="str">
        <f t="shared" si="419"/>
        <v>Gift of the Sea</v>
      </c>
      <c r="M13373" s="1" t="s">
        <v>40853</v>
      </c>
      <c r="N13373" t="str">
        <f t="shared" si="420"/>
        <v>海の贈り物</v>
      </c>
    </row>
    <row r="13374" spans="2:14">
      <c r="B13374">
        <v>38010086</v>
      </c>
      <c r="C13374" t="s">
        <v>40855</v>
      </c>
      <c r="D13374" t="s">
        <v>40856</v>
      </c>
      <c r="E13374" t="s">
        <v>40857</v>
      </c>
      <c r="J13374" s="1" t="s">
        <v>40856</v>
      </c>
      <c r="K13374" t="str">
        <f t="shared" si="419"/>
        <v>Pirate Song</v>
      </c>
      <c r="M13374" s="1" t="s">
        <v>40857</v>
      </c>
      <c r="N13374" t="str">
        <f t="shared" si="420"/>
        <v>海賊の唄</v>
      </c>
    </row>
    <row r="13375" spans="2:14">
      <c r="B13375">
        <v>38010087</v>
      </c>
      <c r="C13375" t="s">
        <v>40858</v>
      </c>
      <c r="D13375" t="s">
        <v>40859</v>
      </c>
      <c r="E13375" t="s">
        <v>40860</v>
      </c>
      <c r="J13375" s="1" t="s">
        <v>40861</v>
      </c>
      <c r="K13375" t="str">
        <f t="shared" si="419"/>
        <v>Unpredictable Raid</v>
      </c>
      <c r="M13375" s="1" t="s">
        <v>40860</v>
      </c>
      <c r="N13375" t="str">
        <f t="shared" si="420"/>
        <v>トリッキーアサルト</v>
      </c>
    </row>
    <row r="13376" spans="2:14">
      <c r="B13376">
        <v>38010088</v>
      </c>
      <c r="C13376" t="s">
        <v>40862</v>
      </c>
      <c r="D13376" t="s">
        <v>40863</v>
      </c>
      <c r="E13376" t="s">
        <v>40864</v>
      </c>
      <c r="J13376" s="1" t="s">
        <v>40865</v>
      </c>
      <c r="K13376" t="str">
        <f t="shared" si="419"/>
        <v>Bane of Colonists</v>
      </c>
      <c r="M13376" s="1" t="s">
        <v>40864</v>
      </c>
      <c r="N13376" t="str">
        <f t="shared" si="420"/>
        <v>植民キラー</v>
      </c>
    </row>
    <row r="13377" spans="2:14">
      <c r="B13377">
        <v>38010089</v>
      </c>
      <c r="C13377" t="s">
        <v>40866</v>
      </c>
      <c r="D13377" t="s">
        <v>40867</v>
      </c>
      <c r="E13377" t="s">
        <v>40868</v>
      </c>
      <c r="J13377" s="1" t="s">
        <v>40869</v>
      </c>
      <c r="K13377" t="str">
        <f t="shared" si="419"/>
        <v>Battlecry</v>
      </c>
      <c r="M13377" s="1" t="s">
        <v>40868</v>
      </c>
      <c r="N13377" t="str">
        <f t="shared" si="420"/>
        <v>戦場の怒号</v>
      </c>
    </row>
    <row r="13378" spans="2:14">
      <c r="B13378">
        <v>38010090</v>
      </c>
      <c r="C13378" t="s">
        <v>40870</v>
      </c>
      <c r="D13378" t="s">
        <v>40871</v>
      </c>
      <c r="E13378" t="s">
        <v>40872</v>
      </c>
      <c r="J13378" s="1" t="s">
        <v>40873</v>
      </c>
      <c r="K13378" t="str">
        <f t="shared" si="419"/>
        <v>Phalanx</v>
      </c>
      <c r="M13378" s="1" t="s">
        <v>40872</v>
      </c>
      <c r="N13378" t="str">
        <f t="shared" si="420"/>
        <v>ギリシャ方陣</v>
      </c>
    </row>
    <row r="13379" spans="2:14">
      <c r="B13379">
        <v>38010091</v>
      </c>
      <c r="C13379" t="s">
        <v>40874</v>
      </c>
      <c r="D13379" t="s">
        <v>40875</v>
      </c>
      <c r="E13379" t="s">
        <v>40876</v>
      </c>
      <c r="J13379" s="1" t="s">
        <v>40877</v>
      </c>
      <c r="K13379" t="str">
        <f t="shared" si="419"/>
        <v>Eternal Sincerity</v>
      </c>
      <c r="M13379" s="1" t="s">
        <v>40876</v>
      </c>
      <c r="N13379" t="str">
        <f t="shared" si="420"/>
        <v>不滅の誠</v>
      </c>
    </row>
    <row r="13380" spans="2:14">
      <c r="B13380">
        <v>38010092</v>
      </c>
      <c r="C13380" t="s">
        <v>40878</v>
      </c>
      <c r="D13380" t="s">
        <v>40879</v>
      </c>
      <c r="E13380" t="s">
        <v>40880</v>
      </c>
      <c r="J13380" s="1" t="s">
        <v>40881</v>
      </c>
      <c r="K13380" t="str">
        <f t="shared" si="419"/>
        <v>Bloodthirsty Assault</v>
      </c>
      <c r="M13380" s="1" t="s">
        <v>40880</v>
      </c>
      <c r="N13380" t="str">
        <f t="shared" si="420"/>
        <v>ブラッディアサルト</v>
      </c>
    </row>
    <row r="13381" spans="2:14">
      <c r="B13381">
        <v>38010093</v>
      </c>
      <c r="C13381" t="s">
        <v>40882</v>
      </c>
      <c r="D13381" t="s">
        <v>40883</v>
      </c>
      <c r="E13381" t="s">
        <v>40884</v>
      </c>
      <c r="J13381" s="1" t="s">
        <v>40885</v>
      </c>
      <c r="K13381" t="str">
        <f t="shared" si="419"/>
        <v>Soothe Pain</v>
      </c>
      <c r="M13381" s="1" t="s">
        <v>40884</v>
      </c>
      <c r="N13381" t="str">
        <f t="shared" si="420"/>
        <v>なだめる</v>
      </c>
    </row>
    <row r="13382" spans="2:14">
      <c r="B13382">
        <v>38010094</v>
      </c>
      <c r="C13382" t="s">
        <v>40886</v>
      </c>
      <c r="D13382" t="s">
        <v>40887</v>
      </c>
      <c r="E13382" t="s">
        <v>40888</v>
      </c>
      <c r="J13382" s="1" t="s">
        <v>40889</v>
      </c>
      <c r="K13382" t="str">
        <f t="shared" si="419"/>
        <v>Rally</v>
      </c>
      <c r="M13382" s="1" t="s">
        <v>40888</v>
      </c>
      <c r="N13382" t="str">
        <f t="shared" si="420"/>
        <v>応援</v>
      </c>
    </row>
    <row r="13383" spans="2:14">
      <c r="B13383">
        <v>38010095</v>
      </c>
      <c r="C13383" t="s">
        <v>40890</v>
      </c>
      <c r="D13383" t="s">
        <v>40891</v>
      </c>
      <c r="E13383" t="s">
        <v>40892</v>
      </c>
      <c r="J13383" s="1" t="s">
        <v>40893</v>
      </c>
      <c r="K13383" t="str">
        <f t="shared" si="419"/>
        <v>Dragonslayer</v>
      </c>
      <c r="M13383" s="1" t="s">
        <v>40892</v>
      </c>
      <c r="N13383" t="str">
        <f t="shared" si="420"/>
        <v>竜殺し</v>
      </c>
    </row>
    <row r="13384" spans="2:14">
      <c r="B13384">
        <v>38010096</v>
      </c>
      <c r="C13384" t="s">
        <v>40894</v>
      </c>
      <c r="D13384" t="s">
        <v>40895</v>
      </c>
      <c r="E13384" t="s">
        <v>40896</v>
      </c>
      <c r="J13384" s="1" t="s">
        <v>40897</v>
      </c>
      <c r="K13384" t="str">
        <f t="shared" si="419"/>
        <v>Charge</v>
      </c>
      <c r="M13384" s="1" t="s">
        <v>40896</v>
      </c>
      <c r="N13384" t="str">
        <f t="shared" si="420"/>
        <v>タックル</v>
      </c>
    </row>
    <row r="13385" spans="2:14">
      <c r="B13385">
        <v>38010097</v>
      </c>
      <c r="C13385" t="s">
        <v>40898</v>
      </c>
      <c r="D13385" t="s">
        <v>40899</v>
      </c>
      <c r="E13385" t="s">
        <v>40900</v>
      </c>
      <c r="J13385" s="1" t="s">
        <v>40901</v>
      </c>
      <c r="K13385" t="str">
        <f t="shared" si="419"/>
        <v>Primal Growth</v>
      </c>
      <c r="M13385" s="1" t="s">
        <v>40900</v>
      </c>
      <c r="N13385" t="str">
        <f t="shared" si="420"/>
        <v>ワイルドグロー</v>
      </c>
    </row>
    <row r="13386" spans="2:14">
      <c r="B13386">
        <v>38010098</v>
      </c>
      <c r="C13386" t="s">
        <v>40902</v>
      </c>
      <c r="D13386" t="s">
        <v>40903</v>
      </c>
      <c r="E13386" t="s">
        <v>40904</v>
      </c>
      <c r="J13386" s="1" t="s">
        <v>40905</v>
      </c>
      <c r="K13386" t="str">
        <f t="shared" si="419"/>
        <v>Peerless</v>
      </c>
      <c r="M13386" s="1" t="s">
        <v>40904</v>
      </c>
      <c r="N13386" t="str">
        <f t="shared" si="420"/>
        <v>絶世の美貌</v>
      </c>
    </row>
    <row r="13387" spans="2:14">
      <c r="B13387">
        <v>38010099</v>
      </c>
      <c r="C13387" t="s">
        <v>40906</v>
      </c>
      <c r="D13387" t="s">
        <v>40907</v>
      </c>
      <c r="E13387" t="s">
        <v>40908</v>
      </c>
      <c r="J13387" s="1" t="s">
        <v>40909</v>
      </c>
      <c r="K13387" t="str">
        <f t="shared" ref="K13387:K13450" si="421">IF(D13387="",J13387,D13387)</f>
        <v>Sanctuary</v>
      </c>
      <c r="M13387" s="1" t="s">
        <v>40908</v>
      </c>
      <c r="N13387" t="str">
        <f t="shared" si="420"/>
        <v>守りの結界</v>
      </c>
    </row>
    <row r="13388" spans="2:14">
      <c r="B13388">
        <v>38010100</v>
      </c>
      <c r="C13388" t="s">
        <v>40910</v>
      </c>
      <c r="D13388" t="s">
        <v>40911</v>
      </c>
      <c r="E13388" t="s">
        <v>40912</v>
      </c>
      <c r="J13388" s="1" t="s">
        <v>40913</v>
      </c>
      <c r="K13388" t="str">
        <f t="shared" si="421"/>
        <v>Divine Illumination</v>
      </c>
      <c r="M13388" s="1" t="s">
        <v>40912</v>
      </c>
      <c r="N13388" t="str">
        <f t="shared" si="420"/>
        <v>神の光</v>
      </c>
    </row>
    <row r="13389" spans="2:14">
      <c r="B13389">
        <v>38010101</v>
      </c>
      <c r="C13389" t="s">
        <v>40914</v>
      </c>
      <c r="D13389" t="s">
        <v>40915</v>
      </c>
      <c r="E13389" t="s">
        <v>40916</v>
      </c>
      <c r="J13389" s="1" t="s">
        <v>40917</v>
      </c>
      <c r="K13389" t="str">
        <f t="shared" si="421"/>
        <v>Divine Barrier</v>
      </c>
      <c r="M13389" s="1" t="s">
        <v>40916</v>
      </c>
      <c r="N13389" t="str">
        <f t="shared" si="420"/>
        <v>神灯の庇護</v>
      </c>
    </row>
    <row r="13390" spans="2:14">
      <c r="B13390">
        <v>38010102</v>
      </c>
      <c r="C13390" t="s">
        <v>40918</v>
      </c>
      <c r="D13390" t="s">
        <v>40919</v>
      </c>
      <c r="E13390" t="s">
        <v>40920</v>
      </c>
      <c r="J13390" s="1" t="s">
        <v>40921</v>
      </c>
      <c r="K13390" t="str">
        <f t="shared" si="421"/>
        <v>Tyrannical Scepter</v>
      </c>
      <c r="M13390" s="1" t="s">
        <v>40920</v>
      </c>
      <c r="N13390" t="str">
        <f t="shared" si="420"/>
        <v>独裁の杖</v>
      </c>
    </row>
    <row r="13391" spans="2:14">
      <c r="B13391">
        <v>38010103</v>
      </c>
      <c r="C13391" t="s">
        <v>40922</v>
      </c>
      <c r="D13391" t="s">
        <v>40923</v>
      </c>
      <c r="E13391" t="s">
        <v>40924</v>
      </c>
      <c r="J13391" s="1" t="s">
        <v>40925</v>
      </c>
      <c r="K13391" t="str">
        <f t="shared" si="421"/>
        <v>Shining Light</v>
      </c>
      <c r="M13391" s="1" t="s">
        <v>40924</v>
      </c>
      <c r="N13391" t="str">
        <f t="shared" si="420"/>
        <v>聖なる光</v>
      </c>
    </row>
    <row r="13392" spans="2:14">
      <c r="B13392">
        <v>38010104</v>
      </c>
      <c r="C13392" t="s">
        <v>40926</v>
      </c>
      <c r="D13392" t="s">
        <v>40927</v>
      </c>
      <c r="E13392" t="s">
        <v>40928</v>
      </c>
      <c r="J13392" s="1" t="s">
        <v>40929</v>
      </c>
      <c r="K13392" t="str">
        <f t="shared" si="421"/>
        <v>Flamebringer</v>
      </c>
      <c r="M13392" s="1" t="s">
        <v>40928</v>
      </c>
      <c r="N13392" t="str">
        <f t="shared" si="420"/>
        <v>フレイムランス</v>
      </c>
    </row>
    <row r="13393" spans="2:14">
      <c r="B13393">
        <v>38010105</v>
      </c>
      <c r="C13393" t="s">
        <v>40930</v>
      </c>
      <c r="D13393" t="s">
        <v>40931</v>
      </c>
      <c r="E13393" t="s">
        <v>40932</v>
      </c>
      <c r="J13393" s="1" t="s">
        <v>40933</v>
      </c>
      <c r="K13393" t="str">
        <f t="shared" si="421"/>
        <v>Holy Guardian</v>
      </c>
      <c r="M13393" s="1" t="s">
        <v>40932</v>
      </c>
      <c r="N13393" t="str">
        <f t="shared" si="420"/>
        <v>聖炎の守護</v>
      </c>
    </row>
    <row r="13394" spans="2:14">
      <c r="B13394">
        <v>38010106</v>
      </c>
      <c r="C13394" t="s">
        <v>40934</v>
      </c>
      <c r="D13394" t="s">
        <v>40935</v>
      </c>
      <c r="E13394" t="s">
        <v>40936</v>
      </c>
      <c r="J13394" s="1" t="s">
        <v>40937</v>
      </c>
      <c r="K13394" t="str">
        <f t="shared" si="421"/>
        <v>Piercing Light</v>
      </c>
      <c r="M13394" s="1" t="s">
        <v>40936</v>
      </c>
      <c r="N13394" t="str">
        <f t="shared" si="420"/>
        <v>聖なる槍</v>
      </c>
    </row>
    <row r="13395" spans="2:14">
      <c r="B13395">
        <v>38010107</v>
      </c>
      <c r="C13395" t="s">
        <v>40938</v>
      </c>
      <c r="D13395" t="s">
        <v>40939</v>
      </c>
      <c r="E13395" t="s">
        <v>40940</v>
      </c>
      <c r="J13395" s="1" t="s">
        <v>40941</v>
      </c>
      <c r="K13395" t="str">
        <f t="shared" si="421"/>
        <v>Archery</v>
      </c>
      <c r="M13395" s="1" t="s">
        <v>40940</v>
      </c>
      <c r="N13395" t="str">
        <f t="shared" si="420"/>
        <v>弓技</v>
      </c>
    </row>
    <row r="13396" spans="2:14">
      <c r="B13396">
        <v>38010108</v>
      </c>
      <c r="C13396" t="s">
        <v>40942</v>
      </c>
      <c r="D13396" t="s">
        <v>40943</v>
      </c>
      <c r="E13396" t="s">
        <v>40944</v>
      </c>
      <c r="J13396" s="1" t="s">
        <v>40945</v>
      </c>
      <c r="K13396" t="str">
        <f t="shared" si="421"/>
        <v>Ichthyosaur Pledge</v>
      </c>
      <c r="M13396" s="1" t="s">
        <v>40944</v>
      </c>
      <c r="N13396" t="str">
        <f t="shared" si="420"/>
        <v>誓海の魚竜</v>
      </c>
    </row>
    <row r="13397" spans="2:14">
      <c r="B13397">
        <v>38010109</v>
      </c>
      <c r="C13397" t="s">
        <v>40946</v>
      </c>
      <c r="D13397" t="s">
        <v>40947</v>
      </c>
      <c r="E13397" t="s">
        <v>40948</v>
      </c>
      <c r="J13397" s="1" t="s">
        <v>40949</v>
      </c>
      <c r="K13397" t="str">
        <f t="shared" si="421"/>
        <v>Divine Law</v>
      </c>
      <c r="M13397" s="1" t="s">
        <v>40948</v>
      </c>
      <c r="N13397" t="str">
        <f t="shared" si="420"/>
        <v>神罰の力</v>
      </c>
    </row>
    <row r="13398" spans="2:14">
      <c r="B13398">
        <v>38010110</v>
      </c>
      <c r="C13398" t="s">
        <v>40950</v>
      </c>
      <c r="D13398" t="s">
        <v>40951</v>
      </c>
      <c r="E13398" t="s">
        <v>40952</v>
      </c>
      <c r="J13398" s="1" t="s">
        <v>40953</v>
      </c>
      <c r="K13398" t="str">
        <f t="shared" si="421"/>
        <v>Divine Judgment</v>
      </c>
      <c r="M13398" s="1" t="s">
        <v>40952</v>
      </c>
      <c r="N13398" t="str">
        <f t="shared" si="420"/>
        <v>神聖審判</v>
      </c>
    </row>
    <row r="13399" spans="2:14">
      <c r="B13399">
        <v>38010111</v>
      </c>
      <c r="C13399" t="s">
        <v>40954</v>
      </c>
      <c r="D13399" t="s">
        <v>40955</v>
      </c>
      <c r="E13399" t="s">
        <v>40956</v>
      </c>
      <c r="J13399" s="1" t="s">
        <v>40955</v>
      </c>
      <c r="K13399" t="str">
        <f t="shared" si="421"/>
        <v>Ray gun</v>
      </c>
      <c r="M13399" s="1" t="s">
        <v>40956</v>
      </c>
      <c r="N13399" t="str">
        <f t="shared" si="420"/>
        <v>レイガン</v>
      </c>
    </row>
    <row r="13400" spans="2:14">
      <c r="B13400">
        <v>38010112</v>
      </c>
      <c r="C13400" t="s">
        <v>40957</v>
      </c>
      <c r="D13400" t="s">
        <v>40958</v>
      </c>
      <c r="E13400" t="s">
        <v>40959</v>
      </c>
      <c r="J13400" s="1" t="s">
        <v>40960</v>
      </c>
      <c r="K13400" t="str">
        <f t="shared" si="421"/>
        <v>Total War</v>
      </c>
      <c r="M13400" s="1" t="s">
        <v>40959</v>
      </c>
      <c r="N13400" t="str">
        <f t="shared" si="420"/>
        <v>戦争壊滅</v>
      </c>
    </row>
    <row r="13401" spans="2:14">
      <c r="B13401">
        <v>38010113</v>
      </c>
      <c r="C13401" t="s">
        <v>40961</v>
      </c>
      <c r="D13401" t="s">
        <v>40962</v>
      </c>
      <c r="E13401" t="s">
        <v>40963</v>
      </c>
      <c r="J13401" s="1" t="s">
        <v>40964</v>
      </c>
      <c r="K13401" t="str">
        <f t="shared" si="421"/>
        <v>Barrage Shot</v>
      </c>
      <c r="M13401" s="1" t="s">
        <v>40963</v>
      </c>
      <c r="N13401" t="str">
        <f t="shared" si="420"/>
        <v>連射矢</v>
      </c>
    </row>
    <row r="13402" spans="2:14">
      <c r="B13402">
        <v>38010114</v>
      </c>
      <c r="C13402" t="s">
        <v>40965</v>
      </c>
      <c r="D13402" t="s">
        <v>40966</v>
      </c>
      <c r="E13402" t="s">
        <v>40967</v>
      </c>
      <c r="J13402" s="1" t="s">
        <v>40966</v>
      </c>
      <c r="K13402" t="str">
        <f t="shared" si="421"/>
        <v>Arrow of Judgment</v>
      </c>
      <c r="M13402" s="1" t="s">
        <v>40967</v>
      </c>
      <c r="N13402" t="str">
        <f t="shared" si="420"/>
        <v>ジャッジメントの矢</v>
      </c>
    </row>
    <row r="13403" spans="2:14">
      <c r="B13403">
        <v>38010115</v>
      </c>
      <c r="C13403" t="s">
        <v>40968</v>
      </c>
      <c r="D13403" t="s">
        <v>40969</v>
      </c>
      <c r="E13403" t="s">
        <v>40970</v>
      </c>
      <c r="J13403" s="1" t="s">
        <v>40971</v>
      </c>
      <c r="K13403" t="str">
        <f t="shared" si="421"/>
        <v>Imperial Expedition</v>
      </c>
      <c r="M13403" s="1" t="s">
        <v>40970</v>
      </c>
      <c r="N13403" t="str">
        <f t="shared" si="420"/>
        <v>帝国の征途</v>
      </c>
    </row>
    <row r="13404" spans="2:14">
      <c r="B13404">
        <v>38010116</v>
      </c>
      <c r="C13404" t="s">
        <v>40972</v>
      </c>
      <c r="D13404" t="s">
        <v>40973</v>
      </c>
      <c r="E13404" t="s">
        <v>40974</v>
      </c>
      <c r="J13404" s="1" t="s">
        <v>40975</v>
      </c>
      <c r="K13404" t="str">
        <f t="shared" si="421"/>
        <v>Cannonblast</v>
      </c>
      <c r="M13404" s="1" t="s">
        <v>40974</v>
      </c>
      <c r="N13404" t="str">
        <f t="shared" si="420"/>
        <v>砲の刑</v>
      </c>
    </row>
    <row r="13405" spans="2:14">
      <c r="B13405">
        <v>38010117</v>
      </c>
      <c r="C13405" t="s">
        <v>40976</v>
      </c>
      <c r="D13405" t="s">
        <v>40977</v>
      </c>
      <c r="E13405" t="s">
        <v>40978</v>
      </c>
      <c r="J13405" s="1" t="s">
        <v>40979</v>
      </c>
      <c r="K13405" t="str">
        <f t="shared" si="421"/>
        <v>Soundblast</v>
      </c>
      <c r="M13405" s="1" t="s">
        <v>40978</v>
      </c>
      <c r="N13405" t="str">
        <f t="shared" si="420"/>
        <v>ロックヴェイブ</v>
      </c>
    </row>
    <row r="13406" spans="2:14">
      <c r="B13406">
        <v>38010118</v>
      </c>
      <c r="C13406" t="s">
        <v>40980</v>
      </c>
      <c r="D13406" t="s">
        <v>40981</v>
      </c>
      <c r="E13406" t="s">
        <v>40982</v>
      </c>
      <c r="J13406" s="1" t="s">
        <v>40983</v>
      </c>
      <c r="K13406" t="str">
        <f t="shared" si="421"/>
        <v>Amp Up</v>
      </c>
      <c r="M13406" s="1" t="s">
        <v>40982</v>
      </c>
      <c r="N13406" t="str">
        <f t="shared" si="420"/>
        <v>チアアップ</v>
      </c>
    </row>
    <row r="13407" spans="2:14">
      <c r="B13407">
        <v>38010119</v>
      </c>
      <c r="C13407" t="s">
        <v>40984</v>
      </c>
      <c r="D13407" t="s">
        <v>40985</v>
      </c>
      <c r="E13407" t="s">
        <v>40986</v>
      </c>
      <c r="J13407" s="1" t="s">
        <v>40987</v>
      </c>
      <c r="K13407" t="str">
        <f t="shared" si="421"/>
        <v>Pythagorean Theorem</v>
      </c>
      <c r="M13407" s="1" t="s">
        <v>40986</v>
      </c>
      <c r="N13407" t="str">
        <f t="shared" si="420"/>
        <v>ピタゴラスの定理</v>
      </c>
    </row>
    <row r="13408" spans="2:14">
      <c r="B13408">
        <v>38010120</v>
      </c>
      <c r="C13408" t="s">
        <v>40988</v>
      </c>
      <c r="D13408" t="s">
        <v>40989</v>
      </c>
      <c r="E13408" t="s">
        <v>40990</v>
      </c>
      <c r="J13408" s="1" t="s">
        <v>40991</v>
      </c>
      <c r="K13408" t="str">
        <f t="shared" si="421"/>
        <v>Golden Ratio</v>
      </c>
      <c r="M13408" s="1" t="s">
        <v>40990</v>
      </c>
      <c r="N13408" t="str">
        <f t="shared" si="420"/>
        <v>黄金比</v>
      </c>
    </row>
    <row r="13409" spans="2:14">
      <c r="B13409">
        <v>38010121</v>
      </c>
      <c r="C13409" t="s">
        <v>40992</v>
      </c>
      <c r="D13409" t="s">
        <v>40993</v>
      </c>
      <c r="E13409" t="s">
        <v>40994</v>
      </c>
      <c r="J13409" s="1" t="s">
        <v>40995</v>
      </c>
      <c r="K13409" t="str">
        <f t="shared" si="421"/>
        <v>Silent Attack</v>
      </c>
      <c r="M13409" s="1" t="s">
        <v>40994</v>
      </c>
      <c r="N13409" t="str">
        <f t="shared" si="420"/>
        <v>サイレンスアサルト</v>
      </c>
    </row>
    <row r="13410" spans="2:14">
      <c r="B13410">
        <v>38010122</v>
      </c>
      <c r="C13410" t="s">
        <v>40996</v>
      </c>
      <c r="D13410" t="s">
        <v>40997</v>
      </c>
      <c r="E13410" t="s">
        <v>40998</v>
      </c>
      <c r="J13410" s="1" t="s">
        <v>40997</v>
      </c>
      <c r="K13410" t="str">
        <f t="shared" si="421"/>
        <v>Holy Flame</v>
      </c>
      <c r="M13410" s="1" t="s">
        <v>40998</v>
      </c>
      <c r="N13410" t="str">
        <f t="shared" si="420"/>
        <v>聖なる炎</v>
      </c>
    </row>
    <row r="13411" spans="2:14">
      <c r="B13411">
        <v>38010123</v>
      </c>
      <c r="C13411" t="s">
        <v>40999</v>
      </c>
      <c r="D13411" t="s">
        <v>41000</v>
      </c>
      <c r="E13411" t="s">
        <v>41001</v>
      </c>
      <c r="J13411" s="1" t="s">
        <v>41002</v>
      </c>
      <c r="K13411" t="str">
        <f t="shared" si="421"/>
        <v>Scorching Flame</v>
      </c>
      <c r="M13411" s="1" t="s">
        <v>41001</v>
      </c>
      <c r="N13411" t="str">
        <f t="shared" si="420"/>
        <v>烈炎落下</v>
      </c>
    </row>
    <row r="13412" spans="2:14">
      <c r="B13412">
        <v>38010124</v>
      </c>
      <c r="C13412" t="s">
        <v>41003</v>
      </c>
      <c r="D13412" t="s">
        <v>41004</v>
      </c>
      <c r="E13412" t="s">
        <v>41005</v>
      </c>
      <c r="J13412" s="1" t="s">
        <v>41006</v>
      </c>
      <c r="K13412" t="str">
        <f t="shared" si="421"/>
        <v>Rush</v>
      </c>
      <c r="M13412" s="1" t="s">
        <v>41005</v>
      </c>
      <c r="N13412" t="str">
        <f t="shared" si="420"/>
        <v>突撃</v>
      </c>
    </row>
    <row r="13413" spans="2:14">
      <c r="B13413">
        <v>38010125</v>
      </c>
      <c r="C13413" t="s">
        <v>41007</v>
      </c>
      <c r="D13413" t="s">
        <v>41008</v>
      </c>
      <c r="E13413" t="s">
        <v>41009</v>
      </c>
      <c r="J13413" s="1" t="s">
        <v>41010</v>
      </c>
      <c r="K13413" t="str">
        <f t="shared" si="421"/>
        <v>Cloudbreaker</v>
      </c>
      <c r="M13413" s="1" t="s">
        <v>41009</v>
      </c>
      <c r="N13413" t="str">
        <f t="shared" si="420"/>
        <v>スカイランス</v>
      </c>
    </row>
    <row r="13414" spans="2:14">
      <c r="B13414">
        <v>38010126</v>
      </c>
      <c r="C13414" t="s">
        <v>41011</v>
      </c>
      <c r="D13414" t="s">
        <v>41012</v>
      </c>
      <c r="E13414" t="s">
        <v>41013</v>
      </c>
      <c r="J13414" s="1" t="s">
        <v>41014</v>
      </c>
      <c r="K13414" t="str">
        <f t="shared" si="421"/>
        <v>Mirage</v>
      </c>
      <c r="M13414" s="1" t="s">
        <v>41013</v>
      </c>
      <c r="N13414" t="str">
        <f t="shared" si="420"/>
        <v>夢魔の幻影</v>
      </c>
    </row>
    <row r="13415" spans="2:14">
      <c r="B13415">
        <v>38010127</v>
      </c>
      <c r="C13415" t="s">
        <v>41015</v>
      </c>
      <c r="D13415" t="s">
        <v>40819</v>
      </c>
      <c r="E13415" t="s">
        <v>41016</v>
      </c>
      <c r="J13415" s="1" t="s">
        <v>41017</v>
      </c>
      <c r="K13415" t="str">
        <f t="shared" si="421"/>
        <v>Shadowstrike</v>
      </c>
      <c r="M13415" s="1" t="s">
        <v>41016</v>
      </c>
      <c r="N13415" t="str">
        <f t="shared" si="420"/>
        <v>不意打ち</v>
      </c>
    </row>
    <row r="13416" spans="2:14">
      <c r="B13416">
        <v>38010128</v>
      </c>
      <c r="C13416" t="s">
        <v>41018</v>
      </c>
      <c r="D13416" t="s">
        <v>41019</v>
      </c>
      <c r="E13416" t="s">
        <v>41020</v>
      </c>
      <c r="J13416" s="1" t="s">
        <v>41021</v>
      </c>
      <c r="K13416" t="str">
        <f t="shared" si="421"/>
        <v>Demonic Shadow</v>
      </c>
      <c r="M13416" s="1" t="s">
        <v>41020</v>
      </c>
      <c r="N13416" t="str">
        <f t="shared" si="420"/>
        <v>悪魔の影</v>
      </c>
    </row>
    <row r="13417" spans="2:14">
      <c r="B13417">
        <v>38010129</v>
      </c>
      <c r="C13417" t="s">
        <v>41022</v>
      </c>
      <c r="D13417" t="s">
        <v>41023</v>
      </c>
      <c r="E13417" t="s">
        <v>41024</v>
      </c>
      <c r="J13417" s="1" t="s">
        <v>41025</v>
      </c>
      <c r="K13417" t="str">
        <f t="shared" si="421"/>
        <v>Bladedance</v>
      </c>
      <c r="M13417" s="1" t="s">
        <v>41024</v>
      </c>
      <c r="N13417" t="str">
        <f t="shared" si="420"/>
        <v>双翼の舞</v>
      </c>
    </row>
    <row r="13418" spans="2:14">
      <c r="B13418">
        <v>38010130</v>
      </c>
      <c r="C13418" t="s">
        <v>41026</v>
      </c>
      <c r="D13418" t="s">
        <v>41027</v>
      </c>
      <c r="E13418" t="s">
        <v>41028</v>
      </c>
      <c r="J13418" s="1" t="s">
        <v>41029</v>
      </c>
      <c r="K13418" t="str">
        <f t="shared" si="421"/>
        <v>Eternal Might</v>
      </c>
      <c r="M13418" s="1" t="s">
        <v>41028</v>
      </c>
      <c r="N13418" t="str">
        <f t="shared" si="420"/>
        <v>帝王の威厳</v>
      </c>
    </row>
    <row r="13419" spans="2:14">
      <c r="B13419">
        <v>38010131</v>
      </c>
      <c r="C13419" t="s">
        <v>41030</v>
      </c>
      <c r="D13419" t="s">
        <v>41031</v>
      </c>
      <c r="E13419" t="s">
        <v>41032</v>
      </c>
      <c r="J13419" s="1" t="s">
        <v>41033</v>
      </c>
      <c r="K13419" t="str">
        <f t="shared" si="421"/>
        <v>Without Equal</v>
      </c>
      <c r="M13419" s="1" t="s">
        <v>41032</v>
      </c>
      <c r="N13419" t="str">
        <f t="shared" ref="N13419:N13482" si="422">IF(E13419="",M13419,E13419)</f>
        <v>唯我独尊</v>
      </c>
    </row>
    <row r="13420" spans="2:14">
      <c r="B13420">
        <v>38010132</v>
      </c>
      <c r="C13420" t="s">
        <v>41034</v>
      </c>
      <c r="D13420" t="s">
        <v>41035</v>
      </c>
      <c r="E13420" t="s">
        <v>41036</v>
      </c>
      <c r="J13420" s="1" t="s">
        <v>41037</v>
      </c>
      <c r="K13420" t="str">
        <f t="shared" si="421"/>
        <v>Shadowburst</v>
      </c>
      <c r="M13420" s="1" t="s">
        <v>41036</v>
      </c>
      <c r="N13420" t="str">
        <f t="shared" si="422"/>
        <v>シャドウバースト</v>
      </c>
    </row>
    <row r="13421" spans="2:14">
      <c r="B13421">
        <v>38010133</v>
      </c>
      <c r="C13421" t="s">
        <v>41038</v>
      </c>
      <c r="D13421" t="s">
        <v>41039</v>
      </c>
      <c r="E13421" t="s">
        <v>41040</v>
      </c>
      <c r="J13421" s="1" t="s">
        <v>41041</v>
      </c>
      <c r="K13421" t="str">
        <f t="shared" si="421"/>
        <v>Shadowy Plot</v>
      </c>
      <c r="M13421" s="1" t="s">
        <v>41040</v>
      </c>
      <c r="N13421" t="str">
        <f t="shared" si="422"/>
        <v>謀略の鬼</v>
      </c>
    </row>
    <row r="13422" spans="2:14">
      <c r="B13422">
        <v>38010134</v>
      </c>
      <c r="C13422" t="s">
        <v>41042</v>
      </c>
      <c r="D13422" t="s">
        <v>41043</v>
      </c>
      <c r="E13422" t="s">
        <v>41044</v>
      </c>
      <c r="J13422" s="1" t="s">
        <v>41045</v>
      </c>
      <c r="K13422" t="str">
        <f t="shared" si="421"/>
        <v>Echoes of Blood</v>
      </c>
      <c r="M13422" s="1" t="s">
        <v>41044</v>
      </c>
      <c r="N13422" t="str">
        <f t="shared" si="422"/>
        <v>血の反響</v>
      </c>
    </row>
    <row r="13423" spans="2:14">
      <c r="B13423">
        <v>38010135</v>
      </c>
      <c r="C13423" t="s">
        <v>41046</v>
      </c>
      <c r="D13423" t="s">
        <v>41047</v>
      </c>
      <c r="E13423" t="s">
        <v>41046</v>
      </c>
      <c r="J13423" s="1" t="s">
        <v>41048</v>
      </c>
      <c r="K13423" t="str">
        <f t="shared" si="421"/>
        <v>Ghostly Flurry</v>
      </c>
      <c r="M13423" s="1" t="s">
        <v>41046</v>
      </c>
      <c r="N13423" t="str">
        <f t="shared" si="422"/>
        <v>神鬼乱舞</v>
      </c>
    </row>
    <row r="13424" spans="2:14">
      <c r="B13424">
        <v>38010136</v>
      </c>
      <c r="C13424" t="s">
        <v>41049</v>
      </c>
      <c r="D13424" t="s">
        <v>41050</v>
      </c>
      <c r="E13424" t="s">
        <v>41051</v>
      </c>
      <c r="J13424" s="1" t="s">
        <v>41052</v>
      </c>
      <c r="K13424" t="str">
        <f t="shared" si="421"/>
        <v>Leech</v>
      </c>
      <c r="M13424" s="1" t="s">
        <v>41051</v>
      </c>
      <c r="N13424" t="str">
        <f t="shared" si="422"/>
        <v>飲血</v>
      </c>
    </row>
    <row r="13425" spans="2:14">
      <c r="B13425">
        <v>38010137</v>
      </c>
      <c r="C13425" t="s">
        <v>41053</v>
      </c>
      <c r="D13425" t="s">
        <v>41054</v>
      </c>
      <c r="E13425" t="s">
        <v>41055</v>
      </c>
      <c r="J13425" s="1" t="s">
        <v>41056</v>
      </c>
      <c r="K13425" t="str">
        <f t="shared" si="421"/>
        <v>Bloodpierce</v>
      </c>
      <c r="M13425" s="1" t="s">
        <v>41055</v>
      </c>
      <c r="N13425" t="str">
        <f t="shared" si="422"/>
        <v>ブラッディランス</v>
      </c>
    </row>
    <row r="13426" spans="2:14">
      <c r="B13426">
        <v>38010138</v>
      </c>
      <c r="C13426" t="s">
        <v>41057</v>
      </c>
      <c r="D13426" t="s">
        <v>41058</v>
      </c>
      <c r="E13426" t="s">
        <v>41059</v>
      </c>
      <c r="J13426" s="1" t="s">
        <v>41060</v>
      </c>
      <c r="K13426" t="str">
        <f t="shared" si="421"/>
        <v>Mark of the Scythe</v>
      </c>
      <c r="M13426" s="1" t="s">
        <v>41059</v>
      </c>
      <c r="N13426" t="str">
        <f t="shared" si="422"/>
        <v>魔鎌の印</v>
      </c>
    </row>
    <row r="13427" spans="2:14">
      <c r="B13427">
        <v>38010139</v>
      </c>
      <c r="C13427" t="s">
        <v>41061</v>
      </c>
      <c r="D13427" t="s">
        <v>41062</v>
      </c>
      <c r="E13427" t="s">
        <v>41063</v>
      </c>
      <c r="J13427" s="1" t="s">
        <v>41064</v>
      </c>
      <c r="K13427" t="str">
        <f t="shared" si="421"/>
        <v>Mad Slash</v>
      </c>
      <c r="M13427" s="1" t="s">
        <v>41063</v>
      </c>
      <c r="N13427" t="str">
        <f t="shared" si="422"/>
        <v>狂乱の舞</v>
      </c>
    </row>
    <row r="13428" spans="2:14">
      <c r="B13428">
        <v>38010140</v>
      </c>
      <c r="C13428" t="s">
        <v>41065</v>
      </c>
      <c r="D13428" t="s">
        <v>41066</v>
      </c>
      <c r="E13428" t="s">
        <v>41067</v>
      </c>
      <c r="J13428" s="1" t="s">
        <v>41068</v>
      </c>
      <c r="K13428" t="str">
        <f t="shared" si="421"/>
        <v>Foul Curse</v>
      </c>
      <c r="M13428" s="1" t="s">
        <v>41067</v>
      </c>
      <c r="N13428" t="str">
        <f t="shared" si="422"/>
        <v>疾病の呪詛</v>
      </c>
    </row>
    <row r="13429" spans="2:14">
      <c r="B13429">
        <v>38010141</v>
      </c>
      <c r="C13429" t="s">
        <v>41069</v>
      </c>
      <c r="D13429" t="s">
        <v>41070</v>
      </c>
      <c r="E13429" t="s">
        <v>41071</v>
      </c>
      <c r="J13429" s="1" t="s">
        <v>41070</v>
      </c>
      <c r="K13429" t="str">
        <f t="shared" si="421"/>
        <v>Disaster Strikes</v>
      </c>
      <c r="M13429" s="1" t="s">
        <v>41072</v>
      </c>
      <c r="N13429" t="str">
        <f t="shared" si="422"/>
        <v>災い降臨</v>
      </c>
    </row>
    <row r="13430" spans="2:14">
      <c r="B13430">
        <v>38010142</v>
      </c>
      <c r="C13430" t="s">
        <v>41073</v>
      </c>
      <c r="D13430" t="s">
        <v>41074</v>
      </c>
      <c r="E13430" t="s">
        <v>41075</v>
      </c>
      <c r="J13430" s="1" t="s">
        <v>41076</v>
      </c>
      <c r="K13430" t="str">
        <f t="shared" si="421"/>
        <v>Ruinous Scheme</v>
      </c>
      <c r="M13430" s="1" t="s">
        <v>41075</v>
      </c>
      <c r="N13430" t="str">
        <f t="shared" si="422"/>
        <v>悪辣な策略</v>
      </c>
    </row>
    <row r="13431" spans="2:14">
      <c r="B13431">
        <v>38010143</v>
      </c>
      <c r="C13431" t="s">
        <v>41077</v>
      </c>
      <c r="D13431" t="s">
        <v>41078</v>
      </c>
      <c r="E13431" t="s">
        <v>41079</v>
      </c>
      <c r="J13431" s="1" t="s">
        <v>41080</v>
      </c>
      <c r="K13431" t="str">
        <f t="shared" si="421"/>
        <v>Hellfire</v>
      </c>
      <c r="M13431" s="1" t="s">
        <v>41079</v>
      </c>
      <c r="N13431" t="str">
        <f t="shared" si="422"/>
        <v>魔炎焼城</v>
      </c>
    </row>
    <row r="13432" spans="2:14">
      <c r="B13432">
        <v>38010144</v>
      </c>
      <c r="C13432" t="s">
        <v>41081</v>
      </c>
      <c r="D13432" t="s">
        <v>41082</v>
      </c>
      <c r="E13432" t="s">
        <v>41083</v>
      </c>
      <c r="J13432" s="1" t="s">
        <v>41084</v>
      </c>
      <c r="K13432" t="str">
        <f t="shared" si="421"/>
        <v>Oathblade</v>
      </c>
      <c r="M13432" s="1" t="s">
        <v>41083</v>
      </c>
      <c r="N13432" t="str">
        <f t="shared" si="422"/>
        <v>オースキーパー</v>
      </c>
    </row>
    <row r="13433" spans="2:14">
      <c r="B13433">
        <v>38010145</v>
      </c>
      <c r="C13433" t="s">
        <v>41085</v>
      </c>
      <c r="D13433" t="s">
        <v>41086</v>
      </c>
      <c r="E13433" t="s">
        <v>41087</v>
      </c>
      <c r="J13433" s="1" t="s">
        <v>34969</v>
      </c>
      <c r="K13433" t="str">
        <f t="shared" si="421"/>
        <v>Kingsguard</v>
      </c>
      <c r="M13433" s="1" t="s">
        <v>41087</v>
      </c>
      <c r="N13433" t="str">
        <f t="shared" si="422"/>
        <v>キングズガード</v>
      </c>
    </row>
    <row r="13434" spans="2:14">
      <c r="B13434">
        <v>38010146</v>
      </c>
      <c r="C13434" t="s">
        <v>41088</v>
      </c>
      <c r="D13434" t="s">
        <v>41089</v>
      </c>
      <c r="E13434" t="s">
        <v>41090</v>
      </c>
      <c r="J13434" s="1" t="s">
        <v>41091</v>
      </c>
      <c r="K13434" t="str">
        <f t="shared" si="421"/>
        <v>Demonblade</v>
      </c>
      <c r="M13434" s="1" t="s">
        <v>41090</v>
      </c>
      <c r="N13434" t="str">
        <f t="shared" si="422"/>
        <v>双魔剣</v>
      </c>
    </row>
    <row r="13435" spans="2:14">
      <c r="B13435">
        <v>38010147</v>
      </c>
      <c r="C13435" t="s">
        <v>41092</v>
      </c>
      <c r="D13435" t="s">
        <v>41093</v>
      </c>
      <c r="E13435" t="s">
        <v>41094</v>
      </c>
      <c r="J13435" s="1" t="s">
        <v>41095</v>
      </c>
      <c r="K13435" t="str">
        <f t="shared" si="421"/>
        <v>Execute</v>
      </c>
      <c r="M13435" s="1" t="s">
        <v>41094</v>
      </c>
      <c r="N13435" t="str">
        <f t="shared" si="422"/>
        <v>処決</v>
      </c>
    </row>
    <row r="13436" spans="2:14">
      <c r="B13436">
        <v>38010148</v>
      </c>
      <c r="C13436" t="s">
        <v>41096</v>
      </c>
      <c r="D13436" t="s">
        <v>41097</v>
      </c>
      <c r="E13436" t="s">
        <v>41098</v>
      </c>
      <c r="J13436" s="1" t="s">
        <v>41099</v>
      </c>
      <c r="K13436" t="str">
        <f t="shared" si="421"/>
        <v>Alchemy</v>
      </c>
      <c r="M13436" s="1" t="s">
        <v>41098</v>
      </c>
      <c r="N13436" t="str">
        <f t="shared" si="422"/>
        <v>錬金術</v>
      </c>
    </row>
    <row r="13437" spans="2:14">
      <c r="B13437">
        <v>38010149</v>
      </c>
      <c r="C13437" t="s">
        <v>41100</v>
      </c>
      <c r="D13437" t="s">
        <v>41101</v>
      </c>
      <c r="E13437" t="s">
        <v>41102</v>
      </c>
      <c r="J13437" s="1" t="s">
        <v>41103</v>
      </c>
      <c r="K13437" t="str">
        <f t="shared" si="421"/>
        <v>Hellish Grasp</v>
      </c>
      <c r="M13437" s="1" t="s">
        <v>41102</v>
      </c>
      <c r="N13437" t="str">
        <f t="shared" si="422"/>
        <v>地獄の爪</v>
      </c>
    </row>
    <row r="13438" spans="2:14">
      <c r="B13438">
        <v>38010150</v>
      </c>
      <c r="C13438" t="s">
        <v>41104</v>
      </c>
      <c r="D13438" t="s">
        <v>41105</v>
      </c>
      <c r="E13438" t="s">
        <v>41106</v>
      </c>
      <c r="J13438" s="1" t="s">
        <v>41107</v>
      </c>
      <c r="K13438" t="str">
        <f t="shared" si="421"/>
        <v>Dark Sacrifice</v>
      </c>
      <c r="M13438" s="1" t="s">
        <v>41106</v>
      </c>
      <c r="N13438" t="str">
        <f t="shared" si="422"/>
        <v>サクリファイス</v>
      </c>
    </row>
    <row r="13439" spans="2:14">
      <c r="B13439">
        <v>38010151</v>
      </c>
      <c r="C13439" t="s">
        <v>41108</v>
      </c>
      <c r="D13439" t="s">
        <v>41109</v>
      </c>
      <c r="E13439" t="s">
        <v>41110</v>
      </c>
      <c r="J13439" s="1" t="s">
        <v>41111</v>
      </c>
      <c r="K13439" t="str">
        <f t="shared" si="421"/>
        <v>Triple Strike</v>
      </c>
      <c r="M13439" s="1" t="s">
        <v>41110</v>
      </c>
      <c r="N13439" t="str">
        <f t="shared" si="422"/>
        <v>三段擊</v>
      </c>
    </row>
    <row r="13440" spans="2:14">
      <c r="B13440">
        <v>38010152</v>
      </c>
      <c r="C13440" t="s">
        <v>41112</v>
      </c>
      <c r="D13440" t="s">
        <v>41113</v>
      </c>
      <c r="E13440" t="s">
        <v>41112</v>
      </c>
      <c r="J13440" s="1" t="s">
        <v>41114</v>
      </c>
      <c r="K13440" t="str">
        <f t="shared" si="421"/>
        <v>Tenka Fubu</v>
      </c>
      <c r="M13440" s="1" t="s">
        <v>41112</v>
      </c>
      <c r="N13440" t="str">
        <f t="shared" si="422"/>
        <v>天下布武</v>
      </c>
    </row>
    <row r="13441" spans="2:14">
      <c r="B13441">
        <v>38010153</v>
      </c>
      <c r="C13441" t="s">
        <v>41115</v>
      </c>
      <c r="D13441" t="s">
        <v>41116</v>
      </c>
      <c r="E13441" t="s">
        <v>41117</v>
      </c>
      <c r="J13441" s="1" t="s">
        <v>41118</v>
      </c>
      <c r="K13441" t="str">
        <f t="shared" si="421"/>
        <v>Basic Attack</v>
      </c>
      <c r="M13441" s="1" t="s">
        <v>41117</v>
      </c>
      <c r="N13441" t="str">
        <f t="shared" si="422"/>
        <v>通常攻撃</v>
      </c>
    </row>
    <row r="13442" spans="2:14">
      <c r="B13442">
        <v>38010154</v>
      </c>
      <c r="C13442" t="s">
        <v>41119</v>
      </c>
      <c r="D13442" t="s">
        <v>41120</v>
      </c>
      <c r="E13442" t="s">
        <v>41121</v>
      </c>
      <c r="J13442" s="1" t="s">
        <v>41122</v>
      </c>
      <c r="K13442" t="str">
        <f t="shared" si="421"/>
        <v>Bomb</v>
      </c>
      <c r="M13442" s="1" t="s">
        <v>41121</v>
      </c>
      <c r="N13442" t="str">
        <f t="shared" si="422"/>
        <v>爆撃</v>
      </c>
    </row>
    <row r="13443" spans="2:14">
      <c r="B13443">
        <v>38010155</v>
      </c>
      <c r="C13443" t="s">
        <v>41123</v>
      </c>
      <c r="D13443" t="s">
        <v>41124</v>
      </c>
      <c r="E13443" t="s">
        <v>41125</v>
      </c>
      <c r="J13443" s="1" t="s">
        <v>41126</v>
      </c>
      <c r="K13443" t="str">
        <f t="shared" si="421"/>
        <v>Super Stance</v>
      </c>
      <c r="M13443" s="1" t="s">
        <v>41125</v>
      </c>
      <c r="N13443" t="str">
        <f t="shared" si="422"/>
        <v>超能フィールド</v>
      </c>
    </row>
    <row r="13444" spans="2:14">
      <c r="B13444">
        <v>38010156</v>
      </c>
      <c r="C13444" t="s">
        <v>41127</v>
      </c>
      <c r="D13444" t="s">
        <v>41128</v>
      </c>
      <c r="E13444" t="s">
        <v>41129</v>
      </c>
      <c r="J13444" s="1" t="s">
        <v>41130</v>
      </c>
      <c r="K13444" t="str">
        <f t="shared" si="421"/>
        <v>Shadow Mist</v>
      </c>
      <c r="M13444" s="1" t="s">
        <v>41129</v>
      </c>
      <c r="N13444" t="str">
        <f t="shared" si="422"/>
        <v>闇の霧</v>
      </c>
    </row>
    <row r="13445" spans="2:14">
      <c r="B13445">
        <v>38010157</v>
      </c>
      <c r="C13445" t="s">
        <v>41131</v>
      </c>
      <c r="D13445" t="s">
        <v>41132</v>
      </c>
      <c r="E13445" t="s">
        <v>41133</v>
      </c>
      <c r="J13445" s="1" t="s">
        <v>41134</v>
      </c>
      <c r="K13445" t="str">
        <f t="shared" si="421"/>
        <v>Psionic Absorption</v>
      </c>
      <c r="M13445" s="1" t="s">
        <v>41133</v>
      </c>
      <c r="N13445" t="str">
        <f t="shared" si="422"/>
        <v>サイコアブソーブ</v>
      </c>
    </row>
    <row r="13446" spans="2:14">
      <c r="B13446">
        <v>38010158</v>
      </c>
      <c r="C13446" t="s">
        <v>41135</v>
      </c>
      <c r="D13446" t="s">
        <v>41136</v>
      </c>
      <c r="E13446" t="s">
        <v>41137</v>
      </c>
      <c r="J13446" s="1" t="s">
        <v>41138</v>
      </c>
      <c r="K13446" t="str">
        <f t="shared" si="421"/>
        <v>Fatal Blow</v>
      </c>
      <c r="M13446" s="1" t="s">
        <v>41137</v>
      </c>
      <c r="N13446" t="str">
        <f t="shared" si="422"/>
        <v>致命の一撃</v>
      </c>
    </row>
    <row r="13447" spans="2:14">
      <c r="B13447">
        <v>38010159</v>
      </c>
      <c r="C13447" t="s">
        <v>41139</v>
      </c>
      <c r="D13447" t="s">
        <v>41140</v>
      </c>
      <c r="E13447" t="s">
        <v>41141</v>
      </c>
      <c r="J13447" s="1" t="s">
        <v>41142</v>
      </c>
      <c r="K13447" t="str">
        <f t="shared" si="421"/>
        <v>Skymender</v>
      </c>
      <c r="M13447" s="1" t="s">
        <v>41141</v>
      </c>
      <c r="N13447" t="str">
        <f t="shared" si="422"/>
        <v>女媧の使命</v>
      </c>
    </row>
    <row r="13448" spans="2:14">
      <c r="B13448">
        <v>38010160</v>
      </c>
      <c r="C13448" t="s">
        <v>41143</v>
      </c>
      <c r="D13448" t="s">
        <v>41144</v>
      </c>
      <c r="E13448" t="s">
        <v>41145</v>
      </c>
      <c r="J13448" s="1" t="s">
        <v>41144</v>
      </c>
      <c r="K13448" t="str">
        <f t="shared" si="421"/>
        <v>The Supreme God King</v>
      </c>
      <c r="M13448" s="1" t="s">
        <v>41145</v>
      </c>
      <c r="N13448" t="str">
        <f t="shared" si="422"/>
        <v>最高の神の王</v>
      </c>
    </row>
    <row r="13449" spans="2:14">
      <c r="B13449">
        <v>38010161</v>
      </c>
      <c r="C13449" t="s">
        <v>41146</v>
      </c>
      <c r="D13449" t="s">
        <v>41147</v>
      </c>
      <c r="E13449" t="s">
        <v>41148</v>
      </c>
      <c r="J13449" s="1" t="s">
        <v>41149</v>
      </c>
      <c r="K13449" t="str">
        <f t="shared" si="421"/>
        <v>Cutting Snipe</v>
      </c>
      <c r="M13449" s="1" t="s">
        <v>41148</v>
      </c>
      <c r="N13449" t="str">
        <f t="shared" si="422"/>
        <v>エレキショット</v>
      </c>
    </row>
    <row r="13450" spans="2:14">
      <c r="B13450">
        <v>38010162</v>
      </c>
      <c r="C13450" t="s">
        <v>41150</v>
      </c>
      <c r="D13450" t="s">
        <v>41151</v>
      </c>
      <c r="E13450" t="s">
        <v>41152</v>
      </c>
      <c r="J13450" s="1" t="s">
        <v>41153</v>
      </c>
      <c r="K13450" t="str">
        <f t="shared" si="421"/>
        <v>Trial of Courage</v>
      </c>
      <c r="M13450" s="1" t="s">
        <v>41152</v>
      </c>
      <c r="N13450" t="str">
        <f t="shared" si="422"/>
        <v>勇気の試練</v>
      </c>
    </row>
    <row r="13451" spans="2:14">
      <c r="B13451">
        <v>38010490</v>
      </c>
      <c r="C13451" t="s">
        <v>41154</v>
      </c>
      <c r="D13451" t="s">
        <v>41155</v>
      </c>
      <c r="E13451" t="s">
        <v>41156</v>
      </c>
      <c r="J13451" s="1" t="s">
        <v>41155</v>
      </c>
      <c r="K13451" t="str">
        <f t="shared" ref="K13451:K13514" si="423">IF(D13451="",J13451,D13451)</f>
        <v>To be determined</v>
      </c>
      <c r="M13451" s="1" t="s">
        <v>41156</v>
      </c>
      <c r="N13451" t="str">
        <f t="shared" si="422"/>
        <v>決定される</v>
      </c>
    </row>
    <row r="13452" spans="2:14">
      <c r="B13452">
        <v>38010163</v>
      </c>
      <c r="C13452" t="s">
        <v>41157</v>
      </c>
      <c r="D13452" t="s">
        <v>41158</v>
      </c>
      <c r="E13452" t="s">
        <v>41159</v>
      </c>
      <c r="J13452" s="1" t="s">
        <v>41158</v>
      </c>
      <c r="K13452" t="str">
        <f t="shared" si="423"/>
        <v>Deadly trick</v>
      </c>
      <c r="M13452" s="1" t="s">
        <v>41159</v>
      </c>
      <c r="N13452" t="str">
        <f t="shared" si="422"/>
        <v>致命的なトリック</v>
      </c>
    </row>
    <row r="13453" spans="2:14">
      <c r="B13453">
        <v>38010164</v>
      </c>
      <c r="C13453" t="s">
        <v>41160</v>
      </c>
      <c r="D13453" t="s">
        <v>41161</v>
      </c>
      <c r="E13453" t="s">
        <v>41162</v>
      </c>
      <c r="J13453" s="1" t="s">
        <v>41161</v>
      </c>
      <c r="K13453" t="str">
        <f t="shared" si="423"/>
        <v>Life Proverbs</v>
      </c>
      <c r="M13453" s="1" t="s">
        <v>41162</v>
      </c>
      <c r="N13453" t="str">
        <f t="shared" si="422"/>
        <v>人生のことわざ</v>
      </c>
    </row>
    <row r="13454" spans="2:14">
      <c r="B13454">
        <v>38010165</v>
      </c>
      <c r="C13454" t="s">
        <v>41163</v>
      </c>
      <c r="D13454" t="s">
        <v>41164</v>
      </c>
      <c r="E13454" t="s">
        <v>41165</v>
      </c>
      <c r="J13454" s="1" t="s">
        <v>41164</v>
      </c>
      <c r="K13454" t="str">
        <f t="shared" si="423"/>
        <v>Celebration Carnival</v>
      </c>
      <c r="M13454" s="1" t="s">
        <v>41165</v>
      </c>
      <c r="N13454" t="str">
        <f t="shared" si="422"/>
        <v>お祝いのカーニバル</v>
      </c>
    </row>
    <row r="13455" spans="2:14">
      <c r="B13455">
        <v>38010166</v>
      </c>
      <c r="C13455" t="s">
        <v>41166</v>
      </c>
      <c r="D13455" t="s">
        <v>41167</v>
      </c>
      <c r="E13455" t="s">
        <v>41168</v>
      </c>
      <c r="J13455" s="1" t="s">
        <v>41167</v>
      </c>
      <c r="K13455" t="str">
        <f t="shared" si="423"/>
        <v>The stars die</v>
      </c>
      <c r="M13455" s="1" t="s">
        <v>41168</v>
      </c>
      <c r="N13455" t="str">
        <f t="shared" si="422"/>
        <v>星は死ぬ</v>
      </c>
    </row>
    <row r="13456" spans="2:14">
      <c r="B13456">
        <v>38010167</v>
      </c>
      <c r="C13456" t="s">
        <v>41169</v>
      </c>
      <c r="D13456" t="s">
        <v>41170</v>
      </c>
      <c r="E13456" t="s">
        <v>41171</v>
      </c>
      <c r="J13456" s="1" t="s">
        <v>41170</v>
      </c>
      <c r="K13456" t="str">
        <f t="shared" si="423"/>
        <v>Forge the Divine Fire</v>
      </c>
      <c r="M13456" s="1" t="s">
        <v>41171</v>
      </c>
      <c r="N13456" t="str">
        <f t="shared" si="422"/>
        <v>神の火を偽造します</v>
      </c>
    </row>
    <row r="13457" spans="2:14">
      <c r="B13457">
        <v>38010168</v>
      </c>
      <c r="C13457" t="s">
        <v>41172</v>
      </c>
      <c r="D13457" t="s">
        <v>41173</v>
      </c>
      <c r="E13457" t="s">
        <v>41174</v>
      </c>
      <c r="J13457" s="1" t="s">
        <v>41173</v>
      </c>
      <c r="K13457" t="str">
        <f t="shared" si="423"/>
        <v>Moonlight blessing</v>
      </c>
      <c r="M13457" s="1" t="s">
        <v>41174</v>
      </c>
      <c r="N13457" t="str">
        <f t="shared" si="422"/>
        <v>月明かりの祝福</v>
      </c>
    </row>
    <row r="13458" spans="2:14">
      <c r="B13458">
        <v>38010169</v>
      </c>
      <c r="C13458" t="s">
        <v>41175</v>
      </c>
      <c r="D13458" t="s">
        <v>41176</v>
      </c>
      <c r="E13458" t="s">
        <v>41177</v>
      </c>
      <c r="J13458" s="1" t="s">
        <v>41176</v>
      </c>
      <c r="K13458" t="str">
        <f t="shared" si="423"/>
        <v>Frost breath</v>
      </c>
      <c r="M13458" s="1" t="s">
        <v>41177</v>
      </c>
      <c r="N13458" t="str">
        <f t="shared" si="422"/>
        <v>霜の息</v>
      </c>
    </row>
    <row r="13459" spans="2:14">
      <c r="B13459">
        <v>38010170</v>
      </c>
      <c r="C13459" t="s">
        <v>41178</v>
      </c>
      <c r="D13459" t="s">
        <v>41179</v>
      </c>
      <c r="E13459" t="s">
        <v>41180</v>
      </c>
      <c r="J13459" s="1" t="s">
        <v>41179</v>
      </c>
      <c r="K13459" t="str">
        <f t="shared" si="423"/>
        <v>Flame Festival</v>
      </c>
      <c r="M13459" s="1" t="s">
        <v>41180</v>
      </c>
      <c r="N13459" t="str">
        <f t="shared" si="422"/>
        <v>炎祭り</v>
      </c>
    </row>
    <row r="13460" spans="2:14">
      <c r="B13460">
        <v>38010171</v>
      </c>
      <c r="C13460" t="s">
        <v>41181</v>
      </c>
      <c r="D13460" t="s">
        <v>41182</v>
      </c>
      <c r="E13460" t="s">
        <v>41183</v>
      </c>
      <c r="J13460" s="1" t="s">
        <v>41182</v>
      </c>
      <c r="K13460" t="str">
        <f t="shared" si="423"/>
        <v>Nightfall</v>
      </c>
      <c r="M13460" s="1" t="s">
        <v>41183</v>
      </c>
      <c r="N13460" t="str">
        <f t="shared" si="422"/>
        <v>日暮れ</v>
      </c>
    </row>
    <row r="13461" spans="2:14">
      <c r="B13461">
        <v>38010172</v>
      </c>
      <c r="C13461" t="s">
        <v>41184</v>
      </c>
      <c r="D13461" t="s">
        <v>41185</v>
      </c>
      <c r="E13461" t="s">
        <v>41186</v>
      </c>
      <c r="J13461" s="1" t="s">
        <v>41185</v>
      </c>
      <c r="K13461" t="str">
        <f t="shared" si="423"/>
        <v>The Curse of the Dead</v>
      </c>
      <c r="M13461" s="1" t="s">
        <v>41186</v>
      </c>
      <c r="N13461" t="str">
        <f t="shared" si="422"/>
        <v>死者の呪い</v>
      </c>
    </row>
    <row r="13462" spans="2:14">
      <c r="B13462">
        <v>38010173</v>
      </c>
      <c r="C13462" t="s">
        <v>41187</v>
      </c>
      <c r="D13462" t="s">
        <v>41188</v>
      </c>
      <c r="E13462" t="s">
        <v>41189</v>
      </c>
      <c r="J13462" s="1" t="s">
        <v>41188</v>
      </c>
      <c r="K13462" t="str">
        <f t="shared" si="423"/>
        <v>War raid</v>
      </c>
      <c r="M13462" s="1" t="s">
        <v>41189</v>
      </c>
      <c r="N13462" t="str">
        <f t="shared" si="422"/>
        <v>戦争の襲撃</v>
      </c>
    </row>
    <row r="13463" spans="2:14">
      <c r="B13463">
        <v>38010174</v>
      </c>
      <c r="C13463" t="s">
        <v>41190</v>
      </c>
      <c r="D13463" t="s">
        <v>41191</v>
      </c>
      <c r="E13463" t="s">
        <v>41192</v>
      </c>
      <c r="J13463" s="1" t="s">
        <v>41191</v>
      </c>
      <c r="K13463" t="str">
        <f t="shared" si="423"/>
        <v>Thunder Prison Storm</v>
      </c>
      <c r="M13463" s="1" t="s">
        <v>41192</v>
      </c>
      <c r="N13463" t="str">
        <f t="shared" si="422"/>
        <v>サンダー刑務所の嵐</v>
      </c>
    </row>
    <row r="13464" spans="2:14">
      <c r="B13464">
        <v>38010175</v>
      </c>
      <c r="C13464" t="s">
        <v>41193</v>
      </c>
      <c r="D13464" t="s">
        <v>41194</v>
      </c>
      <c r="E13464" t="s">
        <v>41195</v>
      </c>
      <c r="J13464" s="1" t="s">
        <v>41194</v>
      </c>
      <c r="K13464" t="str">
        <f t="shared" si="423"/>
        <v>Death blooms</v>
      </c>
      <c r="M13464" s="1" t="s">
        <v>41195</v>
      </c>
      <c r="N13464" t="str">
        <f t="shared" si="422"/>
        <v>死が咲きます</v>
      </c>
    </row>
    <row r="13465" spans="2:14">
      <c r="B13465">
        <v>38010176</v>
      </c>
      <c r="C13465" t="s">
        <v>41196</v>
      </c>
      <c r="D13465" t="s">
        <v>41197</v>
      </c>
      <c r="E13465" t="s">
        <v>41198</v>
      </c>
      <c r="J13465" s="1" t="s">
        <v>41197</v>
      </c>
      <c r="K13465" t="str">
        <f t="shared" si="423"/>
        <v>Holy Protector</v>
      </c>
      <c r="M13465" s="1" t="s">
        <v>41198</v>
      </c>
      <c r="N13465" t="str">
        <f t="shared" si="422"/>
        <v>聖なる保護者</v>
      </c>
    </row>
    <row r="13466" spans="2:14">
      <c r="B13466">
        <v>38010177</v>
      </c>
      <c r="C13466" t="s">
        <v>41199</v>
      </c>
      <c r="D13466" t="s">
        <v>41200</v>
      </c>
      <c r="E13466" t="s">
        <v>41201</v>
      </c>
      <c r="J13466" s="1" t="s">
        <v>41200</v>
      </c>
      <c r="K13466" t="str">
        <f t="shared" si="423"/>
        <v>The Demon God Arrives</v>
      </c>
      <c r="M13466" s="1" t="s">
        <v>41201</v>
      </c>
      <c r="N13466" t="str">
        <f t="shared" si="422"/>
        <v>悪魔の神が到着します</v>
      </c>
    </row>
    <row r="13467" spans="2:14">
      <c r="B13467">
        <v>38010178</v>
      </c>
      <c r="C13467" t="s">
        <v>41202</v>
      </c>
      <c r="D13467" t="s">
        <v>41203</v>
      </c>
      <c r="E13467" t="s">
        <v>41204</v>
      </c>
      <c r="J13467" s="1" t="s">
        <v>41203</v>
      </c>
      <c r="K13467" t="str">
        <f t="shared" si="423"/>
        <v>Reversal control</v>
      </c>
      <c r="M13467" s="1" t="s">
        <v>41204</v>
      </c>
      <c r="N13467" t="str">
        <f t="shared" si="422"/>
        <v>反転制御</v>
      </c>
    </row>
    <row r="13468" spans="2:14">
      <c r="B13468">
        <v>38010179</v>
      </c>
      <c r="C13468" t="s">
        <v>41205</v>
      </c>
      <c r="D13468" t="s">
        <v>41206</v>
      </c>
      <c r="E13468" t="s">
        <v>41207</v>
      </c>
      <c r="J13468" s="1" t="s">
        <v>41206</v>
      </c>
      <c r="K13468" t="str">
        <f t="shared" si="423"/>
        <v>The power of God</v>
      </c>
      <c r="M13468" s="1" t="s">
        <v>41207</v>
      </c>
      <c r="N13468" t="str">
        <f t="shared" si="422"/>
        <v>神の力</v>
      </c>
    </row>
    <row r="13469" spans="2:14">
      <c r="B13469">
        <v>38010180</v>
      </c>
      <c r="C13469" t="s">
        <v>41208</v>
      </c>
      <c r="D13469" t="s">
        <v>41209</v>
      </c>
      <c r="E13469" t="s">
        <v>41210</v>
      </c>
      <c r="J13469" s="1" t="s">
        <v>41209</v>
      </c>
      <c r="K13469" t="str">
        <f t="shared" si="423"/>
        <v>Creation</v>
      </c>
      <c r="M13469" s="1" t="s">
        <v>41210</v>
      </c>
      <c r="N13469" t="str">
        <f t="shared" si="422"/>
        <v>創造</v>
      </c>
    </row>
    <row r="13470" spans="2:14">
      <c r="B13470">
        <v>38010181</v>
      </c>
      <c r="C13470" t="s">
        <v>41211</v>
      </c>
      <c r="D13470" t="s">
        <v>41212</v>
      </c>
      <c r="E13470" t="s">
        <v>41213</v>
      </c>
      <c r="J13470" s="1" t="s">
        <v>41212</v>
      </c>
      <c r="K13470" t="str">
        <f t="shared" si="423"/>
        <v>Inflict %s energy damage to all enemy heroes, the probability of %s increases its energy damage by %s for 2 rounds</v>
      </c>
      <c r="M13470" s="1" t="s">
        <v>41213</v>
      </c>
      <c r="N13470" t="str">
        <f t="shared" si="422"/>
        <v>すべての敵のヒーローに％sエネルギー損傷を与え、％sの確率は2ラウンドでエネルギー損傷を％s増加させます</v>
      </c>
    </row>
    <row r="13471" spans="2:14">
      <c r="B13471">
        <v>38010182</v>
      </c>
      <c r="C13471" t="s">
        <v>41214</v>
      </c>
      <c r="D13471" t="s">
        <v>41215</v>
      </c>
      <c r="E13471" t="s">
        <v>41216</v>
      </c>
      <c r="J13471" s="1" t="s">
        <v>41215</v>
      </c>
      <c r="K13471" t="str">
        <f t="shared" si="423"/>
        <v>Inflict %s of energy damage to all enemy heroes, and attach [Slow] for 2 rounds</v>
      </c>
      <c r="M13471" s="1" t="s">
        <v>41216</v>
      </c>
      <c r="N13471" t="str">
        <f t="shared" si="422"/>
        <v>すべての敵のヒーローにエネルギーダメージの％sを与え、2ラウンドで[遅い]を取り付けます</v>
      </c>
    </row>
    <row r="13472" spans="2:14">
      <c r="B13472">
        <v>38010183</v>
      </c>
      <c r="C13472" t="s">
        <v>41217</v>
      </c>
      <c r="D13472" t="s">
        <v>41218</v>
      </c>
      <c r="E13472" t="s">
        <v>41219</v>
      </c>
      <c r="J13472" s="1" t="s">
        <v>41218</v>
      </c>
      <c r="K13472" t="str">
        <f t="shared" si="423"/>
        <v>Inflict %s physical damage to enemy front heroes and convert %s of damage into life</v>
      </c>
      <c r="M13472" s="1" t="s">
        <v>41219</v>
      </c>
      <c r="N13472" t="str">
        <f t="shared" si="422"/>
        <v>敵のフロントヒーローに％sの物理的ダメージを与え、損傷の％を生命に変換する</v>
      </c>
    </row>
    <row r="13473" spans="2:14">
      <c r="B13473">
        <v>38010184</v>
      </c>
      <c r="C13473" t="s">
        <v>41220</v>
      </c>
      <c r="D13473" t="s">
        <v>41221</v>
      </c>
      <c r="E13473" t="s">
        <v>41222</v>
      </c>
      <c r="J13473" s="1" t="s">
        <v>41223</v>
      </c>
      <c r="K13473" t="str">
        <f t="shared" si="423"/>
        <v>Increase the user's DEF and DR by %s for 2 turns.</v>
      </c>
      <c r="M13473" s="1" t="s">
        <v>41222</v>
      </c>
      <c r="N13473" t="str">
        <f t="shared" si="422"/>
        <v>2ターンの間、自身の防御力と被ダメージ減少を%sアップする</v>
      </c>
    </row>
    <row r="13474" spans="2:14">
      <c r="B13474">
        <v>38010185</v>
      </c>
      <c r="C13474" t="s">
        <v>41224</v>
      </c>
      <c r="D13474" t="s">
        <v>41225</v>
      </c>
      <c r="E13474" t="s">
        <v>41226</v>
      </c>
      <c r="J13474" s="1" t="s">
        <v>41225</v>
      </c>
      <c r="K13474" t="str">
        <f t="shared" si="423"/>
        <v>Inflict %s energy damage to all enemy heroes, the probability of %s is reduced to target %s attack and %s first, lasting for 2 rounds</v>
      </c>
      <c r="M13474" s="1" t="s">
        <v>41226</v>
      </c>
      <c r="N13474" t="str">
        <f t="shared" si="422"/>
        <v>すべての敵のヒーローに％sエネルギーダメージを与え、％sの確率はターゲット％S攻撃と％sの最初のsに減少し、2ラウンドに続きます</v>
      </c>
    </row>
    <row r="13475" spans="2:14">
      <c r="B13475">
        <v>38010186</v>
      </c>
      <c r="C13475" t="s">
        <v>41227</v>
      </c>
      <c r="D13475" t="s">
        <v>41228</v>
      </c>
      <c r="E13475" t="s">
        <v>41229</v>
      </c>
      <c r="J13475" s="1" t="s">
        <v>41228</v>
      </c>
      <c r="K13475" t="str">
        <f t="shared" si="423"/>
        <v>Inflict %s energy damage to the enemy's random 4 heroes. If the target is in the [slow] state, the probability of %s is attached to [confinement]</v>
      </c>
      <c r="M13475" s="1" t="s">
        <v>41229</v>
      </c>
      <c r="N13475" t="str">
        <f t="shared" si="422"/>
        <v>敵のランダムな4ヒーローに％のエネルギーダメージを与えます。ターゲットが[遅い]状態にある場合、％sの確率が[閉じ込め]に付着します</v>
      </c>
    </row>
    <row r="13476" spans="2:14">
      <c r="B13476">
        <v>38010187</v>
      </c>
      <c r="C13476" t="s">
        <v>41230</v>
      </c>
      <c r="D13476" t="s">
        <v>41231</v>
      </c>
      <c r="E13476" t="s">
        <v>41232</v>
      </c>
      <c r="J13476" s="1" t="s">
        <v>41231</v>
      </c>
      <c r="K13476" t="str">
        <f t="shared" si="423"/>
        <v>Inflict %s energy damage to the enemy's random 4 heroes, and the probability of %s is attached [slow], lasting for 2 rounds</v>
      </c>
      <c r="M13476" s="1" t="s">
        <v>41232</v>
      </c>
      <c r="N13476" t="str">
        <f t="shared" si="422"/>
        <v>敵のランダムな4ヒーローに％Sエネルギーの損傷を与え、％sの確率が付着し[遅]、2ラウンド続きます</v>
      </c>
    </row>
    <row r="13477" spans="2:14">
      <c r="B13477">
        <v>38010188</v>
      </c>
      <c r="C13477" t="s">
        <v>41233</v>
      </c>
      <c r="D13477" t="s">
        <v>41234</v>
      </c>
      <c r="E13477" t="s">
        <v>41235</v>
      </c>
      <c r="J13477" s="1" t="s">
        <v>41234</v>
      </c>
      <c r="K13477" t="str">
        <f t="shared" si="423"/>
        <v>Inflict %s energy damage to all enemy heroes, and the probability of %s is attached to [Confinement] for 2 rounds; if it is in [Slow] state, the critical hit of this attack will increase by %s</v>
      </c>
      <c r="M13477" s="1" t="s">
        <v>41235</v>
      </c>
      <c r="N13477" t="str">
        <f t="shared" si="422"/>
        <v>すべての敵のヒーローに％sエネルギー損傷を与え、％sの確率は2ラウンドで[閉じ込め]に取り付けられます。 [遅い]状態にある場合、この攻撃のクリティカルヒットは％s増加します</v>
      </c>
    </row>
    <row r="13478" spans="2:14">
      <c r="B13478">
        <v>38010189</v>
      </c>
      <c r="C13478" t="s">
        <v>41236</v>
      </c>
      <c r="D13478" t="s">
        <v>41237</v>
      </c>
      <c r="E13478" t="s">
        <v>41238</v>
      </c>
      <c r="J13478" s="1" t="s">
        <v>41237</v>
      </c>
      <c r="K13478" t="str">
        <f t="shared" si="423"/>
        <v>Restore the life equivalent to attack %s for the hero with the lowest life of your side, and increase its %s attack for 2 rounds</v>
      </c>
      <c r="M13478" s="1" t="s">
        <v>41238</v>
      </c>
      <c r="N13478" t="str">
        <f t="shared" si="422"/>
        <v>あなたの側で最も低い寿命を持つヒーローの攻撃％sに相当する人生を回復し、2ラウンドでその％S攻撃を増やします</v>
      </c>
    </row>
    <row r="13479" spans="2:14">
      <c r="B13479">
        <v>38010190</v>
      </c>
      <c r="C13479" t="s">
        <v>41239</v>
      </c>
      <c r="D13479" t="s">
        <v>41240</v>
      </c>
      <c r="E13479" t="s">
        <v>41241</v>
      </c>
      <c r="J13479" s="1" t="s">
        <v>41240</v>
      </c>
      <c r="K13479" t="str">
        <f t="shared" si="423"/>
        <v>Recover the life equivalent to attacking %s for the 3 heroes with the lowest life on your side. The probability of %s dispelling 2 negative states</v>
      </c>
      <c r="M13479" s="1" t="s">
        <v>41241</v>
      </c>
      <c r="N13479" t="str">
        <f t="shared" si="422"/>
        <v>あなたの側で最も低い人生を持つ3人のヒーローの攻撃％Sに相当する人生を回復します。 2つの負の状態を払拭する％Sの確率</v>
      </c>
    </row>
    <row r="13480" spans="2:14">
      <c r="B13480">
        <v>38010191</v>
      </c>
      <c r="C13480" t="s">
        <v>41242</v>
      </c>
      <c r="D13480" t="s">
        <v>41243</v>
      </c>
      <c r="E13480" t="s">
        <v>41244</v>
      </c>
      <c r="J13480" s="1" t="s">
        <v>41243</v>
      </c>
      <c r="K13480" t="str">
        <f t="shared" si="423"/>
        <v>Inflict %s physical damage to 1 hero in front. This attack ignores %s defense and increases its own %s attack for 3 rounds.</v>
      </c>
      <c r="M13480" s="1" t="s">
        <v>41244</v>
      </c>
      <c r="N13480" t="str">
        <f t="shared" si="422"/>
        <v>前の1人のヒーローに％Sの物理的ダメージを与えます。この攻撃は％Sの防御を無視し、3ラウンドで独自の％S攻撃を増加させます。</v>
      </c>
    </row>
    <row r="13481" spans="2:14">
      <c r="B13481">
        <v>38010192</v>
      </c>
      <c r="C13481" t="s">
        <v>41245</v>
      </c>
      <c r="D13481" t="s">
        <v>41246</v>
      </c>
      <c r="E13481" t="s">
        <v>41247</v>
      </c>
      <c r="J13481" s="1" t="s">
        <v>41246</v>
      </c>
      <c r="K13481" t="str">
        <f t="shared" si="423"/>
        <v>Inflict %s physical damage to 1 hero in front. This attack ignores %s defense and increases its own %s attack and %s violent damage, lasting for 3 rounds</v>
      </c>
      <c r="M13481" s="1" t="s">
        <v>41247</v>
      </c>
      <c r="N13481" t="str">
        <f t="shared" si="422"/>
        <v>前の1人のヒーローに％Sの物理的ダメージを与えます。この攻撃は％sの防御を無視し、独自の％S攻撃と％sの暴力的な損害を増やし、3ラウンドで続く</v>
      </c>
    </row>
    <row r="13482" spans="2:14">
      <c r="B13482">
        <v>38010193</v>
      </c>
      <c r="C13482" t="s">
        <v>41248</v>
      </c>
      <c r="D13482" t="s">
        <v>41249</v>
      </c>
      <c r="E13482" t="s">
        <v>41250</v>
      </c>
      <c r="J13482" s="1" t="s">
        <v>41249</v>
      </c>
      <c r="K13482" t="str">
        <f t="shared" si="423"/>
        <v>Inflict %s physical damage to the enemy's front middle-ranking hero, the probability of %s is reduced and its %s critical hit will last for 2 rounds</v>
      </c>
      <c r="M13482" s="1" t="s">
        <v>41250</v>
      </c>
      <c r="N13482" t="str">
        <f t="shared" si="422"/>
        <v>敵のフロントミドルランクヒーローに％Sの物理的ダメージを与え、％sの確率が低下し、その％Sクリティカルヒットは2ラウンドで続きます</v>
      </c>
    </row>
    <row r="13483" spans="2:14">
      <c r="B13483">
        <v>38010194</v>
      </c>
      <c r="C13483" t="s">
        <v>41251</v>
      </c>
      <c r="D13483" t="s">
        <v>41252</v>
      </c>
      <c r="E13483" t="s">
        <v>41253</v>
      </c>
      <c r="J13483" s="1" t="s">
        <v>41252</v>
      </c>
      <c r="K13483" t="str">
        <f t="shared" si="423"/>
        <v>Protect the two heroes with the highest attack and share the %s of their damage; dispel all negative states of your own, and improve the target and your own %s defense and %s damage-free, lasting for 2 rounds</v>
      </c>
      <c r="M13483" s="1" t="s">
        <v>41253</v>
      </c>
      <c r="N13483" t="str">
        <f t="shared" ref="N13483:N13546" si="424">IF(E13483="",M13483,E13483)</f>
        <v>最高の攻撃で2人のヒーローを保護し、ダメージの％sを共有します。あなた自身のすべてのネガティブ状態を払拭し、2ラウンドで持続するターゲットとあなた自身の％S防御と％Sのダメージを改善します</v>
      </c>
    </row>
    <row r="13484" spans="2:14">
      <c r="B13484">
        <v>38010195</v>
      </c>
      <c r="C13484" t="s">
        <v>41254</v>
      </c>
      <c r="D13484" t="s">
        <v>41255</v>
      </c>
      <c r="E13484" t="s">
        <v>41256</v>
      </c>
      <c r="J13484" s="1" t="s">
        <v>41255</v>
      </c>
      <c r="K13484" t="str">
        <f t="shared" si="423"/>
        <v>Inflict %s physical damage to 1 enemy hero, %s probability is attached [Thaha] for 1 round; priority attacks on physical output, and increase the probability of [Thaha] hero in [Slow] state %s</v>
      </c>
      <c r="M13484" s="1" t="s">
        <v>41256</v>
      </c>
      <c r="N13484" t="str">
        <f t="shared" si="424"/>
        <v>1敵のヒーローに％sの物理的損傷を与え、％sの確率が1ラウンドで添付されます。物理的な出力に対する優先攻撃、および[遅い]状態の[Thaha]ヒーローの確率を高める</v>
      </c>
    </row>
    <row r="13485" spans="2:14">
      <c r="B13485">
        <v>38010196</v>
      </c>
      <c r="C13485" t="s">
        <v>41257</v>
      </c>
      <c r="D13485" t="s">
        <v>41258</v>
      </c>
      <c r="E13485" t="s">
        <v>41259</v>
      </c>
      <c r="J13485" s="1" t="s">
        <v>41258</v>
      </c>
      <c r="K13485" t="str">
        <f t="shared" si="423"/>
        <v>Inflict %s energy damage to the enemy's front heroes, the probability of %s is attached to [healing effect decreases %s] for 2 rounds; if the target is an auxiliary, the probability of %s is attached to [Confinement] for 2 rounds.</v>
      </c>
      <c r="M13485" s="1" t="s">
        <v>41259</v>
      </c>
      <c r="N13485" t="str">
        <f t="shared" si="424"/>
        <v>敵のフロントヒーローに％sエネルギー損傷を与え、％sの確率は2ラウンドで[ヒーリング効果は％s]に付着します。ターゲットが補助的である場合、％sの確率は2ラウンドで[閉じ込め]に取り付けられます。</v>
      </c>
    </row>
    <row r="13486" spans="2:14">
      <c r="B13486">
        <v>38010197</v>
      </c>
      <c r="C13486" t="s">
        <v>41260</v>
      </c>
      <c r="D13486" t="s">
        <v>41261</v>
      </c>
      <c r="E13486" t="s">
        <v>41262</v>
      </c>
      <c r="J13486" s="1" t="s">
        <v>41261</v>
      </c>
      <c r="K13486" t="str">
        <f t="shared" si="423"/>
        <v>Inflict %s energy damage to the enemy's random 3 heroes, and the probability of %s is attached [No Resurrection] for 2 rounds</v>
      </c>
      <c r="M13486" s="1" t="s">
        <v>41262</v>
      </c>
      <c r="N13486" t="str">
        <f t="shared" si="424"/>
        <v>敵のランダムな3ヒーローに％sエネルギー損傷を与え、％sの確率が2ラウンドで添付されます[復活なし]</v>
      </c>
    </row>
    <row r="13487" spans="2:14">
      <c r="B13487">
        <v>38010198</v>
      </c>
      <c r="C13487" t="s">
        <v>41263</v>
      </c>
      <c r="D13487" t="s">
        <v>41264</v>
      </c>
      <c r="E13487" t="s">
        <v>41265</v>
      </c>
      <c r="J13487" s="1" t="s">
        <v>41264</v>
      </c>
      <c r="K13487" t="str">
        <f t="shared" si="423"/>
        <v>Inflict %s energy damage to the enemy's random 3 heroes, and attach [Resurrection forbidden] to 2 rounds</v>
      </c>
      <c r="M13487" s="1" t="s">
        <v>41265</v>
      </c>
      <c r="N13487" t="str">
        <f t="shared" si="424"/>
        <v>敵のランダムな3人のヒーローに％sのエネルギーダメージを与え、2ラウンドに[復活]を取り付けます</v>
      </c>
    </row>
    <row r="13488" spans="2:14">
      <c r="B13488">
        <v>38010199</v>
      </c>
      <c r="C13488" t="s">
        <v>41266</v>
      </c>
      <c r="D13488" t="s">
        <v>41267</v>
      </c>
      <c r="E13488" t="s">
        <v>41268</v>
      </c>
      <c r="J13488" s="1" t="s">
        <v>41267</v>
      </c>
      <c r="K13488" t="str">
        <f t="shared" si="423"/>
        <v>Inflict %s energy damage to the enemy's front middle-ranking heroes, with the %s probability of [slow], lasting for 2 rounds</v>
      </c>
      <c r="M13488" s="1" t="s">
        <v>41268</v>
      </c>
      <c r="N13488" t="str">
        <f t="shared" si="424"/>
        <v>敵のフロントミドルランクヒーローに％sエネルギー損傷を与え、[遅い]の％s確率で2ラウンド続く</v>
      </c>
    </row>
    <row r="13489" spans="2:14">
      <c r="B13489">
        <v>38010200</v>
      </c>
      <c r="C13489" t="s">
        <v>41269</v>
      </c>
      <c r="D13489" t="s">
        <v>41270</v>
      </c>
      <c r="E13489" t="s">
        <v>41271</v>
      </c>
      <c r="J13489" s="1" t="s">
        <v>41270</v>
      </c>
      <c r="K13489" t="str">
        <f t="shared" si="423"/>
        <v>Inflict %s energy damage to the enemy's front middle-ranking heroes, the %s probability is attached to [slow] and reduces its %s attack, lasting for 2 rounds</v>
      </c>
      <c r="M13489" s="1" t="s">
        <v>41271</v>
      </c>
      <c r="N13489" t="str">
        <f t="shared" si="424"/>
        <v>敵のフロントミドルランクヒーローに％sエネルギーの損傷を与え、％sの確率は[遅]に取り付けられ、2ラウンドで続く％S攻撃を減らします</v>
      </c>
    </row>
    <row r="13490" spans="2:14">
      <c r="B13490">
        <v>38010201</v>
      </c>
      <c r="C13490" t="s">
        <v>41272</v>
      </c>
      <c r="D13490" t="s">
        <v>41273</v>
      </c>
      <c r="E13490" t="s">
        <v>41274</v>
      </c>
      <c r="J13490" s="1" t="s">
        <v>41273</v>
      </c>
      <c r="K13490" t="str">
        <f t="shared" si="423"/>
        <v>Inflict %s energy damage to the enemy's random 4 heroes, and attach [Confinement] to 2 rounds.</v>
      </c>
      <c r="M13490" s="1" t="s">
        <v>41274</v>
      </c>
      <c r="N13490" t="str">
        <f t="shared" si="424"/>
        <v>敵のランダムな4ヒーローに％sエネルギーダメージを与え、[閉じ込め]を2ラウンドに添付します。</v>
      </c>
    </row>
    <row r="13491" spans="2:14">
      <c r="B13491">
        <v>38010202</v>
      </c>
      <c r="C13491" t="s">
        <v>41275</v>
      </c>
      <c r="D13491" t="s">
        <v>41276</v>
      </c>
      <c r="E13491" t="s">
        <v>41277</v>
      </c>
      <c r="J13491" s="1" t="s">
        <v>41276</v>
      </c>
      <c r="K13491" t="str">
        <f t="shared" si="423"/>
        <v>Inflict %s energy damage to the enemy's random heroes, the probability of %s is attached to [Confinement] for 2 rounds; if it is in the [slow] state, the probability of [Confinement] is increased by an additional %s</v>
      </c>
      <c r="M13491" s="1" t="s">
        <v>41277</v>
      </c>
      <c r="N13491" t="str">
        <f t="shared" si="424"/>
        <v>敵のランダムなヒーローに％sエネルギー損傷を与え、％sの確率は2ラウンドで[閉じ込め]に取り付けられます。 [遅い]状態にある場合、[閉じ込め]の確率は追加の％sによって増加します</v>
      </c>
    </row>
    <row r="13492" spans="2:14">
      <c r="B13492">
        <v>38010203</v>
      </c>
      <c r="C13492" t="s">
        <v>41278</v>
      </c>
      <c r="D13492" t="s">
        <v>41279</v>
      </c>
      <c r="E13492" t="s">
        <v>41280</v>
      </c>
      <c r="J13492" s="1" t="s">
        <v>41279</v>
      </c>
      <c r="K13492" t="str">
        <f t="shared" si="423"/>
        <v>Dispel 1 negative status for the top 2 heroes of your own attack and increase its %s attack for 2 rounds</v>
      </c>
      <c r="M13492" s="1" t="s">
        <v>41280</v>
      </c>
      <c r="N13492" t="str">
        <f t="shared" si="424"/>
        <v>あなた自身の攻撃の上位2人のヒーローの1つのネガティブステータスをディスペルし、2ラウンドでその％S攻撃を増やします</v>
      </c>
    </row>
    <row r="13493" spans="2:14">
      <c r="B13493">
        <v>38010204</v>
      </c>
      <c r="C13493" t="s">
        <v>41281</v>
      </c>
      <c r="D13493" t="s">
        <v>41282</v>
      </c>
      <c r="E13493" t="s">
        <v>41283</v>
      </c>
      <c r="J13493" s="1" t="s">
        <v>41282</v>
      </c>
      <c r="K13493" t="str">
        <f t="shared" si="423"/>
        <v>Dispel 2 negative states for the top 2 heroes of your own attack and increase their %s attack for 2 rounds</v>
      </c>
      <c r="M13493" s="1" t="s">
        <v>41283</v>
      </c>
      <c r="N13493" t="str">
        <f t="shared" si="424"/>
        <v>あなた自身の攻撃の上位2人のヒーローのために2つのネガティブ状態をディスペルし、2ラウンドの％S攻撃を増やします</v>
      </c>
    </row>
    <row r="13494" spans="2:14">
      <c r="B13494">
        <v>38010205</v>
      </c>
      <c r="C13494" t="s">
        <v>41284</v>
      </c>
      <c r="D13494" t="s">
        <v>41285</v>
      </c>
      <c r="E13494" t="s">
        <v>41286</v>
      </c>
      <c r="J13494" s="1" t="s">
        <v>41285</v>
      </c>
      <c r="K13494" t="str">
        <f t="shared" si="423"/>
        <v>Dispel all negative states for the 3 heroes with the highest attack on your side and increase their %s attack for 2 rounds</v>
      </c>
      <c r="M13494" s="1" t="s">
        <v>41286</v>
      </c>
      <c r="N13494" t="str">
        <f t="shared" si="424"/>
        <v>3人のヒーローのすべてのネガティブな状態をあなたの側で最も高い攻撃で払拭し、2ラウンドで％S攻撃を増やします</v>
      </c>
    </row>
    <row r="13495" spans="2:14">
      <c r="B13495">
        <v>38010206</v>
      </c>
      <c r="C13495" t="s">
        <v>41287</v>
      </c>
      <c r="D13495" t="s">
        <v>41288</v>
      </c>
      <c r="E13495" t="s">
        <v>41289</v>
      </c>
      <c r="J13495" s="1" t="s">
        <v>41288</v>
      </c>
      <c r="K13495" t="str">
        <f t="shared" si="423"/>
        <v>Resurrect 1 hero of your side and restore the life equivalent to attack %s; if no hero is killed, restore the life equivalent to attack %s for your side's lowest life hero</v>
      </c>
      <c r="M13495" s="1" t="s">
        <v>41289</v>
      </c>
      <c r="N13495" t="str">
        <f t="shared" si="424"/>
        <v>あなたの側の1人のヒーローを復活させ、攻撃％sに相当する生命を回復します。ヒーローが殺されない場合は、あなたの側の最低人生のヒーローのために％sを攻撃することに相当する人生を回復します</v>
      </c>
    </row>
    <row r="13496" spans="2:14">
      <c r="B13496">
        <v>38010207</v>
      </c>
      <c r="C13496" t="s">
        <v>41290</v>
      </c>
      <c r="D13496" t="s">
        <v>41291</v>
      </c>
      <c r="E13496" t="s">
        <v>41292</v>
      </c>
      <c r="J13496" s="1" t="s">
        <v>41291</v>
      </c>
      <c r="K13496" t="str">
        <f t="shared" si="423"/>
        <v>Inflict %s energy damage to 1 hero in front, with [slow] added to the %s probability, lasting for 2 rounds</v>
      </c>
      <c r="M13496" s="1" t="s">
        <v>41292</v>
      </c>
      <c r="N13496" t="str">
        <f t="shared" si="424"/>
        <v>前の1人のヒーローに％sエネルギーダメージを与え、[遅い]が％sの確率に追加され、2ラウンド続く</v>
      </c>
    </row>
    <row r="13497" spans="2:14">
      <c r="B13497">
        <v>38010208</v>
      </c>
      <c r="C13497" t="s">
        <v>41293</v>
      </c>
      <c r="D13497" t="s">
        <v>41294</v>
      </c>
      <c r="E13497" t="s">
        <v>41295</v>
      </c>
      <c r="J13497" s="1" t="s">
        <v>41294</v>
      </c>
      <c r="K13497" t="str">
        <f t="shared" si="423"/>
        <v>Recover the life of %s with the lowest life for your side.</v>
      </c>
      <c r="M13497" s="1" t="s">
        <v>41295</v>
      </c>
      <c r="N13497" t="str">
        <f t="shared" si="424"/>
        <v>あなたの側で最も低い寿命で％sの寿命を回復します。</v>
      </c>
    </row>
    <row r="13498" spans="2:14">
      <c r="B13498">
        <v>38010209</v>
      </c>
      <c r="C13498" t="s">
        <v>41296</v>
      </c>
      <c r="D13498" t="s">
        <v>41297</v>
      </c>
      <c r="E13498" t="s">
        <v>41298</v>
      </c>
      <c r="J13498" s="1" t="s">
        <v>41297</v>
      </c>
      <c r="K13498" t="str">
        <f t="shared" si="423"/>
        <v>Inflict %s energy damage to all enemy heroes, %s probability is attached [slow], lasting for 2 rounds</v>
      </c>
      <c r="M13498" s="1" t="s">
        <v>41298</v>
      </c>
      <c r="N13498" t="str">
        <f t="shared" si="424"/>
        <v>すべての敵のヒーローに％sのエネルギーダメージを与え、％sの確率が添付され、2ラウンド続きます</v>
      </c>
    </row>
    <row r="13499" spans="2:14">
      <c r="B13499">
        <v>38010210</v>
      </c>
      <c r="C13499" t="s">
        <v>41299</v>
      </c>
      <c r="D13499" t="s">
        <v>41300</v>
      </c>
      <c r="E13499" t="s">
        <v>41301</v>
      </c>
      <c r="J13499" s="1" t="s">
        <v>41300</v>
      </c>
      <c r="K13499" t="str">
        <f t="shared" si="423"/>
        <v>Inflict %s energy damage to all enemy heroes. If they are in the [Confinement] state, they will definitely hit critically.</v>
      </c>
      <c r="M13499" s="1" t="s">
        <v>41301</v>
      </c>
      <c r="N13499" t="str">
        <f t="shared" si="424"/>
        <v>すべての敵のヒーローに％のエネルギーダメージを与えます。彼らが[監禁]状態にある場合、彼らは間違いなく批判的にヒットします。</v>
      </c>
    </row>
    <row r="13500" spans="2:14">
      <c r="B13500">
        <v>38010211</v>
      </c>
      <c r="C13500" t="s">
        <v>41302</v>
      </c>
      <c r="D13500" t="s">
        <v>41303</v>
      </c>
      <c r="E13500" t="s">
        <v>41304</v>
      </c>
      <c r="J13500" s="1" t="s">
        <v>41303</v>
      </c>
      <c r="K13500" t="str">
        <f t="shared" si="423"/>
        <v>Inflict %s of energy damage to random 3 enemies</v>
      </c>
      <c r="M13500" s="1" t="s">
        <v>41304</v>
      </c>
      <c r="N13500" t="str">
        <f t="shared" si="424"/>
        <v>ランダムな3人の敵にエネルギーダメージの％sを与えます</v>
      </c>
    </row>
    <row r="13501" spans="2:14">
      <c r="B13501">
        <v>38010212</v>
      </c>
      <c r="C13501" t="s">
        <v>41305</v>
      </c>
      <c r="D13501" t="s">
        <v>41306</v>
      </c>
      <c r="E13501" t="s">
        <v>41307</v>
      </c>
      <c r="J13501" s="1" t="s">
        <v>41306</v>
      </c>
      <c r="K13501" t="str">
        <f t="shared" si="423"/>
        <v>Restores the life of the same attack of %s for all heroes on your side, and increases its %s attack for 2 rounds</v>
      </c>
      <c r="M13501" s="1" t="s">
        <v>41307</v>
      </c>
      <c r="N13501" t="str">
        <f t="shared" si="424"/>
        <v>あなたの側のすべてのヒーローの同じ攻撃の寿命を回復し、2ラウンドでその％S攻撃を増やします</v>
      </c>
    </row>
    <row r="13502" spans="2:14">
      <c r="B13502">
        <v>38010213</v>
      </c>
      <c r="C13502" t="s">
        <v>41308</v>
      </c>
      <c r="D13502" t="s">
        <v>41309</v>
      </c>
      <c r="E13502" t="s">
        <v>41310</v>
      </c>
      <c r="J13502" s="1" t="s">
        <v>41309</v>
      </c>
      <c r="K13502" t="str">
        <f t="shared" si="423"/>
        <v>Inflict %s physical damage to the enemy heroes ahead and restore life equivalent to this damage to %s</v>
      </c>
      <c r="M13502" s="1" t="s">
        <v>41310</v>
      </c>
      <c r="N13502" t="str">
        <f t="shared" si="424"/>
        <v>敵のヒーローに％sの物理的ダメージを与え、この損傷に相当する生活を％sに復活させます</v>
      </c>
    </row>
    <row r="13503" spans="2:14">
      <c r="B13503">
        <v>38010214</v>
      </c>
      <c r="C13503" t="s">
        <v>41311</v>
      </c>
      <c r="D13503" t="s">
        <v>41312</v>
      </c>
      <c r="E13503" t="s">
        <v>41313</v>
      </c>
      <c r="J13503" s="1" t="s">
        <v>41312</v>
      </c>
      <c r="K13503" t="str">
        <f t="shared" si="423"/>
        <v>Protect your own attacks on the highest hero, share the damage suffered by %s, and increase your own defense of %s for 2 rounds</v>
      </c>
      <c r="M13503" s="1" t="s">
        <v>41313</v>
      </c>
      <c r="N13503" t="str">
        <f t="shared" si="424"/>
        <v>最高のヒーローに対するあなた自身の攻撃を保護し、％sが被った損害を共有し、2ラウンドで％sの独自の防御を増やす</v>
      </c>
    </row>
    <row r="13504" spans="2:14">
      <c r="B13504">
        <v>38010215</v>
      </c>
      <c r="C13504" t="s">
        <v>41314</v>
      </c>
      <c r="D13504" t="s">
        <v>41315</v>
      </c>
      <c r="E13504" t="s">
        <v>41316</v>
      </c>
      <c r="J13504" s="1" t="s">
        <v>41317</v>
      </c>
      <c r="K13504" t="str">
        <f t="shared" si="423"/>
        <v>The user inflicts %s Physical DMG to 1 enemy in the front row.</v>
      </c>
      <c r="M13504" s="1" t="s">
        <v>41316</v>
      </c>
      <c r="N13504" t="str">
        <f t="shared" si="424"/>
        <v>前方の異能者1体に%sの物理ダメージを与える。</v>
      </c>
    </row>
    <row r="13505" spans="2:14">
      <c r="B13505">
        <v>38010216</v>
      </c>
      <c r="C13505" t="s">
        <v>41318</v>
      </c>
      <c r="D13505" t="s">
        <v>41319</v>
      </c>
      <c r="E13505" t="s">
        <v>41320</v>
      </c>
      <c r="J13505" s="1" t="s">
        <v>41319</v>
      </c>
      <c r="K13505" t="str">
        <f t="shared" si="423"/>
        <v>Inflict %s physical damage to 1 hero in front, with [Break Defense] added to %s probability, lasting for 2 rounds</v>
      </c>
      <c r="M13505" s="1" t="s">
        <v>41320</v>
      </c>
      <c r="N13505" t="str">
        <f t="shared" si="424"/>
        <v>前の1人のヒーローに％sの物理的ダメージを与え、[ブレークディフェンス]が％sの確率に追加され、2ラウンド続く</v>
      </c>
    </row>
    <row r="13506" spans="2:14">
      <c r="B13506">
        <v>38010217</v>
      </c>
      <c r="C13506" t="s">
        <v>41321</v>
      </c>
      <c r="D13506" t="s">
        <v>41322</v>
      </c>
      <c r="E13506" t="s">
        <v>41323</v>
      </c>
      <c r="J13506" s="1" t="s">
        <v>41322</v>
      </c>
      <c r="K13506" t="str">
        <f t="shared" si="423"/>
        <v>Inflict %s energy damage to 1 enemy hero, %s probability is attached [slow], lasting for 2 rounds</v>
      </c>
      <c r="M13506" s="1" t="s">
        <v>41323</v>
      </c>
      <c r="N13506" t="str">
        <f t="shared" si="424"/>
        <v>1人の敵のヒーローに％sエネルギーダメージを与え、％sの確率が添付され、2ラウンド続くでしょう</v>
      </c>
    </row>
    <row r="13507" spans="2:14">
      <c r="B13507">
        <v>38010218</v>
      </c>
      <c r="C13507" t="s">
        <v>41324</v>
      </c>
      <c r="D13507" t="s">
        <v>41325</v>
      </c>
      <c r="E13507" t="s">
        <v>41326</v>
      </c>
      <c r="J13507" s="1" t="s">
        <v>41325</v>
      </c>
      <c r="K13507" t="str">
        <f t="shared" si="423"/>
        <v>Randomly draw a check and balance attribute in attack, defense, first, and then select an enemy hero with the highest check and balance attribute to check and balance its corresponding attribute for %s, for 2 rounds, and cause %s energy damage to it.</v>
      </c>
      <c r="M13507" s="1" t="s">
        <v>41326</v>
      </c>
      <c r="N13507" t="str">
        <f t="shared" si="424"/>
        <v>攻撃、防御、最初にチェックとバランスの属性をランダムに描画し、2ラウンドの％sの対応する属性をチェックおよびバランスさせ、それに％Sエネルギー損傷を引き起こすために、最高のチェックとバランスの属性を持つ敵のヒーローを選択します。</v>
      </c>
    </row>
    <row r="13508" spans="2:14">
      <c r="B13508">
        <v>38010219</v>
      </c>
      <c r="C13508" t="s">
        <v>41327</v>
      </c>
      <c r="D13508" t="s">
        <v>41328</v>
      </c>
      <c r="E13508" t="s">
        <v>41329</v>
      </c>
      <c r="J13508" s="1" t="s">
        <v>41328</v>
      </c>
      <c r="K13508" t="str">
        <f t="shared" si="423"/>
        <v>Inflict %s energy damage to the enemy's front middle-row heroes, and the probability of %s is attached [Oath Constraint] for 2 rounds; damage to physical output increases %s</v>
      </c>
      <c r="M13508" s="1" t="s">
        <v>41329</v>
      </c>
      <c r="N13508" t="str">
        <f t="shared" si="424"/>
        <v>敵のフロントミドルローウヒーローに％sエネルギーの損傷を与え、％sの確率が2ラウンドで添付されます。物理出力の損傷は％sを増加させます</v>
      </c>
    </row>
    <row r="13509" spans="2:14">
      <c r="B13509">
        <v>38010220</v>
      </c>
      <c r="C13509" t="s">
        <v>41330</v>
      </c>
      <c r="D13509" t="s">
        <v>41331</v>
      </c>
      <c r="E13509" t="s">
        <v>41332</v>
      </c>
      <c r="J13509" s="1" t="s">
        <v>41331</v>
      </c>
      <c r="K13509" t="str">
        <f t="shared" si="423"/>
        <v>Inflict %s physical damage to the hero with the highest attack on the enemy and obtain its %s attack</v>
      </c>
      <c r="M13509" s="1" t="s">
        <v>41332</v>
      </c>
      <c r="N13509" t="str">
        <f t="shared" si="424"/>
        <v>敵に対する攻撃が最も高いヒーローに％sの物理的ダメージを与え、その％s攻撃を得る</v>
      </c>
    </row>
    <row r="13510" spans="2:14">
      <c r="B13510">
        <v>38010221</v>
      </c>
      <c r="C13510" t="s">
        <v>41333</v>
      </c>
      <c r="D13510" t="s">
        <v>41334</v>
      </c>
      <c r="E13510" t="s">
        <v>41335</v>
      </c>
      <c r="J13510" s="1" t="s">
        <v>41334</v>
      </c>
      <c r="K13510" t="str">
        <f t="shared" si="423"/>
        <v>Attack the column with the largest number of enemy heroes, causing %s physical damage, and the probability of %s is attached [ignited], lasting for 2 rounds</v>
      </c>
      <c r="M13510" s="1" t="s">
        <v>41335</v>
      </c>
      <c r="N13510" t="str">
        <f t="shared" si="424"/>
        <v>敵のヒーローの数が最も多いため、列を攻撃し、％Sの物理的損傷を引き起こし、％sの確率が添付され、2ラウンド続きます。</v>
      </c>
    </row>
    <row r="13511" spans="2:14">
      <c r="B13511">
        <v>38010222</v>
      </c>
      <c r="C13511" t="s">
        <v>41336</v>
      </c>
      <c r="D13511" t="s">
        <v>41337</v>
      </c>
      <c r="E13511" t="s">
        <v>41338</v>
      </c>
      <c r="J13511" s="1" t="s">
        <v>41337</v>
      </c>
      <c r="K13511" t="str">
        <f t="shared" si="423"/>
        <v>Attack the column with the largest number of enemy heroes, causing %s physical damage, %s probability is attached to [igniting], %s probability is attached to [chaotic], lasting for 2 rounds</v>
      </c>
      <c r="M13511" s="1" t="s">
        <v>41338</v>
      </c>
      <c r="N13511" t="str">
        <f t="shared" si="424"/>
        <v>敵のヒーローの数が最も多いため、列を攻撃し、％Sの物理的損傷を引き起こします。</v>
      </c>
    </row>
    <row r="13512" spans="2:14">
      <c r="B13512">
        <v>38010223</v>
      </c>
      <c r="C13512" t="s">
        <v>41339</v>
      </c>
      <c r="D13512" t="s">
        <v>41340</v>
      </c>
      <c r="E13512" t="s">
        <v>41341</v>
      </c>
      <c r="J13512" s="1" t="s">
        <v>41340</v>
      </c>
      <c r="K13512" t="str">
        <f t="shared" si="423"/>
        <v>Inflict %s physical damage to the enemy's middle-ranking heroes, with the probability of %s added [Ignite] for 3 rounds; if the target is a meat shield, it will cause additional damage to its upper limit of %s (no more than 2 times the attack)</v>
      </c>
      <c r="M13512" s="1" t="s">
        <v>41341</v>
      </c>
      <c r="N13512" t="str">
        <f t="shared" si="424"/>
        <v>敵の中間ランクのヒーローに％の物理的ダメージを与え、％sの確率を3ラウンドで追加します。ターゲットが肉シールドである場合、それは％sの上限に追加の損傷を引き起こします（攻撃の2倍以下）</v>
      </c>
    </row>
    <row r="13513" spans="2:14">
      <c r="B13513">
        <v>38010224</v>
      </c>
      <c r="C13513" t="s">
        <v>41342</v>
      </c>
      <c r="D13513" t="s">
        <v>41343</v>
      </c>
      <c r="E13513" t="s">
        <v>41344</v>
      </c>
      <c r="J13513" s="1" t="s">
        <v>41343</v>
      </c>
      <c r="K13513" t="str">
        <f t="shared" si="423"/>
        <v>Inflict %s physical damage to the enemy's hero with the lowest life. If it is in the [Ignite] or [Burn] state, it will definitely hit it.</v>
      </c>
      <c r="M13513" s="1" t="s">
        <v>41344</v>
      </c>
      <c r="N13513" t="str">
        <f t="shared" si="424"/>
        <v>人生が最も低い敵のヒーローに％の物理的ダメージを与えます。 [Ignite]または[burn]状態にある場合、間違いなくヒットします。</v>
      </c>
    </row>
    <row r="13514" spans="2:14">
      <c r="B13514">
        <v>38010225</v>
      </c>
      <c r="C13514" t="s">
        <v>41345</v>
      </c>
      <c r="D13514" t="s">
        <v>41346</v>
      </c>
      <c r="E13514" t="s">
        <v>41347</v>
      </c>
      <c r="J13514" s="1" t="s">
        <v>41346</v>
      </c>
      <c r="K13514" t="str">
        <f t="shared" si="423"/>
        <v>Inflict %s physical damage to the enemy's hero with the lowest life. If it is in the [igniting] or [burning] state, it will definitely hit; increase its own %s violent damage</v>
      </c>
      <c r="M13514" s="1" t="s">
        <v>41347</v>
      </c>
      <c r="N13514" t="str">
        <f t="shared" si="424"/>
        <v>人生が最も低い敵のヒーローに％の物理的ダメージを与えます。それが[イグニング]または[燃焼]状態にある場合、それは間違いなくヒットします。独自の％s激しい損害を増やします</v>
      </c>
    </row>
    <row r="13515" spans="2:14">
      <c r="B13515">
        <v>38010226</v>
      </c>
      <c r="C13515" t="s">
        <v>41348</v>
      </c>
      <c r="D13515" t="s">
        <v>41349</v>
      </c>
      <c r="E13515" t="s">
        <v>41350</v>
      </c>
      <c r="J13515" s="1" t="s">
        <v>41349</v>
      </c>
      <c r="K13515" t="str">
        <f t="shared" ref="K13515:K13578" si="425">IF(D13515="",J13515,D13515)</f>
        <v>Inflict %s physical damage to the enemy's hero with the lowest life. If it is in the [igniting] or [burning] state, it will definitely hit critically; increase your own %s violent damage and restore your life equivalent to this damage of %s.</v>
      </c>
      <c r="M13515" s="1" t="s">
        <v>41350</v>
      </c>
      <c r="N13515" t="str">
        <f t="shared" si="424"/>
        <v>人生が最も低い敵のヒーローに％の物理的ダメージを与えます。それが[イグニング]または[燃焼]状態にある場合、それは間違いなく批判的にヒットします。独自の％sの暴力的な損害を増やし、この損傷に相当する生活を回復します。</v>
      </c>
    </row>
    <row r="13516" spans="2:14">
      <c r="B13516">
        <v>38010227</v>
      </c>
      <c r="C13516" t="s">
        <v>41351</v>
      </c>
      <c r="D13516" t="s">
        <v>41352</v>
      </c>
      <c r="E13516" t="s">
        <v>41353</v>
      </c>
      <c r="J13516" s="1" t="s">
        <v>41352</v>
      </c>
      <c r="K13516" t="str">
        <f t="shared" si="425"/>
        <v>Inflict %s energy damage to the enemy's front middle-row hero, the probability of %s increases the damage he suffered by %s for 2 rounds</v>
      </c>
      <c r="M13516" s="1" t="s">
        <v>41353</v>
      </c>
      <c r="N13516" t="str">
        <f t="shared" si="424"/>
        <v>敵のフロントミドルローウヒーローに％sエネルギーの損傷を与えると、％sの確率は、2ラウンドで％sで苦しんだ損傷を増加させます</v>
      </c>
    </row>
    <row r="13517" spans="2:14">
      <c r="B13517">
        <v>38010228</v>
      </c>
      <c r="C13517" t="s">
        <v>41354</v>
      </c>
      <c r="D13517" t="s">
        <v>41355</v>
      </c>
      <c r="E13517" t="s">
        <v>41356</v>
      </c>
      <c r="J13517" s="1" t="s">
        <v>41355</v>
      </c>
      <c r="K13517" t="str">
        <f t="shared" si="425"/>
        <v>Inflict %s energy damage to the enemy's front middle-row hero. The probability of %s increases the damage he suffered by %s for 2 rounds. The probability of %s dispels 1 of its gain state.</v>
      </c>
      <c r="M13517" s="1" t="s">
        <v>41356</v>
      </c>
      <c r="N13517" t="str">
        <f t="shared" si="424"/>
        <v>敵の前部中列のヒーローに％sのエネルギーダメージを与えます。 ％sの確率は、2ラウンドで彼が被った損傷を％Sで増加させます。 ％sの確率は、ゲイン状態の1をディスペルします。</v>
      </c>
    </row>
    <row r="13518" spans="2:14">
      <c r="B13518">
        <v>38010229</v>
      </c>
      <c r="C13518" t="s">
        <v>41357</v>
      </c>
      <c r="D13518" t="s">
        <v>41358</v>
      </c>
      <c r="E13518" t="s">
        <v>41359</v>
      </c>
      <c r="J13518" s="1" t="s">
        <v>41360</v>
      </c>
      <c r="K13518" t="str">
        <f t="shared" si="425"/>
        <v>The user provides 3 random allied heroes with 1 stack of [Electrofield] for 2 turns, reflecting %s DMG.</v>
      </c>
      <c r="M13518" s="1" t="s">
        <v>41359</v>
      </c>
      <c r="N13518" t="str">
        <f t="shared" si="424"/>
        <v>ランダム味方3体に2ターンの間「SEフィールド」を1つ付与し、攻撃者のダメージを%s反射する</v>
      </c>
    </row>
    <row r="13519" spans="2:14">
      <c r="B13519">
        <v>38010230</v>
      </c>
      <c r="C13519" t="s">
        <v>41361</v>
      </c>
      <c r="D13519" t="s">
        <v>41362</v>
      </c>
      <c r="E13519" t="s">
        <v>41363</v>
      </c>
      <c r="J13519" s="1" t="s">
        <v>41364</v>
      </c>
      <c r="K13519" t="str">
        <f t="shared" si="425"/>
        <v>The user provides allied heroes with 1 stack of [Electrofield] for 3 turns, reflecting %s DMG.</v>
      </c>
      <c r="M13519" s="1" t="s">
        <v>41363</v>
      </c>
      <c r="N13519" t="str">
        <f t="shared" si="424"/>
        <v>味方全体に3ターンの間「SEフィールド」を1つ付与し、攻撃者のダメージを%s反射する</v>
      </c>
    </row>
    <row r="13520" spans="2:14">
      <c r="B13520">
        <v>38010231</v>
      </c>
      <c r="C13520" t="s">
        <v>41365</v>
      </c>
      <c r="D13520" t="s">
        <v>41366</v>
      </c>
      <c r="E13520" t="s">
        <v>41367</v>
      </c>
      <c r="J13520" s="1" t="s">
        <v>41366</v>
      </c>
      <c r="K13520" t="str">
        <f t="shared" si="425"/>
        <v>Inflict %s physical damage to 1 hero in front, with [Ignite] added for 2 rounds; if his first move is lower than himself, he will restore his life equivalent to this damage of %s.</v>
      </c>
      <c r="M13520" s="1" t="s">
        <v>41367</v>
      </c>
      <c r="N13520" t="str">
        <f t="shared" si="424"/>
        <v>前の1人のヒーローに％sの物理的ダメージを与え、[Ignite]を2ラウンドで追加します。彼の最初の動きが自分よりも低い場合、彼はこの損傷と同等の彼の人生をsの損傷に相当させます。</v>
      </c>
    </row>
    <row r="13521" spans="2:14">
      <c r="B13521">
        <v>38010232</v>
      </c>
      <c r="C13521" t="s">
        <v>41368</v>
      </c>
      <c r="D13521" t="s">
        <v>41369</v>
      </c>
      <c r="E13521" t="s">
        <v>41370</v>
      </c>
      <c r="J13521" s="1" t="s">
        <v>41369</v>
      </c>
      <c r="K13521" t="str">
        <f t="shared" si="425"/>
        <v>Inflict %s physical damage to 1 hero in front and increase your dodge %s for 2 rounds; increase the critical hit of heroes in [Ignite] state</v>
      </c>
      <c r="M13521" s="1" t="s">
        <v>41370</v>
      </c>
      <c r="N13521" t="str">
        <f t="shared" si="424"/>
        <v>前の1人のヒーローに％Sの物理的ダメージを与え、2ラウンドでDodge％Sを増やします。 [Ignite]状態のヒーローのクリティカルヒットを増やします</v>
      </c>
    </row>
    <row r="13522" spans="2:14">
      <c r="B13522">
        <v>38010233</v>
      </c>
      <c r="C13522" t="s">
        <v>41371</v>
      </c>
      <c r="D13522" t="s">
        <v>41372</v>
      </c>
      <c r="E13522" t="s">
        <v>41373</v>
      </c>
      <c r="J13522" s="1" t="s">
        <v>41372</v>
      </c>
      <c r="K13522" t="str">
        <f t="shared" si="425"/>
        <v>Inflict %s energy damage to the enemy's random heroes, and the probability of %s is attached [ignited] for 2 rounds.</v>
      </c>
      <c r="M13522" s="1" t="s">
        <v>41373</v>
      </c>
      <c r="N13522" t="str">
        <f t="shared" si="424"/>
        <v>敵のランダムヒーローに％Sエネルギー損傷を与え、％sの確率を2ラウンドで取り付けます。</v>
      </c>
    </row>
    <row r="13523" spans="2:14">
      <c r="B13523">
        <v>38010234</v>
      </c>
      <c r="C13523" t="s">
        <v>41374</v>
      </c>
      <c r="D13523" t="s">
        <v>41375</v>
      </c>
      <c r="E13523" t="s">
        <v>41376</v>
      </c>
      <c r="J13523" s="1" t="s">
        <v>41375</v>
      </c>
      <c r="K13523" t="str">
        <f t="shared" si="425"/>
        <v>Inflict %s energy damage to two random heroes on the enemy. For heroes in [Ignite] or [Burning] states, [Stun] is added to %s probability, and lasts for 2 rounds.</v>
      </c>
      <c r="M13523" s="1" t="s">
        <v>41376</v>
      </c>
      <c r="N13523" t="str">
        <f t="shared" si="424"/>
        <v>敵に2人のランダムなヒーローに％sエネルギーダメージを与えます。 [Ignite]または[Burning]状態のヒーローの場合、[Stun]が％sの確率に追加され、2ラウンド続きます。</v>
      </c>
    </row>
    <row r="13524" spans="2:14">
      <c r="B13524">
        <v>38010235</v>
      </c>
      <c r="C13524" t="s">
        <v>41377</v>
      </c>
      <c r="D13524" t="s">
        <v>41378</v>
      </c>
      <c r="E13524" t="s">
        <v>41379</v>
      </c>
      <c r="J13524" s="1" t="s">
        <v>41378</v>
      </c>
      <c r="K13524" t="str">
        <f t="shared" si="425"/>
        <v>Attacking a list of heroes in front may cause %s physical damage, and the probability of %s is attached [igniting] for 2 rounds; or causing %s physical damage and restores life equivalent to attack %s</v>
      </c>
      <c r="M13524" s="1" t="s">
        <v>41379</v>
      </c>
      <c r="N13524" t="str">
        <f t="shared" si="424"/>
        <v>正面にヒーローのリストを攻撃すると、％Sの物理的損傷が発生する可能性があり、％sの確率が2ラウンドで添付されます。または％Sの物理的損傷を引き起こし、攻撃と同等の寿命を回復しますs</v>
      </c>
    </row>
    <row r="13525" spans="2:14">
      <c r="B13525">
        <v>38010236</v>
      </c>
      <c r="C13525" t="s">
        <v>41380</v>
      </c>
      <c r="D13525" t="s">
        <v>41381</v>
      </c>
      <c r="E13525" t="s">
        <v>41382</v>
      </c>
      <c r="J13525" s="1" t="s">
        <v>41381</v>
      </c>
      <c r="K13525" t="str">
        <f t="shared" si="425"/>
        <v>Inflict %s physical damage to all enemy heroes, with [Breaking Defense] added to the %s probability, lasting for 2 rounds</v>
      </c>
      <c r="M13525" s="1" t="s">
        <v>41382</v>
      </c>
      <c r="N13525" t="str">
        <f t="shared" si="424"/>
        <v>すべての敵のヒーローに％Sの物理的ダメージを与え、[防御]を％sの確率に追加し、2ラウンドに続く</v>
      </c>
    </row>
    <row r="13526" spans="2:14">
      <c r="B13526">
        <v>38010237</v>
      </c>
      <c r="C13526" t="s">
        <v>41383</v>
      </c>
      <c r="D13526" t="s">
        <v>41384</v>
      </c>
      <c r="E13526" t="s">
        <v>41385</v>
      </c>
      <c r="J13526" s="1" t="s">
        <v>41384</v>
      </c>
      <c r="K13526" t="str">
        <f t="shared" si="425"/>
        <v>Inflict %s physical damage to 1 hero in front. If it is in the [Break Defense] state, the critical hit of this attack will increase %s; stop action for 1 turn after use</v>
      </c>
      <c r="M13526" s="1" t="s">
        <v>41385</v>
      </c>
      <c r="N13526" t="str">
        <f t="shared" si="424"/>
        <v>前の1人のヒーローに％Sの物理的ダメージを与えます。 [Break Defense]状態にある場合、この攻撃のクリティカルヒットは％s増加します。使用後1ターンのアクションを停止します</v>
      </c>
    </row>
    <row r="13527" spans="2:14">
      <c r="B13527">
        <v>38010238</v>
      </c>
      <c r="C13527" t="s">
        <v>41386</v>
      </c>
      <c r="D13527" t="s">
        <v>41387</v>
      </c>
      <c r="E13527" t="s">
        <v>41388</v>
      </c>
      <c r="J13527" s="1" t="s">
        <v>41387</v>
      </c>
      <c r="K13527" t="str">
        <f t="shared" si="425"/>
        <v>Inflict %s energy damage to all enemy heroes, %s probability is added [Ignite], lasting for 2 rounds</v>
      </c>
      <c r="M13527" s="1" t="s">
        <v>41388</v>
      </c>
      <c r="N13527" t="str">
        <f t="shared" si="424"/>
        <v>すべての敵のヒーローに％sエネルギーダメージを与え、％sの確率が追加され、2ラウンド続くでしょう</v>
      </c>
    </row>
    <row r="13528" spans="2:14">
      <c r="B13528">
        <v>38010239</v>
      </c>
      <c r="C13528" t="s">
        <v>41389</v>
      </c>
      <c r="D13528" t="s">
        <v>41390</v>
      </c>
      <c r="E13528" t="s">
        <v>41391</v>
      </c>
      <c r="J13528" s="1" t="s">
        <v>41390</v>
      </c>
      <c r="K13528" t="str">
        <f t="shared" si="425"/>
        <v>Inflict %s energy damage to the enemy's random 3 heroes. If they are in the [Ignite] or [Incineration] state, the probability of %s is attached to [Chaos] for 1 round</v>
      </c>
      <c r="M13528" s="1" t="s">
        <v>41391</v>
      </c>
      <c r="N13528" t="str">
        <f t="shared" si="424"/>
        <v>敵のランダムな3人のヒーローに％のエネルギーダメージを与えます。彼らが[イグニット]または[インキネーション]状態にある場合、％sの確率は1ラウンドで[Chaos]に取り付けられます</v>
      </c>
    </row>
    <row r="13529" spans="2:14">
      <c r="B13529">
        <v>38010240</v>
      </c>
      <c r="C13529" t="s">
        <v>41392</v>
      </c>
      <c r="D13529" t="s">
        <v>41393</v>
      </c>
      <c r="E13529" t="s">
        <v>41394</v>
      </c>
      <c r="J13529" s="1" t="s">
        <v>41393</v>
      </c>
      <c r="K13529" t="str">
        <f t="shared" si="425"/>
        <v>Inflict %s physical damage to the hero with the highest attack on the enemy, with [stun] added to the %s probability, lasting for 1 round, priority attack assistance</v>
      </c>
      <c r="M13529" s="1" t="s">
        <v>41394</v>
      </c>
      <c r="N13529" t="str">
        <f t="shared" si="424"/>
        <v>敵に対する攻撃が最も高いヒーローに％Sの物理的ダメージを与え、[スタン]が％sの確率に追加され、1ラウンドの優先攻撃支援に続く</v>
      </c>
    </row>
    <row r="13530" spans="2:14">
      <c r="B13530">
        <v>38010241</v>
      </c>
      <c r="C13530" t="s">
        <v>41395</v>
      </c>
      <c r="D13530" t="s">
        <v>41396</v>
      </c>
      <c r="E13530" t="s">
        <v>41397</v>
      </c>
      <c r="J13530" s="1" t="s">
        <v>41396</v>
      </c>
      <c r="K13530" t="str">
        <f t="shared" si="425"/>
        <v>Inflict %s physical damage to 1 hero in front. If it is an auxiliary, the damage will increase by %s</v>
      </c>
      <c r="M13530" s="1" t="s">
        <v>41397</v>
      </c>
      <c r="N13530" t="str">
        <f t="shared" si="424"/>
        <v>前の1人のヒーローに％Sの物理的ダメージを与えます。補助の場合、損傷は％s増加します</v>
      </c>
    </row>
    <row r="13531" spans="2:14">
      <c r="B13531">
        <v>38010242</v>
      </c>
      <c r="C13531" t="s">
        <v>41398</v>
      </c>
      <c r="D13531" t="s">
        <v>41399</v>
      </c>
      <c r="E13531" t="s">
        <v>41400</v>
      </c>
      <c r="J13531" s="1" t="s">
        <v>41399</v>
      </c>
      <c r="K13531" t="str">
        <f t="shared" si="425"/>
        <v>Inflict %s energy damage to 1 hero in front, with [igniting] added to the %s probability, lasting for 2 rounds</v>
      </c>
      <c r="M13531" s="1" t="s">
        <v>41400</v>
      </c>
      <c r="N13531" t="str">
        <f t="shared" si="424"/>
        <v>前の1人のヒーローに％sエネルギーダメージを与え、[イグニット]が％sの確率に追加され、2ラウンド続く</v>
      </c>
    </row>
    <row r="13532" spans="2:14">
      <c r="B13532">
        <v>38010243</v>
      </c>
      <c r="C13532" t="s">
        <v>41401</v>
      </c>
      <c r="D13532" t="s">
        <v>41402</v>
      </c>
      <c r="E13532" t="s">
        <v>41403</v>
      </c>
      <c r="J13532" s="1" t="s">
        <v>41402</v>
      </c>
      <c r="K13532" t="str">
        <f t="shared" si="425"/>
        <v>Inflict %s physical damage to 1 hero in front, this attack ignores the target %s defense</v>
      </c>
      <c r="M13532" s="1" t="s">
        <v>41403</v>
      </c>
      <c r="N13532" t="str">
        <f t="shared" si="424"/>
        <v>前の1人のヒーローに％sの物理的ダメージを与え、この攻撃はターゲット％sの防御を無視します</v>
      </c>
    </row>
    <row r="13533" spans="2:14">
      <c r="B13533">
        <v>38010244</v>
      </c>
      <c r="C13533" t="s">
        <v>41404</v>
      </c>
      <c r="D13533" t="s">
        <v>41405</v>
      </c>
      <c r="E13533" t="s">
        <v>41406</v>
      </c>
      <c r="J13533" s="1" t="s">
        <v>41405</v>
      </c>
      <c r="K13533" t="str">
        <f t="shared" si="425"/>
        <v>Inflict %s physical damage to the enemy's random heroes, and attach [Breaking Defense] to 2 rounds.</v>
      </c>
      <c r="M13533" s="1" t="s">
        <v>41406</v>
      </c>
      <c r="N13533" t="str">
        <f t="shared" si="424"/>
        <v>敵のランダムなヒーローに％の物理的ダメージを与え、2ラウンドに[防衛を破壊]します。</v>
      </c>
    </row>
    <row r="13534" spans="2:14">
      <c r="B13534">
        <v>38010245</v>
      </c>
      <c r="C13534" t="s">
        <v>41407</v>
      </c>
      <c r="D13534" t="s">
        <v>41408</v>
      </c>
      <c r="E13534" t="s">
        <v>41409</v>
      </c>
      <c r="J13534" s="1" t="s">
        <v>41408</v>
      </c>
      <c r="K13534" t="str">
        <f t="shared" si="425"/>
        <v>Attack a column of heroes in front, causing %s physical damage, and the probability of %s is attached [Thaha], lasting for 1 round</v>
      </c>
      <c r="M13534" s="1" t="s">
        <v>41409</v>
      </c>
      <c r="N13534" t="str">
        <f t="shared" si="424"/>
        <v>前のヒーローの列を攻撃し、％Sの物理的損傷を引き起こし、％sの確率が付着し、1ラウンド続く</v>
      </c>
    </row>
    <row r="13535" spans="2:14">
      <c r="B13535">
        <v>38010246</v>
      </c>
      <c r="C13535" t="s">
        <v>41410</v>
      </c>
      <c r="D13535" t="s">
        <v>41411</v>
      </c>
      <c r="E13535" t="s">
        <v>41412</v>
      </c>
      <c r="J13535" s="1" t="s">
        <v>41413</v>
      </c>
      <c r="K13535" t="str">
        <f t="shared" si="425"/>
        <v>Increase the DEF of allied heroes by %s for 2 turns.</v>
      </c>
      <c r="M13535" s="1" t="s">
        <v>41412</v>
      </c>
      <c r="N13535" t="str">
        <f t="shared" si="424"/>
        <v>味方全員の防御力を2ターンの間%sアップする</v>
      </c>
    </row>
    <row r="13536" spans="2:14">
      <c r="B13536">
        <v>38010247</v>
      </c>
      <c r="C13536" t="s">
        <v>41414</v>
      </c>
      <c r="D13536" t="s">
        <v>41415</v>
      </c>
      <c r="E13536" t="s">
        <v>41416</v>
      </c>
      <c r="J13536" s="1" t="s">
        <v>41415</v>
      </c>
      <c r="K13536" t="str">
        <f t="shared" si="425"/>
        <v>Inflict %s energy damage to the enemy's random heroes, and attach [stun] to the probability of %s, for 1 round</v>
      </c>
      <c r="M13536" s="1" t="s">
        <v>41416</v>
      </c>
      <c r="N13536" t="str">
        <f t="shared" si="424"/>
        <v>敵のランダムなヒーローに％sエネルギーダメージを与え、1ラウンドで％sの確率に[スタン]を取り付けます</v>
      </c>
    </row>
    <row r="13537" spans="2:14">
      <c r="B13537">
        <v>38010248</v>
      </c>
      <c r="C13537" t="s">
        <v>41417</v>
      </c>
      <c r="D13537" t="s">
        <v>41418</v>
      </c>
      <c r="E13537" t="s">
        <v>41419</v>
      </c>
      <c r="J13537" s="1" t="s">
        <v>41418</v>
      </c>
      <c r="K13537" t="str">
        <f t="shared" si="425"/>
        <v>Inflict %s physical damage to a hero in front, this attack will increase the critical hit and the critical damage will increase the %s</v>
      </c>
      <c r="M13537" s="1" t="s">
        <v>41419</v>
      </c>
      <c r="N13537" t="str">
        <f t="shared" si="424"/>
        <v>前のヒーローに％Sの物理的ダメージを与え、この攻撃は重大なヒットを増やし、重大なダメージが％sを増加させます</v>
      </c>
    </row>
    <row r="13538" spans="2:14">
      <c r="B13538">
        <v>38010249</v>
      </c>
      <c r="C13538" t="s">
        <v>41420</v>
      </c>
      <c r="D13538" t="s">
        <v>41421</v>
      </c>
      <c r="E13538" t="s">
        <v>41422</v>
      </c>
      <c r="J13538" s="1" t="s">
        <v>41421</v>
      </c>
      <c r="K13538" t="str">
        <f t="shared" si="425"/>
        <v>Inflict %s physical damage to all enemy heroes, with [igniting] added to the %s probability, lasting for 2 rounds</v>
      </c>
      <c r="M13538" s="1" t="s">
        <v>41422</v>
      </c>
      <c r="N13538" t="str">
        <f t="shared" si="424"/>
        <v>すべての敵のヒーローに％sの物理的ダメージを与え、[イグニング]が％sの確率に追加され、2ラウンド続く</v>
      </c>
    </row>
    <row r="13539" spans="2:14">
      <c r="B13539">
        <v>38010250</v>
      </c>
      <c r="C13539" t="s">
        <v>41423</v>
      </c>
      <c r="D13539" t="s">
        <v>41424</v>
      </c>
      <c r="E13539" t="s">
        <v>41425</v>
      </c>
      <c r="J13539" s="1" t="s">
        <v>41424</v>
      </c>
      <c r="K13539" t="str">
        <f t="shared" si="425"/>
        <v>Inflict %s physical damage to 1 hero in front, with [Chaos] added to %s probability, lasting for 2 rounds</v>
      </c>
      <c r="M13539" s="1" t="s">
        <v>41425</v>
      </c>
      <c r="N13539" t="str">
        <f t="shared" si="424"/>
        <v>前の1人のヒーローに％sの物理的ダメージを与え、[カオス]が％sの確率に追加され、2ラウンド続く</v>
      </c>
    </row>
    <row r="13540" spans="2:14">
      <c r="B13540">
        <v>38010251</v>
      </c>
      <c r="C13540" t="s">
        <v>41426</v>
      </c>
      <c r="D13540" t="s">
        <v>41427</v>
      </c>
      <c r="E13540" t="s">
        <v>41428</v>
      </c>
      <c r="J13540" s="1" t="s">
        <v>41427</v>
      </c>
      <c r="K13540" t="str">
        <f t="shared" si="425"/>
        <v>Inflict %s of energy damage to all enemy heroes</v>
      </c>
      <c r="M13540" s="1" t="s">
        <v>41428</v>
      </c>
      <c r="N13540" t="str">
        <f t="shared" si="424"/>
        <v>すべての敵のヒーローにエネルギーダメージの％を与えます</v>
      </c>
    </row>
    <row r="13541" spans="2:14">
      <c r="B13541">
        <v>38010252</v>
      </c>
      <c r="C13541" t="s">
        <v>41429</v>
      </c>
      <c r="D13541" t="s">
        <v>41430</v>
      </c>
      <c r="E13541" t="s">
        <v>41431</v>
      </c>
      <c r="J13541" s="1" t="s">
        <v>41430</v>
      </c>
      <c r="K13541" t="str">
        <f t="shared" si="425"/>
        <v>Inflict %s physical damage to enemy front heroes</v>
      </c>
      <c r="M13541" s="1" t="s">
        <v>41431</v>
      </c>
      <c r="N13541" t="str">
        <f t="shared" si="424"/>
        <v>敵のフロントヒーローに％の物理的ダメージを与えます</v>
      </c>
    </row>
    <row r="13542" spans="2:14">
      <c r="B13542">
        <v>38010253</v>
      </c>
      <c r="C13542" t="s">
        <v>41432</v>
      </c>
      <c r="D13542" t="s">
        <v>41433</v>
      </c>
      <c r="E13542" t="s">
        <v>41434</v>
      </c>
      <c r="J13542" s="1" t="s">
        <v>41433</v>
      </c>
      <c r="K13542" t="str">
        <f t="shared" si="425"/>
        <v>Inflict %s energy damage to the enemy's random 3 heroes. The %s probability allows the target's [ignition] effect to spread to 1 enemy's unlit hero, and has a %s probability to clear the target's 1 buff state.</v>
      </c>
      <c r="M13542" s="1" t="s">
        <v>41434</v>
      </c>
      <c r="N13542" t="str">
        <f t="shared" si="424"/>
        <v>敵のランダムな3人のヒーローに％のエネルギーダメージを与えます。 ％Sの確率により、ターゲットの[イグニッション]効果が1敵の無効なヒーローに広がることができ、ターゲットの1バフ状態をクリアする確率が％になります。</v>
      </c>
    </row>
    <row r="13543" spans="2:14">
      <c r="B13543">
        <v>38010254</v>
      </c>
      <c r="C13543" t="s">
        <v>41435</v>
      </c>
      <c r="D13543" t="s">
        <v>41436</v>
      </c>
      <c r="E13543" t="s">
        <v>41437</v>
      </c>
      <c r="J13543" s="1" t="s">
        <v>41436</v>
      </c>
      <c r="K13543" t="str">
        <f t="shared" si="425"/>
        <v>When casting this skill, ignore controls, dispel all negative states of yourself, and increase your critical strikes of %s and damage-free %s, immunize all controls, lasting for 2 rounds</v>
      </c>
      <c r="M13543" s="1" t="s">
        <v>41437</v>
      </c>
      <c r="N13543" t="str">
        <f t="shared" si="424"/>
        <v>このスキルをキャストするとき、コントロールを無視し、自分のすべての負の状態を払拭し、％sと損傷のない％sの重大なストライキを増やし、すべてのコントロールを免疫し、2ラウンド続くすべてのコントロールを免疫します</v>
      </c>
    </row>
    <row r="13544" spans="2:14">
      <c r="B13544">
        <v>38010255</v>
      </c>
      <c r="C13544" t="s">
        <v>41438</v>
      </c>
      <c r="D13544" t="s">
        <v>41439</v>
      </c>
      <c r="E13544" t="s">
        <v>41440</v>
      </c>
      <c r="J13544" s="1" t="s">
        <v>41439</v>
      </c>
      <c r="K13544" t="str">
        <f t="shared" si="425"/>
        <v>Inflict %s physical damage to 1 hero in front; for every 3 layers [Fighting Intention], an additional %s damage will be added (up to 2 times). If your own [Fighting Intention] reaches 3 layers, an additional attack will be added. The additional attack will cause additional damage to two random heroes except the target of the enemy. The fighting intention will disappear after the attack.</v>
      </c>
      <c r="M13544" s="1" t="s">
        <v>41440</v>
      </c>
      <c r="N13544" t="str">
        <f t="shared" si="424"/>
        <v>前の1人のヒーローに％sの物理的ダメージを与えます。 3層ごとに[戦闘意図]ごとに、追加の％s損傷が追加されます（最大2倍）。あなた自身の[戦闘意図]が3層に達すると、追加の攻撃が追加されます。追加の攻撃は、敵の標的を除いて、2人のランダムなヒーローに追加のダメージを与えます。攻撃後、戦闘の意図は消えます。</v>
      </c>
    </row>
    <row r="13545" spans="2:14">
      <c r="B13545">
        <v>38010256</v>
      </c>
      <c r="C13545" t="s">
        <v>41441</v>
      </c>
      <c r="D13545" t="s">
        <v>41442</v>
      </c>
      <c r="E13545" t="s">
        <v>41443</v>
      </c>
      <c r="J13545" s="1" t="s">
        <v>41442</v>
      </c>
      <c r="K13545" t="str">
        <f t="shared" si="425"/>
        <v>Increase %s hit, causing %s physical damage to 1 hero in front; every 3 layers [Fighting Intention] will add additional %s damage (up to 2 times). If your own [Fighting Intention] reaches 3 layers, an additional attack will be added. The additional attack will cause additional damage to 2 random heroes except the target of the enemy. The fighting intention will disappear after attacking.</v>
      </c>
      <c r="M13545" s="1" t="s">
        <v>41443</v>
      </c>
      <c r="N13545" t="str">
        <f t="shared" si="424"/>
        <v>％sのヒットを増やし、前の1人のヒーローに％Sの物理的損傷を引き起こします。 3層ごとに[戦闘意図]は、追加の％Sダメージ（最大2回）を追加します。あなた自身の[戦闘意図]が3層に達すると、追加の攻撃が追加されます。追加の攻撃は、敵の標的を除いて、2人のランダムヒーローに追加の損害を与えます。攻撃後、戦闘の意図は消えます。</v>
      </c>
    </row>
    <row r="13546" spans="2:14">
      <c r="B13546">
        <v>38010257</v>
      </c>
      <c r="C13546" t="s">
        <v>41444</v>
      </c>
      <c r="D13546" t="s">
        <v>41445</v>
      </c>
      <c r="E13546" t="s">
        <v>41446</v>
      </c>
      <c r="J13546" s="1" t="s">
        <v>41445</v>
      </c>
      <c r="K13546" t="str">
        <f t="shared" si="425"/>
        <v>Repeat %s physical damage to two random heroes in the middle and back rows of the enemy. The probability of %s is attached to [Sealing] for 1 round; if it is energy output, the damage will increase by %s</v>
      </c>
      <c r="M13546" s="1" t="s">
        <v>41446</v>
      </c>
      <c r="N13546" t="str">
        <f t="shared" si="424"/>
        <v>敵の中央列と背面にある2人のランダムなヒーローに物理的損傷を繰り返します。 ％sの確率は、1ラウンドの[シール]に取り付けられます。エネルギー出力の場合、損傷は％s増加します</v>
      </c>
    </row>
    <row r="13547" spans="2:14">
      <c r="B13547">
        <v>38010258</v>
      </c>
      <c r="C13547" t="s">
        <v>41447</v>
      </c>
      <c r="D13547" t="s">
        <v>41448</v>
      </c>
      <c r="E13547" t="s">
        <v>41449</v>
      </c>
      <c r="J13547" s="1" t="s">
        <v>41448</v>
      </c>
      <c r="K13547" t="str">
        <f t="shared" si="425"/>
        <v>Inflict %s physical damage to the enemy's hero with the lowest life; if his life is lower than %s, the damage will increase %s; if killed, it will restore life equivalent to the upper limit of %s of your own life.</v>
      </c>
      <c r="M13547" s="1" t="s">
        <v>41449</v>
      </c>
      <c r="N13547" t="str">
        <f t="shared" ref="N13547:N13610" si="426">IF(E13547="",M13547,E13547)</f>
        <v>人生が最も低い敵のヒーローに％の物理的ダメージを与えます。彼の人生が％sより低い場合、損傷は％s増加します。殺された場合、それはあなた自身の人生の％sの上限に相当する生命を回復します。</v>
      </c>
    </row>
    <row r="13548" spans="2:14">
      <c r="B13548">
        <v>38010259</v>
      </c>
      <c r="C13548" t="s">
        <v>41450</v>
      </c>
      <c r="D13548" t="s">
        <v>41451</v>
      </c>
      <c r="E13548" t="s">
        <v>41452</v>
      </c>
      <c r="J13548" s="1" t="s">
        <v>41451</v>
      </c>
      <c r="K13548" t="str">
        <f t="shared" si="425"/>
        <v>Inflict %s of energy damage to the enemy's random 3 heroes, and restore the lowest life hero to the hero on your side with the same attack as %s of life.</v>
      </c>
      <c r="M13548" s="1" t="s">
        <v>41452</v>
      </c>
      <c r="N13548" t="str">
        <f t="shared" si="426"/>
        <v>敵のランダムな3人のヒーローにエネルギー損傷の％sを与え、人生の％Sと同じ攻撃であなたの側のヒーローに最低の人生のヒーローを回復します。</v>
      </c>
    </row>
    <row r="13549" spans="2:14">
      <c r="B13549">
        <v>38010260</v>
      </c>
      <c r="C13549" t="s">
        <v>41453</v>
      </c>
      <c r="D13549" t="s">
        <v>41454</v>
      </c>
      <c r="E13549" t="s">
        <v>41455</v>
      </c>
      <c r="J13549" s="1" t="s">
        <v>41454</v>
      </c>
      <c r="K13549" t="str">
        <f t="shared" si="425"/>
        <v>Inflict %s energy damage to the enemy's random 3 heroes, restore the life equivalent to attacking %s for the hero with the lowest life of one side. At the same time, increase the 2 random %s of one side except one side to take the lead, lasting for 2 rounds. This effect cannot be stacked</v>
      </c>
      <c r="M13549" s="1" t="s">
        <v>41455</v>
      </c>
      <c r="N13549" t="str">
        <f t="shared" si="426"/>
        <v>敵のランダムな3人のヒーローに％のエネルギーダメージを与え、片側の最低寿命を持つヒーローの％sを攻撃することに相当する生活を回復します。同時に、片側を除いて片側の2％％を増やしてリードを奪い、2ラウンドで続きます。この効果を積み重ねることはできません</v>
      </c>
    </row>
    <row r="13550" spans="2:14">
      <c r="B13550">
        <v>38010261</v>
      </c>
      <c r="C13550" t="s">
        <v>41456</v>
      </c>
      <c r="D13550" t="s">
        <v>41457</v>
      </c>
      <c r="E13550" t="s">
        <v>41458</v>
      </c>
      <c r="J13550" s="1" t="s">
        <v>41457</v>
      </c>
      <c r="K13550" t="str">
        <f t="shared" si="425"/>
        <v>Inflict %s energy damage to the enemy's random 3 heroes, restore the life equivalent to attacking %s for the hero with the lowest life of one side. At the same time, increase the 2 random heroes of one side except yourself, %s first 2 rounds and %s attacking 1 round. This effect cannot be stacked</v>
      </c>
      <c r="M13550" s="1" t="s">
        <v>41458</v>
      </c>
      <c r="N13550" t="str">
        <f t="shared" si="426"/>
        <v>敵のランダムな3人のヒーローに％のエネルギーダメージを与え、片側の最低寿命を持つヒーローの％sを攻撃することに相当する生活を回復します。同時に、自分を除く片側の2つのランダムなヒーロー、％sの最初の2ラウンド、1ラウンド攻撃の％sの2つのランダムなヒーローを増やします。この効果を積み重ねることはできません</v>
      </c>
    </row>
    <row r="13551" spans="2:14">
      <c r="B13551">
        <v>38010262</v>
      </c>
      <c r="C13551" t="s">
        <v>41459</v>
      </c>
      <c r="D13551" t="s">
        <v>41460</v>
      </c>
      <c r="E13551" t="s">
        <v>41461</v>
      </c>
      <c r="J13551" s="1" t="s">
        <v>41460</v>
      </c>
      <c r="K13551" t="str">
        <f t="shared" si="425"/>
        <v>Restore life equivalent to attack %s for all heroes on your side. The probability of %s increases the attack of all heroes on your side, except yourself, and lasts for 1 round</v>
      </c>
      <c r="M13551" s="1" t="s">
        <v>41461</v>
      </c>
      <c r="N13551" t="str">
        <f t="shared" si="426"/>
        <v>あなたの側のすべてのヒーローの攻撃％Sに相当する生活を回復します。 ％Sの確率は、あなた自身を除いてあなたの側のすべてのヒーローの攻撃を増加させ、1ラウンドで続きます</v>
      </c>
    </row>
    <row r="13552" spans="2:14">
      <c r="B13552">
        <v>38010263</v>
      </c>
      <c r="C13552" t="s">
        <v>41462</v>
      </c>
      <c r="D13552" t="s">
        <v>41463</v>
      </c>
      <c r="E13552" t="s">
        <v>41464</v>
      </c>
      <c r="J13552" s="1" t="s">
        <v>41463</v>
      </c>
      <c r="K13552" t="str">
        <f t="shared" si="425"/>
        <v>Restore life equivalent to attack %s for all heroes on your side. The probability of %s increases the %s for all heroes except yourself. %s takes 2 turns and %s attack 1 round.</v>
      </c>
      <c r="M13552" s="1" t="s">
        <v>41464</v>
      </c>
      <c r="N13552" t="str">
        <f t="shared" si="426"/>
        <v>あなたの側のすべてのヒーローの攻撃％Sに相当する生活を回復します。 ％sの確率は、自分以外のすべてのヒーローの％sを増加させます。 ％sは2ターン、％s攻撃1ラウンドを取ります。</v>
      </c>
    </row>
    <row r="13553" spans="2:14">
      <c r="B13553">
        <v>38010264</v>
      </c>
      <c r="C13553" t="s">
        <v>41465</v>
      </c>
      <c r="D13553" t="s">
        <v>41466</v>
      </c>
      <c r="E13553" t="s">
        <v>41467</v>
      </c>
      <c r="J13553" s="1" t="s">
        <v>41466</v>
      </c>
      <c r="K13553" t="str">
        <f t="shared" si="425"/>
        <v>Inflict %s energy damage to 1 hero in front, with [Forbidden Healing] added to %s probability, for 1 round</v>
      </c>
      <c r="M13553" s="1" t="s">
        <v>41467</v>
      </c>
      <c r="N13553" t="str">
        <f t="shared" si="426"/>
        <v>1ラウンドのために、[禁止された癒し]が％sの確率に追加され、前の1人のヒーローに％sエネルギーダメージを与えます</v>
      </c>
    </row>
    <row r="13554" spans="2:14">
      <c r="B13554">
        <v>38010265</v>
      </c>
      <c r="C13554" t="s">
        <v>41468</v>
      </c>
      <c r="D13554" t="s">
        <v>41469</v>
      </c>
      <c r="E13554" t="s">
        <v>41470</v>
      </c>
      <c r="J13554" s="1" t="s">
        <v>41469</v>
      </c>
      <c r="K13554" t="str">
        <f t="shared" si="425"/>
        <v>Temporarily increase %s violent injury, causing %s energy damage to 1 hero in front, and the probability of %s is added [Forbidden Healing] for 2 rounds</v>
      </c>
      <c r="M13554" s="1" t="s">
        <v>41470</v>
      </c>
      <c r="N13554" t="str">
        <f t="shared" si="426"/>
        <v>一時的に％S激しい損傷を増加させ、前の1人のヒーローに％Sエネルギー損傷を引き起こし、％sの確率が2ラウンドで追加されます[禁じられた治癒]</v>
      </c>
    </row>
    <row r="13555" spans="2:14">
      <c r="B13555">
        <v>38010266</v>
      </c>
      <c r="C13555" t="s">
        <v>41471</v>
      </c>
      <c r="D13555" t="s">
        <v>41472</v>
      </c>
      <c r="E13555" t="s">
        <v>41473</v>
      </c>
      <c r="J13555" s="1" t="s">
        <v>41472</v>
      </c>
      <c r="K13555" t="str">
        <f t="shared" si="425"/>
        <v>Inflict %s of energy damage to the enemy's random 3 heroes, and increase the damage of %s compared to the heroes with lower first moves.</v>
      </c>
      <c r="M13555" s="1" t="s">
        <v>41473</v>
      </c>
      <c r="N13555" t="str">
        <f t="shared" si="426"/>
        <v>敵のランダムな3人のヒーローにエネルギー損傷の％sを与え、最初の動きが低いヒーローと比較して％sの損傷を増やします。</v>
      </c>
    </row>
    <row r="13556" spans="2:14">
      <c r="B13556">
        <v>38010267</v>
      </c>
      <c r="C13556" t="s">
        <v>41474</v>
      </c>
      <c r="D13556" t="s">
        <v>41475</v>
      </c>
      <c r="E13556" t="s">
        <v>41476</v>
      </c>
      <c r="J13556" s="1" t="s">
        <v>41475</v>
      </c>
      <c r="K13556" t="str">
        <f t="shared" si="425"/>
        <v>Inflict %s of energy damage to the enemy's random 4 heroes, and increase the damage of %s compared to the heroes with lower first moves.</v>
      </c>
      <c r="M13556" s="1" t="s">
        <v>41476</v>
      </c>
      <c r="N13556" t="str">
        <f t="shared" si="426"/>
        <v>敵のランダムな4ヒーローにエネルギー損傷の％sを与え、最初の動きが低いヒーローと比較して％sの損傷を増やします。</v>
      </c>
    </row>
    <row r="13557" spans="2:14">
      <c r="B13557">
        <v>38010268</v>
      </c>
      <c r="C13557" t="s">
        <v>41477</v>
      </c>
      <c r="D13557" t="s">
        <v>41478</v>
      </c>
      <c r="E13557" t="s">
        <v>41479</v>
      </c>
      <c r="J13557" s="1" t="s">
        <v>41478</v>
      </c>
      <c r="K13557" t="str">
        <f t="shared" si="425"/>
        <v>Inflict %s energy damage to all enemy heroes, with [stun] added to the %s probability, lasting for 2 rounds</v>
      </c>
      <c r="M13557" s="1" t="s">
        <v>41479</v>
      </c>
      <c r="N13557" t="str">
        <f t="shared" si="426"/>
        <v>すべての敵のヒーローに％sエネルギーダメージを与え、[スタン]が％sの確率に追加され、2ラウンド続く</v>
      </c>
    </row>
    <row r="13558" spans="2:14">
      <c r="B13558">
        <v>38010269</v>
      </c>
      <c r="C13558" t="s">
        <v>41480</v>
      </c>
      <c r="D13558" t="s">
        <v>41481</v>
      </c>
      <c r="E13558" t="s">
        <v>41482</v>
      </c>
      <c r="J13558" s="1" t="s">
        <v>41481</v>
      </c>
      <c r="K13558" t="str">
        <f t="shared" si="425"/>
        <v>Inflict %s energy damage to all enemy heroes. If they are in the [stun] state, the damage of this attack will increase by %s</v>
      </c>
      <c r="M13558" s="1" t="s">
        <v>41482</v>
      </c>
      <c r="N13558" t="str">
        <f t="shared" si="426"/>
        <v>すべての敵のヒーローに％のエネルギーダメージを与えます。彼らが[スタン]状態にある場合、この攻撃の損傷は％s増加します</v>
      </c>
    </row>
    <row r="13559" spans="2:14">
      <c r="B13559">
        <v>38010270</v>
      </c>
      <c r="C13559" t="s">
        <v>41483</v>
      </c>
      <c r="D13559" t="s">
        <v>41484</v>
      </c>
      <c r="E13559" t="s">
        <v>41485</v>
      </c>
      <c r="J13559" s="1" t="s">
        <v>41484</v>
      </c>
      <c r="K13559" t="str">
        <f t="shared" si="425"/>
        <v>Inflict %s physical damage to a random hero in the front middle row of the enemy. This attack ignores %s defense.</v>
      </c>
      <c r="M13559" s="1" t="s">
        <v>41485</v>
      </c>
      <c r="N13559" t="str">
        <f t="shared" si="426"/>
        <v>敵の前部の中間列にランダムなヒーローに％sの物理的ダメージを与えます。この攻撃は、％sの防御を無視します。</v>
      </c>
    </row>
    <row r="13560" spans="2:14">
      <c r="B13560">
        <v>38010271</v>
      </c>
      <c r="C13560" t="s">
        <v>41486</v>
      </c>
      <c r="D13560" t="s">
        <v>41487</v>
      </c>
      <c r="E13560" t="s">
        <v>41488</v>
      </c>
      <c r="J13560" s="1" t="s">
        <v>41487</v>
      </c>
      <c r="K13560" t="str">
        <f t="shared" si="425"/>
        <v>Inflict %s physical damage to the enemy's hero with the lowest life and reduces its healing effect by %s for 2 rounds</v>
      </c>
      <c r="M13560" s="1" t="s">
        <v>41488</v>
      </c>
      <c r="N13560" t="str">
        <f t="shared" si="426"/>
        <v>人生が最も低い敵のヒーローに％sの物理的ダメージを与え、その治癒効果を2ラウンドで％sだけ減らします</v>
      </c>
    </row>
    <row r="13561" spans="2:14">
      <c r="B13561">
        <v>38010272</v>
      </c>
      <c r="C13561" t="s">
        <v>41489</v>
      </c>
      <c r="D13561" t="s">
        <v>41490</v>
      </c>
      <c r="E13561" t="s">
        <v>41491</v>
      </c>
      <c r="J13561" s="1" t="s">
        <v>41490</v>
      </c>
      <c r="K13561" t="str">
        <f t="shared" si="425"/>
        <v>Protect the two heroes with the highest attack, share the %s of their damage, and increase the damage exemption and %s resistance to control by yourself and targets, for 2 rounds</v>
      </c>
      <c r="M13561" s="1" t="s">
        <v>41491</v>
      </c>
      <c r="N13561" t="str">
        <f t="shared" si="426"/>
        <v>2人のヒーローを最高の攻撃で保護し、ダメージの％sを共有し、2ラウンドで自分自身とターゲットによるコントロールに対する損害の免除と％Sの抵抗を増やす</v>
      </c>
    </row>
    <row r="13562" spans="2:14">
      <c r="B13562">
        <v>38010273</v>
      </c>
      <c r="C13562" t="s">
        <v>41492</v>
      </c>
      <c r="D13562" t="s">
        <v>41493</v>
      </c>
      <c r="E13562" t="s">
        <v>41494</v>
      </c>
      <c r="J13562" s="1" t="s">
        <v>41493</v>
      </c>
      <c r="K13562" t="str">
        <f t="shared" si="425"/>
        <v>Prioritize the dispersion of all negative states in one's own life and restore life equivalent to the upper limit of %s of one's own life</v>
      </c>
      <c r="M13562" s="1" t="s">
        <v>41494</v>
      </c>
      <c r="N13562" t="str">
        <f t="shared" si="426"/>
        <v>自分の生活の中ですべてのネガティブな状態の分散を優先し、自分の人生の％sの上限に相当する生命を回復する</v>
      </c>
    </row>
    <row r="13563" spans="2:14">
      <c r="B13563">
        <v>38010274</v>
      </c>
      <c r="C13563" t="s">
        <v>41495</v>
      </c>
      <c r="D13563" t="s">
        <v>41496</v>
      </c>
      <c r="E13563" t="s">
        <v>41497</v>
      </c>
      <c r="J13563" s="1" t="s">
        <v>41496</v>
      </c>
      <c r="K13563" t="str">
        <f t="shared" si="425"/>
        <v>Inflict %s physical damage to 1 hero in the front row of the enemy, with the probability of %s attached [Blood loss] for 2 rounds; increase the %s point first, and last for 2 rounds.</v>
      </c>
      <c r="M13563" s="1" t="s">
        <v>41497</v>
      </c>
      <c r="N13563" t="str">
        <f t="shared" si="426"/>
        <v>敵の最前列に1人のヒーローに％sの物理的損傷を与え、2ラウンドで％sの確率[失血]を伴う可能性があります。最初に％sポイントを上げ、2ラウンドで持続します。</v>
      </c>
    </row>
    <row r="13564" spans="2:14">
      <c r="B13564">
        <v>38010275</v>
      </c>
      <c r="C13564" t="s">
        <v>41498</v>
      </c>
      <c r="D13564" t="s">
        <v>41499</v>
      </c>
      <c r="E13564" t="s">
        <v>41500</v>
      </c>
      <c r="J13564" s="1" t="s">
        <v>41499</v>
      </c>
      <c r="K13564" t="str">
        <f t="shared" si="425"/>
        <v>Inflict %s physical damage to the enemy's front middle-ranking heroes, with the probability of %s [Blood loss] for 2 rounds</v>
      </c>
      <c r="M13564" s="1" t="s">
        <v>41500</v>
      </c>
      <c r="N13564" t="str">
        <f t="shared" si="426"/>
        <v>2ラウンドで％s [失血]の確率で、敵の前部の中間ランクヒーローに％の物理的損傷を与えます</v>
      </c>
    </row>
    <row r="13565" spans="2:14">
      <c r="B13565">
        <v>38010276</v>
      </c>
      <c r="C13565" t="s">
        <v>41501</v>
      </c>
      <c r="D13565" t="s">
        <v>41502</v>
      </c>
      <c r="E13565" t="s">
        <v>41503</v>
      </c>
      <c r="J13565" s="1" t="s">
        <v>41502</v>
      </c>
      <c r="K13565" t="str">
        <f t="shared" si="425"/>
        <v>Recover the life of the same attack of %s for all heroes on your side</v>
      </c>
      <c r="M13565" s="1" t="s">
        <v>41503</v>
      </c>
      <c r="N13565" t="str">
        <f t="shared" si="426"/>
        <v>あなたの側のすべてのヒーローに対して、％sの同じ攻撃の寿命を回復する</v>
      </c>
    </row>
    <row r="13566" spans="2:14">
      <c r="B13566">
        <v>38010278</v>
      </c>
      <c r="C13566" t="s">
        <v>41504</v>
      </c>
      <c r="D13566" t="s">
        <v>41505</v>
      </c>
      <c r="E13566" t="s">
        <v>41506</v>
      </c>
      <c r="J13566" s="1" t="s">
        <v>41505</v>
      </c>
      <c r="K13566" t="str">
        <f t="shared" si="425"/>
        <v>Inflict %s physical damage to 1 hero in front, with [Thaha] added to the %s probability, lasting for 1 round</v>
      </c>
      <c r="M13566" s="1" t="s">
        <v>41506</v>
      </c>
      <c r="N13566" t="str">
        <f t="shared" si="426"/>
        <v>前の1人のヒーローに％sの物理的ダメージを与え、[Thaha]は％sの確率に追加され、1ラウンドに続く</v>
      </c>
    </row>
    <row r="13567" spans="2:14">
      <c r="B13567">
        <v>38010279</v>
      </c>
      <c r="C13567" t="s">
        <v>41507</v>
      </c>
      <c r="D13567" t="s">
        <v>41508</v>
      </c>
      <c r="E13567" t="s">
        <v>41509</v>
      </c>
      <c r="J13567" s="1" t="s">
        <v>41508</v>
      </c>
      <c r="K13567" t="str">
        <f t="shared" si="425"/>
        <v>Improve your own and random 2 heroes' %s defense, lasting for 2 rounds</v>
      </c>
      <c r="M13567" s="1" t="s">
        <v>41509</v>
      </c>
      <c r="N13567" t="str">
        <f t="shared" si="426"/>
        <v>独自のランダムな2ヒーローの％Sディフェンスを改善し、2ラウンド続く</v>
      </c>
    </row>
    <row r="13568" spans="2:14">
      <c r="B13568">
        <v>38010280</v>
      </c>
      <c r="C13568" t="s">
        <v>41510</v>
      </c>
      <c r="D13568" t="s">
        <v>41511</v>
      </c>
      <c r="E13568" t="s">
        <v>41512</v>
      </c>
      <c r="J13568" s="1" t="s">
        <v>41511</v>
      </c>
      <c r="K13568" t="str">
        <f t="shared" si="425"/>
        <v>Inflict %s physical damage to the enemy's hero with the lowest life, and attach [Breaking Defense] to 2 rounds</v>
      </c>
      <c r="M13568" s="1" t="s">
        <v>41512</v>
      </c>
      <c r="N13568" t="str">
        <f t="shared" si="426"/>
        <v>敵のヒーローに最も低い生活を送って、敵のヒーローに物理的ダメージを与え、[防御]を2ラウンドに添付します</v>
      </c>
    </row>
    <row r="13569" spans="2:14">
      <c r="B13569">
        <v>38010281</v>
      </c>
      <c r="C13569" t="s">
        <v>41513</v>
      </c>
      <c r="D13569" t="s">
        <v>41514</v>
      </c>
      <c r="E13569" t="s">
        <v>41515</v>
      </c>
      <c r="J13569" s="1" t="s">
        <v>41514</v>
      </c>
      <c r="K13569" t="str">
        <f t="shared" si="425"/>
        <v>Inflict %s physical damage to the enemy's hero with the lowest life, and at the same time restores the life equivalent to this damage of %s. This attack temporarily increases its own critical hit %s</v>
      </c>
      <c r="M13569" s="1" t="s">
        <v>41515</v>
      </c>
      <c r="N13569" t="str">
        <f t="shared" si="426"/>
        <v>敵のヒーローに最も低い命を吹き込み、同時にこの％sの損傷に相当する生活を回復すると同時に、％sの物理的損傷を与えます。この攻撃により、独自のクリティカルヒット％が一時的に増加します</v>
      </c>
    </row>
    <row r="13570" spans="2:14">
      <c r="B13570">
        <v>38010282</v>
      </c>
      <c r="C13570" t="s">
        <v>41516</v>
      </c>
      <c r="D13570" t="s">
        <v>41517</v>
      </c>
      <c r="E13570" t="s">
        <v>41518</v>
      </c>
      <c r="J13570" s="1" t="s">
        <v>41517</v>
      </c>
      <c r="K13570" t="str">
        <f t="shared" si="425"/>
        <v>Recovering the lowest-lived hero is equivalent to attacking %s of life</v>
      </c>
      <c r="M13570" s="1" t="s">
        <v>41518</v>
      </c>
      <c r="N13570" t="str">
        <f t="shared" si="426"/>
        <v>最も低い寿命のヒーローを回復することは、人生の％sを攻撃することと同等です</v>
      </c>
    </row>
    <row r="13571" spans="2:14">
      <c r="B13571">
        <v>38010283</v>
      </c>
      <c r="C13571" t="s">
        <v>41519</v>
      </c>
      <c r="D13571" t="s">
        <v>41520</v>
      </c>
      <c r="E13571" t="s">
        <v>41521</v>
      </c>
      <c r="J13571" s="1" t="s">
        <v>41522</v>
      </c>
      <c r="K13571" t="str">
        <f t="shared" si="425"/>
        <v>The user increases the Crit of the 3 allied heroes with the highest ATK by %s for 2 turns.</v>
      </c>
      <c r="M13571" s="1" t="s">
        <v>41521</v>
      </c>
      <c r="N13571" t="str">
        <f t="shared" si="426"/>
        <v>攻撃力が最も高い味方3体のクリティカル率を2ターンの間%sアップする</v>
      </c>
    </row>
    <row r="13572" spans="2:14">
      <c r="B13572">
        <v>38010284</v>
      </c>
      <c r="C13572" t="s">
        <v>41523</v>
      </c>
      <c r="D13572" t="s">
        <v>41524</v>
      </c>
      <c r="E13572" t="s">
        <v>41525</v>
      </c>
      <c r="J13572" s="1" t="s">
        <v>41524</v>
      </c>
      <c r="K13572" t="str">
        <f t="shared" si="425"/>
        <v>Inflict %s physical damage to all enemy heroes, with [slow] added to the %s probability, lasting for 2 rounds</v>
      </c>
      <c r="M13572" s="1" t="s">
        <v>41525</v>
      </c>
      <c r="N13572" t="str">
        <f t="shared" si="426"/>
        <v>すべての敵のヒーローに％sの物理的ダメージを与え、[遅い]が％sの確率に追加され、2ラウンド続く</v>
      </c>
    </row>
    <row r="13573" spans="2:14">
      <c r="B13573">
        <v>38010285</v>
      </c>
      <c r="C13573" t="s">
        <v>41526</v>
      </c>
      <c r="D13573" t="s">
        <v>41527</v>
      </c>
      <c r="E13573" t="s">
        <v>41528</v>
      </c>
      <c r="J13573" s="1" t="s">
        <v>41527</v>
      </c>
      <c r="K13573" t="str">
        <f t="shared" si="425"/>
        <v>Inflict %s physical damage to the enemy's lowest life hero</v>
      </c>
      <c r="M13573" s="1" t="s">
        <v>41528</v>
      </c>
      <c r="N13573" t="str">
        <f t="shared" si="426"/>
        <v>敵の最低人生のヒーローに％sの物理的ダメージを与える</v>
      </c>
    </row>
    <row r="13574" spans="2:14">
      <c r="B13574">
        <v>38010286</v>
      </c>
      <c r="C13574" t="s">
        <v>41529</v>
      </c>
      <c r="D13574" t="s">
        <v>41530</v>
      </c>
      <c r="E13574" t="s">
        <v>41531</v>
      </c>
      <c r="J13574" s="1" t="s">
        <v>41530</v>
      </c>
      <c r="K13574" t="str">
        <f t="shared" si="425"/>
        <v>Dispel 1 negative state for the 3 heroes with the highest attack on your side and increase its %s attack for 2 rounds</v>
      </c>
      <c r="M13574" s="1" t="s">
        <v>41531</v>
      </c>
      <c r="N13574" t="str">
        <f t="shared" si="426"/>
        <v>あなたの側で最も高い攻撃を持つ3人のヒーローのために1つのネガティブ状態を払拭し、2ラウンドの％S攻撃を増やします</v>
      </c>
    </row>
    <row r="13575" spans="2:14">
      <c r="B13575">
        <v>38010287</v>
      </c>
      <c r="C13575" t="s">
        <v>41532</v>
      </c>
      <c r="D13575" t="s">
        <v>41533</v>
      </c>
      <c r="E13575" t="s">
        <v>41534</v>
      </c>
      <c r="J13575" s="1" t="s">
        <v>41533</v>
      </c>
      <c r="K13575" t="str">
        <f t="shared" si="425"/>
        <v>Dispel 2 negative states for the 3 heroes with the highest attack on your side and increase their %s attack for 2 rounds; if it is physical output, increase its %s critical strike for 2 rounds</v>
      </c>
      <c r="M13575" s="1" t="s">
        <v>41534</v>
      </c>
      <c r="N13575" t="str">
        <f t="shared" si="426"/>
        <v>3人のヒーローに対して2つのネガティブ状態をディスペルし、あなたの側で最も高い攻撃を行い、2ラウンドで％S攻撃を増やします。物理的な出力の場合は、2ラウンドで％Sクリティカルストライクを増やします</v>
      </c>
    </row>
    <row r="13576" spans="2:14">
      <c r="B13576">
        <v>38010288</v>
      </c>
      <c r="C13576" t="s">
        <v>41535</v>
      </c>
      <c r="D13576" t="s">
        <v>41536</v>
      </c>
      <c r="E13576" t="s">
        <v>41537</v>
      </c>
      <c r="J13576" s="1" t="s">
        <v>41536</v>
      </c>
      <c r="K13576" t="str">
        <f t="shared" si="425"/>
        <v>Dispel all negative states for the 4 heroes with the highest attack on your side and increase their %s attack for 2 rounds; if it is physical output, increase its %s critical strike for 2 rounds</v>
      </c>
      <c r="M13576" s="1" t="s">
        <v>41537</v>
      </c>
      <c r="N13576" t="str">
        <f t="shared" si="426"/>
        <v>4人のヒーローのすべてのネガティブ状態を、あなたの側で最も高い攻撃で払拭し、2ラウンドで％S攻撃を増やします。物理的な出力の場合は、2ラウンドで％Sクリティカルストライクを増やします</v>
      </c>
    </row>
    <row r="13577" spans="2:14">
      <c r="B13577">
        <v>38010289</v>
      </c>
      <c r="C13577" t="s">
        <v>41538</v>
      </c>
      <c r="D13577" t="s">
        <v>41539</v>
      </c>
      <c r="E13577" t="s">
        <v>41540</v>
      </c>
      <c r="J13577" s="1" t="s">
        <v>41539</v>
      </c>
      <c r="K13577" t="str">
        <f t="shared" si="425"/>
        <v>Increase the damage-free energy of one's side by %s, and cast [Enterprise] to allocate the attack damage suffered by one's heroes for 2 rounds, and the effect cannot be dispelled.</v>
      </c>
      <c r="M13577" s="1" t="s">
        <v>41540</v>
      </c>
      <c r="N13577" t="str">
        <f t="shared" si="426"/>
        <v>自分の側の損傷のないエネルギーを％sだけ増やし、[エンタープライズ]を投げかけて、2ラウンドでヒーローが被った攻撃ダメージを割り当てると、効果を払拭できません。</v>
      </c>
    </row>
    <row r="13578" spans="2:14">
      <c r="B13578">
        <v>38010290</v>
      </c>
      <c r="C13578" t="s">
        <v>41541</v>
      </c>
      <c r="D13578" t="s">
        <v>41542</v>
      </c>
      <c r="E13578" t="s">
        <v>41543</v>
      </c>
      <c r="J13578" s="1" t="s">
        <v>41542</v>
      </c>
      <c r="K13578" t="str">
        <f t="shared" si="425"/>
        <v>Increase the damage-free energy of one's side by %s, and cast [Enterprise] to allocate the attack damage suffered by one's hero for 2 rounds, and the effect cannot be dispelled; after [Enterprise] disappears, all one's side will recover their life equivalent to attack %s.</v>
      </c>
      <c r="M13578" s="1" t="s">
        <v>41543</v>
      </c>
      <c r="N13578" t="str">
        <f t="shared" si="426"/>
        <v>自分の側の損傷のないエネルギーを％sだけ増やし、[エンタープライズ]を投げかけて、2ラウンドでヒーローが被った攻撃ダメージを割り当てると、効果を払拭できません。 [Enterprise]が消えた後、すべての側が攻撃％sに相当する生活を回復します。</v>
      </c>
    </row>
    <row r="13579" spans="2:14">
      <c r="B13579">
        <v>38010291</v>
      </c>
      <c r="C13579" t="s">
        <v>41544</v>
      </c>
      <c r="D13579" t="s">
        <v>41545</v>
      </c>
      <c r="E13579" t="s">
        <v>41546</v>
      </c>
      <c r="J13579" s="1" t="s">
        <v>41545</v>
      </c>
      <c r="K13579" t="str">
        <f t="shared" ref="K13579:K13642" si="427">IF(D13579="",J13579,D13579)</f>
        <v>Restores the life of the same attack of %s for all heroes on your side, and attaches [Holy Healing] for 2 rounds</v>
      </c>
      <c r="M13579" s="1" t="s">
        <v>41546</v>
      </c>
      <c r="N13579" t="str">
        <f t="shared" si="426"/>
        <v>あなたの側のすべてのヒーローの同じ攻撃の寿命を回復し、2ラウンドで[聖なる癒し]を取り付けます</v>
      </c>
    </row>
    <row r="13580" spans="2:14">
      <c r="B13580">
        <v>38010292</v>
      </c>
      <c r="C13580" t="s">
        <v>41547</v>
      </c>
      <c r="D13580" t="s">
        <v>41548</v>
      </c>
      <c r="E13580" t="s">
        <v>41549</v>
      </c>
      <c r="J13580" s="1" t="s">
        <v>41548</v>
      </c>
      <c r="K13580" t="str">
        <f t="shared" si="427"/>
        <v>Restore the life of the same attack of %s for all your heroes, and attach [Holy Healing] for 2 rounds; if your hero is killed in the [Holy Healing] state, the healing effect of %s will be increased until the battle ends</v>
      </c>
      <c r="M13580" s="1" t="s">
        <v>41549</v>
      </c>
      <c r="N13580" t="str">
        <f t="shared" si="426"/>
        <v>すべてのヒーローに対して％sの同じ攻撃の寿命を回復し、2ラウンドで[聖なる癒し]を添付します。あなたのヒーローが[聖なる癒し]状態で殺された場合、戦闘が終わるまで％sの癒しの効果は増加します</v>
      </c>
    </row>
    <row r="13581" spans="2:14">
      <c r="B13581">
        <v>38010293</v>
      </c>
      <c r="C13581" t="s">
        <v>41550</v>
      </c>
      <c r="D13581" t="s">
        <v>41551</v>
      </c>
      <c r="E13581" t="s">
        <v>41552</v>
      </c>
      <c r="J13581" s="1" t="s">
        <v>41551</v>
      </c>
      <c r="K13581" t="str">
        <f t="shared" si="427"/>
        <v>Inflict %s energy damage to the enemy's front middle-ranking heroes, with the probability of %s attached [Break Defense] for 2 rounds</v>
      </c>
      <c r="M13581" s="1" t="s">
        <v>41552</v>
      </c>
      <c r="N13581" t="str">
        <f t="shared" si="426"/>
        <v>敵の前部の中間ランクヒーローに％sのエネルギーダメージを与え、％sの確率が2ラウンドで添付されている可能性があります</v>
      </c>
    </row>
    <row r="13582" spans="2:14">
      <c r="B13582">
        <v>38010294</v>
      </c>
      <c r="C13582" t="s">
        <v>41553</v>
      </c>
      <c r="D13582" t="s">
        <v>41554</v>
      </c>
      <c r="E13582" t="s">
        <v>41555</v>
      </c>
      <c r="J13582" s="1" t="s">
        <v>41554</v>
      </c>
      <c r="K13582" t="str">
        <f t="shared" si="427"/>
        <v>Increase the attack of all heroes of your side and restore the life of the same attack of all heroes of your side, for 2 rounds</v>
      </c>
      <c r="M13582" s="1" t="s">
        <v>41555</v>
      </c>
      <c r="N13582" t="str">
        <f t="shared" si="426"/>
        <v>あなたの側のすべてのヒーローの攻撃を増やし、あなたの側のすべてのヒーローの同じ攻撃の人生を2ラウンドで回復します</v>
      </c>
    </row>
    <row r="13583" spans="2:14">
      <c r="B13583">
        <v>38010295</v>
      </c>
      <c r="C13583" t="s">
        <v>41556</v>
      </c>
      <c r="D13583" t="s">
        <v>41557</v>
      </c>
      <c r="E13583" t="s">
        <v>41558</v>
      </c>
      <c r="J13583" s="1" t="s">
        <v>41557</v>
      </c>
      <c r="K13583" t="str">
        <f t="shared" si="427"/>
        <v>Inflict %s physical damage to all enemy heroes, with [stun] added to the %s probability, lasting for 2 rounds</v>
      </c>
      <c r="M13583" s="1" t="s">
        <v>41558</v>
      </c>
      <c r="N13583" t="str">
        <f t="shared" si="426"/>
        <v>すべての敵のヒーローに％sの物理的ダメージを与え、[スタン]が％sの確率に追加され、2ラウンド続く</v>
      </c>
    </row>
    <row r="13584" spans="2:14">
      <c r="B13584">
        <v>38010296</v>
      </c>
      <c r="C13584" t="s">
        <v>41559</v>
      </c>
      <c r="D13584" t="s">
        <v>41560</v>
      </c>
      <c r="E13584" t="s">
        <v>41561</v>
      </c>
      <c r="J13584" s="1" t="s">
        <v>41560</v>
      </c>
      <c r="K13584" t="str">
        <f t="shared" si="427"/>
        <v>Attach [Shield] to all your heroes. The shield value is equivalent to %s of your life limit, and lasts for 2 rounds.</v>
      </c>
      <c r="M13584" s="1" t="s">
        <v>41561</v>
      </c>
      <c r="N13584" t="str">
        <f t="shared" si="426"/>
        <v>すべてのヒーローに[シールド]を取り付けます。シールド値は、あなたの人生限界の％sに相当し、2ラウンドで続きます。</v>
      </c>
    </row>
    <row r="13585" spans="2:14">
      <c r="B13585">
        <v>38010297</v>
      </c>
      <c r="C13585" t="s">
        <v>41562</v>
      </c>
      <c r="D13585" t="s">
        <v>41563</v>
      </c>
      <c r="E13585" t="s">
        <v>41564</v>
      </c>
      <c r="J13585" s="1" t="s">
        <v>41563</v>
      </c>
      <c r="K13585" t="str">
        <f t="shared" si="427"/>
        <v>Inflict %s physical damage to a hero in front, this attack ignores %s defense; if it is in the [Registration] state, the damage will increase by %s</v>
      </c>
      <c r="M13585" s="1" t="s">
        <v>41564</v>
      </c>
      <c r="N13585" t="str">
        <f t="shared" si="426"/>
        <v>前のヒーローに％sの物理的ダメージを与え、この攻撃は％sの防御を無視します。 [登録]状態にある場合、損害は％s増加します</v>
      </c>
    </row>
    <row r="13586" spans="2:14">
      <c r="B13586">
        <v>38010298</v>
      </c>
      <c r="C13586" t="s">
        <v>41565</v>
      </c>
      <c r="D13586" t="s">
        <v>41566</v>
      </c>
      <c r="E13586" t="s">
        <v>41567</v>
      </c>
      <c r="J13586" s="1" t="s">
        <v>41566</v>
      </c>
      <c r="K13586" t="str">
        <f t="shared" si="427"/>
        <v>Inflict %s physical damage to a hero in front. This attack ignores %s defense and restores life equivalent to this damage to %s; if it is in the [Registration] state, the damage will increase %s</v>
      </c>
      <c r="M13586" s="1" t="s">
        <v>41567</v>
      </c>
      <c r="N13586" t="str">
        <f t="shared" si="426"/>
        <v>前のヒーローに％の物理的ダメージを与えます。この攻撃は％sの防御を無視し、この損傷に相当する寿命を復元します。 [登録]状態にある場合、損害は％s増加します</v>
      </c>
    </row>
    <row r="13587" spans="2:14">
      <c r="B13587">
        <v>38010299</v>
      </c>
      <c r="C13587" t="s">
        <v>41568</v>
      </c>
      <c r="D13587" t="s">
        <v>41569</v>
      </c>
      <c r="E13587" t="s">
        <v>41570</v>
      </c>
      <c r="J13587" s="1" t="s">
        <v>41569</v>
      </c>
      <c r="K13587" t="str">
        <f t="shared" si="427"/>
        <v>Inflict %s energy damage to the hero with the highest attack on the enemy, the probability of %s is reduced, and the attack lasts for 2 rounds</v>
      </c>
      <c r="M13587" s="1" t="s">
        <v>41570</v>
      </c>
      <c r="N13587" t="str">
        <f t="shared" si="426"/>
        <v>敵に対する攻撃が最も高いヒーローに％sエネルギーの損傷を与え、％sの確率が低下し、攻撃は2ラウンド続きます</v>
      </c>
    </row>
    <row r="13588" spans="2:14">
      <c r="B13588">
        <v>38010300</v>
      </c>
      <c r="C13588" t="s">
        <v>41571</v>
      </c>
      <c r="D13588" t="s">
        <v>41572</v>
      </c>
      <c r="E13588" t="s">
        <v>41573</v>
      </c>
      <c r="J13588" s="1" t="s">
        <v>41572</v>
      </c>
      <c r="K13588" t="str">
        <f t="shared" si="427"/>
        <v>Inflict %s energy damage to all enemy heroes, and the probability of %s dispels all their gain states</v>
      </c>
      <c r="M13588" s="1" t="s">
        <v>41573</v>
      </c>
      <c r="N13588" t="str">
        <f t="shared" si="426"/>
        <v>すべての敵のヒーローに％のエネルギーダメージを与え、％sの確率はすべてのゲイン状態を払拭します</v>
      </c>
    </row>
    <row r="13589" spans="2:14">
      <c r="B13589">
        <v>38010301</v>
      </c>
      <c r="C13589" t="s">
        <v>41574</v>
      </c>
      <c r="D13589" t="s">
        <v>41575</v>
      </c>
      <c r="E13589" t="s">
        <v>41576</v>
      </c>
      <c r="J13589" s="1" t="s">
        <v>41575</v>
      </c>
      <c r="K13589" t="str">
        <f t="shared" si="427"/>
        <v>Inflict %s energy damage to all enemy heroes, the probability of %s dispelling all their gain states. For every 1 gain state dispelling, it causes additional damage equivalent to the target's life limit of %s</v>
      </c>
      <c r="M13589" s="1" t="s">
        <v>41576</v>
      </c>
      <c r="N13589" t="str">
        <f t="shared" si="426"/>
        <v>すべての敵のヒーローに％sエネルギーの損傷を与えます。 1つのゲイン状態を払拭するごとに、それはターゲットの寿命の制限の％sに相当する追加のダメージを引き起こします</v>
      </c>
    </row>
    <row r="13590" spans="2:14">
      <c r="B13590">
        <v>38010302</v>
      </c>
      <c r="C13590" t="s">
        <v>41577</v>
      </c>
      <c r="D13590" t="s">
        <v>41578</v>
      </c>
      <c r="E13590" t="s">
        <v>41579</v>
      </c>
      <c r="J13590" s="1" t="s">
        <v>41578</v>
      </c>
      <c r="K13590" t="str">
        <f t="shared" si="427"/>
        <v>Inflict %s energy damage to all enemy heroes, with [judgment] added to the %s probability, lasting for 3 rounds</v>
      </c>
      <c r="M13590" s="1" t="s">
        <v>41579</v>
      </c>
      <c r="N13590" t="str">
        <f t="shared" si="426"/>
        <v>すべての敵のヒーローに％sエネルギーダメージを与え、[判断]が％sの確率に追加され、3ラウンド続く</v>
      </c>
    </row>
    <row r="13591" spans="2:14">
      <c r="B13591">
        <v>38010303</v>
      </c>
      <c r="C13591" t="s">
        <v>41580</v>
      </c>
      <c r="D13591" t="s">
        <v>41581</v>
      </c>
      <c r="E13591" t="s">
        <v>41582</v>
      </c>
      <c r="J13591" s="1" t="s">
        <v>41581</v>
      </c>
      <c r="K13591" t="str">
        <f t="shared" si="427"/>
        <v>Inflict %s energy damage to all enemy heroes, and add [stun] to heroes in [judgment] state for %s probability, for 2 rounds</v>
      </c>
      <c r="M13591" s="1" t="s">
        <v>41582</v>
      </c>
      <c r="N13591" t="str">
        <f t="shared" si="426"/>
        <v>すべての敵のヒーローに％sのエネルギーダメージを与え、2ラウンドで％sの確率で[判断]状態のヒーローに[スタン]を追加します</v>
      </c>
    </row>
    <row r="13592" spans="2:14">
      <c r="B13592">
        <v>38010304</v>
      </c>
      <c r="C13592" t="s">
        <v>41583</v>
      </c>
      <c r="D13592" t="s">
        <v>41584</v>
      </c>
      <c r="E13592" t="s">
        <v>41585</v>
      </c>
      <c r="J13592" s="1" t="s">
        <v>41584</v>
      </c>
      <c r="K13592" t="str">
        <f t="shared" si="427"/>
        <v>Inflict %s energy damage to all enemy heroes, and add [stun] to heroes in [judgment] state %s probability to attach [stun]. For heroes in [judgment] state, there is still %s probability to attach [stun] to heroes in [judgment] state, and last for 2 rounds.</v>
      </c>
      <c r="M13592" s="1" t="s">
        <v>41585</v>
      </c>
      <c r="N13592" t="str">
        <f t="shared" si="426"/>
        <v>すべての敵のヒーローに％のエネルギーダメージを与え、[STUN]を付着させる[判断]状態の確率でヒーローに[スタン]を追加します。 [判断]状態のヒーローの場合、[判断]状態のヒーローに[スタン]を添付し、2ラウンドで持続する確率がまだあります。</v>
      </c>
    </row>
    <row r="13593" spans="2:14">
      <c r="B13593">
        <v>38010305</v>
      </c>
      <c r="C13593" t="s">
        <v>41586</v>
      </c>
      <c r="D13593" t="s">
        <v>41587</v>
      </c>
      <c r="E13593" t="s">
        <v>41588</v>
      </c>
      <c r="J13593" s="1" t="s">
        <v>41587</v>
      </c>
      <c r="K13593" t="str">
        <f t="shared" si="427"/>
        <v>Inflict %s physical damage to 1 hero in front, stop action for 1 turn after use</v>
      </c>
      <c r="M13593" s="1" t="s">
        <v>41588</v>
      </c>
      <c r="N13593" t="str">
        <f t="shared" si="426"/>
        <v>前の1人のヒーローに％sの物理的ダメージを与え、使用後1ターンのアクションを停止します</v>
      </c>
    </row>
    <row r="13594" spans="2:14">
      <c r="B13594">
        <v>38010306</v>
      </c>
      <c r="C13594" t="s">
        <v>41589</v>
      </c>
      <c r="D13594" t="s">
        <v>41590</v>
      </c>
      <c r="E13594" t="s">
        <v>41591</v>
      </c>
      <c r="J13594" s="1" t="s">
        <v>41590</v>
      </c>
      <c r="K13594" t="str">
        <f t="shared" si="427"/>
        <v>Inflict %s energy damage to 1 hero in front, with [stun] added to the %s probability, lasting for 2 rounds</v>
      </c>
      <c r="M13594" s="1" t="s">
        <v>41591</v>
      </c>
      <c r="N13594" t="str">
        <f t="shared" si="426"/>
        <v>前の1人のヒーローに％sエネルギーダメージを与え、[スタン]が％sの確率に追加され、2ラウンド続く</v>
      </c>
    </row>
    <row r="13595" spans="2:14">
      <c r="B13595">
        <v>38010307</v>
      </c>
      <c r="C13595" t="s">
        <v>41592</v>
      </c>
      <c r="D13595" t="s">
        <v>41593</v>
      </c>
      <c r="E13595" t="s">
        <v>41594</v>
      </c>
      <c r="J13595" s="1" t="s">
        <v>41593</v>
      </c>
      <c r="K13595" t="str">
        <f t="shared" si="427"/>
        <v>Inflict %s energy damage to the enemy's random 3 heroes and reduce their %s defense for 2 rounds</v>
      </c>
      <c r="M13595" s="1" t="s">
        <v>41594</v>
      </c>
      <c r="N13595" t="str">
        <f t="shared" si="426"/>
        <v>敵のランダムな3人のヒーローに％sエネルギーダメージを与え、2ラウンドの％S防御を減らします</v>
      </c>
    </row>
    <row r="13596" spans="2:14">
      <c r="B13596">
        <v>38010308</v>
      </c>
      <c r="C13596" t="s">
        <v>41595</v>
      </c>
      <c r="D13596" t="s">
        <v>41596</v>
      </c>
      <c r="E13596" t="s">
        <v>41597</v>
      </c>
      <c r="J13596" s="1" t="s">
        <v>41596</v>
      </c>
      <c r="K13596" t="str">
        <f t="shared" si="427"/>
        <v>Restores the life of the same attack %s for all heroes on your side, and improves its %s defense for 2 rounds</v>
      </c>
      <c r="M13596" s="1" t="s">
        <v>41597</v>
      </c>
      <c r="N13596" t="str">
        <f t="shared" si="426"/>
        <v>あなたの側のすべてのヒーローの同じ攻撃％sの寿命を回復し、2ラウンドでその％S防御を改善します</v>
      </c>
    </row>
    <row r="13597" spans="2:14">
      <c r="B13597">
        <v>38010309</v>
      </c>
      <c r="C13597" t="s">
        <v>41598</v>
      </c>
      <c r="D13597" t="s">
        <v>41599</v>
      </c>
      <c r="E13597" t="s">
        <v>41600</v>
      </c>
      <c r="J13597" s="1" t="s">
        <v>41599</v>
      </c>
      <c r="K13597" t="str">
        <f t="shared" si="427"/>
        <v>Inflict %s of energy damage to the enemy's lowest life hero</v>
      </c>
      <c r="M13597" s="1" t="s">
        <v>41600</v>
      </c>
      <c r="N13597" t="str">
        <f t="shared" si="426"/>
        <v>敵の最低人生のヒーローにエネルギーダメージの％を与えます</v>
      </c>
    </row>
    <row r="13598" spans="2:14">
      <c r="B13598">
        <v>38010310</v>
      </c>
      <c r="C13598" t="s">
        <v>41601</v>
      </c>
      <c r="D13598" t="s">
        <v>41602</v>
      </c>
      <c r="E13598" t="s">
        <v>41603</v>
      </c>
      <c r="J13598" s="1" t="s">
        <v>41602</v>
      </c>
      <c r="K13598" t="str">
        <f t="shared" si="427"/>
        <v>Inflict %s physical damage to 1 enemy hero, with [Stun] added for %s probability, for 1 round; the hero with the highest attack is preferred, and the probability of [Stun] is increased by %s</v>
      </c>
      <c r="M13598" s="1" t="s">
        <v>41603</v>
      </c>
      <c r="N13598" t="str">
        <f t="shared" si="426"/>
        <v>1ラウンドで、1ラウンドで％sの確率で[スタン]が追加された1人の敵のヒーローに％の物理的ダメージを与えます。最高の攻撃を持つヒーローが好まれ、[スタン]の確率は％sで増加します</v>
      </c>
    </row>
    <row r="13599" spans="2:14">
      <c r="B13599">
        <v>38010311</v>
      </c>
      <c r="C13599" t="s">
        <v>41604</v>
      </c>
      <c r="D13599" t="s">
        <v>41605</v>
      </c>
      <c r="E13599" t="s">
        <v>41606</v>
      </c>
      <c r="J13599" s="1" t="s">
        <v>41605</v>
      </c>
      <c r="K13599" t="str">
        <f t="shared" si="427"/>
        <v>Inflict %s physical damage to all enemy heroes, the probability of %s is reduced to the target hero %s critical hit, lasting for 2 rounds; if the life of the hit hero is higher than %s, this attack ignores defense %s</v>
      </c>
      <c r="M13599" s="1" t="s">
        <v>41606</v>
      </c>
      <c r="N13599" t="str">
        <f t="shared" si="426"/>
        <v>すべての敵のヒーローに％Sの物理的損傷を与え、％sの確率はターゲットヒーロー％Sクリティカルヒットに減少し、2ラウンドで続きます。ヒットヒーローの寿命が％sより高い場合、この攻撃は防御％sを無視します</v>
      </c>
    </row>
    <row r="13600" spans="2:14">
      <c r="B13600">
        <v>38010312</v>
      </c>
      <c r="C13600" t="s">
        <v>41607</v>
      </c>
      <c r="D13600" t="s">
        <v>41608</v>
      </c>
      <c r="E13600" t="s">
        <v>41609</v>
      </c>
      <c r="J13600" s="1" t="s">
        <v>41608</v>
      </c>
      <c r="K13600" t="str">
        <f t="shared" si="427"/>
        <v>Attack the column with the largest number of enemy heroes, causing %s physical damage, and the probability of %s is attached to the hero with the highest life of the enemy, and lasts for 2 rounds</v>
      </c>
      <c r="M13600" s="1" t="s">
        <v>41609</v>
      </c>
      <c r="N13600" t="str">
        <f t="shared" si="426"/>
        <v>敵のヒーローの数が最も多いため、列を攻撃し、％Sの物理的損傷を引き起こし、敵の最高の寿命を持つヒーローに％sの確率が添付され、2ラウンド続きます</v>
      </c>
    </row>
    <row r="13601" spans="2:14">
      <c r="B13601">
        <v>38010313</v>
      </c>
      <c r="C13601" t="s">
        <v>41610</v>
      </c>
      <c r="D13601" t="s">
        <v>41611</v>
      </c>
      <c r="E13601" t="s">
        <v>41612</v>
      </c>
      <c r="J13601" s="1" t="s">
        <v>41611</v>
      </c>
      <c r="K13601" t="str">
        <f t="shared" si="427"/>
        <v>Inflict %s physical damage to all enemy heroes, and increase the damage to the lowest target with life by %s; the probability of %s is attached to the highest target with life by [Forbidden healing] for 2 rounds</v>
      </c>
      <c r="M13601" s="1" t="s">
        <v>41612</v>
      </c>
      <c r="N13601" t="str">
        <f t="shared" si="426"/>
        <v>すべての敵のヒーローに％の物理的損傷を与え、寿命を伴う最低ターゲットへの損傷を％sで増やします。 ％sの確率は、2ラウンドの[禁じられた癒し]によって生命とともに最高ターゲットに付着します</v>
      </c>
    </row>
    <row r="13602" spans="2:14">
      <c r="B13602">
        <v>38010314</v>
      </c>
      <c r="C13602" t="s">
        <v>41613</v>
      </c>
      <c r="D13602" t="s">
        <v>41614</v>
      </c>
      <c r="E13602" t="s">
        <v>41615</v>
      </c>
      <c r="J13602" s="1" t="s">
        <v>41614</v>
      </c>
      <c r="K13602" t="str">
        <f t="shared" si="427"/>
        <v>Inflict %s physical damage to all enemy heroes, with [weakness] added to the %s probability, lasting for 2 rounds</v>
      </c>
      <c r="M13602" s="1" t="s">
        <v>41615</v>
      </c>
      <c r="N13602" t="str">
        <f t="shared" si="426"/>
        <v>すべての敵のヒーローに％sの物理的ダメージを与え、[弱さ]が％sの確率に追加され、2ラウンド続く</v>
      </c>
    </row>
    <row r="13603" spans="2:14">
      <c r="B13603">
        <v>38010315</v>
      </c>
      <c r="C13603" t="s">
        <v>41616</v>
      </c>
      <c r="D13603" t="s">
        <v>41617</v>
      </c>
      <c r="E13603" t="s">
        <v>41618</v>
      </c>
      <c r="J13603" s="1" t="s">
        <v>41617</v>
      </c>
      <c r="K13603" t="str">
        <f t="shared" si="427"/>
        <v>Inflict %s physical damage to all enemy heroes, %s probability is attached [weak] for 2 rounds; for each negative state the target carries, the skill damage will increase by %s</v>
      </c>
      <c r="M13603" s="1" t="s">
        <v>41618</v>
      </c>
      <c r="N13603" t="str">
        <f t="shared" si="426"/>
        <v>すべての敵のヒーローに％の物理的ダメージを与え、2ラウンドで％s確率[弱い]を添付します。ターゲットが運ぶ各マイナス状態について、スキルダメージは％s増加します</v>
      </c>
    </row>
    <row r="13604" spans="2:14">
      <c r="B13604">
        <v>38010316</v>
      </c>
      <c r="C13604" t="s">
        <v>41619</v>
      </c>
      <c r="D13604" t="s">
        <v>41620</v>
      </c>
      <c r="E13604" t="s">
        <v>41621</v>
      </c>
      <c r="J13604" s="1" t="s">
        <v>41620</v>
      </c>
      <c r="K13604" t="str">
        <f t="shared" si="427"/>
        <v>Dealing physical damage to [%s+%s target loss percentage] to 1 hero in the back row of the enemy</v>
      </c>
      <c r="M13604" s="1" t="s">
        <v>41621</v>
      </c>
      <c r="N13604" t="str">
        <f t="shared" si="426"/>
        <v>敵の後列で[％s+％sの目標損失率] 1ヒーローに物理的ダメージを与える</v>
      </c>
    </row>
    <row r="13605" spans="2:14">
      <c r="B13605">
        <v>38010317</v>
      </c>
      <c r="C13605" t="s">
        <v>41622</v>
      </c>
      <c r="D13605" t="s">
        <v>41623</v>
      </c>
      <c r="E13605" t="s">
        <v>41624</v>
      </c>
      <c r="J13605" s="1" t="s">
        <v>41623</v>
      </c>
      <c r="K13605" t="str">
        <f t="shared" si="427"/>
        <v>Repeat physical damage to [%s+%s target loss percentage of life] on one hero in the back row of the enemy; if the target life is less than %s, directly kill the target (kill ignores shield, defense, and damage sharing, the damage is %s of the hero's life, no more than 4 times the attack)</v>
      </c>
      <c r="M13605" s="1" t="s">
        <v>41624</v>
      </c>
      <c r="N13605" t="str">
        <f t="shared" si="426"/>
        <v>敵の後列にある1人のヒーローに[％S+％Sのターゲット損失率]に[％S+％sのターゲット損失率]に物理的損傷を繰り返します。ターゲットの寿命が％s未満の場合は、ターゲットを直接殺します（Killはシールド、防御、損傷の共有を無視します、ダメージはヒーローの人生の％sであり、攻撃の4倍以下）</v>
      </c>
    </row>
    <row r="13606" spans="2:14">
      <c r="B13606">
        <v>38010318</v>
      </c>
      <c r="C13606" t="s">
        <v>41625</v>
      </c>
      <c r="D13606" t="s">
        <v>41626</v>
      </c>
      <c r="E13606" t="s">
        <v>41627</v>
      </c>
      <c r="J13606" s="1" t="s">
        <v>41626</v>
      </c>
      <c r="K13606" t="str">
        <f t="shared" si="427"/>
        <v>Inflict %s of energy damage to the enemy's back-row heroes, and attach [Damage Absorbing Shield] to the 3 heroes with the lowest life according to the %s of the total damage, for 2 rounds</v>
      </c>
      <c r="M13606" s="1" t="s">
        <v>41627</v>
      </c>
      <c r="N13606" t="str">
        <f t="shared" si="426"/>
        <v>敵の腰列のヒーローにエネルギーダメージを与え、2ラウンドの合計ダメージの％sに従って最低の寿命で[ダメージ吸収シールド]を3人のヒーローに付着させます</v>
      </c>
    </row>
    <row r="13607" spans="2:14">
      <c r="B13607">
        <v>38010319</v>
      </c>
      <c r="C13607" t="s">
        <v>41628</v>
      </c>
      <c r="D13607" t="s">
        <v>41629</v>
      </c>
      <c r="E13607" t="s">
        <v>41630</v>
      </c>
      <c r="J13607" s="1" t="s">
        <v>41629</v>
      </c>
      <c r="K13607" t="str">
        <f t="shared" si="427"/>
        <v>Inflict %s damage to all enemy heroes and randomly add 1 negative state from [Healing effect decreases %s] [Hit decreases %s] [Attack decreases %s] [Poisoning] for 2 rounds; if blessing is released, restore the life of the upper limit of %s for all your heroes, and increase the %s attack for 2 rounds</v>
      </c>
      <c r="M13607" s="1" t="s">
        <v>41630</v>
      </c>
      <c r="N13607" t="str">
        <f t="shared" si="426"/>
        <v>すべての敵のヒーローに％sの損傷を与え、[ヒーリング効果から％減少] [ヒット％S] [攻撃の減少％S] [中毒] 2ラウンドから1つの負の状態をランダムに追加する。祝福が解放された場合、すべてのヒーローの％sの上限の寿命を回復し、2ラウンドの％s攻撃を増やします</v>
      </c>
    </row>
    <row r="13608" spans="2:14">
      <c r="B13608">
        <v>38010320</v>
      </c>
      <c r="C13608" t="s">
        <v>41631</v>
      </c>
      <c r="D13608" t="s">
        <v>41632</v>
      </c>
      <c r="E13608" t="s">
        <v>41633</v>
      </c>
      <c r="J13608" s="1" t="s">
        <v>41632</v>
      </c>
      <c r="K13608" t="str">
        <f t="shared" si="427"/>
        <v>Inflict %s damage to all enemy heroes and randomly add 2 negative states from [Healing Effect Reduced %s] [Hit Reduced %s] [Attack Reduced %s] [Poisoning] for 2 rounds; if blessing is released, restore the life of the upper limit of %s for all your heroes, and increase the attack of %s for 2 rounds</v>
      </c>
      <c r="M13608" s="1" t="s">
        <v>41633</v>
      </c>
      <c r="N13608" t="str">
        <f t="shared" si="426"/>
        <v>すべての敵のヒーローに％sの損傷を与え、2ラウンドで[ヒーリング効果低下] [減少％s] [攻撃削減％S] [中毒]から2つの負の状態をランダムに追加します。祝福が解放された場合、すべてのヒーローの％sの上限の寿命を回復し、2ラウンドで％sの攻撃を増やします</v>
      </c>
    </row>
    <row r="13609" spans="2:14">
      <c r="B13609">
        <v>38010321</v>
      </c>
      <c r="C13609" t="s">
        <v>41634</v>
      </c>
      <c r="D13609" t="s">
        <v>41635</v>
      </c>
      <c r="E13609" t="s">
        <v>41636</v>
      </c>
      <c r="J13609" s="1" t="s">
        <v>41635</v>
      </c>
      <c r="K13609" t="str">
        <f t="shared" si="427"/>
        <v>Inflict %s physical damage to the enemy's front middle-ranking heroes, with a %s probability of adding [Sealing] for 2 rounds</v>
      </c>
      <c r="M13609" s="1" t="s">
        <v>41636</v>
      </c>
      <c r="N13609" t="str">
        <f t="shared" si="426"/>
        <v>2ラウンドで[シーリング]を追加する確率で、敵のフロントミドルランクヒーローに％の物理的ダメージを与えます</v>
      </c>
    </row>
    <row r="13610" spans="2:14">
      <c r="B13610">
        <v>38010322</v>
      </c>
      <c r="C13610" t="s">
        <v>41637</v>
      </c>
      <c r="D13610" t="s">
        <v>41638</v>
      </c>
      <c r="E13610" t="s">
        <v>41639</v>
      </c>
      <c r="J13610" s="1" t="s">
        <v>41638</v>
      </c>
      <c r="K13610" t="str">
        <f t="shared" si="427"/>
        <v>Inflict %s physical damage to the enemy's hero with the lowest life, and restore the life equivalent to this damage.</v>
      </c>
      <c r="M13610" s="1" t="s">
        <v>41639</v>
      </c>
      <c r="N13610" t="str">
        <f t="shared" si="426"/>
        <v>人生が最も低い敵のヒーローに物理的ダメージを与え、このダメージに相当する生命を回復します。</v>
      </c>
    </row>
    <row r="13611" spans="2:14">
      <c r="B13611">
        <v>38010323</v>
      </c>
      <c r="C13611" t="s">
        <v>41640</v>
      </c>
      <c r="D13611" t="s">
        <v>41641</v>
      </c>
      <c r="E13611" t="s">
        <v>41642</v>
      </c>
      <c r="J13611" s="1" t="s">
        <v>41641</v>
      </c>
      <c r="K13611" t="str">
        <f t="shared" si="427"/>
        <v>Inflict %s energy damage to all enemy heroes, %s probability is attached to the [cursed] state equivalent to attack %s, damage explodes after 2 rounds</v>
      </c>
      <c r="M13611" s="1" t="s">
        <v>41642</v>
      </c>
      <c r="N13611" t="str">
        <f t="shared" ref="N13611:N13674" si="428">IF(E13611="",M13611,E13611)</f>
        <v>すべての敵のヒーローに％sエネルギーの損傷を与え、％sの確率は攻撃％sに相当する[呪われた]状態に取り付けられ、2ラウンド後に損傷は爆発します</v>
      </c>
    </row>
    <row r="13612" spans="2:14">
      <c r="B13612">
        <v>38010324</v>
      </c>
      <c r="C13612" t="s">
        <v>41643</v>
      </c>
      <c r="D13612" t="s">
        <v>41644</v>
      </c>
      <c r="E13612" t="s">
        <v>41645</v>
      </c>
      <c r="J13612" s="1" t="s">
        <v>41644</v>
      </c>
      <c r="K13612" t="str">
        <f t="shared" si="427"/>
        <v>Inflict %s energy damage to all enemy heroes. If they are in the [cursed] state, the %s probability is attached to [stun] for 1 turn; and detonate the [cursed] state, so that the [cursed] damage will explode immediately.</v>
      </c>
      <c r="M13612" s="1" t="s">
        <v>41645</v>
      </c>
      <c r="N13612" t="str">
        <f t="shared" si="428"/>
        <v>すべての敵のヒーローに％のエネルギーダメージを与えます。それらが[呪われた]状態にある場合、％sの確率は1ターンのために[stun]に添付されます。 [呪われた]状態を爆発させて、[呪われた]損傷がすぐに爆発するようにします。</v>
      </c>
    </row>
    <row r="13613" spans="2:14">
      <c r="B13613">
        <v>38010325</v>
      </c>
      <c r="C13613" t="s">
        <v>41646</v>
      </c>
      <c r="D13613" t="s">
        <v>41647</v>
      </c>
      <c r="E13613" t="s">
        <v>41648</v>
      </c>
      <c r="J13613" s="1" t="s">
        <v>41647</v>
      </c>
      <c r="K13613" t="str">
        <f t="shared" si="427"/>
        <v>Inflict %s physical damage to the enemy's first two rows of heroes</v>
      </c>
      <c r="M13613" s="1" t="s">
        <v>41648</v>
      </c>
      <c r="N13613" t="str">
        <f t="shared" si="428"/>
        <v>ヒーローの最初の2列に敵の最初の2列に％sの物理的ダメージを与える</v>
      </c>
    </row>
    <row r="13614" spans="2:14">
      <c r="B13614">
        <v>38010326</v>
      </c>
      <c r="C13614" t="s">
        <v>41649</v>
      </c>
      <c r="D13614" t="s">
        <v>41650</v>
      </c>
      <c r="E13614" t="s">
        <v>41651</v>
      </c>
      <c r="J13614" s="1" t="s">
        <v>41650</v>
      </c>
      <c r="K13614" t="str">
        <f t="shared" si="427"/>
        <v>Inflict %s physical damage to the first two rows of enemies, and add [Blood loss] for 2 rounds</v>
      </c>
      <c r="M13614" s="1" t="s">
        <v>41651</v>
      </c>
      <c r="N13614" t="str">
        <f t="shared" si="428"/>
        <v>敵の最初の2列に％sの物理的損傷を与え、2ラウンドに[失血]を追加します</v>
      </c>
    </row>
    <row r="13615" spans="2:14">
      <c r="B13615">
        <v>38010327</v>
      </c>
      <c r="C13615" t="s">
        <v>41652</v>
      </c>
      <c r="D13615" t="s">
        <v>41653</v>
      </c>
      <c r="E13615" t="s">
        <v>41654</v>
      </c>
      <c r="J13615" s="1" t="s">
        <v>41653</v>
      </c>
      <c r="K13615" t="str">
        <f t="shared" si="427"/>
        <v>Inflict %s physical damage to a hero in front, and enter [Cancel] in the next round after use, and cannot act; if you kill the target, use this skill to attack with %s to chase, and you will be able to chase it at most 1 time.</v>
      </c>
      <c r="M13615" s="1" t="s">
        <v>41654</v>
      </c>
      <c r="N13615" t="str">
        <f t="shared" si="428"/>
        <v>前のヒーローに％Sの物理的ダメージを与え、使用後の次のラウンドで[キャンセル]を入力し、行動できません。ターゲットを殺す場合は、このスキルを使用して％sで攻撃して追いかけると、最大1回チェースできます。</v>
      </c>
    </row>
    <row r="13616" spans="2:14">
      <c r="B13616">
        <v>38010328</v>
      </c>
      <c r="C13616" t="s">
        <v>41655</v>
      </c>
      <c r="D13616" t="s">
        <v>41656</v>
      </c>
      <c r="E13616" t="s">
        <v>41657</v>
      </c>
      <c r="J13616" s="1" t="s">
        <v>41656</v>
      </c>
      <c r="K13616" t="str">
        <f t="shared" si="427"/>
        <v>Inflict %s physical damage to a hero in front, and after use, the probability of %s entering [Cancel] in the next round is impossible to move; if you kill the target, use this skill to attack with %s to chase, and you will be able to chase it at most 1 time.</v>
      </c>
      <c r="M13616" s="1" t="s">
        <v>41657</v>
      </c>
      <c r="N13616" t="str">
        <f t="shared" si="428"/>
        <v>前のヒーローに％sの物理的損傷を与え、使用後、次のラウンドで[キャンセル]に入る確率を移動することは不可能です。ターゲットを殺す場合は、このスキルを使用して％sで攻撃して追いかけると、最大1回チェースできます。</v>
      </c>
    </row>
    <row r="13617" spans="2:14">
      <c r="B13617">
        <v>38010329</v>
      </c>
      <c r="C13617" t="s">
        <v>41658</v>
      </c>
      <c r="D13617" t="s">
        <v>41659</v>
      </c>
      <c r="E13617" t="s">
        <v>41660</v>
      </c>
      <c r="J13617" s="1" t="s">
        <v>41659</v>
      </c>
      <c r="K13617" t="str">
        <f t="shared" si="427"/>
        <v>Inflict %s of physical damage to 1 hero in the front row of the enemy, and attaches [curse]</v>
      </c>
      <c r="M13617" s="1" t="s">
        <v>41660</v>
      </c>
      <c r="N13617" t="str">
        <f t="shared" si="428"/>
        <v>敵の最前列に1人のヒーローに物理的ダメージの％sを与え、[呪い]を取り付けます</v>
      </c>
    </row>
    <row r="13618" spans="2:14">
      <c r="B13618">
        <v>38010330</v>
      </c>
      <c r="C13618" t="s">
        <v>41661</v>
      </c>
      <c r="D13618" t="s">
        <v>41662</v>
      </c>
      <c r="E13618" t="s">
        <v>41663</v>
      </c>
      <c r="J13618" s="1" t="s">
        <v>41662</v>
      </c>
      <c r="K13618" t="str">
        <f t="shared" si="427"/>
        <v>Inflict %s physical damage to 1 hero in the front row of the enemy, and attach [curse], while increasing the damage-free of %s for 2 rounds</v>
      </c>
      <c r="M13618" s="1" t="s">
        <v>41663</v>
      </c>
      <c r="N13618" t="str">
        <f t="shared" si="428"/>
        <v>敵の最前列に1人のヒーローに％Sの物理的ダメージを与え、[呪い]を取り付け、2ラウンドで損傷のない％sを増やします</v>
      </c>
    </row>
    <row r="13619" spans="2:14">
      <c r="B13619">
        <v>38010331</v>
      </c>
      <c r="C13619" t="s">
        <v>41664</v>
      </c>
      <c r="D13619" t="s">
        <v>41665</v>
      </c>
      <c r="E13619" t="s">
        <v>41666</v>
      </c>
      <c r="J13619" s="1" t="s">
        <v>41665</v>
      </c>
      <c r="K13619" t="str">
        <f t="shared" si="427"/>
        <v>Inflict %s physical damage to the enemy's first two rows of targets, and the probability of %s is attached to [curse]</v>
      </c>
      <c r="M13619" s="1" t="s">
        <v>41666</v>
      </c>
      <c r="N13619" t="str">
        <f t="shared" si="428"/>
        <v>敵の最初の2列のターゲットに％sの物理的損傷を与え、％sの確率は[呪い]に取り付けられています</v>
      </c>
    </row>
    <row r="13620" spans="2:14">
      <c r="B13620">
        <v>38010332</v>
      </c>
      <c r="C13620" t="s">
        <v>41667</v>
      </c>
      <c r="D13620" t="s">
        <v>41668</v>
      </c>
      <c r="E13620" t="s">
        <v>41669</v>
      </c>
      <c r="J13620" s="1" t="s">
        <v>41668</v>
      </c>
      <c r="K13620" t="str">
        <f t="shared" si="427"/>
        <v>Inflict %s physical damage to the enemy's first two rows of targets, the %s probability is attached to [curse], and the %s probability is attached to [stun], which lasts for 2 rounds.</v>
      </c>
      <c r="M13620" s="1" t="s">
        <v>41669</v>
      </c>
      <c r="N13620" t="str">
        <f t="shared" si="428"/>
        <v>敵の最初の2列のターゲットに％sの物理的損傷を与え、％sの確率は[呪い]に取り付けられ、％s確率は2ラウンド続く[stun]に添付されます。</v>
      </c>
    </row>
    <row r="13621" spans="2:14">
      <c r="B13621">
        <v>38010333</v>
      </c>
      <c r="C13621" t="s">
        <v>41670</v>
      </c>
      <c r="D13621" t="s">
        <v>41671</v>
      </c>
      <c r="E13621" t="s">
        <v>41672</v>
      </c>
      <c r="J13621" s="1" t="s">
        <v>41671</v>
      </c>
      <c r="K13621" t="str">
        <f t="shared" si="427"/>
        <v>Inflict %s physical damage to all enemy heroes, with [curses] added to the %s probability, and [stun] added to the %s probability, for 2 rounds</v>
      </c>
      <c r="M13621" s="1" t="s">
        <v>41672</v>
      </c>
      <c r="N13621" t="str">
        <f t="shared" si="428"/>
        <v>すべての敵のヒーローに％Sの物理的ダメージを与え、[呪い]が％sの確率に追加され、[スタン]は2ラウンドで％sの確率に追加されます</v>
      </c>
    </row>
    <row r="13622" spans="2:14">
      <c r="B13622">
        <v>38010334</v>
      </c>
      <c r="C13622" t="s">
        <v>41673</v>
      </c>
      <c r="D13622" t="s">
        <v>41674</v>
      </c>
      <c r="E13622" t="s">
        <v>41675</v>
      </c>
      <c r="J13622" s="1" t="s">
        <v>41674</v>
      </c>
      <c r="K13622" t="str">
        <f t="shared" si="427"/>
        <v>Inflict %s physical damage to the enemy's random heroes, and attach [Blood loss] to 2 rounds.</v>
      </c>
      <c r="M13622" s="1" t="s">
        <v>41675</v>
      </c>
      <c r="N13622" t="str">
        <f t="shared" si="428"/>
        <v>敵のランダムなヒーローに％の物理的損傷を与え、[失血]を2ラウンドに添付します。</v>
      </c>
    </row>
    <row r="13623" spans="2:14">
      <c r="B13623">
        <v>38010335</v>
      </c>
      <c r="C13623" t="s">
        <v>41676</v>
      </c>
      <c r="D13623" t="s">
        <v>41677</v>
      </c>
      <c r="E13623" t="s">
        <v>41678</v>
      </c>
      <c r="J13623" s="1" t="s">
        <v>41677</v>
      </c>
      <c r="K13623" t="str">
        <f t="shared" si="427"/>
        <v>Attack 1 hero in front twice, causing %s physical damage in total; if it is in the [Blood loss] state, the damage will increase by %s</v>
      </c>
      <c r="M13623" s="1" t="s">
        <v>41678</v>
      </c>
      <c r="N13623" t="str">
        <f t="shared" si="428"/>
        <v>1人のヒーローを前に2回攻撃し、合計で％Sの物理的損傷を引き起こします。 [失血]状態にある場合、損傷は％s増加します</v>
      </c>
    </row>
    <row r="13624" spans="2:14">
      <c r="B13624">
        <v>38010336</v>
      </c>
      <c r="C13624" t="s">
        <v>41679</v>
      </c>
      <c r="D13624" t="s">
        <v>41680</v>
      </c>
      <c r="E13624" t="s">
        <v>41681</v>
      </c>
      <c r="J13624" s="1" t="s">
        <v>41680</v>
      </c>
      <c r="K13624" t="str">
        <f t="shared" si="427"/>
        <v>Inflict %s physical damage to 1 hero in front; if it is in the [Blood loss] state, the damage will increase %s; the hero killed by this skill cannot be resurrected in any way</v>
      </c>
      <c r="M13624" s="1" t="s">
        <v>41681</v>
      </c>
      <c r="N13624" t="str">
        <f t="shared" si="428"/>
        <v>前の1人のヒーローに％sの物理的ダメージを与えます。 [失血]状態にある場合、損傷は％s増加します。このスキルによって殺されたヒーローは決して復活することはできません</v>
      </c>
    </row>
    <row r="13625" spans="2:14">
      <c r="B13625">
        <v>38010337</v>
      </c>
      <c r="C13625" t="s">
        <v>41682</v>
      </c>
      <c r="D13625" t="s">
        <v>41683</v>
      </c>
      <c r="E13625" t="s">
        <v>41684</v>
      </c>
      <c r="J13625" s="1" t="s">
        <v>41683</v>
      </c>
      <c r="K13625" t="str">
        <f t="shared" si="427"/>
        <v>Inflict %s energy damage to all enemy heroes, with [curses] added to the %s probability, and damage explodes after 2 rounds</v>
      </c>
      <c r="M13625" s="1" t="s">
        <v>41684</v>
      </c>
      <c r="N13625" t="str">
        <f t="shared" si="428"/>
        <v>すべての敵のヒーローに％sエネルギーダメージを与え、[呪い]が％sの確率に追加され、2ラウンド後に損傷が爆発します</v>
      </c>
    </row>
    <row r="13626" spans="2:14">
      <c r="B13626">
        <v>38010338</v>
      </c>
      <c r="C13626" t="s">
        <v>41685</v>
      </c>
      <c r="D13626" t="s">
        <v>41686</v>
      </c>
      <c r="E13626" t="s">
        <v>41687</v>
      </c>
      <c r="J13626" s="1" t="s">
        <v>41686</v>
      </c>
      <c r="K13626" t="str">
        <f t="shared" si="427"/>
        <v>Inflict %s energy damage to all enemy heroes, the probability of %s is attached to [Chaos] for 1 round; if it is in the [cursed] state, the probability of [Chaos] doubles</v>
      </c>
      <c r="M13626" s="1" t="s">
        <v>41687</v>
      </c>
      <c r="N13626" t="str">
        <f t="shared" si="428"/>
        <v>すべての敵のヒーローに％sエネルギー損傷を与え、％sの確率は[Chaos]に1ラウンドで取り付けられます。 [呪われた]状態にある場合、[chaos]の確率が2倍になります</v>
      </c>
    </row>
    <row r="13627" spans="2:14">
      <c r="B13627">
        <v>38010339</v>
      </c>
      <c r="C13627" t="s">
        <v>41688</v>
      </c>
      <c r="D13627" t="s">
        <v>41689</v>
      </c>
      <c r="E13627" t="s">
        <v>41690</v>
      </c>
      <c r="J13627" s="1" t="s">
        <v>41689</v>
      </c>
      <c r="K13627" t="str">
        <f t="shared" si="427"/>
        <v>Inflict %s energy damage to the enemy's hero with the lowest life, %s probability [Resurrection is forbidden], lasting for 2 rounds</v>
      </c>
      <c r="M13627" s="1" t="s">
        <v>41690</v>
      </c>
      <c r="N13627" t="str">
        <f t="shared" si="428"/>
        <v>人生が最も低い敵のヒーローに％sのエネルギーダメージを与え、％sの確率[復活は禁止されています]、2ラウンド続く</v>
      </c>
    </row>
    <row r="13628" spans="2:14">
      <c r="B13628">
        <v>38010340</v>
      </c>
      <c r="C13628" t="s">
        <v>41691</v>
      </c>
      <c r="D13628" t="s">
        <v>41692</v>
      </c>
      <c r="E13628" t="s">
        <v>41693</v>
      </c>
      <c r="J13628" s="1" t="s">
        <v>41692</v>
      </c>
      <c r="K13628" t="str">
        <f t="shared" si="427"/>
        <v>Improve your own %s defense, lasting for 2 rounds</v>
      </c>
      <c r="M13628" s="1" t="s">
        <v>41693</v>
      </c>
      <c r="N13628" t="str">
        <f t="shared" si="428"/>
        <v>2ラウンド続く独自の％S防御を改善します</v>
      </c>
    </row>
    <row r="13629" spans="2:14">
      <c r="B13629">
        <v>38010341</v>
      </c>
      <c r="C13629" t="s">
        <v>41694</v>
      </c>
      <c r="D13629" t="s">
        <v>41695</v>
      </c>
      <c r="E13629" t="s">
        <v>41696</v>
      </c>
      <c r="J13629" s="1" t="s">
        <v>41695</v>
      </c>
      <c r="K13629" t="str">
        <f t="shared" si="427"/>
        <v>Inflict %s physical damage to the enemy's hero with the lowest life, and the probability of %s is attached [Blood loss] for 2 rounds</v>
      </c>
      <c r="M13629" s="1" t="s">
        <v>41696</v>
      </c>
      <c r="N13629" t="str">
        <f t="shared" si="428"/>
        <v>最低の寿命で敵のヒーローに％Sの物理的損傷を与え、％sの確率が2ラウンドで[失血]を添付します</v>
      </c>
    </row>
    <row r="13630" spans="2:14">
      <c r="B13630">
        <v>38010342</v>
      </c>
      <c r="C13630" t="s">
        <v>41697</v>
      </c>
      <c r="D13630" t="s">
        <v>41698</v>
      </c>
      <c r="E13630" t="s">
        <v>41699</v>
      </c>
      <c r="J13630" s="1" t="s">
        <v>41698</v>
      </c>
      <c r="K13630" t="str">
        <f t="shared" si="427"/>
        <v>Restores the life of the same attack of %s for all heroes on your side, and at the same time, the probability of %s is reduced in its %s defense, lasting for 2 rounds</v>
      </c>
      <c r="M13630" s="1" t="s">
        <v>41699</v>
      </c>
      <c r="N13630" t="str">
        <f t="shared" si="428"/>
        <v>あなたの側のすべてのヒーローに対して％sの同じ攻撃の寿命を回復し、同時に、％Sの防御では％sの確率が減少し、2ラウンドで続きます</v>
      </c>
    </row>
    <row r="13631" spans="2:14">
      <c r="B13631">
        <v>38010343</v>
      </c>
      <c r="C13631" t="s">
        <v>41700</v>
      </c>
      <c r="D13631" t="s">
        <v>41701</v>
      </c>
      <c r="E13631" t="s">
        <v>41702</v>
      </c>
      <c r="J13631" s="1" t="s">
        <v>41701</v>
      </c>
      <c r="K13631" t="str">
        <f t="shared" si="427"/>
        <v>Inflict %s energy damage to the enemy's random 3 heroes, and attach [assassination] to 2 rounds</v>
      </c>
      <c r="M13631" s="1" t="s">
        <v>41702</v>
      </c>
      <c r="N13631" t="str">
        <f t="shared" si="428"/>
        <v>敵のランダムな3人のヒーローに％sのエネルギーダメージを与え、[暗殺]を2ラウンドに付着させます</v>
      </c>
    </row>
    <row r="13632" spans="2:14">
      <c r="B13632">
        <v>38010344</v>
      </c>
      <c r="C13632" t="s">
        <v>41703</v>
      </c>
      <c r="D13632" t="s">
        <v>41704</v>
      </c>
      <c r="E13632" t="s">
        <v>41705</v>
      </c>
      <c r="J13632" s="1" t="s">
        <v>41704</v>
      </c>
      <c r="K13632" t="str">
        <f t="shared" si="427"/>
        <v>Inflict %s energy damage to the enemy's random heroes, and attach [Lock] to the probability of %s to reduce the resistance to violence and last for 2 rounds.</v>
      </c>
      <c r="M13632" s="1" t="s">
        <v>41705</v>
      </c>
      <c r="N13632" t="str">
        <f t="shared" si="428"/>
        <v>敵のランダムなヒーローに％のエネルギー損傷を与え、暴力に対する抵抗を減らし、2ラウンドで持続するために％sの確率に[ロック]を取り付けます。</v>
      </c>
    </row>
    <row r="13633" spans="2:14">
      <c r="B13633">
        <v>38010345</v>
      </c>
      <c r="C13633" t="s">
        <v>41706</v>
      </c>
      <c r="D13633" t="s">
        <v>41707</v>
      </c>
      <c r="E13633" t="s">
        <v>41708</v>
      </c>
      <c r="J13633" s="1" t="s">
        <v>41707</v>
      </c>
      <c r="K13633" t="str">
        <f t="shared" si="427"/>
        <v>Inflict %s physical damage to the first two rows of enemies. The %s probability turns the target's gain state into [Blood loss]. Every 1 Chaos camp hero present will make this attack ignore the %s defense.</v>
      </c>
      <c r="M13633" s="1" t="s">
        <v>41708</v>
      </c>
      <c r="N13633" t="str">
        <f t="shared" si="428"/>
        <v>敵の最初の2列に％の物理的損傷を与えます。 ％sの確率は、ターゲットのゲイン状態を[失血]に変えます。存在する1つのカオスキャンプヒーローごとに、この攻撃は％sの防御を無視します。</v>
      </c>
    </row>
    <row r="13634" spans="2:14">
      <c r="B13634">
        <v>38010346</v>
      </c>
      <c r="C13634" t="s">
        <v>41709</v>
      </c>
      <c r="D13634" t="s">
        <v>41710</v>
      </c>
      <c r="E13634" t="s">
        <v>41711</v>
      </c>
      <c r="J13634" s="1" t="s">
        <v>41710</v>
      </c>
      <c r="K13634" t="str">
        <f t="shared" si="427"/>
        <v>Inflict %s physical damage to enemy heroes, and the damage is distributed by all the enemy heroes present (the single damage shall not exceed 4 times the attack)</v>
      </c>
      <c r="M13634" s="1" t="s">
        <v>41711</v>
      </c>
      <c r="N13634" t="str">
        <f t="shared" si="428"/>
        <v>敵のヒーローに％の物理的ダメージを与え、被害は存在するすべての敵のヒーローによって分配されます（単一のダメージは攻撃の4倍を超えてはなりません）</v>
      </c>
    </row>
    <row r="13635" spans="2:14">
      <c r="B13635">
        <v>38010347</v>
      </c>
      <c r="C13635" t="s">
        <v>41712</v>
      </c>
      <c r="D13635" t="s">
        <v>41713</v>
      </c>
      <c r="E13635" t="s">
        <v>41714</v>
      </c>
      <c r="J13635" s="1" t="s">
        <v>41713</v>
      </c>
      <c r="K13635" t="str">
        <f t="shared" si="427"/>
        <v>Inflict absolute damage to 2 random heroes on the enemy %s points, and the probability of %s is attached [Blood loss] for 2 rounds, and the loss of %s points of life per round</v>
      </c>
      <c r="M13635" s="1" t="s">
        <v>41714</v>
      </c>
      <c r="N13635" t="str">
        <f t="shared" si="428"/>
        <v>敵％sポイントに2人のランダムヒーローに絶対的な損傷を与え、％sの確率が2ラウンドで[失血]とラウンドあたりの寿命の減少の損失を添付します</v>
      </c>
    </row>
    <row r="13636" spans="2:14">
      <c r="B13636">
        <v>38010348</v>
      </c>
      <c r="C13636" t="s">
        <v>41715</v>
      </c>
      <c r="D13636" t="s">
        <v>41716</v>
      </c>
      <c r="E13636" t="s">
        <v>41717</v>
      </c>
      <c r="J13636" s="1" t="s">
        <v>41716</v>
      </c>
      <c r="K13636" t="str">
        <f t="shared" si="427"/>
        <v>Inflict absolute damage to 3 random heroes of the enemy %s points, and the probability of %s is attached [Blood loss] for 2 rounds, and the loss of %s points of life per round</v>
      </c>
      <c r="M13636" s="1" t="s">
        <v>41717</v>
      </c>
      <c r="N13636" t="str">
        <f t="shared" si="428"/>
        <v>敵％sポイントの3つのランダムヒーローに絶対的な損傷を与え、％sの確率が2ラウンドで[失血]とラウンドあたりの寿命の減少の損失を添付します</v>
      </c>
    </row>
    <row r="13637" spans="2:14">
      <c r="B13637">
        <v>38010349</v>
      </c>
      <c r="C13637" t="s">
        <v>41718</v>
      </c>
      <c r="D13637" t="s">
        <v>41719</v>
      </c>
      <c r="E13637" t="s">
        <v>41720</v>
      </c>
      <c r="J13637" s="1" t="s">
        <v>41719</v>
      </c>
      <c r="K13637" t="str">
        <f t="shared" si="427"/>
        <v>Inflict absolute damage to 4 random heroes of the enemy %s points, and the probability of %s is attached [Blood loss] for 2 rounds, and the loss of %s points of life per round and increase the damage of 2 random heroes to [Blood loss] targets by %s.</v>
      </c>
      <c r="M13637" s="1" t="s">
        <v>41720</v>
      </c>
      <c r="N13637" t="str">
        <f t="shared" si="428"/>
        <v>敵％Sポイントの4つのランダムヒーローに絶対的な損傷を与え、％sの確率が2ラウンドで[失血]を添付し、ラウンドあたりの寿命の損失の損失と、2つのランダムヒーローの[失血]標的への損傷を％sに増やします。</v>
      </c>
    </row>
    <row r="13638" spans="2:14">
      <c r="B13638">
        <v>38010350</v>
      </c>
      <c r="C13638" t="s">
        <v>41721</v>
      </c>
      <c r="D13638" t="s">
        <v>41722</v>
      </c>
      <c r="E13638" t="s">
        <v>41723</v>
      </c>
      <c r="J13638" s="1" t="s">
        <v>41722</v>
      </c>
      <c r="K13638" t="str">
        <f t="shared" si="427"/>
        <v>Inflict absolute damage to 2 random heroes on the enemy %s points, the probability of %s is reduced to the target %s attack for 2 rounds</v>
      </c>
      <c r="M13638" s="1" t="s">
        <v>41723</v>
      </c>
      <c r="N13638" t="str">
        <f t="shared" si="428"/>
        <v>敵％sポイントで2人のランダムヒーローに絶対的なダメージを与え、％sの確率は2ラウンドのターゲット％S攻撃に減少します</v>
      </c>
    </row>
    <row r="13639" spans="2:14">
      <c r="B13639">
        <v>38010351</v>
      </c>
      <c r="C13639" t="s">
        <v>41724</v>
      </c>
      <c r="D13639" t="s">
        <v>41725</v>
      </c>
      <c r="E13639" t="s">
        <v>41726</v>
      </c>
      <c r="J13639" s="1" t="s">
        <v>41725</v>
      </c>
      <c r="K13639" t="str">
        <f t="shared" si="427"/>
        <v>Inflict absolute damage to 3 random heroes on the enemy %s points, the probability of %s is reduced to the target %s attack for 2 rounds</v>
      </c>
      <c r="M13639" s="1" t="s">
        <v>41726</v>
      </c>
      <c r="N13639" t="str">
        <f t="shared" si="428"/>
        <v>敵％sポイントで3人のランダムヒーローに絶対的なダメージを与え、％sの確率は2ラウンドのターゲット％S攻撃に減少します</v>
      </c>
    </row>
    <row r="13640" spans="2:14">
      <c r="B13640">
        <v>38010352</v>
      </c>
      <c r="C13640" t="s">
        <v>41727</v>
      </c>
      <c r="D13640" t="s">
        <v>41728</v>
      </c>
      <c r="E13640" t="s">
        <v>41729</v>
      </c>
      <c r="J13640" s="1" t="s">
        <v>41728</v>
      </c>
      <c r="K13640" t="str">
        <f t="shared" si="427"/>
        <v>Inflict absolute damage to 4 random heroes on the enemy, the probability of %s is reduced to the target %s attack for 2 rounds, and randomly increase the life limit of %s of 2 heroes by 2 [damage absorption] for 2 rounds.</v>
      </c>
      <c r="M13640" s="1" t="s">
        <v>41729</v>
      </c>
      <c r="N13640" t="str">
        <f t="shared" si="428"/>
        <v>敵に4人のランダムなヒーローに絶対的な損傷を与え、％sの確率は2ラウンドでターゲット％S攻撃に減少し、2ラウンドで2 [ダメージ吸収]で2つのヒーローの寿命範囲をランダムに増加させます。</v>
      </c>
    </row>
    <row r="13641" spans="2:14">
      <c r="B13641">
        <v>38010353</v>
      </c>
      <c r="C13641" t="s">
        <v>41730</v>
      </c>
      <c r="D13641" t="s">
        <v>41731</v>
      </c>
      <c r="E13641" t="s">
        <v>41732</v>
      </c>
      <c r="J13641" s="1" t="s">
        <v>41731</v>
      </c>
      <c r="K13641" t="str">
        <f t="shared" si="427"/>
        <v>Inflict absolute damage to 2 random heroes on the enemy %s points, the probability of %s is reduced to the target %s hit 2 rounds</v>
      </c>
      <c r="M13641" s="1" t="s">
        <v>41732</v>
      </c>
      <c r="N13641" t="str">
        <f t="shared" si="428"/>
        <v>敵％sポイントで2人のランダムヒーローに絶対的なダメージを与え、％sの確率はターゲット％Sヒット2ラウンドに減少します</v>
      </c>
    </row>
    <row r="13642" spans="2:14">
      <c r="B13642">
        <v>38010354</v>
      </c>
      <c r="C13642" t="s">
        <v>41733</v>
      </c>
      <c r="D13642" t="s">
        <v>41734</v>
      </c>
      <c r="E13642" t="s">
        <v>41735</v>
      </c>
      <c r="J13642" s="1" t="s">
        <v>41734</v>
      </c>
      <c r="K13642" t="str">
        <f t="shared" si="427"/>
        <v>Inflict absolute damage to 3 random heroes on the enemy %s points, the probability of %s is reduced to the target %s hit 2 rounds</v>
      </c>
      <c r="M13642" s="1" t="s">
        <v>41735</v>
      </c>
      <c r="N13642" t="str">
        <f t="shared" si="428"/>
        <v>敵％sポイントで3人のランダムヒーローに絶対的なダメージを与え、％sの確率はターゲット％Sヒット2ラウンドに減少します</v>
      </c>
    </row>
    <row r="13643" spans="2:14">
      <c r="B13643">
        <v>38010355</v>
      </c>
      <c r="C13643" t="s">
        <v>41736</v>
      </c>
      <c r="D13643" t="s">
        <v>41737</v>
      </c>
      <c r="E13643" t="s">
        <v>41738</v>
      </c>
      <c r="J13643" s="1" t="s">
        <v>41737</v>
      </c>
      <c r="K13643" t="str">
        <f t="shared" ref="K13643:K13706" si="429">IF(D13643="",J13643,D13643)</f>
        <v>Inflict absolute damage to 4 random heroes on the enemy %s points, the probability of %s is reduced to 2 rounds of target %s, and randomly deepens the damage to 2 targets.</v>
      </c>
      <c r="M13643" s="1" t="s">
        <v>41738</v>
      </c>
      <c r="N13643" t="str">
        <f t="shared" si="428"/>
        <v>敵％sポイントに4人のランダムヒーローに絶対的な損傷を与え、％sの確率は2ラウンドのターゲット％sに減少し、2つのターゲットへの損傷をランダムに深めます。</v>
      </c>
    </row>
    <row r="13644" spans="2:14">
      <c r="B13644">
        <v>38010356</v>
      </c>
      <c r="C13644" t="s">
        <v>41739</v>
      </c>
      <c r="D13644" t="s">
        <v>41740</v>
      </c>
      <c r="E13644" t="s">
        <v>41741</v>
      </c>
      <c r="J13644" s="1" t="s">
        <v>41740</v>
      </c>
      <c r="K13644" t="str">
        <f t="shared" si="429"/>
        <v>Inflict absolute damage to 2 random heroes on the enemy %s points, and restore the 2 random targets %s of life</v>
      </c>
      <c r="M13644" s="1" t="s">
        <v>41741</v>
      </c>
      <c r="N13644" t="str">
        <f t="shared" si="428"/>
        <v>敵％のポイントに2人のランダムヒーローに絶対的なダメージを与え、2つのランダムなターゲット％を復元します</v>
      </c>
    </row>
    <row r="13645" spans="2:14">
      <c r="B13645">
        <v>38010357</v>
      </c>
      <c r="C13645" t="s">
        <v>41742</v>
      </c>
      <c r="D13645" t="s">
        <v>41743</v>
      </c>
      <c r="E13645" t="s">
        <v>41744</v>
      </c>
      <c r="J13645" s="1" t="s">
        <v>41743</v>
      </c>
      <c r="K13645" t="str">
        <f t="shared" si="429"/>
        <v>Inflict absolute damage to 3 random heroes on the enemy %s points, and restore 2 random targets %s of life</v>
      </c>
      <c r="M13645" s="1" t="s">
        <v>41744</v>
      </c>
      <c r="N13645" t="str">
        <f t="shared" si="428"/>
        <v>敵％のポイントで3人のランダムヒーローに絶対的なダメージを与え、2つのランダムなターゲットを復元します</v>
      </c>
    </row>
    <row r="13646" spans="2:14">
      <c r="B13646">
        <v>38010358</v>
      </c>
      <c r="C13646" t="s">
        <v>41745</v>
      </c>
      <c r="D13646" t="s">
        <v>41746</v>
      </c>
      <c r="E13646" t="s">
        <v>41747</v>
      </c>
      <c r="J13646" s="1" t="s">
        <v>41746</v>
      </c>
      <c r="K13646" t="str">
        <f t="shared" si="429"/>
        <v>Inflict absolute damage to 4 random heroes on the enemy %s points, restore 2 random targets %s lives, and increase %s defense</v>
      </c>
      <c r="M13646" s="1" t="s">
        <v>41747</v>
      </c>
      <c r="N13646" t="str">
        <f t="shared" si="428"/>
        <v>敵％のポイントに4人のランダムヒーローに絶対的なダメージを与え、2つのランダムターゲット％sの寿命を回復し、％sの防御を増やします</v>
      </c>
    </row>
    <row r="13647" spans="2:14">
      <c r="B13647">
        <v>38010359</v>
      </c>
      <c r="C13647" t="s">
        <v>41748</v>
      </c>
      <c r="D13647" t="s">
        <v>41749</v>
      </c>
      <c r="E13647" t="s">
        <v>41750</v>
      </c>
      <c r="J13647" s="1" t="s">
        <v>41749</v>
      </c>
      <c r="K13647" t="str">
        <f t="shared" si="429"/>
        <v>Inflict absolute damage to 2 random heroes on the enemy %s points, the probability of %s makes the target [Stun] for 2 rounds (the stun effect ignores the anti-control)</v>
      </c>
      <c r="M13647" s="1" t="s">
        <v>41750</v>
      </c>
      <c r="N13647" t="str">
        <f t="shared" si="428"/>
        <v>敵％sポイントに2人のランダムヒーローに絶対的なダメージを与えます。％sの確率は、2ラウンドでターゲット[スタン]になります（スタン効果は反制御を無視します）</v>
      </c>
    </row>
    <row r="13648" spans="2:14">
      <c r="B13648">
        <v>38010360</v>
      </c>
      <c r="C13648" t="s">
        <v>41751</v>
      </c>
      <c r="D13648" t="s">
        <v>41752</v>
      </c>
      <c r="E13648" t="s">
        <v>41753</v>
      </c>
      <c r="J13648" s="1" t="s">
        <v>41752</v>
      </c>
      <c r="K13648" t="str">
        <f t="shared" si="429"/>
        <v>Inflict absolute damage to 3 random heroes on the enemy %s points, the probability of %s makes the target [Stun] for 2 rounds (the stun effect ignores the anti-control)</v>
      </c>
      <c r="M13648" s="1" t="s">
        <v>41753</v>
      </c>
      <c r="N13648" t="str">
        <f t="shared" si="428"/>
        <v>敵％sポイントに3人のランダムヒーローに絶対的なダメージを与えます。％sの確率は、2ラウンドでターゲット[スタン]になります（スタン効果は反制御を無視します）</v>
      </c>
    </row>
    <row r="13649" spans="2:14">
      <c r="B13649">
        <v>38010361</v>
      </c>
      <c r="C13649" t="s">
        <v>41754</v>
      </c>
      <c r="D13649" t="s">
        <v>41755</v>
      </c>
      <c r="E13649" t="s">
        <v>41756</v>
      </c>
      <c r="J13649" s="1" t="s">
        <v>41755</v>
      </c>
      <c r="K13649" t="str">
        <f t="shared" si="429"/>
        <v>Inflict absolute damage to 4 random heroes on the enemy %s points, the %s probability causes the target [stun] for 2 rounds (the stun effect ignores the anti-control), and randomly increases the attack of 2 heroes on your side %s</v>
      </c>
      <c r="M13649" s="1" t="s">
        <v>41756</v>
      </c>
      <c r="N13649" t="str">
        <f t="shared" si="428"/>
        <v>敵％sポイントに4人のランダムヒーローに絶対的なダメージを与え、％sの確率は2ラウンドでターゲット[スタン]を引き起こします（スタン効果は反制御を無視します）。</v>
      </c>
    </row>
    <row r="13650" spans="2:14">
      <c r="B13650">
        <v>38010362</v>
      </c>
      <c r="C13650" t="s">
        <v>41757</v>
      </c>
      <c r="D13650" t="s">
        <v>41758</v>
      </c>
      <c r="E13650" t="s">
        <v>41759</v>
      </c>
      <c r="J13650" s="1" t="s">
        <v>41758</v>
      </c>
      <c r="K13650" t="str">
        <f t="shared" si="429"/>
        <v>In the next round, the 3 heroes with the lowest life of your side will increase defense %s, and last for 1 round. This effect cannot be dispelled</v>
      </c>
      <c r="M13650" s="1" t="s">
        <v>41759</v>
      </c>
      <c r="N13650" t="str">
        <f t="shared" si="428"/>
        <v>次のラウンドでは、あなたの側で最も低い3人のヒーローが防御％sを増やし、1ラウンドで続きます。この効果を払拭することはできません</v>
      </c>
    </row>
    <row r="13651" spans="2:14">
      <c r="B13651">
        <v>38010363</v>
      </c>
      <c r="C13651" t="s">
        <v>41760</v>
      </c>
      <c r="D13651" t="s">
        <v>41761</v>
      </c>
      <c r="E13651" t="s">
        <v>41762</v>
      </c>
      <c r="J13651" s="1" t="s">
        <v>41761</v>
      </c>
      <c r="K13651" t="str">
        <f t="shared" si="429"/>
        <v>In the next round, the attack %s is increased for all heroes on your side, and the effect cannot be dispelled for 1 round.</v>
      </c>
      <c r="M13651" s="1" t="s">
        <v>41762</v>
      </c>
      <c r="N13651" t="str">
        <f t="shared" si="428"/>
        <v>次のラウンドでは、攻撃％sがあなたの側のすべてのヒーローの増加を増やし、1ラウンドで効果を払拭することはできません。</v>
      </c>
    </row>
    <row r="13652" spans="2:14">
      <c r="B13652">
        <v>38010364</v>
      </c>
      <c r="C13652" t="s">
        <v>41763</v>
      </c>
      <c r="D13652" t="s">
        <v>41764</v>
      </c>
      <c r="E13652" t="s">
        <v>41765</v>
      </c>
      <c r="J13652" s="1" t="s">
        <v>41764</v>
      </c>
      <c r="K13652" t="str">
        <f t="shared" si="429"/>
        <v>Attack 1 hero in the front row of the enemy, causing attack %s of damage</v>
      </c>
      <c r="M13652" s="1" t="s">
        <v>41765</v>
      </c>
      <c r="N13652" t="str">
        <f t="shared" si="428"/>
        <v>敵の最前列で1ヒーローを攻撃し、攻撃％sの損傷を引き起こす</v>
      </c>
    </row>
    <row r="13653" spans="2:14">
      <c r="B13653">
        <v>38010365</v>
      </c>
      <c r="C13653" t="s">
        <v>41766</v>
      </c>
      <c r="D13653" t="s">
        <v>41767</v>
      </c>
      <c r="E13653" t="s">
        <v>41768</v>
      </c>
      <c r="J13653" s="1" t="s">
        <v>41769</v>
      </c>
      <c r="K13653" t="str">
        <f t="shared" si="429"/>
        <v>The user inflicts %s DMG to all enemy heroes, reducing their ATK by %s for 2 turns.</v>
      </c>
      <c r="M13653" s="1" t="s">
        <v>41768</v>
      </c>
      <c r="N13653" t="str">
        <f t="shared" si="428"/>
        <v>ターゲット全体に%sのダメージを与え、2ターンの間ターゲットの攻撃力が%sダウン。</v>
      </c>
    </row>
    <row r="13654" spans="2:14">
      <c r="B13654">
        <v>38010366</v>
      </c>
      <c r="C13654" t="s">
        <v>41770</v>
      </c>
      <c r="D13654" t="s">
        <v>41771</v>
      </c>
      <c r="E13654" t="s">
        <v>41772</v>
      </c>
      <c r="J13654" s="1" t="s">
        <v>41771</v>
      </c>
      <c r="K13654" t="str">
        <f t="shared" si="429"/>
        <v>At the beginning of each turn, add %s attacks, and stack up to %s layer (not dispelled) [Excellent quality unlock]</v>
      </c>
      <c r="M13654" s="1" t="s">
        <v>41772</v>
      </c>
      <c r="N13654" t="str">
        <f t="shared" si="428"/>
        <v>各ターンの開始時に、％s攻撃を追加し、％s層（払拭されていない）まで積み重ねます[優れた品質解除]</v>
      </c>
    </row>
    <row r="13655" spans="2:14">
      <c r="B13655">
        <v>38010367</v>
      </c>
      <c r="C13655" t="s">
        <v>41773</v>
      </c>
      <c r="D13655" t="s">
        <v>41774</v>
      </c>
      <c r="E13655" t="s">
        <v>41775</v>
      </c>
      <c r="J13655" s="1" t="s">
        <v>41774</v>
      </c>
      <c r="K13655" t="str">
        <f t="shared" si="429"/>
        <v>At the beginning of each turn, add %s attacks, and stack up to %s layers (not dispelled) [Epic quality unlock]</v>
      </c>
      <c r="M13655" s="1" t="s">
        <v>41775</v>
      </c>
      <c r="N13655" t="str">
        <f t="shared" si="428"/>
        <v>各ターンの開始時に、％s攻撃を追加し、最大Sレイヤーを積み上げます（払拭されていません）[壮大な品質のロック解除]</v>
      </c>
    </row>
    <row r="13656" spans="2:14">
      <c r="B13656">
        <v>38010368</v>
      </c>
      <c r="C13656" t="s">
        <v>41776</v>
      </c>
      <c r="D13656" t="s">
        <v>41777</v>
      </c>
      <c r="E13656" t="s">
        <v>41778</v>
      </c>
      <c r="J13656" s="1" t="s">
        <v>41777</v>
      </c>
      <c r="K13656" t="str">
        <f t="shared" si="429"/>
        <v>At the beginning of each round, add %s attacks, stack up to %s layer (not dispelled), and add 1 additional %s damage to the target life limit (damage does not exceed %s times of your own attack) [Legend Quality Unlock]</v>
      </c>
      <c r="M13656" s="1" t="s">
        <v>41778</v>
      </c>
      <c r="N13656" t="str">
        <f t="shared" si="428"/>
        <v>各ラウンドの開始時に、％s攻撃を追加し、％sレイヤーを積み重ね（払拭しません）、ターゲットの寿命制限に1つの追加のダメージを追加します（損傷はあなた自身の攻撃の％s時間を超えません）[Legend Quality Unlock]</v>
      </c>
    </row>
    <row r="13657" spans="2:14">
      <c r="B13657">
        <v>38010369</v>
      </c>
      <c r="C13657" t="s">
        <v>41779</v>
      </c>
      <c r="D13657" t="s">
        <v>41780</v>
      </c>
      <c r="E13657" t="s">
        <v>41781</v>
      </c>
      <c r="J13657" s="1" t="s">
        <v>41780</v>
      </c>
      <c r="K13657" t="str">
        <f t="shared" si="429"/>
        <v>At the beginning of each turn, add %s defense, and add up to %s layer (not dispelled) [Excellent quality unlock]</v>
      </c>
      <c r="M13657" s="1" t="s">
        <v>41781</v>
      </c>
      <c r="N13657" t="str">
        <f t="shared" si="428"/>
        <v>各ターンの開始時に、％sの防御を追加し、％s層（払拭されていない）に追加します[優れた品質解除]</v>
      </c>
    </row>
    <row r="13658" spans="2:14">
      <c r="B13658">
        <v>38010370</v>
      </c>
      <c r="C13658" t="s">
        <v>41782</v>
      </c>
      <c r="D13658" t="s">
        <v>41783</v>
      </c>
      <c r="E13658" t="s">
        <v>41784</v>
      </c>
      <c r="J13658" s="1" t="s">
        <v>41783</v>
      </c>
      <c r="K13658" t="str">
        <f t="shared" si="429"/>
        <v>At the beginning of each turn, add %s defense, and add up to %s layer (not dispelled) [Epic quality unlock]</v>
      </c>
      <c r="M13658" s="1" t="s">
        <v>41784</v>
      </c>
      <c r="N13658" t="str">
        <f t="shared" si="428"/>
        <v>各ターンの開始時に、％sの防御を追加し、％s層（払拭されていない）に追加します[壮大な品質解除]</v>
      </c>
    </row>
    <row r="13659" spans="2:14">
      <c r="B13659">
        <v>38010371</v>
      </c>
      <c r="C13659" t="s">
        <v>41785</v>
      </c>
      <c r="D13659" t="s">
        <v>41786</v>
      </c>
      <c r="E13659" t="s">
        <v>41787</v>
      </c>
      <c r="J13659" s="1" t="s">
        <v>41786</v>
      </c>
      <c r="K13659" t="str">
        <f t="shared" si="429"/>
        <v>At the beginning of each turn, add %s defense, superimpose up to %s layer (not dispelled), and clear your own %s negative states [Legend Quality Unlock]</v>
      </c>
      <c r="M13659" s="1" t="s">
        <v>41787</v>
      </c>
      <c r="N13659" t="str">
        <f t="shared" si="428"/>
        <v>各ターンの開始時に、％sの防御を追加し、％s層（払拭されていない）まで上昇し、独自の％Sネガティブ状態をクリアします[Legend Quality Unlock]</v>
      </c>
    </row>
    <row r="13660" spans="2:14">
      <c r="B13660">
        <v>38010372</v>
      </c>
      <c r="C13660" t="s">
        <v>41788</v>
      </c>
      <c r="D13660" t="s">
        <v>41789</v>
      </c>
      <c r="E13660" t="s">
        <v>41790</v>
      </c>
      <c r="J13660" s="1" t="s">
        <v>41789</v>
      </c>
      <c r="K13660" t="str">
        <f t="shared" si="429"/>
        <v>At the beginning of each round, add %s first, and add up to %s layer (not dispelled) [Excellent quality unlock]</v>
      </c>
      <c r="M13660" s="1" t="s">
        <v>41790</v>
      </c>
      <c r="N13660" t="str">
        <f t="shared" si="428"/>
        <v>各ラウンドの開始時に、最初に％sを追加し、％s層（払拭されていない）に追加します[優れた品質解除]</v>
      </c>
    </row>
    <row r="13661" spans="2:14">
      <c r="B13661">
        <v>38010373</v>
      </c>
      <c r="C13661" t="s">
        <v>41791</v>
      </c>
      <c r="D13661" t="s">
        <v>41792</v>
      </c>
      <c r="E13661" t="s">
        <v>41793</v>
      </c>
      <c r="J13661" s="1" t="s">
        <v>41792</v>
      </c>
      <c r="K13661" t="str">
        <f t="shared" si="429"/>
        <v>At the beginning of each round, add %s first, and add up to %s layer (not dispelled) [Epic quality unlock]</v>
      </c>
      <c r="M13661" s="1" t="s">
        <v>41793</v>
      </c>
      <c r="N13661" t="str">
        <f t="shared" si="428"/>
        <v>各ラウンドの開始時に、最初に％sを追加し、％s層（払拭されていない）に追加します[壮大な品質解除]</v>
      </c>
    </row>
    <row r="13662" spans="2:14">
      <c r="B13662">
        <v>38010374</v>
      </c>
      <c r="C13662" t="s">
        <v>41794</v>
      </c>
      <c r="D13662" t="s">
        <v>41795</v>
      </c>
      <c r="E13662" t="s">
        <v>41796</v>
      </c>
      <c r="J13662" s="1" t="s">
        <v>41795</v>
      </c>
      <c r="K13662" t="str">
        <f t="shared" si="429"/>
        <v>At the beginning of each round, add %s first, and add up to %s layer (not dispersed), and add 1 %s first halo to all the players [Legend Quality Unlock]</v>
      </c>
      <c r="M13662" s="1" t="s">
        <v>41796</v>
      </c>
      <c r="N13662" t="str">
        <f t="shared" si="428"/>
        <v>各ラウンドの開始時に、最初に％sを追加し、％s層（分散していない）に追加し、すべてのプレイヤーに最初のHaloを追加します[Legend Quality Unlock]</v>
      </c>
    </row>
    <row r="13663" spans="2:14">
      <c r="B13663">
        <v>38010375</v>
      </c>
      <c r="C13663" t="s">
        <v>41797</v>
      </c>
      <c r="D13663" t="s">
        <v>41798</v>
      </c>
      <c r="E13663" t="s">
        <v>41799</v>
      </c>
      <c r="J13663" s="1" t="s">
        <v>41798</v>
      </c>
      <c r="K13663" t="str">
        <f t="shared" si="429"/>
        <v>At the beginning of each round, increase %s to resist the brutal force, and add up to %s layer (not dispelled) [Excellent quality unlock]</v>
      </c>
      <c r="M13663" s="1" t="s">
        <v>41799</v>
      </c>
      <c r="N13663" t="str">
        <f t="shared" si="428"/>
        <v>各ラウンドの開始時に、残忍な力に抵抗するために％sを増やし、％s層（払拭されていない）に合計します[優れた品質のロック解除]</v>
      </c>
    </row>
    <row r="13664" spans="2:14">
      <c r="B13664">
        <v>38010376</v>
      </c>
      <c r="C13664" t="s">
        <v>41800</v>
      </c>
      <c r="D13664" t="s">
        <v>41801</v>
      </c>
      <c r="E13664" t="s">
        <v>4833</v>
      </c>
      <c r="J13664" s="1" t="s">
        <v>41801</v>
      </c>
      <c r="K13664" t="str">
        <f t="shared" si="429"/>
        <v>At the beginning of each round, increase %s to resist the riot, and add up to %s layer (not dispelled) [Epic quality unlock]</v>
      </c>
      <c r="M13664" s="1" t="s">
        <v>4833</v>
      </c>
      <c r="N13664" t="str">
        <f t="shared" si="428"/>
        <v/>
      </c>
    </row>
    <row r="13665" spans="2:14">
      <c r="B13665">
        <v>38010377</v>
      </c>
      <c r="C13665" t="s">
        <v>41802</v>
      </c>
      <c r="D13665" t="s">
        <v>41803</v>
      </c>
      <c r="E13665" t="s">
        <v>41804</v>
      </c>
      <c r="J13665" s="1" t="s">
        <v>41803</v>
      </c>
      <c r="K13665" t="str">
        <f t="shared" si="429"/>
        <v>At the beginning of each round, increase %s to resist the riot, and add up to %s layers (not dispelled), and make yourself able to resist %s critical hits per round [Legend Quality Unlock]</v>
      </c>
      <c r="M13665" s="1" t="s">
        <v>41804</v>
      </c>
      <c r="N13665" t="str">
        <f t="shared" si="428"/>
        <v>各ラウンドの開始時に、暴動に抵抗するために％sを増やし、％s層（払拭されていない）に合計し、ラウンドあたりの％Sの重要なヒットに抵抗できるようにします[Legend Quality Unlock]</v>
      </c>
    </row>
    <row r="13666" spans="2:14">
      <c r="B13666">
        <v>38010378</v>
      </c>
      <c r="C13666" t="s">
        <v>41805</v>
      </c>
      <c r="D13666" t="s">
        <v>41806</v>
      </c>
      <c r="E13666" t="s">
        <v>41807</v>
      </c>
      <c r="J13666" s="1" t="s">
        <v>41806</v>
      </c>
      <c r="K13666" t="str">
        <f t="shared" si="429"/>
        <v>At the beginning of each turn, restore the upper limit of life %s [Excellent quality unlock]</v>
      </c>
      <c r="M13666" s="1" t="s">
        <v>41807</v>
      </c>
      <c r="N13666" t="str">
        <f t="shared" si="428"/>
        <v>各ターンの開始時に、寿命の上限を復元しますs [優れた品質のロック解除]</v>
      </c>
    </row>
    <row r="13667" spans="2:14">
      <c r="B13667">
        <v>38010379</v>
      </c>
      <c r="C13667" t="s">
        <v>41808</v>
      </c>
      <c r="D13667" t="s">
        <v>41809</v>
      </c>
      <c r="E13667" t="s">
        <v>41810</v>
      </c>
      <c r="J13667" s="1" t="s">
        <v>41809</v>
      </c>
      <c r="K13667" t="str">
        <f t="shared" si="429"/>
        <v>At the beginning of each turn, restore the life limit %s [Epic quality unlock]</v>
      </c>
      <c r="M13667" s="1" t="s">
        <v>41810</v>
      </c>
      <c r="N13667" t="str">
        <f t="shared" si="428"/>
        <v>各ターンの開始時に、ライフリミット％を復元します[壮大な品質解除]</v>
      </c>
    </row>
    <row r="13668" spans="2:14">
      <c r="B13668">
        <v>38010380</v>
      </c>
      <c r="C13668" t="s">
        <v>41811</v>
      </c>
      <c r="D13668" t="s">
        <v>41812</v>
      </c>
      <c r="E13668" t="s">
        <v>41813</v>
      </c>
      <c r="J13668" s="1" t="s">
        <v>41812</v>
      </c>
      <c r="K13668" t="str">
        <f t="shared" si="429"/>
        <v>At the beginning of each turn, restore the upper limit of life by %s. Restoring overflow life will form a damage absorption shield to protect yourself, and continue to %s round [Legend Quality Unlock]</v>
      </c>
      <c r="M13668" s="1" t="s">
        <v>41813</v>
      </c>
      <c r="N13668" t="str">
        <f t="shared" si="428"/>
        <v>各ターンの開始時に、寿命の上限を％sで復元します。オーバーフローの寿命を復元すると、自分自身を保護するために損傷吸収シールドが形成され、丸め続ける[凡例の品質解除]</v>
      </c>
    </row>
    <row r="13669" spans="2:14">
      <c r="B13669">
        <v>38010381</v>
      </c>
      <c r="C13669" t="s">
        <v>41814</v>
      </c>
      <c r="D13669" t="s">
        <v>41815</v>
      </c>
      <c r="E13669" t="s">
        <v>41816</v>
      </c>
      <c r="J13669" s="1" t="s">
        <v>41815</v>
      </c>
      <c r="K13669" t="str">
        <f t="shared" si="429"/>
        <v>At the beginning of each round, add %s to heal critical hit, and stack up to %s layer (not dispelled) [Excellent quality unlock]</v>
      </c>
      <c r="M13669" s="1" t="s">
        <v>41816</v>
      </c>
      <c r="N13669" t="str">
        <f t="shared" si="428"/>
        <v>各ラウンドの開始時に、％sを追加してクリティカルヒットを癒し、％sレイヤーを積み上げます（払拭されていません）[優れた品質のロック解除]</v>
      </c>
    </row>
    <row r="13670" spans="2:14">
      <c r="B13670">
        <v>38010382</v>
      </c>
      <c r="C13670" t="s">
        <v>41817</v>
      </c>
      <c r="D13670" t="s">
        <v>41818</v>
      </c>
      <c r="E13670" t="s">
        <v>41819</v>
      </c>
      <c r="J13670" s="1" t="s">
        <v>41818</v>
      </c>
      <c r="K13670" t="str">
        <f t="shared" si="429"/>
        <v>At the beginning of each turn, add %s to heal critical hit, and stack up to %s layer (not dispelled) [Epic quality unlock]</v>
      </c>
      <c r="M13670" s="1" t="s">
        <v>41819</v>
      </c>
      <c r="N13670" t="str">
        <f t="shared" si="428"/>
        <v>各ターンの開始時に、％sを追加してクリティカルヒットを癒し、％sレイヤーを積み上げます（払拭されていません）[壮大な品質のロック解除]</v>
      </c>
    </row>
    <row r="13671" spans="2:14">
      <c r="B13671">
        <v>38010383</v>
      </c>
      <c r="C13671" t="s">
        <v>41820</v>
      </c>
      <c r="D13671" t="s">
        <v>41821</v>
      </c>
      <c r="E13671" t="s">
        <v>41822</v>
      </c>
      <c r="J13671" s="1" t="s">
        <v>41821</v>
      </c>
      <c r="K13671" t="str">
        <f t="shared" si="429"/>
        <v>At the beginning of each round, add %s to heal critical hit, and add up to %s layer (not dispelled), and increase the heal critical hit effect to %s times critical hit (originally 1.5 times critical hit effect) [Legend Quality Unlock]</v>
      </c>
      <c r="M13671" s="1" t="s">
        <v>41822</v>
      </c>
      <c r="N13671" t="str">
        <f t="shared" si="428"/>
        <v>各ラウンドの開始時に、％sを追加してクリティカルヒットを回復し、％s層（払拭されていません）に加算し、ヒールクリティカルヒット効果を％sタイムクリティカルヒット（元々は1.5倍のクリティカルヒット効果）に増加させます[Legend Quality Unlock]</v>
      </c>
    </row>
    <row r="13672" spans="2:14">
      <c r="B13672">
        <v>38010384</v>
      </c>
      <c r="C13672" t="s">
        <v>41823</v>
      </c>
      <c r="D13672" t="s">
        <v>41824</v>
      </c>
      <c r="E13672" t="s">
        <v>41825</v>
      </c>
      <c r="J13672" s="1" t="s">
        <v>41824</v>
      </c>
      <c r="K13672" t="str">
        <f t="shared" si="429"/>
        <v>Inflict energy damage equal to %s of the God-Follower attack on the enemy hero with the lowest life and reduce the target %s attack; %s probability is attached to [poisoning], causing damage to %s attack, lasting for 1 round</v>
      </c>
      <c r="M13672" s="1" t="s">
        <v>41825</v>
      </c>
      <c r="N13672" t="str">
        <f t="shared" si="428"/>
        <v>敵のヒーローへの神と占領者の攻撃の％sに等しいエネルギーダメージを生命に及ぼし、ターゲット％S攻撃を減らします。 ％sの確率は[中毒]に取り付けられ、％s攻撃に損傷を引き起こし、1ラウンドで続く</v>
      </c>
    </row>
    <row r="13673" spans="2:14">
      <c r="B13673">
        <v>38010385</v>
      </c>
      <c r="C13673" t="s">
        <v>41826</v>
      </c>
      <c r="D13673" t="s">
        <v>41827</v>
      </c>
      <c r="E13673" t="s">
        <v>41828</v>
      </c>
      <c r="J13673" s="1" t="s">
        <v>41827</v>
      </c>
      <c r="K13673" t="str">
        <f t="shared" si="429"/>
        <v>Restore life of [equivalent to the God-loving life %s + target life %s] for the hero with the lowest life of oneself. If the target life is lower than %s, the healing effect is the original %s times.</v>
      </c>
      <c r="M13673" s="1" t="s">
        <v>41828</v>
      </c>
      <c r="N13673" t="str">
        <f t="shared" si="428"/>
        <v>自分自身の最も低い人生を持つヒーローのために、[神を愛する人生％s +ターゲットライフ％s]の命を回復します。ターゲットの寿命が％sより低い場合、治癒効果は元の％s時間です。</v>
      </c>
    </row>
    <row r="13674" spans="2:14">
      <c r="B13674">
        <v>38010386</v>
      </c>
      <c r="C13674" t="s">
        <v>41829</v>
      </c>
      <c r="D13674" t="s">
        <v>41830</v>
      </c>
      <c r="E13674" t="s">
        <v>41831</v>
      </c>
      <c r="J13674" s="1" t="s">
        <v>41830</v>
      </c>
      <c r="K13674" t="str">
        <f t="shared" si="429"/>
        <v>Inspire your side to attack the highest hero, increase its %s critical strike, lasting for 2 rounds</v>
      </c>
      <c r="M13674" s="1" t="s">
        <v>41831</v>
      </c>
      <c r="N13674" t="str">
        <f t="shared" si="428"/>
        <v>最高のヒーローを攻撃するようにあなたの側を鼓舞し、その％sクリティカルストライクを増やし、2ラウンドに続く</v>
      </c>
    </row>
    <row r="13675" spans="2:14">
      <c r="B13675">
        <v>38010387</v>
      </c>
      <c r="C13675" t="s">
        <v>41832</v>
      </c>
      <c r="D13675" t="s">
        <v>41833</v>
      </c>
      <c r="E13675" t="s">
        <v>41834</v>
      </c>
      <c r="J13675" s="1" t="s">
        <v>41833</v>
      </c>
      <c r="K13675" t="str">
        <f t="shared" si="429"/>
        <v>Repeat physical damage to the enemy's random 3 heroes with the same attack as the gods, and add [Breaking Defense] to the %s probability, reduce the target %s defense, and last for 2 rounds.</v>
      </c>
      <c r="M13675" s="1" t="s">
        <v>41834</v>
      </c>
      <c r="N13675" t="str">
        <f t="shared" ref="N13675:N13738" si="430">IF(E13675="",M13675,E13675)</f>
        <v>神と同じ攻撃で敵のランダムな3人のヒーローに物理的ダメージを繰り返し、％sの確率に[防御を破壊]を追加し、ターゲット％Sの防御を減らし、2ラウンドで続きます。</v>
      </c>
    </row>
    <row r="13676" spans="2:14">
      <c r="B13676">
        <v>38010388</v>
      </c>
      <c r="C13676" t="s">
        <v>41835</v>
      </c>
      <c r="D13676" t="s">
        <v>41836</v>
      </c>
      <c r="E13676" t="s">
        <v>41837</v>
      </c>
      <c r="J13676" s="1" t="s">
        <v>41836</v>
      </c>
      <c r="K13676" t="str">
        <f t="shared" si="429"/>
        <v>Deal with %s of physical damage to the enemy's lowest life hero attacks with the same divine follower attack, with [stun] added to the %s probability, lasting for 1 turn</v>
      </c>
      <c r="M13676" s="1" t="s">
        <v>41837</v>
      </c>
      <c r="N13676" t="str">
        <f t="shared" si="430"/>
        <v>同じ神のフォロワー攻撃で敵の最も低い人生のヒーロー攻撃に対する身体的損傷の％sを扱い、[スタン]が％sの確率に追加され、1ターン続く</v>
      </c>
    </row>
    <row r="13677" spans="2:14">
      <c r="B13677">
        <v>38010389</v>
      </c>
      <c r="C13677" t="s">
        <v>41838</v>
      </c>
      <c r="D13677" t="s">
        <v>41839</v>
      </c>
      <c r="E13677" t="s">
        <v>41840</v>
      </c>
      <c r="J13677" s="1" t="s">
        <v>41839</v>
      </c>
      <c r="K13677" t="str">
        <f t="shared" si="429"/>
        <v>Restore the life of [equivalent to the life of the gods and %s + target life %s] for the 3 heroes with the lowest life of their side, and increase the target %s resistance to violence and %s damage for 2 rounds; if the target life is lower than %s, the healing effect will be increased to the original %s times</v>
      </c>
      <c r="M13677" s="1" t="s">
        <v>41840</v>
      </c>
      <c r="N13677" t="str">
        <f t="shared" si="430"/>
        <v>[神の生活に相当し、3人のヒーローの寿命とターゲットの寿命に相当する]の寿命を味方にし、2ラウンドの暴力に対するターゲット％の抵抗と％sの損傷を増やします。ターゲットの寿命が％sより低い場合、治癒効果は元の％s時間に増加します</v>
      </c>
    </row>
    <row r="13678" spans="2:14">
      <c r="B13678">
        <v>38010390</v>
      </c>
      <c r="C13678" t="s">
        <v>41841</v>
      </c>
      <c r="D13678" t="s">
        <v>41842</v>
      </c>
      <c r="E13678" t="s">
        <v>41843</v>
      </c>
      <c r="J13678" s="1" t="s">
        <v>41842</v>
      </c>
      <c r="K13678" t="str">
        <f t="shared" si="429"/>
        <v>Inflict energy damage equal to %s of the enemy's random hero attack on 3 enemies, the probability of %s is attached to [slow], reduce the target %s first, and last for 2 rounds; for heroes in [slow], there is a probability of %s attached to [restriction], and cannot act, last for 1 round, and after being attacked 3 times, the [restriction] state will be lifted.</v>
      </c>
      <c r="M13678" s="1" t="s">
        <v>41843</v>
      </c>
      <c r="N13678" t="str">
        <f t="shared" si="430"/>
        <v>3人の敵に対する敵のランダムなヒーロー攻撃の％sに等しいエネルギー損傷を与え、％sの確率は[遅]に取り付けられ、ターゲット％sを最初に減らし、2ラウンドで持続します。 [遅い]のヒーローの場合、[制限]に添付された％sの確率があり、1ラウンドで持続することはできず、3回攻撃された後、[制限]状態が解除されます。</v>
      </c>
    </row>
    <row r="13679" spans="2:14">
      <c r="B13679">
        <v>38010391</v>
      </c>
      <c r="C13679" t="s">
        <v>41844</v>
      </c>
      <c r="D13679" t="s">
        <v>41845</v>
      </c>
      <c r="E13679" t="s">
        <v>41846</v>
      </c>
      <c r="J13679" s="1" t="s">
        <v>41845</v>
      </c>
      <c r="K13679" t="str">
        <f t="shared" si="429"/>
        <v>Inflicts energy damage equal to %s of the enemy's random hero attack on 3 enemies, with the probability of %s added [burn], causing damage equal to the upper limit of %s of life for 2 rounds, for 2 rounds; the damage to heroes in [ignition] and [burn] states is increased to the original %s times</v>
      </c>
      <c r="M13679" s="1" t="s">
        <v>41846</v>
      </c>
      <c r="N13679" t="str">
        <f t="shared" si="430"/>
        <v>3人の敵に対する敵のランダムなヒーロー攻撃の％sに等しいエネルギー損傷を与え、％sの確率[火傷]を与え、2ラウンドで2ラウンドで生命の上限sに等しい損傷を引き起こします。 [イグニッション]および[火傷]状態のヒーローへの損傷は、元の％s時間に増加します</v>
      </c>
    </row>
    <row r="13680" spans="2:14">
      <c r="B13680">
        <v>38010392</v>
      </c>
      <c r="C13680" t="s">
        <v>41847</v>
      </c>
      <c r="D13680" t="s">
        <v>41848</v>
      </c>
      <c r="E13680" t="s">
        <v>41849</v>
      </c>
      <c r="J13680" s="1" t="s">
        <v>41848</v>
      </c>
      <c r="K13680" t="str">
        <f t="shared" si="429"/>
        <v>Repeat physical damage to the hero with the lowest life of the enemy with the same god's favor, and at the same time restore the life of the hero with the lowest life of the enemy with the same damage to the hero with the lowest life of the enemy.</v>
      </c>
      <c r="M13680" s="1" t="s">
        <v>41849</v>
      </c>
      <c r="N13680" t="str">
        <f t="shared" si="430"/>
        <v>同じ神の好意を持つ敵の人生が最も低いというヒーローに肉体的なダメージを繰り返し、同時に、敵の最も低い人生を持つヒーローに同じダメージを与えた敵の人生で最も低い人生でヒーローの生命を回復します。</v>
      </c>
    </row>
    <row r="13681" spans="2:14">
      <c r="B13681">
        <v>38010393</v>
      </c>
      <c r="C13681" t="s">
        <v>41850</v>
      </c>
      <c r="D13681" t="s">
        <v>41851</v>
      </c>
      <c r="E13681" t="s">
        <v>41852</v>
      </c>
      <c r="J13681" s="1" t="s">
        <v>41851</v>
      </c>
      <c r="K13681" t="str">
        <f t="shared" si="429"/>
        <v>Reduce the %s critical hit of the enemy's highest attack, apply [curse] to it, causing damage equivalent to %s of attack power after 2 rounds; increase the attack and %s damage of the 2 heroes with the highest attack on your own [equivalent %s attack + hero's own %s attack], lasting for 2 rounds</v>
      </c>
      <c r="M13681" s="1" t="s">
        <v>41852</v>
      </c>
      <c r="N13681" t="str">
        <f t="shared" si="430"/>
        <v>敵の最高攻撃の％Sクリティカルヒットを減らし、[呪い]を適用し、2ラウンド後に攻撃力の％sに相当する損傷を引き起こします。 2ラウンドで続く自分の[同等の％S攻撃 +ヒーロー自身の％S攻撃]で最も高い攻撃で2人のヒーローの攻撃と％Sのダメージを増やします</v>
      </c>
    </row>
    <row r="13682" spans="2:14">
      <c r="B13682">
        <v>38010394</v>
      </c>
      <c r="C13682" t="s">
        <v>41853</v>
      </c>
      <c r="D13682" t="s">
        <v>41854</v>
      </c>
      <c r="E13682" t="s">
        <v>41855</v>
      </c>
      <c r="J13682" s="1" t="s">
        <v>41854</v>
      </c>
      <c r="K13682" t="str">
        <f t="shared" si="429"/>
        <v>Inflict physical damage to all enemy heroes with equal divine attacks %s, increase the first move of all enemy heroes with equal divine attacks %s, for 2 rounds</v>
      </c>
      <c r="M13682" s="1" t="s">
        <v>41855</v>
      </c>
      <c r="N13682" t="str">
        <f t="shared" si="430"/>
        <v>すべての敵のヒーローに平等な神の攻撃％を肉体的に損傷を与え、2ラウンドのために、平等な神の攻撃％sですべての敵のヒーローの最初の動きを増やす</v>
      </c>
    </row>
    <row r="13683" spans="2:14">
      <c r="B13683">
        <v>38010395</v>
      </c>
      <c r="C13683" t="s">
        <v>41856</v>
      </c>
      <c r="D13683" t="s">
        <v>41857</v>
      </c>
      <c r="E13683" t="s">
        <v>41858</v>
      </c>
      <c r="J13683" s="1" t="s">
        <v>41857</v>
      </c>
      <c r="K13683" t="str">
        <f t="shared" si="429"/>
        <v>Inflicts %s-%s energy damage to all enemy heroes, with [stun] added to the %s probability, lasting for 1 round</v>
      </c>
      <c r="M13683" s="1" t="s">
        <v>41858</v>
      </c>
      <c r="N13683" t="str">
        <f t="shared" si="430"/>
        <v>すべての敵のヒーローに％s-％sエネルギー損傷を与え、[stun]が％sの確率に追加され、1ラウンド続く</v>
      </c>
    </row>
    <row r="13684" spans="2:14">
      <c r="B13684">
        <v>38010396</v>
      </c>
      <c r="C13684" t="s">
        <v>41859</v>
      </c>
      <c r="D13684" t="s">
        <v>41860</v>
      </c>
      <c r="E13684" t="s">
        <v>41861</v>
      </c>
      <c r="J13684" s="1" t="s">
        <v>41860</v>
      </c>
      <c r="K13684" t="str">
        <f t="shared" si="429"/>
        <v>Inflict physical damage equivalent to %s of the God-Follower attack on all enemy heroes. The damage suffered by the target for every negative state carried by the target increases by %s (the damage of the skill does not exceed 5 times the attack of the God-Follower attack); additional [stun] is added to targets carrying the negative state, for 1 turn</v>
      </c>
      <c r="M13684" s="1" t="s">
        <v>41861</v>
      </c>
      <c r="N13684" t="str">
        <f t="shared" si="430"/>
        <v>すべての敵のヒーローに対する神と住まいの攻撃の％Sに相当する物理的損傷を与えます。ターゲットによって運ばれるすべての負の状態のターゲットが被る損害は％s増加します（スキルの損傷は、神と占領者の攻撃の攻撃の5倍を超えません）。 1ターンのために、ネガティブ状態を運ぶターゲットに追加の[スタン]が追加されます</v>
      </c>
    </row>
    <row r="13685" spans="2:14">
      <c r="B13685">
        <v>38010397</v>
      </c>
      <c r="C13685" t="s">
        <v>41862</v>
      </c>
      <c r="D13685" t="s">
        <v>41863</v>
      </c>
      <c r="E13685" t="s">
        <v>41864</v>
      </c>
      <c r="J13685" s="1" t="s">
        <v>41863</v>
      </c>
      <c r="K13685" t="str">
        <f t="shared" si="429"/>
        <v>Restore life of [equivalent life %s + target life %s] for all heroes on your side, and add [Divine Blessing] to targets with life less than %s for 1 round; if you are killed for the first time in the [Divine Blessing] state, you will definitely be resurrected and retain a small amount of life (each hero in the whole game can be exempted from death at most once), affected by the [Forbidden Resurrection] state</v>
      </c>
      <c r="M13685" s="1" t="s">
        <v>41864</v>
      </c>
      <c r="N13685" t="str">
        <f t="shared" si="430"/>
        <v>あなたの側のすべてのヒーローの[同等の寿命 +ターゲットライフ％]の寿命を回復し、1ラウンドで％s未満の寿命のターゲットに[神の祝福]を追加します。 [神の祝福]状態で初めて殺された場合、あなたは間違いなく復活し、少量の生命を維持します（ゲーム全体の各ヒーローは、最大で死から免除される可能性があります）、[禁じられた復活]状態の影響を受けます。</v>
      </c>
    </row>
    <row r="13686" spans="2:14">
      <c r="B13686">
        <v>38010398</v>
      </c>
      <c r="C13686" t="s">
        <v>41865</v>
      </c>
      <c r="D13686" t="s">
        <v>41866</v>
      </c>
      <c r="E13686" t="s">
        <v>41867</v>
      </c>
      <c r="J13686" s="1" t="s">
        <v>41866</v>
      </c>
      <c r="K13686" t="str">
        <f t="shared" si="429"/>
        <v>Inflict energy damage equal to %s of the God-Follower attack on one hero in front, or inflict energy damage equal to %s of the enemy hero in equal to %s of the God-Follower attack on all enemies.</v>
      </c>
      <c r="M13686" s="1" t="s">
        <v>41867</v>
      </c>
      <c r="N13686" t="str">
        <f t="shared" si="430"/>
        <v>前の1人のヒーローに対する神と占領者の攻撃の％sに等しいエネルギーダメージを与えるか、すべての敵に対する神の追放攻撃の％sに等しい敵のヒーローの％sに等しいエネルギーダメージを与えます。</v>
      </c>
    </row>
    <row r="13687" spans="2:14">
      <c r="B13687">
        <v>38010399</v>
      </c>
      <c r="C13687" t="s">
        <v>41868</v>
      </c>
      <c r="D13687" t="s">
        <v>41869</v>
      </c>
      <c r="E13687" t="s">
        <v>41870</v>
      </c>
      <c r="J13687" s="1" t="s">
        <v>41869</v>
      </c>
      <c r="K13687" t="str">
        <f t="shared" si="429"/>
        <v>Reduce all the enemy heroes to take the lead and increase all the heroes to take the lead. The change value is equivalent to %s of the God-Follower's first move, lasting for 2 rounds</v>
      </c>
      <c r="M13687" s="1" t="s">
        <v>41870</v>
      </c>
      <c r="N13687" t="str">
        <f t="shared" si="430"/>
        <v>すべての敵のヒーローを減らしてリードを奪い、すべてのヒーローを増やしてリードします。変化値は、神と住まいの最初の動きの％sに相当し、2ラウンドに続く</v>
      </c>
    </row>
    <row r="13688" spans="2:14">
      <c r="B13688">
        <v>38010400</v>
      </c>
      <c r="C13688" t="s">
        <v>41871</v>
      </c>
      <c r="D13688" t="s">
        <v>41872</v>
      </c>
      <c r="E13688" t="s">
        <v>41873</v>
      </c>
      <c r="J13688" s="1" t="s">
        <v>41872</v>
      </c>
      <c r="K13688" t="str">
        <f t="shared" si="429"/>
        <v>Inflict %s physical damage to one hero in front, and for every 3 layers [Fighting Intention], an additional %s damage will be added (up to 2 times). When your own [Fighting Intention] reaches 3 layers, an additional attack will be added. The additional attack will cause additional damage to two random heroes outside the target. The fighting intention will disappear after the attack.</v>
      </c>
      <c r="M13688" s="1" t="s">
        <v>41873</v>
      </c>
      <c r="N13688" t="str">
        <f t="shared" si="430"/>
        <v>前の1人のヒーローに％Sの物理的ダメージを与え、3層ごとに[戦闘意図]ごとに、追加の％s損傷が追加されます（最大2回）。あなた自身の[戦闘意図]が3層に達すると、追加の攻撃が追加されます。追加の攻撃は、ターゲットの外側の2人のランダムヒーローに追加の損傷を引き起こします。攻撃後、戦闘の意図は消えます。</v>
      </c>
    </row>
    <row r="13689" spans="2:14">
      <c r="B13689">
        <v>38010401</v>
      </c>
      <c r="C13689" t="s">
        <v>41874</v>
      </c>
      <c r="D13689" t="s">
        <v>41875</v>
      </c>
      <c r="E13689" t="s">
        <v>41876</v>
      </c>
      <c r="J13689" s="1" t="s">
        <v>41875</v>
      </c>
      <c r="K13689" t="str">
        <f t="shared" si="429"/>
        <v>Inflict %s energy damage to all enemy heroes, with [judgment] added to the %s probability, lasting for 3 rounds; [judgment] additional %s attack damage when attacked in the state</v>
      </c>
      <c r="M13689" s="1" t="s">
        <v>41876</v>
      </c>
      <c r="N13689" t="str">
        <f t="shared" si="430"/>
        <v>すべての敵のヒーローに％のエネルギー損傷を与え、[判断]は％の確率に追加され、3ラウンド続く。 [判決]州で攻撃されたときの追加％s攻撃損傷</v>
      </c>
    </row>
    <row r="13690" spans="2:14">
      <c r="B13690">
        <v>38010403</v>
      </c>
      <c r="C13690" t="s">
        <v>41877</v>
      </c>
      <c r="D13690" t="s">
        <v>41878</v>
      </c>
      <c r="E13690" t="s">
        <v>41879</v>
      </c>
      <c r="J13690" s="1" t="s">
        <v>41878</v>
      </c>
      <c r="K13690" t="str">
        <f t="shared" si="429"/>
        <v>In the next round, the damage of the enemy's random heroes increased by %s, and lasted for 1 round. This effect cannot be dispelled</v>
      </c>
      <c r="M13690" s="1" t="s">
        <v>41879</v>
      </c>
      <c r="N13690" t="str">
        <f t="shared" si="430"/>
        <v>次のラウンドでは、敵のランダムなヒーローのダメージは％sだけ増加し、1ラウンドで続きました。この効果を払拭することはできません</v>
      </c>
    </row>
    <row r="13691" spans="2:14">
      <c r="B13691">
        <v>38010404</v>
      </c>
      <c r="C13691" t="s">
        <v>41880</v>
      </c>
      <c r="D13691" t="s">
        <v>41881</v>
      </c>
      <c r="E13691" t="s">
        <v>41882</v>
      </c>
      <c r="J13691" s="1" t="s">
        <v>41881</v>
      </c>
      <c r="K13691" t="str">
        <f t="shared" si="429"/>
        <v>In the next round, the 3 heroes with the highest attack on your side will increase the critical hit %s, and last for 1 round. This effect cannot be dispelled</v>
      </c>
      <c r="M13691" s="1" t="s">
        <v>41882</v>
      </c>
      <c r="N13691" t="str">
        <f t="shared" si="430"/>
        <v>次のラウンドでは、あなたの側で最も高い攻撃を持つ3人のヒーローが、クリティカルヒット％sを増やし、1ラウンドで続きます。この効果を払拭することはできません</v>
      </c>
    </row>
    <row r="13692" spans="2:14">
      <c r="B13692">
        <v>38010405</v>
      </c>
      <c r="C13692" t="s">
        <v>41883</v>
      </c>
      <c r="D13692" t="s">
        <v>41884</v>
      </c>
      <c r="E13692" t="s">
        <v>41885</v>
      </c>
      <c r="J13692" s="1" t="s">
        <v>41884</v>
      </c>
      <c r="K13692" t="str">
        <f t="shared" si="429"/>
        <v>【Slow】\nReduce %s first, lasting 2 rounds</v>
      </c>
      <c r="M13692" s="1" t="s">
        <v>41885</v>
      </c>
      <c r="N13692" t="str">
        <f t="shared" si="430"/>
        <v>【\ nreduce％s最初に、2ラウンド続きます</v>
      </c>
    </row>
    <row r="13693" spans="2:14">
      <c r="B13693">
        <v>38010406</v>
      </c>
      <c r="C13693" t="s">
        <v>41886</v>
      </c>
      <c r="D13693" t="s">
        <v>41887</v>
      </c>
      <c r="E13693" t="s">
        <v>41888</v>
      </c>
      <c r="J13693" s="1" t="s">
        <v>41887</v>
      </c>
      <c r="K13693" t="str">
        <f t="shared" si="429"/>
        <v>【Confine】\nCannot act, last for 3 rounds, will be released after being attacked 3 times</v>
      </c>
      <c r="M13693" s="1" t="s">
        <v>41888</v>
      </c>
      <c r="N13693" t="str">
        <f t="shared" si="430"/>
        <v>3 3ラウンドで最後に閉じ込められ、3回攻撃された後にリリースされます</v>
      </c>
    </row>
    <row r="13694" spans="2:14">
      <c r="B13694">
        <v>38010407</v>
      </c>
      <c r="C13694" t="s">
        <v>41889</v>
      </c>
      <c r="D13694" t="s">
        <v>41890</v>
      </c>
      <c r="E13694" t="s">
        <v>41891</v>
      </c>
      <c r="J13694" s="1" t="s">
        <v>41890</v>
      </c>
      <c r="K13694" t="str">
        <f t="shared" si="429"/>
        <v>【Confine】\nCannot act, last for 2 rounds, will be released after being attacked 3 times</v>
      </c>
      <c r="M13694" s="1" t="s">
        <v>41891</v>
      </c>
      <c r="N13694" t="str">
        <f t="shared" si="430"/>
        <v>【conding \ ncannot Act、最後に2ラウンドで、3回攻撃された後にリリースされます</v>
      </c>
    </row>
    <row r="13695" spans="2:14">
      <c r="B13695">
        <v>38010408</v>
      </c>
      <c r="C13695" t="s">
        <v>41892</v>
      </c>
      <c r="D13695" t="s">
        <v>41893</v>
      </c>
      <c r="E13695" t="s">
        <v>41894</v>
      </c>
      <c r="J13695" s="1" t="s">
        <v>41893</v>
      </c>
      <c r="K13695" t="str">
        <f t="shared" si="429"/>
        <v>【Thack】\nForced normal attack on the tauntist, lasting 1 turn</v>
      </c>
      <c r="M13695" s="1" t="s">
        <v>41894</v>
      </c>
      <c r="N13695" t="str">
        <f t="shared" si="430"/>
        <v>【タンチストに対する通常の通常の攻撃、1ターン続く</v>
      </c>
    </row>
    <row r="13696" spans="2:14">
      <c r="B13696">
        <v>38010409</v>
      </c>
      <c r="C13696" t="s">
        <v>41895</v>
      </c>
      <c r="D13696" t="s">
        <v>41896</v>
      </c>
      <c r="E13696" t="s">
        <v>41897</v>
      </c>
      <c r="J13696" s="1" t="s">
        <v>41896</v>
      </c>
      <c r="K13696" t="str">
        <f t="shared" si="429"/>
        <v>【Resurrection forbidden】\nCannot be resurrected for 2 rounds</v>
      </c>
      <c r="M13696" s="1" t="s">
        <v>41897</v>
      </c>
      <c r="N13696" t="str">
        <f t="shared" si="430"/>
        <v>resurrecrurrecrurrecrurrecrurred resurrectionが禁止されています</v>
      </c>
    </row>
    <row r="13697" spans="2:14">
      <c r="B13697">
        <v>38010410</v>
      </c>
      <c r="C13697" t="s">
        <v>41898</v>
      </c>
      <c r="D13697" t="s">
        <v>41899</v>
      </c>
      <c r="E13697" t="s">
        <v>41900</v>
      </c>
      <c r="J13697" s="1" t="s">
        <v>41899</v>
      </c>
      <c r="K13697" t="str">
        <f t="shared" si="429"/>
        <v>【Break Defense】\nDefense is reduced by %s, lasting 2 rounds</v>
      </c>
      <c r="M13697" s="1" t="s">
        <v>41900</v>
      </c>
      <c r="N13697" t="str">
        <f t="shared" si="430"/>
        <v>break break defense】\ ndefenseは％sだけ削減され、2ラウンド続きます</v>
      </c>
    </row>
    <row r="13698" spans="2:14">
      <c r="B13698">
        <v>38010411</v>
      </c>
      <c r="C13698" t="s">
        <v>41901</v>
      </c>
      <c r="D13698" t="s">
        <v>41902</v>
      </c>
      <c r="E13698" t="s">
        <v>41903</v>
      </c>
      <c r="J13698" s="1" t="s">
        <v>41902</v>
      </c>
      <c r="K13698" t="str">
        <f t="shared" si="429"/>
        <v>[Oath Constraint]\nThe attack is reduced by %s. If the effect disappears naturally, the %s probability directly imprisons the target for 1 round at the beginning of the next round</v>
      </c>
      <c r="M13698" s="1" t="s">
        <v>41903</v>
      </c>
      <c r="N13698" t="str">
        <f t="shared" si="430"/>
        <v>[宣誓制約] \ n攻撃は％sによって減少します。効果が自然に消えた場合、％の確率は次のラウンドの開始時に1ラウンドのターゲットを直接投獄します</v>
      </c>
    </row>
    <row r="13699" spans="2:14">
      <c r="B13699">
        <v>38010412</v>
      </c>
      <c r="C13699" t="s">
        <v>41904</v>
      </c>
      <c r="D13699" t="s">
        <v>41905</v>
      </c>
      <c r="E13699" t="s">
        <v>41906</v>
      </c>
      <c r="J13699" s="1" t="s">
        <v>41907</v>
      </c>
      <c r="K13699" t="str">
        <f t="shared" si="429"/>
        <v>[Ignite]\nInflicts DMG equal to %s of ATK every turn for 2 turns.</v>
      </c>
      <c r="M13699" s="1" t="s">
        <v>41906</v>
      </c>
      <c r="N13699" t="str">
        <f t="shared" si="430"/>
        <v>「炎上」\n2ターンの間、1ターンにつき攻撃力%s分のダメージを与える</v>
      </c>
    </row>
    <row r="13700" spans="2:14">
      <c r="B13700">
        <v>38010413</v>
      </c>
      <c r="C13700" t="s">
        <v>41908</v>
      </c>
      <c r="D13700" t="s">
        <v>41909</v>
      </c>
      <c r="E13700" t="s">
        <v>41910</v>
      </c>
      <c r="J13700" s="1" t="s">
        <v>41909</v>
      </c>
      <c r="K13700" t="str">
        <f t="shared" si="429"/>
        <v>【Ignite】\nDeal damage to %s attacks for 2 rounds\n【Chaos】\nDeal damage to yourself with normal attacks for 2 rounds, lasting 2 rounds\n</v>
      </c>
      <c r="M13700" s="1" t="s">
        <v>41910</v>
      </c>
      <c r="N13700" t="str">
        <f t="shared" si="430"/>
        <v>【イグニテア2ラウンドの％S攻撃に対する\ n ndealダメージ\ n</v>
      </c>
    </row>
    <row r="13701" spans="2:14">
      <c r="B13701">
        <v>38010414</v>
      </c>
      <c r="C13701" t="s">
        <v>41911</v>
      </c>
      <c r="D13701" t="s">
        <v>41912</v>
      </c>
      <c r="E13701" t="s">
        <v>41913</v>
      </c>
      <c r="J13701" s="1" t="s">
        <v>41914</v>
      </c>
      <c r="K13701" t="str">
        <f t="shared" si="429"/>
        <v>[Ignite]\nInflicts DMG equal to %s of ATK every turn for 3 turns.</v>
      </c>
      <c r="M13701" s="1" t="s">
        <v>41913</v>
      </c>
      <c r="N13701" t="str">
        <f t="shared" si="430"/>
        <v>「炎上」\n3ターンの間、1ターンにつき攻撃力%s分のダメージを与える</v>
      </c>
    </row>
    <row r="13702" spans="2:14">
      <c r="B13702">
        <v>38010415</v>
      </c>
      <c r="C13702" t="s">
        <v>41915</v>
      </c>
      <c r="D13702" t="s">
        <v>41916</v>
      </c>
      <c r="E13702" t="s">
        <v>41917</v>
      </c>
      <c r="J13702" s="1" t="s">
        <v>41916</v>
      </c>
      <c r="K13702" t="str">
        <f t="shared" si="429"/>
        <v>【Electric Field】\nRebound %s damage</v>
      </c>
      <c r="M13702" s="1" t="s">
        <v>41917</v>
      </c>
      <c r="N13702" t="str">
        <f t="shared" si="430"/>
        <v>【電界\ nrebound％s損傷</v>
      </c>
    </row>
    <row r="13703" spans="2:14">
      <c r="B13703">
        <v>38010416</v>
      </c>
      <c r="C13703" t="s">
        <v>41918</v>
      </c>
      <c r="D13703" t="s">
        <v>41919</v>
      </c>
      <c r="E13703" t="s">
        <v>41920</v>
      </c>
      <c r="J13703" s="1" t="s">
        <v>41919</v>
      </c>
      <c r="K13703" t="str">
        <f t="shared" si="429"/>
        <v>【Spit】\nCannot act, lasting 2 rounds</v>
      </c>
      <c r="M13703" s="1" t="s">
        <v>41920</v>
      </c>
      <c r="N13703" t="str">
        <f t="shared" si="430"/>
        <v>spit】\ ncannot Act、2ラウンド続く</v>
      </c>
    </row>
    <row r="13704" spans="2:14">
      <c r="B13704">
        <v>38010417</v>
      </c>
      <c r="C13704" t="s">
        <v>41921</v>
      </c>
      <c r="D13704" t="s">
        <v>41922</v>
      </c>
      <c r="E13704" t="s">
        <v>41923</v>
      </c>
      <c r="J13704" s="1" t="s">
        <v>41922</v>
      </c>
      <c r="K13704" t="str">
        <f t="shared" si="429"/>
        <v>【Chaos】\nUse normal attacks to cause damage to yourself, lasting 1 turn</v>
      </c>
      <c r="M13704" s="1" t="s">
        <v>41923</v>
      </c>
      <c r="N13704" t="str">
        <f t="shared" si="430"/>
        <v>【chaos】\自分にダメージを与えるために通常の攻撃を悪化させ、1ターン続く</v>
      </c>
    </row>
    <row r="13705" spans="2:14">
      <c r="B13705">
        <v>38010418</v>
      </c>
      <c r="C13705" t="s">
        <v>41924</v>
      </c>
      <c r="D13705" t="s">
        <v>41925</v>
      </c>
      <c r="E13705" t="s">
        <v>41926</v>
      </c>
      <c r="J13705" s="1" t="s">
        <v>41925</v>
      </c>
      <c r="K13705" t="str">
        <f t="shared" si="429"/>
        <v>【Spit】\nCannot act</v>
      </c>
      <c r="M13705" s="1" t="s">
        <v>41926</v>
      </c>
      <c r="N13705" t="str">
        <f t="shared" si="430"/>
        <v>【\ ncannot Act</v>
      </c>
    </row>
    <row r="13706" spans="2:14">
      <c r="B13706">
        <v>38010419</v>
      </c>
      <c r="C13706" t="s">
        <v>41927</v>
      </c>
      <c r="D13706" t="s">
        <v>41928</v>
      </c>
      <c r="E13706" t="s">
        <v>41929</v>
      </c>
      <c r="J13706" s="1" t="s">
        <v>41928</v>
      </c>
      <c r="K13706" t="str">
        <f t="shared" si="429"/>
        <v>【Chaos】\nUse normal attacks to cause damage to yourself, lasting 2 rounds</v>
      </c>
      <c r="M13706" s="1" t="s">
        <v>41929</v>
      </c>
      <c r="N13706" t="str">
        <f t="shared" si="430"/>
        <v>【chaos \ \通常の攻撃が自分自身にダメージを与えるために、2ラウンド続く</v>
      </c>
    </row>
    <row r="13707" spans="2:14">
      <c r="B13707">
        <v>38010420</v>
      </c>
      <c r="C13707" t="s">
        <v>41930</v>
      </c>
      <c r="D13707" t="s">
        <v>41931</v>
      </c>
      <c r="E13707" t="s">
        <v>41932</v>
      </c>
      <c r="J13707" s="1" t="s">
        <v>41931</v>
      </c>
      <c r="K13707" t="str">
        <f t="shared" ref="K13707:K13770" si="431">IF(D13707="",J13707,D13707)</f>
        <v>【Seal】\nThe skill cannot be released</v>
      </c>
      <c r="M13707" s="1" t="s">
        <v>41932</v>
      </c>
      <c r="N13707" t="str">
        <f t="shared" si="430"/>
        <v>seal SEALS \ nスキルをリリースできません</v>
      </c>
    </row>
    <row r="13708" spans="2:14">
      <c r="B13708">
        <v>38010421</v>
      </c>
      <c r="C13708" t="s">
        <v>41933</v>
      </c>
      <c r="D13708" t="s">
        <v>41934</v>
      </c>
      <c r="E13708" t="s">
        <v>41935</v>
      </c>
      <c r="J13708" s="1" t="s">
        <v>41934</v>
      </c>
      <c r="K13708" t="str">
        <f t="shared" si="431"/>
        <v>【Contraindicated treatment】\nThere is no effect of treatment</v>
      </c>
      <c r="M13708" s="1" t="s">
        <v>41935</v>
      </c>
      <c r="N13708" t="str">
        <f t="shared" si="430"/>
        <v>contreaindectived expectived treatment \ nは治療の影響ではありません</v>
      </c>
    </row>
    <row r="13709" spans="2:14">
      <c r="B13709">
        <v>38010422</v>
      </c>
      <c r="C13709" t="s">
        <v>41936</v>
      </c>
      <c r="D13709" t="s">
        <v>41937</v>
      </c>
      <c r="E13709" t="s">
        <v>41938</v>
      </c>
      <c r="J13709" s="1" t="s">
        <v>41937</v>
      </c>
      <c r="K13709" t="str">
        <f t="shared" si="431"/>
        <v>【Blood loss】\nReduce the health of the attack by %s per turn, lasting 2 rounds</v>
      </c>
      <c r="M13709" s="1" t="s">
        <v>41938</v>
      </c>
      <c r="N13709" t="str">
        <f t="shared" si="430"/>
        <v>【血液損失</v>
      </c>
    </row>
    <row r="13710" spans="2:14">
      <c r="B13710">
        <v>38010423</v>
      </c>
      <c r="C13710" t="s">
        <v>41939</v>
      </c>
      <c r="D13710" t="s">
        <v>41940</v>
      </c>
      <c r="E13710" t="s">
        <v>41941</v>
      </c>
      <c r="J13710" s="1" t="s">
        <v>41940</v>
      </c>
      <c r="K13710" t="str">
        <f t="shared" si="431"/>
        <v>【Encapable】\nShare the damage suffered by all the heroes on your side, lasting for 2 rounds</v>
      </c>
      <c r="M13710" s="1" t="s">
        <v>41941</v>
      </c>
      <c r="N13710" t="str">
        <f t="shared" si="430"/>
        <v>capupable \ nshareあなたの側のすべてのヒーローが被った損害を、2ラウンドで続く</v>
      </c>
    </row>
    <row r="13711" spans="2:14">
      <c r="B13711">
        <v>38010424</v>
      </c>
      <c r="C13711" t="s">
        <v>41942</v>
      </c>
      <c r="D13711" t="s">
        <v>41943</v>
      </c>
      <c r="E13711" t="s">
        <v>41944</v>
      </c>
      <c r="J13711" s="1" t="s">
        <v>41943</v>
      </c>
      <c r="K13711" t="str">
        <f t="shared" si="431"/>
        <v>【Holy Healing】\n Increase %s injury exemption and %s treatment</v>
      </c>
      <c r="M13711" s="1" t="s">
        <v>41944</v>
      </c>
      <c r="N13711" t="str">
        <f t="shared" si="430"/>
        <v>holy聖なる癒し】\ n％s損傷免除および％s治療を増加させます</v>
      </c>
    </row>
    <row r="13712" spans="2:14">
      <c r="B13712">
        <v>38010425</v>
      </c>
      <c r="C13712" t="s">
        <v>41945</v>
      </c>
      <c r="D13712" t="s">
        <v>41946</v>
      </c>
      <c r="E13712" t="s">
        <v>41947</v>
      </c>
      <c r="J13712" s="1" t="s">
        <v>41948</v>
      </c>
      <c r="K13712" t="str">
        <f t="shared" si="431"/>
        <v>[Shield]\nDisappear after blocking damage equal to %s of the user's Max HP for 2 turns.</v>
      </c>
      <c r="M13712" s="1" t="s">
        <v>41947</v>
      </c>
      <c r="N13712" t="str">
        <f t="shared" si="430"/>
        <v>「シールド」\n自身最大HPの%s分のダメージを吸収できる。2ターン持続</v>
      </c>
    </row>
    <row r="13713" spans="2:14">
      <c r="B13713">
        <v>38010426</v>
      </c>
      <c r="C13713" t="s">
        <v>41949</v>
      </c>
      <c r="D13713" t="s">
        <v>41950</v>
      </c>
      <c r="E13713" t="s">
        <v>41951</v>
      </c>
      <c r="J13713" s="1" t="s">
        <v>41952</v>
      </c>
      <c r="K13713" t="str">
        <f t="shared" si="431"/>
        <v>[Judgment]\nReceive %s extra DMG when get attacked. Lasts for 3 turns.</v>
      </c>
      <c r="M13713" s="1" t="s">
        <v>41951</v>
      </c>
      <c r="N13713" t="str">
        <f t="shared" si="430"/>
        <v>「ジャッジメント」\n3ターンの間、攻撃を受けた時、追加で%sのダメージを受ける</v>
      </c>
    </row>
    <row r="13714" spans="2:14">
      <c r="B13714">
        <v>38010427</v>
      </c>
      <c r="C13714" t="s">
        <v>41953</v>
      </c>
      <c r="D13714" t="s">
        <v>41954</v>
      </c>
      <c r="E13714" t="s">
        <v>41955</v>
      </c>
      <c r="J13714" s="1" t="s">
        <v>41954</v>
      </c>
      <c r="K13714" t="str">
        <f t="shared" si="431"/>
        <v>【Burning】\nDeals damage of %s per turn, lasting 2 rounds</v>
      </c>
      <c r="M13714" s="1" t="s">
        <v>41955</v>
      </c>
      <c r="N13714" t="str">
        <f t="shared" si="430"/>
        <v>burning burning burning</v>
      </c>
    </row>
    <row r="13715" spans="2:14">
      <c r="B13715">
        <v>38010428</v>
      </c>
      <c r="C13715" t="s">
        <v>41956</v>
      </c>
      <c r="D13715" t="s">
        <v>41957</v>
      </c>
      <c r="E13715" t="s">
        <v>41958</v>
      </c>
      <c r="J13715" s="1" t="s">
        <v>41957</v>
      </c>
      <c r="K13715" t="str">
        <f t="shared" si="431"/>
        <v>【Weak】\nPhysical reduction reduces %s, lasting 2 rounds</v>
      </c>
      <c r="M13715" s="1" t="s">
        <v>41958</v>
      </c>
      <c r="N13715" t="str">
        <f t="shared" si="430"/>
        <v>【\物薬の減少は％sを減らし、2ラウンド続きます</v>
      </c>
    </row>
    <row r="13716" spans="2:14">
      <c r="B13716">
        <v>38010429</v>
      </c>
      <c r="C13716" t="s">
        <v>41959</v>
      </c>
      <c r="D13716" t="s">
        <v>41960</v>
      </c>
      <c r="E13716" t="s">
        <v>41961</v>
      </c>
      <c r="J13716" s="1" t="s">
        <v>41960</v>
      </c>
      <c r="K13716" t="str">
        <f t="shared" si="431"/>
        <v>【Poisoning】\nLosing life limit of %s per turn, lasting 2 rounds</v>
      </c>
      <c r="M13716" s="1" t="s">
        <v>41961</v>
      </c>
      <c r="N13716" t="str">
        <f t="shared" si="430"/>
        <v>【中毒</v>
      </c>
    </row>
    <row r="13717" spans="2:14">
      <c r="B13717">
        <v>38010430</v>
      </c>
      <c r="C13717" t="s">
        <v>41962</v>
      </c>
      <c r="D13717" t="s">
        <v>41963</v>
      </c>
      <c r="E13717" t="s">
        <v>41964</v>
      </c>
      <c r="J13717" s="1" t="s">
        <v>41965</v>
      </c>
      <c r="K13717" t="str">
        <f t="shared" si="431"/>
        <v>[Curse]\nAfter 2 turns, inflict DMG equal to %s of ATK.</v>
      </c>
      <c r="M13717" s="1" t="s">
        <v>41964</v>
      </c>
      <c r="N13717" t="str">
        <f t="shared" si="430"/>
        <v>「呪詛」\n2ターン後、攻撃力%s分のダメージを与える</v>
      </c>
    </row>
    <row r="13718" spans="2:14">
      <c r="B13718">
        <v>38010431</v>
      </c>
      <c r="C13718" t="s">
        <v>41966</v>
      </c>
      <c r="D13718" t="s">
        <v>41967</v>
      </c>
      <c r="E13718" t="s">
        <v>41968</v>
      </c>
      <c r="J13718" s="1" t="s">
        <v>41967</v>
      </c>
      <c r="K13718" t="str">
        <f t="shared" si="431"/>
        <v>【Curse】\nInflicts damage of equivalent attack power %s after 2 rounds\n【Stun】\nCannot act, last for 2 rounds</v>
      </c>
      <c r="M13718" s="1" t="s">
        <v>41968</v>
      </c>
      <c r="N13718" t="str">
        <f t="shared" si="430"/>
        <v>cursecurse】\ 2ラウンド後の同等の攻撃力％sの損傷\ n</v>
      </c>
    </row>
    <row r="13719" spans="2:14">
      <c r="B13719">
        <v>38010432</v>
      </c>
      <c r="C13719" t="s">
        <v>41969</v>
      </c>
      <c r="D13719" t="s">
        <v>41970</v>
      </c>
      <c r="E13719" t="s">
        <v>41971</v>
      </c>
      <c r="J13719" s="1" t="s">
        <v>41970</v>
      </c>
      <c r="K13719" t="str">
        <f t="shared" si="431"/>
        <v>【Assassination】\nHealing effect is reduced by %s, defense is reduced by %s, lasting for 2 rounds</v>
      </c>
      <c r="M13719" s="1" t="s">
        <v>41971</v>
      </c>
      <c r="N13719" t="str">
        <f t="shared" si="430"/>
        <v>【暗殺】\ nhealing効果は％sだけ減少し、防御は％sだけ減少し、2ラウンド続く</v>
      </c>
    </row>
    <row r="13720" spans="2:14">
      <c r="B13720">
        <v>38010433</v>
      </c>
      <c r="C13720" t="s">
        <v>41972</v>
      </c>
      <c r="D13720" t="s">
        <v>41973</v>
      </c>
      <c r="E13720" t="s">
        <v>41974</v>
      </c>
      <c r="J13720" s="1" t="s">
        <v>41975</v>
      </c>
      <c r="K13720" t="str">
        <f t="shared" si="431"/>
        <v>[Bleed]\nLose %s HP every turn for 2 turns.</v>
      </c>
      <c r="M13720" s="1" t="s">
        <v>41974</v>
      </c>
      <c r="N13720" t="str">
        <f t="shared" si="430"/>
        <v>「失血」\n2ターンの間、1ターンにつき%sのHPを失う</v>
      </c>
    </row>
    <row r="13721" spans="2:14">
      <c r="B13721">
        <v>38010434</v>
      </c>
      <c r="C13721" t="s">
        <v>41976</v>
      </c>
      <c r="D13721" t="s">
        <v>41977</v>
      </c>
      <c r="E13721" t="s">
        <v>41978</v>
      </c>
      <c r="J13721" s="1" t="s">
        <v>41979</v>
      </c>
      <c r="K13721" t="str">
        <f t="shared" si="431"/>
        <v>[Damage Absorb]\nAbsorb up to %s of Max HP in DMG. Lasts for 2 turns.</v>
      </c>
      <c r="M13721" s="1" t="s">
        <v>41978</v>
      </c>
      <c r="N13721" t="str">
        <f t="shared" si="430"/>
        <v>「ダメージ吸収」\n最大HPの%s分のダメージを吸収できる、2ターン持続</v>
      </c>
    </row>
    <row r="13722" spans="2:14">
      <c r="B13722">
        <v>38010435</v>
      </c>
      <c r="C13722" t="s">
        <v>41980</v>
      </c>
      <c r="D13722" t="s">
        <v>41981</v>
      </c>
      <c r="E13722" t="s">
        <v>41982</v>
      </c>
      <c r="J13722" s="1" t="s">
        <v>41981</v>
      </c>
      <c r="K13722" t="str">
        <f t="shared" si="431"/>
        <v>【Slow】\nReduce %s first, last for 2 rounds\n【Confine】\nCannot act, last for 1 round</v>
      </c>
      <c r="M13722" s="1" t="s">
        <v>41982</v>
      </c>
      <c r="N13722" t="str">
        <f t="shared" si="430"/>
        <v>【\ nreduce％sの最初、2ラウンドで最後に最後に\ n【cond \ ncannot Act、最後に1ラウンド</v>
      </c>
    </row>
    <row r="13723" spans="2:14">
      <c r="B13723">
        <v>38010436</v>
      </c>
      <c r="C13723" t="s">
        <v>41983</v>
      </c>
      <c r="D13723" t="s">
        <v>41984</v>
      </c>
      <c r="E13723" t="s">
        <v>41985</v>
      </c>
      <c r="J13723" s="1" t="s">
        <v>41984</v>
      </c>
      <c r="K13723" t="str">
        <f t="shared" si="431"/>
        <v>【Burning】\nDeals damage of %s per turn</v>
      </c>
      <c r="M13723" s="1" t="s">
        <v>41985</v>
      </c>
      <c r="N13723" t="str">
        <f t="shared" si="430"/>
        <v>burning burning</v>
      </c>
    </row>
    <row r="13724" spans="2:14">
      <c r="B13724">
        <v>38010437</v>
      </c>
      <c r="C13724" t="s">
        <v>41986</v>
      </c>
      <c r="D13724" t="s">
        <v>41987</v>
      </c>
      <c r="E13724" t="s">
        <v>41988</v>
      </c>
      <c r="J13724" s="1" t="s">
        <v>41987</v>
      </c>
      <c r="K13724" t="str">
        <f t="shared" si="431"/>
        <v>【Divine Blessing】\nResurrection immediately upon death and retain a small amount of life</v>
      </c>
      <c r="M13724" s="1" t="s">
        <v>41988</v>
      </c>
      <c r="N13724" t="str">
        <f t="shared" si="430"/>
        <v>【神の祝福】\死後すぐに\ nresurection</v>
      </c>
    </row>
    <row r="13725" spans="2:14">
      <c r="B13725">
        <v>38010438</v>
      </c>
      <c r="C13725" t="s">
        <v>41989</v>
      </c>
      <c r="D13725" t="s">
        <v>41990</v>
      </c>
      <c r="E13725" t="s">
        <v>41991</v>
      </c>
      <c r="J13725" s="1" t="s">
        <v>41990</v>
      </c>
      <c r="K13725" t="str">
        <f t="shared" si="431"/>
        <v>【Fighting Intention】\n Increase your own %s attack power, this effect cannot be dispelled</v>
      </c>
      <c r="M13725" s="1" t="s">
        <v>41991</v>
      </c>
      <c r="N13725" t="str">
        <f t="shared" si="430"/>
        <v>【戦いの意図</v>
      </c>
    </row>
    <row r="13726" spans="2:14">
      <c r="B13726">
        <v>38010439</v>
      </c>
      <c r="C13726" t="s">
        <v>41992</v>
      </c>
      <c r="D13726" t="s">
        <v>41993</v>
      </c>
      <c r="E13726" t="s">
        <v>41994</v>
      </c>
      <c r="J13726" s="1" t="s">
        <v>41993</v>
      </c>
      <c r="K13726" t="str">
        <f t="shared" si="431"/>
        <v>【Buwu】\nAttack increases %s</v>
      </c>
      <c r="M13726" s="1" t="s">
        <v>41994</v>
      </c>
      <c r="N13726" t="str">
        <f t="shared" si="430"/>
        <v>buwu</v>
      </c>
    </row>
    <row r="13727" spans="2:14">
      <c r="B13727">
        <v>38010440</v>
      </c>
      <c r="C13727" t="s">
        <v>39715</v>
      </c>
      <c r="D13727" t="s">
        <v>2382</v>
      </c>
      <c r="E13727" t="s">
        <v>2382</v>
      </c>
      <c r="J13727" s="1" t="s">
        <v>10121</v>
      </c>
      <c r="K13727" t="str">
        <f t="shared" si="431"/>
        <v>ATK</v>
      </c>
      <c r="M13727" s="1" t="s">
        <v>2382</v>
      </c>
      <c r="N13727" t="str">
        <f t="shared" si="430"/>
        <v>ATK</v>
      </c>
    </row>
    <row r="13728" spans="2:14">
      <c r="B13728">
        <v>38010441</v>
      </c>
      <c r="C13728" t="s">
        <v>8995</v>
      </c>
      <c r="D13728" t="s">
        <v>1446</v>
      </c>
      <c r="E13728" t="s">
        <v>1447</v>
      </c>
      <c r="J13728" s="1" t="s">
        <v>1446</v>
      </c>
      <c r="K13728" t="str">
        <f t="shared" si="431"/>
        <v>Armor</v>
      </c>
      <c r="M13728" s="1" t="s">
        <v>1447</v>
      </c>
      <c r="N13728" t="str">
        <f t="shared" si="430"/>
        <v>アーマー</v>
      </c>
    </row>
    <row r="13729" spans="2:14">
      <c r="B13729">
        <v>38010442</v>
      </c>
      <c r="C13729" t="s">
        <v>41995</v>
      </c>
      <c r="D13729" t="s">
        <v>41996</v>
      </c>
      <c r="E13729" t="s">
        <v>41997</v>
      </c>
      <c r="J13729" s="1" t="s">
        <v>41998</v>
      </c>
      <c r="K13729" t="str">
        <f t="shared" si="431"/>
        <v>Counter</v>
      </c>
      <c r="M13729" s="1" t="s">
        <v>41997</v>
      </c>
      <c r="N13729" t="str">
        <f t="shared" si="430"/>
        <v>耐性</v>
      </c>
    </row>
    <row r="13730" spans="2:14">
      <c r="B13730">
        <v>38010443</v>
      </c>
      <c r="C13730" t="s">
        <v>39719</v>
      </c>
      <c r="D13730" t="s">
        <v>39720</v>
      </c>
      <c r="E13730" t="s">
        <v>39721</v>
      </c>
      <c r="J13730" s="1" t="s">
        <v>39722</v>
      </c>
      <c r="K13730" t="str">
        <f t="shared" si="431"/>
        <v>Initiative</v>
      </c>
      <c r="M13730" s="1" t="s">
        <v>39721</v>
      </c>
      <c r="N13730" t="str">
        <f t="shared" si="430"/>
        <v>SPD</v>
      </c>
    </row>
    <row r="13731" spans="2:14">
      <c r="B13731">
        <v>38010444</v>
      </c>
      <c r="C13731" t="s">
        <v>39727</v>
      </c>
      <c r="D13731" t="s">
        <v>898</v>
      </c>
      <c r="E13731" t="s">
        <v>899</v>
      </c>
      <c r="J13731" s="1" t="s">
        <v>900</v>
      </c>
      <c r="K13731" t="str">
        <f t="shared" si="431"/>
        <v>DMG</v>
      </c>
      <c r="M13731" s="1" t="s">
        <v>899</v>
      </c>
      <c r="N13731" t="str">
        <f t="shared" si="430"/>
        <v>ダメージ</v>
      </c>
    </row>
    <row r="13732" spans="2:14">
      <c r="B13732">
        <v>38010445</v>
      </c>
      <c r="C13732" t="s">
        <v>41999</v>
      </c>
      <c r="D13732" t="s">
        <v>3635</v>
      </c>
      <c r="E13732" t="s">
        <v>915</v>
      </c>
      <c r="J13732" s="1" t="s">
        <v>42000</v>
      </c>
      <c r="K13732" t="str">
        <f t="shared" si="431"/>
        <v>DMG Reduction</v>
      </c>
      <c r="M13732" s="1" t="s">
        <v>915</v>
      </c>
      <c r="N13732" t="str">
        <f t="shared" si="430"/>
        <v>被ダメージ減少</v>
      </c>
    </row>
    <row r="13733" spans="2:14">
      <c r="B13733">
        <v>38010446</v>
      </c>
      <c r="C13733" t="s">
        <v>39730</v>
      </c>
      <c r="D13733" t="s">
        <v>39731</v>
      </c>
      <c r="E13733" t="s">
        <v>39732</v>
      </c>
      <c r="J13733" s="1" t="s">
        <v>39731</v>
      </c>
      <c r="K13733" t="str">
        <f t="shared" si="431"/>
        <v>Hit</v>
      </c>
      <c r="M13733" s="1" t="s">
        <v>39732</v>
      </c>
      <c r="N13733" t="str">
        <f t="shared" si="430"/>
        <v>命中率</v>
      </c>
    </row>
    <row r="13734" spans="2:14">
      <c r="B13734">
        <v>38010447</v>
      </c>
      <c r="C13734" t="s">
        <v>39733</v>
      </c>
      <c r="D13734" t="s">
        <v>39734</v>
      </c>
      <c r="E13734" t="s">
        <v>39735</v>
      </c>
      <c r="J13734" s="1" t="s">
        <v>39736</v>
      </c>
      <c r="K13734" t="str">
        <f t="shared" si="431"/>
        <v>EVA</v>
      </c>
      <c r="M13734" s="1" t="s">
        <v>39735</v>
      </c>
      <c r="N13734" t="str">
        <f t="shared" si="430"/>
        <v>回避</v>
      </c>
    </row>
    <row r="13735" spans="2:14">
      <c r="B13735">
        <v>38010448</v>
      </c>
      <c r="C13735" t="s">
        <v>39737</v>
      </c>
      <c r="D13735" t="s">
        <v>39738</v>
      </c>
      <c r="E13735" t="s">
        <v>3639</v>
      </c>
      <c r="J13735" s="1" t="s">
        <v>39739</v>
      </c>
      <c r="K13735" t="str">
        <f t="shared" si="431"/>
        <v>Crit</v>
      </c>
      <c r="M13735" s="1" t="s">
        <v>3639</v>
      </c>
      <c r="N13735" t="str">
        <f t="shared" si="430"/>
        <v>クリティカル率</v>
      </c>
    </row>
    <row r="13736" spans="2:14">
      <c r="B13736">
        <v>38010449</v>
      </c>
      <c r="C13736" t="s">
        <v>39740</v>
      </c>
      <c r="D13736" t="s">
        <v>39741</v>
      </c>
      <c r="E13736" t="s">
        <v>39742</v>
      </c>
      <c r="J13736" s="1" t="s">
        <v>39743</v>
      </c>
      <c r="K13736" t="str">
        <f t="shared" si="431"/>
        <v>Crit DMG</v>
      </c>
      <c r="M13736" s="1" t="s">
        <v>39742</v>
      </c>
      <c r="N13736" t="str">
        <f t="shared" si="430"/>
        <v>クリティカルダメージ</v>
      </c>
    </row>
    <row r="13737" spans="2:14">
      <c r="B13737">
        <v>38010492</v>
      </c>
      <c r="C13737" t="s">
        <v>39748</v>
      </c>
      <c r="D13737" t="s">
        <v>902</v>
      </c>
      <c r="E13737" t="s">
        <v>39749</v>
      </c>
      <c r="J13737" s="1" t="s">
        <v>904</v>
      </c>
      <c r="K13737" t="str">
        <f t="shared" si="431"/>
        <v>Heal</v>
      </c>
      <c r="M13737" s="1" t="s">
        <v>39749</v>
      </c>
      <c r="N13737" t="str">
        <f t="shared" si="430"/>
        <v>治療</v>
      </c>
    </row>
    <row r="13738" spans="2:14">
      <c r="B13738">
        <v>38010450</v>
      </c>
      <c r="C13738" t="s">
        <v>39713</v>
      </c>
      <c r="D13738" t="s">
        <v>3624</v>
      </c>
      <c r="E13738" t="s">
        <v>3624</v>
      </c>
      <c r="J13738" s="1" t="s">
        <v>39714</v>
      </c>
      <c r="K13738" t="str">
        <f t="shared" si="431"/>
        <v>HP</v>
      </c>
      <c r="M13738" s="1" t="s">
        <v>3624</v>
      </c>
      <c r="N13738" t="str">
        <f t="shared" si="430"/>
        <v>HP</v>
      </c>
    </row>
    <row r="13739" spans="2:14">
      <c r="B13739">
        <v>38010451</v>
      </c>
      <c r="C13739" t="s">
        <v>39744</v>
      </c>
      <c r="D13739" t="s">
        <v>39745</v>
      </c>
      <c r="E13739" t="s">
        <v>39746</v>
      </c>
      <c r="J13739" s="1" t="s">
        <v>39747</v>
      </c>
      <c r="K13739" t="str">
        <f t="shared" si="431"/>
        <v>Received Healing</v>
      </c>
      <c r="M13739" s="1" t="s">
        <v>39746</v>
      </c>
      <c r="N13739" t="str">
        <f t="shared" ref="N13739:N13802" si="432">IF(E13739="",M13739,E13739)</f>
        <v>受ける治療量</v>
      </c>
    </row>
    <row r="13740" spans="2:14">
      <c r="B13740">
        <v>38010452</v>
      </c>
      <c r="C13740" t="s">
        <v>39750</v>
      </c>
      <c r="D13740" t="s">
        <v>39751</v>
      </c>
      <c r="E13740" t="s">
        <v>39752</v>
      </c>
      <c r="J13740" s="1" t="s">
        <v>39753</v>
      </c>
      <c r="K13740" t="str">
        <f t="shared" si="431"/>
        <v>Crit Res</v>
      </c>
      <c r="M13740" s="1" t="s">
        <v>39752</v>
      </c>
      <c r="N13740" t="str">
        <f t="shared" si="432"/>
        <v>クリティカル耐性</v>
      </c>
    </row>
    <row r="13741" spans="2:14">
      <c r="B13741">
        <v>38010453</v>
      </c>
      <c r="C13741" t="s">
        <v>39770</v>
      </c>
      <c r="D13741" t="s">
        <v>39771</v>
      </c>
      <c r="E13741" t="s">
        <v>39772</v>
      </c>
      <c r="J13741" s="1" t="s">
        <v>39773</v>
      </c>
      <c r="K13741" t="str">
        <f t="shared" si="431"/>
        <v>Physical DMG</v>
      </c>
      <c r="M13741" s="1" t="s">
        <v>39772</v>
      </c>
      <c r="N13741" t="str">
        <f t="shared" si="432"/>
        <v>物理ダメージ</v>
      </c>
    </row>
    <row r="13742" spans="2:14">
      <c r="B13742">
        <v>38010454</v>
      </c>
      <c r="C13742" t="s">
        <v>39778</v>
      </c>
      <c r="D13742" t="s">
        <v>39779</v>
      </c>
      <c r="E13742" t="s">
        <v>39780</v>
      </c>
      <c r="J13742" s="1" t="s">
        <v>39781</v>
      </c>
      <c r="K13742" t="str">
        <f t="shared" si="431"/>
        <v>Energy DMG</v>
      </c>
      <c r="M13742" s="1" t="s">
        <v>39780</v>
      </c>
      <c r="N13742" t="str">
        <f t="shared" si="432"/>
        <v>エネルギーダメージ</v>
      </c>
    </row>
    <row r="13743" spans="2:14">
      <c r="B13743">
        <v>38010455</v>
      </c>
      <c r="C13743" t="s">
        <v>42001</v>
      </c>
      <c r="D13743" t="s">
        <v>39834</v>
      </c>
      <c r="E13743" t="s">
        <v>42002</v>
      </c>
      <c r="J13743" s="1" t="s">
        <v>42003</v>
      </c>
      <c r="K13743" t="str">
        <f t="shared" si="431"/>
        <v>Physical Resistance</v>
      </c>
      <c r="M13743" s="1" t="s">
        <v>42002</v>
      </c>
      <c r="N13743" t="str">
        <f t="shared" si="432"/>
        <v>物理無効</v>
      </c>
    </row>
    <row r="13744" spans="2:14">
      <c r="B13744">
        <v>38010456</v>
      </c>
      <c r="C13744" t="s">
        <v>42004</v>
      </c>
      <c r="D13744" t="s">
        <v>39838</v>
      </c>
      <c r="E13744" t="s">
        <v>42005</v>
      </c>
      <c r="J13744" s="1" t="s">
        <v>42006</v>
      </c>
      <c r="K13744" t="str">
        <f t="shared" si="431"/>
        <v>Energy Resistance</v>
      </c>
      <c r="M13744" s="1" t="s">
        <v>42005</v>
      </c>
      <c r="N13744" t="str">
        <f t="shared" si="432"/>
        <v>エネルギー無効</v>
      </c>
    </row>
    <row r="13745" spans="2:14">
      <c r="B13745">
        <v>38010457</v>
      </c>
      <c r="C13745" t="s">
        <v>39716</v>
      </c>
      <c r="D13745" t="s">
        <v>39717</v>
      </c>
      <c r="E13745" t="s">
        <v>39717</v>
      </c>
      <c r="J13745" s="1" t="s">
        <v>39718</v>
      </c>
      <c r="K13745" t="str">
        <f t="shared" si="431"/>
        <v>DEF</v>
      </c>
      <c r="M13745" s="1" t="s">
        <v>39717</v>
      </c>
      <c r="N13745" t="str">
        <f t="shared" si="432"/>
        <v>DEF</v>
      </c>
    </row>
    <row r="13746" spans="2:14">
      <c r="B13746">
        <v>38010458</v>
      </c>
      <c r="C13746" t="s">
        <v>39786</v>
      </c>
      <c r="D13746" t="s">
        <v>39787</v>
      </c>
      <c r="E13746" t="s">
        <v>39788</v>
      </c>
      <c r="J13746" s="1" t="s">
        <v>39789</v>
      </c>
      <c r="K13746" t="str">
        <f t="shared" si="431"/>
        <v>CC</v>
      </c>
      <c r="M13746" s="1" t="s">
        <v>39788</v>
      </c>
      <c r="N13746" t="str">
        <f t="shared" si="432"/>
        <v>妨害</v>
      </c>
    </row>
    <row r="13747" spans="2:14">
      <c r="B13747">
        <v>38010459</v>
      </c>
      <c r="C13747" t="s">
        <v>42007</v>
      </c>
      <c r="D13747" t="s">
        <v>42008</v>
      </c>
      <c r="E13747" t="s">
        <v>41997</v>
      </c>
      <c r="J13747" s="1" t="s">
        <v>42009</v>
      </c>
      <c r="K13747" t="str">
        <f t="shared" si="431"/>
        <v>Resist</v>
      </c>
      <c r="M13747" s="1" t="s">
        <v>41997</v>
      </c>
      <c r="N13747" t="str">
        <f t="shared" si="432"/>
        <v>耐性</v>
      </c>
    </row>
    <row r="13748" spans="2:14">
      <c r="B13748">
        <v>38010460</v>
      </c>
      <c r="C13748" t="s">
        <v>42010</v>
      </c>
      <c r="D13748" t="s">
        <v>42011</v>
      </c>
      <c r="E13748" t="s">
        <v>42012</v>
      </c>
      <c r="J13748" s="1" t="s">
        <v>42013</v>
      </c>
      <c r="K13748" t="str">
        <f t="shared" si="431"/>
        <v>Stun</v>
      </c>
      <c r="M13748" s="1" t="s">
        <v>42012</v>
      </c>
      <c r="N13748" t="str">
        <f t="shared" si="432"/>
        <v>スタン</v>
      </c>
    </row>
    <row r="13749" spans="2:14">
      <c r="B13749">
        <v>38010461</v>
      </c>
      <c r="C13749" t="s">
        <v>42014</v>
      </c>
      <c r="D13749" t="s">
        <v>42015</v>
      </c>
      <c r="E13749" t="s">
        <v>42014</v>
      </c>
      <c r="J13749" s="1" t="s">
        <v>42016</v>
      </c>
      <c r="K13749" t="str">
        <f t="shared" si="431"/>
        <v>Silence</v>
      </c>
      <c r="M13749" s="1" t="s">
        <v>42014</v>
      </c>
      <c r="N13749" t="str">
        <f t="shared" si="432"/>
        <v>封技</v>
      </c>
    </row>
    <row r="13750" spans="2:14">
      <c r="B13750">
        <v>38010462</v>
      </c>
      <c r="C13750" t="s">
        <v>42017</v>
      </c>
      <c r="D13750" t="s">
        <v>42018</v>
      </c>
      <c r="E13750" t="s">
        <v>42019</v>
      </c>
      <c r="J13750" s="1" t="s">
        <v>42020</v>
      </c>
      <c r="K13750" t="str">
        <f t="shared" si="431"/>
        <v>Taunt</v>
      </c>
      <c r="M13750" s="1" t="s">
        <v>42019</v>
      </c>
      <c r="N13750" t="str">
        <f t="shared" si="432"/>
        <v>挑発</v>
      </c>
    </row>
    <row r="13751" spans="2:14">
      <c r="B13751">
        <v>38010463</v>
      </c>
      <c r="C13751" t="s">
        <v>42021</v>
      </c>
      <c r="D13751" t="s">
        <v>42022</v>
      </c>
      <c r="E13751" t="s">
        <v>42023</v>
      </c>
      <c r="J13751" s="1" t="s">
        <v>42024</v>
      </c>
      <c r="K13751" t="str">
        <f t="shared" si="431"/>
        <v>Heal Block</v>
      </c>
      <c r="M13751" s="1" t="s">
        <v>42023</v>
      </c>
      <c r="N13751" t="str">
        <f t="shared" si="432"/>
        <v>治療禁止</v>
      </c>
    </row>
    <row r="13752" spans="2:14">
      <c r="B13752">
        <v>38010464</v>
      </c>
      <c r="C13752" t="s">
        <v>42025</v>
      </c>
      <c r="D13752" t="s">
        <v>4785</v>
      </c>
      <c r="E13752" t="s">
        <v>42026</v>
      </c>
      <c r="J13752" s="1" t="s">
        <v>42027</v>
      </c>
      <c r="K13752" t="str">
        <f t="shared" si="431"/>
        <v>Bind</v>
      </c>
      <c r="M13752" s="1" t="s">
        <v>42026</v>
      </c>
      <c r="N13752" t="str">
        <f t="shared" si="432"/>
        <v>バインド</v>
      </c>
    </row>
    <row r="13753" spans="2:14">
      <c r="B13753">
        <v>38010465</v>
      </c>
      <c r="C13753" t="s">
        <v>42028</v>
      </c>
      <c r="D13753" t="s">
        <v>42029</v>
      </c>
      <c r="E13753" t="s">
        <v>42028</v>
      </c>
      <c r="J13753" s="1" t="s">
        <v>42030</v>
      </c>
      <c r="K13753" t="str">
        <f t="shared" si="431"/>
        <v>Confuse</v>
      </c>
      <c r="M13753" s="1" t="s">
        <v>42028</v>
      </c>
      <c r="N13753" t="str">
        <f t="shared" si="432"/>
        <v>混乱</v>
      </c>
    </row>
    <row r="13754" spans="2:14">
      <c r="B13754">
        <v>38010466</v>
      </c>
      <c r="C13754" t="s">
        <v>920</v>
      </c>
      <c r="D13754" t="s">
        <v>921</v>
      </c>
      <c r="E13754" t="s">
        <v>922</v>
      </c>
      <c r="J13754" s="1" t="s">
        <v>921</v>
      </c>
      <c r="K13754" t="str">
        <f t="shared" si="431"/>
        <v>ignite</v>
      </c>
      <c r="M13754" s="1" t="s">
        <v>922</v>
      </c>
      <c r="N13754" t="str">
        <f t="shared" si="432"/>
        <v>発火</v>
      </c>
    </row>
    <row r="13755" spans="2:14">
      <c r="B13755">
        <v>38010467</v>
      </c>
      <c r="C13755" t="s">
        <v>923</v>
      </c>
      <c r="D13755" t="s">
        <v>924</v>
      </c>
      <c r="E13755" t="s">
        <v>923</v>
      </c>
      <c r="J13755" s="1" t="s">
        <v>925</v>
      </c>
      <c r="K13755" t="str">
        <f t="shared" si="431"/>
        <v>Poison</v>
      </c>
      <c r="M13755" s="1" t="s">
        <v>923</v>
      </c>
      <c r="N13755" t="str">
        <f t="shared" si="432"/>
        <v>中毒</v>
      </c>
    </row>
    <row r="13756" spans="2:14">
      <c r="B13756">
        <v>38010468</v>
      </c>
      <c r="C13756" t="s">
        <v>926</v>
      </c>
      <c r="D13756" t="s">
        <v>927</v>
      </c>
      <c r="E13756" t="s">
        <v>926</v>
      </c>
      <c r="J13756" s="1" t="s">
        <v>928</v>
      </c>
      <c r="K13756" t="str">
        <f t="shared" si="431"/>
        <v>Bleed</v>
      </c>
      <c r="M13756" s="1" t="s">
        <v>926</v>
      </c>
      <c r="N13756" t="str">
        <f t="shared" si="432"/>
        <v>失血</v>
      </c>
    </row>
    <row r="13757" spans="2:14">
      <c r="B13757">
        <v>38010469</v>
      </c>
      <c r="C13757" t="s">
        <v>8601</v>
      </c>
      <c r="D13757" t="s">
        <v>8602</v>
      </c>
      <c r="E13757" t="s">
        <v>8603</v>
      </c>
      <c r="J13757" s="1" t="s">
        <v>8604</v>
      </c>
      <c r="K13757" t="str">
        <f t="shared" si="431"/>
        <v>Scorch</v>
      </c>
      <c r="M13757" s="1" t="s">
        <v>8603</v>
      </c>
      <c r="N13757" t="str">
        <f t="shared" si="432"/>
        <v>燃焼</v>
      </c>
    </row>
    <row r="13758" spans="2:14">
      <c r="B13758">
        <v>38010470</v>
      </c>
      <c r="C13758" t="s">
        <v>42031</v>
      </c>
      <c r="D13758" t="s">
        <v>8598</v>
      </c>
      <c r="E13758" t="s">
        <v>42032</v>
      </c>
      <c r="J13758" s="1" t="s">
        <v>42033</v>
      </c>
      <c r="K13758" t="str">
        <f t="shared" si="431"/>
        <v>Burn</v>
      </c>
      <c r="M13758" s="1" t="s">
        <v>42032</v>
      </c>
      <c r="N13758" t="str">
        <f t="shared" si="432"/>
        <v>火傷</v>
      </c>
    </row>
    <row r="13759" spans="2:14">
      <c r="B13759">
        <v>38010471</v>
      </c>
      <c r="C13759" t="s">
        <v>42034</v>
      </c>
      <c r="D13759" t="s">
        <v>42035</v>
      </c>
      <c r="E13759" t="s">
        <v>42036</v>
      </c>
      <c r="J13759" s="1" t="s">
        <v>42035</v>
      </c>
      <c r="K13759" t="str">
        <f t="shared" si="431"/>
        <v>Shield</v>
      </c>
      <c r="M13759" s="1" t="s">
        <v>42036</v>
      </c>
      <c r="N13759" t="str">
        <f t="shared" si="432"/>
        <v>シールド</v>
      </c>
    </row>
    <row r="13760" spans="2:14">
      <c r="B13760">
        <v>38010472</v>
      </c>
      <c r="C13760" t="s">
        <v>913</v>
      </c>
      <c r="D13760" t="s">
        <v>914</v>
      </c>
      <c r="E13760" t="s">
        <v>915</v>
      </c>
      <c r="J13760" s="1" t="s">
        <v>916</v>
      </c>
      <c r="K13760" t="str">
        <f t="shared" si="431"/>
        <v>DR</v>
      </c>
      <c r="M13760" s="1" t="s">
        <v>915</v>
      </c>
      <c r="N13760" t="str">
        <f t="shared" si="432"/>
        <v>被ダメージ減少</v>
      </c>
    </row>
    <row r="13761" spans="2:14">
      <c r="B13761">
        <v>38010473</v>
      </c>
      <c r="C13761" t="s">
        <v>42037</v>
      </c>
      <c r="D13761" t="s">
        <v>42038</v>
      </c>
      <c r="E13761" t="s">
        <v>42039</v>
      </c>
      <c r="J13761" s="1" t="s">
        <v>42040</v>
      </c>
      <c r="K13761" t="str">
        <f t="shared" si="431"/>
        <v>Invulnerability</v>
      </c>
      <c r="M13761" s="1" t="s">
        <v>42039</v>
      </c>
      <c r="N13761" t="str">
        <f t="shared" si="432"/>
        <v>無敵</v>
      </c>
    </row>
    <row r="13762" spans="2:14">
      <c r="B13762">
        <v>38010474</v>
      </c>
      <c r="C13762" t="s">
        <v>10047</v>
      </c>
      <c r="D13762" t="s">
        <v>10048</v>
      </c>
      <c r="E13762" t="s">
        <v>10049</v>
      </c>
      <c r="J13762" s="1" t="s">
        <v>10050</v>
      </c>
      <c r="K13762" t="str">
        <f t="shared" si="431"/>
        <v>Anti-CC</v>
      </c>
      <c r="M13762" s="1" t="s">
        <v>10049</v>
      </c>
      <c r="N13762" t="str">
        <f t="shared" si="432"/>
        <v>妨害無効</v>
      </c>
    </row>
    <row r="13763" spans="2:14">
      <c r="B13763">
        <v>38010475</v>
      </c>
      <c r="C13763" t="s">
        <v>42041</v>
      </c>
      <c r="D13763" t="s">
        <v>42042</v>
      </c>
      <c r="E13763" t="s">
        <v>42043</v>
      </c>
      <c r="J13763" s="1" t="s">
        <v>42044</v>
      </c>
      <c r="K13763" t="str">
        <f t="shared" si="431"/>
        <v>DoT Resistance</v>
      </c>
      <c r="M13763" s="1" t="s">
        <v>42043</v>
      </c>
      <c r="N13763" t="str">
        <f t="shared" si="432"/>
        <v>持続ダメージ無効</v>
      </c>
    </row>
    <row r="13764" spans="2:14">
      <c r="B13764">
        <v>38010476</v>
      </c>
      <c r="C13764" t="s">
        <v>1102</v>
      </c>
      <c r="D13764" t="s">
        <v>1103</v>
      </c>
      <c r="E13764" t="s">
        <v>1104</v>
      </c>
      <c r="J13764" s="1" t="s">
        <v>1105</v>
      </c>
      <c r="K13764" t="str">
        <f t="shared" si="431"/>
        <v>Guardian</v>
      </c>
      <c r="M13764" s="1" t="s">
        <v>1104</v>
      </c>
      <c r="N13764" t="str">
        <f t="shared" si="432"/>
        <v>ガーディアン</v>
      </c>
    </row>
    <row r="13765" spans="2:14">
      <c r="B13765">
        <v>38010477</v>
      </c>
      <c r="C13765" t="s">
        <v>42045</v>
      </c>
      <c r="D13765" t="s">
        <v>42046</v>
      </c>
      <c r="E13765" t="s">
        <v>42047</v>
      </c>
      <c r="J13765" s="1" t="s">
        <v>42048</v>
      </c>
      <c r="K13765" t="str">
        <f t="shared" si="431"/>
        <v>Inspire</v>
      </c>
      <c r="M13765" s="1" t="s">
        <v>42047</v>
      </c>
      <c r="N13765" t="str">
        <f t="shared" si="432"/>
        <v>奮起</v>
      </c>
    </row>
    <row r="13766" spans="2:14">
      <c r="B13766">
        <v>38010478</v>
      </c>
      <c r="C13766" t="s">
        <v>42049</v>
      </c>
      <c r="D13766" t="s">
        <v>42050</v>
      </c>
      <c r="E13766" t="s">
        <v>42051</v>
      </c>
      <c r="J13766" s="1" t="s">
        <v>42052</v>
      </c>
      <c r="K13766" t="str">
        <f t="shared" si="431"/>
        <v>Electrofield</v>
      </c>
      <c r="M13766" s="1" t="s">
        <v>42051</v>
      </c>
      <c r="N13766" t="str">
        <f t="shared" si="432"/>
        <v>SEフィールド</v>
      </c>
    </row>
    <row r="13767" spans="2:14">
      <c r="B13767">
        <v>38010479</v>
      </c>
      <c r="C13767" t="s">
        <v>42053</v>
      </c>
      <c r="D13767" t="s">
        <v>42054</v>
      </c>
      <c r="E13767" t="s">
        <v>42055</v>
      </c>
      <c r="J13767" s="1" t="s">
        <v>42056</v>
      </c>
      <c r="K13767" t="str">
        <f t="shared" si="431"/>
        <v>Divine Blessing</v>
      </c>
      <c r="M13767" s="1" t="s">
        <v>42055</v>
      </c>
      <c r="N13767" t="str">
        <f t="shared" si="432"/>
        <v>神聖治療</v>
      </c>
    </row>
    <row r="13768" spans="2:14">
      <c r="B13768">
        <v>38010480</v>
      </c>
      <c r="C13768" t="s">
        <v>42057</v>
      </c>
      <c r="D13768" t="s">
        <v>42058</v>
      </c>
      <c r="E13768" t="s">
        <v>42059</v>
      </c>
      <c r="J13768" s="1" t="s">
        <v>42058</v>
      </c>
      <c r="K13768" t="str">
        <f t="shared" si="431"/>
        <v>Protect</v>
      </c>
      <c r="M13768" s="1" t="s">
        <v>42059</v>
      </c>
      <c r="N13768" t="str">
        <f t="shared" si="432"/>
        <v>守護</v>
      </c>
    </row>
    <row r="13769" spans="2:14">
      <c r="B13769">
        <v>38010481</v>
      </c>
      <c r="C13769" t="s">
        <v>42060</v>
      </c>
      <c r="D13769" t="s">
        <v>34902</v>
      </c>
      <c r="E13769" t="s">
        <v>42061</v>
      </c>
      <c r="J13769" s="1" t="s">
        <v>42062</v>
      </c>
      <c r="K13769" t="str">
        <f t="shared" si="431"/>
        <v>Battle Trance</v>
      </c>
      <c r="M13769" s="1" t="s">
        <v>42061</v>
      </c>
      <c r="N13769" t="str">
        <f t="shared" si="432"/>
        <v>闘志</v>
      </c>
    </row>
    <row r="13770" spans="2:14">
      <c r="B13770">
        <v>38010482</v>
      </c>
      <c r="C13770" t="s">
        <v>42063</v>
      </c>
      <c r="D13770" t="s">
        <v>34917</v>
      </c>
      <c r="E13770" t="s">
        <v>42063</v>
      </c>
      <c r="J13770" s="1" t="s">
        <v>42064</v>
      </c>
      <c r="K13770" t="str">
        <f t="shared" si="431"/>
        <v>Conqueror</v>
      </c>
      <c r="M13770" s="1" t="s">
        <v>42063</v>
      </c>
      <c r="N13770" t="str">
        <f t="shared" si="432"/>
        <v>征服</v>
      </c>
    </row>
    <row r="13771" spans="2:14">
      <c r="B13771">
        <v>38010483</v>
      </c>
      <c r="C13771" t="s">
        <v>42065</v>
      </c>
      <c r="D13771" t="s">
        <v>42066</v>
      </c>
      <c r="E13771" t="s">
        <v>42067</v>
      </c>
      <c r="J13771" s="1" t="s">
        <v>42068</v>
      </c>
      <c r="K13771" t="str">
        <f t="shared" ref="K13771:K13834" si="433">IF(D13771="",J13771,D13771)</f>
        <v>Magic Power</v>
      </c>
      <c r="M13771" s="1" t="s">
        <v>42067</v>
      </c>
      <c r="N13771" t="str">
        <f t="shared" si="432"/>
        <v>マジックパワー</v>
      </c>
    </row>
    <row r="13772" spans="2:14">
      <c r="B13772">
        <v>38010484</v>
      </c>
      <c r="C13772" t="s">
        <v>42069</v>
      </c>
      <c r="D13772" t="s">
        <v>42070</v>
      </c>
      <c r="E13772" t="s">
        <v>42071</v>
      </c>
      <c r="J13772" s="1" t="s">
        <v>42072</v>
      </c>
      <c r="K13772" t="str">
        <f t="shared" si="433"/>
        <v>Invulnerable</v>
      </c>
      <c r="M13772" s="1" t="s">
        <v>42071</v>
      </c>
      <c r="N13772" t="str">
        <f t="shared" si="432"/>
        <v>用意周到</v>
      </c>
    </row>
    <row r="13773" spans="2:14">
      <c r="B13773">
        <v>38010485</v>
      </c>
      <c r="C13773" t="s">
        <v>42073</v>
      </c>
      <c r="D13773" t="s">
        <v>42074</v>
      </c>
      <c r="E13773" t="s">
        <v>42075</v>
      </c>
      <c r="J13773" s="1" t="s">
        <v>42076</v>
      </c>
      <c r="K13773" t="str">
        <f t="shared" si="433"/>
        <v>Murder</v>
      </c>
      <c r="M13773" s="1" t="s">
        <v>42075</v>
      </c>
      <c r="N13773" t="str">
        <f t="shared" si="432"/>
        <v>暗殺</v>
      </c>
    </row>
    <row r="13774" spans="2:14">
      <c r="B13774">
        <v>38010486</v>
      </c>
      <c r="C13774" t="s">
        <v>42077</v>
      </c>
      <c r="D13774" t="s">
        <v>42078</v>
      </c>
      <c r="E13774" t="s">
        <v>42079</v>
      </c>
      <c r="J13774" s="1" t="s">
        <v>42080</v>
      </c>
      <c r="K13774" t="str">
        <f t="shared" si="433"/>
        <v>Dispel</v>
      </c>
      <c r="M13774" s="1" t="s">
        <v>42079</v>
      </c>
      <c r="N13774" t="str">
        <f t="shared" si="432"/>
        <v>消散</v>
      </c>
    </row>
    <row r="13775" spans="2:14">
      <c r="B13775">
        <v>38010491</v>
      </c>
      <c r="C13775" t="s">
        <v>941</v>
      </c>
      <c r="D13775" t="s">
        <v>942</v>
      </c>
      <c r="E13775" t="s">
        <v>943</v>
      </c>
      <c r="J13775" s="1" t="s">
        <v>944</v>
      </c>
      <c r="K13775" t="str">
        <f t="shared" si="433"/>
        <v>Curse</v>
      </c>
      <c r="M13775" s="1" t="s">
        <v>943</v>
      </c>
      <c r="N13775" t="str">
        <f t="shared" si="432"/>
        <v>呪詛</v>
      </c>
    </row>
    <row r="13776" spans="2:14">
      <c r="B13776">
        <v>38010487</v>
      </c>
      <c r="C13776" t="s">
        <v>42081</v>
      </c>
      <c r="D13776" t="s">
        <v>42082</v>
      </c>
      <c r="E13776" t="s">
        <v>42083</v>
      </c>
      <c r="J13776" s="1" t="s">
        <v>42082</v>
      </c>
      <c r="K13776" t="str">
        <f t="shared" si="433"/>
        <v>seal</v>
      </c>
      <c r="M13776" s="1" t="s">
        <v>42083</v>
      </c>
      <c r="N13776" t="str">
        <f t="shared" si="432"/>
        <v>シール</v>
      </c>
    </row>
    <row r="13777" spans="2:14">
      <c r="B13777">
        <v>38010488</v>
      </c>
      <c r="C13777" t="s">
        <v>42084</v>
      </c>
      <c r="D13777" t="s">
        <v>42085</v>
      </c>
      <c r="E13777" t="s">
        <v>42086</v>
      </c>
      <c r="J13777" s="1" t="s">
        <v>42085</v>
      </c>
      <c r="K13777" t="str">
        <f t="shared" si="433"/>
        <v>Resurrection is forbidden</v>
      </c>
      <c r="M13777" s="1" t="s">
        <v>42086</v>
      </c>
      <c r="N13777" t="str">
        <f t="shared" si="432"/>
        <v>復活は禁止されています</v>
      </c>
    </row>
    <row r="13778" spans="2:14">
      <c r="B13778">
        <v>38010489</v>
      </c>
      <c r="C13778" t="s">
        <v>42087</v>
      </c>
      <c r="D13778" t="s">
        <v>42088</v>
      </c>
      <c r="E13778" t="s">
        <v>42087</v>
      </c>
      <c r="J13778" s="1" t="s">
        <v>42088</v>
      </c>
      <c r="K13778" t="str">
        <f t="shared" si="433"/>
        <v>Ambition</v>
      </c>
      <c r="M13778" s="1" t="s">
        <v>42087</v>
      </c>
      <c r="N13778" t="str">
        <f t="shared" si="432"/>
        <v>野心</v>
      </c>
    </row>
    <row r="13779" spans="2:14">
      <c r="B13779">
        <v>38010493</v>
      </c>
      <c r="C13779" t="s">
        <v>42089</v>
      </c>
      <c r="D13779" t="s">
        <v>42090</v>
      </c>
      <c r="E13779" t="s">
        <v>42091</v>
      </c>
      <c r="J13779" s="1" t="s">
        <v>42090</v>
      </c>
      <c r="K13779" t="str">
        <f t="shared" si="433"/>
        <v>God bless</v>
      </c>
      <c r="M13779" s="1" t="s">
        <v>42091</v>
      </c>
      <c r="N13779" t="str">
        <f t="shared" si="432"/>
        <v>神の祝福</v>
      </c>
    </row>
    <row r="13780" spans="2:14">
      <c r="B13780">
        <v>38010494</v>
      </c>
      <c r="C13780" t="s">
        <v>42092</v>
      </c>
      <c r="D13780" t="s">
        <v>42093</v>
      </c>
      <c r="E13780" t="s">
        <v>42094</v>
      </c>
      <c r="J13780" s="1" t="s">
        <v>42093</v>
      </c>
      <c r="K13780" t="str">
        <f t="shared" si="433"/>
        <v>Negative immunity</v>
      </c>
      <c r="M13780" s="1" t="s">
        <v>42094</v>
      </c>
      <c r="N13780" t="str">
        <f t="shared" si="432"/>
        <v>負の免疫</v>
      </c>
    </row>
    <row r="13781" spans="2:14">
      <c r="B13781">
        <v>39010001</v>
      </c>
      <c r="C13781" t="s">
        <v>22982</v>
      </c>
      <c r="D13781" t="s">
        <v>340</v>
      </c>
      <c r="E13781" t="s">
        <v>17769</v>
      </c>
      <c r="J13781" s="1" t="s">
        <v>22983</v>
      </c>
      <c r="K13781" t="str">
        <f t="shared" si="433"/>
        <v>Daily Rewards</v>
      </c>
      <c r="M13781" s="1" t="s">
        <v>17769</v>
      </c>
      <c r="N13781" t="str">
        <f t="shared" si="432"/>
        <v>デイリーボーナス</v>
      </c>
    </row>
    <row r="13782" spans="2:14">
      <c r="B13782">
        <v>39010002</v>
      </c>
      <c r="C13782" t="s">
        <v>12242</v>
      </c>
      <c r="D13782" t="s">
        <v>12243</v>
      </c>
      <c r="E13782" t="s">
        <v>12244</v>
      </c>
      <c r="J13782" s="1" t="s">
        <v>12245</v>
      </c>
      <c r="K13782" t="str">
        <f t="shared" si="433"/>
        <v>Exploration VIP</v>
      </c>
      <c r="M13782" s="1" t="s">
        <v>12244</v>
      </c>
      <c r="N13782" t="str">
        <f t="shared" si="432"/>
        <v>探索特権</v>
      </c>
    </row>
    <row r="13783" spans="2:14">
      <c r="B13783">
        <v>39010003</v>
      </c>
      <c r="C13783" t="s">
        <v>12246</v>
      </c>
      <c r="D13783" t="s">
        <v>12247</v>
      </c>
      <c r="E13783" t="s">
        <v>12248</v>
      </c>
      <c r="J13783" s="1" t="s">
        <v>12249</v>
      </c>
      <c r="K13783" t="str">
        <f t="shared" si="433"/>
        <v>Premium Exploration VIP</v>
      </c>
      <c r="M13783" s="1" t="s">
        <v>12248</v>
      </c>
      <c r="N13783" t="str">
        <f t="shared" si="432"/>
        <v>上級探索特権</v>
      </c>
    </row>
    <row r="13784" spans="2:14">
      <c r="B13784">
        <v>39010004</v>
      </c>
      <c r="C13784" t="s">
        <v>42095</v>
      </c>
      <c r="D13784" t="s">
        <v>42096</v>
      </c>
      <c r="E13784" t="s">
        <v>42097</v>
      </c>
      <c r="J13784" s="1" t="s">
        <v>42096</v>
      </c>
      <c r="K13784" t="str">
        <f t="shared" si="433"/>
        <v>&lt;color=#ffd12b&gt;&lt;size=42&gt;&lt;b&gt;Welfare&lt;/b&gt;&lt;/size&gt;&lt;/color&gt;Gift Package</v>
      </c>
      <c r="M13784" s="1" t="s">
        <v>42097</v>
      </c>
      <c r="N13784" t="str">
        <f t="shared" si="432"/>
        <v>&lt;color=#ffd12b&gt; &lt;size=42&gt; &lt;b&gt;福祉&lt;/b&gt; &lt;/size&gt; &lt;/color&gt;ギフトパッケージ</v>
      </c>
    </row>
    <row r="13785" spans="2:14">
      <c r="B13785">
        <v>39010005</v>
      </c>
      <c r="C13785" t="s">
        <v>42098</v>
      </c>
      <c r="D13785" t="s">
        <v>42099</v>
      </c>
      <c r="E13785" t="s">
        <v>42100</v>
      </c>
      <c r="J13785" s="1" t="s">
        <v>42099</v>
      </c>
      <c r="K13785" t="str">
        <f t="shared" si="433"/>
        <v>&lt;color=#ffd12b&gt;&lt;size=42&gt;&lt;b&gt;Half-price&lt;/b&gt;&lt;/size&gt;&lt;/color&gt;Gift Package</v>
      </c>
      <c r="M13785" s="1" t="s">
        <v>42100</v>
      </c>
      <c r="N13785" t="str">
        <f t="shared" si="432"/>
        <v>&lt;color=#ffd12b&gt; &lt;size=42&gt; &lt;b&gt;半額&lt;/b&gt; &lt;/size&gt; &lt;/color&gt;ギフトパッケージ</v>
      </c>
    </row>
    <row r="13786" spans="2:14">
      <c r="B13786">
        <v>39010006</v>
      </c>
      <c r="C13786" t="s">
        <v>42101</v>
      </c>
      <c r="D13786" t="s">
        <v>42102</v>
      </c>
      <c r="E13786" t="s">
        <v>42103</v>
      </c>
      <c r="J13786" s="1" t="s">
        <v>42102</v>
      </c>
      <c r="K13786" t="str">
        <f t="shared" si="433"/>
        <v>&lt;color=#ffd12b&gt;&lt;size=42&gt;&lt;b&gt;V1 Half Price&lt;/b&gt;&lt;/size&gt;&lt;/color&gt;Gift Package</v>
      </c>
      <c r="M13786" s="1" t="s">
        <v>42103</v>
      </c>
      <c r="N13786" t="str">
        <f t="shared" si="432"/>
        <v>&lt;color=#ffd12b&gt; &lt;size=42&gt; &lt;b&gt; v1 half price &lt;/b&gt; &lt;/size&gt; &lt;/color&gt;ギフトパッケージ</v>
      </c>
    </row>
    <row r="13787" spans="2:14">
      <c r="B13787">
        <v>39010007</v>
      </c>
      <c r="C13787" t="s">
        <v>42104</v>
      </c>
      <c r="D13787" t="s">
        <v>42105</v>
      </c>
      <c r="E13787" t="s">
        <v>42106</v>
      </c>
      <c r="J13787" s="1" t="s">
        <v>42105</v>
      </c>
      <c r="K13787" t="str">
        <f t="shared" si="433"/>
        <v>&lt;color=#ffd12b&gt;&lt;size=42&gt;&lt;b&gt;V2 Half Price&lt;/b&gt;&lt;/size&gt;&lt;/color&gt;Gift Package</v>
      </c>
      <c r="M13787" s="1" t="s">
        <v>42106</v>
      </c>
      <c r="N13787" t="str">
        <f t="shared" si="432"/>
        <v>&lt;color=#ffd12b&gt; &lt;size=42&gt; &lt;b&gt; v2半価格&lt;/b&gt; &lt;/size&gt; &lt;/color&gt;ギフトパッケージ</v>
      </c>
    </row>
    <row r="13788" spans="2:14">
      <c r="B13788">
        <v>39010008</v>
      </c>
      <c r="C13788" t="s">
        <v>42107</v>
      </c>
      <c r="D13788" t="s">
        <v>42108</v>
      </c>
      <c r="E13788" t="s">
        <v>42109</v>
      </c>
      <c r="J13788" s="1" t="s">
        <v>42108</v>
      </c>
      <c r="K13788" t="str">
        <f t="shared" si="433"/>
        <v>&lt;color=#ffd12b&gt;&lt;size=42&gt;&lt;b&gt;V3 Half Price&lt;/b&gt;&lt;/size&gt;&lt;/color&gt;Gift Package</v>
      </c>
      <c r="M13788" s="1" t="s">
        <v>42109</v>
      </c>
      <c r="N13788" t="str">
        <f t="shared" si="432"/>
        <v>&lt;color=#ffd12b&gt; &lt;size=42&gt; &lt;b&gt; v3半価格&lt;/b&gt; &lt;/size&gt; &lt;/color&gt;ギフトパッケージ</v>
      </c>
    </row>
    <row r="13789" spans="2:14">
      <c r="B13789">
        <v>39010009</v>
      </c>
      <c r="C13789" t="s">
        <v>42110</v>
      </c>
      <c r="D13789" t="s">
        <v>42111</v>
      </c>
      <c r="E13789" t="s">
        <v>42112</v>
      </c>
      <c r="J13789" s="1" t="s">
        <v>42111</v>
      </c>
      <c r="K13789" t="str">
        <f t="shared" si="433"/>
        <v>&lt;color=#ffd12b&gt;&lt;size=42&gt;&lt;b&gt;V4 Half Price&lt;/b&gt;&lt;/size&gt;&lt;/color&gt;Gift Package</v>
      </c>
      <c r="M13789" s="1" t="s">
        <v>42112</v>
      </c>
      <c r="N13789" t="str">
        <f t="shared" si="432"/>
        <v>&lt;color=#ffd12b&gt; &lt;size=42&gt; &lt;b&gt; v4半価格&lt;/b&gt; &lt;/size&gt; &lt;/color&gt;ギフトパッケージ</v>
      </c>
    </row>
    <row r="13790" spans="2:14">
      <c r="B13790">
        <v>39010010</v>
      </c>
      <c r="C13790" t="s">
        <v>42113</v>
      </c>
      <c r="D13790" t="s">
        <v>42114</v>
      </c>
      <c r="E13790" t="s">
        <v>42115</v>
      </c>
      <c r="J13790" s="1" t="s">
        <v>42114</v>
      </c>
      <c r="K13790" t="str">
        <f t="shared" si="433"/>
        <v>&lt;color=#ffd12b&gt;&lt;size=42&gt;&lt;b&gt;Value&lt;/b&gt;&lt;/size&gt;&lt;/color&gt;Gift Package</v>
      </c>
      <c r="M13790" s="1" t="s">
        <v>42115</v>
      </c>
      <c r="N13790" t="str">
        <f t="shared" si="432"/>
        <v>&lt;color=#ffd12b&gt; &lt;size=42&gt; &lt;b&gt;値&lt;/b&gt; &lt;/size&gt; &lt;/color&gt;ギフトパッケージ</v>
      </c>
    </row>
    <row r="13791" spans="2:14">
      <c r="B13791">
        <v>39010011</v>
      </c>
      <c r="C13791" t="s">
        <v>42116</v>
      </c>
      <c r="D13791" t="s">
        <v>42117</v>
      </c>
      <c r="E13791" t="s">
        <v>42118</v>
      </c>
      <c r="J13791" s="1" t="s">
        <v>42117</v>
      </c>
      <c r="K13791" t="str">
        <f t="shared" si="433"/>
        <v>&lt;color=#ffd12b&gt;&lt;size=42&gt;&lt;b&gt;V5 Half Price&lt;/b&gt;&lt;/size&gt;&lt;/color&gt;Gift Package</v>
      </c>
      <c r="M13791" s="1" t="s">
        <v>42118</v>
      </c>
      <c r="N13791" t="str">
        <f t="shared" si="432"/>
        <v>&lt;color=#ffd12b&gt; &lt;size=42&gt; &lt;b&gt; v5半価格&lt;/b&gt; &lt;/size&gt; &lt;/color&gt;ギフトパッケージ</v>
      </c>
    </row>
    <row r="13792" spans="2:14">
      <c r="B13792">
        <v>39010012</v>
      </c>
      <c r="C13792" t="s">
        <v>42119</v>
      </c>
      <c r="D13792" t="s">
        <v>42120</v>
      </c>
      <c r="E13792" t="s">
        <v>42121</v>
      </c>
      <c r="J13792" s="1" t="s">
        <v>42120</v>
      </c>
      <c r="K13792" t="str">
        <f t="shared" si="433"/>
        <v>&lt;color=#ffd12b&gt;&lt;size=42&gt;&lt;b&gt;V6 super value&lt;/b&gt;&lt;/size&gt;&lt;/color&gt;Gift Package</v>
      </c>
      <c r="M13792" s="1" t="s">
        <v>42121</v>
      </c>
      <c r="N13792" t="str">
        <f t="shared" si="432"/>
        <v>&lt;color=#ffd12b&gt; &lt;size=42&gt; &lt;b&gt; v6スーパー値&lt;/b&gt; &lt;/size&gt; &lt;/color&gt;ギフトパッケージ</v>
      </c>
    </row>
    <row r="13793" spans="2:14">
      <c r="B13793">
        <v>39010013</v>
      </c>
      <c r="C13793" t="s">
        <v>42122</v>
      </c>
      <c r="D13793" t="s">
        <v>42123</v>
      </c>
      <c r="E13793" t="s">
        <v>42124</v>
      </c>
      <c r="J13793" s="1" t="s">
        <v>42123</v>
      </c>
      <c r="K13793" t="str">
        <f t="shared" si="433"/>
        <v>Contract Spirit</v>
      </c>
      <c r="M13793" s="1" t="s">
        <v>42124</v>
      </c>
      <c r="N13793" t="str">
        <f t="shared" si="432"/>
        <v>契約精神</v>
      </c>
    </row>
    <row r="13794" spans="2:14">
      <c r="B13794">
        <v>39010014</v>
      </c>
      <c r="C13794" t="s">
        <v>42125</v>
      </c>
      <c r="D13794" t="s">
        <v>42126</v>
      </c>
      <c r="E13794" t="s">
        <v>42127</v>
      </c>
      <c r="J13794" s="1" t="s">
        <v>42126</v>
      </c>
      <c r="K13794" t="str">
        <f t="shared" si="433"/>
        <v>Guardian Strengthening</v>
      </c>
      <c r="M13794" s="1" t="s">
        <v>42127</v>
      </c>
      <c r="N13794" t="str">
        <f t="shared" si="432"/>
        <v>ガーディアン強化</v>
      </c>
    </row>
    <row r="13795" spans="2:14">
      <c r="B13795">
        <v>39010015</v>
      </c>
      <c r="C13795" t="s">
        <v>42128</v>
      </c>
      <c r="D13795" t="s">
        <v>42129</v>
      </c>
      <c r="E13795" t="s">
        <v>42130</v>
      </c>
      <c r="J13795" s="1" t="s">
        <v>42129</v>
      </c>
      <c r="K13795" t="str">
        <f t="shared" si="433"/>
        <v>Much money</v>
      </c>
      <c r="M13795" s="1" t="s">
        <v>42130</v>
      </c>
      <c r="N13795" t="str">
        <f t="shared" si="432"/>
        <v>たくさんのお金</v>
      </c>
    </row>
    <row r="13796" spans="2:14">
      <c r="B13796">
        <v>39010016</v>
      </c>
      <c r="C13796" t="s">
        <v>18732</v>
      </c>
      <c r="D13796" t="s">
        <v>18733</v>
      </c>
      <c r="E13796" t="s">
        <v>18734</v>
      </c>
      <c r="J13796" s="1" t="s">
        <v>18735</v>
      </c>
      <c r="K13796" t="str">
        <f t="shared" si="433"/>
        <v>Train Heroes</v>
      </c>
      <c r="M13796" s="1" t="s">
        <v>18734</v>
      </c>
      <c r="N13796" t="str">
        <f t="shared" si="432"/>
        <v>異能者育成</v>
      </c>
    </row>
    <row r="13797" spans="2:14">
      <c r="B13797">
        <v>39010094</v>
      </c>
      <c r="C13797" t="s">
        <v>42131</v>
      </c>
      <c r="D13797" t="s">
        <v>42132</v>
      </c>
      <c r="E13797" t="s">
        <v>42133</v>
      </c>
      <c r="J13797" s="1" t="s">
        <v>42132</v>
      </c>
      <c r="K13797" t="str">
        <f t="shared" si="433"/>
        <v>The God-loving</v>
      </c>
      <c r="M13797" s="1" t="s">
        <v>42133</v>
      </c>
      <c r="N13797" t="str">
        <f t="shared" si="432"/>
        <v>神を愛している</v>
      </c>
    </row>
    <row r="13798" spans="2:14">
      <c r="B13798">
        <v>39010017</v>
      </c>
      <c r="C13798" t="s">
        <v>42134</v>
      </c>
      <c r="D13798" t="s">
        <v>42135</v>
      </c>
      <c r="E13798" t="s">
        <v>42136</v>
      </c>
      <c r="J13798" s="1" t="s">
        <v>42137</v>
      </c>
      <c r="K13798" t="str">
        <f t="shared" si="433"/>
        <v>Function Store</v>
      </c>
      <c r="M13798" s="1" t="s">
        <v>42136</v>
      </c>
      <c r="N13798" t="str">
        <f t="shared" si="432"/>
        <v>機能購入ショップ</v>
      </c>
    </row>
    <row r="13799" spans="2:14">
      <c r="B13799">
        <v>39010018</v>
      </c>
      <c r="C13799" t="s">
        <v>42138</v>
      </c>
      <c r="D13799" t="s">
        <v>42139</v>
      </c>
      <c r="E13799" t="s">
        <v>42140</v>
      </c>
      <c r="J13799" s="1" t="s">
        <v>42141</v>
      </c>
      <c r="K13799" t="str">
        <f t="shared" si="433"/>
        <v>Holy War Store</v>
      </c>
      <c r="M13799" s="1" t="s">
        <v>42140</v>
      </c>
      <c r="N13799" t="str">
        <f t="shared" si="432"/>
        <v>異端ショップ</v>
      </c>
    </row>
    <row r="13800" spans="2:14">
      <c r="B13800">
        <v>39010019</v>
      </c>
      <c r="C13800" t="s">
        <v>42142</v>
      </c>
      <c r="D13800" t="s">
        <v>42143</v>
      </c>
      <c r="E13800" t="s">
        <v>42144</v>
      </c>
      <c r="J13800" s="1" t="s">
        <v>42145</v>
      </c>
      <c r="K13800" t="str">
        <f t="shared" si="433"/>
        <v>Free Daily Gift</v>
      </c>
      <c r="M13800" s="1" t="s">
        <v>42144</v>
      </c>
      <c r="N13800" t="str">
        <f t="shared" si="432"/>
        <v>デイリー無料ボーナス</v>
      </c>
    </row>
    <row r="13801" spans="2:14">
      <c r="B13801">
        <v>39010020</v>
      </c>
      <c r="C13801" t="s">
        <v>4853</v>
      </c>
      <c r="D13801" t="s">
        <v>4854</v>
      </c>
      <c r="E13801" t="s">
        <v>4855</v>
      </c>
      <c r="J13801" s="1" t="s">
        <v>4856</v>
      </c>
      <c r="K13801" t="str">
        <f t="shared" si="433"/>
        <v>VIP Store</v>
      </c>
      <c r="M13801" s="1" t="s">
        <v>4855</v>
      </c>
      <c r="N13801" t="str">
        <f t="shared" si="432"/>
        <v>特権ショップ</v>
      </c>
    </row>
    <row r="13802" spans="2:14">
      <c r="B13802">
        <v>39010021</v>
      </c>
      <c r="C13802" t="s">
        <v>21097</v>
      </c>
      <c r="D13802" t="s">
        <v>17723</v>
      </c>
      <c r="E13802" t="s">
        <v>17724</v>
      </c>
      <c r="J13802" s="1" t="s">
        <v>21098</v>
      </c>
      <c r="K13802" t="str">
        <f t="shared" si="433"/>
        <v>7-Day Goal</v>
      </c>
      <c r="M13802" s="1" t="s">
        <v>17724</v>
      </c>
      <c r="N13802" t="str">
        <f t="shared" si="432"/>
        <v>7日目標</v>
      </c>
    </row>
    <row r="13803" spans="2:14">
      <c r="B13803">
        <v>39010022</v>
      </c>
      <c r="C13803" t="s">
        <v>42146</v>
      </c>
      <c r="D13803" t="s">
        <v>42147</v>
      </c>
      <c r="E13803" t="s">
        <v>42148</v>
      </c>
      <c r="J13803" s="1" t="s">
        <v>42149</v>
      </c>
      <c r="K13803" t="str">
        <f t="shared" si="433"/>
        <v>7-Day Festival 50% Discount</v>
      </c>
      <c r="M13803" s="1" t="s">
        <v>42148</v>
      </c>
      <c r="N13803" t="str">
        <f t="shared" ref="N13803:N13866" si="434">IF(E13803="",M13803,E13803)</f>
        <v>セブンフェスティバル半額セール</v>
      </c>
    </row>
    <row r="13804" spans="2:14">
      <c r="B13804">
        <v>39010023</v>
      </c>
      <c r="C13804" t="s">
        <v>42150</v>
      </c>
      <c r="D13804" t="s">
        <v>42151</v>
      </c>
      <c r="E13804" t="s">
        <v>42152</v>
      </c>
      <c r="J13804" s="1" t="s">
        <v>42153</v>
      </c>
      <c r="K13804" t="str">
        <f t="shared" si="433"/>
        <v>Infiltration</v>
      </c>
      <c r="M13804" s="1" t="s">
        <v>42152</v>
      </c>
      <c r="N13804" t="str">
        <f t="shared" si="434"/>
        <v>敵陣潜入</v>
      </c>
    </row>
    <row r="13805" spans="2:14">
      <c r="B13805">
        <v>39010024</v>
      </c>
      <c r="C13805" t="s">
        <v>42154</v>
      </c>
      <c r="D13805" t="s">
        <v>42155</v>
      </c>
      <c r="E13805" t="s">
        <v>42156</v>
      </c>
      <c r="J13805" s="1" t="s">
        <v>42157</v>
      </c>
      <c r="K13805" t="str">
        <f t="shared" si="433"/>
        <v>Novice Growth Pack</v>
      </c>
      <c r="M13805" s="1" t="s">
        <v>42156</v>
      </c>
      <c r="N13805" t="str">
        <f t="shared" si="434"/>
        <v>初心者成長パック</v>
      </c>
    </row>
    <row r="13806" spans="2:14">
      <c r="B13806">
        <v>39010025</v>
      </c>
      <c r="C13806" t="s">
        <v>42158</v>
      </c>
      <c r="D13806" t="s">
        <v>42159</v>
      </c>
      <c r="E13806" t="s">
        <v>42160</v>
      </c>
      <c r="J13806" s="1" t="s">
        <v>42159</v>
      </c>
      <c r="K13806" t="str">
        <f t="shared" si="433"/>
        <v>VIP gift package</v>
      </c>
      <c r="M13806" s="1" t="s">
        <v>42160</v>
      </c>
      <c r="N13806" t="str">
        <f t="shared" si="434"/>
        <v>VIPギフトパッケージ</v>
      </c>
    </row>
    <row r="13807" spans="2:14">
      <c r="B13807">
        <v>39010026</v>
      </c>
      <c r="C13807" t="s">
        <v>1375</v>
      </c>
      <c r="D13807" t="s">
        <v>1376</v>
      </c>
      <c r="E13807" t="s">
        <v>1377</v>
      </c>
      <c r="J13807" s="1" t="s">
        <v>1378</v>
      </c>
      <c r="K13807" t="str">
        <f t="shared" si="433"/>
        <v>Deprecated</v>
      </c>
      <c r="M13807" s="1" t="s">
        <v>1377</v>
      </c>
      <c r="N13807" t="str">
        <f t="shared" si="434"/>
        <v>破棄</v>
      </c>
    </row>
    <row r="13808" spans="2:14">
      <c r="B13808">
        <v>39010028</v>
      </c>
      <c r="C13808" t="s">
        <v>20997</v>
      </c>
      <c r="D13808" t="s">
        <v>20998</v>
      </c>
      <c r="E13808" t="s">
        <v>20999</v>
      </c>
      <c r="J13808" s="1" t="s">
        <v>21000</v>
      </c>
      <c r="K13808" t="str">
        <f t="shared" si="433"/>
        <v>Black Market</v>
      </c>
      <c r="M13808" s="1" t="s">
        <v>20999</v>
      </c>
      <c r="N13808" t="str">
        <f t="shared" si="434"/>
        <v>ブラックマーケット</v>
      </c>
    </row>
    <row r="13809" spans="2:14">
      <c r="B13809">
        <v>39010029</v>
      </c>
      <c r="C13809" t="s">
        <v>42161</v>
      </c>
      <c r="D13809" t="s">
        <v>42162</v>
      </c>
      <c r="E13809" t="s">
        <v>16662</v>
      </c>
      <c r="J13809" s="1" t="s">
        <v>42163</v>
      </c>
      <c r="K13809" t="str">
        <f t="shared" si="433"/>
        <v>Items</v>
      </c>
      <c r="M13809" s="1" t="s">
        <v>16662</v>
      </c>
      <c r="N13809" t="str">
        <f t="shared" si="434"/>
        <v>アイテム</v>
      </c>
    </row>
    <row r="13810" spans="2:14">
      <c r="B13810">
        <v>39010030</v>
      </c>
      <c r="C13810" t="s">
        <v>1572</v>
      </c>
      <c r="D13810" t="s">
        <v>1573</v>
      </c>
      <c r="E13810" t="s">
        <v>1574</v>
      </c>
      <c r="J13810" s="1" t="s">
        <v>1575</v>
      </c>
      <c r="K13810" t="str">
        <f t="shared" si="433"/>
        <v>Hero</v>
      </c>
      <c r="M13810" s="1" t="s">
        <v>1574</v>
      </c>
      <c r="N13810" t="str">
        <f t="shared" si="434"/>
        <v>異能者</v>
      </c>
    </row>
    <row r="13811" spans="2:14">
      <c r="B13811">
        <v>39010031</v>
      </c>
      <c r="C13811" t="s">
        <v>9872</v>
      </c>
      <c r="D13811" t="s">
        <v>9873</v>
      </c>
      <c r="E13811" t="s">
        <v>9874</v>
      </c>
      <c r="J13811" s="1" t="s">
        <v>9873</v>
      </c>
      <c r="K13811" t="str">
        <f t="shared" si="433"/>
        <v>Forgotten City</v>
      </c>
      <c r="M13811" s="1" t="s">
        <v>9874</v>
      </c>
      <c r="N13811" t="str">
        <f t="shared" si="434"/>
        <v>忘却の城</v>
      </c>
    </row>
    <row r="13812" spans="2:14">
      <c r="B13812">
        <v>39010032</v>
      </c>
      <c r="C13812" t="s">
        <v>8179</v>
      </c>
      <c r="D13812" t="s">
        <v>8180</v>
      </c>
      <c r="E13812" t="s">
        <v>8181</v>
      </c>
      <c r="J13812" s="1" t="s">
        <v>8182</v>
      </c>
      <c r="K13812" t="str">
        <f t="shared" si="433"/>
        <v>Arena</v>
      </c>
      <c r="M13812" s="1" t="s">
        <v>8181</v>
      </c>
      <c r="N13812" t="str">
        <f t="shared" si="434"/>
        <v>闘技場</v>
      </c>
    </row>
    <row r="13813" spans="2:14">
      <c r="B13813">
        <v>39010033</v>
      </c>
      <c r="C13813" t="s">
        <v>42164</v>
      </c>
      <c r="D13813" t="s">
        <v>42165</v>
      </c>
      <c r="E13813" t="s">
        <v>42166</v>
      </c>
      <c r="J13813" s="1" t="s">
        <v>42165</v>
      </c>
      <c r="K13813" t="str">
        <f t="shared" si="433"/>
        <v>business card</v>
      </c>
      <c r="M13813" s="1" t="s">
        <v>42166</v>
      </c>
      <c r="N13813" t="str">
        <f t="shared" si="434"/>
        <v>名刺</v>
      </c>
    </row>
    <row r="13814" spans="2:14">
      <c r="B13814">
        <v>39010034</v>
      </c>
      <c r="C13814" t="s">
        <v>1356</v>
      </c>
      <c r="D13814" t="s">
        <v>1357</v>
      </c>
      <c r="E13814" t="s">
        <v>1358</v>
      </c>
      <c r="J13814" s="1" t="s">
        <v>1359</v>
      </c>
      <c r="K13814" t="str">
        <f t="shared" si="433"/>
        <v>Guild</v>
      </c>
      <c r="M13814" s="1" t="s">
        <v>1358</v>
      </c>
      <c r="N13814" t="str">
        <f t="shared" si="434"/>
        <v>ギルド</v>
      </c>
    </row>
    <row r="13815" spans="2:14">
      <c r="B13815">
        <v>39010035</v>
      </c>
      <c r="C13815" t="s">
        <v>21064</v>
      </c>
      <c r="D13815" t="s">
        <v>3832</v>
      </c>
      <c r="E13815" t="s">
        <v>3833</v>
      </c>
      <c r="J13815" s="1" t="s">
        <v>21065</v>
      </c>
      <c r="K13815" t="str">
        <f t="shared" si="433"/>
        <v>Wheel of Fortune</v>
      </c>
      <c r="M13815" s="1" t="s">
        <v>3833</v>
      </c>
      <c r="N13815" t="str">
        <f t="shared" si="434"/>
        <v>ルーレット</v>
      </c>
    </row>
    <row r="13816" spans="2:14">
      <c r="B13816">
        <v>39010036</v>
      </c>
      <c r="C13816" t="s">
        <v>42167</v>
      </c>
      <c r="D13816" t="s">
        <v>42168</v>
      </c>
      <c r="E13816" t="s">
        <v>42169</v>
      </c>
      <c r="J13816" s="1" t="s">
        <v>42168</v>
      </c>
      <c r="K13816" t="str">
        <f t="shared" si="433"/>
        <v>Arrival</v>
      </c>
      <c r="M13816" s="1" t="s">
        <v>42169</v>
      </c>
      <c r="N13816" t="str">
        <f t="shared" si="434"/>
        <v>降臨</v>
      </c>
    </row>
    <row r="13817" spans="2:14">
      <c r="B13817">
        <v>39010037</v>
      </c>
      <c r="C13817" t="s">
        <v>10149</v>
      </c>
      <c r="D13817" t="s">
        <v>7922</v>
      </c>
      <c r="E13817" t="s">
        <v>10149</v>
      </c>
      <c r="J13817" s="1" t="s">
        <v>10150</v>
      </c>
      <c r="K13817" t="str">
        <f t="shared" si="433"/>
        <v>Skill</v>
      </c>
      <c r="M13817" s="1" t="s">
        <v>10149</v>
      </c>
      <c r="N13817" t="str">
        <f t="shared" si="434"/>
        <v>能力</v>
      </c>
    </row>
    <row r="13818" spans="2:14">
      <c r="B13818">
        <v>39010038</v>
      </c>
      <c r="C13818" t="s">
        <v>42170</v>
      </c>
      <c r="D13818" t="s">
        <v>40958</v>
      </c>
      <c r="E13818" t="s">
        <v>42171</v>
      </c>
      <c r="J13818" s="1" t="s">
        <v>42172</v>
      </c>
      <c r="K13818" t="str">
        <f t="shared" si="433"/>
        <v>Total War</v>
      </c>
      <c r="M13818" s="1" t="s">
        <v>42171</v>
      </c>
      <c r="N13818" t="str">
        <f t="shared" si="434"/>
        <v>終わりなき戦</v>
      </c>
    </row>
    <row r="13819" spans="2:14">
      <c r="B13819">
        <v>39010027</v>
      </c>
      <c r="C13819" t="s">
        <v>42173</v>
      </c>
      <c r="D13819" t="s">
        <v>42174</v>
      </c>
      <c r="E13819" t="s">
        <v>42175</v>
      </c>
      <c r="J13819" s="1" t="s">
        <v>42176</v>
      </c>
      <c r="K13819" t="str">
        <f t="shared" si="433"/>
        <v>Exchange Store</v>
      </c>
      <c r="M13819" s="1" t="s">
        <v>42175</v>
      </c>
      <c r="N13819" t="str">
        <f t="shared" si="434"/>
        <v>交換ショップ</v>
      </c>
    </row>
    <row r="13820" spans="2:14">
      <c r="B13820">
        <v>39010039</v>
      </c>
      <c r="C13820" t="s">
        <v>20994</v>
      </c>
      <c r="D13820" t="s">
        <v>20995</v>
      </c>
      <c r="E13820" t="s">
        <v>20996</v>
      </c>
      <c r="J13820" s="1" t="s">
        <v>20995</v>
      </c>
      <c r="K13820" t="str">
        <f t="shared" si="433"/>
        <v>Diamond Store</v>
      </c>
      <c r="M13820" s="1" t="s">
        <v>20996</v>
      </c>
      <c r="N13820" t="str">
        <f t="shared" si="434"/>
        <v>ダイヤショップ</v>
      </c>
    </row>
    <row r="13821" spans="2:14">
      <c r="B13821">
        <v>39010040</v>
      </c>
      <c r="C13821" t="s">
        <v>4823</v>
      </c>
      <c r="D13821" t="s">
        <v>4824</v>
      </c>
      <c r="E13821" t="s">
        <v>4825</v>
      </c>
      <c r="J13821" s="1" t="s">
        <v>4826</v>
      </c>
      <c r="K13821" t="str">
        <f t="shared" si="433"/>
        <v>Monthly Purchase Limit</v>
      </c>
      <c r="M13821" s="1" t="s">
        <v>4825</v>
      </c>
      <c r="N13821" t="str">
        <f t="shared" si="434"/>
        <v>購入制限（月更新）</v>
      </c>
    </row>
    <row r="13822" spans="2:14">
      <c r="B13822">
        <v>39010041</v>
      </c>
      <c r="C13822" t="s">
        <v>5799</v>
      </c>
      <c r="D13822" t="s">
        <v>5800</v>
      </c>
      <c r="E13822" t="s">
        <v>5801</v>
      </c>
      <c r="J13822" s="1" t="s">
        <v>5802</v>
      </c>
      <c r="K13822" t="str">
        <f t="shared" si="433"/>
        <v>Weekly Purchase Limit</v>
      </c>
      <c r="M13822" s="1" t="s">
        <v>5801</v>
      </c>
      <c r="N13822" t="str">
        <f t="shared" si="434"/>
        <v>毎週購入制限</v>
      </c>
    </row>
    <row r="13823" spans="2:14">
      <c r="B13823">
        <v>39010042</v>
      </c>
      <c r="C13823" t="s">
        <v>42177</v>
      </c>
      <c r="D13823" t="s">
        <v>42178</v>
      </c>
      <c r="E13823" t="s">
        <v>42179</v>
      </c>
      <c r="J13823" s="1" t="s">
        <v>42180</v>
      </c>
      <c r="K13823" t="str">
        <f t="shared" si="433"/>
        <v>DEF Chip</v>
      </c>
      <c r="M13823" s="1" t="s">
        <v>42179</v>
      </c>
      <c r="N13823" t="str">
        <f t="shared" si="434"/>
        <v>チップ（防御力）</v>
      </c>
    </row>
    <row r="13824" spans="2:14">
      <c r="B13824">
        <v>39010043</v>
      </c>
      <c r="C13824" t="s">
        <v>42181</v>
      </c>
      <c r="D13824" t="s">
        <v>42182</v>
      </c>
      <c r="E13824" t="s">
        <v>42183</v>
      </c>
      <c r="J13824" s="1" t="s">
        <v>42184</v>
      </c>
      <c r="K13824" t="str">
        <f t="shared" si="433"/>
        <v>Crit Chip</v>
      </c>
      <c r="M13824" s="1" t="s">
        <v>42183</v>
      </c>
      <c r="N13824" t="str">
        <f t="shared" si="434"/>
        <v>チップ（クリティカル率）</v>
      </c>
    </row>
    <row r="13825" spans="2:14">
      <c r="B13825">
        <v>39010044</v>
      </c>
      <c r="C13825" t="s">
        <v>42185</v>
      </c>
      <c r="D13825" t="s">
        <v>42186</v>
      </c>
      <c r="E13825" t="s">
        <v>42187</v>
      </c>
      <c r="J13825" s="1" t="s">
        <v>42188</v>
      </c>
      <c r="K13825" t="str">
        <f t="shared" si="433"/>
        <v>ATK Chip</v>
      </c>
      <c r="M13825" s="1" t="s">
        <v>42187</v>
      </c>
      <c r="N13825" t="str">
        <f t="shared" si="434"/>
        <v>チップ（攻撃力）</v>
      </c>
    </row>
    <row r="13826" spans="2:14">
      <c r="B13826">
        <v>39010045</v>
      </c>
      <c r="C13826" t="s">
        <v>42189</v>
      </c>
      <c r="D13826" t="s">
        <v>42190</v>
      </c>
      <c r="E13826" t="s">
        <v>42191</v>
      </c>
      <c r="J13826" s="1" t="s">
        <v>42192</v>
      </c>
      <c r="K13826" t="str">
        <f t="shared" si="433"/>
        <v>Heal Chip</v>
      </c>
      <c r="M13826" s="1" t="s">
        <v>42191</v>
      </c>
      <c r="N13826" t="str">
        <f t="shared" si="434"/>
        <v>チップ（治療）</v>
      </c>
    </row>
    <row r="13827" spans="2:14">
      <c r="B13827">
        <v>39010046</v>
      </c>
      <c r="C13827" t="s">
        <v>42193</v>
      </c>
      <c r="D13827" t="s">
        <v>42194</v>
      </c>
      <c r="E13827" t="s">
        <v>42195</v>
      </c>
      <c r="J13827" s="1" t="s">
        <v>42196</v>
      </c>
      <c r="K13827" t="str">
        <f t="shared" si="433"/>
        <v>Anti-Tank Chip</v>
      </c>
      <c r="M13827" s="1" t="s">
        <v>42195</v>
      </c>
      <c r="N13827" t="str">
        <f t="shared" si="434"/>
        <v>チップ（防御力ダウン）</v>
      </c>
    </row>
    <row r="13828" spans="2:14">
      <c r="B13828">
        <v>39010047</v>
      </c>
      <c r="C13828" t="s">
        <v>42197</v>
      </c>
      <c r="D13828" t="s">
        <v>42198</v>
      </c>
      <c r="E13828" t="s">
        <v>42199</v>
      </c>
      <c r="J13828" s="1" t="s">
        <v>42200</v>
      </c>
      <c r="K13828" t="str">
        <f t="shared" si="433"/>
        <v>Crit DEF Chip</v>
      </c>
      <c r="M13828" s="1" t="s">
        <v>42199</v>
      </c>
      <c r="N13828" t="str">
        <f t="shared" si="434"/>
        <v>チップ（クリティカル耐性）</v>
      </c>
    </row>
    <row r="13829" spans="2:14">
      <c r="B13829">
        <v>39010048</v>
      </c>
      <c r="C13829" t="s">
        <v>42201</v>
      </c>
      <c r="D13829" t="s">
        <v>42202</v>
      </c>
      <c r="E13829" t="s">
        <v>42203</v>
      </c>
      <c r="J13829" s="1" t="s">
        <v>42204</v>
      </c>
      <c r="K13829" t="str">
        <f t="shared" si="433"/>
        <v>Anti-Pen Chip</v>
      </c>
      <c r="M13829" s="1" t="s">
        <v>42203</v>
      </c>
      <c r="N13829" t="str">
        <f t="shared" si="434"/>
        <v>チップ（貫通無効）</v>
      </c>
    </row>
    <row r="13830" spans="2:14">
      <c r="B13830">
        <v>39010049</v>
      </c>
      <c r="C13830" t="s">
        <v>42205</v>
      </c>
      <c r="D13830" t="s">
        <v>42206</v>
      </c>
      <c r="E13830" t="s">
        <v>42207</v>
      </c>
      <c r="J13830" s="1" t="s">
        <v>42208</v>
      </c>
      <c r="K13830" t="str">
        <f t="shared" si="433"/>
        <v>Anti-Support Chip</v>
      </c>
      <c r="M13830" s="1" t="s">
        <v>42207</v>
      </c>
      <c r="N13830" t="str">
        <f t="shared" si="434"/>
        <v>チップ（サポート特攻）</v>
      </c>
    </row>
    <row r="13831" spans="2:14">
      <c r="B13831">
        <v>39010050</v>
      </c>
      <c r="C13831" t="s">
        <v>42209</v>
      </c>
      <c r="D13831" t="s">
        <v>42210</v>
      </c>
      <c r="E13831" t="s">
        <v>42211</v>
      </c>
      <c r="J13831" s="1" t="s">
        <v>42212</v>
      </c>
      <c r="K13831" t="str">
        <f t="shared" si="433"/>
        <v>Reflect Chip</v>
      </c>
      <c r="M13831" s="1" t="s">
        <v>42211</v>
      </c>
      <c r="N13831" t="str">
        <f t="shared" si="434"/>
        <v>チップ（ダメージ反射）</v>
      </c>
    </row>
    <row r="13832" spans="2:14">
      <c r="B13832">
        <v>39010051</v>
      </c>
      <c r="C13832" t="s">
        <v>42213</v>
      </c>
      <c r="D13832" t="s">
        <v>42214</v>
      </c>
      <c r="E13832" t="s">
        <v>42215</v>
      </c>
      <c r="J13832" s="1" t="s">
        <v>42216</v>
      </c>
      <c r="K13832" t="str">
        <f t="shared" si="433"/>
        <v>Energize Chip</v>
      </c>
      <c r="M13832" s="1" t="s">
        <v>42215</v>
      </c>
      <c r="N13832" t="str">
        <f t="shared" si="434"/>
        <v>チップ（神勇）</v>
      </c>
    </row>
    <row r="13833" spans="2:14">
      <c r="B13833">
        <v>39010052</v>
      </c>
      <c r="C13833" t="s">
        <v>42217</v>
      </c>
      <c r="D13833" t="s">
        <v>42218</v>
      </c>
      <c r="E13833" t="s">
        <v>42219</v>
      </c>
      <c r="J13833" s="1" t="s">
        <v>42220</v>
      </c>
      <c r="K13833" t="str">
        <f t="shared" si="433"/>
        <v>Rage Chip</v>
      </c>
      <c r="M13833" s="1" t="s">
        <v>42219</v>
      </c>
      <c r="N13833" t="str">
        <f t="shared" si="434"/>
        <v>チップ（憤怒）</v>
      </c>
    </row>
    <row r="13834" spans="2:14">
      <c r="B13834">
        <v>39010053</v>
      </c>
      <c r="C13834" t="s">
        <v>42221</v>
      </c>
      <c r="D13834" t="s">
        <v>42222</v>
      </c>
      <c r="E13834" t="s">
        <v>42223</v>
      </c>
      <c r="J13834" s="1" t="s">
        <v>42224</v>
      </c>
      <c r="K13834" t="str">
        <f t="shared" si="433"/>
        <v>Shield Chip</v>
      </c>
      <c r="M13834" s="1" t="s">
        <v>42223</v>
      </c>
      <c r="N13834" t="str">
        <f t="shared" si="434"/>
        <v>チップ（シールド）</v>
      </c>
    </row>
    <row r="13835" spans="2:14">
      <c r="B13835">
        <v>39010092</v>
      </c>
      <c r="C13835" t="s">
        <v>22811</v>
      </c>
      <c r="D13835" t="s">
        <v>22812</v>
      </c>
      <c r="E13835" t="s">
        <v>22813</v>
      </c>
      <c r="J13835" s="1" t="s">
        <v>22812</v>
      </c>
      <c r="K13835" t="str">
        <f t="shared" ref="K13835:K13898" si="435">IF(D13835="",J13835,D13835)</f>
        <v>Dark matter store</v>
      </c>
      <c r="M13835" s="1" t="s">
        <v>22813</v>
      </c>
      <c r="N13835" t="str">
        <f t="shared" si="434"/>
        <v>ダークマターストア</v>
      </c>
    </row>
    <row r="13836" spans="2:14">
      <c r="B13836">
        <v>39010054</v>
      </c>
      <c r="C13836" t="s">
        <v>42225</v>
      </c>
      <c r="D13836" t="s">
        <v>42226</v>
      </c>
      <c r="E13836" t="s">
        <v>42227</v>
      </c>
      <c r="J13836" s="1" t="s">
        <v>42228</v>
      </c>
      <c r="K13836" t="str">
        <f t="shared" si="435"/>
        <v>Energy Exchange</v>
      </c>
      <c r="M13836" s="1" t="s">
        <v>42227</v>
      </c>
      <c r="N13836" t="str">
        <f t="shared" si="434"/>
        <v>エネルギー交換</v>
      </c>
    </row>
    <row r="13837" spans="2:14">
      <c r="B13837">
        <v>39010056</v>
      </c>
      <c r="C13837" t="s">
        <v>8657</v>
      </c>
      <c r="D13837" t="s">
        <v>8658</v>
      </c>
      <c r="E13837" t="s">
        <v>8659</v>
      </c>
      <c r="J13837" s="1" t="s">
        <v>8660</v>
      </c>
      <c r="K13837" t="str">
        <f t="shared" si="435"/>
        <v>Herald</v>
      </c>
      <c r="M13837" s="1" t="s">
        <v>8659</v>
      </c>
      <c r="N13837" t="str">
        <f t="shared" si="434"/>
        <v>パイオニア</v>
      </c>
    </row>
    <row r="13838" spans="2:14">
      <c r="B13838">
        <v>39010057</v>
      </c>
      <c r="C13838" t="s">
        <v>42229</v>
      </c>
      <c r="D13838" t="s">
        <v>42230</v>
      </c>
      <c r="E13838" t="s">
        <v>4821</v>
      </c>
      <c r="J13838" s="1" t="s">
        <v>42231</v>
      </c>
      <c r="K13838" t="str">
        <f t="shared" si="435"/>
        <v>Permanent Purchase Limit</v>
      </c>
      <c r="M13838" s="1" t="s">
        <v>4821</v>
      </c>
      <c r="N13838" t="str">
        <f t="shared" si="434"/>
        <v>購入制限</v>
      </c>
    </row>
    <row r="13839" spans="2:14">
      <c r="B13839">
        <v>39010058</v>
      </c>
      <c r="C13839" t="s">
        <v>9720</v>
      </c>
      <c r="D13839" t="s">
        <v>9721</v>
      </c>
      <c r="E13839" t="s">
        <v>9722</v>
      </c>
      <c r="J13839" s="1" t="s">
        <v>9721</v>
      </c>
      <c r="K13839" t="str">
        <f t="shared" si="435"/>
        <v>Daily Purchase Limit</v>
      </c>
      <c r="M13839" s="1" t="s">
        <v>42232</v>
      </c>
      <c r="N13839" t="str">
        <f t="shared" si="434"/>
        <v>デイリー購入制限</v>
      </c>
    </row>
    <row r="13840" spans="2:14">
      <c r="B13840">
        <v>39010059</v>
      </c>
      <c r="C13840" t="s">
        <v>9570</v>
      </c>
      <c r="D13840" t="s">
        <v>9571</v>
      </c>
      <c r="E13840" t="s">
        <v>9572</v>
      </c>
      <c r="J13840" s="1" t="s">
        <v>9573</v>
      </c>
      <c r="K13840" t="str">
        <f t="shared" si="435"/>
        <v>Mechanos</v>
      </c>
      <c r="M13840" s="1" t="s">
        <v>9572</v>
      </c>
      <c r="N13840" t="str">
        <f t="shared" si="434"/>
        <v>機械</v>
      </c>
    </row>
    <row r="13841" spans="2:14">
      <c r="B13841">
        <v>39010060</v>
      </c>
      <c r="C13841" t="s">
        <v>9578</v>
      </c>
      <c r="D13841" t="s">
        <v>9579</v>
      </c>
      <c r="E13841" t="s">
        <v>9578</v>
      </c>
      <c r="J13841" s="1" t="s">
        <v>9580</v>
      </c>
      <c r="K13841" t="str">
        <f t="shared" si="435"/>
        <v>Arcanitar</v>
      </c>
      <c r="M13841" s="1" t="s">
        <v>9578</v>
      </c>
      <c r="N13841" t="str">
        <f t="shared" si="434"/>
        <v>魔法</v>
      </c>
    </row>
    <row r="13842" spans="2:14">
      <c r="B13842">
        <v>39010061</v>
      </c>
      <c r="C13842" t="s">
        <v>9574</v>
      </c>
      <c r="D13842" t="s">
        <v>9575</v>
      </c>
      <c r="E13842" t="s">
        <v>9576</v>
      </c>
      <c r="J13842" s="1" t="s">
        <v>9577</v>
      </c>
      <c r="K13842" t="str">
        <f t="shared" si="435"/>
        <v>Biolothia</v>
      </c>
      <c r="M13842" s="1" t="s">
        <v>9576</v>
      </c>
      <c r="N13842" t="str">
        <f t="shared" si="434"/>
        <v>体術</v>
      </c>
    </row>
    <row r="13843" spans="2:14">
      <c r="B13843">
        <v>39010062</v>
      </c>
      <c r="C13843" t="s">
        <v>9581</v>
      </c>
      <c r="D13843" t="s">
        <v>9582</v>
      </c>
      <c r="E13843" t="s">
        <v>9583</v>
      </c>
      <c r="J13843" s="1" t="s">
        <v>9584</v>
      </c>
      <c r="K13843" t="str">
        <f t="shared" si="435"/>
        <v>Order</v>
      </c>
      <c r="M13843" s="1" t="s">
        <v>9583</v>
      </c>
      <c r="N13843" t="str">
        <f t="shared" si="434"/>
        <v>コスモス</v>
      </c>
    </row>
    <row r="13844" spans="2:14">
      <c r="B13844">
        <v>39010063</v>
      </c>
      <c r="C13844" t="s">
        <v>9585</v>
      </c>
      <c r="D13844" t="s">
        <v>9586</v>
      </c>
      <c r="E13844" t="s">
        <v>9587</v>
      </c>
      <c r="J13844" s="1" t="s">
        <v>9588</v>
      </c>
      <c r="K13844" t="str">
        <f t="shared" si="435"/>
        <v>Chaos</v>
      </c>
      <c r="M13844" s="1" t="s">
        <v>9587</v>
      </c>
      <c r="N13844" t="str">
        <f t="shared" si="434"/>
        <v>カオス</v>
      </c>
    </row>
    <row r="13845" spans="2:14">
      <c r="B13845">
        <v>39010064</v>
      </c>
      <c r="C13845" t="s">
        <v>21099</v>
      </c>
      <c r="D13845" t="s">
        <v>21100</v>
      </c>
      <c r="E13845" t="s">
        <v>21101</v>
      </c>
      <c r="J13845" s="1" t="s">
        <v>21100</v>
      </c>
      <c r="K13845" t="str">
        <f t="shared" si="435"/>
        <v>Great gift package</v>
      </c>
      <c r="M13845" s="1" t="s">
        <v>21101</v>
      </c>
      <c r="N13845" t="str">
        <f t="shared" si="434"/>
        <v>素晴らしいギフトパッケージ</v>
      </c>
    </row>
    <row r="13846" spans="2:14">
      <c r="B13846">
        <v>39010067</v>
      </c>
      <c r="C13846" t="s">
        <v>42233</v>
      </c>
      <c r="D13846" t="s">
        <v>42234</v>
      </c>
      <c r="E13846" t="s">
        <v>42235</v>
      </c>
      <c r="J13846" s="1" t="s">
        <v>42236</v>
      </c>
      <c r="K13846" t="str">
        <f t="shared" si="435"/>
        <v>Limited Redemption</v>
      </c>
      <c r="M13846" s="1" t="s">
        <v>42235</v>
      </c>
      <c r="N13846" t="str">
        <f t="shared" si="434"/>
        <v>期間限定交換</v>
      </c>
    </row>
    <row r="13847" spans="2:14">
      <c r="B13847">
        <v>39010055</v>
      </c>
      <c r="C13847" t="s">
        <v>42237</v>
      </c>
      <c r="D13847" t="s">
        <v>42238</v>
      </c>
      <c r="E13847" t="s">
        <v>42239</v>
      </c>
      <c r="J13847" s="1" t="s">
        <v>42240</v>
      </c>
      <c r="K13847" t="str">
        <f t="shared" si="435"/>
        <v>Engine Workshop</v>
      </c>
      <c r="M13847" s="1" t="s">
        <v>42239</v>
      </c>
      <c r="N13847" t="str">
        <f t="shared" si="434"/>
        <v>次元工房</v>
      </c>
    </row>
    <row r="13848" spans="2:14">
      <c r="B13848">
        <v>39010065</v>
      </c>
      <c r="C13848" t="s">
        <v>22791</v>
      </c>
      <c r="D13848" t="s">
        <v>22792</v>
      </c>
      <c r="E13848" t="s">
        <v>22793</v>
      </c>
      <c r="J13848" s="1" t="s">
        <v>22794</v>
      </c>
      <c r="K13848" t="str">
        <f t="shared" si="435"/>
        <v>Herald Store</v>
      </c>
      <c r="M13848" s="1" t="s">
        <v>22793</v>
      </c>
      <c r="N13848" t="str">
        <f t="shared" si="434"/>
        <v>パイオニアショップ</v>
      </c>
    </row>
    <row r="13849" spans="2:14">
      <c r="B13849">
        <v>39010066</v>
      </c>
      <c r="C13849" t="s">
        <v>42241</v>
      </c>
      <c r="D13849" t="s">
        <v>42242</v>
      </c>
      <c r="E13849" t="s">
        <v>42243</v>
      </c>
      <c r="J13849" s="1" t="s">
        <v>42242</v>
      </c>
      <c r="K13849" t="str">
        <f t="shared" si="435"/>
        <v>Imprint Mall</v>
      </c>
      <c r="M13849" s="1" t="s">
        <v>42243</v>
      </c>
      <c r="N13849" t="str">
        <f t="shared" si="434"/>
        <v>インプリントモール</v>
      </c>
    </row>
    <row r="13850" spans="2:14">
      <c r="B13850">
        <v>39010068</v>
      </c>
      <c r="C13850" t="s">
        <v>485</v>
      </c>
      <c r="D13850" t="s">
        <v>486</v>
      </c>
      <c r="E13850" t="s">
        <v>487</v>
      </c>
      <c r="J13850" s="1" t="s">
        <v>488</v>
      </c>
      <c r="K13850" t="str">
        <f t="shared" si="435"/>
        <v>pts</v>
      </c>
      <c r="M13850" s="1" t="s">
        <v>487</v>
      </c>
      <c r="N13850" t="str">
        <f t="shared" si="434"/>
        <v>ポイント</v>
      </c>
    </row>
    <row r="13851" spans="2:14">
      <c r="B13851">
        <v>39010069</v>
      </c>
      <c r="C13851" t="s">
        <v>12129</v>
      </c>
      <c r="D13851" t="s">
        <v>12130</v>
      </c>
      <c r="E13851" t="s">
        <v>12131</v>
      </c>
      <c r="J13851" s="1" t="s">
        <v>12132</v>
      </c>
      <c r="K13851" t="str">
        <f t="shared" si="435"/>
        <v>VIP Cards</v>
      </c>
      <c r="M13851" s="1" t="s">
        <v>12131</v>
      </c>
      <c r="N13851" t="str">
        <f t="shared" si="434"/>
        <v>転化カード</v>
      </c>
    </row>
    <row r="13852" spans="2:14">
      <c r="B13852">
        <v>39010070</v>
      </c>
      <c r="C13852" t="s">
        <v>22782</v>
      </c>
      <c r="D13852" t="s">
        <v>22783</v>
      </c>
      <c r="E13852" t="s">
        <v>22784</v>
      </c>
      <c r="J13852" s="1" t="s">
        <v>22783</v>
      </c>
      <c r="K13852" t="str">
        <f t="shared" si="435"/>
        <v>Peak Store</v>
      </c>
      <c r="M13852" s="1" t="s">
        <v>22784</v>
      </c>
      <c r="N13852" t="str">
        <f t="shared" si="434"/>
        <v>ピークストア</v>
      </c>
    </row>
    <row r="13853" spans="2:14">
      <c r="B13853">
        <v>39010071</v>
      </c>
      <c r="C13853" t="s">
        <v>22795</v>
      </c>
      <c r="D13853" t="s">
        <v>22796</v>
      </c>
      <c r="E13853" t="s">
        <v>22797</v>
      </c>
      <c r="J13853" s="1" t="s">
        <v>22796</v>
      </c>
      <c r="K13853" t="str">
        <f t="shared" si="435"/>
        <v>Nightmare Mall</v>
      </c>
      <c r="M13853" s="1" t="s">
        <v>22797</v>
      </c>
      <c r="N13853" t="str">
        <f t="shared" si="434"/>
        <v>悪夢のモール</v>
      </c>
    </row>
    <row r="13854" spans="2:14">
      <c r="B13854">
        <v>39010072</v>
      </c>
      <c r="C13854" t="s">
        <v>9820</v>
      </c>
      <c r="D13854" t="s">
        <v>9821</v>
      </c>
      <c r="E13854" t="s">
        <v>9822</v>
      </c>
      <c r="J13854" s="1" t="s">
        <v>9823</v>
      </c>
      <c r="K13854" t="str">
        <f t="shared" si="435"/>
        <v>Chip</v>
      </c>
      <c r="M13854" s="1" t="s">
        <v>9822</v>
      </c>
      <c r="N13854" t="str">
        <f t="shared" si="434"/>
        <v>チップ</v>
      </c>
    </row>
    <row r="13855" spans="2:14">
      <c r="B13855">
        <v>39010093</v>
      </c>
      <c r="C13855" t="s">
        <v>12273</v>
      </c>
      <c r="D13855" t="s">
        <v>12274</v>
      </c>
      <c r="E13855" t="s">
        <v>12275</v>
      </c>
      <c r="J13855" s="1" t="s">
        <v>12274</v>
      </c>
      <c r="K13855" t="str">
        <f t="shared" si="435"/>
        <v>Dark matter</v>
      </c>
      <c r="M13855" s="1" t="s">
        <v>12275</v>
      </c>
      <c r="N13855" t="str">
        <f t="shared" si="434"/>
        <v>暗黒物質</v>
      </c>
    </row>
    <row r="13856" spans="2:14">
      <c r="B13856">
        <v>39010073</v>
      </c>
      <c r="C13856" t="s">
        <v>42244</v>
      </c>
      <c r="D13856" t="s">
        <v>42245</v>
      </c>
      <c r="E13856" t="s">
        <v>42246</v>
      </c>
      <c r="J13856" s="1" t="s">
        <v>42247</v>
      </c>
      <c r="K13856" t="str">
        <f t="shared" si="435"/>
        <v>Custom Store</v>
      </c>
      <c r="M13856" s="1" t="s">
        <v>42246</v>
      </c>
      <c r="N13856" t="str">
        <f t="shared" si="434"/>
        <v>カスタムショップ</v>
      </c>
    </row>
    <row r="13857" spans="2:14">
      <c r="B13857">
        <v>39010074</v>
      </c>
      <c r="C13857" t="s">
        <v>42248</v>
      </c>
      <c r="D13857" t="s">
        <v>42249</v>
      </c>
      <c r="E13857" t="s">
        <v>42250</v>
      </c>
      <c r="J13857" s="1" t="s">
        <v>42249</v>
      </c>
      <c r="K13857" t="str">
        <f t="shared" si="435"/>
        <v>Contract value gift package</v>
      </c>
      <c r="M13857" s="1" t="s">
        <v>42250</v>
      </c>
      <c r="N13857" t="str">
        <f t="shared" si="434"/>
        <v>契約価値ギフトパッケージ</v>
      </c>
    </row>
    <row r="13858" spans="2:14">
      <c r="B13858">
        <v>39010075</v>
      </c>
      <c r="C13858" t="s">
        <v>42251</v>
      </c>
      <c r="D13858" t="s">
        <v>42252</v>
      </c>
      <c r="E13858" t="s">
        <v>42253</v>
      </c>
      <c r="J13858" s="1" t="s">
        <v>42252</v>
      </c>
      <c r="K13858" t="str">
        <f t="shared" si="435"/>
        <v>Guardian value gift package</v>
      </c>
      <c r="M13858" s="1" t="s">
        <v>42253</v>
      </c>
      <c r="N13858" t="str">
        <f t="shared" si="434"/>
        <v>ガーディアンバリューギフトパッケージ</v>
      </c>
    </row>
    <row r="13859" spans="2:14">
      <c r="B13859">
        <v>39010076</v>
      </c>
      <c r="C13859" t="s">
        <v>42254</v>
      </c>
      <c r="D13859" t="s">
        <v>42255</v>
      </c>
      <c r="E13859" t="s">
        <v>42256</v>
      </c>
      <c r="J13859" s="1" t="s">
        <v>42255</v>
      </c>
      <c r="K13859" t="str">
        <f t="shared" si="435"/>
        <v>Money value gift pack</v>
      </c>
      <c r="M13859" s="1" t="s">
        <v>42256</v>
      </c>
      <c r="N13859" t="str">
        <f t="shared" si="434"/>
        <v>マネーバリューギフトパック</v>
      </c>
    </row>
    <row r="13860" spans="2:14">
      <c r="B13860">
        <v>39010077</v>
      </c>
      <c r="C13860" t="s">
        <v>42257</v>
      </c>
      <c r="D13860" t="s">
        <v>42258</v>
      </c>
      <c r="E13860" t="s">
        <v>42259</v>
      </c>
      <c r="J13860" s="1" t="s">
        <v>42258</v>
      </c>
      <c r="K13860" t="str">
        <f t="shared" si="435"/>
        <v>Hero training gift package</v>
      </c>
      <c r="M13860" s="1" t="s">
        <v>42259</v>
      </c>
      <c r="N13860" t="str">
        <f t="shared" si="434"/>
        <v>ヒーロートレーニングギフトパッケージ</v>
      </c>
    </row>
    <row r="13861" spans="2:14">
      <c r="B13861">
        <v>39010095</v>
      </c>
      <c r="C13861" t="s">
        <v>42260</v>
      </c>
      <c r="D13861" t="s">
        <v>42261</v>
      </c>
      <c r="E13861" t="s">
        <v>42262</v>
      </c>
      <c r="J13861" s="1" t="s">
        <v>42261</v>
      </c>
      <c r="K13861" t="str">
        <f t="shared" si="435"/>
        <v>Super Value Gift Pack for God's Favorites</v>
      </c>
      <c r="M13861" s="1" t="s">
        <v>42262</v>
      </c>
      <c r="N13861" t="str">
        <f t="shared" si="434"/>
        <v>神のお気に入りのためのスーパーバリューギフトパック</v>
      </c>
    </row>
    <row r="13862" spans="2:14">
      <c r="B13862">
        <v>39010078</v>
      </c>
      <c r="C13862" t="s">
        <v>42263</v>
      </c>
      <c r="D13862" t="s">
        <v>42264</v>
      </c>
      <c r="E13862" t="s">
        <v>42265</v>
      </c>
      <c r="J13862" s="1" t="s">
        <v>42264</v>
      </c>
      <c r="K13862" t="str">
        <f t="shared" si="435"/>
        <v>The gift package contains exploration privileges. The first time diamonds and intelligence clues are refreshed every day, it will produce purple elite exploration missions.</v>
      </c>
      <c r="M13862" s="1" t="s">
        <v>42265</v>
      </c>
      <c r="N13862" t="str">
        <f t="shared" si="434"/>
        <v>ギフトパッケージには、探査特権が含まれています。ダイヤモンドとインテリジェンスの手がかりが毎日リフレッシュされるのは、紫色のエリート探検ミッションを生成します。</v>
      </c>
    </row>
    <row r="13863" spans="2:14">
      <c r="B13863">
        <v>39010079</v>
      </c>
      <c r="C13863" t="s">
        <v>42266</v>
      </c>
      <c r="D13863" t="s">
        <v>42267</v>
      </c>
      <c r="E13863" t="s">
        <v>42268</v>
      </c>
      <c r="J13863" s="1" t="s">
        <v>42267</v>
      </c>
      <c r="K13863" t="str">
        <f t="shared" si="435"/>
        <v>The gift package contains advanced exploration privileges. The third time the diamond and intelligence clues are refreshed every day, it will produce orange rare exploration missions.</v>
      </c>
      <c r="M13863" s="1" t="s">
        <v>42268</v>
      </c>
      <c r="N13863" t="str">
        <f t="shared" si="434"/>
        <v>ギフトパッケージには、高度な探査特権が含まれています。ダイヤモンドとインテリジェンスの手がかりが毎日リフレッシュされると、オレンジ色の珍しい探検ミッションが生成されます。</v>
      </c>
    </row>
    <row r="13864" spans="2:14">
      <c r="B13864">
        <v>39010096</v>
      </c>
      <c r="C13864" t="s">
        <v>42269</v>
      </c>
      <c r="D13864" t="s">
        <v>42270</v>
      </c>
      <c r="E13864" t="s">
        <v>42271</v>
      </c>
      <c r="J13864" s="1" t="s">
        <v>42270</v>
      </c>
      <c r="K13864" t="str">
        <f t="shared" si="435"/>
        <v>Daily purchase limit 0/7 (&lt;color=#FFD12B&gt;5 times&lt;/color&gt; can be purchased after purchase &lt;color=#FFD12B&gt;Soul of the Contract&lt;/color&gt; and &lt;color=#FFD12B&gt;Contract Ceremony&lt;/color&gt;)</v>
      </c>
      <c r="M13864" s="1" t="s">
        <v>42271</v>
      </c>
      <c r="N13864" t="str">
        <f t="shared" si="434"/>
        <v>毎日の購入制限0/7（&lt;color=#ffd12b&gt; 5回&lt;/color&gt;購入後に購入できます&lt;color=#ffd12b&gt;契約&lt;/color&gt;および&lt;color=#ffd12b&gt;契約式&lt;/color&gt;）</v>
      </c>
    </row>
    <row r="13865" spans="2:14">
      <c r="B13865">
        <v>39010097</v>
      </c>
      <c r="C13865" t="s">
        <v>42272</v>
      </c>
      <c r="D13865" t="s">
        <v>42273</v>
      </c>
      <c r="E13865" t="s">
        <v>42274</v>
      </c>
      <c r="J13865" s="1" t="s">
        <v>42273</v>
      </c>
      <c r="K13865" t="str">
        <f t="shared" si="435"/>
        <v>Daily purchase limit is 1/7 (&lt;color=#FFD12B&gt;4 times&lt;/color&gt; can be purchased after purchase &lt;color=#FFD12B&gt;Soul of the Contract&lt;/color&gt; and &lt;color=#FFD12B&gt;Contract Ceremony&lt;/color&gt;)</v>
      </c>
      <c r="M13865" s="1" t="s">
        <v>42274</v>
      </c>
      <c r="N13865" t="str">
        <f t="shared" si="434"/>
        <v>毎日の購入制限は1/7（&lt;color=#ffd12b&gt; 4回&lt;/color&gt;購入後に購入できます&lt;color=#ffd12b&gt;契約&lt;/color&gt;および&lt;color=#ffd12b&gt;契約式&lt;/color&gt;）</v>
      </c>
    </row>
    <row r="13866" spans="2:14">
      <c r="B13866">
        <v>39010098</v>
      </c>
      <c r="C13866" t="s">
        <v>42275</v>
      </c>
      <c r="D13866" t="s">
        <v>42276</v>
      </c>
      <c r="E13866" t="s">
        <v>42277</v>
      </c>
      <c r="J13866" s="1" t="s">
        <v>42276</v>
      </c>
      <c r="K13866" t="str">
        <f t="shared" si="435"/>
        <v>Daily purchase limit is 2/7 (&lt;color=#FFD12B&gt;3 times&lt;/color&gt; can be purchased after purchase &lt;color=#FFD12B&gt;Soul of the Contract&lt;/color&gt; and &lt;color=#FFD12B&gt;Contract Ceremony&lt;/color&gt;)</v>
      </c>
      <c r="M13866" s="1" t="s">
        <v>42277</v>
      </c>
      <c r="N13866" t="str">
        <f t="shared" si="434"/>
        <v>毎日の購入制限は2/7（&lt;color=#ffd12b&gt; 3回&lt;/color&gt;購入後に購入できます&lt;color=#ffd12b&gt;契約の魂&lt;/color&gt;および&lt;color=#ffd12b&gt;契約式&lt;/color&gt;）</v>
      </c>
    </row>
    <row r="13867" spans="2:14">
      <c r="B13867">
        <v>39010099</v>
      </c>
      <c r="C13867" t="s">
        <v>42278</v>
      </c>
      <c r="D13867" t="s">
        <v>42279</v>
      </c>
      <c r="E13867" t="s">
        <v>42280</v>
      </c>
      <c r="J13867" s="1" t="s">
        <v>42279</v>
      </c>
      <c r="K13867" t="str">
        <f t="shared" si="435"/>
        <v>Daily purchase limit is 3/7 (&lt;color=#FFD12B&gt;2 times&lt;/color&gt; can be purchased after purchase &lt;color=#FFD12B&gt;Soul of the Contract&lt;/color&gt; and &lt;color=#FFD12B&gt;Contract Ceremony&lt;/color&gt;)</v>
      </c>
      <c r="M13867" s="1" t="s">
        <v>42280</v>
      </c>
      <c r="N13867" t="str">
        <f t="shared" ref="N13867:N13930" si="436">IF(E13867="",M13867,E13867)</f>
        <v>毎日の購入制限は3/7（&lt;color=#ffd12b&gt; 2回&lt;/color&gt;購入後に購入できます&lt;color=#ffd12b&gt;契約の魂&lt;/color&gt;および&lt;color=#ffd12b&gt;契約式&lt;/color&gt;）</v>
      </c>
    </row>
    <row r="13868" spans="2:14">
      <c r="B13868">
        <v>39010100</v>
      </c>
      <c r="C13868" t="s">
        <v>42281</v>
      </c>
      <c r="D13868" t="s">
        <v>42282</v>
      </c>
      <c r="E13868" t="s">
        <v>42283</v>
      </c>
      <c r="J13868" s="1" t="s">
        <v>42282</v>
      </c>
      <c r="K13868" t="str">
        <f t="shared" si="435"/>
        <v>Daily purchase limit is 4/7 (&lt;color=#FFD12B&gt;1 time&lt;/color&gt; can be purchased after purchase &lt;color=#FFD12B&gt;Soul of the Contract&lt;/color&gt; and &lt;color=#FFD12B&gt;Contract Ceremony&lt;/color&gt;)</v>
      </c>
      <c r="M13868" s="1" t="s">
        <v>42283</v>
      </c>
      <c r="N13868" t="str">
        <f t="shared" si="436"/>
        <v>毎日の購入制限は4/7（&lt;color=#ffd12b&gt; 1時間&lt;/color&gt;購入後に購入できます&lt;color=#ffd12b&gt;契約&lt;/color&gt;および&lt;color=#ffd12b&gt;契約式&lt;/color&gt;）</v>
      </c>
    </row>
    <row r="13869" spans="2:14">
      <c r="B13869">
        <v>39010085</v>
      </c>
      <c r="C13869" t="s">
        <v>42284</v>
      </c>
      <c r="D13869" t="s">
        <v>42285</v>
      </c>
      <c r="E13869" t="s">
        <v>42286</v>
      </c>
      <c r="J13869" s="1" t="s">
        <v>42285</v>
      </c>
      <c r="K13869" t="str">
        <f t="shared" si="435"/>
        <v>Daily purchase limit 5/7</v>
      </c>
      <c r="M13869" s="1" t="s">
        <v>42286</v>
      </c>
      <c r="N13869" t="str">
        <f t="shared" si="436"/>
        <v>毎日の購入制限5/7</v>
      </c>
    </row>
    <row r="13870" spans="2:14">
      <c r="B13870">
        <v>39010086</v>
      </c>
      <c r="C13870" t="s">
        <v>42287</v>
      </c>
      <c r="D13870" t="s">
        <v>42288</v>
      </c>
      <c r="E13870" t="s">
        <v>42289</v>
      </c>
      <c r="J13870" s="1" t="s">
        <v>42288</v>
      </c>
      <c r="K13870" t="str">
        <f t="shared" si="435"/>
        <v>Daily purchase limit 6/7</v>
      </c>
      <c r="M13870" s="1" t="s">
        <v>42289</v>
      </c>
      <c r="N13870" t="str">
        <f t="shared" si="436"/>
        <v>毎日の購入制限6/7</v>
      </c>
    </row>
    <row r="13871" spans="2:14">
      <c r="B13871">
        <v>39010101</v>
      </c>
      <c r="C13871" t="s">
        <v>42290</v>
      </c>
      <c r="D13871" t="s">
        <v>42291</v>
      </c>
      <c r="E13871" t="s">
        <v>42292</v>
      </c>
      <c r="J13871" s="1" t="s">
        <v>42291</v>
      </c>
      <c r="K13871" t="str">
        <f t="shared" si="435"/>
        <v>Daily purchase limit is 0/7 (&lt;color=#FFD12B&gt;5 times&lt;/color&gt; can be purchased after purchase &lt;color=#FFD12B&gt;guardian alloy&lt;/color&gt; and &lt;color=#FFD12B&gt;guardian engine&lt;/color&gt;)</v>
      </c>
      <c r="M13871" s="1" t="s">
        <v>42292</v>
      </c>
      <c r="N13871" t="str">
        <f t="shared" si="436"/>
        <v>毎日の購入制限は0/7（&lt;color=#ffd12b&gt; 5回&lt;/color&gt;購入後に購入できます&lt;color=#ffd12b&gt;ガーディアン合金&lt;/color&gt;および&lt;color=#ffd12b&gt;ガーディアンエンジン&lt;/color&gt;）</v>
      </c>
    </row>
    <row r="13872" spans="2:14">
      <c r="B13872">
        <v>39010102</v>
      </c>
      <c r="C13872" t="s">
        <v>42293</v>
      </c>
      <c r="D13872" t="s">
        <v>42294</v>
      </c>
      <c r="E13872" t="s">
        <v>42295</v>
      </c>
      <c r="J13872" s="1" t="s">
        <v>42294</v>
      </c>
      <c r="K13872" t="str">
        <f t="shared" si="435"/>
        <v>Daily purchase limit is 1/7 (&lt;color=#FFD12B&gt;4 times&lt;/color&gt; can be purchased after purchase &lt;color=#FFD12B&gt;guardian alloy&lt;/color&gt; and &lt;color=#FFD12B&gt;guardian engine&lt;/color&gt;)</v>
      </c>
      <c r="M13872" s="1" t="s">
        <v>42295</v>
      </c>
      <c r="N13872" t="str">
        <f t="shared" si="436"/>
        <v>毎日の購入制限は1/7（&lt;color=#ffd12b&gt; 4回&lt;/color&gt;購入後に購入できます&lt;color=#ffd12b&gt;ガーディアン合金&lt;/color&gt;および&lt;color=#ffd12b&gt;ガーディアンエンジン&lt;/color&gt;）</v>
      </c>
    </row>
    <row r="13873" spans="2:14">
      <c r="B13873">
        <v>39010103</v>
      </c>
      <c r="C13873" t="s">
        <v>42296</v>
      </c>
      <c r="D13873" t="s">
        <v>42297</v>
      </c>
      <c r="E13873" t="s">
        <v>42298</v>
      </c>
      <c r="J13873" s="1" t="s">
        <v>42297</v>
      </c>
      <c r="K13873" t="str">
        <f t="shared" si="435"/>
        <v>Daily purchase limit is 2/7 (&lt;color=#FFD12B&gt;3 times&lt;/color&gt; can be purchased after purchase &lt;color=#FFD12B&gt;guardian alloy&lt;/color&gt; and &lt;color=#FFD12B&gt;guardian engine&lt;/color&gt;)</v>
      </c>
      <c r="M13873" s="1" t="s">
        <v>42298</v>
      </c>
      <c r="N13873" t="str">
        <f t="shared" si="436"/>
        <v>毎日の購入制限は2/7（&lt;color=#ffd12b&gt; 3回&lt;/color&gt;購入後に購入できます&lt;color=#ffd12b&gt;ガーディアン合金&lt;/color&gt;および&lt;color=#ffd12b&gt;ガーディアンエンジン&lt;/color&gt;）</v>
      </c>
    </row>
    <row r="13874" spans="2:14">
      <c r="B13874">
        <v>39010104</v>
      </c>
      <c r="C13874" t="s">
        <v>42299</v>
      </c>
      <c r="D13874" t="s">
        <v>42300</v>
      </c>
      <c r="E13874" t="s">
        <v>42301</v>
      </c>
      <c r="J13874" s="1" t="s">
        <v>42300</v>
      </c>
      <c r="K13874" t="str">
        <f t="shared" si="435"/>
        <v>Daily purchase limit is 3/7 (&lt;color=#FFD12B&gt;2 times&lt;/color&gt; can be purchased after purchase &lt;color=#FFD12B&gt;guardian alloy&lt;/color&gt; and &lt;color=#FFD12B&gt;guardian engine&lt;/color&gt;)</v>
      </c>
      <c r="M13874" s="1" t="s">
        <v>42301</v>
      </c>
      <c r="N13874" t="str">
        <f t="shared" si="436"/>
        <v>毎日の購入制限は3/7（&lt;color=#ffd12b&gt; 2回&lt;/color&gt;購入後に購入できます&lt;color=#ffd12b&gt;ガーディアン合金&lt;/color&gt;および&lt;color=#ffd12b&gt;ガーディアンエンジン&lt;/color&gt;）</v>
      </c>
    </row>
    <row r="13875" spans="2:14">
      <c r="B13875">
        <v>39010105</v>
      </c>
      <c r="C13875" t="s">
        <v>42302</v>
      </c>
      <c r="D13875" t="s">
        <v>42303</v>
      </c>
      <c r="E13875" t="s">
        <v>42304</v>
      </c>
      <c r="J13875" s="1" t="s">
        <v>42303</v>
      </c>
      <c r="K13875" t="str">
        <f t="shared" si="435"/>
        <v>Daily purchase limit is 4/7 (&lt;color=#FFD12B&gt;1 time&lt;/color&gt; can be purchased after purchase &lt;color=#FFD12B&gt;guardian alloy&lt;/color&gt; and &lt;color=#FFD12B&gt;guardian engine&lt;/color&gt;)</v>
      </c>
      <c r="M13875" s="1" t="s">
        <v>42304</v>
      </c>
      <c r="N13875" t="str">
        <f t="shared" si="436"/>
        <v>毎日の購入制限は4/7（&lt;color=#ffd12b&gt; 1時間&lt;/color&gt;購入後に購入できます&lt;color=#ffd12b&gt;ガーディアン合金&lt;/color&gt;および&lt;color=#ffd12b&gt;ガーディアンエンジン&lt;/color&gt;）</v>
      </c>
    </row>
    <row r="13876" spans="2:14">
      <c r="B13876">
        <v>39010087</v>
      </c>
      <c r="C13876" t="s">
        <v>42305</v>
      </c>
      <c r="D13876" t="s">
        <v>42306</v>
      </c>
      <c r="E13876" t="s">
        <v>42307</v>
      </c>
      <c r="J13876" s="1" t="s">
        <v>42306</v>
      </c>
      <c r="K13876" t="str">
        <f t="shared" si="435"/>
        <v>Daily purchase limit 0/7</v>
      </c>
      <c r="M13876" s="1" t="s">
        <v>42307</v>
      </c>
      <c r="N13876" t="str">
        <f t="shared" si="436"/>
        <v>毎日の購入制限0/7</v>
      </c>
    </row>
    <row r="13877" spans="2:14">
      <c r="B13877">
        <v>39010088</v>
      </c>
      <c r="C13877" t="s">
        <v>42308</v>
      </c>
      <c r="D13877" t="s">
        <v>42309</v>
      </c>
      <c r="E13877" t="s">
        <v>42310</v>
      </c>
      <c r="J13877" s="1" t="s">
        <v>42309</v>
      </c>
      <c r="K13877" t="str">
        <f t="shared" si="435"/>
        <v>Daily purchase limit 1/7</v>
      </c>
      <c r="M13877" s="1" t="s">
        <v>42310</v>
      </c>
      <c r="N13877" t="str">
        <f t="shared" si="436"/>
        <v>毎日の購入制限1/7</v>
      </c>
    </row>
    <row r="13878" spans="2:14">
      <c r="B13878">
        <v>39010089</v>
      </c>
      <c r="C13878" t="s">
        <v>42311</v>
      </c>
      <c r="D13878" t="s">
        <v>42312</v>
      </c>
      <c r="E13878" t="s">
        <v>42313</v>
      </c>
      <c r="J13878" s="1" t="s">
        <v>42312</v>
      </c>
      <c r="K13878" t="str">
        <f t="shared" si="435"/>
        <v>Daily purchase limit 2/7</v>
      </c>
      <c r="M13878" s="1" t="s">
        <v>42313</v>
      </c>
      <c r="N13878" t="str">
        <f t="shared" si="436"/>
        <v>毎日の購入制限2/7</v>
      </c>
    </row>
    <row r="13879" spans="2:14">
      <c r="B13879">
        <v>39010090</v>
      </c>
      <c r="C13879" t="s">
        <v>42314</v>
      </c>
      <c r="D13879" t="s">
        <v>42315</v>
      </c>
      <c r="E13879" t="s">
        <v>42316</v>
      </c>
      <c r="J13879" s="1" t="s">
        <v>42315</v>
      </c>
      <c r="K13879" t="str">
        <f t="shared" si="435"/>
        <v>Daily purchase limit 3/7</v>
      </c>
      <c r="M13879" s="1" t="s">
        <v>42316</v>
      </c>
      <c r="N13879" t="str">
        <f t="shared" si="436"/>
        <v>毎日の購入制限3/7</v>
      </c>
    </row>
    <row r="13880" spans="2:14">
      <c r="B13880">
        <v>39010091</v>
      </c>
      <c r="C13880" t="s">
        <v>42317</v>
      </c>
      <c r="D13880" t="s">
        <v>42318</v>
      </c>
      <c r="E13880" t="s">
        <v>42319</v>
      </c>
      <c r="J13880" s="1" t="s">
        <v>42318</v>
      </c>
      <c r="K13880" t="str">
        <f t="shared" si="435"/>
        <v>Daily purchase limit 4/7</v>
      </c>
      <c r="M13880" s="1" t="s">
        <v>42319</v>
      </c>
      <c r="N13880" t="str">
        <f t="shared" si="436"/>
        <v>毎日の購入制限4/7</v>
      </c>
    </row>
    <row r="13881" spans="2:14">
      <c r="B13881">
        <v>39010106</v>
      </c>
      <c r="C13881" t="s">
        <v>42320</v>
      </c>
      <c r="D13881" t="s">
        <v>42321</v>
      </c>
      <c r="E13881" t="s">
        <v>42322</v>
      </c>
      <c r="J13881" s="1" t="s">
        <v>42321</v>
      </c>
      <c r="K13881" t="str">
        <f t="shared" si="435"/>
        <v>Daily purchase limit 0/7 (&lt;color=#FFD12B&gt;4 times&lt;/color&gt; can be purchased after purchase &lt;color=#FFD12B&gt;Gene of God&lt;/color&gt;)</v>
      </c>
      <c r="M13881" s="1" t="s">
        <v>42322</v>
      </c>
      <c r="N13881" t="str">
        <f t="shared" si="436"/>
        <v>毎日の購入制限0/7（&lt;color=#ffd12b&gt; 4回&lt;/color&gt;購入後に購入できます&lt;color=#ffd12b&gt; god &lt;/color&gt;）</v>
      </c>
    </row>
    <row r="13882" spans="2:14">
      <c r="B13882">
        <v>39010107</v>
      </c>
      <c r="C13882" t="s">
        <v>42323</v>
      </c>
      <c r="D13882" t="s">
        <v>42324</v>
      </c>
      <c r="E13882" t="s">
        <v>42325</v>
      </c>
      <c r="J13882" s="1" t="s">
        <v>42324</v>
      </c>
      <c r="K13882" t="str">
        <f t="shared" si="435"/>
        <v>Daily purchase limit is 1/7 (&lt;color=#FFD12B&gt;3 times&lt;/color&gt; can be purchased after purchase &lt;color=#FFD12B&gt;Gene of God&lt;/color&gt;)</v>
      </c>
      <c r="M13882" s="1" t="s">
        <v>42325</v>
      </c>
      <c r="N13882" t="str">
        <f t="shared" si="436"/>
        <v>毎日の購入制限は1/7（&lt;color=#ffd12b&gt; 3回&lt;/color&gt;購入後に購入できます&lt;color=#ffd12b&gt; god &lt;/color&gt;））</v>
      </c>
    </row>
    <row r="13883" spans="2:14">
      <c r="B13883">
        <v>39010108</v>
      </c>
      <c r="C13883" t="s">
        <v>42326</v>
      </c>
      <c r="D13883" t="s">
        <v>42327</v>
      </c>
      <c r="E13883" t="s">
        <v>42328</v>
      </c>
      <c r="J13883" s="1" t="s">
        <v>42327</v>
      </c>
      <c r="K13883" t="str">
        <f t="shared" si="435"/>
        <v>Daily purchase limit is 2/7 (&lt;color=#FFD12B&gt;2 times&lt;/color&gt; can be purchased after purchase &lt;color=#FFD12B&gt;Gene of God&lt;/color&gt;)</v>
      </c>
      <c r="M13883" s="1" t="s">
        <v>42328</v>
      </c>
      <c r="N13883" t="str">
        <f t="shared" si="436"/>
        <v>毎日の購入制限は2/7（&lt;color=#ffd12b&gt; 2回&lt;/color&gt;購入後に購入できます&lt;color=#ffd12b&gt; god &lt;/color&gt;））</v>
      </c>
    </row>
    <row r="13884" spans="2:14">
      <c r="B13884">
        <v>39010109</v>
      </c>
      <c r="C13884" t="s">
        <v>42329</v>
      </c>
      <c r="D13884" t="s">
        <v>42330</v>
      </c>
      <c r="E13884" t="s">
        <v>42331</v>
      </c>
      <c r="J13884" s="1" t="s">
        <v>42330</v>
      </c>
      <c r="K13884" t="str">
        <f t="shared" si="435"/>
        <v>Daily purchase limit is 3/7 (&lt;color=#FFD12B&gt;1 time&lt;/color&gt; can be purchased after purchase &lt;color=#FFD12B&gt;Gene of God&lt;/color&gt;)</v>
      </c>
      <c r="M13884" s="1" t="s">
        <v>42331</v>
      </c>
      <c r="N13884" t="str">
        <f t="shared" si="436"/>
        <v>毎日の購入制限は3/7（&lt;color=#ffd12b&gt; 1時間&lt;/color&gt;購入後に購入できます&lt;color=#ffd12b&gt; god &lt;/color&gt;））</v>
      </c>
    </row>
    <row r="13885" spans="2:14">
      <c r="B13885">
        <v>40010001</v>
      </c>
      <c r="C13885" t="s">
        <v>1375</v>
      </c>
      <c r="D13885" t="s">
        <v>1376</v>
      </c>
      <c r="E13885" t="s">
        <v>1377</v>
      </c>
      <c r="J13885" s="1" t="s">
        <v>1378</v>
      </c>
      <c r="K13885" t="str">
        <f t="shared" si="435"/>
        <v>Deprecated</v>
      </c>
      <c r="M13885" s="1" t="s">
        <v>1377</v>
      </c>
      <c r="N13885" t="str">
        <f t="shared" si="436"/>
        <v>破棄</v>
      </c>
    </row>
    <row r="13886" spans="2:14">
      <c r="B13886">
        <v>40010002</v>
      </c>
      <c r="C13886" t="s">
        <v>42332</v>
      </c>
      <c r="D13886" t="s">
        <v>24148</v>
      </c>
      <c r="E13886" t="s">
        <v>24342</v>
      </c>
      <c r="J13886" s="1" t="s">
        <v>24148</v>
      </c>
      <c r="K13886" t="str">
        <f t="shared" si="435"/>
        <v>Chapter 10</v>
      </c>
      <c r="M13886" s="1" t="s">
        <v>24342</v>
      </c>
      <c r="N13886" t="str">
        <f t="shared" si="436"/>
        <v>第10章</v>
      </c>
    </row>
    <row r="13887" spans="2:14">
      <c r="B13887">
        <v>40010003</v>
      </c>
      <c r="C13887" t="s">
        <v>42333</v>
      </c>
      <c r="D13887" t="s">
        <v>42334</v>
      </c>
      <c r="E13887" t="s">
        <v>42335</v>
      </c>
      <c r="J13887" s="1" t="s">
        <v>42334</v>
      </c>
      <c r="K13887" t="str">
        <f t="shared" si="435"/>
        <v>Passing the level Chapter 16</v>
      </c>
      <c r="M13887" s="1" t="s">
        <v>42335</v>
      </c>
      <c r="N13887" t="str">
        <f t="shared" si="436"/>
        <v>レベルの合格第16章</v>
      </c>
    </row>
    <row r="13888" spans="2:14">
      <c r="B13888">
        <v>40010004</v>
      </c>
      <c r="C13888" t="s">
        <v>42336</v>
      </c>
      <c r="D13888" t="s">
        <v>24188</v>
      </c>
      <c r="E13888" t="s">
        <v>24352</v>
      </c>
      <c r="J13888" s="1" t="s">
        <v>24188</v>
      </c>
      <c r="K13888" t="str">
        <f t="shared" si="435"/>
        <v>Chapter 20</v>
      </c>
      <c r="M13888" s="1" t="s">
        <v>24352</v>
      </c>
      <c r="N13888" t="str">
        <f t="shared" si="436"/>
        <v>第20章</v>
      </c>
    </row>
    <row r="13889" spans="2:14">
      <c r="B13889">
        <v>40010005</v>
      </c>
      <c r="C13889" t="s">
        <v>42337</v>
      </c>
      <c r="D13889" t="s">
        <v>24228</v>
      </c>
      <c r="E13889" t="s">
        <v>24362</v>
      </c>
      <c r="J13889" s="1" t="s">
        <v>24228</v>
      </c>
      <c r="K13889" t="str">
        <f t="shared" si="435"/>
        <v>Chapter 30</v>
      </c>
      <c r="M13889" s="1" t="s">
        <v>24362</v>
      </c>
      <c r="N13889" t="str">
        <f t="shared" si="436"/>
        <v>第30章</v>
      </c>
    </row>
    <row r="13890" spans="2:14">
      <c r="B13890">
        <v>40010006</v>
      </c>
      <c r="C13890" t="s">
        <v>42338</v>
      </c>
      <c r="D13890" t="s">
        <v>24379</v>
      </c>
      <c r="E13890" t="s">
        <v>24378</v>
      </c>
      <c r="J13890" s="1" t="s">
        <v>24379</v>
      </c>
      <c r="K13890" t="str">
        <f t="shared" si="435"/>
        <v>Chapter 40</v>
      </c>
      <c r="M13890" s="1" t="s">
        <v>24378</v>
      </c>
      <c r="N13890" t="str">
        <f t="shared" si="436"/>
        <v>第40章</v>
      </c>
    </row>
    <row r="13891" spans="2:14">
      <c r="B13891">
        <v>40010007</v>
      </c>
      <c r="C13891" t="s">
        <v>42339</v>
      </c>
      <c r="D13891" t="s">
        <v>42340</v>
      </c>
      <c r="E13891" t="s">
        <v>42341</v>
      </c>
      <c r="J13891" s="1" t="s">
        <v>42342</v>
      </c>
      <c r="K13891" t="str">
        <f t="shared" si="435"/>
        <v>Reach player level 70.</v>
      </c>
      <c r="M13891" s="1" t="s">
        <v>42341</v>
      </c>
      <c r="N13891" t="str">
        <f t="shared" si="436"/>
        <v>トレーナーレベル70に到達する</v>
      </c>
    </row>
    <row r="13892" spans="2:14">
      <c r="B13892">
        <v>40010008</v>
      </c>
      <c r="C13892" t="s">
        <v>42343</v>
      </c>
      <c r="D13892" t="s">
        <v>42344</v>
      </c>
      <c r="E13892" t="s">
        <v>42345</v>
      </c>
      <c r="J13892" s="1" t="s">
        <v>42344</v>
      </c>
      <c r="K13892" t="str">
        <f t="shared" si="435"/>
        <v>Player level reaches 8</v>
      </c>
      <c r="M13892" s="1" t="s">
        <v>42345</v>
      </c>
      <c r="N13892" t="str">
        <f t="shared" si="436"/>
        <v>プレーヤーレベルが8に達します</v>
      </c>
    </row>
    <row r="13893" spans="2:14">
      <c r="B13893">
        <v>40010009</v>
      </c>
      <c r="C13893" t="s">
        <v>42346</v>
      </c>
      <c r="D13893" t="s">
        <v>42347</v>
      </c>
      <c r="E13893" t="s">
        <v>42348</v>
      </c>
      <c r="J13893" s="1" t="s">
        <v>42349</v>
      </c>
      <c r="K13893" t="str">
        <f t="shared" si="435"/>
        <v>Reach player level 10.</v>
      </c>
      <c r="M13893" s="1" t="s">
        <v>42348</v>
      </c>
      <c r="N13893" t="str">
        <f t="shared" si="436"/>
        <v>トレーナーレベル10に到達する</v>
      </c>
    </row>
    <row r="13894" spans="2:14">
      <c r="B13894">
        <v>40010010</v>
      </c>
      <c r="C13894" t="s">
        <v>42350</v>
      </c>
      <c r="D13894" t="s">
        <v>42351</v>
      </c>
      <c r="E13894" t="s">
        <v>42352</v>
      </c>
      <c r="J13894" s="1" t="s">
        <v>42353</v>
      </c>
      <c r="K13894" t="str">
        <f t="shared" si="435"/>
        <v>Reach player level 15.</v>
      </c>
      <c r="M13894" s="1" t="s">
        <v>42352</v>
      </c>
      <c r="N13894" t="str">
        <f t="shared" si="436"/>
        <v>トレーナーレベル15に到達する</v>
      </c>
    </row>
    <row r="13895" spans="2:14">
      <c r="B13895">
        <v>40010011</v>
      </c>
      <c r="C13895" t="s">
        <v>42354</v>
      </c>
      <c r="D13895" t="s">
        <v>42355</v>
      </c>
      <c r="E13895" t="s">
        <v>42356</v>
      </c>
      <c r="J13895" s="1" t="s">
        <v>42355</v>
      </c>
      <c r="K13895" t="str">
        <f t="shared" si="435"/>
        <v>Player level reaches 18</v>
      </c>
      <c r="M13895" s="1" t="s">
        <v>42356</v>
      </c>
      <c r="N13895" t="str">
        <f t="shared" si="436"/>
        <v>プレーヤーレベルは18に達します</v>
      </c>
    </row>
    <row r="13896" spans="2:14">
      <c r="B13896">
        <v>40010161</v>
      </c>
      <c r="C13896" t="s">
        <v>42357</v>
      </c>
      <c r="D13896" t="s">
        <v>42358</v>
      </c>
      <c r="E13896" t="s">
        <v>42359</v>
      </c>
      <c r="J13896" s="1" t="s">
        <v>42358</v>
      </c>
      <c r="K13896" t="str">
        <f t="shared" si="435"/>
        <v>Player level reaches 22</v>
      </c>
      <c r="M13896" s="1" t="s">
        <v>42359</v>
      </c>
      <c r="N13896" t="str">
        <f t="shared" si="436"/>
        <v>プレーヤーレベルは22に達します</v>
      </c>
    </row>
    <row r="13897" spans="2:14">
      <c r="B13897">
        <v>40010013</v>
      </c>
      <c r="C13897" t="s">
        <v>42360</v>
      </c>
      <c r="D13897" t="s">
        <v>42361</v>
      </c>
      <c r="E13897" t="s">
        <v>42362</v>
      </c>
      <c r="J13897" s="1" t="s">
        <v>42363</v>
      </c>
      <c r="K13897" t="str">
        <f t="shared" si="435"/>
        <v>Obtain the rank of King during a Rank Arena.</v>
      </c>
      <c r="M13897" s="1" t="s">
        <v>42362</v>
      </c>
      <c r="N13897" t="str">
        <f t="shared" si="436"/>
        <v>ランク戦の決算で「王者」に達する</v>
      </c>
    </row>
    <row r="13898" spans="2:14">
      <c r="B13898">
        <v>40010014</v>
      </c>
      <c r="C13898" t="s">
        <v>42364</v>
      </c>
      <c r="D13898" t="s">
        <v>42365</v>
      </c>
      <c r="E13898" t="s">
        <v>42366</v>
      </c>
      <c r="J13898" s="1" t="s">
        <v>42365</v>
      </c>
      <c r="K13898" t="str">
        <f t="shared" si="435"/>
        <v>Any hero reaches level 30</v>
      </c>
      <c r="M13898" s="1" t="s">
        <v>42366</v>
      </c>
      <c r="N13898" t="str">
        <f t="shared" si="436"/>
        <v>すべてのヒーローはレベル30に到達します</v>
      </c>
    </row>
    <row r="13899" spans="2:14">
      <c r="B13899">
        <v>40010015</v>
      </c>
      <c r="C13899" t="s">
        <v>42367</v>
      </c>
      <c r="D13899" t="s">
        <v>42368</v>
      </c>
      <c r="E13899" t="s">
        <v>42369</v>
      </c>
      <c r="J13899" s="1" t="s">
        <v>42370</v>
      </c>
      <c r="K13899" t="str">
        <f t="shared" ref="K13899:K13962" si="437">IF(D13899="",J13899,D13899)</f>
        <v>Start 3 battles in the Brawl Dungeon.</v>
      </c>
      <c r="M13899" s="1" t="s">
        <v>42369</v>
      </c>
      <c r="N13899" t="str">
        <f t="shared" si="436"/>
        <v>地下闘技場に3回挑戦する</v>
      </c>
    </row>
    <row r="13900" spans="2:14">
      <c r="B13900">
        <v>40010016</v>
      </c>
      <c r="C13900" t="s">
        <v>42371</v>
      </c>
      <c r="D13900" t="s">
        <v>42372</v>
      </c>
      <c r="E13900" t="s">
        <v>42373</v>
      </c>
      <c r="J13900" s="1" t="s">
        <v>42374</v>
      </c>
      <c r="K13900" t="str">
        <f t="shared" si="437"/>
        <v>Use Quick Train 1 time.</v>
      </c>
      <c r="M13900" s="1" t="s">
        <v>42373</v>
      </c>
      <c r="N13900" t="str">
        <f t="shared" si="436"/>
        <v>1回クイックトレーニングを行う</v>
      </c>
    </row>
    <row r="13901" spans="2:14">
      <c r="B13901">
        <v>40010017</v>
      </c>
      <c r="C13901" t="s">
        <v>42375</v>
      </c>
      <c r="D13901" t="s">
        <v>42376</v>
      </c>
      <c r="E13901" t="s">
        <v>42377</v>
      </c>
      <c r="J13901" s="1" t="s">
        <v>42378</v>
      </c>
      <c r="K13901" t="str">
        <f t="shared" si="437"/>
        <v>Spin the Wheel of Fortune 1 time.</v>
      </c>
      <c r="M13901" s="1" t="s">
        <v>42377</v>
      </c>
      <c r="N13901" t="str">
        <f t="shared" si="436"/>
        <v>ルーレットを1回まわす</v>
      </c>
    </row>
    <row r="13902" spans="2:14">
      <c r="B13902">
        <v>40010018</v>
      </c>
      <c r="C13902" t="s">
        <v>42379</v>
      </c>
      <c r="D13902" t="s">
        <v>42380</v>
      </c>
      <c r="E13902" t="s">
        <v>42381</v>
      </c>
      <c r="J13902" s="1" t="s">
        <v>42380</v>
      </c>
      <c r="K13902" t="str">
        <f t="shared" si="437"/>
        <v>Total combat power reaches 40,000</v>
      </c>
      <c r="M13902" s="1" t="s">
        <v>42381</v>
      </c>
      <c r="N13902" t="str">
        <f t="shared" si="436"/>
        <v>総戦闘電力は40,000に達します</v>
      </c>
    </row>
    <row r="13903" spans="2:14">
      <c r="B13903">
        <v>40010019</v>
      </c>
      <c r="C13903" t="s">
        <v>42382</v>
      </c>
      <c r="D13903" t="s">
        <v>42383</v>
      </c>
      <c r="E13903" t="s">
        <v>42384</v>
      </c>
      <c r="J13903" s="1" t="s">
        <v>42385</v>
      </c>
      <c r="K13903" t="str">
        <f t="shared" si="437"/>
        <v>Own 2 ★10 heroes.</v>
      </c>
      <c r="M13903" s="1" t="s">
        <v>42384</v>
      </c>
      <c r="N13903" t="str">
        <f t="shared" si="436"/>
        <v>☆10異能者を2体獲得する</v>
      </c>
    </row>
    <row r="13904" spans="2:14">
      <c r="B13904">
        <v>40010020</v>
      </c>
      <c r="C13904" t="s">
        <v>42386</v>
      </c>
      <c r="D13904" t="s">
        <v>42387</v>
      </c>
      <c r="E13904" t="s">
        <v>42388</v>
      </c>
      <c r="J13904" s="1" t="s">
        <v>42387</v>
      </c>
      <c r="K13904" t="str">
        <f t="shared" si="437"/>
        <v>Senior recruitment once</v>
      </c>
      <c r="M13904" s="1" t="s">
        <v>42388</v>
      </c>
      <c r="N13904" t="str">
        <f t="shared" si="436"/>
        <v>シニアリクルートメントは一度</v>
      </c>
    </row>
    <row r="13905" spans="2:14">
      <c r="B13905">
        <v>40010021</v>
      </c>
      <c r="C13905" t="s">
        <v>42389</v>
      </c>
      <c r="D13905" t="s">
        <v>42390</v>
      </c>
      <c r="E13905" t="s">
        <v>42391</v>
      </c>
      <c r="J13905" s="1" t="s">
        <v>42392</v>
      </c>
      <c r="K13905" t="str">
        <f t="shared" si="437"/>
        <v>Perform 1 exploration task.</v>
      </c>
      <c r="M13905" s="1" t="s">
        <v>42391</v>
      </c>
      <c r="N13905" t="str">
        <f t="shared" si="436"/>
        <v>探索クエストを1回する</v>
      </c>
    </row>
    <row r="13906" spans="2:14">
      <c r="B13906">
        <v>40010022</v>
      </c>
      <c r="C13906" t="s">
        <v>42393</v>
      </c>
      <c r="D13906" t="s">
        <v>42394</v>
      </c>
      <c r="E13906" t="s">
        <v>42395</v>
      </c>
      <c r="J13906" s="1" t="s">
        <v>42394</v>
      </c>
      <c r="K13906" t="str">
        <f t="shared" si="437"/>
        <v>Buy 1 time in the black market</v>
      </c>
      <c r="M13906" s="1" t="s">
        <v>42395</v>
      </c>
      <c r="N13906" t="str">
        <f t="shared" si="436"/>
        <v>闇市場で1回購入します</v>
      </c>
    </row>
    <row r="13907" spans="2:14">
      <c r="B13907">
        <v>40010320</v>
      </c>
      <c r="C13907" t="s">
        <v>42396</v>
      </c>
      <c r="D13907" t="s">
        <v>42397</v>
      </c>
      <c r="E13907" t="s">
        <v>42398</v>
      </c>
      <c r="J13907" s="1" t="s">
        <v>42397</v>
      </c>
      <c r="K13907" t="str">
        <f t="shared" si="437"/>
        <v>The Tower of God unlocks the 10th floor</v>
      </c>
      <c r="M13907" s="1" t="s">
        <v>42398</v>
      </c>
      <c r="N13907" t="str">
        <f t="shared" si="436"/>
        <v>神の塔は10階を解き放ちます</v>
      </c>
    </row>
    <row r="13908" spans="2:14">
      <c r="B13908">
        <v>40010024</v>
      </c>
      <c r="C13908" t="s">
        <v>42399</v>
      </c>
      <c r="D13908" t="s">
        <v>42400</v>
      </c>
      <c r="E13908" t="s">
        <v>42401</v>
      </c>
      <c r="J13908" s="1" t="s">
        <v>42400</v>
      </c>
      <c r="K13908" t="str">
        <f t="shared" si="437"/>
        <v>Have 2 5-star heroes</v>
      </c>
      <c r="M13908" s="1" t="s">
        <v>42401</v>
      </c>
      <c r="N13908" t="str">
        <f t="shared" si="436"/>
        <v>2つの5つ星のヒーローがいます</v>
      </c>
    </row>
    <row r="13909" spans="2:14">
      <c r="B13909">
        <v>40010025</v>
      </c>
      <c r="C13909" t="s">
        <v>42402</v>
      </c>
      <c r="D13909" t="s">
        <v>42403</v>
      </c>
      <c r="E13909" t="s">
        <v>42404</v>
      </c>
      <c r="J13909" s="1" t="s">
        <v>42405</v>
      </c>
      <c r="K13909" t="str">
        <f t="shared" si="437"/>
        <v>Club summon 20 times.</v>
      </c>
      <c r="M13909" s="1" t="s">
        <v>42404</v>
      </c>
      <c r="N13909" t="str">
        <f t="shared" si="436"/>
        <v>クラブで20回募集する</v>
      </c>
    </row>
    <row r="13910" spans="2:14">
      <c r="B13910">
        <v>40010026</v>
      </c>
      <c r="C13910" t="s">
        <v>42406</v>
      </c>
      <c r="D13910" t="s">
        <v>42407</v>
      </c>
      <c r="E13910" t="s">
        <v>42408</v>
      </c>
      <c r="J13910" s="1" t="s">
        <v>42409</v>
      </c>
      <c r="K13910" t="str">
        <f t="shared" si="437"/>
        <v>Complete 10 epic exploration tasks.</v>
      </c>
      <c r="M13910" s="1" t="s">
        <v>42408</v>
      </c>
      <c r="N13910" t="str">
        <f t="shared" si="436"/>
        <v>エピッククオリティの探索クエストを10回完了する</v>
      </c>
    </row>
    <row r="13911" spans="2:14">
      <c r="B13911">
        <v>40010027</v>
      </c>
      <c r="C13911" t="s">
        <v>42410</v>
      </c>
      <c r="D13911" t="s">
        <v>42411</v>
      </c>
      <c r="E13911" t="s">
        <v>42412</v>
      </c>
      <c r="J13911" s="1" t="s">
        <v>42413</v>
      </c>
      <c r="K13911" t="str">
        <f t="shared" si="437"/>
        <v>Craft 5 10★ heroes.</v>
      </c>
      <c r="M13911" s="1" t="s">
        <v>42412</v>
      </c>
      <c r="N13911" t="str">
        <f t="shared" si="436"/>
        <v>☆10異能者を5体合成する</v>
      </c>
    </row>
    <row r="13912" spans="2:14">
      <c r="B13912">
        <v>40010028</v>
      </c>
      <c r="C13912" t="s">
        <v>42414</v>
      </c>
      <c r="D13912" t="s">
        <v>42415</v>
      </c>
      <c r="E13912" t="s">
        <v>42416</v>
      </c>
      <c r="J13912" s="1" t="s">
        <v>42417</v>
      </c>
      <c r="K13912" t="str">
        <f t="shared" si="437"/>
        <v>Reach 500,000 CP.</v>
      </c>
      <c r="M13912" s="1" t="s">
        <v>42416</v>
      </c>
      <c r="N13912" t="str">
        <f t="shared" si="436"/>
        <v>合計戦力が500000に達する</v>
      </c>
    </row>
    <row r="13913" spans="2:14">
      <c r="B13913">
        <v>40010029</v>
      </c>
      <c r="C13913" t="s">
        <v>42418</v>
      </c>
      <c r="D13913" t="s">
        <v>42419</v>
      </c>
      <c r="E13913" t="s">
        <v>42420</v>
      </c>
      <c r="J13913" s="1" t="s">
        <v>42421</v>
      </c>
      <c r="K13913" t="str">
        <f t="shared" si="437"/>
        <v>Reach player level 120.</v>
      </c>
      <c r="M13913" s="1" t="s">
        <v>42420</v>
      </c>
      <c r="N13913" t="str">
        <f t="shared" si="436"/>
        <v>トレーナーレベル120に到達する</v>
      </c>
    </row>
    <row r="13914" spans="2:14">
      <c r="B13914">
        <v>40010042</v>
      </c>
      <c r="C13914" t="s">
        <v>42422</v>
      </c>
      <c r="D13914" t="s">
        <v>42423</v>
      </c>
      <c r="E13914" t="s">
        <v>42424</v>
      </c>
      <c r="J13914" s="1" t="s">
        <v>42423</v>
      </c>
      <c r="K13914" t="str">
        <f t="shared" si="437"/>
        <v>Chapter &lt;color=#FFD12B&gt;&lt;size=36&gt;&lt;b&gt;90&lt;/b&gt;&lt;/size&gt;&lt;/color&gt;</v>
      </c>
      <c r="M13914" s="1" t="s">
        <v>42424</v>
      </c>
      <c r="N13914" t="str">
        <f t="shared" si="436"/>
        <v>章&lt;color=＃ffd12b&gt; &lt;size=36&gt; &lt;b&gt; 90 &lt;/b&gt; &lt;/size&gt; &lt;/color&gt;</v>
      </c>
    </row>
    <row r="13915" spans="2:14">
      <c r="B13915">
        <v>40010034</v>
      </c>
      <c r="C13915" t="s">
        <v>42425</v>
      </c>
      <c r="D13915" t="s">
        <v>42426</v>
      </c>
      <c r="E13915" t="s">
        <v>42427</v>
      </c>
      <c r="J13915" s="1" t="s">
        <v>42426</v>
      </c>
      <c r="K13915" t="str">
        <f t="shared" si="437"/>
        <v>&lt;color=#FFD12B&gt;&lt;size=36&gt;&lt;b&gt;2&lt;/b&gt;&lt;/size&gt;&lt;/color&gt; times friend application</v>
      </c>
      <c r="M13915" s="1" t="s">
        <v>42427</v>
      </c>
      <c r="N13915" t="str">
        <f t="shared" si="436"/>
        <v>&lt;color=#ffd12b&gt; &lt;size=36&gt; &lt;b&gt; 2 &lt;/b&gt; &lt;/size&gt; &lt;/color&gt;友人アプリケーション</v>
      </c>
    </row>
    <row r="13916" spans="2:14">
      <c r="B13916">
        <v>40010033</v>
      </c>
      <c r="C13916" t="s">
        <v>42428</v>
      </c>
      <c r="D13916" t="s">
        <v>42429</v>
      </c>
      <c r="E13916" t="s">
        <v>42430</v>
      </c>
      <c r="J13916" s="1" t="s">
        <v>42429</v>
      </c>
      <c r="K13916" t="str">
        <f t="shared" si="437"/>
        <v>Cumulatively receive &lt;color=#FFD12B&gt;&lt;size=36&gt;&lt;b&gt;2&lt;/b&gt;&lt;/size&gt;&lt;/color&gt; exploration tasks</v>
      </c>
      <c r="M13916" s="1" t="s">
        <v>42430</v>
      </c>
      <c r="N13916" t="str">
        <f t="shared" si="436"/>
        <v>累積的に受信&lt;color=#ffd12b&gt; &lt;size=36&gt; &lt;b&gt; 2 &lt;/b&gt; &lt;/size&gt; &lt;/color&gt;探索タスク</v>
      </c>
    </row>
    <row r="13917" spans="2:14">
      <c r="B13917">
        <v>40010175</v>
      </c>
      <c r="C13917" t="s">
        <v>42431</v>
      </c>
      <c r="D13917" t="s">
        <v>42432</v>
      </c>
      <c r="E13917" t="s">
        <v>42433</v>
      </c>
      <c r="J13917" s="1" t="s">
        <v>42432</v>
      </c>
      <c r="K13917" t="str">
        <f t="shared" si="437"/>
        <v>Chapter &lt;color=#FFD12B&gt;&lt;size=36&gt;&lt;b&gt;100&lt;/b&gt;&lt;/size&gt;&lt;/color&gt;</v>
      </c>
      <c r="M13917" s="1" t="s">
        <v>42433</v>
      </c>
      <c r="N13917" t="str">
        <f t="shared" si="436"/>
        <v>章&lt;color=＃ffd12b&gt; &lt;size=36&gt; &lt;b&gt; 100 &lt;/b&gt; &lt;/size&gt; &lt;/color&gt;</v>
      </c>
    </row>
    <row r="13918" spans="2:14">
      <c r="B13918">
        <v>40010038</v>
      </c>
      <c r="C13918" t="s">
        <v>42434</v>
      </c>
      <c r="D13918" t="s">
        <v>42435</v>
      </c>
      <c r="E13918" t="s">
        <v>42436</v>
      </c>
      <c r="J13918" s="1" t="s">
        <v>42435</v>
      </c>
      <c r="K13918" t="str">
        <f t="shared" si="437"/>
        <v>The Tower of God reaches the &lt;color=#FFD12B&gt;&lt;size=36&gt;&lt;b&gt;25&lt;/b&gt;&lt;/size&gt;&lt;/color&gt; level</v>
      </c>
      <c r="M13918" s="1" t="s">
        <v>42436</v>
      </c>
      <c r="N13918" t="str">
        <f t="shared" si="436"/>
        <v>神の塔は、&lt;color=#ffd12b&gt; &lt;size=36&gt; &lt;b&gt; 25 &lt;/b&gt; &lt;/size&gt; &lt;/color&gt;に到達します</v>
      </c>
    </row>
    <row r="13919" spans="2:14">
      <c r="B13919">
        <v>40010160</v>
      </c>
      <c r="C13919" t="s">
        <v>42437</v>
      </c>
      <c r="D13919" t="s">
        <v>42438</v>
      </c>
      <c r="E13919" t="s">
        <v>42439</v>
      </c>
      <c r="J13919" s="1" t="s">
        <v>42438</v>
      </c>
      <c r="K13919" t="str">
        <f t="shared" si="437"/>
        <v>1 hero reaches &lt;color=#FFD12B&gt;&lt;size=36&gt;&lt;b&gt;80&lt;/b&gt;&lt;/size&gt;&lt;/color&gt; level</v>
      </c>
      <c r="M13919" s="1" t="s">
        <v>42439</v>
      </c>
      <c r="N13919" t="str">
        <f t="shared" si="436"/>
        <v>1ヒーローは&lt;color=#ffd12b&gt; &lt;size=36&gt; &lt;b&gt; 80 &lt;/b&gt; &lt;/size&gt; &lt;/color&gt;レベルに到達します</v>
      </c>
    </row>
    <row r="13920" spans="2:14">
      <c r="B13920">
        <v>40010176</v>
      </c>
      <c r="C13920" t="s">
        <v>42440</v>
      </c>
      <c r="D13920" t="s">
        <v>42441</v>
      </c>
      <c r="E13920" t="s">
        <v>42442</v>
      </c>
      <c r="J13920" s="1" t="s">
        <v>42441</v>
      </c>
      <c r="K13920" t="str">
        <f t="shared" si="437"/>
        <v>Chapter &lt;color=#FFD12B&gt;&lt;size=36&gt;&lt;b&gt;110&lt;/b&gt;&lt;/size&gt;&lt;/color&gt;</v>
      </c>
      <c r="M13920" s="1" t="s">
        <v>42442</v>
      </c>
      <c r="N13920" t="str">
        <f t="shared" si="436"/>
        <v>章&lt;color=＃ffd12b&gt; &lt;size=36&gt; &lt;b&gt; 110 &lt;/b&gt; &lt;/size&gt; &lt;/color&gt;</v>
      </c>
    </row>
    <row r="13921" spans="2:14">
      <c r="B13921">
        <v>40010274</v>
      </c>
      <c r="C13921" t="s">
        <v>42443</v>
      </c>
      <c r="D13921" t="s">
        <v>42444</v>
      </c>
      <c r="E13921" t="s">
        <v>42445</v>
      </c>
      <c r="J13921" s="1" t="s">
        <v>42444</v>
      </c>
      <c r="K13921" t="str">
        <f t="shared" si="437"/>
        <v>Cumulative synthetic &lt;color=#FFD12B&gt;&lt;size=36&gt;&lt;b&gt;4&lt;/b&gt;&lt;/size&gt;&lt;/color&gt; parts</v>
      </c>
      <c r="M13921" s="1" t="s">
        <v>42445</v>
      </c>
      <c r="N13921" t="str">
        <f t="shared" si="436"/>
        <v>累積合成&lt;color=＃ffd12b&gt; &lt;size=36&gt; &lt;b&gt; 4 &lt;/b&gt; &lt;/size&gt; &lt;/color&gt;パーツ</v>
      </c>
    </row>
    <row r="13922" spans="2:14">
      <c r="B13922">
        <v>40010037</v>
      </c>
      <c r="C13922" t="s">
        <v>42446</v>
      </c>
      <c r="D13922" t="s">
        <v>42447</v>
      </c>
      <c r="E13922" t="s">
        <v>42448</v>
      </c>
      <c r="J13922" s="1" t="s">
        <v>42447</v>
      </c>
      <c r="K13922" t="str">
        <f t="shared" si="437"/>
        <v>Black market purchase &lt;color=#FFD12B&gt;&lt;size=36&gt;&lt;b&gt;3&lt;/b&gt;&lt;/size&gt;&lt;/color&gt; times</v>
      </c>
      <c r="M13922" s="1" t="s">
        <v>42448</v>
      </c>
      <c r="N13922" t="str">
        <f t="shared" si="436"/>
        <v>ブラックマーケットの購入&lt;color=#ffd12b&gt; &lt;size=36&gt; &lt;b&gt; 3 &lt;/b&gt; &lt;/size&gt; &lt;/color&gt;</v>
      </c>
    </row>
    <row r="13923" spans="2:14">
      <c r="B13923">
        <v>40010177</v>
      </c>
      <c r="C13923" t="s">
        <v>42449</v>
      </c>
      <c r="D13923" t="s">
        <v>42450</v>
      </c>
      <c r="E13923" t="s">
        <v>42451</v>
      </c>
      <c r="J13923" s="1" t="s">
        <v>42450</v>
      </c>
      <c r="K13923" t="str">
        <f t="shared" si="437"/>
        <v>Chapter &lt;color=#FFD12B&gt;&lt;size=36&gt;&lt;b&gt;120&lt;/b&gt;&lt;/size&gt;&lt;/color&gt;</v>
      </c>
      <c r="M13923" s="1" t="s">
        <v>42451</v>
      </c>
      <c r="N13923" t="str">
        <f t="shared" si="436"/>
        <v>章&lt;color=＃ffd12b&gt; &lt;size=36&gt; &lt;b&gt; 120 &lt;/b&gt; &lt;/size&gt; &lt;/color&gt;</v>
      </c>
    </row>
    <row r="13924" spans="2:14">
      <c r="B13924">
        <v>40010035</v>
      </c>
      <c r="C13924" t="s">
        <v>42452</v>
      </c>
      <c r="D13924" t="s">
        <v>42453</v>
      </c>
      <c r="E13924" t="s">
        <v>42454</v>
      </c>
      <c r="J13924" s="1" t="s">
        <v>42453</v>
      </c>
      <c r="K13924" t="str">
        <f t="shared" si="437"/>
        <v>Cumulative completion of &lt;color=#FFD12B&gt;&lt;size=36&gt;&lt;b&gt;5&lt;/b&gt;&lt;/size&gt;&lt;/color&gt; material collection level</v>
      </c>
      <c r="M13924" s="1" t="s">
        <v>42454</v>
      </c>
      <c r="N13924" t="str">
        <f t="shared" si="436"/>
        <v>&lt;color=#ffd12b&gt; &lt;size=36&gt; &lt;b&gt; 5 &lt;/b&gt; &lt;/size&gt; &lt;/color&gt;材料収集レベルの累積完了</v>
      </c>
    </row>
    <row r="13925" spans="2:14">
      <c r="B13925">
        <v>40010032</v>
      </c>
      <c r="C13925" t="s">
        <v>42455</v>
      </c>
      <c r="D13925" t="s">
        <v>42456</v>
      </c>
      <c r="E13925" t="s">
        <v>42457</v>
      </c>
      <c r="J13925" s="1" t="s">
        <v>42456</v>
      </c>
      <c r="K13925" t="str">
        <f t="shared" si="437"/>
        <v>Cumulative Challenge &lt;color=#FFD12B&gt;&lt;size=36&gt;&lt;b&gt;5&lt;/b&gt;&lt;/size&gt;&lt;/color&gt; Second Arena</v>
      </c>
      <c r="M13925" s="1" t="s">
        <v>42457</v>
      </c>
      <c r="N13925" t="str">
        <f t="shared" si="436"/>
        <v>累積チャレンジ&lt;color=#ffd12b&gt; &lt;size=36&gt; &lt;b&gt; 5 &lt;/b&gt; &lt;/size&gt; &lt;/color&gt;セカンドアリーナ</v>
      </c>
    </row>
    <row r="13926" spans="2:14">
      <c r="B13926">
        <v>40010178</v>
      </c>
      <c r="C13926" t="s">
        <v>42458</v>
      </c>
      <c r="D13926" t="s">
        <v>42459</v>
      </c>
      <c r="E13926" t="s">
        <v>42460</v>
      </c>
      <c r="J13926" s="1" t="s">
        <v>42459</v>
      </c>
      <c r="K13926" t="str">
        <f t="shared" si="437"/>
        <v>Chapter &lt;color=#FFD12B&gt;&lt;size=36&gt;&lt;b&gt;130&lt;/b&gt;&lt;/size&gt;&lt;/color&gt;</v>
      </c>
      <c r="M13926" s="1" t="s">
        <v>42460</v>
      </c>
      <c r="N13926" t="str">
        <f t="shared" si="436"/>
        <v>章&lt;color=＃ffd12b&gt; &lt;size=36&gt; &lt;b&gt; 130 &lt;/b&gt; &lt;/size&gt; &lt;/color&gt;</v>
      </c>
    </row>
    <row r="13927" spans="2:14">
      <c r="B13927">
        <v>40010179</v>
      </c>
      <c r="C13927" t="s">
        <v>42461</v>
      </c>
      <c r="D13927" t="s">
        <v>42462</v>
      </c>
      <c r="E13927" t="s">
        <v>42463</v>
      </c>
      <c r="J13927" s="1" t="s">
        <v>42462</v>
      </c>
      <c r="K13927" t="str">
        <f t="shared" si="437"/>
        <v>The Tower of God reaches the &lt;color=#FFD12B&gt;&lt;size=36&gt;&lt;b&gt;35&lt;/b&gt;&lt;/size&gt;&lt;/color&gt; level</v>
      </c>
      <c r="M13927" s="1" t="s">
        <v>42463</v>
      </c>
      <c r="N13927" t="str">
        <f t="shared" si="436"/>
        <v>神の塔は&lt;color=#ffd12b&gt; &lt;size=36&gt; &lt;b&gt; 35 &lt;/b&gt; &lt;/size&gt; &lt;/color&gt;に到達します</v>
      </c>
    </row>
    <row r="13928" spans="2:14">
      <c r="B13928">
        <v>40010044</v>
      </c>
      <c r="C13928" t="s">
        <v>42464</v>
      </c>
      <c r="D13928" t="s">
        <v>42465</v>
      </c>
      <c r="E13928" t="s">
        <v>42466</v>
      </c>
      <c r="J13928" s="1" t="s">
        <v>42465</v>
      </c>
      <c r="K13928" t="str">
        <f t="shared" si="437"/>
        <v>Completed a total of &lt;color=#FFD12B&gt;&lt;size=36&gt;&lt;b&gt;10&lt;/b&gt;&lt;/size&gt;&lt;/color&gt; daily tasks</v>
      </c>
      <c r="M13928" s="1" t="s">
        <v>42466</v>
      </c>
      <c r="N13928" t="str">
        <f t="shared" si="436"/>
        <v>合計&lt;color=#ffd12b&gt; &lt;size=36&gt; &lt;b&gt; 10 &lt;/b&gt; &lt;/size&gt; &lt;/color&gt;毎日のタスクを完了しました</v>
      </c>
    </row>
    <row r="13929" spans="2:14">
      <c r="B13929">
        <v>40010180</v>
      </c>
      <c r="C13929" t="s">
        <v>42467</v>
      </c>
      <c r="D13929" t="s">
        <v>42468</v>
      </c>
      <c r="E13929" t="s">
        <v>42469</v>
      </c>
      <c r="J13929" s="1" t="s">
        <v>42468</v>
      </c>
      <c r="K13929" t="str">
        <f t="shared" si="437"/>
        <v>Chapter &lt;color=#FFD12B&gt;&lt;size=36&gt;&lt;b&gt;140&lt;/b&gt;&lt;/size&gt;&lt;/color&gt;</v>
      </c>
      <c r="M13929" s="1" t="s">
        <v>42469</v>
      </c>
      <c r="N13929" t="str">
        <f t="shared" si="436"/>
        <v>章&lt;color=＃ffd12b&gt; &lt;size=36&gt; &lt;b&gt; 140 &lt;/b&gt; &lt;/size&gt; &lt;/color&gt;</v>
      </c>
    </row>
    <row r="13930" spans="2:14">
      <c r="B13930">
        <v>40010181</v>
      </c>
      <c r="C13930" t="s">
        <v>42470</v>
      </c>
      <c r="D13930" t="s">
        <v>42471</v>
      </c>
      <c r="E13930" t="s">
        <v>42472</v>
      </c>
      <c r="J13930" s="1" t="s">
        <v>42471</v>
      </c>
      <c r="K13930" t="str">
        <f t="shared" si="437"/>
        <v>3 heroes reach &lt;color=#FFD12B&gt;&lt;size=36&gt;&lt;b&gt;60&lt;/b&gt;&lt;/size&gt;&lt;/color&gt; level</v>
      </c>
      <c r="M13930" s="1" t="s">
        <v>42472</v>
      </c>
      <c r="N13930" t="str">
        <f t="shared" si="436"/>
        <v>3ヒーローリーチ&lt;color=#ffd12b&gt; &lt;size=36&gt; &lt;b&gt; 60 &lt;/b&gt; &lt;/size&gt; &lt;/color&gt;レベル</v>
      </c>
    </row>
    <row r="13931" spans="2:14">
      <c r="B13931">
        <v>40010039</v>
      </c>
      <c r="C13931" t="s">
        <v>42473</v>
      </c>
      <c r="D13931" t="s">
        <v>42474</v>
      </c>
      <c r="E13931" t="s">
        <v>42475</v>
      </c>
      <c r="J13931" s="1" t="s">
        <v>42474</v>
      </c>
      <c r="K13931" t="str">
        <f t="shared" si="437"/>
        <v>Cumulative Challenge &lt;color=#FFD12B&gt;&lt;size=36&gt;&lt;b&gt;3&lt;/b&gt;&lt;/size&gt;&lt;/color&gt; Second Guild Copy</v>
      </c>
      <c r="M13931" s="1" t="s">
        <v>42475</v>
      </c>
      <c r="N13931" t="str">
        <f t="shared" ref="N13931:N13994" si="438">IF(E13931="",M13931,E13931)</f>
        <v>累積チャレンジ&lt;color=#ffd12b&gt; &lt;size=36&gt; &lt;b&gt; 3 &lt;/b&gt; &lt;/size&gt; &lt;/color&gt; 2番目のギルドコピー</v>
      </c>
    </row>
    <row r="13932" spans="2:14">
      <c r="B13932">
        <v>40010086</v>
      </c>
      <c r="C13932" t="s">
        <v>42476</v>
      </c>
      <c r="D13932" t="s">
        <v>42477</v>
      </c>
      <c r="E13932" t="s">
        <v>42478</v>
      </c>
      <c r="J13932" s="1" t="s">
        <v>42477</v>
      </c>
      <c r="K13932" t="str">
        <f t="shared" si="437"/>
        <v>Chapter &lt;color=#FFD12B&gt;&lt;size=36&gt;&lt;b&gt;150&lt;/b&gt;&lt;/size&gt;&lt;/color&gt;</v>
      </c>
      <c r="M13932" s="1" t="s">
        <v>42478</v>
      </c>
      <c r="N13932" t="str">
        <f t="shared" si="438"/>
        <v>章&lt;color=＃ffd12b&gt; &lt;size=36&gt; &lt;b&gt; 150 &lt;/b&gt; &lt;/size&gt; &lt;/color&gt;</v>
      </c>
    </row>
    <row r="13933" spans="2:14">
      <c r="B13933">
        <v>40010055</v>
      </c>
      <c r="C13933" t="s">
        <v>42479</v>
      </c>
      <c r="D13933" t="s">
        <v>42480</v>
      </c>
      <c r="E13933" t="s">
        <v>42481</v>
      </c>
      <c r="J13933" s="1" t="s">
        <v>42480</v>
      </c>
      <c r="K13933" t="str">
        <f t="shared" si="437"/>
        <v>Cumulative purchases in the black market &lt;color=#FFD12B&gt;&lt;size=36&gt;&lt;b&gt;10&lt;/b&gt;&lt;/size&gt;&lt;/color&gt; times</v>
      </c>
      <c r="M13933" s="1" t="s">
        <v>42481</v>
      </c>
      <c r="N13933" t="str">
        <f t="shared" si="438"/>
        <v>闇市場での累積購入&lt;color=#ffd12b&gt; &lt;size=36&gt; &lt;b&gt; 10 &lt;/b&gt; &lt;/size&gt; &lt;/color&gt;</v>
      </c>
    </row>
    <row r="13934" spans="2:14">
      <c r="B13934">
        <v>40010050</v>
      </c>
      <c r="C13934" t="s">
        <v>42482</v>
      </c>
      <c r="D13934" t="s">
        <v>42483</v>
      </c>
      <c r="E13934" t="s">
        <v>42484</v>
      </c>
      <c r="J13934" s="1" t="s">
        <v>42483</v>
      </c>
      <c r="K13934" t="str">
        <f t="shared" si="437"/>
        <v>Customs clearance materials collection money level &lt;color=#FFD12B&gt;&lt;size=36&gt;&lt;b&gt;4&lt;/b&gt;&lt;/size&gt;&lt;/color&gt; level</v>
      </c>
      <c r="M13934" s="1" t="s">
        <v>42484</v>
      </c>
      <c r="N13934" t="str">
        <f t="shared" si="438"/>
        <v>通関材料材料コレクションマネーレベル&lt;color=#ffd12b&gt; &lt;size=36&gt; &lt;b&gt; 4 &lt;/b&gt; &lt;/size&gt; &lt;/color&gt;レベル</v>
      </c>
    </row>
    <row r="13935" spans="2:14">
      <c r="B13935">
        <v>40010182</v>
      </c>
      <c r="C13935" t="s">
        <v>42485</v>
      </c>
      <c r="D13935" t="s">
        <v>42486</v>
      </c>
      <c r="E13935" t="s">
        <v>42487</v>
      </c>
      <c r="J13935" s="1" t="s">
        <v>42486</v>
      </c>
      <c r="K13935" t="str">
        <f t="shared" si="437"/>
        <v>The Tower of God reaches the &lt;color=#FFD12B&gt;&lt;size=36&gt;&lt;b&gt;45&lt;/b&gt;&lt;/size&gt;&lt;/color&gt; level</v>
      </c>
      <c r="M13935" s="1" t="s">
        <v>42487</v>
      </c>
      <c r="N13935" t="str">
        <f t="shared" si="438"/>
        <v>神の塔は、&lt;color=#ffd12b&gt; &lt;size=36&gt; &lt;b&gt; 45 &lt;/b&gt; &lt;/size&gt; &lt;/color&gt;に到達します</v>
      </c>
    </row>
    <row r="13936" spans="2:14">
      <c r="B13936">
        <v>40010045</v>
      </c>
      <c r="C13936" t="s">
        <v>42488</v>
      </c>
      <c r="D13936" t="s">
        <v>42489</v>
      </c>
      <c r="E13936" t="s">
        <v>42490</v>
      </c>
      <c r="J13936" s="1" t="s">
        <v>42489</v>
      </c>
      <c r="K13936" t="str">
        <f t="shared" si="437"/>
        <v>2 heroes reach &lt;color=#FFD12B&gt;&lt;size=36&gt;&lt;b&gt;80&lt;/b&gt;&lt;/size&gt;&lt;/color&gt; level</v>
      </c>
      <c r="M13936" s="1" t="s">
        <v>42490</v>
      </c>
      <c r="N13936" t="str">
        <f t="shared" si="438"/>
        <v>2ヒーローリーチ&lt;color=#ffd12b&gt; &lt;size=36&gt; &lt;b&gt; 80 &lt;/b&gt; &lt;/size&gt; &lt;/color&gt;レベル</v>
      </c>
    </row>
    <row r="13937" spans="2:14">
      <c r="B13937">
        <v>40010046</v>
      </c>
      <c r="C13937" t="s">
        <v>42491</v>
      </c>
      <c r="D13937" t="s">
        <v>42492</v>
      </c>
      <c r="E13937" t="s">
        <v>42493</v>
      </c>
      <c r="J13937" s="1" t="s">
        <v>42492</v>
      </c>
      <c r="K13937" t="str">
        <f t="shared" si="437"/>
        <v>Accumulated donations from any guild</v>
      </c>
      <c r="M13937" s="1" t="s">
        <v>42493</v>
      </c>
      <c r="N13937" t="str">
        <f t="shared" si="438"/>
        <v>ギルドからの寄付を蓄積しました</v>
      </c>
    </row>
    <row r="13938" spans="2:14">
      <c r="B13938">
        <v>40010183</v>
      </c>
      <c r="C13938" t="s">
        <v>42494</v>
      </c>
      <c r="D13938" t="s">
        <v>42495</v>
      </c>
      <c r="E13938" t="s">
        <v>42496</v>
      </c>
      <c r="J13938" s="1" t="s">
        <v>42495</v>
      </c>
      <c r="K13938" t="str">
        <f t="shared" si="437"/>
        <v>Chapter &lt;color=#FFD12B&gt;&lt;size=36&gt;&lt;b&gt;160&lt;/b&gt;&lt;/size&gt;&lt;/color&gt;</v>
      </c>
      <c r="M13938" s="1" t="s">
        <v>42496</v>
      </c>
      <c r="N13938" t="str">
        <f t="shared" si="438"/>
        <v>章&lt;color=＃ffd12b&gt; &lt;size=36&gt; &lt;b&gt; 160 &lt;/b&gt; &lt;/size&gt; &lt;/color&gt;</v>
      </c>
    </row>
    <row r="13939" spans="2:14">
      <c r="B13939">
        <v>40010184</v>
      </c>
      <c r="C13939" t="s">
        <v>42497</v>
      </c>
      <c r="D13939" t="s">
        <v>42498</v>
      </c>
      <c r="E13939" t="s">
        <v>42499</v>
      </c>
      <c r="J13939" s="1" t="s">
        <v>42498</v>
      </c>
      <c r="K13939" t="str">
        <f t="shared" si="437"/>
        <v>The maximum abyss trial is &lt;color=#FFD12B&gt;&lt;size=36&gt;&lt;b&gt;30&lt;/b&gt;&lt;/size&gt;&lt;/color&gt;</v>
      </c>
      <c r="M13939" s="1" t="s">
        <v>42499</v>
      </c>
      <c r="N13939" t="str">
        <f t="shared" si="438"/>
        <v>最大ABYSSトライアルは&lt;color=#ffd12b&gt; &lt;size=36&gt; &lt;b&gt; 30 &lt;/b&gt; &lt;/size&gt; &lt;/color&gt;です</v>
      </c>
    </row>
    <row r="13940" spans="2:14">
      <c r="B13940">
        <v>40010087</v>
      </c>
      <c r="C13940" t="s">
        <v>42500</v>
      </c>
      <c r="D13940" t="s">
        <v>42501</v>
      </c>
      <c r="E13940" t="s">
        <v>42502</v>
      </c>
      <c r="J13940" s="1" t="s">
        <v>42501</v>
      </c>
      <c r="K13940" t="str">
        <f t="shared" si="437"/>
        <v>&lt;color=#FFD12B&gt;&lt;size=36&gt;&lt;b&gt;10&lt;/b&gt;&lt;/size&gt;&lt;/color&gt; sponsorships</v>
      </c>
      <c r="M13940" s="1" t="s">
        <v>42502</v>
      </c>
      <c r="N13940" t="str">
        <f t="shared" si="438"/>
        <v>&lt;color=#ffd12b&gt; &lt;size=36&gt; &lt;b&gt; 10 &lt;/b&gt; &lt;/size&gt; &lt;/color&gt;スポンサーシップ</v>
      </c>
    </row>
    <row r="13941" spans="2:14">
      <c r="B13941">
        <v>40010185</v>
      </c>
      <c r="C13941" t="s">
        <v>42503</v>
      </c>
      <c r="D13941" t="s">
        <v>42504</v>
      </c>
      <c r="E13941" t="s">
        <v>42505</v>
      </c>
      <c r="J13941" s="1" t="s">
        <v>42504</v>
      </c>
      <c r="K13941" t="str">
        <f t="shared" si="437"/>
        <v>The Tower of God reaches the &lt;color=#FFD12B&gt;&lt;size=36&gt;&lt;b&gt;60&lt;/b&gt;&lt;/size&gt;&lt;/color&gt; level</v>
      </c>
      <c r="M13941" s="1" t="s">
        <v>42505</v>
      </c>
      <c r="N13941" t="str">
        <f t="shared" si="438"/>
        <v>神の塔は、&lt;color=#ffd12b&gt; &lt;size=36&gt; &lt;b&gt; 60 &lt;/b&gt; &lt;/size&gt; &lt;/color&gt;に到達します</v>
      </c>
    </row>
    <row r="13942" spans="2:14">
      <c r="B13942">
        <v>40010049</v>
      </c>
      <c r="C13942" t="s">
        <v>42506</v>
      </c>
      <c r="D13942" t="s">
        <v>42507</v>
      </c>
      <c r="E13942" t="s">
        <v>42508</v>
      </c>
      <c r="J13942" s="1" t="s">
        <v>42507</v>
      </c>
      <c r="K13942" t="str">
        <f t="shared" si="437"/>
        <v>Have a &lt;color=#FFD12B&gt;&lt;size=36&gt;&lt;b&gt;3&lt;/b&gt;&lt;/size&gt;&lt;/color&gt; friend</v>
      </c>
      <c r="M13942" s="1" t="s">
        <v>42508</v>
      </c>
      <c r="N13942" t="str">
        <f t="shared" si="438"/>
        <v>&lt;color=#ffd12b&gt; &lt;size=36&gt; &lt;b&gt; 3 &lt;/b&gt; &lt;/size&gt; &lt;/color&gt; friendを持っています</v>
      </c>
    </row>
    <row r="13943" spans="2:14">
      <c r="B13943">
        <v>40010054</v>
      </c>
      <c r="C13943" t="s">
        <v>42509</v>
      </c>
      <c r="D13943" t="s">
        <v>42510</v>
      </c>
      <c r="E13943" t="s">
        <v>42511</v>
      </c>
      <c r="J13943" s="1" t="s">
        <v>42510</v>
      </c>
      <c r="K13943" t="str">
        <f t="shared" si="437"/>
        <v>Guarding reaches &lt;color=#FFD12B&gt;&lt;size=36&gt;&lt;b&gt;2&lt;/b&gt;&lt;/size&gt;&lt;/color&gt; level</v>
      </c>
      <c r="M13943" s="1" t="s">
        <v>42511</v>
      </c>
      <c r="N13943" t="str">
        <f t="shared" si="438"/>
        <v>到達&lt;color=#ffd12b&gt; &lt;size=36&gt; &lt;b&gt; 2 &lt;/b&gt; &lt;/size&gt; &lt;/color&gt;レベル</v>
      </c>
    </row>
    <row r="13944" spans="2:14">
      <c r="B13944">
        <v>40010186</v>
      </c>
      <c r="C13944" t="s">
        <v>42512</v>
      </c>
      <c r="D13944" t="s">
        <v>42513</v>
      </c>
      <c r="E13944" t="s">
        <v>42514</v>
      </c>
      <c r="J13944" s="1" t="s">
        <v>42513</v>
      </c>
      <c r="K13944" t="str">
        <f t="shared" si="437"/>
        <v>Chapter &lt;color=#FFD12B&gt;&lt;size=36&gt;&lt;b&gt;170&lt;/b&gt;&lt;/size&gt;&lt;/color&gt;</v>
      </c>
      <c r="M13944" s="1" t="s">
        <v>42514</v>
      </c>
      <c r="N13944" t="str">
        <f t="shared" si="438"/>
        <v>章&lt;color=＃ffd12b&gt; &lt;size=36&gt; &lt;b&gt; 170 &lt;/b&gt; &lt;/size&gt; &lt;/color&gt;</v>
      </c>
    </row>
    <row r="13945" spans="2:14">
      <c r="B13945">
        <v>40010187</v>
      </c>
      <c r="C13945" t="s">
        <v>42515</v>
      </c>
      <c r="D13945" t="s">
        <v>42516</v>
      </c>
      <c r="E13945" t="s">
        <v>42517</v>
      </c>
      <c r="J13945" s="1" t="s">
        <v>42516</v>
      </c>
      <c r="K13945" t="str">
        <f t="shared" si="437"/>
        <v>3 heroes reach &lt;color=#FFD12B&gt;&lt;size=36&gt;&lt;b&gt;80&lt;/b&gt;&lt;/size&gt;&lt;/color&gt; level</v>
      </c>
      <c r="M13945" s="1" t="s">
        <v>42517</v>
      </c>
      <c r="N13945" t="str">
        <f t="shared" si="438"/>
        <v>3ヒーローリーチ&lt;color=#ffd12b&gt; &lt;size=36&gt; &lt;b&gt; 80 &lt;/b&gt; &lt;/size&gt; &lt;/color&gt;レベル</v>
      </c>
    </row>
    <row r="13946" spans="2:14">
      <c r="B13946">
        <v>40010052</v>
      </c>
      <c r="C13946" t="s">
        <v>42518</v>
      </c>
      <c r="D13946" t="s">
        <v>42519</v>
      </c>
      <c r="E13946" t="s">
        <v>42520</v>
      </c>
      <c r="J13946" s="1" t="s">
        <v>42519</v>
      </c>
      <c r="K13946" t="str">
        <f t="shared" si="437"/>
        <v>Synthesize any &lt;color=#FFD12B&gt;&lt;size=36&gt;&lt;b&gt;1&lt;/b&gt;&lt;/size&gt;&lt;/color&gt; Purple 1-star equipment</v>
      </c>
      <c r="M13946" s="1" t="s">
        <v>42520</v>
      </c>
      <c r="N13946" t="str">
        <f t="shared" si="438"/>
        <v>&lt;color=#ffd12b&gt; &lt;size=36&gt; &lt;b&gt; 1 &lt;/b&gt; &lt;/size&gt; &lt;/color&gt;紫色の1つ星装置を合成します</v>
      </c>
    </row>
    <row r="13947" spans="2:14">
      <c r="B13947">
        <v>40010188</v>
      </c>
      <c r="C13947" t="s">
        <v>42521</v>
      </c>
      <c r="D13947" t="s">
        <v>42522</v>
      </c>
      <c r="E13947" t="s">
        <v>42523</v>
      </c>
      <c r="J13947" s="1" t="s">
        <v>42522</v>
      </c>
      <c r="K13947" t="str">
        <f t="shared" si="437"/>
        <v>The maximum abyss trial is &lt;color=#FFD12B&gt;&lt;size=36&gt;&lt;b&gt;50&lt;/b&gt;&lt;/size&gt;&lt;/color&gt;</v>
      </c>
      <c r="M13947" s="1" t="s">
        <v>42523</v>
      </c>
      <c r="N13947" t="str">
        <f t="shared" si="438"/>
        <v>最大Abyssトライアルは&lt;color=#ffd12b&gt; &lt;size=36&gt; &lt;b&gt; 50 &lt;/b&gt; &lt;/size&gt; &lt;/color&gt;です</v>
      </c>
    </row>
    <row r="13948" spans="2:14">
      <c r="B13948">
        <v>40010189</v>
      </c>
      <c r="C13948" t="s">
        <v>42524</v>
      </c>
      <c r="D13948" t="s">
        <v>42525</v>
      </c>
      <c r="E13948" t="s">
        <v>42526</v>
      </c>
      <c r="J13948" s="1" t="s">
        <v>42525</v>
      </c>
      <c r="K13948" t="str">
        <f t="shared" si="437"/>
        <v>Cumulative progress &lt;color=#FFD12B&gt;&lt;size=36&gt;&lt;b&gt;15&lt;/b&gt;&lt;/size&gt;&lt;/color&gt; Second Roulette</v>
      </c>
      <c r="M13948" s="1" t="s">
        <v>42526</v>
      </c>
      <c r="N13948" t="str">
        <f t="shared" si="438"/>
        <v>累積進行&lt;color=＃ffd12b&gt; &lt;size=36&gt; &lt;b&gt; 15 &lt;/b&gt; &lt;/size&gt; &lt;/color&gt;セカンドルーレット</v>
      </c>
    </row>
    <row r="13949" spans="2:14">
      <c r="B13949">
        <v>40010047</v>
      </c>
      <c r="C13949" t="s">
        <v>42527</v>
      </c>
      <c r="D13949" t="s">
        <v>42528</v>
      </c>
      <c r="E13949" t="s">
        <v>42529</v>
      </c>
      <c r="J13949" s="1" t="s">
        <v>42528</v>
      </c>
      <c r="K13949" t="str">
        <f t="shared" si="437"/>
        <v>Cumulative Challenge &lt;color=#FFD12B&gt;&lt;size=36&gt;&lt;b&gt;10&lt;/b&gt;&lt;/size&gt;&lt;/color&gt; Second Arena</v>
      </c>
      <c r="M13949" s="1" t="s">
        <v>42529</v>
      </c>
      <c r="N13949" t="str">
        <f t="shared" si="438"/>
        <v>累積チャレンジ&lt;color=#ffd12b&gt; &lt;size=36&gt; &lt;b&gt; 10 &lt;/b&gt; &lt;/size&gt; &lt;/color&gt;セカンドアリーナ</v>
      </c>
    </row>
    <row r="13950" spans="2:14">
      <c r="B13950">
        <v>40010190</v>
      </c>
      <c r="C13950" t="s">
        <v>42530</v>
      </c>
      <c r="D13950" t="s">
        <v>42531</v>
      </c>
      <c r="E13950" t="s">
        <v>42532</v>
      </c>
      <c r="J13950" s="1" t="s">
        <v>42531</v>
      </c>
      <c r="K13950" t="str">
        <f t="shared" si="437"/>
        <v>Chapter &lt;color=#FFD12B&gt;&lt;size=36&gt;&lt;b&gt;180&lt;/b&gt;&lt;/size&gt;&lt;/color&gt;</v>
      </c>
      <c r="M13950" s="1" t="s">
        <v>42532</v>
      </c>
      <c r="N13950" t="str">
        <f t="shared" si="438"/>
        <v>章&lt;color=＃ffd12b&gt; &lt;size=36&gt; &lt;b&gt; 180 &lt;/b&gt; &lt;/size&gt; &lt;/color&gt;</v>
      </c>
    </row>
    <row r="13951" spans="2:14">
      <c r="B13951">
        <v>40010057</v>
      </c>
      <c r="C13951" t="s">
        <v>42533</v>
      </c>
      <c r="D13951" t="s">
        <v>42534</v>
      </c>
      <c r="E13951" t="s">
        <v>42535</v>
      </c>
      <c r="J13951" s="1" t="s">
        <v>42534</v>
      </c>
      <c r="K13951" t="str">
        <f t="shared" si="437"/>
        <v>Accumulated &lt;color=#FFD12B&gt;&lt;size=36&gt;&lt;b&gt;1&lt;/b&gt;&lt;/size&gt;&lt;/color&gt; 6-star hero</v>
      </c>
      <c r="M13951" s="1" t="s">
        <v>42535</v>
      </c>
      <c r="N13951" t="str">
        <f t="shared" si="438"/>
        <v>蓄積&lt;color=#ffd12b&gt; &lt;size=36&gt; &lt;b&gt; 1 &lt;/b&gt; &lt;/size&gt; &lt;/color&gt; 6星ヒーロー</v>
      </c>
    </row>
    <row r="13952" spans="2:14">
      <c r="B13952">
        <v>40010051</v>
      </c>
      <c r="C13952" t="s">
        <v>42536</v>
      </c>
      <c r="D13952" t="s">
        <v>42537</v>
      </c>
      <c r="E13952" t="s">
        <v>42538</v>
      </c>
      <c r="J13952" s="1" t="s">
        <v>42537</v>
      </c>
      <c r="K13952" t="str">
        <f t="shared" si="437"/>
        <v>Cumulative fast training &lt;color=#FFD12B&gt;&lt;size=36&gt;&lt;b&gt;10&lt;/b&gt;&lt;/size&gt;&lt;/color&gt; times</v>
      </c>
      <c r="M13952" s="1" t="s">
        <v>42538</v>
      </c>
      <c r="N13952" t="str">
        <f t="shared" si="438"/>
        <v>累積高速トレーニング&lt;color=#ffd12b&gt; &lt;size=36&gt; &lt;b&gt; 10 &lt;/b&gt; &lt;/size&gt; &lt;/color&gt;</v>
      </c>
    </row>
    <row r="13953" spans="2:14">
      <c r="B13953">
        <v>40010077</v>
      </c>
      <c r="C13953" t="s">
        <v>42539</v>
      </c>
      <c r="D13953" t="s">
        <v>42540</v>
      </c>
      <c r="E13953" t="s">
        <v>42541</v>
      </c>
      <c r="J13953" s="1" t="s">
        <v>42540</v>
      </c>
      <c r="K13953" t="str">
        <f t="shared" si="437"/>
        <v>The Tower of God reaches the &lt;color=#FFD12B&gt;&lt;size=36&gt;&lt;b&gt;75&lt;/b&gt;&lt;/size&gt;&lt;/color&gt; level</v>
      </c>
      <c r="M13953" s="1" t="s">
        <v>42541</v>
      </c>
      <c r="N13953" t="str">
        <f t="shared" si="438"/>
        <v>神の塔は&lt;color=#ffd12b&gt; &lt;size=36&gt; &lt;b&gt; 75 &lt;/b&gt; &lt;/size&gt; &lt;/color&gt;に到達します</v>
      </c>
    </row>
    <row r="13954" spans="2:14">
      <c r="B13954">
        <v>40010068</v>
      </c>
      <c r="C13954" t="s">
        <v>42542</v>
      </c>
      <c r="D13954" t="s">
        <v>42543</v>
      </c>
      <c r="E13954" t="s">
        <v>42544</v>
      </c>
      <c r="J13954" s="1" t="s">
        <v>42543</v>
      </c>
      <c r="K13954" t="str">
        <f t="shared" si="437"/>
        <v>Cumulative Challenge &lt;color=#FFD12B&gt;&lt;size=36&gt;&lt;b&gt;2&lt;/b&gt;&lt;/size&gt;&lt;/color&gt; Time-breaking Throne</v>
      </c>
      <c r="M13954" s="1" t="s">
        <v>42544</v>
      </c>
      <c r="N13954" t="str">
        <f t="shared" si="438"/>
        <v>累積チャレンジ&lt;color=#ffd12b&gt; &lt;size=36&gt; &lt;b&gt; 2 &lt;/b&gt; &lt;/size&gt; &lt;/color&gt;時間brake張りの玉座</v>
      </c>
    </row>
    <row r="13955" spans="2:14">
      <c r="B13955">
        <v>40010061</v>
      </c>
      <c r="C13955" t="s">
        <v>42545</v>
      </c>
      <c r="D13955" t="s">
        <v>42546</v>
      </c>
      <c r="E13955" t="s">
        <v>42547</v>
      </c>
      <c r="J13955" s="1" t="s">
        <v>42546</v>
      </c>
      <c r="K13955" t="str">
        <f t="shared" si="437"/>
        <v>Guardian skills reach &lt;color=#FFD12B&gt;&lt;size=36&gt;&lt;b&gt;2&lt;/b&gt;&lt;/size&gt;&lt;/color&gt; level</v>
      </c>
      <c r="M13955" s="1" t="s">
        <v>42547</v>
      </c>
      <c r="N13955" t="str">
        <f t="shared" si="438"/>
        <v>ガーディアンスキルリーチ&lt;color=#ffd12b&gt; &lt;size=36&gt; &lt;b&gt; 2 &lt;/b&gt; &lt;/size&gt; &lt;/color&gt;レベル</v>
      </c>
    </row>
    <row r="13956" spans="2:14">
      <c r="B13956">
        <v>40010191</v>
      </c>
      <c r="C13956" t="s">
        <v>42548</v>
      </c>
      <c r="D13956" t="s">
        <v>42549</v>
      </c>
      <c r="E13956" t="s">
        <v>42550</v>
      </c>
      <c r="J13956" s="1" t="s">
        <v>42549</v>
      </c>
      <c r="K13956" t="str">
        <f t="shared" si="437"/>
        <v>Chapter &lt;color=#FFD12B&gt;&lt;size=36&gt;&lt;b&gt;190&lt;/b&gt;&lt;/size&gt;&lt;/color&gt;</v>
      </c>
      <c r="M13956" s="1" t="s">
        <v>42550</v>
      </c>
      <c r="N13956" t="str">
        <f t="shared" si="438"/>
        <v>章&lt;color=＃ffd12b&gt; &lt;size=36&gt; &lt;b&gt; 190 &lt;/b&gt; &lt;/size&gt; &lt;/color&gt;</v>
      </c>
    </row>
    <row r="13957" spans="2:14">
      <c r="B13957">
        <v>40010060</v>
      </c>
      <c r="C13957" t="s">
        <v>42551</v>
      </c>
      <c r="D13957" t="s">
        <v>42552</v>
      </c>
      <c r="E13957" t="s">
        <v>42553</v>
      </c>
      <c r="J13957" s="1" t="s">
        <v>42552</v>
      </c>
      <c r="K13957" t="str">
        <f t="shared" si="437"/>
        <v>2 heroes reach &lt;color=#FFD12B&gt;&lt;size=36&gt;&lt;b&gt;100&lt;/b&gt;&lt;/size&gt;&lt;/color&gt; level</v>
      </c>
      <c r="M13957" s="1" t="s">
        <v>42553</v>
      </c>
      <c r="N13957" t="str">
        <f t="shared" si="438"/>
        <v>2ヒーローリーチ&lt;color=#ffd12b&gt; &lt;size=36&gt; &lt;b&gt; 100 &lt;/b&gt; &lt;/size&gt; &lt;/color&gt;レベル</v>
      </c>
    </row>
    <row r="13958" spans="2:14">
      <c r="B13958">
        <v>40010062</v>
      </c>
      <c r="C13958" t="s">
        <v>42554</v>
      </c>
      <c r="D13958" t="s">
        <v>42555</v>
      </c>
      <c r="E13958" t="s">
        <v>42556</v>
      </c>
      <c r="J13958" s="1" t="s">
        <v>42555</v>
      </c>
      <c r="K13958" t="str">
        <f t="shared" si="437"/>
        <v>Cumulative Challenge Guild Copy &lt;color=#FFD12B&gt;&lt;size=36&gt;&lt;b&gt;6&lt;/b&gt;&lt;/size&gt;&lt;/color&gt; times</v>
      </c>
      <c r="M13958" s="1" t="s">
        <v>42556</v>
      </c>
      <c r="N13958" t="str">
        <f t="shared" si="438"/>
        <v>累積チャレンジギルドコピー&lt;color=#ffd12b&gt; &lt;size=36&gt; &lt;b&gt; 6 &lt;/b&gt; &lt;/size&gt; &lt;/color&gt;</v>
      </c>
    </row>
    <row r="13959" spans="2:14">
      <c r="B13959">
        <v>40010192</v>
      </c>
      <c r="C13959" t="s">
        <v>42557</v>
      </c>
      <c r="D13959" t="s">
        <v>42558</v>
      </c>
      <c r="E13959" t="s">
        <v>42559</v>
      </c>
      <c r="J13959" s="1" t="s">
        <v>42558</v>
      </c>
      <c r="K13959" t="str">
        <f t="shared" si="437"/>
        <v>The maximum abyss trial is &lt;color=#FFD12B&gt;&lt;size=36&gt;&lt;b&gt;75&lt;/b&gt;&lt;/size&gt;&lt;/color&gt;</v>
      </c>
      <c r="M13959" s="1" t="s">
        <v>42559</v>
      </c>
      <c r="N13959" t="str">
        <f t="shared" si="438"/>
        <v>最大ABYSSトライアルは&lt;color=#ffd12b&gt; &lt;size=36&gt; &lt;b&gt; 75 &lt;/b&gt; &lt;/size&gt; &lt;/color&gt;です</v>
      </c>
    </row>
    <row r="13960" spans="2:14">
      <c r="B13960">
        <v>40010065</v>
      </c>
      <c r="C13960" t="s">
        <v>42560</v>
      </c>
      <c r="D13960" t="s">
        <v>42561</v>
      </c>
      <c r="E13960" t="s">
        <v>42562</v>
      </c>
      <c r="J13960" s="1" t="s">
        <v>42561</v>
      </c>
      <c r="K13960" t="str">
        <f t="shared" si="437"/>
        <v>Completed &lt;color=#FFD12B&gt;&lt;size=36&gt;&lt;b&gt;20&lt;/b&gt;&lt;/size&gt;&lt;/color&gt; daily tasks in total</v>
      </c>
      <c r="M13960" s="1" t="s">
        <v>42562</v>
      </c>
      <c r="N13960" t="str">
        <f t="shared" si="438"/>
        <v>完了&lt;color=#ffd12b&gt; &lt;size=36&gt; &lt;b&gt; 20 &lt;/b&gt; &lt;/size&gt; &lt;/color&gt;毎日のタスク</v>
      </c>
    </row>
    <row r="13961" spans="2:14">
      <c r="B13961">
        <v>40010066</v>
      </c>
      <c r="C13961" t="s">
        <v>42563</v>
      </c>
      <c r="D13961" t="s">
        <v>42564</v>
      </c>
      <c r="E13961" t="s">
        <v>42565</v>
      </c>
      <c r="J13961" s="1" t="s">
        <v>42564</v>
      </c>
      <c r="K13961" t="str">
        <f t="shared" si="437"/>
        <v>Get &lt;color=#FFD12B&gt;&lt;size=36&gt;&lt;b&gt;20&lt;/b&gt;&lt;/size&gt;&lt;/color&gt; different team members</v>
      </c>
      <c r="M13961" s="1" t="s">
        <v>42565</v>
      </c>
      <c r="N13961" t="str">
        <f t="shared" si="438"/>
        <v>get &lt;color=#ffd12b&gt; &lt;size=36&gt; &lt;b&gt; 20 &lt;/b&gt; &lt;/size&gt; &lt;/color&gt;さまざまなチームメンバー</v>
      </c>
    </row>
    <row r="13962" spans="2:14">
      <c r="B13962">
        <v>40010193</v>
      </c>
      <c r="C13962" t="s">
        <v>42566</v>
      </c>
      <c r="D13962" t="s">
        <v>42567</v>
      </c>
      <c r="E13962" t="s">
        <v>42568</v>
      </c>
      <c r="J13962" s="1" t="s">
        <v>42567</v>
      </c>
      <c r="K13962" t="str">
        <f t="shared" si="437"/>
        <v>Chapter &lt;color=#FFD12B&gt;&lt;size=36&gt;&lt;b&gt;200&lt;/b&gt;&lt;/size&gt;&lt;/color&gt;</v>
      </c>
      <c r="M13962" s="1" t="s">
        <v>42568</v>
      </c>
      <c r="N13962" t="str">
        <f t="shared" si="438"/>
        <v>章&lt;color=＃ffd12b&gt; &lt;size=36&gt; &lt;b&gt; 200 &lt;/b&gt; &lt;/size&gt; &lt;/color&gt;</v>
      </c>
    </row>
    <row r="13963" spans="2:14">
      <c r="B13963">
        <v>40010194</v>
      </c>
      <c r="C13963" t="s">
        <v>42569</v>
      </c>
      <c r="D13963" t="s">
        <v>42570</v>
      </c>
      <c r="E13963" t="s">
        <v>42571</v>
      </c>
      <c r="J13963" s="1" t="s">
        <v>42570</v>
      </c>
      <c r="K13963" t="str">
        <f t="shared" ref="K13963:K14026" si="439">IF(D13963="",J13963,D13963)</f>
        <v>Cumulatively obtained &lt;color=#FFD12B&gt;&lt;size=36&gt;&lt;b&gt;2&lt;/b&gt;&lt;/size&gt;&lt;/color&gt; 6-star hero</v>
      </c>
      <c r="M13963" s="1" t="s">
        <v>42571</v>
      </c>
      <c r="N13963" t="str">
        <f t="shared" si="438"/>
        <v>累積的に得られた&lt;color=#ffd12b&gt; &lt;size=36&gt; &lt;b&gt; 2 &lt;/b&gt; &lt;/size&gt; &lt;/color&gt; 6星ヒーロー</v>
      </c>
    </row>
    <row r="13964" spans="2:14">
      <c r="B13964">
        <v>40010089</v>
      </c>
      <c r="C13964" t="s">
        <v>42572</v>
      </c>
      <c r="D13964" t="s">
        <v>42573</v>
      </c>
      <c r="E13964" t="s">
        <v>42574</v>
      </c>
      <c r="J13964" s="1" t="s">
        <v>42573</v>
      </c>
      <c r="K13964" t="str">
        <f t="shared" si="439"/>
        <v>&lt;color=#FFD12B&gt;&lt;size=36&gt;&lt;b&gt;3&lt;/b&gt;&lt;/size&gt;&lt;/color&gt; donations in the guild</v>
      </c>
      <c r="M13964" s="1" t="s">
        <v>42574</v>
      </c>
      <c r="N13964" t="str">
        <f t="shared" si="438"/>
        <v>&lt;color=#ffd12b&gt; &lt;size=36&gt; &lt;b&gt; 3 &lt;/b&gt; &lt;/size&gt; &lt;/color&gt;ギルドでの寄付</v>
      </c>
    </row>
    <row r="13965" spans="2:14">
      <c r="B13965">
        <v>40010095</v>
      </c>
      <c r="C13965" t="s">
        <v>42575</v>
      </c>
      <c r="D13965" t="s">
        <v>42576</v>
      </c>
      <c r="E13965" t="s">
        <v>42577</v>
      </c>
      <c r="J13965" s="1" t="s">
        <v>42576</v>
      </c>
      <c r="K13965" t="str">
        <f t="shared" si="439"/>
        <v>The Tower of God reaches the &lt;color=#FFD12B&gt;&lt;size=36&gt;&lt;b&gt;100&lt;/b&gt;&lt;/size&gt;&lt;/color&gt; level</v>
      </c>
      <c r="M13965" s="1" t="s">
        <v>42577</v>
      </c>
      <c r="N13965" t="str">
        <f t="shared" si="438"/>
        <v>神の塔は&lt;color=#ffd12b&gt; &lt;size=36&gt; &lt;b&gt; 100 &lt;/b&gt; &lt;/size&gt; &lt;/color&gt;に到達します</v>
      </c>
    </row>
    <row r="13966" spans="2:14">
      <c r="B13966">
        <v>40010195</v>
      </c>
      <c r="C13966" t="s">
        <v>42578</v>
      </c>
      <c r="D13966" t="s">
        <v>42579</v>
      </c>
      <c r="E13966" t="s">
        <v>42580</v>
      </c>
      <c r="J13966" s="1" t="s">
        <v>42579</v>
      </c>
      <c r="K13966" t="str">
        <f t="shared" si="439"/>
        <v>The battle of heresy reaches the &lt;color=#FFD12B&gt;&lt;size=36&gt;&lt;b&gt;2&lt;/b&gt;&lt;/size&gt;&lt;/color&gt; layer</v>
      </c>
      <c r="M13966" s="1" t="s">
        <v>42580</v>
      </c>
      <c r="N13966" t="str">
        <f t="shared" si="438"/>
        <v>異端の戦いは、&lt;color=#ffd12b&gt; &lt;size=36&gt; &lt;b&gt; 2 &lt;/b&gt; &lt;/size&gt; &lt;/color&gt;レイヤーに到達します</v>
      </c>
    </row>
    <row r="13967" spans="2:14">
      <c r="B13967">
        <v>40010073</v>
      </c>
      <c r="C13967" t="s">
        <v>42581</v>
      </c>
      <c r="D13967" t="s">
        <v>42582</v>
      </c>
      <c r="E13967" t="s">
        <v>42583</v>
      </c>
      <c r="J13967" s="1" t="s">
        <v>42582</v>
      </c>
      <c r="K13967" t="str">
        <f t="shared" si="439"/>
        <v>Synthesis &lt;color=#FFD12B&gt;&lt;size=36&gt;&lt;b&gt;1&lt;/b&gt;&lt;/size&gt;&lt;/color&gt; Alien Gun</v>
      </c>
      <c r="M13967" s="1" t="s">
        <v>42583</v>
      </c>
      <c r="N13967" t="str">
        <f t="shared" si="438"/>
        <v>合成&lt;color=#ffd12b&gt; &lt;size=36&gt; &lt;b&gt; 1 &lt;/b&gt; &lt;/size&gt; &lt;/color&gt;エイリアンガン</v>
      </c>
    </row>
    <row r="13968" spans="2:14">
      <c r="B13968">
        <v>40010196</v>
      </c>
      <c r="C13968" t="s">
        <v>42584</v>
      </c>
      <c r="D13968" t="s">
        <v>42585</v>
      </c>
      <c r="E13968" t="s">
        <v>42586</v>
      </c>
      <c r="J13968" s="1" t="s">
        <v>42585</v>
      </c>
      <c r="K13968" t="str">
        <f t="shared" si="439"/>
        <v>Chapter &lt;color=#FFD12B&gt;&lt;size=36&gt;&lt;b&gt;210&lt;/b&gt;&lt;/size&gt;&lt;/color&gt;</v>
      </c>
      <c r="M13968" s="1" t="s">
        <v>42586</v>
      </c>
      <c r="N13968" t="str">
        <f t="shared" si="438"/>
        <v>章&lt;color=＃ffd12b&gt; &lt;size=36&gt; &lt;b&gt; 210 &lt;/b&gt; &lt;/size&gt; &lt;/color&gt;</v>
      </c>
    </row>
    <row r="13969" spans="2:14">
      <c r="B13969">
        <v>40010072</v>
      </c>
      <c r="C13969" t="s">
        <v>42587</v>
      </c>
      <c r="D13969" t="s">
        <v>42588</v>
      </c>
      <c r="E13969" t="s">
        <v>42589</v>
      </c>
      <c r="J13969" s="1" t="s">
        <v>42588</v>
      </c>
      <c r="K13969" t="str">
        <f t="shared" si="439"/>
        <v>3 heroes reach &lt;color=#FFD12B&gt;&lt;size=36&gt;&lt;b&gt;100&lt;/b&gt;&lt;/size&gt;&lt;/color&gt; level</v>
      </c>
      <c r="M13969" s="1" t="s">
        <v>42589</v>
      </c>
      <c r="N13969" t="str">
        <f t="shared" si="438"/>
        <v>3ヒーローリーチ&lt;color=#ffd12b&gt; &lt;size=36&gt; &lt;b&gt; 100 &lt;/b&gt; &lt;/size&gt; &lt;/color&gt;レベル</v>
      </c>
    </row>
    <row r="13970" spans="2:14">
      <c r="B13970">
        <v>40010076</v>
      </c>
      <c r="C13970" t="s">
        <v>42590</v>
      </c>
      <c r="D13970" t="s">
        <v>42591</v>
      </c>
      <c r="E13970" t="s">
        <v>42592</v>
      </c>
      <c r="J13970" s="1" t="s">
        <v>42591</v>
      </c>
      <c r="K13970" t="str">
        <f t="shared" si="439"/>
        <v>Synthesis &lt;color=#FFD12B&gt;&lt;size=36&gt;&lt;b&gt;1&lt;/b&gt;&lt;/size&gt;&lt;/color&gt; Alien glove</v>
      </c>
      <c r="M13970" s="1" t="s">
        <v>42592</v>
      </c>
      <c r="N13970" t="str">
        <f t="shared" si="438"/>
        <v>合成&lt;color=#ffd12b&gt; &lt;size=36&gt; &lt;b&gt; 1 &lt;/b&gt; &lt;/size&gt; &lt;/color&gt;エイリアングローブ</v>
      </c>
    </row>
    <row r="13971" spans="2:14">
      <c r="B13971">
        <v>40010103</v>
      </c>
      <c r="C13971" t="s">
        <v>42593</v>
      </c>
      <c r="D13971" t="s">
        <v>42594</v>
      </c>
      <c r="E13971" t="s">
        <v>42595</v>
      </c>
      <c r="J13971" s="1" t="s">
        <v>42594</v>
      </c>
      <c r="K13971" t="str">
        <f t="shared" si="439"/>
        <v>The maximum abyss trial is &lt;color=#FFD12B&gt;&lt;size=36&gt;&lt;b&gt;100&lt;/b&gt;&lt;/size&gt;&lt;/color&gt;</v>
      </c>
      <c r="M13971" s="1" t="s">
        <v>42595</v>
      </c>
      <c r="N13971" t="str">
        <f t="shared" si="438"/>
        <v>最大Abyssトライアルは&lt;color=#ffd12b&gt; &lt;size=36&gt; &lt;b&gt; 100 &lt;/b&gt; &lt;/size&gt; &lt;/color&gt;です</v>
      </c>
    </row>
    <row r="13972" spans="2:14">
      <c r="B13972">
        <v>40010197</v>
      </c>
      <c r="C13972" t="s">
        <v>42596</v>
      </c>
      <c r="D13972" t="s">
        <v>42597</v>
      </c>
      <c r="E13972" t="s">
        <v>42598</v>
      </c>
      <c r="J13972" s="1" t="s">
        <v>42597</v>
      </c>
      <c r="K13972" t="str">
        <f t="shared" si="439"/>
        <v>Cumulative Synthesis &lt;color=#FFD12B&gt;&lt;size=36&gt;&lt;b&gt;2&lt;/b&gt;&lt;/size&gt;&lt;/color&gt; Ring</v>
      </c>
      <c r="M13972" s="1" t="s">
        <v>42598</v>
      </c>
      <c r="N13972" t="str">
        <f t="shared" si="438"/>
        <v>累積合成&lt;color=#ffd12b&gt; &lt;size=36&gt; &lt;b&gt; 2 &lt;/b&gt; &lt;/size&gt; &lt;/color&gt;リング</v>
      </c>
    </row>
    <row r="13973" spans="2:14">
      <c r="B13973">
        <v>40010079</v>
      </c>
      <c r="C13973" t="s">
        <v>42599</v>
      </c>
      <c r="D13973" t="s">
        <v>42600</v>
      </c>
      <c r="E13973" t="s">
        <v>42601</v>
      </c>
      <c r="J13973" s="1" t="s">
        <v>42600</v>
      </c>
      <c r="K13973" t="str">
        <f t="shared" si="439"/>
        <v>Synthesis &lt;color=#FFD12B&gt;&lt;size=36&gt;&lt;b&gt;1&lt;/b&gt;&lt;/size&gt;&lt;/color&gt;</v>
      </c>
      <c r="M13973" s="1" t="s">
        <v>42601</v>
      </c>
      <c r="N13973" t="str">
        <f t="shared" si="438"/>
        <v>合成&lt;color=#ffd12b&gt; &lt;size=36&gt; &lt;b&gt; 1 &lt;/b&gt; &lt;/size&gt; &lt;/color&gt;</v>
      </c>
    </row>
    <row r="13974" spans="2:14">
      <c r="B13974">
        <v>40010198</v>
      </c>
      <c r="C13974" t="s">
        <v>42602</v>
      </c>
      <c r="D13974" t="s">
        <v>42603</v>
      </c>
      <c r="E13974" t="s">
        <v>42604</v>
      </c>
      <c r="J13974" s="1" t="s">
        <v>42603</v>
      </c>
      <c r="K13974" t="str">
        <f t="shared" si="439"/>
        <v>Chapter &lt;color=#FFD12B&gt;&lt;size=36&gt;&lt;b&gt;220&lt;/b&gt;&lt;/size&gt;&lt;/color&gt;</v>
      </c>
      <c r="M13974" s="1" t="s">
        <v>42604</v>
      </c>
      <c r="N13974" t="str">
        <f t="shared" si="438"/>
        <v>章&lt;color=＃ffd12b&gt; &lt;size=36&gt; &lt;b&gt; 220 &lt;/b&gt; &lt;/size&gt; &lt;/color&gt;</v>
      </c>
    </row>
    <row r="13975" spans="2:14">
      <c r="B13975">
        <v>40010078</v>
      </c>
      <c r="C13975" t="s">
        <v>42605</v>
      </c>
      <c r="D13975" t="s">
        <v>42606</v>
      </c>
      <c r="E13975" t="s">
        <v>42607</v>
      </c>
      <c r="J13975" s="1" t="s">
        <v>42606</v>
      </c>
      <c r="K13975" t="str">
        <f t="shared" si="439"/>
        <v>Any guild technology reaches &lt;color=#FFD12B&gt;&lt;size=36&gt;&lt;b&gt;10&lt;/b&gt;&lt;/size&gt;&lt;/color&gt; level</v>
      </c>
      <c r="M13975" s="1" t="s">
        <v>42607</v>
      </c>
      <c r="N13975" t="str">
        <f t="shared" si="438"/>
        <v>ギルドテクノロジーは、&lt;color=#ffd12b&gt; &lt;size=36&gt; &lt;b&gt; 10 &lt;/b&gt; &lt;/size&gt; &lt;/color&gt;レベルに達します</v>
      </c>
    </row>
    <row r="13976" spans="2:14">
      <c r="B13976">
        <v>40010082</v>
      </c>
      <c r="C13976" t="s">
        <v>42608</v>
      </c>
      <c r="D13976" t="s">
        <v>42609</v>
      </c>
      <c r="E13976" t="s">
        <v>42610</v>
      </c>
      <c r="J13976" s="1" t="s">
        <v>42609</v>
      </c>
      <c r="K13976" t="str">
        <f t="shared" si="439"/>
        <v>Synthetic &lt;color=#FFD12B&gt;&lt;size=36&gt;&lt;b&gt;1&lt;/b&gt;&lt;/size&gt;&lt;/color&gt; Alien War Boot</v>
      </c>
      <c r="M13976" s="1" t="s">
        <v>42610</v>
      </c>
      <c r="N13976" t="str">
        <f t="shared" si="438"/>
        <v>合成&lt;color=＃ffd12b&gt; &lt;size=36&gt; &lt;b&gt; 1 &lt;/b&gt; &lt;/size&gt; &lt;/color&gt;エイリアンウォーブーツ</v>
      </c>
    </row>
    <row r="13977" spans="2:14">
      <c r="B13977">
        <v>40010199</v>
      </c>
      <c r="C13977" t="s">
        <v>42611</v>
      </c>
      <c r="D13977" t="s">
        <v>42612</v>
      </c>
      <c r="E13977" t="s">
        <v>42613</v>
      </c>
      <c r="J13977" s="1" t="s">
        <v>42612</v>
      </c>
      <c r="K13977" t="str">
        <f t="shared" si="439"/>
        <v>The battle of heresy reaches the &lt;color=#FFD12B&gt;&lt;size=36&gt;&lt;b&gt;5&lt;/b&gt;&lt;/size&gt;&lt;/color&gt; layer</v>
      </c>
      <c r="M13977" s="1" t="s">
        <v>42613</v>
      </c>
      <c r="N13977" t="str">
        <f t="shared" si="438"/>
        <v>異端の戦いは、&lt;color=#ffd12b&gt; &lt;size=36&gt; &lt;b&gt; 5 &lt;/b&gt; &lt;/size&gt; &lt;/color&gt;レイヤーに到達します</v>
      </c>
    </row>
    <row r="13978" spans="2:14">
      <c r="B13978">
        <v>40010084</v>
      </c>
      <c r="C13978" t="s">
        <v>42614</v>
      </c>
      <c r="D13978" t="s">
        <v>42615</v>
      </c>
      <c r="E13978" t="s">
        <v>42616</v>
      </c>
      <c r="J13978" s="1" t="s">
        <v>42615</v>
      </c>
      <c r="K13978" t="str">
        <f t="shared" si="439"/>
        <v>Cumulatively obtained &lt;color=#FFD12B&gt;&lt;size=36&gt;&lt;b&gt;3&lt;/b&gt;&lt;/size&gt;&lt;/color&gt; 6-star hero</v>
      </c>
      <c r="M13978" s="1" t="s">
        <v>42616</v>
      </c>
      <c r="N13978" t="str">
        <f t="shared" si="438"/>
        <v>累積的に得られた&lt;color=#ffd12b&gt; &lt;size=36&gt; &lt;b&gt; 3 &lt;/b&gt; &lt;/size&gt; &lt;/color&gt; 6星ヒーロー</v>
      </c>
    </row>
    <row r="13979" spans="2:14">
      <c r="B13979">
        <v>40010097</v>
      </c>
      <c r="C13979" t="s">
        <v>42617</v>
      </c>
      <c r="D13979" t="s">
        <v>42618</v>
      </c>
      <c r="E13979" t="s">
        <v>42619</v>
      </c>
      <c r="J13979" s="1" t="s">
        <v>42618</v>
      </c>
      <c r="K13979" t="str">
        <f t="shared" si="439"/>
        <v>Club cumulative recruitment &lt;color=#FFD12B&gt;&lt;size=36&gt;&lt;b&gt;3&lt;/b&gt;&lt;/size&gt;&lt;/color&gt; times</v>
      </c>
      <c r="M13979" s="1" t="s">
        <v>42619</v>
      </c>
      <c r="N13979" t="str">
        <f t="shared" si="438"/>
        <v>クラブ累積採用&lt;color=#ffd12b&gt; &lt;size=36&gt; &lt;b&gt; 3 &lt;/b&gt; &lt;/size&gt; &lt;/color&gt;</v>
      </c>
    </row>
    <row r="13980" spans="2:14">
      <c r="B13980">
        <v>40010200</v>
      </c>
      <c r="C13980" t="s">
        <v>42620</v>
      </c>
      <c r="D13980" t="s">
        <v>42621</v>
      </c>
      <c r="E13980" t="s">
        <v>42622</v>
      </c>
      <c r="J13980" s="1" t="s">
        <v>42621</v>
      </c>
      <c r="K13980" t="str">
        <f t="shared" si="439"/>
        <v>Chapter &lt;color=#FFD12B&gt;&lt;size=36&gt;&lt;b&gt;230&lt;/b&gt;&lt;/size&gt;&lt;/color&gt;</v>
      </c>
      <c r="M13980" s="1" t="s">
        <v>42622</v>
      </c>
      <c r="N13980" t="str">
        <f t="shared" si="438"/>
        <v>章&lt;color=＃ffd12b&gt; &lt;size=36&gt; &lt;b&gt; 230 &lt;/b&gt; &lt;/size&gt; &lt;/color&gt;</v>
      </c>
    </row>
    <row r="13981" spans="2:14">
      <c r="B13981">
        <v>40010085</v>
      </c>
      <c r="C13981" t="s">
        <v>42623</v>
      </c>
      <c r="D13981" t="s">
        <v>42624</v>
      </c>
      <c r="E13981" t="s">
        <v>42625</v>
      </c>
      <c r="J13981" s="1" t="s">
        <v>42624</v>
      </c>
      <c r="K13981" t="str">
        <f t="shared" si="439"/>
        <v>Guarding reaches &lt;color=#FFD12B&gt;&lt;size=36&gt;&lt;b&gt;5&lt;/b&gt;&lt;/size&gt;&lt;/color&gt; level</v>
      </c>
      <c r="M13981" s="1" t="s">
        <v>42625</v>
      </c>
      <c r="N13981" t="str">
        <f t="shared" si="438"/>
        <v>到達&lt;color=#ffd12b&gt; &lt;size=36&gt; &lt;b&gt; 5 &lt;/b&gt; &lt;/size&gt; &lt;/color&gt;レベル</v>
      </c>
    </row>
    <row r="13982" spans="2:14">
      <c r="B13982">
        <v>40010059</v>
      </c>
      <c r="C13982" t="s">
        <v>42626</v>
      </c>
      <c r="D13982" t="s">
        <v>42627</v>
      </c>
      <c r="E13982" t="s">
        <v>42628</v>
      </c>
      <c r="J13982" s="1" t="s">
        <v>42627</v>
      </c>
      <c r="K13982" t="str">
        <f t="shared" si="439"/>
        <v>Cumulative Challenge &lt;color=#FFD12B&gt;&lt;size=36&gt;&lt;b&gt;5&lt;/b&gt;&lt;/size&gt;&lt;/color&gt; Times Forgotten City</v>
      </c>
      <c r="M13982" s="1" t="s">
        <v>42628</v>
      </c>
      <c r="N13982" t="str">
        <f t="shared" si="438"/>
        <v>累積チャレンジ&lt;color=#ffd12b&gt; &lt;size=36&gt; &lt;b&gt; 5 &lt;/b&gt; &lt;/size&gt; &lt;/color&gt;忘れられた都市</v>
      </c>
    </row>
    <row r="13983" spans="2:14">
      <c r="B13983">
        <v>40010201</v>
      </c>
      <c r="C13983" t="s">
        <v>42629</v>
      </c>
      <c r="D13983" t="s">
        <v>42630</v>
      </c>
      <c r="E13983" t="s">
        <v>42631</v>
      </c>
      <c r="J13983" s="1" t="s">
        <v>42630</v>
      </c>
      <c r="K13983" t="str">
        <f t="shared" si="439"/>
        <v>The Tower of God reaches the &lt;color=#FFD12B&gt;&lt;size=36&gt;&lt;b&gt;125&lt;/b&gt;&lt;/size&gt;&lt;/color&gt; level</v>
      </c>
      <c r="M13983" s="1" t="s">
        <v>42631</v>
      </c>
      <c r="N13983" t="str">
        <f t="shared" si="438"/>
        <v>神の塔は、&lt;color=#ffd12b&gt; &lt;size=36&gt; &lt;b&gt; 125 &lt;/b&gt; &lt;/size&gt; &lt;/color&gt;に到達します</v>
      </c>
    </row>
    <row r="13984" spans="2:14">
      <c r="B13984">
        <v>40010099</v>
      </c>
      <c r="C13984" t="s">
        <v>42632</v>
      </c>
      <c r="D13984" t="s">
        <v>42633</v>
      </c>
      <c r="E13984" t="s">
        <v>42634</v>
      </c>
      <c r="J13984" s="1" t="s">
        <v>42633</v>
      </c>
      <c r="K13984" t="str">
        <f t="shared" si="439"/>
        <v>Accept the &lt;color=#FFD12B&gt;&lt;size=36&gt;&lt;b&gt;1&lt;/b&gt;&lt;/size&gt;&lt;/color&gt; Second Master Exploration Mission</v>
      </c>
      <c r="M13984" s="1" t="s">
        <v>42634</v>
      </c>
      <c r="N13984" t="str">
        <f t="shared" si="438"/>
        <v>&lt;color=#ffd12b&gt; &lt;size=36&gt; &lt;b&gt; 1 &lt;/b&gt; &lt;/size&gt; &lt;/color&gt; 2番目のマスター探索ミッションを受け入れます</v>
      </c>
    </row>
    <row r="13985" spans="2:14">
      <c r="B13985">
        <v>40010090</v>
      </c>
      <c r="C13985" t="s">
        <v>42635</v>
      </c>
      <c r="D13985" t="s">
        <v>42636</v>
      </c>
      <c r="E13985" t="s">
        <v>42637</v>
      </c>
      <c r="J13985" s="1" t="s">
        <v>42636</v>
      </c>
      <c r="K13985" t="str">
        <f t="shared" si="439"/>
        <v>2 heroes reach &lt;color=#FFD12B&gt;&lt;size=36&gt;&lt;b&gt;145&lt;/b&gt;&lt;/size&gt;&lt;/color&gt; level</v>
      </c>
      <c r="M13985" s="1" t="s">
        <v>42637</v>
      </c>
      <c r="N13985" t="str">
        <f t="shared" si="438"/>
        <v>2ヒーローリーチ&lt;color=#ffd12b&gt; &lt;size=36&gt; &lt;b&gt; 145 &lt;/b&gt; &lt;/size&gt; &lt;/color&gt;レベル</v>
      </c>
    </row>
    <row r="13986" spans="2:14">
      <c r="B13986">
        <v>40010202</v>
      </c>
      <c r="C13986" t="s">
        <v>42638</v>
      </c>
      <c r="D13986" t="s">
        <v>42639</v>
      </c>
      <c r="E13986" t="s">
        <v>42640</v>
      </c>
      <c r="J13986" s="1" t="s">
        <v>42639</v>
      </c>
      <c r="K13986" t="str">
        <f t="shared" si="439"/>
        <v>Chapter &lt;color=#FFD12B&gt;&lt;size=36&gt;&lt;b&gt;240&lt;/b&gt;&lt;/size&gt;&lt;/color&gt;</v>
      </c>
      <c r="M13986" s="1" t="s">
        <v>42640</v>
      </c>
      <c r="N13986" t="str">
        <f t="shared" si="438"/>
        <v>章&lt;color=＃ffd12b&gt; &lt;size=36&gt; &lt;b&gt; 240 &lt;/b&gt; &lt;/size&gt; &lt;/color&gt;</v>
      </c>
    </row>
    <row r="13987" spans="2:14">
      <c r="B13987">
        <v>40010101</v>
      </c>
      <c r="C13987" t="s">
        <v>42641</v>
      </c>
      <c r="D13987" t="s">
        <v>42642</v>
      </c>
      <c r="E13987" t="s">
        <v>42643</v>
      </c>
      <c r="J13987" s="1" t="s">
        <v>42642</v>
      </c>
      <c r="K13987" t="str">
        <f t="shared" si="439"/>
        <v>Customs clearance materials collection any level &lt;color=#FFD12B&gt;&lt;size=36&gt;&lt;b&gt;6&lt;/b&gt;&lt;/size&gt;&lt;/color&gt;</v>
      </c>
      <c r="M13987" s="1" t="s">
        <v>42643</v>
      </c>
      <c r="N13987" t="str">
        <f t="shared" si="438"/>
        <v>通関材料の収集任意のレベル&lt;color=#ffd12b&gt; &lt;size=36&gt; &lt;b&gt; 6 &lt;/b&gt; &lt;/size&gt; &lt;/color&gt;</v>
      </c>
    </row>
    <row r="13988" spans="2:14">
      <c r="B13988">
        <v>40010092</v>
      </c>
      <c r="C13988" t="s">
        <v>42644</v>
      </c>
      <c r="D13988" t="s">
        <v>42645</v>
      </c>
      <c r="E13988" t="s">
        <v>42646</v>
      </c>
      <c r="J13988" s="1" t="s">
        <v>42645</v>
      </c>
      <c r="K13988" t="str">
        <f t="shared" si="439"/>
        <v>Completed &lt;color=#FFD12B&gt;&lt;size=36&gt;&lt;b&gt;40&lt;/b&gt;&lt;/size&gt;&lt;/color&gt; daily tasks in total</v>
      </c>
      <c r="M13988" s="1" t="s">
        <v>42646</v>
      </c>
      <c r="N13988" t="str">
        <f t="shared" si="438"/>
        <v>完了&lt;color=#ffd12b&gt; &lt;size=36&gt; &lt;b&gt; 40 &lt;/b&gt; &lt;/size&gt; &lt;/color&gt;毎日のタスク</v>
      </c>
    </row>
    <row r="13989" spans="2:14">
      <c r="B13989">
        <v>40010203</v>
      </c>
      <c r="C13989" t="s">
        <v>42647</v>
      </c>
      <c r="D13989" t="s">
        <v>42648</v>
      </c>
      <c r="E13989" t="s">
        <v>42649</v>
      </c>
      <c r="J13989" s="1" t="s">
        <v>42648</v>
      </c>
      <c r="K13989" t="str">
        <f t="shared" si="439"/>
        <v>The maximum abyss trial is &lt;color=#FFD12B&gt;&lt;size=36&gt;&lt;b&gt;130&lt;/b&gt;&lt;/size&gt;&lt;/color&gt;</v>
      </c>
      <c r="M13989" s="1" t="s">
        <v>42649</v>
      </c>
      <c r="N13989" t="str">
        <f t="shared" si="438"/>
        <v>最大Abyssトライアルは&lt;color=#ffd12b&gt; &lt;size=36&gt; &lt;b&gt; 130 &lt;/b&gt; &lt;/size&gt; &lt;/color&gt;です</v>
      </c>
    </row>
    <row r="13990" spans="2:14">
      <c r="B13990">
        <v>40010204</v>
      </c>
      <c r="C13990" t="s">
        <v>42650</v>
      </c>
      <c r="D13990" t="s">
        <v>42651</v>
      </c>
      <c r="E13990" t="s">
        <v>42652</v>
      </c>
      <c r="J13990" s="1" t="s">
        <v>42651</v>
      </c>
      <c r="K13990" t="str">
        <f t="shared" si="439"/>
        <v>3 heroes reach &lt;color=#FFD12B&gt;&lt;size=36&gt;&lt;b&gt;145&lt;/b&gt;&lt;/size&gt;&lt;/color&gt; level</v>
      </c>
      <c r="M13990" s="1" t="s">
        <v>42652</v>
      </c>
      <c r="N13990" t="str">
        <f t="shared" si="438"/>
        <v>3ヒーローリーチ&lt;color=＃ffd12b&gt; &lt;size=36&gt; &lt;b&gt; 145 &lt;/b&gt; &lt;/size&gt; &lt;/color&gt;レベル</v>
      </c>
    </row>
    <row r="13991" spans="2:14">
      <c r="B13991">
        <v>40010205</v>
      </c>
      <c r="C13991" t="s">
        <v>42653</v>
      </c>
      <c r="D13991" t="s">
        <v>42654</v>
      </c>
      <c r="E13991" t="s">
        <v>42655</v>
      </c>
      <c r="J13991" s="1" t="s">
        <v>42654</v>
      </c>
      <c r="K13991" t="str">
        <f t="shared" si="439"/>
        <v>The highest combat power reaches &lt;color=#FFD12B&gt;&lt;size=36&gt;&lt;b&gt;30&lt;/b&gt;&lt;/size&gt;&lt;/color&gt; 10,000</v>
      </c>
      <c r="M13991" s="1" t="s">
        <v>42655</v>
      </c>
      <c r="N13991" t="str">
        <f t="shared" si="438"/>
        <v>最高の戦闘力は&lt;color=#ffd12b&gt; &lt;size=36&gt; &lt;b&gt; 30 &lt;/b&gt; &lt;/size&gt; &lt;/color&gt; 10,000に達します</v>
      </c>
    </row>
    <row r="13992" spans="2:14">
      <c r="B13992">
        <v>40010206</v>
      </c>
      <c r="C13992" t="s">
        <v>42656</v>
      </c>
      <c r="D13992" t="s">
        <v>42657</v>
      </c>
      <c r="E13992" t="s">
        <v>42658</v>
      </c>
      <c r="J13992" s="1" t="s">
        <v>42657</v>
      </c>
      <c r="K13992" t="str">
        <f t="shared" si="439"/>
        <v>Chapter &lt;color=#FFD12B&gt;&lt;size=36&gt;&lt;b&gt;250&lt;/b&gt;&lt;/size&gt;&lt;/color&gt;</v>
      </c>
      <c r="M13992" s="1" t="s">
        <v>42658</v>
      </c>
      <c r="N13992" t="str">
        <f t="shared" si="438"/>
        <v>章&lt;color=＃ffd12b&gt; &lt;size=36&gt; &lt;b&gt; 250 &lt;/b&gt; &lt;/size&gt; &lt;/color&gt;</v>
      </c>
    </row>
    <row r="13993" spans="2:14">
      <c r="B13993">
        <v>40010207</v>
      </c>
      <c r="C13993" t="s">
        <v>42659</v>
      </c>
      <c r="D13993" t="s">
        <v>42660</v>
      </c>
      <c r="E13993" t="s">
        <v>42661</v>
      </c>
      <c r="J13993" s="1" t="s">
        <v>42660</v>
      </c>
      <c r="K13993" t="str">
        <f t="shared" si="439"/>
        <v>The Tower of God reaches the &lt;color=#FFD12B&gt;&lt;size=36&gt;&lt;b&gt;150&lt;/b&gt;&lt;/size&gt;&lt;/color&gt; level</v>
      </c>
      <c r="M13993" s="1" t="s">
        <v>42661</v>
      </c>
      <c r="N13993" t="str">
        <f t="shared" si="438"/>
        <v>神の塔は&lt;color=#ffd12b&gt; &lt;size=36&gt; &lt;b&gt; 150 &lt;/b&gt; &lt;/size&gt; &lt;/color&gt;に到達します</v>
      </c>
    </row>
    <row r="13994" spans="2:14">
      <c r="B13994">
        <v>40010208</v>
      </c>
      <c r="C13994" t="s">
        <v>42662</v>
      </c>
      <c r="D13994" t="s">
        <v>42663</v>
      </c>
      <c r="E13994" t="s">
        <v>42664</v>
      </c>
      <c r="J13994" s="1" t="s">
        <v>42663</v>
      </c>
      <c r="K13994" t="str">
        <f t="shared" si="439"/>
        <v>1 hero reaches &lt;color=#FFD12B&gt;&lt;size=36&gt;&lt;b&gt;165&lt;/b&gt;&lt;/size&gt;&lt;/color&gt; level</v>
      </c>
      <c r="M13994" s="1" t="s">
        <v>42664</v>
      </c>
      <c r="N13994" t="str">
        <f t="shared" si="438"/>
        <v>1ヒーローリーチ&lt;color=#ffd12b&gt; &lt;size=36&gt; &lt;b&gt; 165 &lt;/b&gt; &lt;/size&gt; &lt;/color&gt;レベル</v>
      </c>
    </row>
    <row r="13995" spans="2:14">
      <c r="B13995">
        <v>40010104</v>
      </c>
      <c r="C13995" t="s">
        <v>42665</v>
      </c>
      <c r="D13995" t="s">
        <v>42666</v>
      </c>
      <c r="E13995" t="s">
        <v>42667</v>
      </c>
      <c r="J13995" s="1" t="s">
        <v>42666</v>
      </c>
      <c r="K13995" t="str">
        <f t="shared" si="439"/>
        <v>The battle of heresy reaches the &lt;color=#FFD12B&gt;&lt;size=36&gt;&lt;b&gt;10&lt;/b&gt;&lt;/size&gt;&lt;/color&gt; layer</v>
      </c>
      <c r="M13995" s="1" t="s">
        <v>42667</v>
      </c>
      <c r="N13995" t="str">
        <f t="shared" ref="N13995:N14058" si="440">IF(E13995="",M13995,E13995)</f>
        <v>異端の戦いは、&lt;color=#ffd12b&gt; &lt;size=36&gt; &lt;b&gt; 10 &lt;/b&gt; &lt;/size&gt; &lt;/color&gt;レイヤーに到達します</v>
      </c>
    </row>
    <row r="13996" spans="2:14">
      <c r="B13996">
        <v>40010209</v>
      </c>
      <c r="C13996" t="s">
        <v>42668</v>
      </c>
      <c r="D13996" t="s">
        <v>42669</v>
      </c>
      <c r="E13996" t="s">
        <v>42670</v>
      </c>
      <c r="J13996" s="1" t="s">
        <v>42669</v>
      </c>
      <c r="K13996" t="str">
        <f t="shared" si="439"/>
        <v>The maximum abyss trial is &lt;color=#FFD12B&gt;&lt;size=36&gt;&lt;b&gt;140&lt;/b&gt;&lt;/size&gt;&lt;/color&gt;</v>
      </c>
      <c r="M13996" s="1" t="s">
        <v>42670</v>
      </c>
      <c r="N13996" t="str">
        <f t="shared" si="440"/>
        <v>最大Abyssトライアルは&lt;color=#ffd12b&gt; &lt;size=36&gt; &lt;b&gt; 140 &lt;/b&gt; &lt;/size&gt; &lt;/color&gt;です</v>
      </c>
    </row>
    <row r="13997" spans="2:14">
      <c r="B13997">
        <v>40010083</v>
      </c>
      <c r="C13997" t="s">
        <v>42671</v>
      </c>
      <c r="D13997" t="s">
        <v>42672</v>
      </c>
      <c r="E13997" t="s">
        <v>42673</v>
      </c>
      <c r="J13997" s="1" t="s">
        <v>42672</v>
      </c>
      <c r="K13997" t="str">
        <f t="shared" si="439"/>
        <v>Forgotten City Passing Level &lt;color=#FFD12B&gt;&lt;size=36&gt;&lt;b&gt;10&lt;/b&gt;&lt;/size&gt;&lt;/color&gt;</v>
      </c>
      <c r="M13997" s="1" t="s">
        <v>42673</v>
      </c>
      <c r="N13997" t="str">
        <f t="shared" si="440"/>
        <v>忘れられた都市パスレベル&lt;color=#ffd12b&gt; &lt;size=36&gt; &lt;b&gt; 10 &lt;/b&gt; &lt;/size&gt; &lt;/color&gt;</v>
      </c>
    </row>
    <row r="13998" spans="2:14">
      <c r="B13998">
        <v>40010210</v>
      </c>
      <c r="C13998" t="s">
        <v>42674</v>
      </c>
      <c r="D13998" t="s">
        <v>42675</v>
      </c>
      <c r="E13998" t="s">
        <v>42676</v>
      </c>
      <c r="J13998" s="1" t="s">
        <v>42675</v>
      </c>
      <c r="K13998" t="str">
        <f t="shared" si="439"/>
        <v>Chapter &lt;color=#FFD12B&gt;&lt;size=36&gt;&lt;b&gt;260&lt;/b&gt;&lt;/size&gt;&lt;/color&gt;</v>
      </c>
      <c r="M13998" s="1" t="s">
        <v>42676</v>
      </c>
      <c r="N13998" t="str">
        <f t="shared" si="440"/>
        <v>章&lt;color=＃ffd12b&gt; &lt;size=36&gt; &lt;b&gt; 260 &lt;/b&gt; &lt;/size&gt; &lt;/color&gt;</v>
      </c>
    </row>
    <row r="13999" spans="2:14">
      <c r="B13999">
        <v>40010211</v>
      </c>
      <c r="C13999" t="s">
        <v>42677</v>
      </c>
      <c r="D13999" t="s">
        <v>42678</v>
      </c>
      <c r="E13999" t="s">
        <v>42679</v>
      </c>
      <c r="J13999" s="1" t="s">
        <v>42678</v>
      </c>
      <c r="K13999" t="str">
        <f t="shared" si="439"/>
        <v>Perform &lt;color=#FFD12B&gt;&lt;size=36&gt;&lt;b&gt;2&lt;/b&gt;&lt;/size&gt;&lt;/color&gt; second-level roulette</v>
      </c>
      <c r="M13999" s="1" t="s">
        <v>42679</v>
      </c>
      <c r="N13999" t="str">
        <f t="shared" si="440"/>
        <v>&lt;color=#ffd12b&gt; &lt;size=36&gt; &lt;b&gt; 2 &lt;/b&gt; &lt;/size&gt; &lt;/color&gt;セカンドレベルのルーレットを実行します</v>
      </c>
    </row>
    <row r="14000" spans="2:14">
      <c r="B14000">
        <v>40010102</v>
      </c>
      <c r="C14000" t="s">
        <v>42680</v>
      </c>
      <c r="D14000" t="s">
        <v>42681</v>
      </c>
      <c r="E14000" t="s">
        <v>42682</v>
      </c>
      <c r="J14000" s="1" t="s">
        <v>42681</v>
      </c>
      <c r="K14000" t="str">
        <f t="shared" si="439"/>
        <v>Get &lt;color=#FFD12B&gt;&lt;size=36&gt;&lt;b&gt;30&lt;/b&gt;&lt;/size&gt;&lt;/color&gt; different team members</v>
      </c>
      <c r="M14000" s="1" t="s">
        <v>42682</v>
      </c>
      <c r="N14000" t="str">
        <f t="shared" si="440"/>
        <v>get &lt;color=#ffd12b&gt; &lt;size=36&gt; &lt;b&gt; 30 &lt;/b&gt; &lt;/size&gt; &lt;/color&gt;さまざまなチームメンバー</v>
      </c>
    </row>
    <row r="14001" spans="2:14">
      <c r="B14001">
        <v>40010212</v>
      </c>
      <c r="C14001" t="s">
        <v>42683</v>
      </c>
      <c r="D14001" t="s">
        <v>42684</v>
      </c>
      <c r="E14001" t="s">
        <v>42685</v>
      </c>
      <c r="J14001" s="1" t="s">
        <v>42684</v>
      </c>
      <c r="K14001" t="str">
        <f t="shared" si="439"/>
        <v>The Tower of God reaches the &lt;color=#FFD12B&gt;&lt;size=36&gt;&lt;b&gt;165&lt;/b&gt;&lt;/size&gt;&lt;/color&gt; level</v>
      </c>
      <c r="M14001" s="1" t="s">
        <v>42685</v>
      </c>
      <c r="N14001" t="str">
        <f t="shared" si="440"/>
        <v>神の塔は&lt;color=#ffd12b&gt; &lt;size=36&gt; &lt;b&gt; 165 &lt;/b&gt; &lt;/size&gt; &lt;/color&gt;に到達します</v>
      </c>
    </row>
    <row r="14002" spans="2:14">
      <c r="B14002">
        <v>40010213</v>
      </c>
      <c r="C14002" t="s">
        <v>42686</v>
      </c>
      <c r="D14002" t="s">
        <v>42687</v>
      </c>
      <c r="E14002" t="s">
        <v>42688</v>
      </c>
      <c r="J14002" s="1" t="s">
        <v>42687</v>
      </c>
      <c r="K14002" t="str">
        <f t="shared" si="439"/>
        <v>Accept the &lt;color=#FFD12B&gt;&lt;size=36&gt;&lt;b&gt;2&lt;/b&gt;&lt;/size&gt;&lt;/color&gt; Second Master Exploration Mission</v>
      </c>
      <c r="M14002" s="1" t="s">
        <v>42688</v>
      </c>
      <c r="N14002" t="str">
        <f t="shared" si="440"/>
        <v>&lt;color=#ffd12b&gt; &lt;size=36&gt; &lt;b&gt; 2 &lt;/b&gt; &lt;/size&gt; &lt;/color&gt; 2番目のマスター探索ミッションを受け入れます</v>
      </c>
    </row>
    <row r="14003" spans="2:14">
      <c r="B14003">
        <v>40010214</v>
      </c>
      <c r="C14003" t="s">
        <v>42689</v>
      </c>
      <c r="D14003" t="s">
        <v>42690</v>
      </c>
      <c r="E14003" t="s">
        <v>42691</v>
      </c>
      <c r="J14003" s="1" t="s">
        <v>42690</v>
      </c>
      <c r="K14003" t="str">
        <f t="shared" si="439"/>
        <v>Synthesis &lt;color=#FFD12B&gt;&lt;size=36&gt;&lt;b&gt;1&lt;/b&gt;&lt;/size&gt;&lt;/color&gt; A fearless rod</v>
      </c>
      <c r="M14003" s="1" t="s">
        <v>42691</v>
      </c>
      <c r="N14003" t="str">
        <f t="shared" si="440"/>
        <v>合成&lt;color=#ffd12b&gt; &lt;size=36&gt; &lt;b&gt; 1 &lt;/b&gt; &lt;/size&gt; &lt;/color&gt;大胆不敵なロッド</v>
      </c>
    </row>
    <row r="14004" spans="2:14">
      <c r="B14004">
        <v>40010215</v>
      </c>
      <c r="C14004" t="s">
        <v>42692</v>
      </c>
      <c r="D14004" t="s">
        <v>42693</v>
      </c>
      <c r="E14004" t="s">
        <v>42694</v>
      </c>
      <c r="J14004" s="1" t="s">
        <v>42693</v>
      </c>
      <c r="K14004" t="str">
        <f t="shared" si="439"/>
        <v>Chapter &lt;color=#FFD12B&gt;&lt;size=36&gt;&lt;b&gt;270&lt;/b&gt;&lt;/size&gt;&lt;/color&gt;</v>
      </c>
      <c r="M14004" s="1" t="s">
        <v>42694</v>
      </c>
      <c r="N14004" t="str">
        <f t="shared" si="440"/>
        <v>章&lt;color=＃ffd12b&gt; &lt;size=36&gt; &lt;b&gt; 270 &lt;/b&gt; &lt;/size&gt; &lt;/color&gt;</v>
      </c>
    </row>
    <row r="14005" spans="2:14">
      <c r="B14005">
        <v>40010216</v>
      </c>
      <c r="C14005" t="s">
        <v>42695</v>
      </c>
      <c r="D14005" t="s">
        <v>42696</v>
      </c>
      <c r="E14005" t="s">
        <v>42697</v>
      </c>
      <c r="J14005" s="1" t="s">
        <v>42696</v>
      </c>
      <c r="K14005" t="str">
        <f t="shared" si="439"/>
        <v>2 heroes reach &lt;color=#FFD12B&gt;&lt;size=36&gt;&lt;b&gt;165&lt;/b&gt;&lt;/size&gt;&lt;/color&gt; level</v>
      </c>
      <c r="M14005" s="1" t="s">
        <v>42697</v>
      </c>
      <c r="N14005" t="str">
        <f t="shared" si="440"/>
        <v>2ヒーローリーチ&lt;color=#ffd12b&gt; &lt;size=36&gt; &lt;b&gt; 165 &lt;/b&gt; &lt;/size&gt; &lt;/color&gt;レベル</v>
      </c>
    </row>
    <row r="14006" spans="2:14">
      <c r="B14006">
        <v>40010217</v>
      </c>
      <c r="C14006" t="s">
        <v>42698</v>
      </c>
      <c r="D14006" t="s">
        <v>42699</v>
      </c>
      <c r="E14006" t="s">
        <v>42700</v>
      </c>
      <c r="J14006" s="1" t="s">
        <v>42699</v>
      </c>
      <c r="K14006" t="str">
        <f t="shared" si="439"/>
        <v>Synthesis &lt;color=#FFD12B&gt;&lt;size=36&gt;&lt;b&gt;1&lt;/b&gt;&lt;/size&gt;&lt;/color&gt; Fearless gloves</v>
      </c>
      <c r="M14006" s="1" t="s">
        <v>42700</v>
      </c>
      <c r="N14006" t="str">
        <f t="shared" si="440"/>
        <v>合成&lt;color=#ffd12b&gt; &lt;size=36&gt; &lt;b&gt; 1 &lt;/b&gt; &lt;/size&gt; &lt;/color&gt;大胆不敵な手袋</v>
      </c>
    </row>
    <row r="14007" spans="2:14">
      <c r="B14007">
        <v>40010218</v>
      </c>
      <c r="C14007" t="s">
        <v>42701</v>
      </c>
      <c r="D14007" t="s">
        <v>42702</v>
      </c>
      <c r="E14007" t="s">
        <v>42703</v>
      </c>
      <c r="J14007" s="1" t="s">
        <v>42702</v>
      </c>
      <c r="K14007" t="str">
        <f t="shared" si="439"/>
        <v>The maximum abyss trial is &lt;color=#FFD12B&gt;&lt;size=36&gt;&lt;b&gt;160&lt;/b&gt;&lt;/size&gt;&lt;/color&gt;</v>
      </c>
      <c r="M14007" s="1" t="s">
        <v>42703</v>
      </c>
      <c r="N14007" t="str">
        <f t="shared" si="440"/>
        <v>最大Abyssトライアルは&lt;color=#ffd12b&gt; &lt;size=36&gt; &lt;b&gt; 160 &lt;/b&gt; &lt;/size&gt; &lt;/color&gt;です</v>
      </c>
    </row>
    <row r="14008" spans="2:14">
      <c r="B14008">
        <v>40010219</v>
      </c>
      <c r="C14008" t="s">
        <v>42704</v>
      </c>
      <c r="D14008" t="s">
        <v>42705</v>
      </c>
      <c r="E14008" t="s">
        <v>42706</v>
      </c>
      <c r="J14008" s="1" t="s">
        <v>42705</v>
      </c>
      <c r="K14008" t="str">
        <f t="shared" si="439"/>
        <v>Club cumulative recruitment &lt;color=#FFD12B&gt;&lt;size=36&gt;&lt;b&gt;8&lt;/b&gt;&lt;/size&gt;&lt;/color&gt; times</v>
      </c>
      <c r="M14008" s="1" t="s">
        <v>42706</v>
      </c>
      <c r="N14008" t="str">
        <f t="shared" si="440"/>
        <v>クラブ累積採用&lt;color=#ffd12b&gt; &lt;size=36&gt; &lt;b&gt; 8 &lt;/b&gt; &lt;/size&gt; &lt;/color&gt;</v>
      </c>
    </row>
    <row r="14009" spans="2:14">
      <c r="B14009">
        <v>40010220</v>
      </c>
      <c r="C14009" t="s">
        <v>42707</v>
      </c>
      <c r="D14009" t="s">
        <v>42708</v>
      </c>
      <c r="E14009" t="s">
        <v>42709</v>
      </c>
      <c r="J14009" s="1" t="s">
        <v>42708</v>
      </c>
      <c r="K14009" t="str">
        <f t="shared" si="439"/>
        <v>Synthesize &lt;color=#FFD12B&gt;&lt;size=36&gt;&lt;b&gt;1&lt;/b&gt;&lt;/size&gt;&lt;/color&gt; Fearless Armor</v>
      </c>
      <c r="M14009" s="1" t="s">
        <v>42709</v>
      </c>
      <c r="N14009" t="str">
        <f t="shared" si="440"/>
        <v>synthesize &lt;color=#ffd12b&gt; &lt;size=36&gt; &lt;b&gt; 1 &lt;/b&gt; &lt;/size&gt; &lt;/color&gt;大胆不敵な鎧</v>
      </c>
    </row>
    <row r="14010" spans="2:14">
      <c r="B14010">
        <v>40010221</v>
      </c>
      <c r="C14010" t="s">
        <v>42710</v>
      </c>
      <c r="D14010" t="s">
        <v>42711</v>
      </c>
      <c r="E14010" t="s">
        <v>42712</v>
      </c>
      <c r="J14010" s="1" t="s">
        <v>42711</v>
      </c>
      <c r="K14010" t="str">
        <f t="shared" si="439"/>
        <v>Chapter &lt;color=#FFD12B&gt;&lt;size=36&gt;&lt;b&gt;280&lt;/b&gt;&lt;/size&gt;&lt;/color&gt;</v>
      </c>
      <c r="M14010" s="1" t="s">
        <v>42712</v>
      </c>
      <c r="N14010" t="str">
        <f t="shared" si="440"/>
        <v>章&lt;color=＃ffd12b&gt; &lt;size=36&gt; &lt;b&gt; 280 &lt;/b&gt; &lt;/size&gt; &lt;/color&gt;</v>
      </c>
    </row>
    <row r="14011" spans="2:14">
      <c r="B14011">
        <v>40010222</v>
      </c>
      <c r="C14011" t="s">
        <v>42713</v>
      </c>
      <c r="D14011" t="s">
        <v>42714</v>
      </c>
      <c r="E14011" t="s">
        <v>42715</v>
      </c>
      <c r="J14011" s="1" t="s">
        <v>42714</v>
      </c>
      <c r="K14011" t="str">
        <f t="shared" si="439"/>
        <v>The Tower of God reaches the &lt;color=#FFD12B&gt;&lt;size=36&gt;&lt;b&gt;180&lt;/b&gt;&lt;/size&gt;&lt;/color&gt; level</v>
      </c>
      <c r="M14011" s="1" t="s">
        <v>42715</v>
      </c>
      <c r="N14011" t="str">
        <f t="shared" si="440"/>
        <v>神の塔は&lt;color=#ffd12b&gt; &lt;size=36&gt; &lt;b&gt; 180 &lt;/b&gt; &lt;/size&gt; &lt;/color&gt;に到達します</v>
      </c>
    </row>
    <row r="14012" spans="2:14">
      <c r="B14012">
        <v>40010223</v>
      </c>
      <c r="C14012" t="s">
        <v>42716</v>
      </c>
      <c r="D14012" t="s">
        <v>42717</v>
      </c>
      <c r="E14012" t="s">
        <v>42718</v>
      </c>
      <c r="J14012" s="1" t="s">
        <v>42717</v>
      </c>
      <c r="K14012" t="str">
        <f t="shared" si="439"/>
        <v>Synthesize &lt;color=#FFD12B&gt;&lt;size=36&gt;&lt;b&gt;1&lt;/b&gt;&lt;/size&gt;&lt;/color&gt; Fearless Battle Boots</v>
      </c>
      <c r="M14012" s="1" t="s">
        <v>42718</v>
      </c>
      <c r="N14012" t="str">
        <f t="shared" si="440"/>
        <v>Synthesize &lt;color=#ffd12b&gt; &lt;size=36&gt; &lt;b&gt; 1 &lt;/b&gt; &lt;/size&gt; &lt;/color&gt;大胆不敵なバトルブーツ</v>
      </c>
    </row>
    <row r="14013" spans="2:14">
      <c r="B14013">
        <v>40010224</v>
      </c>
      <c r="C14013" t="s">
        <v>42719</v>
      </c>
      <c r="D14013" t="s">
        <v>42720</v>
      </c>
      <c r="E14013" t="s">
        <v>42721</v>
      </c>
      <c r="J14013" s="1" t="s">
        <v>42720</v>
      </c>
      <c r="K14013" t="str">
        <f t="shared" si="439"/>
        <v>The battle of heresy reaches the &lt;color=#FFD12B&gt;&lt;size=36&gt;&lt;b&gt;20&lt;/b&gt;&lt;/size&gt;&lt;/color&gt; layer</v>
      </c>
      <c r="M14013" s="1" t="s">
        <v>42721</v>
      </c>
      <c r="N14013" t="str">
        <f t="shared" si="440"/>
        <v>異端の戦いは、&lt;color=#ffd12b&gt; &lt;size=36&gt; &lt;b&gt; 20 &lt;/b&gt; &lt;/size&gt; &lt;/color&gt;レイヤーに到達します</v>
      </c>
    </row>
    <row r="14014" spans="2:14">
      <c r="B14014">
        <v>40010225</v>
      </c>
      <c r="C14014" t="s">
        <v>42722</v>
      </c>
      <c r="D14014" t="s">
        <v>42723</v>
      </c>
      <c r="E14014" t="s">
        <v>42724</v>
      </c>
      <c r="J14014" s="1" t="s">
        <v>42723</v>
      </c>
      <c r="K14014" t="str">
        <f t="shared" si="439"/>
        <v>The maximum abyss trial is &lt;color=#FFD12B&gt;&lt;size=36&gt;&lt;b&gt;170&lt;/b&gt;&lt;/size&gt;&lt;/color&gt;</v>
      </c>
      <c r="M14014" s="1" t="s">
        <v>42724</v>
      </c>
      <c r="N14014" t="str">
        <f t="shared" si="440"/>
        <v>最大Abyssトライアルは&lt;color=#ffd12b&gt; &lt;size=36&gt; &lt;b&gt; 170 &lt;/b&gt; &lt;/size&gt; &lt;/color&gt;です</v>
      </c>
    </row>
    <row r="14015" spans="2:14">
      <c r="B14015">
        <v>40010226</v>
      </c>
      <c r="C14015" t="s">
        <v>42725</v>
      </c>
      <c r="D14015" t="s">
        <v>42726</v>
      </c>
      <c r="E14015" t="s">
        <v>42727</v>
      </c>
      <c r="J14015" s="1" t="s">
        <v>42726</v>
      </c>
      <c r="K14015" t="str">
        <f t="shared" si="439"/>
        <v>Cumulative Synthesis &lt;color=#FFD12B&gt;&lt;size=36&gt;&lt;b&gt;5&lt;/b&gt;&lt;/size&gt;&lt;/color&gt; Ring</v>
      </c>
      <c r="M14015" s="1" t="s">
        <v>42727</v>
      </c>
      <c r="N14015" t="str">
        <f t="shared" si="440"/>
        <v>累積合成&lt;color=#ffd12b&gt; &lt;size=36&gt; &lt;b&gt; 5 &lt;/b&gt; &lt;/size&gt; &lt;/color&gt;リング</v>
      </c>
    </row>
    <row r="14016" spans="2:14">
      <c r="B14016">
        <v>40010227</v>
      </c>
      <c r="C14016" t="s">
        <v>42728</v>
      </c>
      <c r="D14016" t="s">
        <v>42729</v>
      </c>
      <c r="E14016" t="s">
        <v>42730</v>
      </c>
      <c r="J14016" s="1" t="s">
        <v>42729</v>
      </c>
      <c r="K14016" t="str">
        <f t="shared" si="439"/>
        <v>Chapter &lt;color=#FFD12B&gt;&lt;size=36&gt;&lt;b&gt;290&lt;/b&gt;&lt;/size&gt;&lt;/color&gt;</v>
      </c>
      <c r="M14016" s="1" t="s">
        <v>42730</v>
      </c>
      <c r="N14016" t="str">
        <f t="shared" si="440"/>
        <v>章&lt;color=＃ffd12b&gt; &lt;size=36&gt; &lt;b&gt; 290 &lt;/b&gt; &lt;/size&gt; &lt;/color&gt;</v>
      </c>
    </row>
    <row r="14017" spans="2:14">
      <c r="B14017">
        <v>40010228</v>
      </c>
      <c r="C14017" t="s">
        <v>42731</v>
      </c>
      <c r="D14017" t="s">
        <v>42732</v>
      </c>
      <c r="E14017" t="s">
        <v>42733</v>
      </c>
      <c r="J14017" s="1" t="s">
        <v>42732</v>
      </c>
      <c r="K14017" t="str">
        <f t="shared" si="439"/>
        <v>Customs clearance materials collection any level &lt;color=#FFD12B&gt;&lt;size=36&gt;&lt;b&gt;7&lt;/b&gt;&lt;/size&gt;&lt;/color&gt;</v>
      </c>
      <c r="M14017" s="1" t="s">
        <v>42733</v>
      </c>
      <c r="N14017" t="str">
        <f t="shared" si="440"/>
        <v>通関材料の収集任意のレベル&lt;color=#ffd12b&gt; &lt;size=36&gt; &lt;b&gt; 7 &lt;/b&gt; &lt;/size&gt; &lt;/color&gt;</v>
      </c>
    </row>
    <row r="14018" spans="2:14">
      <c r="B14018">
        <v>40010229</v>
      </c>
      <c r="C14018" t="s">
        <v>42734</v>
      </c>
      <c r="D14018" t="s">
        <v>42735</v>
      </c>
      <c r="E14018" t="s">
        <v>42736</v>
      </c>
      <c r="J14018" s="1" t="s">
        <v>42735</v>
      </c>
      <c r="K14018" t="str">
        <f t="shared" si="439"/>
        <v>2 heroes reach &lt;color=#FFD12B&gt;&lt;size=36&gt;&lt;b&gt;185&lt;/b&gt;&lt;/size&gt;&lt;/color&gt; level</v>
      </c>
      <c r="M14018" s="1" t="s">
        <v>42736</v>
      </c>
      <c r="N14018" t="str">
        <f t="shared" si="440"/>
        <v>2ヒーローリーチ&lt;color=#ffd12b&gt; &lt;size=36&gt; &lt;b&gt; 185 &lt;/b&gt; &lt;/size&gt; &lt;/color&gt;レベル</v>
      </c>
    </row>
    <row r="14019" spans="2:14">
      <c r="B14019">
        <v>40010230</v>
      </c>
      <c r="C14019" t="s">
        <v>42737</v>
      </c>
      <c r="D14019" t="s">
        <v>42738</v>
      </c>
      <c r="E14019" t="s">
        <v>42739</v>
      </c>
      <c r="J14019" s="1" t="s">
        <v>42738</v>
      </c>
      <c r="K14019" t="str">
        <f t="shared" si="439"/>
        <v>The Tower of God reaches the &lt;color=#FFD12B&gt;&lt;size=36&gt;&lt;b&gt;195&lt;/b&gt;&lt;/size&gt;&lt;/color&gt; level</v>
      </c>
      <c r="M14019" s="1" t="s">
        <v>42739</v>
      </c>
      <c r="N14019" t="str">
        <f t="shared" si="440"/>
        <v>神の塔は、&lt;color=#ffd12b&gt; &lt;size=36&gt; &lt;b&gt; 195 &lt;/b&gt; &lt;/size&gt; &lt;/color&gt;に到達します</v>
      </c>
    </row>
    <row r="14020" spans="2:14">
      <c r="B14020">
        <v>40010096</v>
      </c>
      <c r="C14020" t="s">
        <v>42740</v>
      </c>
      <c r="D14020" t="s">
        <v>42741</v>
      </c>
      <c r="E14020" t="s">
        <v>42742</v>
      </c>
      <c r="J14020" s="1" t="s">
        <v>42741</v>
      </c>
      <c r="K14020" t="str">
        <f t="shared" si="439"/>
        <v>Any guild technology reaches &lt;color=#FFD12B&gt;&lt;size=36&gt;&lt;b&gt;20&lt;/b&gt;&lt;/size&gt;&lt;/color&gt; level</v>
      </c>
      <c r="M14020" s="1" t="s">
        <v>42742</v>
      </c>
      <c r="N14020" t="str">
        <f t="shared" si="440"/>
        <v>ギルドテクノロジーは、&lt;color=#ffd12b&gt; &lt;size=36&gt; &lt;b&gt; 20 &lt;/b&gt; &lt;/size&gt; &lt;/color&gt;レベルに達します</v>
      </c>
    </row>
    <row r="14021" spans="2:14">
      <c r="B14021">
        <v>40010231</v>
      </c>
      <c r="C14021" t="s">
        <v>42743</v>
      </c>
      <c r="D14021" t="s">
        <v>42744</v>
      </c>
      <c r="E14021" t="s">
        <v>42745</v>
      </c>
      <c r="J14021" s="1" t="s">
        <v>42744</v>
      </c>
      <c r="K14021" t="str">
        <f t="shared" si="439"/>
        <v>The highest combat power reaches &lt;color=#FFD12B&gt;&lt;size=36&gt;&lt;b&gt;50&lt;/b&gt;&lt;/size&gt;&lt;/color&gt; 10,000</v>
      </c>
      <c r="M14021" s="1" t="s">
        <v>42745</v>
      </c>
      <c r="N14021" t="str">
        <f t="shared" si="440"/>
        <v>最高の戦闘力は&lt;color=#ffd12b&gt; &lt;size=36&gt; &lt;b&gt; 50 &lt;/b&gt; &lt;/size&gt; &lt;/color&gt; 10,000に達します</v>
      </c>
    </row>
    <row r="14022" spans="2:14">
      <c r="B14022">
        <v>40010232</v>
      </c>
      <c r="C14022" t="s">
        <v>42746</v>
      </c>
      <c r="D14022" t="s">
        <v>42747</v>
      </c>
      <c r="E14022" t="s">
        <v>42748</v>
      </c>
      <c r="J14022" s="1" t="s">
        <v>42747</v>
      </c>
      <c r="K14022" t="str">
        <f t="shared" si="439"/>
        <v>Chapter &lt;color=#FFD12B&gt;&lt;size=36&gt;&lt;b&gt;300&lt;/b&gt;&lt;/size&gt;&lt;/color&gt;</v>
      </c>
      <c r="M14022" s="1" t="s">
        <v>42748</v>
      </c>
      <c r="N14022" t="str">
        <f t="shared" si="440"/>
        <v>章&lt;color=＃ffd12b&gt; &lt;size=36&gt; &lt;b&gt; 300 &lt;/b&gt; &lt;/size&gt; &lt;/color&gt;</v>
      </c>
    </row>
    <row r="14023" spans="2:14">
      <c r="B14023">
        <v>40010233</v>
      </c>
      <c r="C14023" t="s">
        <v>42749</v>
      </c>
      <c r="D14023" t="s">
        <v>42750</v>
      </c>
      <c r="E14023" t="s">
        <v>42751</v>
      </c>
      <c r="J14023" s="1" t="s">
        <v>42750</v>
      </c>
      <c r="K14023" t="str">
        <f t="shared" si="439"/>
        <v>Receive &lt;color=#FFD12B&gt;&lt;size=36&gt;&lt;b&gt;3&lt;/b&gt;&lt;/size&gt;&lt;/color&gt; Second Master Exploration Mission</v>
      </c>
      <c r="M14023" s="1" t="s">
        <v>42751</v>
      </c>
      <c r="N14023" t="str">
        <f t="shared" si="440"/>
        <v>受信&lt;color=＃ffd12b&gt; &lt;size=36&gt; &lt;b&gt; 3 &lt;/b&gt; &lt;/size&gt; &lt;/color&gt; 2番目のマスター探索ミッション</v>
      </c>
    </row>
    <row r="14024" spans="2:14">
      <c r="B14024">
        <v>40010234</v>
      </c>
      <c r="C14024" t="s">
        <v>42752</v>
      </c>
      <c r="D14024" t="s">
        <v>42753</v>
      </c>
      <c r="E14024" t="s">
        <v>42754</v>
      </c>
      <c r="J14024" s="1" t="s">
        <v>42753</v>
      </c>
      <c r="K14024" t="str">
        <f t="shared" si="439"/>
        <v>3 heroes reach &lt;color=#FFD12B&gt;&lt;size=36&gt;&lt;b&gt;185&lt;/b&gt;&lt;/size&gt;&lt;/color&gt; level</v>
      </c>
      <c r="M14024" s="1" t="s">
        <v>42754</v>
      </c>
      <c r="N14024" t="str">
        <f t="shared" si="440"/>
        <v>3ヒーローリーチ&lt;color=#ffd12b&gt; &lt;size=36&gt; &lt;b&gt; 185 &lt;/b&gt; &lt;/size&gt; &lt;/color&gt;レベル</v>
      </c>
    </row>
    <row r="14025" spans="2:14">
      <c r="B14025">
        <v>40010235</v>
      </c>
      <c r="C14025" t="s">
        <v>42755</v>
      </c>
      <c r="D14025" t="s">
        <v>42756</v>
      </c>
      <c r="E14025" t="s">
        <v>42757</v>
      </c>
      <c r="J14025" s="1" t="s">
        <v>42756</v>
      </c>
      <c r="K14025" t="str">
        <f t="shared" si="439"/>
        <v>The maximum abyss trial is &lt;color=#FFD12B&gt;&lt;size=36&gt;&lt;b&gt;190&lt;/b&gt;&lt;/size&gt;&lt;/color&gt;</v>
      </c>
      <c r="M14025" s="1" t="s">
        <v>42757</v>
      </c>
      <c r="N14025" t="str">
        <f t="shared" si="440"/>
        <v>最大ABYSSトライアルは&lt;color=#ffd12b&gt; &lt;size=36&gt; &lt;b&gt; 190 &lt;/b&gt; &lt;/size&gt; &lt;/color&gt;です</v>
      </c>
    </row>
    <row r="14026" spans="2:14">
      <c r="B14026">
        <v>40010236</v>
      </c>
      <c r="C14026" t="s">
        <v>42758</v>
      </c>
      <c r="D14026" t="s">
        <v>42759</v>
      </c>
      <c r="E14026" t="s">
        <v>42760</v>
      </c>
      <c r="J14026" s="1" t="s">
        <v>42759</v>
      </c>
      <c r="K14026" t="str">
        <f t="shared" si="439"/>
        <v>Guarding reaches &lt;color=#FFD12B&gt;&lt;size=36&gt;&lt;b&gt;10&lt;/b&gt;&lt;/size&gt;&lt;/color&gt; level</v>
      </c>
      <c r="M14026" s="1" t="s">
        <v>42760</v>
      </c>
      <c r="N14026" t="str">
        <f t="shared" si="440"/>
        <v>到達&lt;color=#ffd12b&gt; &lt;size=36&gt; &lt;b&gt; 10 &lt;/b&gt; &lt;/size&gt; &lt;/color&gt;レベル</v>
      </c>
    </row>
    <row r="14027" spans="2:14">
      <c r="B14027">
        <v>40010237</v>
      </c>
      <c r="C14027" t="s">
        <v>42761</v>
      </c>
      <c r="D14027" t="s">
        <v>42762</v>
      </c>
      <c r="E14027" t="s">
        <v>42763</v>
      </c>
      <c r="J14027" s="1" t="s">
        <v>42762</v>
      </c>
      <c r="K14027" t="str">
        <f t="shared" ref="K14027:K14090" si="441">IF(D14027="",J14027,D14027)</f>
        <v>Nightmare Invasion Challenge &lt;color=#FFD12B&gt;&lt;size=36&gt;&lt;b&gt;2&lt;/b&gt;&lt;/size&gt;&lt;/color&gt; times</v>
      </c>
      <c r="M14027" s="1" t="s">
        <v>42763</v>
      </c>
      <c r="N14027" t="str">
        <f t="shared" si="440"/>
        <v>悪夢の侵略チャレンジ&lt;color=#ffd12b&gt; &lt;size=36&gt; &lt;b&gt; 2 &lt;/b&gt; &lt;/size&gt; &lt;/color&gt;</v>
      </c>
    </row>
    <row r="14028" spans="2:14">
      <c r="B14028">
        <v>40010238</v>
      </c>
      <c r="C14028" t="s">
        <v>42764</v>
      </c>
      <c r="D14028" t="s">
        <v>42765</v>
      </c>
      <c r="E14028" t="s">
        <v>42766</v>
      </c>
      <c r="J14028" s="1" t="s">
        <v>42765</v>
      </c>
      <c r="K14028" t="str">
        <f t="shared" si="441"/>
        <v>Chapter &lt;color=#FFD12B&gt;&lt;size=36&gt;&lt;b&gt;310&lt;/b&gt;&lt;/size&gt;&lt;/color&gt;</v>
      </c>
      <c r="M14028" s="1" t="s">
        <v>42766</v>
      </c>
      <c r="N14028" t="str">
        <f t="shared" si="440"/>
        <v>章&lt;color=＃ffd12b&gt; &lt;size=36&gt; &lt;b&gt; 310 &lt;/b&gt; &lt;/size&gt; &lt;/color&gt;</v>
      </c>
    </row>
    <row r="14029" spans="2:14">
      <c r="B14029">
        <v>40010239</v>
      </c>
      <c r="C14029" t="s">
        <v>42767</v>
      </c>
      <c r="D14029" t="s">
        <v>42768</v>
      </c>
      <c r="E14029" t="s">
        <v>42769</v>
      </c>
      <c r="J14029" s="1" t="s">
        <v>42768</v>
      </c>
      <c r="K14029" t="str">
        <f t="shared" si="441"/>
        <v>The Tower of God reaches the &lt;color=#FFD12B&gt;&lt;size=36&gt;&lt;b&gt;210&lt;/b&gt;&lt;/size&gt;&lt;/color&gt; level</v>
      </c>
      <c r="M14029" s="1" t="s">
        <v>42769</v>
      </c>
      <c r="N14029" t="str">
        <f t="shared" si="440"/>
        <v>神の塔は、&lt;color=#ffd12b&gt; &lt;size=36&gt; &lt;b&gt; 210 &lt;/b&gt; &lt;/size&gt; &lt;/color&gt;に到達します</v>
      </c>
    </row>
    <row r="14030" spans="2:14">
      <c r="B14030">
        <v>40010240</v>
      </c>
      <c r="C14030" t="s">
        <v>42770</v>
      </c>
      <c r="D14030" t="s">
        <v>42771</v>
      </c>
      <c r="E14030" t="s">
        <v>42772</v>
      </c>
      <c r="J14030" s="1" t="s">
        <v>42771</v>
      </c>
      <c r="K14030" t="str">
        <f t="shared" si="441"/>
        <v>Obtain &lt;color=#FFD12B&gt;&lt;size=36&gt;&lt;b&gt;40&lt;/b&gt;&lt;/size&gt;&lt;/color&gt; different team members</v>
      </c>
      <c r="M14030" s="1" t="s">
        <v>42772</v>
      </c>
      <c r="N14030" t="str">
        <f t="shared" si="440"/>
        <v>取得&lt;color=#ffd12b&gt; &lt;size=36&gt; &lt;b&gt; 40 &lt;/b&gt; &lt;/size&gt; &lt;/color&gt;さまざまなチームメンバー</v>
      </c>
    </row>
    <row r="14031" spans="2:14">
      <c r="B14031">
        <v>40010241</v>
      </c>
      <c r="C14031" t="s">
        <v>42773</v>
      </c>
      <c r="D14031" t="s">
        <v>42774</v>
      </c>
      <c r="E14031" t="s">
        <v>42775</v>
      </c>
      <c r="J14031" s="1" t="s">
        <v>42774</v>
      </c>
      <c r="K14031" t="str">
        <f t="shared" si="441"/>
        <v>The battle of heresy reaches the &lt;color=#FFD12B&gt;&lt;size=36&gt;&lt;b&gt;25&lt;/b&gt;&lt;/size&gt;&lt;/color&gt; layer</v>
      </c>
      <c r="M14031" s="1" t="s">
        <v>42775</v>
      </c>
      <c r="N14031" t="str">
        <f t="shared" si="440"/>
        <v>異端の戦いは、&lt;color=#ffd12b&gt; &lt;size=36&gt; &lt;b&gt; 25 &lt;/b&gt; &lt;/size&gt; &lt;/color&gt;レイヤーに到達します</v>
      </c>
    </row>
    <row r="14032" spans="2:14">
      <c r="B14032">
        <v>40010242</v>
      </c>
      <c r="C14032" t="s">
        <v>42776</v>
      </c>
      <c r="D14032" t="s">
        <v>42777</v>
      </c>
      <c r="E14032" t="s">
        <v>42778</v>
      </c>
      <c r="J14032" s="1" t="s">
        <v>42777</v>
      </c>
      <c r="K14032" t="str">
        <f t="shared" si="441"/>
        <v>The maximum abyss trial is &lt;color=#FFD12B&gt;&lt;size=36&gt;&lt;b&gt;200&lt;/b&gt;&lt;/size&gt;&lt;/color&gt;</v>
      </c>
      <c r="M14032" s="1" t="s">
        <v>42778</v>
      </c>
      <c r="N14032" t="str">
        <f t="shared" si="440"/>
        <v>最大ABYSSトライアルは&lt;color=#ffd12b&gt; &lt;size=36&gt; &lt;b&gt; 200 &lt;/b&gt; &lt;/size&gt; &lt;/color&gt;です</v>
      </c>
    </row>
    <row r="14033" spans="2:14">
      <c r="B14033">
        <v>40010243</v>
      </c>
      <c r="C14033" t="s">
        <v>42779</v>
      </c>
      <c r="D14033" t="s">
        <v>42780</v>
      </c>
      <c r="E14033" t="s">
        <v>42781</v>
      </c>
      <c r="J14033" s="1" t="s">
        <v>42780</v>
      </c>
      <c r="K14033" t="str">
        <f t="shared" si="441"/>
        <v>Customs clearance materials collection any level &lt;color=#FFD12B&gt;&lt;size=36&gt;&lt;b&gt;8&lt;/b&gt;&lt;/size&gt;&lt;/color&gt;</v>
      </c>
      <c r="M14033" s="1" t="s">
        <v>42781</v>
      </c>
      <c r="N14033" t="str">
        <f t="shared" si="440"/>
        <v>通関材料の収集任意のレベル&lt;color=#ffd12b&gt; &lt;size=36&gt; &lt;b&gt; 8 &lt;/b&gt; &lt;/size&gt; &lt;/color&gt;</v>
      </c>
    </row>
    <row r="14034" spans="2:14">
      <c r="B14034">
        <v>40010244</v>
      </c>
      <c r="C14034" t="s">
        <v>42782</v>
      </c>
      <c r="D14034" t="s">
        <v>42783</v>
      </c>
      <c r="E14034" t="s">
        <v>42784</v>
      </c>
      <c r="J14034" s="1" t="s">
        <v>42783</v>
      </c>
      <c r="K14034" t="str">
        <f t="shared" si="441"/>
        <v>Chapter &lt;color=#FFD12B&gt;&lt;size=36&gt;&lt;b&gt;320&lt;/b&gt;&lt;/size&gt;&lt;/color&gt;</v>
      </c>
      <c r="M14034" s="1" t="s">
        <v>42784</v>
      </c>
      <c r="N14034" t="str">
        <f t="shared" si="440"/>
        <v>章&lt;color=＃ffd12b&gt; &lt;size=36&gt; &lt;b&gt; 320 &lt;/b&gt; &lt;/size&gt; &lt;/color&gt;</v>
      </c>
    </row>
    <row r="14035" spans="2:14">
      <c r="B14035">
        <v>40010245</v>
      </c>
      <c r="C14035" t="s">
        <v>42785</v>
      </c>
      <c r="D14035" t="s">
        <v>42786</v>
      </c>
      <c r="E14035" t="s">
        <v>42787</v>
      </c>
      <c r="J14035" s="1" t="s">
        <v>42786</v>
      </c>
      <c r="K14035" t="str">
        <f t="shared" si="441"/>
        <v>Perform &lt;color=#FFD12B&gt;&lt;size=36&gt;&lt;b&gt;5&lt;/b&gt;&lt;/size&gt;&lt;/color&gt; second-level roulette</v>
      </c>
      <c r="M14035" s="1" t="s">
        <v>42787</v>
      </c>
      <c r="N14035" t="str">
        <f t="shared" si="440"/>
        <v>&lt;color=#ffd12b&gt; &lt;size=36&gt; &lt;b&gt; 5 &lt;/b&gt; &lt;/size&gt; &lt;/color&gt;セカンドレベルのルーレットを実行します</v>
      </c>
    </row>
    <row r="14036" spans="2:14">
      <c r="B14036">
        <v>40010246</v>
      </c>
      <c r="C14036" t="s">
        <v>42788</v>
      </c>
      <c r="D14036" t="s">
        <v>42789</v>
      </c>
      <c r="E14036" t="s">
        <v>42790</v>
      </c>
      <c r="J14036" s="1" t="s">
        <v>42789</v>
      </c>
      <c r="K14036" t="str">
        <f t="shared" si="441"/>
        <v>1 hero reaches &lt;color=#FFD12B&gt;&lt;size=36&gt;&lt;b&gt;205&lt;/b&gt;&lt;/size&gt;&lt;/color&gt; level</v>
      </c>
      <c r="M14036" s="1" t="s">
        <v>42790</v>
      </c>
      <c r="N14036" t="str">
        <f t="shared" si="440"/>
        <v>1ヒーローは&lt;color=#ffd12b&gt; &lt;size=36&gt; &lt;b&gt; 205 &lt;/b&gt; &lt;/size&gt; &lt;/color&gt;レベルに到達します</v>
      </c>
    </row>
    <row r="14037" spans="2:14">
      <c r="B14037">
        <v>40010247</v>
      </c>
      <c r="C14037" t="s">
        <v>42791</v>
      </c>
      <c r="D14037" t="s">
        <v>42792</v>
      </c>
      <c r="E14037" t="s">
        <v>42793</v>
      </c>
      <c r="J14037" s="1" t="s">
        <v>42792</v>
      </c>
      <c r="K14037" t="str">
        <f t="shared" si="441"/>
        <v>The Tower of God reaches the &lt;color=#FFD12B&gt;&lt;size=36&gt;&lt;b&gt;225&lt;/b&gt;&lt;/size&gt;&lt;/color&gt; level</v>
      </c>
      <c r="M14037" s="1" t="s">
        <v>42793</v>
      </c>
      <c r="N14037" t="str">
        <f t="shared" si="440"/>
        <v>神の塔は、&lt;color=#ffd12b&gt; &lt;size=36&gt; &lt;b&gt; 225 &lt;/b&gt; &lt;/size&gt; &lt;/color&gt;に到達します</v>
      </c>
    </row>
    <row r="14038" spans="2:14">
      <c r="B14038">
        <v>40010248</v>
      </c>
      <c r="C14038" t="s">
        <v>42794</v>
      </c>
      <c r="D14038" t="s">
        <v>42795</v>
      </c>
      <c r="E14038" t="s">
        <v>42796</v>
      </c>
      <c r="J14038" s="1" t="s">
        <v>42795</v>
      </c>
      <c r="K14038" t="str">
        <f t="shared" si="441"/>
        <v>Club cumulative recruitment &lt;color=#FFD12B&gt;&lt;size=36&gt;&lt;b&gt;15&lt;/b&gt;&lt;/size&gt;&lt;/color&gt; times</v>
      </c>
      <c r="M14038" s="1" t="s">
        <v>42796</v>
      </c>
      <c r="N14038" t="str">
        <f t="shared" si="440"/>
        <v>クラブ累積採用&lt;color=#ffd12b&gt; &lt;size=36&gt; &lt;b&gt; 15 &lt;/b&gt; &lt;/size&gt; &lt;/color&gt;</v>
      </c>
    </row>
    <row r="14039" spans="2:14">
      <c r="B14039">
        <v>40010249</v>
      </c>
      <c r="C14039" t="s">
        <v>42797</v>
      </c>
      <c r="D14039" t="s">
        <v>42798</v>
      </c>
      <c r="E14039" t="s">
        <v>42799</v>
      </c>
      <c r="J14039" s="1" t="s">
        <v>42798</v>
      </c>
      <c r="K14039" t="str">
        <f t="shared" si="441"/>
        <v>Nightmare Invasion Challenge &lt;color=#FFD12B&gt;&lt;size=36&gt;&lt;b&gt;5&lt;/b&gt;&lt;/size&gt;&lt;/color&gt; times</v>
      </c>
      <c r="M14039" s="1" t="s">
        <v>42799</v>
      </c>
      <c r="N14039" t="str">
        <f t="shared" si="440"/>
        <v>悪夢の侵略チャレンジ&lt;color=#ffd12b&gt; &lt;size=36&gt; &lt;b&gt; 5 &lt;/b&gt; &lt;/size&gt; &lt;/color&gt;</v>
      </c>
    </row>
    <row r="14040" spans="2:14">
      <c r="B14040">
        <v>40010250</v>
      </c>
      <c r="C14040" t="s">
        <v>42800</v>
      </c>
      <c r="D14040" t="s">
        <v>42801</v>
      </c>
      <c r="E14040" t="s">
        <v>42802</v>
      </c>
      <c r="J14040" s="1" t="s">
        <v>42801</v>
      </c>
      <c r="K14040" t="str">
        <f t="shared" si="441"/>
        <v>Chapter &lt;color=#FFD12B&gt;&lt;size=36&gt;&lt;b&gt;330&lt;/b&gt;&lt;/size&gt;&lt;/color&gt;</v>
      </c>
      <c r="M14040" s="1" t="s">
        <v>42802</v>
      </c>
      <c r="N14040" t="str">
        <f t="shared" si="440"/>
        <v>章&lt;color=＃ffd12b&gt; &lt;size=36&gt; &lt;b&gt; 330 &lt;/b&gt; &lt;/size&gt; &lt;/color&gt;</v>
      </c>
    </row>
    <row r="14041" spans="2:14">
      <c r="B14041">
        <v>40010251</v>
      </c>
      <c r="C14041" t="s">
        <v>42803</v>
      </c>
      <c r="D14041" t="s">
        <v>42804</v>
      </c>
      <c r="E14041" t="s">
        <v>42805</v>
      </c>
      <c r="J14041" s="1" t="s">
        <v>42804</v>
      </c>
      <c r="K14041" t="str">
        <f t="shared" si="441"/>
        <v>The maximum abyss trial is &lt;color=#FFD12B&gt;&lt;size=36&gt;&lt;b&gt;215&lt;/b&gt;&lt;/size&gt;&lt;/color&gt;</v>
      </c>
      <c r="M14041" s="1" t="s">
        <v>42805</v>
      </c>
      <c r="N14041" t="str">
        <f t="shared" si="440"/>
        <v>最大Abyssトライアルは&lt;color=#ffd12b&gt; &lt;size=36&gt; &lt;b&gt; 215 &lt;/b&gt; &lt;/size&gt; &lt;/color&gt;です</v>
      </c>
    </row>
    <row r="14042" spans="2:14">
      <c r="B14042">
        <v>40010252</v>
      </c>
      <c r="C14042" t="s">
        <v>42806</v>
      </c>
      <c r="D14042" t="s">
        <v>42807</v>
      </c>
      <c r="E14042" t="s">
        <v>42808</v>
      </c>
      <c r="J14042" s="1" t="s">
        <v>42807</v>
      </c>
      <c r="K14042" t="str">
        <f t="shared" si="441"/>
        <v>Accumulated &lt;color=#FFD12B&gt;&lt;size=36&gt;&lt;b&gt;7&lt;/b&gt;&lt;/size&gt;&lt;/color&gt; donations from the guild</v>
      </c>
      <c r="M14042" s="1" t="s">
        <v>42808</v>
      </c>
      <c r="N14042" t="str">
        <f t="shared" si="440"/>
        <v>蓄積&lt;color=#ffd12b&gt; &lt;size=36&gt; &lt;b&gt; 7 &lt;/b&gt; &lt;/size&gt; &lt;/color&gt;ギルドからの寄付</v>
      </c>
    </row>
    <row r="14043" spans="2:14">
      <c r="B14043">
        <v>40010253</v>
      </c>
      <c r="C14043" t="s">
        <v>42809</v>
      </c>
      <c r="D14043" t="s">
        <v>42810</v>
      </c>
      <c r="E14043" t="s">
        <v>42811</v>
      </c>
      <c r="J14043" s="1" t="s">
        <v>42810</v>
      </c>
      <c r="K14043" t="str">
        <f t="shared" si="441"/>
        <v>Chapter &lt;color=#FFD12B&gt;&lt;size=36&gt;&lt;b&gt;340&lt;/b&gt;&lt;/size&gt;&lt;/color&gt;</v>
      </c>
      <c r="M14043" s="1" t="s">
        <v>42811</v>
      </c>
      <c r="N14043" t="str">
        <f t="shared" si="440"/>
        <v>章&lt;color=＃ffd12b&gt; &lt;size=36&gt; &lt;b&gt; 340 &lt;/b&gt; &lt;/size&gt; &lt;/color&gt;</v>
      </c>
    </row>
    <row r="14044" spans="2:14">
      <c r="B14044">
        <v>40010254</v>
      </c>
      <c r="C14044" t="s">
        <v>42812</v>
      </c>
      <c r="D14044" t="s">
        <v>42813</v>
      </c>
      <c r="E14044" t="s">
        <v>42814</v>
      </c>
      <c r="J14044" s="1" t="s">
        <v>42813</v>
      </c>
      <c r="K14044" t="str">
        <f t="shared" si="441"/>
        <v>The battle of heresy reaches the &lt;color=#FFD12B&gt;&lt;size=36&gt;&lt;b&gt;30&lt;/b&gt;&lt;/size&gt;&lt;/color&gt; layer</v>
      </c>
      <c r="M14044" s="1" t="s">
        <v>42814</v>
      </c>
      <c r="N14044" t="str">
        <f t="shared" si="440"/>
        <v>異端の戦いは、&lt;color=#ffd12b&gt; &lt;size=36&gt; &lt;b&gt; 30 &lt;/b&gt; &lt;/size&gt; &lt;/color&gt;レイヤーに到達します</v>
      </c>
    </row>
    <row r="14045" spans="2:14">
      <c r="B14045">
        <v>40010273</v>
      </c>
      <c r="C14045" t="s">
        <v>42815</v>
      </c>
      <c r="D14045" t="s">
        <v>42816</v>
      </c>
      <c r="E14045" t="s">
        <v>42817</v>
      </c>
      <c r="J14045" s="1" t="s">
        <v>42816</v>
      </c>
      <c r="K14045" t="str">
        <f t="shared" si="441"/>
        <v>The Tower of God reaches the &lt;color=#FFD12B&gt;&lt;size=36&gt;&lt;b&gt;240&lt;/b&gt;&lt;/size&gt;&lt;/color&gt; level</v>
      </c>
      <c r="M14045" s="1" t="s">
        <v>42817</v>
      </c>
      <c r="N14045" t="str">
        <f t="shared" si="440"/>
        <v>神の塔は、&lt;color=#ffd12b&gt; &lt;size=36&gt; &lt;b&gt; 240 &lt;/b&gt; &lt;/size&gt; &lt;/color&gt;に到達します</v>
      </c>
    </row>
    <row r="14046" spans="2:14">
      <c r="B14046">
        <v>40010256</v>
      </c>
      <c r="C14046" t="s">
        <v>42818</v>
      </c>
      <c r="D14046" t="s">
        <v>42819</v>
      </c>
      <c r="E14046" t="s">
        <v>42820</v>
      </c>
      <c r="J14046" s="1" t="s">
        <v>42819</v>
      </c>
      <c r="K14046" t="str">
        <f t="shared" si="441"/>
        <v>Chapter &lt;color=#FFD12B&gt;&lt;size=36&gt;&lt;b&gt;350&lt;/b&gt;&lt;/size&gt;&lt;/color&gt;</v>
      </c>
      <c r="M14046" s="1" t="s">
        <v>42820</v>
      </c>
      <c r="N14046" t="str">
        <f t="shared" si="440"/>
        <v>章&lt;color=＃ffd12b&gt; &lt;size=36&gt; &lt;b&gt; 350 &lt;/b&gt; &lt;/size&gt; &lt;/color&gt;</v>
      </c>
    </row>
    <row r="14047" spans="2:14">
      <c r="B14047">
        <v>40010255</v>
      </c>
      <c r="C14047" t="s">
        <v>42821</v>
      </c>
      <c r="D14047" t="s">
        <v>42822</v>
      </c>
      <c r="E14047" t="s">
        <v>42823</v>
      </c>
      <c r="J14047" s="1" t="s">
        <v>42822</v>
      </c>
      <c r="K14047" t="str">
        <f t="shared" si="441"/>
        <v>The Tower of God reaches the &lt;color=#FFD12B&gt;&lt;size=36&gt;&lt;b&gt;250&lt;/b&gt;&lt;/size&gt;&lt;/color&gt; level</v>
      </c>
      <c r="M14047" s="1" t="s">
        <v>42823</v>
      </c>
      <c r="N14047" t="str">
        <f t="shared" si="440"/>
        <v>神の塔は&lt;color=#ffd12b&gt; &lt;size=36&gt; &lt;b&gt; 250 &lt;/b&gt; &lt;/size&gt; &lt;/color&gt;に到達します</v>
      </c>
    </row>
    <row r="14048" spans="2:14">
      <c r="B14048">
        <v>40010257</v>
      </c>
      <c r="C14048" t="s">
        <v>42824</v>
      </c>
      <c r="D14048" t="s">
        <v>42825</v>
      </c>
      <c r="E14048" t="s">
        <v>42826</v>
      </c>
      <c r="J14048" s="1" t="s">
        <v>42825</v>
      </c>
      <c r="K14048" t="str">
        <f t="shared" si="441"/>
        <v>2 heroes reach &lt;color=#FFD12B&gt;&lt;size=36&gt;&lt;b&gt;205&lt;/b&gt;&lt;/size&gt;&lt;/color&gt; level</v>
      </c>
      <c r="M14048" s="1" t="s">
        <v>42826</v>
      </c>
      <c r="N14048" t="str">
        <f t="shared" si="440"/>
        <v>2ヒーローリーチ&lt;color=#ffd12b&gt; &lt;size=36&gt; &lt;b&gt; 205 &lt;/b&gt; &lt;/size&gt; &lt;/color&gt;レベル</v>
      </c>
    </row>
    <row r="14049" spans="2:14">
      <c r="B14049">
        <v>40010258</v>
      </c>
      <c r="C14049" t="s">
        <v>42827</v>
      </c>
      <c r="D14049" t="s">
        <v>42828</v>
      </c>
      <c r="E14049" t="s">
        <v>42829</v>
      </c>
      <c r="J14049" s="1" t="s">
        <v>42828</v>
      </c>
      <c r="K14049" t="str">
        <f t="shared" si="441"/>
        <v>Chapter &lt;color=#FFD12B&gt;&lt;size=36&gt;&lt;b&gt;360&lt;/b&gt;&lt;/size&gt;&lt;/color&gt;</v>
      </c>
      <c r="M14049" s="1" t="s">
        <v>42829</v>
      </c>
      <c r="N14049" t="str">
        <f t="shared" si="440"/>
        <v>章&lt;color=＃ffd12b&gt; &lt;size=36&gt; &lt;b&gt; 360 &lt;/b&gt; &lt;/size&gt; &lt;/color&gt;</v>
      </c>
    </row>
    <row r="14050" spans="2:14">
      <c r="B14050">
        <v>40010259</v>
      </c>
      <c r="C14050" t="s">
        <v>42830</v>
      </c>
      <c r="D14050" t="s">
        <v>42831</v>
      </c>
      <c r="E14050" t="s">
        <v>42832</v>
      </c>
      <c r="J14050" s="1" t="s">
        <v>42831</v>
      </c>
      <c r="K14050" t="str">
        <f t="shared" si="441"/>
        <v>The maximum abyss trial is &lt;color=#FFD12B&gt;&lt;size=36&gt;&lt;b&gt;230&lt;/b&gt;&lt;/size&gt;&lt;/color&gt;</v>
      </c>
      <c r="M14050" s="1" t="s">
        <v>42832</v>
      </c>
      <c r="N14050" t="str">
        <f t="shared" si="440"/>
        <v>最大Abyssトライアルは&lt;color=#ffd12b&gt; &lt;size=36&gt; &lt;b&gt; 230 &lt;/b&gt; &lt;/size&gt; &lt;/color&gt;です</v>
      </c>
    </row>
    <row r="14051" spans="2:14">
      <c r="B14051">
        <v>40010260</v>
      </c>
      <c r="C14051" t="s">
        <v>42833</v>
      </c>
      <c r="D14051" t="s">
        <v>42834</v>
      </c>
      <c r="E14051" t="s">
        <v>42835</v>
      </c>
      <c r="J14051" s="1" t="s">
        <v>42834</v>
      </c>
      <c r="K14051" t="str">
        <f t="shared" si="441"/>
        <v>The highest combat power reaches &lt;color=#FFD12B&gt;&lt;size=36&gt;&lt;b&gt;80&lt;/b&gt;&lt;/size&gt;&lt;/color&gt; 10,000</v>
      </c>
      <c r="M14051" s="1" t="s">
        <v>42835</v>
      </c>
      <c r="N14051" t="str">
        <f t="shared" si="440"/>
        <v>最高の戦闘力は&lt;color=#ffd12b&gt; &lt;size=36&gt; &lt;b&gt; 80 &lt;/b&gt; &lt;/size&gt; &lt;/color&gt; 10,000に達します</v>
      </c>
    </row>
    <row r="14052" spans="2:14">
      <c r="B14052">
        <v>40010261</v>
      </c>
      <c r="C14052" t="s">
        <v>42836</v>
      </c>
      <c r="D14052" t="s">
        <v>42837</v>
      </c>
      <c r="E14052" t="s">
        <v>42838</v>
      </c>
      <c r="J14052" s="1" t="s">
        <v>42837</v>
      </c>
      <c r="K14052" t="str">
        <f t="shared" si="441"/>
        <v>Chapter &lt;color=#FFD12B&gt;&lt;size=36&gt;&lt;b&gt;370&lt;/b&gt;&lt;/size&gt;&lt;/color&gt;</v>
      </c>
      <c r="M14052" s="1" t="s">
        <v>42838</v>
      </c>
      <c r="N14052" t="str">
        <f t="shared" si="440"/>
        <v>章&lt;color=＃ffd12b&gt; &lt;size=36&gt; &lt;b&gt; 370 &lt;/b&gt; &lt;/size&gt; &lt;/color&gt;</v>
      </c>
    </row>
    <row r="14053" spans="2:14">
      <c r="B14053">
        <v>40010262</v>
      </c>
      <c r="C14053" t="s">
        <v>42839</v>
      </c>
      <c r="D14053" t="s">
        <v>42840</v>
      </c>
      <c r="E14053" t="s">
        <v>42841</v>
      </c>
      <c r="J14053" s="1" t="s">
        <v>42840</v>
      </c>
      <c r="K14053" t="str">
        <f t="shared" si="441"/>
        <v>The Tower of God reaches the &lt;color=#FFD12B&gt;&lt;size=36&gt;&lt;b&gt;270&lt;/b&gt;&lt;/size&gt;&lt;/color&gt; level</v>
      </c>
      <c r="M14053" s="1" t="s">
        <v>42841</v>
      </c>
      <c r="N14053" t="str">
        <f t="shared" si="440"/>
        <v>神の塔は&lt;color=#ffd12b&gt; &lt;size=36&gt; &lt;b&gt; 270 &lt;/b&gt; &lt;/size&gt; &lt;/color&gt;に到達します</v>
      </c>
    </row>
    <row r="14054" spans="2:14">
      <c r="B14054">
        <v>40010263</v>
      </c>
      <c r="C14054" t="s">
        <v>42842</v>
      </c>
      <c r="D14054" t="s">
        <v>42843</v>
      </c>
      <c r="E14054" t="s">
        <v>42844</v>
      </c>
      <c r="J14054" s="1" t="s">
        <v>42843</v>
      </c>
      <c r="K14054" t="str">
        <f t="shared" si="441"/>
        <v>Guarding reaches &lt;color=#FFD12B&gt;&lt;size=36&gt;&lt;b&gt;15&lt;/b&gt;&lt;/size&gt;&lt;/color&gt; level</v>
      </c>
      <c r="M14054" s="1" t="s">
        <v>42844</v>
      </c>
      <c r="N14054" t="str">
        <f t="shared" si="440"/>
        <v>到達&lt;color=#ffd12b&gt; &lt;size=36&gt; &lt;b&gt; 15 &lt;/b&gt; &lt;/size&gt; &lt;/color&gt;レベル</v>
      </c>
    </row>
    <row r="14055" spans="2:14">
      <c r="B14055">
        <v>40010264</v>
      </c>
      <c r="C14055" t="s">
        <v>42845</v>
      </c>
      <c r="D14055" t="s">
        <v>42846</v>
      </c>
      <c r="E14055" t="s">
        <v>42847</v>
      </c>
      <c r="J14055" s="1" t="s">
        <v>42846</v>
      </c>
      <c r="K14055" t="str">
        <f t="shared" si="441"/>
        <v>Chapter &lt;color=#FFD12B&gt;&lt;size=36&gt;&lt;b&gt;380&lt;/b&gt;&lt;/size&gt;&lt;/color&gt;</v>
      </c>
      <c r="M14055" s="1" t="s">
        <v>42847</v>
      </c>
      <c r="N14055" t="str">
        <f t="shared" si="440"/>
        <v>章&lt;color=＃ffd12b&gt; &lt;size=36&gt; &lt;b&gt; 380 &lt;/b&gt; &lt;/size&gt; &lt;/color&gt;</v>
      </c>
    </row>
    <row r="14056" spans="2:14">
      <c r="B14056">
        <v>40010265</v>
      </c>
      <c r="C14056" t="s">
        <v>42848</v>
      </c>
      <c r="D14056" t="s">
        <v>42849</v>
      </c>
      <c r="E14056" t="s">
        <v>42850</v>
      </c>
      <c r="J14056" s="1" t="s">
        <v>42849</v>
      </c>
      <c r="K14056" t="str">
        <f t="shared" si="441"/>
        <v>The maximum abyss trial is &lt;color=#FFD12B&gt;&lt;size=36&gt;&lt;b&gt;240&lt;/b&gt;&lt;/size&gt;&lt;/color&gt;</v>
      </c>
      <c r="M14056" s="1" t="s">
        <v>42850</v>
      </c>
      <c r="N14056" t="str">
        <f t="shared" si="440"/>
        <v>最大Abyssトライアルは&lt;color=#ffd12b&gt; &lt;size=36&gt; &lt;b&gt; 240 &lt;/b&gt; &lt;/size&gt; &lt;/color&gt;です</v>
      </c>
    </row>
    <row r="14057" spans="2:14">
      <c r="B14057">
        <v>40010266</v>
      </c>
      <c r="C14057" t="s">
        <v>42851</v>
      </c>
      <c r="D14057" t="s">
        <v>42852</v>
      </c>
      <c r="E14057" t="s">
        <v>42853</v>
      </c>
      <c r="J14057" s="1" t="s">
        <v>42852</v>
      </c>
      <c r="K14057" t="str">
        <f t="shared" si="441"/>
        <v>Any guild technology reaches &lt;color=#FFD12B&gt;&lt;size=36&gt;&lt;b&gt;30&lt;/b&gt;&lt;/size&gt;&lt;/color&gt; level</v>
      </c>
      <c r="M14057" s="1" t="s">
        <v>42853</v>
      </c>
      <c r="N14057" t="str">
        <f t="shared" si="440"/>
        <v>ギルドテクノロジーは、&lt;color=#ffd12b&gt; &lt;size=36&gt; &lt;b&gt; 30 &lt;/b&gt; &lt;/size&gt; &lt;/color&gt;レベルに達します</v>
      </c>
    </row>
    <row r="14058" spans="2:14">
      <c r="B14058">
        <v>40010267</v>
      </c>
      <c r="C14058" t="s">
        <v>42854</v>
      </c>
      <c r="D14058" t="s">
        <v>42855</v>
      </c>
      <c r="E14058" t="s">
        <v>42856</v>
      </c>
      <c r="J14058" s="1" t="s">
        <v>42855</v>
      </c>
      <c r="K14058" t="str">
        <f t="shared" si="441"/>
        <v>Chapter &lt;color=#FFD12B&gt;&lt;size=36&gt;&lt;b&gt;390&lt;/b&gt;&lt;/size&gt;&lt;/color&gt;</v>
      </c>
      <c r="M14058" s="1" t="s">
        <v>42856</v>
      </c>
      <c r="N14058" t="str">
        <f t="shared" si="440"/>
        <v>章&lt;color=＃ffd12b&gt; &lt;size=36&gt; &lt;b&gt; 390 &lt;/b&gt; &lt;/size&gt; &lt;/color&gt;</v>
      </c>
    </row>
    <row r="14059" spans="2:14">
      <c r="B14059">
        <v>40010268</v>
      </c>
      <c r="C14059" t="s">
        <v>42857</v>
      </c>
      <c r="D14059" t="s">
        <v>42858</v>
      </c>
      <c r="E14059" t="s">
        <v>42859</v>
      </c>
      <c r="J14059" s="1" t="s">
        <v>42858</v>
      </c>
      <c r="K14059" t="str">
        <f t="shared" si="441"/>
        <v>The battle of heresy reaches the &lt;color=#FFD12B&gt;&lt;size=36&gt;&lt;b&gt;35&lt;/b&gt;&lt;/size&gt;&lt;/color&gt; layer</v>
      </c>
      <c r="M14059" s="1" t="s">
        <v>42859</v>
      </c>
      <c r="N14059" t="str">
        <f t="shared" ref="N14059:N14122" si="442">IF(E14059="",M14059,E14059)</f>
        <v>異端の戦いは、&lt;color=#ffd12b&gt; &lt;size=36&gt; &lt;b&gt; 35 &lt;/b&gt; &lt;/size&gt; &lt;/color&gt;レイヤーに到達します</v>
      </c>
    </row>
    <row r="14060" spans="2:14">
      <c r="B14060">
        <v>40010269</v>
      </c>
      <c r="C14060" t="s">
        <v>42860</v>
      </c>
      <c r="D14060" t="s">
        <v>42861</v>
      </c>
      <c r="E14060" t="s">
        <v>42862</v>
      </c>
      <c r="J14060" s="1" t="s">
        <v>42861</v>
      </c>
      <c r="K14060" t="str">
        <f t="shared" si="441"/>
        <v>Get &lt;color=#FFD12B&gt;&lt;size=36&gt;&lt;b&gt;50&lt;/b&gt;&lt;/size&gt;&lt;/color&gt; different team members</v>
      </c>
      <c r="M14060" s="1" t="s">
        <v>42862</v>
      </c>
      <c r="N14060" t="str">
        <f t="shared" si="442"/>
        <v>get &lt;color=#ffd12b&gt; &lt;size=36&gt; &lt;b&gt; 50 &lt;/b&gt; &lt;/size&gt; &lt;/color&gt;さまざまなチームメンバー</v>
      </c>
    </row>
    <row r="14061" spans="2:14">
      <c r="B14061">
        <v>40010270</v>
      </c>
      <c r="C14061" t="s">
        <v>42863</v>
      </c>
      <c r="D14061" t="s">
        <v>42864</v>
      </c>
      <c r="E14061" t="s">
        <v>42865</v>
      </c>
      <c r="J14061" s="1" t="s">
        <v>42864</v>
      </c>
      <c r="K14061" t="str">
        <f t="shared" si="441"/>
        <v>Chapter &lt;color=#FFD12B&gt;&lt;size=36&gt;&lt;b&gt;400&lt;/b&gt;&lt;/size&gt;&lt;/color&gt;</v>
      </c>
      <c r="M14061" s="1" t="s">
        <v>42865</v>
      </c>
      <c r="N14061" t="str">
        <f t="shared" si="442"/>
        <v>章&lt;color=＃ffd12b&gt; &lt;size=36&gt; &lt;b&gt; 400 &lt;/b&gt; &lt;/size&gt; &lt;/color&gt;</v>
      </c>
    </row>
    <row r="14062" spans="2:14">
      <c r="B14062">
        <v>40010271</v>
      </c>
      <c r="C14062" t="s">
        <v>42866</v>
      </c>
      <c r="D14062" t="s">
        <v>42867</v>
      </c>
      <c r="E14062" t="s">
        <v>42868</v>
      </c>
      <c r="J14062" s="1" t="s">
        <v>42867</v>
      </c>
      <c r="K14062" t="str">
        <f t="shared" si="441"/>
        <v>The Tower of God reaches the &lt;color=#FFD12B&gt;&lt;size=36&gt;&lt;b&gt;300&lt;/b&gt;&lt;/size&gt;&lt;/color&gt; level</v>
      </c>
      <c r="M14062" s="1" t="s">
        <v>42868</v>
      </c>
      <c r="N14062" t="str">
        <f t="shared" si="442"/>
        <v>神の塔は&lt;color=#ffd12b&gt; &lt;size=36&gt; &lt;b&gt; 300 &lt;/b&gt; &lt;/size&gt; &lt;/color&gt;に到達します</v>
      </c>
    </row>
    <row r="14063" spans="2:14">
      <c r="B14063">
        <v>40010272</v>
      </c>
      <c r="C14063" t="s">
        <v>42869</v>
      </c>
      <c r="D14063" t="s">
        <v>42870</v>
      </c>
      <c r="E14063" t="s">
        <v>42871</v>
      </c>
      <c r="J14063" s="1" t="s">
        <v>42870</v>
      </c>
      <c r="K14063" t="str">
        <f t="shared" si="441"/>
        <v>The maximum abyss trial is &lt;color=#FFD12B&gt;&lt;size=36&gt;&lt;b&gt;250&lt;/b&gt;&lt;/size&gt;&lt;/color&gt;</v>
      </c>
      <c r="M14063" s="1" t="s">
        <v>42871</v>
      </c>
      <c r="N14063" t="str">
        <f t="shared" si="442"/>
        <v>最大Abyssトライアルは&lt;color=#ffd12b&gt; &lt;size=36&gt; &lt;b&gt; 250 &lt;/b&gt; &lt;/size&gt; &lt;/color&gt;です</v>
      </c>
    </row>
    <row r="14064" spans="2:14">
      <c r="B14064">
        <v>40010162</v>
      </c>
      <c r="C14064" t="s">
        <v>42872</v>
      </c>
      <c r="D14064" t="s">
        <v>42873</v>
      </c>
      <c r="E14064" t="s">
        <v>42874</v>
      </c>
      <c r="J14064" s="1" t="s">
        <v>42873</v>
      </c>
      <c r="K14064" t="str">
        <f t="shared" si="441"/>
        <v>Log in &lt;color=#ffd12b&gt;&lt;size=42&gt;&lt;b&gt;1&lt;/b&gt;&lt;/size&gt;&lt;/color&gt; times &lt;size=26&gt; (refresh daily)&lt;/size&gt;</v>
      </c>
      <c r="M14064" s="1" t="s">
        <v>42874</v>
      </c>
      <c r="N14064" t="str">
        <f t="shared" si="442"/>
        <v>ログイン&lt;color=#ffd12b&gt; &lt;size=42&gt; &lt;b&gt; 1 &lt;/b&gt; &lt;/size&gt; &lt;/color&gt; times &lt;size=26&gt;（毎日更新）&lt;/size&gt;</v>
      </c>
    </row>
    <row r="14065" spans="2:14">
      <c r="B14065">
        <v>40010163</v>
      </c>
      <c r="C14065" t="s">
        <v>42875</v>
      </c>
      <c r="D14065" t="s">
        <v>42876</v>
      </c>
      <c r="E14065" t="s">
        <v>42877</v>
      </c>
      <c r="J14065" s="1" t="s">
        <v>42876</v>
      </c>
      <c r="K14065" t="str">
        <f t="shared" si="441"/>
        <v>Accept the &lt;color=#ffd12b&gt;&lt;size=42&gt;&lt;b&gt;1&lt;/b&gt;&lt;/size&gt;&lt;/color&gt; purple exploration task &lt;size=26&gt; (refresh daily)&lt;/size&gt;</v>
      </c>
      <c r="M14065" s="1" t="s">
        <v>42877</v>
      </c>
      <c r="N14065" t="str">
        <f t="shared" si="442"/>
        <v>&lt;color=#ffd12b&gt; &lt;size=42&gt; &lt;b&gt; 1 &lt;/b&gt; &lt;/size&gt; &lt;/color&gt;紫色の探索タスク&lt;size=26&gt;（毎日更新）&lt;/size&gt;</v>
      </c>
    </row>
    <row r="14066" spans="2:14">
      <c r="B14066">
        <v>40010164</v>
      </c>
      <c r="C14066" t="s">
        <v>42878</v>
      </c>
      <c r="D14066" t="s">
        <v>42879</v>
      </c>
      <c r="E14066" t="s">
        <v>42880</v>
      </c>
      <c r="J14066" s="1" t="s">
        <v>42879</v>
      </c>
      <c r="K14066" t="str">
        <f t="shared" si="441"/>
        <v>Underground Arena Challenge &lt;color=#ffd12b&gt;&lt;size=42&gt;&lt;b&gt;5&lt;/b&gt;&lt;/size&gt;&lt;/color&gt; times&lt;size=26&gt; (refresh daily)&lt;/size&gt;</v>
      </c>
      <c r="M14066" s="1" t="s">
        <v>42880</v>
      </c>
      <c r="N14066" t="str">
        <f t="shared" si="442"/>
        <v>Underground Arena Challenge &lt;color=#ffd12b&gt; &lt;size=42&gt; &lt;b&gt; 5 &lt;/b&gt; &lt;/size&gt; &lt;/color&gt; times &lt;size=26&gt;（毎日更新）&lt;/size&gt;</v>
      </c>
    </row>
    <row r="14067" spans="2:14">
      <c r="B14067">
        <v>40010165</v>
      </c>
      <c r="C14067" t="s">
        <v>42881</v>
      </c>
      <c r="D14067" t="s">
        <v>42882</v>
      </c>
      <c r="E14067" t="s">
        <v>42883</v>
      </c>
      <c r="J14067" s="1" t="s">
        <v>42882</v>
      </c>
      <c r="K14067" t="str">
        <f t="shared" si="441"/>
        <v>Guild donations &lt;color=#ffd12b&gt;&lt;size=42&gt;&lt;b&gt;1&lt;/b&gt;&lt;/size&gt;&lt;/color&gt; times &lt;size=26&gt; (refresh daily)&lt;/size&gt;</v>
      </c>
      <c r="M14067" s="1" t="s">
        <v>42883</v>
      </c>
      <c r="N14067" t="str">
        <f t="shared" si="442"/>
        <v>ギルドの寄付&lt;color=#ffd12b&gt; &lt;size=42&gt; &lt;b&gt; 1 &lt;/b&gt; &lt;/size&gt; &lt;/color&gt; times &lt;size=26&gt;（毎日更新）&lt;/size&gt;</v>
      </c>
    </row>
    <row r="14068" spans="2:14">
      <c r="B14068">
        <v>40010166</v>
      </c>
      <c r="C14068" t="s">
        <v>42884</v>
      </c>
      <c r="D14068" t="s">
        <v>42885</v>
      </c>
      <c r="E14068" t="s">
        <v>42886</v>
      </c>
      <c r="J14068" s="1" t="s">
        <v>42885</v>
      </c>
      <c r="K14068" t="str">
        <f t="shared" si="441"/>
        <v>Quick training &lt;color=#ffd12b&gt;&lt;size=42&gt;&lt;b&gt;4&lt;/b&gt;&lt;/size&gt;&lt;/color&gt; times &lt;size=26&gt; (refresh daily)&lt;/size&gt;</v>
      </c>
      <c r="M14068" s="1" t="s">
        <v>42886</v>
      </c>
      <c r="N14068" t="str">
        <f t="shared" si="442"/>
        <v>クイックトレーニング&lt;color=#ffd12b&gt; &lt;size=42&gt; &lt;b&gt; 4 &lt;/b&gt; &lt;/size&gt; &lt;/color&gt; times &lt;size=26&gt;（毎日更新）&lt;/size&gt;</v>
      </c>
    </row>
    <row r="14069" spans="2:14">
      <c r="B14069">
        <v>40010167</v>
      </c>
      <c r="C14069" t="s">
        <v>42887</v>
      </c>
      <c r="D14069" t="s">
        <v>42888</v>
      </c>
      <c r="E14069" t="s">
        <v>42889</v>
      </c>
      <c r="J14069" s="1" t="s">
        <v>42888</v>
      </c>
      <c r="K14069" t="str">
        <f t="shared" si="441"/>
        <v>Club recruitment &lt;color=#ffd12b&gt;&lt;size=42&gt;&lt;b&gt;1&lt;/b&gt;&lt;/size&gt;&lt;/color&gt; times &lt;size=26&gt; (refresh daily)&lt;/size&gt;</v>
      </c>
      <c r="M14069" s="1" t="s">
        <v>42889</v>
      </c>
      <c r="N14069" t="str">
        <f t="shared" si="442"/>
        <v>クラブの採用&lt;color=#ffd12b&gt; &lt;size=42&gt; &lt;b&gt; 1 &lt;/b&gt; &lt;/size&gt; &lt;/color&gt; times &lt;size=26&gt;（毎日更新）&lt;/size&gt;</v>
      </c>
    </row>
    <row r="14070" spans="2:14">
      <c r="B14070">
        <v>40010168</v>
      </c>
      <c r="C14070" t="s">
        <v>42890</v>
      </c>
      <c r="D14070" t="s">
        <v>42891</v>
      </c>
      <c r="E14070" t="s">
        <v>42892</v>
      </c>
      <c r="J14070" s="1" t="s">
        <v>42891</v>
      </c>
      <c r="K14070" t="str">
        <f t="shared" si="441"/>
        <v>Cumulative &lt;color=#ffd12b&gt;&lt;size=42&gt;&lt;b&gt;50&lt;/b&gt;&lt;/size&gt;&lt;/color&gt; task points</v>
      </c>
      <c r="M14070" s="1" t="s">
        <v>42892</v>
      </c>
      <c r="N14070" t="str">
        <f t="shared" si="442"/>
        <v>累積&lt;color=＃ffd12b&gt; &lt;size=42&gt; &lt;b&gt; 50 &lt;/b&gt; &lt;/size&gt; &lt;/color&gt;タスクポイント</v>
      </c>
    </row>
    <row r="14071" spans="2:14">
      <c r="B14071">
        <v>40010169</v>
      </c>
      <c r="C14071" t="s">
        <v>42893</v>
      </c>
      <c r="D14071" t="s">
        <v>42894</v>
      </c>
      <c r="E14071" t="s">
        <v>42895</v>
      </c>
      <c r="J14071" s="1" t="s">
        <v>42894</v>
      </c>
      <c r="K14071" t="str">
        <f t="shared" si="441"/>
        <v>Cumulative &lt;color=#ffd12b&gt;&lt;size=42&gt;&lt;b&gt;100&lt;/b&gt;&lt;/size&gt;&lt;/color&gt; task points</v>
      </c>
      <c r="M14071" s="1" t="s">
        <v>42895</v>
      </c>
      <c r="N14071" t="str">
        <f t="shared" si="442"/>
        <v>累積&lt;color=#ffd12b&gt; &lt;size=42&gt; &lt;b&gt; 100 &lt;/b&gt; &lt;/size&gt; &lt;/color&gt;タスクポイント</v>
      </c>
    </row>
    <row r="14072" spans="2:14">
      <c r="B14072">
        <v>40010170</v>
      </c>
      <c r="C14072" t="s">
        <v>42896</v>
      </c>
      <c r="D14072" t="s">
        <v>42897</v>
      </c>
      <c r="E14072" t="s">
        <v>42898</v>
      </c>
      <c r="J14072" s="1" t="s">
        <v>42897</v>
      </c>
      <c r="K14072" t="str">
        <f t="shared" si="441"/>
        <v>Cumulative &lt;color=#ffd12b&gt;&lt;size=42&gt;&lt;b&gt;150&lt;/b&gt;&lt;/size&gt;&lt;/color&gt; task points</v>
      </c>
      <c r="M14072" s="1" t="s">
        <v>42898</v>
      </c>
      <c r="N14072" t="str">
        <f t="shared" si="442"/>
        <v>累積&lt;color=＃ffd12b&gt; &lt;size=42&gt; &lt;b&gt; 150 &lt;/b&gt; &lt;/size&gt; &lt;/color&gt;タスクポイント</v>
      </c>
    </row>
    <row r="14073" spans="2:14">
      <c r="B14073">
        <v>40010171</v>
      </c>
      <c r="C14073" t="s">
        <v>42899</v>
      </c>
      <c r="D14073" t="s">
        <v>42900</v>
      </c>
      <c r="E14073" t="s">
        <v>42901</v>
      </c>
      <c r="J14073" s="1" t="s">
        <v>42900</v>
      </c>
      <c r="K14073" t="str">
        <f t="shared" si="441"/>
        <v>Cumulative &lt;color=#ffd12b&gt;&lt;size=42&gt;&lt;b&gt;200&lt;/b&gt;&lt;/size&gt;&lt;/color&gt; task points</v>
      </c>
      <c r="M14073" s="1" t="s">
        <v>42901</v>
      </c>
      <c r="N14073" t="str">
        <f t="shared" si="442"/>
        <v>累積&lt;color=#ffd12b&gt; &lt;size=42&gt; &lt;b&gt; 200 &lt;/b&gt; &lt;/size&gt; &lt;/color&gt;タスクポイント</v>
      </c>
    </row>
    <row r="14074" spans="2:14">
      <c r="B14074">
        <v>40010172</v>
      </c>
      <c r="C14074" t="s">
        <v>42902</v>
      </c>
      <c r="D14074" t="s">
        <v>42903</v>
      </c>
      <c r="E14074" t="s">
        <v>42904</v>
      </c>
      <c r="J14074" s="1" t="s">
        <v>42903</v>
      </c>
      <c r="K14074" t="str">
        <f t="shared" si="441"/>
        <v>Cumulative &lt;color=#ffd12b&gt;&lt;size=42&gt;&lt;b&gt;250&lt;/b&gt;&lt;/size&gt;&lt;/color&gt; task points</v>
      </c>
      <c r="M14074" s="1" t="s">
        <v>42904</v>
      </c>
      <c r="N14074" t="str">
        <f t="shared" si="442"/>
        <v>累積&lt;color=#ffd12b&gt; &lt;size=42&gt; &lt;b&gt; 250 &lt;/b&gt; &lt;/size&gt; &lt;/color&gt;タスクポイント</v>
      </c>
    </row>
    <row r="14075" spans="2:14">
      <c r="B14075">
        <v>40010173</v>
      </c>
      <c r="C14075" t="s">
        <v>42905</v>
      </c>
      <c r="D14075" t="s">
        <v>42906</v>
      </c>
      <c r="E14075" t="s">
        <v>42907</v>
      </c>
      <c r="J14075" s="1" t="s">
        <v>42906</v>
      </c>
      <c r="K14075" t="str">
        <f t="shared" si="441"/>
        <v>Cumulative &lt;color=#ffd12b&gt;&lt;size=42&gt;&lt;b&gt;300&lt;/b&gt;&lt;/size&gt;&lt;/color&gt; task points</v>
      </c>
      <c r="M14075" s="1" t="s">
        <v>42907</v>
      </c>
      <c r="N14075" t="str">
        <f t="shared" si="442"/>
        <v>累積&lt;color=＃ffd12b&gt; &lt;size=42&gt; &lt;b&gt; 300 &lt;/b&gt; &lt;/size&gt; &lt;/color&gt;タスクポイント</v>
      </c>
    </row>
    <row r="14076" spans="2:14">
      <c r="B14076">
        <v>40010174</v>
      </c>
      <c r="C14076" t="s">
        <v>42908</v>
      </c>
      <c r="D14076" t="s">
        <v>42909</v>
      </c>
      <c r="E14076" t="s">
        <v>42910</v>
      </c>
      <c r="J14076" s="1" t="s">
        <v>42909</v>
      </c>
      <c r="K14076" t="str">
        <f t="shared" si="441"/>
        <v>Cumulative &lt;color=#ffd12b&gt;&lt;size=42&gt;&lt;b&gt;350&lt;/b&gt;&lt;/size&gt;&lt;/color&gt; task points</v>
      </c>
      <c r="M14076" s="1" t="s">
        <v>42910</v>
      </c>
      <c r="N14076" t="str">
        <f t="shared" si="442"/>
        <v>累積&lt;color=#ffd12b&gt; &lt;size=42&gt; &lt;b&gt; 350 &lt;/b&gt; &lt;/size&gt; &lt;/color&gt;タスクポイント</v>
      </c>
    </row>
    <row r="14077" spans="2:14">
      <c r="B14077">
        <v>40010275</v>
      </c>
      <c r="C14077" t="s">
        <v>42911</v>
      </c>
      <c r="D14077" t="s">
        <v>42912</v>
      </c>
      <c r="E14077" t="s">
        <v>42913</v>
      </c>
      <c r="J14077" s="1" t="s">
        <v>42912</v>
      </c>
      <c r="K14077" t="str">
        <f t="shared" si="441"/>
        <v>Challenge or sweep &lt;color=#ffd12b&gt;&lt;size=42&gt;&lt;b&gt;3&lt;/b&gt;&lt;/size&gt;&lt;/color&gt;The Tower of God&lt;size=26&gt; (refresh daily)&lt;/size&gt;</v>
      </c>
      <c r="M14077" s="1" t="s">
        <v>42913</v>
      </c>
      <c r="N14077" t="str">
        <f t="shared" si="442"/>
        <v>チャレンジまたはスイープ&lt;color=#ffd12b&gt; &lt;size=42&gt; &lt;b&gt; 3 &lt;/b&gt; &lt;/size&gt; &lt;/color&gt;神の塔&lt;size=# 26&gt;（毎日更新）&lt;/size&gt;</v>
      </c>
    </row>
    <row r="14078" spans="2:14">
      <c r="B14078">
        <v>40010276</v>
      </c>
      <c r="C14078" t="s">
        <v>42914</v>
      </c>
      <c r="D14078" t="s">
        <v>42915</v>
      </c>
      <c r="E14078" t="s">
        <v>4833</v>
      </c>
      <c r="J14078" s="1" t="s">
        <v>42915</v>
      </c>
      <c r="K14078" t="str">
        <f t="shared" si="441"/>
        <v>Give friends and friendship points &lt;color=#ffd12b&gt;&lt;size=42&gt;&lt;b&gt;5&lt;/b&gt;&lt;/size&gt;&lt;/color&gt; times &lt;size=26&gt; (refresh daily)&lt;/size&gt;</v>
      </c>
      <c r="M14078" s="1" t="s">
        <v>4833</v>
      </c>
      <c r="N14078" t="str">
        <f t="shared" si="442"/>
        <v/>
      </c>
    </row>
    <row r="14079" spans="2:14">
      <c r="B14079">
        <v>40010277</v>
      </c>
      <c r="C14079" t="s">
        <v>42916</v>
      </c>
      <c r="D14079" t="s">
        <v>42882</v>
      </c>
      <c r="E14079" t="s">
        <v>42883</v>
      </c>
      <c r="J14079" s="1" t="s">
        <v>42882</v>
      </c>
      <c r="K14079" t="str">
        <f t="shared" si="441"/>
        <v>Guild donations &lt;color=#ffd12b&gt;&lt;size=42&gt;&lt;b&gt;1&lt;/b&gt;&lt;/size&gt;&lt;/color&gt; times &lt;size=26&gt; (refresh daily)&lt;/size&gt;</v>
      </c>
      <c r="M14079" s="1" t="s">
        <v>42883</v>
      </c>
      <c r="N14079" t="str">
        <f t="shared" si="442"/>
        <v>ギルドの寄付&lt;color=#ffd12b&gt; &lt;size=42&gt; &lt;b&gt; 1 &lt;/b&gt; &lt;/size&gt; &lt;/color&gt; times &lt;size=26&gt;（毎日更新）&lt;/size&gt;</v>
      </c>
    </row>
    <row r="14080" spans="2:14">
      <c r="B14080">
        <v>40010278</v>
      </c>
      <c r="C14080" t="s">
        <v>42917</v>
      </c>
      <c r="D14080" t="s">
        <v>42918</v>
      </c>
      <c r="E14080" t="s">
        <v>42919</v>
      </c>
      <c r="J14080" s="1" t="s">
        <v>42918</v>
      </c>
      <c r="K14080" t="str">
        <f t="shared" si="441"/>
        <v>Synthesize &lt;color=#ffd12b&gt;&lt;size=42&gt;&lt;b&gt;1&lt;/b&gt;&lt;/size&gt;&lt;/color&gt; times ring &lt;size=26&gt; (refresh daily)&lt;/size&gt;</v>
      </c>
      <c r="M14080" s="1" t="s">
        <v>42919</v>
      </c>
      <c r="N14080" t="str">
        <f t="shared" si="442"/>
        <v>synthesize &lt;color=#ffd12b&gt; &lt;size=42&gt; &lt;b&gt; 1 &lt;/b&gt; &lt;/size&gt; &lt;/color&gt; times ring &lt;size=26&gt;（毎日更新）&lt;/size&gt;</v>
      </c>
    </row>
    <row r="14081" spans="2:14">
      <c r="B14081">
        <v>40010279</v>
      </c>
      <c r="C14081" t="s">
        <v>42920</v>
      </c>
      <c r="D14081" t="s">
        <v>42921</v>
      </c>
      <c r="E14081" t="s">
        <v>42922</v>
      </c>
      <c r="J14081" s="1" t="s">
        <v>42921</v>
      </c>
      <c r="K14081" t="str">
        <f t="shared" si="441"/>
        <v>Advanced recruitment &lt;color=#ffd12b&gt;&lt;size=42&gt;&lt;b&gt;3&lt;/b&gt;&lt;/size&gt;&lt;/color&gt; times &lt;size=26&gt; (refresh daily)&lt;/size&gt;</v>
      </c>
      <c r="M14081" s="1" t="s">
        <v>42922</v>
      </c>
      <c r="N14081" t="str">
        <f t="shared" si="442"/>
        <v>Advanced Recruitment &lt;color=#ffd12b&gt; &lt;size=42&gt; &lt;b&gt; 3 &lt;/b&gt; &lt;/size&gt; &lt;/color&gt; times &lt;size=26&gt;（毎日更新）&lt;/size&gt;</v>
      </c>
    </row>
    <row r="14082" spans="2:14">
      <c r="B14082">
        <v>40010280</v>
      </c>
      <c r="C14082" t="s">
        <v>42923</v>
      </c>
      <c r="D14082" t="s">
        <v>42924</v>
      </c>
      <c r="E14082" t="s">
        <v>42925</v>
      </c>
      <c r="J14082" s="1" t="s">
        <v>42924</v>
      </c>
      <c r="K14082" t="str">
        <f t="shared" si="441"/>
        <v>Cumulative &lt;color=#ffd12b&gt;&lt;size=42&gt;&lt;b&gt;10&lt;/b&gt;&lt;/size&gt;&lt;/color&gt; task points</v>
      </c>
      <c r="M14082" s="1" t="s">
        <v>42925</v>
      </c>
      <c r="N14082" t="str">
        <f t="shared" si="442"/>
        <v>累積&lt;color=＃ffd12b&gt; &lt;size=42&gt; &lt;b&gt; 10 &lt;/b&gt; &lt;/size&gt; &lt;/color&gt;タスクポイント</v>
      </c>
    </row>
    <row r="14083" spans="2:14">
      <c r="B14083">
        <v>40010281</v>
      </c>
      <c r="C14083" t="s">
        <v>42926</v>
      </c>
      <c r="D14083" t="s">
        <v>42927</v>
      </c>
      <c r="E14083" t="s">
        <v>42928</v>
      </c>
      <c r="J14083" s="1" t="s">
        <v>42927</v>
      </c>
      <c r="K14083" t="str">
        <f t="shared" si="441"/>
        <v>Cumulative &lt;color=#ffd12b&gt;&lt;size=42&gt;&lt;b&gt;70&lt;/b&gt;&lt;/size&gt;&lt;/color&gt; task points</v>
      </c>
      <c r="M14083" s="1" t="s">
        <v>42928</v>
      </c>
      <c r="N14083" t="str">
        <f t="shared" si="442"/>
        <v>累積&lt;color=＃ffd12b&gt; &lt;size=42&gt; &lt;b&gt; 70 &lt;/b&gt; &lt;/size&gt; &lt;/color&gt;タスクポイント</v>
      </c>
    </row>
    <row r="14084" spans="2:14">
      <c r="B14084">
        <v>40010282</v>
      </c>
      <c r="C14084" t="s">
        <v>42929</v>
      </c>
      <c r="D14084" t="s">
        <v>42930</v>
      </c>
      <c r="E14084" t="s">
        <v>42931</v>
      </c>
      <c r="J14084" s="1" t="s">
        <v>42930</v>
      </c>
      <c r="K14084" t="str">
        <f t="shared" si="441"/>
        <v>Cumulative &lt;color=#ffd12b&gt;&lt;size=42&gt;&lt;b&gt;140&lt;/b&gt;&lt;/size&gt;&lt;/color&gt; task points</v>
      </c>
      <c r="M14084" s="1" t="s">
        <v>42931</v>
      </c>
      <c r="N14084" t="str">
        <f t="shared" si="442"/>
        <v>累積&lt;color=#ffd12b&gt; &lt;size=42&gt; &lt;b&gt; 140 &lt;/b&gt; &lt;/size&gt; &lt;/color&gt;タスクポイント</v>
      </c>
    </row>
    <row r="14085" spans="2:14">
      <c r="B14085">
        <v>40010283</v>
      </c>
      <c r="C14085" t="s">
        <v>42932</v>
      </c>
      <c r="D14085" t="s">
        <v>42933</v>
      </c>
      <c r="E14085" t="s">
        <v>42934</v>
      </c>
      <c r="J14085" s="1" t="s">
        <v>42933</v>
      </c>
      <c r="K14085" t="str">
        <f t="shared" si="441"/>
        <v>Cumulative &lt;color=#ffd12b&gt;&lt;size=42&gt;&lt;b&gt;210&lt;/b&gt;&lt;/size&gt;&lt;/color&gt; task points</v>
      </c>
      <c r="M14085" s="1" t="s">
        <v>42934</v>
      </c>
      <c r="N14085" t="str">
        <f t="shared" si="442"/>
        <v>累積&lt;color=＃ffd12b&gt; &lt;size=42&gt; &lt;b&gt; 210 &lt;/b&gt; &lt;/size&gt; &lt;/color&gt;タスクポイント</v>
      </c>
    </row>
    <row r="14086" spans="2:14">
      <c r="B14086">
        <v>40010284</v>
      </c>
      <c r="C14086" t="s">
        <v>42935</v>
      </c>
      <c r="D14086" t="s">
        <v>42936</v>
      </c>
      <c r="E14086" t="s">
        <v>42937</v>
      </c>
      <c r="J14086" s="1" t="s">
        <v>42936</v>
      </c>
      <c r="K14086" t="str">
        <f t="shared" si="441"/>
        <v>Cumulative &lt;color=#ffd12b&gt;&lt;size=42&gt;&lt;b&gt;270&lt;/b&gt;&lt;/size&gt;&lt;/color&gt; task points</v>
      </c>
      <c r="M14086" s="1" t="s">
        <v>42937</v>
      </c>
      <c r="N14086" t="str">
        <f t="shared" si="442"/>
        <v>累積&lt;color=#ffd12b&gt; &lt;size=42&gt; &lt;b&gt; 270 &lt;/b&gt; &lt;/size&gt; &lt;/color&gt;タスクポイント</v>
      </c>
    </row>
    <row r="14087" spans="2:14">
      <c r="B14087">
        <v>40010285</v>
      </c>
      <c r="C14087" t="s">
        <v>42938</v>
      </c>
      <c r="D14087" t="s">
        <v>42939</v>
      </c>
      <c r="E14087" t="s">
        <v>42940</v>
      </c>
      <c r="J14087" s="1" t="s">
        <v>42939</v>
      </c>
      <c r="K14087" t="str">
        <f t="shared" si="441"/>
        <v>Cumulative &lt;color=#ffd12b&gt;&lt;size=42&gt;&lt;b&gt;330&lt;/b&gt;&lt;/size&gt;&lt;/color&gt; task points</v>
      </c>
      <c r="M14087" s="1" t="s">
        <v>42940</v>
      </c>
      <c r="N14087" t="str">
        <f t="shared" si="442"/>
        <v>累積&lt;color=#ffd12b&gt; &lt;size=42&gt; &lt;b&gt; 330 &lt;/b&gt; &lt;/size&gt; &lt;/color&gt;タスクポイント</v>
      </c>
    </row>
    <row r="14088" spans="2:14">
      <c r="B14088">
        <v>40010286</v>
      </c>
      <c r="C14088" t="s">
        <v>42941</v>
      </c>
      <c r="D14088" t="s">
        <v>42942</v>
      </c>
      <c r="E14088" t="s">
        <v>42943</v>
      </c>
      <c r="J14088" s="1" t="s">
        <v>42942</v>
      </c>
      <c r="K14088" t="str">
        <f t="shared" si="441"/>
        <v>Cumulative &lt;color=#ffd12b&gt;&lt;size=42&gt;&lt;b&gt;390&lt;/b&gt;&lt;/size&gt;&lt;/color&gt; task points</v>
      </c>
      <c r="M14088" s="1" t="s">
        <v>42943</v>
      </c>
      <c r="N14088" t="str">
        <f t="shared" si="442"/>
        <v>累積&lt;color=＃ffd12b&gt; &lt;size=42&gt; &lt;b&gt; 390 &lt;/b&gt; &lt;/size&gt; &lt;/color&gt;タスクポイント</v>
      </c>
    </row>
    <row r="14089" spans="2:14">
      <c r="B14089">
        <v>40010287</v>
      </c>
      <c r="C14089" t="s">
        <v>42944</v>
      </c>
      <c r="D14089" t="s">
        <v>42945</v>
      </c>
      <c r="E14089" t="s">
        <v>42946</v>
      </c>
      <c r="J14089" s="1" t="s">
        <v>42945</v>
      </c>
      <c r="K14089" t="str">
        <f t="shared" si="441"/>
        <v>Cumulative &lt;color=#ffd12b&gt;&lt;size=42&gt;&lt;b&gt;450&lt;/b&gt;&lt;/size&gt;&lt;/color&gt; task points</v>
      </c>
      <c r="M14089" s="1" t="s">
        <v>42946</v>
      </c>
      <c r="N14089" t="str">
        <f t="shared" si="442"/>
        <v>累積&lt;color=＃ffd12b&gt; &lt;size=42&gt; &lt;b&gt; 450 &lt;/b&gt; &lt;/size&gt; &lt;/color&gt;タスクポイント</v>
      </c>
    </row>
    <row r="14090" spans="2:14">
      <c r="B14090">
        <v>40010288</v>
      </c>
      <c r="C14090" t="s">
        <v>42947</v>
      </c>
      <c r="D14090" t="s">
        <v>42948</v>
      </c>
      <c r="E14090" t="s">
        <v>42949</v>
      </c>
      <c r="J14090" s="1" t="s">
        <v>42948</v>
      </c>
      <c r="K14090" t="str">
        <f t="shared" si="441"/>
        <v>Quick training &lt;color=#ffd12b&gt;&lt;size=42&gt;&lt;b&gt;3&lt;/b&gt;&lt;/size&gt;&lt;/color&gt; times &lt;size=26&gt; (refresh daily)&lt;/size&gt;</v>
      </c>
      <c r="M14090" s="1" t="s">
        <v>42949</v>
      </c>
      <c r="N14090" t="str">
        <f t="shared" si="442"/>
        <v>クイックトレーニング&lt;color=#ffd12b&gt; &lt;size=42&gt; &lt;b&gt; 3 &lt;/b&gt; &lt;/size&gt; &lt;/color&gt; times &lt;size=26&gt;（毎日更新）&lt;/size&gt;</v>
      </c>
    </row>
    <row r="14091" spans="2:14">
      <c r="B14091">
        <v>40010289</v>
      </c>
      <c r="C14091" t="s">
        <v>42950</v>
      </c>
      <c r="D14091" t="s">
        <v>42951</v>
      </c>
      <c r="E14091" t="s">
        <v>42952</v>
      </c>
      <c r="J14091" s="1" t="s">
        <v>42951</v>
      </c>
      <c r="K14091" t="str">
        <f t="shared" ref="K14091:K14154" si="443">IF(D14091="",J14091,D14091)</f>
        <v>Refresh &lt;color=#ffd12b&gt;&lt;size=42&gt;&lt;b&gt;5&lt;/b&gt;&lt;/size&gt;&lt;/color&gt; exploration task &lt;size=26&gt; (refresh daily)&lt;/size&gt;</v>
      </c>
      <c r="M14091" s="1" t="s">
        <v>42952</v>
      </c>
      <c r="N14091" t="str">
        <f t="shared" si="442"/>
        <v>更新&lt;color=＃ffd12b&gt; &lt;size=42&gt; &lt;b&gt; 5 &lt;/b&gt; &lt;/size&gt; &lt;/color&gt;探索タスク&lt;size=# 26&gt;（毎日更新）&lt;/size&gt;</v>
      </c>
    </row>
    <row r="14092" spans="2:14">
      <c r="B14092">
        <v>40010290</v>
      </c>
      <c r="C14092" t="s">
        <v>42953</v>
      </c>
      <c r="D14092" t="s">
        <v>42954</v>
      </c>
      <c r="E14092" t="s">
        <v>42955</v>
      </c>
      <c r="J14092" s="1" t="s">
        <v>42954</v>
      </c>
      <c r="K14092" t="str">
        <f t="shared" si="443"/>
        <v>Refresh &lt;color=#ffd12b&gt;&lt;size=42&gt;&lt;b&gt;10&lt;/b&gt;&lt;/size&gt;&lt;/color&gt; exploration task &lt;size=26&gt; (refresh daily)&lt;/size&gt;</v>
      </c>
      <c r="M14092" s="1" t="s">
        <v>42955</v>
      </c>
      <c r="N14092" t="str">
        <f t="shared" si="442"/>
        <v>更新&lt;color=＃ffd12b&gt; &lt;size=42&gt; &lt;b&gt; 10 &lt;/b&gt; &lt;/size&gt; &lt;/color&gt;探索タスク&lt;size=# 26&gt;（毎日更新）&lt;/size&gt;</v>
      </c>
    </row>
    <row r="14093" spans="2:14">
      <c r="B14093">
        <v>40010291</v>
      </c>
      <c r="C14093" t="s">
        <v>42956</v>
      </c>
      <c r="D14093" t="s">
        <v>42957</v>
      </c>
      <c r="E14093" t="s">
        <v>42958</v>
      </c>
      <c r="J14093" s="1" t="s">
        <v>42957</v>
      </c>
      <c r="K14093" t="str">
        <f t="shared" si="443"/>
        <v>Perform lucky roulette &lt;color=#ffd12b&gt;&lt;size=42&gt;&lt;b&gt;10&lt;/b&gt;&lt;/size&gt;&lt;/color&gt; times &lt;size=26&gt; (refresh daily)&lt;/size&gt;</v>
      </c>
      <c r="M14093" s="1" t="s">
        <v>42958</v>
      </c>
      <c r="N14093" t="str">
        <f t="shared" si="442"/>
        <v>ラッキールーレットを実行&lt;color=#ffd12b&gt; &lt;size=42&gt; &lt;b&gt; 10 &lt;/b&gt; &lt;/size&gt; &lt;/color&gt; times &lt;size=26&gt;（毎日更新）&lt;/size&gt;</v>
      </c>
    </row>
    <row r="14094" spans="2:14">
      <c r="B14094">
        <v>40010292</v>
      </c>
      <c r="C14094" t="s">
        <v>42959</v>
      </c>
      <c r="D14094" t="s">
        <v>42960</v>
      </c>
      <c r="E14094" t="s">
        <v>42961</v>
      </c>
      <c r="J14094" s="1" t="s">
        <v>42960</v>
      </c>
      <c r="K14094" t="str">
        <f t="shared" si="443"/>
        <v>Perform lucky roulette &lt;color=#ffd12b&gt;&lt;size=42&gt;&lt;b&gt;20&lt;/b&gt;&lt;/size&gt;&lt;/color&gt; times &lt;size=26&gt; (refresh daily)&lt;/size&gt;</v>
      </c>
      <c r="M14094" s="1" t="s">
        <v>42961</v>
      </c>
      <c r="N14094" t="str">
        <f t="shared" si="442"/>
        <v>ラッキールーレットを実行&lt;color=#ffd12b&gt; &lt;size=42&gt; &lt;b&gt; 20 &lt;/b&gt; &lt;/size&gt; &lt;/color&gt; times &lt;size=26&gt;（毎日更新）&lt;/size&gt;</v>
      </c>
    </row>
    <row r="14095" spans="2:14">
      <c r="B14095">
        <v>40010293</v>
      </c>
      <c r="C14095" t="s">
        <v>42962</v>
      </c>
      <c r="D14095" t="s">
        <v>42963</v>
      </c>
      <c r="E14095" t="s">
        <v>42964</v>
      </c>
      <c r="J14095" s="1" t="s">
        <v>42963</v>
      </c>
      <c r="K14095" t="str">
        <f t="shared" si="443"/>
        <v>Perform lucky roulette &lt;color=#ffd12b&gt;&lt;size=42&gt;&lt;b&gt;30&lt;/b&gt;&lt;/size&gt;&lt;/color&gt; times &lt;size=26&gt; (refresh daily)&lt;/size&gt;</v>
      </c>
      <c r="M14095" s="1" t="s">
        <v>42964</v>
      </c>
      <c r="N14095" t="str">
        <f t="shared" si="442"/>
        <v>ラッキールーレットを実行&lt;color=#ffd12b&gt; &lt;size=42&gt; &lt;b&gt; 30 &lt;/b&gt; &lt;/size&gt; &lt;/color&gt; times &lt;size=26&gt;（毎日更新）&lt;/size&gt;</v>
      </c>
    </row>
    <row r="14096" spans="2:14">
      <c r="B14096">
        <v>40010294</v>
      </c>
      <c r="C14096" t="s">
        <v>42965</v>
      </c>
      <c r="D14096" t="s">
        <v>42966</v>
      </c>
      <c r="E14096" t="s">
        <v>42967</v>
      </c>
      <c r="J14096" s="1" t="s">
        <v>42966</v>
      </c>
      <c r="K14096" t="str">
        <f t="shared" si="443"/>
        <v>Synthesize &lt;color=#ffd12b&gt;&lt;size=42&gt;&lt;b&gt;1&lt;/b&gt;&lt;/size&gt;&lt;/color&gt;time equipment &lt;size=26&gt; (refresh daily)&lt;/size&gt;</v>
      </c>
      <c r="M14096" s="1" t="s">
        <v>42967</v>
      </c>
      <c r="N14096" t="str">
        <f t="shared" si="442"/>
        <v>synthesize &lt;color=#ffd12b&gt; &lt;size=42&gt; &lt;b&gt; 1 &lt;/b&gt; &lt;/size&gt; &lt;/color&gt; time機器&lt;size=# 26&gt;（毎日更新）&lt;/size&gt;</v>
      </c>
    </row>
    <row r="14097" spans="2:14">
      <c r="B14097">
        <v>40010295</v>
      </c>
      <c r="C14097" t="s">
        <v>42968</v>
      </c>
      <c r="D14097" t="s">
        <v>42969</v>
      </c>
      <c r="E14097" t="s">
        <v>42970</v>
      </c>
      <c r="J14097" s="1" t="s">
        <v>42969</v>
      </c>
      <c r="K14097" t="str">
        <f t="shared" si="443"/>
        <v>Synthesize &lt;color=#ffd12b&gt;&lt;size=42&gt;&lt;b&gt;5&lt;/b&gt;&lt;/size&gt;&lt;/color&gt;equip&lt;size=26&gt; (refresh daily)&lt;/size&gt;</v>
      </c>
      <c r="M14097" s="1" t="s">
        <v>42970</v>
      </c>
      <c r="N14097" t="str">
        <f t="shared" si="442"/>
        <v>synthesize &lt;color=#ffd12b&gt; &lt;size=42&gt; &lt;b&gt; 5 &lt;/b&gt; &lt;/size&gt; &lt;/color&gt; colive &lt;size=26&gt;（毎日更新）&lt;/size&gt;</v>
      </c>
    </row>
    <row r="14098" spans="2:14">
      <c r="B14098">
        <v>40010296</v>
      </c>
      <c r="C14098" t="s">
        <v>42971</v>
      </c>
      <c r="D14098" t="s">
        <v>42972</v>
      </c>
      <c r="E14098" t="s">
        <v>42973</v>
      </c>
      <c r="J14098" s="1" t="s">
        <v>42972</v>
      </c>
      <c r="K14098" t="str">
        <f t="shared" si="443"/>
        <v>Accumulated &lt;color=#ffd12b&gt;&lt;size=42&gt;&lt;b&gt;20&lt;/b&gt;&lt;/size&gt;&lt;/color&gt; instruction points &lt;size=26&gt; (refresh daily)&lt;/size&gt;</v>
      </c>
      <c r="M14098" s="1" t="s">
        <v>42973</v>
      </c>
      <c r="N14098" t="str">
        <f t="shared" si="442"/>
        <v>蓄積&lt;color=#ffd12b&gt; &lt;size=42&gt; &lt;b&gt; 20 &lt;/b&gt; &lt;/size&gt; &lt;/color&gt; destisting points &lt;size=# 26&gt;（毎日更新）&lt;/size&gt;</v>
      </c>
    </row>
    <row r="14099" spans="2:14">
      <c r="B14099">
        <v>40010297</v>
      </c>
      <c r="C14099" t="s">
        <v>42974</v>
      </c>
      <c r="D14099" t="s">
        <v>42975</v>
      </c>
      <c r="E14099" t="s">
        <v>42976</v>
      </c>
      <c r="J14099" s="1" t="s">
        <v>42975</v>
      </c>
      <c r="K14099" t="str">
        <f t="shared" si="443"/>
        <v>Accumulated &lt;color=#ffd12b&gt;&lt;size=42&gt;&lt;b&gt;40&lt;/b&gt;&lt;/size&gt;&lt;/color&gt; instruction points &lt;size=26&gt; (refresh daily)&lt;/size&gt;</v>
      </c>
      <c r="M14099" s="1" t="s">
        <v>42976</v>
      </c>
      <c r="N14099" t="str">
        <f t="shared" si="442"/>
        <v>蓄積&lt;color=#ffd12b&gt; &lt;size=42&gt; &lt;b&gt; 40 &lt;/b&gt; &lt;/size&gt; &lt;/color&gt;命令ポイント&lt;size=# 26&gt;（毎日更新）&lt;/size&gt;</v>
      </c>
    </row>
    <row r="14100" spans="2:14">
      <c r="B14100">
        <v>40010298</v>
      </c>
      <c r="C14100" t="s">
        <v>42977</v>
      </c>
      <c r="D14100" t="s">
        <v>42978</v>
      </c>
      <c r="E14100" t="s">
        <v>42979</v>
      </c>
      <c r="J14100" s="1" t="s">
        <v>42978</v>
      </c>
      <c r="K14100" t="str">
        <f t="shared" si="443"/>
        <v>Accumulated &lt;color=#ffd12b&gt;&lt;size=42&gt;&lt;b&gt;80&lt;/b&gt;&lt;/size&gt;&lt;/color&gt; instruction points &lt;size=26&gt; (refresh daily)&lt;/size&gt;</v>
      </c>
      <c r="M14100" s="1" t="s">
        <v>42979</v>
      </c>
      <c r="N14100" t="str">
        <f t="shared" si="442"/>
        <v>蓄積&lt;color=#ffd12b&gt; &lt;size=42&gt; &lt;b&gt; 80 &lt;/b&gt; &lt;/size&gt; &lt;/color&gt; destisting points &lt;size=# 26&gt;（毎日更新）&lt;/size&gt;</v>
      </c>
    </row>
    <row r="14101" spans="2:14">
      <c r="B14101">
        <v>40010299</v>
      </c>
      <c r="C14101" t="s">
        <v>42980</v>
      </c>
      <c r="D14101" t="s">
        <v>42981</v>
      </c>
      <c r="E14101" t="s">
        <v>42982</v>
      </c>
      <c r="J14101" s="1" t="s">
        <v>42981</v>
      </c>
      <c r="K14101" t="str">
        <f t="shared" si="443"/>
        <v>Accumulated &lt;color=#ffd12b&gt;&lt;size=42&gt;&lt;b&gt;100&lt;/b&gt;&lt;/size&gt;&lt;/color&gt; instruction points &lt;size=26&gt; (refresh daily)&lt;/size&gt;</v>
      </c>
      <c r="M14101" s="1" t="s">
        <v>42982</v>
      </c>
      <c r="N14101" t="str">
        <f t="shared" si="442"/>
        <v>蓄積&lt;color=#ffd12b&gt; &lt;size=42&gt; &lt;b&gt; 100 &lt;/b&gt; &lt;/size&gt; &lt;/color&gt; instruction points &lt;size=# 26&gt;（毎日更新）&lt;/size&gt;</v>
      </c>
    </row>
    <row r="14102" spans="2:14">
      <c r="B14102">
        <v>40010130</v>
      </c>
      <c r="C14102" t="s">
        <v>42983</v>
      </c>
      <c r="D14102" t="s">
        <v>42984</v>
      </c>
      <c r="E14102" t="s">
        <v>42985</v>
      </c>
      <c r="J14102" s="1" t="s">
        <v>42984</v>
      </c>
      <c r="K14102" t="str">
        <f t="shared" si="443"/>
        <v>Receive &lt;color=#ffd12b&gt;&lt;size=42&gt;&lt;b&gt;2&lt;/b&gt;&lt;/size&gt;&lt;/color&gt; wish rewards</v>
      </c>
      <c r="M14102" s="1" t="s">
        <v>42985</v>
      </c>
      <c r="N14102" t="str">
        <f t="shared" si="442"/>
        <v>受信&lt;color=＃ffd12b&gt; &lt;size=42&gt; &lt;b&gt; 2 &lt;/b&gt; &lt;/size&gt; &lt;/color&gt; wish rewards</v>
      </c>
    </row>
    <row r="14103" spans="2:14">
      <c r="B14103">
        <v>40010131</v>
      </c>
      <c r="C14103" t="s">
        <v>42986</v>
      </c>
      <c r="D14103" t="s">
        <v>42987</v>
      </c>
      <c r="E14103" t="s">
        <v>42988</v>
      </c>
      <c r="J14103" s="1" t="s">
        <v>42987</v>
      </c>
      <c r="K14103" t="str">
        <f t="shared" si="443"/>
        <v>Received &lt;color=#ffd12b&gt;&lt;size=42&gt;&lt;b&gt;3&lt;/b&gt;&lt;/size&gt;&lt;/color&gt; wish rewards</v>
      </c>
      <c r="M14103" s="1" t="s">
        <v>42988</v>
      </c>
      <c r="N14103" t="str">
        <f t="shared" si="442"/>
        <v>受信&lt;color=#ffd12b&gt; &lt;size=42&gt; &lt;b&gt; 3 &lt;/b&gt; &lt;/size&gt; &lt;/color&gt;希望の報酬</v>
      </c>
    </row>
    <row r="14104" spans="2:14">
      <c r="B14104">
        <v>40010132</v>
      </c>
      <c r="C14104" t="s">
        <v>42989</v>
      </c>
      <c r="D14104" t="s">
        <v>42990</v>
      </c>
      <c r="E14104" t="s">
        <v>42991</v>
      </c>
      <c r="J14104" s="1" t="s">
        <v>42990</v>
      </c>
      <c r="K14104" t="str">
        <f t="shared" si="443"/>
        <v>Receive &lt;color=#ffd12b&gt;&lt;size=42&gt;&lt;b&gt;5&lt;/b&gt;&lt;/size&gt;&lt;/color&gt; wish rewards</v>
      </c>
      <c r="M14104" s="1" t="s">
        <v>42991</v>
      </c>
      <c r="N14104" t="str">
        <f t="shared" si="442"/>
        <v>受信&lt;color=＃ffd12b&gt; &lt;size=42&gt; &lt;b&gt; 5 &lt;/b&gt; &lt;/size&gt; &lt;/color&gt; wish rewards</v>
      </c>
    </row>
    <row r="14105" spans="2:14">
      <c r="B14105">
        <v>40010133</v>
      </c>
      <c r="C14105" t="s">
        <v>42992</v>
      </c>
      <c r="D14105" t="s">
        <v>42993</v>
      </c>
      <c r="E14105" t="s">
        <v>42994</v>
      </c>
      <c r="J14105" s="1" t="s">
        <v>42993</v>
      </c>
      <c r="K14105" t="str">
        <f t="shared" si="443"/>
        <v>Received &lt;color=#ffd12b&gt;&lt;size=42&gt;&lt;b&gt;7&lt;/b&gt;&lt;/size&gt;&lt;/color&gt; wish rewards</v>
      </c>
      <c r="M14105" s="1" t="s">
        <v>42994</v>
      </c>
      <c r="N14105" t="str">
        <f t="shared" si="442"/>
        <v>受信&lt;color=#ffd12b&gt; &lt;size=42&gt; &lt;b&gt; 7 &lt;/b&gt; &lt;/size&gt; &lt;/color&gt;希望の報酬</v>
      </c>
    </row>
    <row r="14106" spans="2:14">
      <c r="B14106">
        <v>40010134</v>
      </c>
      <c r="C14106" t="s">
        <v>42995</v>
      </c>
      <c r="D14106" t="s">
        <v>42996</v>
      </c>
      <c r="E14106" t="s">
        <v>42997</v>
      </c>
      <c r="J14106" s="1" t="s">
        <v>42996</v>
      </c>
      <c r="K14106" t="str">
        <f t="shared" si="443"/>
        <v>Received &lt;color=#ffd12b&gt;&lt;size=42&gt;&lt;b&gt;9&lt;/b&gt;&lt;/size&gt;&lt;/color&gt; wish rewards</v>
      </c>
      <c r="M14106" s="1" t="s">
        <v>42997</v>
      </c>
      <c r="N14106" t="str">
        <f t="shared" si="442"/>
        <v>受信&lt;color=#ffd12b&gt; &lt;size=42&gt; &lt;b&gt; 9 &lt;/b&gt; &lt;/size&gt; &lt;/color&gt;希望の報酬</v>
      </c>
    </row>
    <row r="14107" spans="2:14">
      <c r="B14107">
        <v>40010105</v>
      </c>
      <c r="C14107" t="s">
        <v>42998</v>
      </c>
      <c r="D14107" t="s">
        <v>42999</v>
      </c>
      <c r="E14107" t="s">
        <v>43000</v>
      </c>
      <c r="J14107" s="1" t="s">
        <v>43001</v>
      </c>
      <c r="K14107" t="str">
        <f t="shared" si="443"/>
        <v>Log in &lt;color=#ffd12b&gt;&lt;size=42&gt;&lt;b&gt;1&lt;/b&gt;&lt;/size&gt;&lt;/color&gt; times.</v>
      </c>
      <c r="M14107" s="1" t="s">
        <v>43000</v>
      </c>
      <c r="N14107" t="str">
        <f t="shared" si="442"/>
        <v>&lt;color=#ffd12b&gt;&lt;size=42&gt;&lt;b&gt;1&lt;/b&gt;&lt;/size&gt;&lt;/color&gt;回ログインする</v>
      </c>
    </row>
    <row r="14108" spans="2:14">
      <c r="B14108">
        <v>40010300</v>
      </c>
      <c r="C14108" t="s">
        <v>43002</v>
      </c>
      <c r="D14108" t="s">
        <v>43003</v>
      </c>
      <c r="E14108" t="s">
        <v>43004</v>
      </c>
      <c r="J14108" s="1" t="s">
        <v>43005</v>
      </c>
      <c r="K14108" t="str">
        <f t="shared" si="443"/>
        <v>Challenge the Brawl Dungeon &lt;color=#ffd12b&gt;&lt;size=42&gt;&lt;b&gt;5&lt;/b&gt;&lt;/size&gt;&lt;/color&gt; times.</v>
      </c>
      <c r="M14108" s="1" t="s">
        <v>43004</v>
      </c>
      <c r="N14108" t="str">
        <f t="shared" si="442"/>
        <v>地下闘技場に&lt;color=#ffd12b&gt;&lt;size=42&gt;&lt;b&gt;5&lt;/b&gt;&lt;/size&gt;&lt;/color&gt;回挑戦する</v>
      </c>
    </row>
    <row r="14109" spans="2:14">
      <c r="B14109">
        <v>40010301</v>
      </c>
      <c r="C14109" t="s">
        <v>43006</v>
      </c>
      <c r="D14109" t="s">
        <v>43007</v>
      </c>
      <c r="E14109" t="s">
        <v>43008</v>
      </c>
      <c r="J14109" s="1" t="s">
        <v>43009</v>
      </c>
      <c r="K14109" t="str">
        <f t="shared" si="443"/>
        <v>Challenge the Brawl Dungeon &lt;color=#ffd12b&gt;&lt;size=42&gt;&lt;b&gt;10&lt;/b&gt;&lt;/size&gt;&lt;/color&gt; times.</v>
      </c>
      <c r="M14109" s="1" t="s">
        <v>43008</v>
      </c>
      <c r="N14109" t="str">
        <f t="shared" si="442"/>
        <v>地下闘技場に&lt;color=#ffd12b&gt;&lt;size=42&gt;&lt;b&gt;10&lt;/b&gt;&lt;/size&gt;&lt;/color&gt;回挑戦する</v>
      </c>
    </row>
    <row r="14110" spans="2:14">
      <c r="B14110">
        <v>40010302</v>
      </c>
      <c r="C14110" t="s">
        <v>43010</v>
      </c>
      <c r="D14110" t="s">
        <v>43011</v>
      </c>
      <c r="E14110" t="s">
        <v>43012</v>
      </c>
      <c r="J14110" s="1" t="s">
        <v>43013</v>
      </c>
      <c r="K14110" t="str">
        <f t="shared" si="443"/>
        <v>Challenge the Brawl Dungeon &lt;color=#ffd12b&gt;&lt;size=42&gt;&lt;b&gt;20&lt;/b&gt;&lt;/size&gt;&lt;/color&gt; times.</v>
      </c>
      <c r="M14110" s="1" t="s">
        <v>43012</v>
      </c>
      <c r="N14110" t="str">
        <f t="shared" si="442"/>
        <v>地下闘技場に&lt;color=#ffd12b&gt;&lt;size=42&gt;&lt;b&gt;20&lt;/b&gt;&lt;/size&gt;&lt;/color&gt;回挑戦する</v>
      </c>
    </row>
    <row r="14111" spans="2:14">
      <c r="B14111">
        <v>40010303</v>
      </c>
      <c r="C14111" t="s">
        <v>43014</v>
      </c>
      <c r="D14111" t="s">
        <v>43015</v>
      </c>
      <c r="E14111" t="s">
        <v>43016</v>
      </c>
      <c r="J14111" s="1" t="s">
        <v>43017</v>
      </c>
      <c r="K14111" t="str">
        <f t="shared" si="443"/>
        <v>Challenge the Brawl Dungeon &lt;color=#ffd12b&gt;&lt;size=42&gt;&lt;b&gt;30&lt;/b&gt;&lt;/size&gt;&lt;/color&gt; times.</v>
      </c>
      <c r="M14111" s="1" t="s">
        <v>43016</v>
      </c>
      <c r="N14111" t="str">
        <f t="shared" si="442"/>
        <v>地下闘技場に&lt;color=#ffd12b&gt;&lt;size=42&gt;&lt;b&gt;30&lt;/b&gt;&lt;/size&gt;&lt;/color&gt;回挑戦する</v>
      </c>
    </row>
    <row r="14112" spans="2:14">
      <c r="B14112">
        <v>40010304</v>
      </c>
      <c r="C14112" t="s">
        <v>43018</v>
      </c>
      <c r="D14112" t="s">
        <v>43019</v>
      </c>
      <c r="E14112" t="s">
        <v>43020</v>
      </c>
      <c r="J14112" s="1" t="s">
        <v>43019</v>
      </c>
      <c r="K14112" t="str">
        <f t="shared" si="443"/>
        <v>Guild dungeon challenge &lt;color=#ffd12b&gt;&lt;size=42&gt;&lt;b&gt;2&lt;/b&gt;&lt;/size&gt;&lt;/color&gt; times</v>
      </c>
      <c r="M14112" s="1" t="s">
        <v>43020</v>
      </c>
      <c r="N14112" t="str">
        <f t="shared" si="442"/>
        <v>ギルドダンジョンチャレンジ&lt;color=#ffd12b&gt; &lt;size=42&gt; &lt;b&gt; 2 &lt;/b&gt; &lt;/size&gt; &lt;/color&gt;</v>
      </c>
    </row>
    <row r="14113" spans="2:14">
      <c r="B14113">
        <v>40010305</v>
      </c>
      <c r="C14113" t="s">
        <v>43021</v>
      </c>
      <c r="D14113" t="s">
        <v>43022</v>
      </c>
      <c r="E14113" t="s">
        <v>43023</v>
      </c>
      <c r="J14113" s="1" t="s">
        <v>43022</v>
      </c>
      <c r="K14113" t="str">
        <f t="shared" si="443"/>
        <v>Guild dungeon challenge &lt;color=#ffd12b&gt;&lt;size=42&gt;&lt;b&gt;5&lt;/b&gt;&lt;/size&gt;&lt;/color&gt; times</v>
      </c>
      <c r="M14113" s="1" t="s">
        <v>43023</v>
      </c>
      <c r="N14113" t="str">
        <f t="shared" si="442"/>
        <v>ギルドダンジョンチャレンジ&lt;color=#ffd12b&gt; &lt;size=42&gt; &lt;b&gt; 5 &lt;/b&gt; &lt;/size&gt; &lt;/color&gt;</v>
      </c>
    </row>
    <row r="14114" spans="2:14">
      <c r="B14114">
        <v>40010306</v>
      </c>
      <c r="C14114" t="s">
        <v>43024</v>
      </c>
      <c r="D14114" t="s">
        <v>43025</v>
      </c>
      <c r="E14114" t="s">
        <v>43026</v>
      </c>
      <c r="J14114" s="1" t="s">
        <v>43025</v>
      </c>
      <c r="K14114" t="str">
        <f t="shared" si="443"/>
        <v>Guild dungeon challenge &lt;color=#ffd12b&gt;&lt;size=42&gt;&lt;b&gt;10&lt;/b&gt;&lt;/size&gt;&lt;/color&gt; times</v>
      </c>
      <c r="M14114" s="1" t="s">
        <v>43026</v>
      </c>
      <c r="N14114" t="str">
        <f t="shared" si="442"/>
        <v>ギルドダンジョンチャレンジ&lt;color=#ffd12b&gt; &lt;size=42&gt; &lt;b&gt; 10 &lt;/b&gt; &lt;/size&gt; &lt;/color&gt;</v>
      </c>
    </row>
    <row r="14115" spans="2:14">
      <c r="B14115">
        <v>40010307</v>
      </c>
      <c r="C14115" t="s">
        <v>43027</v>
      </c>
      <c r="D14115" t="s">
        <v>43028</v>
      </c>
      <c r="E14115" t="s">
        <v>43029</v>
      </c>
      <c r="J14115" s="1" t="s">
        <v>43028</v>
      </c>
      <c r="K14115" t="str">
        <f t="shared" si="443"/>
        <v>Guild dungeon challenge &lt;color=#ffd12b&gt;&lt;size=42&gt;&lt;b&gt;20&lt;/b&gt;&lt;/size&gt;&lt;/color&gt; times</v>
      </c>
      <c r="M14115" s="1" t="s">
        <v>43029</v>
      </c>
      <c r="N14115" t="str">
        <f t="shared" si="442"/>
        <v>ギルドダンジョンチャレンジ&lt;color=#ffd12b&gt; &lt;size=42&gt; &lt;b&gt; 20 &lt;/b&gt; &lt;/size&gt; &lt;/color&gt;</v>
      </c>
    </row>
    <row r="14116" spans="2:14">
      <c r="B14116">
        <v>40010122</v>
      </c>
      <c r="C14116" t="s">
        <v>43030</v>
      </c>
      <c r="D14116" t="s">
        <v>43031</v>
      </c>
      <c r="E14116" t="s">
        <v>43032</v>
      </c>
      <c r="J14116" s="1" t="s">
        <v>43031</v>
      </c>
      <c r="K14116" t="str">
        <f t="shared" si="443"/>
        <v>Advanced recruitment &lt;color=#ffd12b&gt;&lt;size=42&gt;&lt;b&gt;10&lt;/b&gt;&lt;/size&gt;&lt;/color&gt; times</v>
      </c>
      <c r="M14116" s="1" t="s">
        <v>43032</v>
      </c>
      <c r="N14116" t="str">
        <f t="shared" si="442"/>
        <v>Advanced Recruitment &lt;color=#ffd12b&gt; &lt;size=42&gt; &lt;b&gt; 10 &lt;/b&gt; &lt;/size&gt; &lt;/color&gt;</v>
      </c>
    </row>
    <row r="14117" spans="2:14">
      <c r="B14117">
        <v>40010123</v>
      </c>
      <c r="C14117" t="s">
        <v>43033</v>
      </c>
      <c r="D14117" t="s">
        <v>43034</v>
      </c>
      <c r="E14117" t="s">
        <v>43035</v>
      </c>
      <c r="J14117" s="1" t="s">
        <v>43034</v>
      </c>
      <c r="K14117" t="str">
        <f t="shared" si="443"/>
        <v>Advanced recruitment &lt;color=#ffd12b&gt;&lt;size=42&gt;&lt;b&gt;20&lt;/b&gt;&lt;/size&gt;&lt;/color&gt; times</v>
      </c>
      <c r="M14117" s="1" t="s">
        <v>43035</v>
      </c>
      <c r="N14117" t="str">
        <f t="shared" si="442"/>
        <v>Advanced Recruitment &lt;color=#ffd12b&gt; &lt;size=42&gt; &lt;b&gt; 20 &lt;/b&gt; &lt;/size&gt; &lt;/color&gt;</v>
      </c>
    </row>
    <row r="14118" spans="2:14">
      <c r="B14118">
        <v>40010308</v>
      </c>
      <c r="C14118" t="s">
        <v>43036</v>
      </c>
      <c r="D14118" t="s">
        <v>43037</v>
      </c>
      <c r="E14118" t="s">
        <v>43038</v>
      </c>
      <c r="J14118" s="1" t="s">
        <v>43037</v>
      </c>
      <c r="K14118" t="str">
        <f t="shared" si="443"/>
        <v>Advanced recruitment &lt;color=#ffd12b&gt;&lt;size=42&gt;&lt;b&gt;30&lt;/b&gt;&lt;/size&gt;&lt;/color&gt; times</v>
      </c>
      <c r="M14118" s="1" t="s">
        <v>43038</v>
      </c>
      <c r="N14118" t="str">
        <f t="shared" si="442"/>
        <v>Advanced Recruitment &lt;color=#ffd12b&gt; &lt;size=42&gt; &lt;b&gt; 30 &lt;/b&gt; &lt;/size&gt; &lt;/color&gt; times</v>
      </c>
    </row>
    <row r="14119" spans="2:14">
      <c r="B14119">
        <v>40010309</v>
      </c>
      <c r="C14119" t="s">
        <v>43039</v>
      </c>
      <c r="D14119" t="s">
        <v>43040</v>
      </c>
      <c r="E14119" t="s">
        <v>43041</v>
      </c>
      <c r="J14119" s="1" t="s">
        <v>43040</v>
      </c>
      <c r="K14119" t="str">
        <f t="shared" si="443"/>
        <v>Advanced recruitment &lt;color=#ffd12b&gt;&lt;size=42&gt;&lt;b&gt;50&lt;/b&gt;&lt;/size&gt;&lt;/color&gt; times</v>
      </c>
      <c r="M14119" s="1" t="s">
        <v>43041</v>
      </c>
      <c r="N14119" t="str">
        <f t="shared" si="442"/>
        <v>Advanced Recruitment &lt;color=#ffd12b&gt; &lt;size=42&gt; &lt;b&gt; 50 &lt;/b&gt; &lt;/size&gt; &lt;/color&gt;</v>
      </c>
    </row>
    <row r="14120" spans="2:14">
      <c r="B14120">
        <v>40010310</v>
      </c>
      <c r="C14120" t="s">
        <v>43042</v>
      </c>
      <c r="D14120" t="s">
        <v>43043</v>
      </c>
      <c r="E14120" t="s">
        <v>43044</v>
      </c>
      <c r="J14120" s="1" t="s">
        <v>43043</v>
      </c>
      <c r="K14120" t="str">
        <f t="shared" si="443"/>
        <v>Club recruitment &lt;color=#ffd12b&gt;&lt;size=42&gt;&lt;b&gt;2&lt;/b&gt;&lt;/size&gt;&lt;/color&gt; times</v>
      </c>
      <c r="M14120" s="1" t="s">
        <v>43044</v>
      </c>
      <c r="N14120" t="str">
        <f t="shared" si="442"/>
        <v>クラブの採用&lt;color=#ffd12b&gt; &lt;size=42&gt; &lt;b&gt; 2 &lt;/b&gt; &lt;/size&gt; &lt;/color&gt;時間</v>
      </c>
    </row>
    <row r="14121" spans="2:14">
      <c r="B14121">
        <v>40010311</v>
      </c>
      <c r="C14121" t="s">
        <v>43045</v>
      </c>
      <c r="D14121" t="s">
        <v>43046</v>
      </c>
      <c r="E14121" t="s">
        <v>43047</v>
      </c>
      <c r="J14121" s="1" t="s">
        <v>43046</v>
      </c>
      <c r="K14121" t="str">
        <f t="shared" si="443"/>
        <v>Club recruitment &lt;color=#ffd12b&gt;&lt;size=42&gt;&lt;b&gt;4&lt;/b&gt;&lt;/size&gt;&lt;/color&gt; times</v>
      </c>
      <c r="M14121" s="1" t="s">
        <v>43047</v>
      </c>
      <c r="N14121" t="str">
        <f t="shared" si="442"/>
        <v>クラブの採用&lt;color=#ffd12b&gt; &lt;size=42&gt; &lt;b&gt; 4 &lt;/b&gt; &lt;/size&gt; &lt;/color&gt;時間</v>
      </c>
    </row>
    <row r="14122" spans="2:14">
      <c r="B14122">
        <v>40010312</v>
      </c>
      <c r="C14122" t="s">
        <v>43048</v>
      </c>
      <c r="D14122" t="s">
        <v>43049</v>
      </c>
      <c r="E14122" t="s">
        <v>43050</v>
      </c>
      <c r="J14122" s="1" t="s">
        <v>43049</v>
      </c>
      <c r="K14122" t="str">
        <f t="shared" si="443"/>
        <v>Club recruitment &lt;color=#ffd12b&gt;&lt;size=42&gt;&lt;b&gt;6&lt;/b&gt;&lt;/size&gt;&lt;/color&gt; times</v>
      </c>
      <c r="M14122" s="1" t="s">
        <v>43050</v>
      </c>
      <c r="N14122" t="str">
        <f t="shared" si="442"/>
        <v>クラブの採用&lt;color=#ffd12b&gt; &lt;size=42&gt; &lt;b&gt; 6 &lt;/b&gt; &lt;/size&gt; &lt;/color&gt;</v>
      </c>
    </row>
    <row r="14123" spans="2:14">
      <c r="B14123">
        <v>40010129</v>
      </c>
      <c r="C14123" t="s">
        <v>43051</v>
      </c>
      <c r="D14123" t="s">
        <v>43052</v>
      </c>
      <c r="E14123" t="s">
        <v>43053</v>
      </c>
      <c r="J14123" s="1" t="s">
        <v>43052</v>
      </c>
      <c r="K14123" t="str">
        <f t="shared" si="443"/>
        <v>Club recruitment &lt;color=#ffd12b&gt;&lt;size=42&gt;&lt;b&gt;10&lt;/b&gt;&lt;/size&gt;&lt;/color&gt; times</v>
      </c>
      <c r="M14123" s="1" t="s">
        <v>43053</v>
      </c>
      <c r="N14123" t="str">
        <f t="shared" ref="N14123:N14186" si="444">IF(E14123="",M14123,E14123)</f>
        <v>クラブの採用&lt;color=#ffd12b&gt; &lt;size=42&gt; &lt;b&gt; 10 &lt;/b&gt; &lt;/size&gt; &lt;/color&gt;時間</v>
      </c>
    </row>
    <row r="14124" spans="2:14">
      <c r="B14124">
        <v>40010113</v>
      </c>
      <c r="C14124" t="s">
        <v>43054</v>
      </c>
      <c r="D14124" t="s">
        <v>43055</v>
      </c>
      <c r="E14124" t="s">
        <v>43056</v>
      </c>
      <c r="J14124" s="1" t="s">
        <v>43057</v>
      </c>
      <c r="K14124" t="str">
        <f t="shared" si="443"/>
        <v>Obtain &lt;color=#ffd12b&gt;&lt;size=42&gt;&lt;b&gt;10&lt;/b&gt;&lt;/size&gt;&lt;/color&gt; victories in the Forgotten City.</v>
      </c>
      <c r="M14124" s="1" t="s">
        <v>43056</v>
      </c>
      <c r="N14124" t="str">
        <f t="shared" si="444"/>
        <v>忘却の城で&lt;color=#ffd12b&gt;&lt;size=42&gt;&lt;b&gt;10&lt;/b&gt;&lt;/size&gt;&lt;/color&gt;回勝利する</v>
      </c>
    </row>
    <row r="14125" spans="2:14">
      <c r="B14125">
        <v>40010313</v>
      </c>
      <c r="C14125" t="s">
        <v>43058</v>
      </c>
      <c r="D14125" t="s">
        <v>43059</v>
      </c>
      <c r="E14125" t="s">
        <v>43060</v>
      </c>
      <c r="J14125" s="1" t="s">
        <v>43059</v>
      </c>
      <c r="K14125" t="str">
        <f t="shared" si="443"/>
        <v>Forgotten City Victory&lt;color=#ffd12b&gt;&lt;size=42&gt;&lt;b&gt;20&lt;/b&gt;&lt;/size&gt;&lt;/color&gt; times</v>
      </c>
      <c r="M14125" s="1" t="s">
        <v>43060</v>
      </c>
      <c r="N14125" t="str">
        <f t="shared" si="444"/>
        <v>忘れられた都市の勝利&lt;color=#ffd12b&gt; &lt;size=42&gt; &lt;b&gt; 20 &lt;/b&gt; &lt;/size&gt; &lt;/color&gt;</v>
      </c>
    </row>
    <row r="14126" spans="2:14">
      <c r="B14126">
        <v>40010314</v>
      </c>
      <c r="C14126" t="s">
        <v>43061</v>
      </c>
      <c r="D14126" t="s">
        <v>43062</v>
      </c>
      <c r="E14126" t="s">
        <v>43063</v>
      </c>
      <c r="J14126" s="1" t="s">
        <v>43062</v>
      </c>
      <c r="K14126" t="str">
        <f t="shared" si="443"/>
        <v>Forgotten City Victory&lt;color=#ffd12b&gt;&lt;size=42&gt;&lt;b&gt;30&lt;/b&gt;&lt;/size&gt;&lt;/color&gt; times</v>
      </c>
      <c r="M14126" s="1" t="s">
        <v>43063</v>
      </c>
      <c r="N14126" t="str">
        <f t="shared" si="444"/>
        <v>忘れられた都市の勝利&lt;color=#ffd12b&gt; &lt;size=42&gt; &lt;b&gt; 30 &lt;/b&gt; &lt;/size&gt; &lt;/color&gt;</v>
      </c>
    </row>
    <row r="14127" spans="2:14">
      <c r="B14127">
        <v>40010315</v>
      </c>
      <c r="C14127" t="s">
        <v>43064</v>
      </c>
      <c r="D14127" t="s">
        <v>43065</v>
      </c>
      <c r="E14127" t="s">
        <v>43066</v>
      </c>
      <c r="J14127" s="1" t="s">
        <v>43065</v>
      </c>
      <c r="K14127" t="str">
        <f t="shared" si="443"/>
        <v>Forgotten City Victory&lt;color=#ffd12b&gt;&lt;size=42&gt;&lt;b&gt;50&lt;/b&gt;&lt;/size&gt;&lt;/color&gt; times</v>
      </c>
      <c r="M14127" s="1" t="s">
        <v>43066</v>
      </c>
      <c r="N14127" t="str">
        <f t="shared" si="444"/>
        <v>忘れられた都市の勝利&lt;color=#ffd12b&gt; &lt;size=42&gt; &lt;b&gt; 50 &lt;/b&gt; &lt;/size&gt; &lt;/color&gt;</v>
      </c>
    </row>
    <row r="14128" spans="2:14">
      <c r="B14128">
        <v>40010316</v>
      </c>
      <c r="C14128" t="s">
        <v>43067</v>
      </c>
      <c r="D14128" t="s">
        <v>43068</v>
      </c>
      <c r="E14128" t="s">
        <v>43069</v>
      </c>
      <c r="J14128" s="1" t="s">
        <v>43068</v>
      </c>
      <c r="K14128" t="str">
        <f t="shared" si="443"/>
        <v>Quick training &lt;color=#ffd12b&gt;&lt;size=42&gt;&lt;b&gt;5&lt;/b&gt;&lt;/size&gt;&lt;/color&gt; times</v>
      </c>
      <c r="M14128" s="1" t="s">
        <v>43069</v>
      </c>
      <c r="N14128" t="str">
        <f t="shared" si="444"/>
        <v>クイックトレーニング&lt;color=#ffd12b&gt; &lt;size=42&gt; &lt;b&gt; 5 &lt;/b&gt; &lt;/size&gt; &lt;/color&gt;時間</v>
      </c>
    </row>
    <row r="14129" spans="2:14">
      <c r="B14129">
        <v>40010317</v>
      </c>
      <c r="C14129" t="s">
        <v>43070</v>
      </c>
      <c r="D14129" t="s">
        <v>43071</v>
      </c>
      <c r="E14129" t="s">
        <v>43072</v>
      </c>
      <c r="J14129" s="1" t="s">
        <v>43071</v>
      </c>
      <c r="K14129" t="str">
        <f t="shared" si="443"/>
        <v>Quick training &lt;color=#ffd12b&gt;&lt;size=42&gt;&lt;b&gt;10&lt;/b&gt;&lt;/size&gt;&lt;/color&gt; times</v>
      </c>
      <c r="M14129" s="1" t="s">
        <v>43072</v>
      </c>
      <c r="N14129" t="str">
        <f t="shared" si="444"/>
        <v>クイックトレーニング&lt;color=#ffd12b&gt; &lt;size=42&gt; &lt;b&gt; 10 &lt;/b&gt; &lt;/size&gt; &lt;/color&gt;時間</v>
      </c>
    </row>
    <row r="14130" spans="2:14">
      <c r="B14130">
        <v>40010318</v>
      </c>
      <c r="C14130" t="s">
        <v>43073</v>
      </c>
      <c r="D14130" t="s">
        <v>43074</v>
      </c>
      <c r="E14130" t="s">
        <v>43075</v>
      </c>
      <c r="J14130" s="1" t="s">
        <v>43074</v>
      </c>
      <c r="K14130" t="str">
        <f t="shared" si="443"/>
        <v>Quick training &lt;color=#ffd12b&gt;&lt;size=42&gt;&lt;b&gt;20&lt;/b&gt;&lt;/size&gt;&lt;/color&gt; times</v>
      </c>
      <c r="M14130" s="1" t="s">
        <v>43075</v>
      </c>
      <c r="N14130" t="str">
        <f t="shared" si="444"/>
        <v>クイックトレーニング&lt;color=#ffd12b&gt; &lt;size=42&gt; &lt;b&gt; 20 &lt;/b&gt; &lt;/size&gt; &lt;/color&gt;時間</v>
      </c>
    </row>
    <row r="14131" spans="2:14">
      <c r="B14131">
        <v>40010319</v>
      </c>
      <c r="C14131" t="s">
        <v>43076</v>
      </c>
      <c r="D14131" t="s">
        <v>43077</v>
      </c>
      <c r="E14131" t="s">
        <v>43078</v>
      </c>
      <c r="J14131" s="1" t="s">
        <v>43077</v>
      </c>
      <c r="K14131" t="str">
        <f t="shared" si="443"/>
        <v>Quick training &lt;color=#ffd12b&gt;&lt;size=42&gt;&lt;b&gt;35&lt;/b&gt;&lt;/size&gt;&lt;/color&gt; times</v>
      </c>
      <c r="M14131" s="1" t="s">
        <v>43078</v>
      </c>
      <c r="N14131" t="str">
        <f t="shared" si="444"/>
        <v>クイックトレーニング&lt;color=#ffd12b&gt; &lt;size=42&gt; &lt;b&gt; 35 &lt;/b&gt; &lt;/size&gt; &lt;/color&gt;時間</v>
      </c>
    </row>
    <row r="14132" spans="2:14">
      <c r="B14132">
        <v>40010321</v>
      </c>
      <c r="C14132" t="s">
        <v>43079</v>
      </c>
      <c r="D14132" t="s">
        <v>43080</v>
      </c>
      <c r="E14132" t="s">
        <v>43081</v>
      </c>
      <c r="J14132" s="1" t="s">
        <v>43080</v>
      </c>
      <c r="K14132" t="str">
        <f t="shared" si="443"/>
        <v>Participate in &lt;color=#ffd12b&gt;&lt;size=42&gt;&lt;b&gt;8&lt;/b&gt;&lt;/size&gt;&lt;/color&gt;product collection&lt;size=26&gt; (refresh daily)&lt;/size&gt;</v>
      </c>
      <c r="M14132" s="1" t="s">
        <v>43081</v>
      </c>
      <c r="N14132" t="str">
        <f t="shared" si="444"/>
        <v>&lt;color=#ffd12b&gt; &lt;size=42&gt; &lt;b&gt; 8 &lt;/b&gt; &lt;/size&gt; &lt;/color&gt;製品コレクション&lt;size=26&gt;（毎日更新）&lt;/size&gt;に参加します</v>
      </c>
    </row>
    <row r="14133" spans="2:14">
      <c r="B14133">
        <v>40010322</v>
      </c>
      <c r="C14133" t="s">
        <v>43082</v>
      </c>
      <c r="D14133" t="s">
        <v>43083</v>
      </c>
      <c r="E14133" t="s">
        <v>43084</v>
      </c>
      <c r="J14133" s="1" t="s">
        <v>43083</v>
      </c>
      <c r="K14133" t="str">
        <f t="shared" si="443"/>
        <v>Perform &lt;color=#ffd12b&gt;&lt;size=42&gt;&lt;b&gt;10&lt;/b&gt;&lt;/size&gt;&lt;/color&gt;second roulette &lt;size=26&gt; (refresh daily)&lt;/size&gt;</v>
      </c>
      <c r="M14133" s="1" t="s">
        <v>43084</v>
      </c>
      <c r="N14133" t="str">
        <f t="shared" si="444"/>
        <v>&lt;color=#ffd12b&gt; &lt;size=42&gt; &lt;b&gt; 10 &lt;/b&gt; &lt;/size&gt; &lt;/color&gt; 2番目のルーレット&lt;size=# 26&gt;（毎日更新）&lt;/size&gt;</v>
      </c>
    </row>
    <row r="14134" spans="2:14">
      <c r="B14134">
        <v>40010323</v>
      </c>
      <c r="C14134" t="s">
        <v>43085</v>
      </c>
      <c r="D14134" t="s">
        <v>43086</v>
      </c>
      <c r="E14134" t="s">
        <v>43087</v>
      </c>
      <c r="J14134" s="1" t="s">
        <v>43086</v>
      </c>
      <c r="K14134" t="str">
        <f t="shared" si="443"/>
        <v>Abyss Trial Challenge &lt;color=#ffd12b&gt;&lt;size=42&gt;&lt;b&gt;1&lt;/b&gt;&lt;/size&gt;&lt;/color&gt; times&lt;size=26&gt; (refresh daily)&lt;/size&gt;</v>
      </c>
      <c r="M14134" s="1" t="s">
        <v>43087</v>
      </c>
      <c r="N14134" t="str">
        <f t="shared" si="444"/>
        <v>ABYSSトライアルチャレンジ&lt;color=#ffd12b&gt; &lt;size=42&gt; &lt;b&gt; 1 &lt;/b&gt; &lt;/size&gt; &lt;/color&gt; times &lt;size=26&gt;（毎日更新）&lt;/size&gt;</v>
      </c>
    </row>
    <row r="14135" spans="2:14">
      <c r="B14135">
        <v>40010324</v>
      </c>
      <c r="C14135" t="s">
        <v>43088</v>
      </c>
      <c r="D14135" t="s">
        <v>43089</v>
      </c>
      <c r="E14135" t="s">
        <v>43090</v>
      </c>
      <c r="J14135" s="1" t="s">
        <v>43089</v>
      </c>
      <c r="K14135" t="str">
        <f t="shared" si="443"/>
        <v>Get &lt;color=#ffd12b&gt;&lt;size=42&gt;&lt;b&gt;1&lt;/b&gt;&lt;/size&gt;&lt;/color&gt; 5-star hero &lt;size=26&gt; (refresh daily)&lt;/size&gt;</v>
      </c>
      <c r="M14135" s="1" t="s">
        <v>43090</v>
      </c>
      <c r="N14135" t="str">
        <f t="shared" si="444"/>
        <v>get &lt;color=#ffd12b&gt; &lt;size=42&gt; &lt;b&gt; 1 &lt;/b&gt; &lt;/size&gt; &lt;/color&gt; 5星ヒーロー&lt;size=# 26&gt;（毎日更新）&lt;/size&gt;</v>
      </c>
    </row>
    <row r="14136" spans="2:14">
      <c r="B14136">
        <v>40010325</v>
      </c>
      <c r="C14136" t="s">
        <v>43091</v>
      </c>
      <c r="D14136" t="s">
        <v>43092</v>
      </c>
      <c r="E14136" t="s">
        <v>43093</v>
      </c>
      <c r="J14136" s="1" t="s">
        <v>43092</v>
      </c>
      <c r="K14136" t="str">
        <f t="shared" si="443"/>
        <v>Participate in &lt;color=#ffd12b&gt;&lt;size=42&gt;&lt;b&gt;8&lt;/b&gt;&lt;/size&gt;&lt;/color&gt;any material collection level &lt;size=26&gt; (refresh daily)&lt;/size&gt;</v>
      </c>
      <c r="M14136" s="1" t="s">
        <v>43093</v>
      </c>
      <c r="N14136" t="str">
        <f t="shared" si="444"/>
        <v>&lt;color=#ffd12b&gt; &lt;size=42&gt; &lt;b&gt; 8 &lt;/b&gt; &lt;/size&gt; &lt;/color&gt;任意の材料収集レベル&lt;size=# 26&gt;（毎日更新）&lt;/size&gt;に参加します</v>
      </c>
    </row>
    <row r="14137" spans="2:14">
      <c r="B14137">
        <v>40010326</v>
      </c>
      <c r="C14137" t="s">
        <v>43094</v>
      </c>
      <c r="D14137" t="s">
        <v>43095</v>
      </c>
      <c r="E14137" t="s">
        <v>43096</v>
      </c>
      <c r="J14137" s="1" t="s">
        <v>43095</v>
      </c>
      <c r="K14137" t="str">
        <f t="shared" si="443"/>
        <v>Challenge &lt;color=#ffd12b&gt;&lt;size=42&gt;&lt;b&gt;3&lt;/b&gt;&lt;/size&gt;&lt;/color&gt; times guild copy &lt;size=26&gt; (refresh daily)&lt;/size&gt;</v>
      </c>
      <c r="M14137" s="1" t="s">
        <v>43096</v>
      </c>
      <c r="N14137" t="str">
        <f t="shared" si="444"/>
        <v>課題&lt;color=#ffd12b&gt; &lt;size=42&gt; &lt;b&gt; 3 &lt;/b&gt; &lt;/size&gt; &lt;/color&gt;タイムギルドコピー&lt;size=# 26&gt;（毎日更新）&lt;/size&gt;</v>
      </c>
    </row>
    <row r="14138" spans="2:14">
      <c r="B14138">
        <v>40010327</v>
      </c>
      <c r="C14138" t="s">
        <v>43097</v>
      </c>
      <c r="D14138" t="s">
        <v>43098</v>
      </c>
      <c r="E14138" t="s">
        <v>43099</v>
      </c>
      <c r="J14138" s="1" t="s">
        <v>43098</v>
      </c>
      <c r="K14138" t="str">
        <f t="shared" si="443"/>
        <v>Get any 5-star hero with &lt;color=#ffd12b&gt;&lt;size=42&gt;&lt;b&gt;1&lt;/b&gt;&lt;/size&gt;&lt;/color&gt; &lt;size=26&gt; (refresh daily)&lt;/size&gt;</v>
      </c>
      <c r="M14138" s="1" t="s">
        <v>43099</v>
      </c>
      <c r="N14138" t="str">
        <f t="shared" si="444"/>
        <v>&lt;color=#ffd12b&gt; &lt;size=42&gt; &lt;b&gt; 1 &lt;/b&gt; &lt;/size&gt; &lt;/color&gt; &lt;size=26&gt;（毎日更新）&lt;/size&gt;で5つ星のヒーローを取得します</v>
      </c>
    </row>
    <row r="14139" spans="2:14">
      <c r="B14139">
        <v>40010328</v>
      </c>
      <c r="C14139" t="s">
        <v>43100</v>
      </c>
      <c r="D14139" t="s">
        <v>43101</v>
      </c>
      <c r="E14139" t="s">
        <v>43102</v>
      </c>
      <c r="J14139" s="1" t="s">
        <v>43101</v>
      </c>
      <c r="K14139" t="str">
        <f t="shared" si="443"/>
        <v>Consumption &lt;color=#ffd12b&gt;&lt;size=42&gt;&lt;b&gt;500&lt;/b&gt;&lt;/size&gt;&lt;/color&gt;diamonds &lt;size=26&gt; (refresh daily)&lt;/size&gt;</v>
      </c>
      <c r="M14139" s="1" t="s">
        <v>43102</v>
      </c>
      <c r="N14139" t="str">
        <f t="shared" si="444"/>
        <v>消費&lt;color=#ffd12b&gt; &lt;size=42&gt; &lt;b&gt; 500 &lt;/b&gt; &lt;/size&gt; &lt;/color&gt; diamonds &lt;size=26&gt;（毎日更新）&lt;/size&gt;</v>
      </c>
    </row>
    <row r="14140" spans="2:14">
      <c r="B14140">
        <v>40010106</v>
      </c>
      <c r="C14140" t="s">
        <v>43103</v>
      </c>
      <c r="D14140" t="s">
        <v>43104</v>
      </c>
      <c r="E14140" t="s">
        <v>43105</v>
      </c>
      <c r="J14140" s="1" t="s">
        <v>43106</v>
      </c>
      <c r="K14140" t="str">
        <f t="shared" si="443"/>
        <v>Challenge or Blitz material collection &lt;color=#ffd12b&gt;&lt;size=42&gt;&lt;b&gt;3&lt;/b&gt;&lt;/size&gt;&lt;/color&gt; times.</v>
      </c>
      <c r="M14140" s="1" t="s">
        <v>43105</v>
      </c>
      <c r="N14140" t="str">
        <f t="shared" si="444"/>
        <v>物資収集ステージを&lt;color=#ffd12b&gt;&lt;size=42&gt;&lt;b&gt;3&lt;/b&gt;&lt;/size&gt;&lt;/color&gt;回チャレンジ・クイッククリアする</v>
      </c>
    </row>
    <row r="14141" spans="2:14">
      <c r="B14141">
        <v>40010107</v>
      </c>
      <c r="C14141" t="s">
        <v>43107</v>
      </c>
      <c r="D14141" t="s">
        <v>43108</v>
      </c>
      <c r="E14141" t="s">
        <v>43109</v>
      </c>
      <c r="J14141" s="1" t="s">
        <v>43110</v>
      </c>
      <c r="K14141" t="str">
        <f t="shared" si="443"/>
        <v>Earn a total of &lt;color=#ffd12b&gt;&lt;size=42&gt;&lt;b&gt;100&lt;/b&gt;&lt;/size&gt;&lt;/color&gt; activities from daily tasks.</v>
      </c>
      <c r="M14141" s="1" t="s">
        <v>43109</v>
      </c>
      <c r="N14141" t="str">
        <f t="shared" si="444"/>
        <v>デイリークエストでアクテイブ度を&lt;color=#ffd12b&gt;&lt;size=42&gt;&lt;b&gt;100&lt;/b&gt;&lt;/size&gt;&lt;/color&gt;ポイント獲得する</v>
      </c>
    </row>
    <row r="14142" spans="2:14">
      <c r="B14142">
        <v>40010108</v>
      </c>
      <c r="C14142" t="s">
        <v>43111</v>
      </c>
      <c r="D14142" t="s">
        <v>43112</v>
      </c>
      <c r="E14142" t="s">
        <v>43113</v>
      </c>
      <c r="J14142" s="1" t="s">
        <v>43114</v>
      </c>
      <c r="K14142" t="str">
        <f t="shared" si="443"/>
        <v>Obtain &lt;color=#ffd12b&gt;&lt;size=42&gt;&lt;b&gt;5&lt;/b&gt;&lt;/size&gt;&lt;/color&gt; 4★ heroes.</v>
      </c>
      <c r="M14142" s="1" t="s">
        <v>43113</v>
      </c>
      <c r="N14142" t="str">
        <f t="shared" si="444"/>
        <v>☆4異能者を&lt;color=#ffd12b&gt;&lt;size=42&gt;&lt;b&gt;5&lt;/b&gt;&lt;/size&gt;&lt;/color&gt;体獲得する</v>
      </c>
    </row>
    <row r="14143" spans="2:14">
      <c r="B14143">
        <v>40010109</v>
      </c>
      <c r="C14143" t="s">
        <v>43115</v>
      </c>
      <c r="D14143" t="s">
        <v>43116</v>
      </c>
      <c r="E14143" t="s">
        <v>43117</v>
      </c>
      <c r="J14143" s="1" t="s">
        <v>43118</v>
      </c>
      <c r="K14143" t="str">
        <f t="shared" si="443"/>
        <v>Gift Friendship Points &lt;color=#ffd12b&gt;&lt;size=42&gt;&lt;b&gt;10&lt;/b&gt;&lt;/size&gt;&lt;/color&gt; times.</v>
      </c>
      <c r="M14143" s="1" t="s">
        <v>43117</v>
      </c>
      <c r="N14143" t="str">
        <f t="shared" si="444"/>
        <v>フレンドにフレンドポイントを&lt;color=#ffd12b&gt;&lt;size=42&gt;&lt;b&gt;10&lt;/b&gt;&lt;/size&gt;&lt;/color&gt;回送る</v>
      </c>
    </row>
    <row r="14144" spans="2:14">
      <c r="B14144">
        <v>40010110</v>
      </c>
      <c r="C14144" t="s">
        <v>43119</v>
      </c>
      <c r="D14144" t="s">
        <v>43120</v>
      </c>
      <c r="E14144" t="s">
        <v>43121</v>
      </c>
      <c r="J14144" s="1" t="s">
        <v>43122</v>
      </c>
      <c r="K14144" t="str">
        <f t="shared" si="443"/>
        <v>Achieve &lt;color=#ffd12b&gt;&lt;size=42&gt;&lt;b&gt;10&lt;/b&gt;&lt;/size&gt;&lt;/color&gt; victories in the Brawl Dungeon.</v>
      </c>
      <c r="M14144" s="1" t="s">
        <v>43121</v>
      </c>
      <c r="N14144" t="str">
        <f t="shared" si="444"/>
        <v>地下闘技場で&lt;color=#ffd12b&gt;&lt;size=42&gt;&lt;b&gt;10&lt;/b&gt;&lt;/size&gt;&lt;/color&gt;回勝利する</v>
      </c>
    </row>
    <row r="14145" spans="2:14">
      <c r="B14145">
        <v>40010111</v>
      </c>
      <c r="C14145" t="s">
        <v>43123</v>
      </c>
      <c r="D14145" t="s">
        <v>43124</v>
      </c>
      <c r="E14145" t="s">
        <v>43125</v>
      </c>
      <c r="J14145" s="1" t="s">
        <v>43126</v>
      </c>
      <c r="K14145" t="str">
        <f t="shared" si="443"/>
        <v>Spin the Wheel of Fortune &lt;color=#ffd12b&gt;&lt;size=42&gt;&lt;b&gt;10&lt;/b&gt;&lt;/size&gt;&lt;/color&gt; times during the event.</v>
      </c>
      <c r="M14145" s="1" t="s">
        <v>43125</v>
      </c>
      <c r="N14145" t="str">
        <f t="shared" si="444"/>
        <v>イベント期間中にラッキールーレットを合計&lt;color=#ffd12b&gt;&lt;size=42&gt;&lt;b&gt;10&lt;/b&gt;&lt;/size&gt;&lt;/color&gt;回まわす</v>
      </c>
    </row>
    <row r="14146" spans="2:14">
      <c r="B14146">
        <v>40010112</v>
      </c>
      <c r="C14146" t="s">
        <v>43127</v>
      </c>
      <c r="D14146" t="s">
        <v>43128</v>
      </c>
      <c r="E14146" t="s">
        <v>43129</v>
      </c>
      <c r="J14146" s="1" t="s">
        <v>43130</v>
      </c>
      <c r="K14146" t="str">
        <f t="shared" si="443"/>
        <v>Recharge for any amount &lt;color=#ffd12b&gt;&lt;size=42&gt;&lt;b&gt;1&lt;/b&gt;&lt;/size&gt;&lt;/color&gt; times.</v>
      </c>
      <c r="M14146" s="1" t="s">
        <v>43129</v>
      </c>
      <c r="N14146" t="str">
        <f t="shared" si="444"/>
        <v>ダイヤを&lt;color=#ffd12b&gt;&lt;size=42&gt;&lt;b&gt;1&lt;/b&gt;&lt;/size&gt;&lt;/color&gt;回購入する</v>
      </c>
    </row>
    <row r="14147" spans="2:14">
      <c r="B14147">
        <v>40010114</v>
      </c>
      <c r="C14147" t="s">
        <v>43131</v>
      </c>
      <c r="D14147" t="s">
        <v>43132</v>
      </c>
      <c r="E14147" t="s">
        <v>43133</v>
      </c>
      <c r="J14147" s="1" t="s">
        <v>43134</v>
      </c>
      <c r="K14147" t="str">
        <f t="shared" si="443"/>
        <v>Spend &lt;color=#ffd12b&gt;&lt;size=42&gt;&lt;b&gt;3000&lt;/b&gt;&lt;/size&gt;&lt;/color&gt; diamonds.</v>
      </c>
      <c r="M14147" s="1" t="s">
        <v>43133</v>
      </c>
      <c r="N14147" t="str">
        <f t="shared" si="444"/>
        <v>&lt;color=#ffd12b&gt;&lt;size=42&gt;&lt;b&gt;3000&lt;/b&gt;&lt;/size&gt;&lt;/color&gt;ダイヤを消費する</v>
      </c>
    </row>
    <row r="14148" spans="2:14">
      <c r="B14148">
        <v>40010135</v>
      </c>
      <c r="C14148" t="s">
        <v>43135</v>
      </c>
      <c r="D14148" t="s">
        <v>43136</v>
      </c>
      <c r="E14148" t="s">
        <v>43137</v>
      </c>
      <c r="J14148" s="1" t="s">
        <v>43136</v>
      </c>
      <c r="K14148" t="str">
        <f t="shared" si="443"/>
        <v>Get &lt;color=#ffd12b&gt;&lt;size=42&gt;&lt;b&gt;50&lt;/b&gt;&lt;/size&gt;&lt;/color&gt; points active</v>
      </c>
      <c r="M14148" s="1" t="s">
        <v>43137</v>
      </c>
      <c r="N14148" t="str">
        <f t="shared" si="444"/>
        <v>get &lt;color=#ffd12b&gt; &lt;size=42&gt; &lt;b&gt; 50 &lt;/b&gt; &lt;/size&gt; &lt;/color&gt;アクティブ</v>
      </c>
    </row>
    <row r="14149" spans="2:14">
      <c r="B14149">
        <v>40010136</v>
      </c>
      <c r="C14149" t="s">
        <v>43138</v>
      </c>
      <c r="D14149" t="s">
        <v>43139</v>
      </c>
      <c r="E14149" t="s">
        <v>43140</v>
      </c>
      <c r="J14149" s="1" t="s">
        <v>43139</v>
      </c>
      <c r="K14149" t="str">
        <f t="shared" si="443"/>
        <v>Daily underground arena battles &lt;color=#ffd12b&gt;&lt;size=42&gt;&lt;b&gt;2&lt;/b&gt;&lt;/size&gt;&lt;/color&gt; times</v>
      </c>
      <c r="M14149" s="1" t="s">
        <v>43140</v>
      </c>
      <c r="N14149" t="str">
        <f t="shared" si="444"/>
        <v>毎日の地下アリーナバトル&lt;color=#ffd12b&gt; &lt;size=42&gt; &lt;b&gt; 2 &lt;/b&gt; &lt;/size&gt; &lt;/color&gt;</v>
      </c>
    </row>
    <row r="14150" spans="2:14">
      <c r="B14150">
        <v>40010137</v>
      </c>
      <c r="C14150" t="s">
        <v>43141</v>
      </c>
      <c r="D14150" t="s">
        <v>43142</v>
      </c>
      <c r="E14150" t="s">
        <v>43143</v>
      </c>
      <c r="J14150" s="1" t="s">
        <v>43142</v>
      </c>
      <c r="K14150" t="str">
        <f t="shared" si="443"/>
        <v>Daily underground arena battles &lt;color=#ffd12b&gt;&lt;size=42&gt;&lt;b&gt;5&lt;/b&gt;&lt;/size&gt;&lt;/color&gt; times</v>
      </c>
      <c r="M14150" s="1" t="s">
        <v>43143</v>
      </c>
      <c r="N14150" t="str">
        <f t="shared" si="444"/>
        <v>毎日の地下アリーナバトル&lt;color=#ffd12b&gt; &lt;size=42&gt; &lt;b&gt; 5 &lt;/b&gt; &lt;/size&gt; &lt;/color&gt;</v>
      </c>
    </row>
    <row r="14151" spans="2:14">
      <c r="B14151">
        <v>40010138</v>
      </c>
      <c r="C14151" t="s">
        <v>43144</v>
      </c>
      <c r="D14151" t="s">
        <v>43145</v>
      </c>
      <c r="E14151" t="s">
        <v>43146</v>
      </c>
      <c r="J14151" s="1" t="s">
        <v>43145</v>
      </c>
      <c r="K14151" t="str">
        <f t="shared" si="443"/>
        <v>Daily underground arena battles &lt;color=#ffd12b&gt;&lt;size=42&gt;&lt;b&gt;10&lt;/b&gt;&lt;/size&gt;&lt;/color&gt; times</v>
      </c>
      <c r="M14151" s="1" t="s">
        <v>43146</v>
      </c>
      <c r="N14151" t="str">
        <f t="shared" si="444"/>
        <v>毎日の地下アリーナバトル&lt;color=#ffd12b&gt; &lt;size=42&gt; &lt;b&gt; 10 &lt;/b&gt; &lt;/size&gt; &lt;/color&gt;</v>
      </c>
    </row>
    <row r="14152" spans="2:14">
      <c r="B14152">
        <v>40010139</v>
      </c>
      <c r="C14152" t="s">
        <v>43147</v>
      </c>
      <c r="D14152" t="s">
        <v>43148</v>
      </c>
      <c r="E14152" t="s">
        <v>43149</v>
      </c>
      <c r="J14152" s="1" t="s">
        <v>43148</v>
      </c>
      <c r="K14152" t="str">
        <f t="shared" si="443"/>
        <v>Daily Underground Arena wins &lt;color=#ffd12b&gt;&lt;size=42&gt;&lt;b&gt;5&lt;/b&gt;&lt;/size&gt;&lt;/color&gt; times</v>
      </c>
      <c r="M14152" s="1" t="s">
        <v>43149</v>
      </c>
      <c r="N14152" t="str">
        <f t="shared" si="444"/>
        <v>毎日の地下アリーナが勝ちます</v>
      </c>
    </row>
    <row r="14153" spans="2:14">
      <c r="B14153">
        <v>40010140</v>
      </c>
      <c r="C14153" t="s">
        <v>43150</v>
      </c>
      <c r="D14153" t="s">
        <v>43151</v>
      </c>
      <c r="E14153" t="s">
        <v>43152</v>
      </c>
      <c r="J14153" s="1" t="s">
        <v>43151</v>
      </c>
      <c r="K14153" t="str">
        <f t="shared" si="443"/>
        <v>Daily Guild Copy Challenge &lt;color=#ffd12b&gt;&lt;size=42&gt;&lt;b&gt;2&lt;/b&gt;&lt;/size&gt;&lt;/color&gt; times</v>
      </c>
      <c r="M14153" s="1" t="s">
        <v>43152</v>
      </c>
      <c r="N14153" t="str">
        <f t="shared" si="444"/>
        <v>毎日のギルドコピーチャレンジ&lt;color=#ffd12b&gt; &lt;size=42&gt; &lt;b&gt; 2 &lt;/b&gt; &lt;/size&gt; &lt;/color&gt;</v>
      </c>
    </row>
    <row r="14154" spans="2:14">
      <c r="B14154">
        <v>40010141</v>
      </c>
      <c r="C14154" t="s">
        <v>43153</v>
      </c>
      <c r="D14154" t="s">
        <v>43154</v>
      </c>
      <c r="E14154" t="s">
        <v>43155</v>
      </c>
      <c r="J14154" s="1" t="s">
        <v>43154</v>
      </c>
      <c r="K14154" t="str">
        <f t="shared" si="443"/>
        <v>Daily Guild Copy Challenge &lt;color=#ffd12b&gt;&lt;size=42&gt;&lt;b&gt;4&lt;/b&gt;&lt;/size&gt;&lt;/color&gt; times</v>
      </c>
      <c r="M14154" s="1" t="s">
        <v>43155</v>
      </c>
      <c r="N14154" t="str">
        <f t="shared" si="444"/>
        <v>毎日のギルドコピーチャレンジ&lt;color=#ffd12b&gt; &lt;size=42&gt; &lt;b&gt; 4 &lt;/b&gt; &lt;/size&gt; &lt;/color&gt;</v>
      </c>
    </row>
    <row r="14155" spans="2:14">
      <c r="B14155">
        <v>40010142</v>
      </c>
      <c r="C14155" t="s">
        <v>43156</v>
      </c>
      <c r="D14155" t="s">
        <v>43157</v>
      </c>
      <c r="E14155" t="s">
        <v>43158</v>
      </c>
      <c r="J14155" s="1" t="s">
        <v>43157</v>
      </c>
      <c r="K14155" t="str">
        <f t="shared" ref="K14155:K14218" si="445">IF(D14155="",J14155,D14155)</f>
        <v>Daily Guild Copy Challenge &lt;color=#ffd12b&gt;&lt;size=42&gt;&lt;b&gt;6&lt;/b&gt;&lt;/size&gt;&lt;/color&gt; times</v>
      </c>
      <c r="M14155" s="1" t="s">
        <v>43158</v>
      </c>
      <c r="N14155" t="str">
        <f t="shared" si="444"/>
        <v>毎日のギルドコピーチャレンジ&lt;color=#ffd12b&gt; &lt;size=42&gt; &lt;b&gt; 6 &lt;/b&gt; &lt;/size&gt; &lt;/color&gt;</v>
      </c>
    </row>
    <row r="14156" spans="2:14">
      <c r="B14156">
        <v>40010154</v>
      </c>
      <c r="C14156" t="s">
        <v>43159</v>
      </c>
      <c r="D14156" t="s">
        <v>43160</v>
      </c>
      <c r="E14156" t="s">
        <v>43161</v>
      </c>
      <c r="J14156" s="1" t="s">
        <v>43160</v>
      </c>
      <c r="K14156" t="str">
        <f t="shared" si="445"/>
        <v>Quick training for daily &lt;color=#ffd12b&gt;&lt;size=42&gt;&lt;b&gt;2&lt;/b&gt;&lt;/size&gt;&lt;/color&gt; times</v>
      </c>
      <c r="M14156" s="1" t="s">
        <v>43161</v>
      </c>
      <c r="N14156" t="str">
        <f t="shared" si="444"/>
        <v>毎日のクイックトレーニング&lt;color=#ffd12b&gt; &lt;size=42&gt; &lt;b&gt; 2 &lt;/b&gt; &lt;/size&gt; &lt;/color&gt;時間</v>
      </c>
    </row>
    <row r="14157" spans="2:14">
      <c r="B14157">
        <v>40010155</v>
      </c>
      <c r="C14157" t="s">
        <v>43162</v>
      </c>
      <c r="D14157" t="s">
        <v>43163</v>
      </c>
      <c r="E14157" t="s">
        <v>43164</v>
      </c>
      <c r="J14157" s="1" t="s">
        <v>43163</v>
      </c>
      <c r="K14157" t="str">
        <f t="shared" si="445"/>
        <v>Quick training for daily &lt;color=#ffd12b&gt;&lt;size=42&gt;&lt;b&gt;7&lt;/b&gt;&lt;/size&gt;&lt;/color&gt; times</v>
      </c>
      <c r="M14157" s="1" t="s">
        <v>43164</v>
      </c>
      <c r="N14157" t="str">
        <f t="shared" si="444"/>
        <v>毎日のクイックトレーニング&lt;color=#ffd12b&gt; &lt;size=42&gt; &lt;b&gt; 7 &lt;/b&gt; &lt;/size&gt; &lt;/color&gt;</v>
      </c>
    </row>
    <row r="14158" spans="2:14">
      <c r="B14158">
        <v>40010156</v>
      </c>
      <c r="C14158" t="s">
        <v>43165</v>
      </c>
      <c r="D14158" t="s">
        <v>43166</v>
      </c>
      <c r="E14158" t="s">
        <v>43167</v>
      </c>
      <c r="J14158" s="1" t="s">
        <v>43166</v>
      </c>
      <c r="K14158" t="str">
        <f t="shared" si="445"/>
        <v>Daily consumption of &lt;color=#ffd12b&gt;&lt;size=42&gt;&lt;b&gt;150&lt;/b&gt;&lt;/size&gt;&lt;/color&gt;diamonds</v>
      </c>
      <c r="M14158" s="1" t="s">
        <v>43167</v>
      </c>
      <c r="N14158" t="str">
        <f t="shared" si="444"/>
        <v>&lt;color=#ffd12b&gt; &lt;size=42&gt; &lt;b&gt; 150 &lt;/b&gt; &lt;/size&gt; &lt;/color&gt;ダイヤモンドの毎日の消費</v>
      </c>
    </row>
    <row r="14159" spans="2:14">
      <c r="B14159">
        <v>40010157</v>
      </c>
      <c r="C14159" t="s">
        <v>43168</v>
      </c>
      <c r="D14159" t="s">
        <v>43169</v>
      </c>
      <c r="E14159" t="s">
        <v>43170</v>
      </c>
      <c r="J14159" s="1" t="s">
        <v>43169</v>
      </c>
      <c r="K14159" t="str">
        <f t="shared" si="445"/>
        <v>Daily consumption of &lt;color=#ffd12b&gt;&lt;size=42&gt;&lt;b&gt;500&lt;/b&gt;&lt;/size&gt;&lt;/color&gt;diamonds</v>
      </c>
      <c r="M14159" s="1" t="s">
        <v>43170</v>
      </c>
      <c r="N14159" t="str">
        <f t="shared" si="444"/>
        <v>&lt;color=#ffd12b&gt; &lt;size=42&gt; &lt;b&gt; 500 &lt;/b&gt; &lt;/size&gt; &lt;/color&gt;ダイヤモンドの毎日の消費</v>
      </c>
    </row>
    <row r="14160" spans="2:14">
      <c r="B14160">
        <v>40010158</v>
      </c>
      <c r="C14160" t="s">
        <v>43171</v>
      </c>
      <c r="D14160" t="s">
        <v>43172</v>
      </c>
      <c r="E14160" t="s">
        <v>43173</v>
      </c>
      <c r="J14160" s="1" t="s">
        <v>43172</v>
      </c>
      <c r="K14160" t="str">
        <f t="shared" si="445"/>
        <v>Daily consumption of &lt;color=#ffd12b&gt;&lt;size=42&gt;&lt;b&gt;1500&lt;/b&gt;&lt;/size&gt;&lt;/color&gt;diamonds</v>
      </c>
      <c r="M14160" s="1" t="s">
        <v>43173</v>
      </c>
      <c r="N14160" t="str">
        <f t="shared" si="444"/>
        <v>&lt;color=#ffd12b&gt; &lt;size=42&gt; &lt;b&gt; 1500 &lt;/b&gt; &lt;/size&gt; &lt;/color&gt;ダイヤモンドの毎日の消費</v>
      </c>
    </row>
    <row r="14161" spans="2:14">
      <c r="B14161">
        <v>40010159</v>
      </c>
      <c r="C14161" t="s">
        <v>43174</v>
      </c>
      <c r="D14161" t="s">
        <v>43175</v>
      </c>
      <c r="E14161" t="s">
        <v>43176</v>
      </c>
      <c r="J14161" s="1" t="s">
        <v>43175</v>
      </c>
      <c r="K14161" t="str">
        <f t="shared" si="445"/>
        <v>Daily consumption of &lt;color=#ffd12b&gt;&lt;size=42&gt;&lt;b&gt;3000&lt;/b&gt;&lt;/size&gt;&lt;/color&gt; Diamonds</v>
      </c>
      <c r="M14161" s="1" t="s">
        <v>43176</v>
      </c>
      <c r="N14161" t="str">
        <f t="shared" si="444"/>
        <v>&lt;color=#ffd12b&gt; &lt;size=42&gt; &lt;b&gt; 3000 &lt;/b&gt; &lt;/size&gt; &lt;/color&gt;ダイヤモンドの毎日の消費</v>
      </c>
    </row>
    <row r="14162" spans="2:14">
      <c r="B14162">
        <v>41010001</v>
      </c>
      <c r="C14162" t="s">
        <v>43177</v>
      </c>
      <c r="D14162" t="s">
        <v>43178</v>
      </c>
      <c r="E14162" t="s">
        <v>43179</v>
      </c>
      <c r="J14162" s="1" t="s">
        <v>43180</v>
      </c>
      <c r="K14162" t="str">
        <f t="shared" si="445"/>
        <v>Unlock Conditions: Finish a Championship as Champion.</v>
      </c>
      <c r="M14162" s="1" t="s">
        <v>43179</v>
      </c>
      <c r="N14162" t="str">
        <f t="shared" si="444"/>
        <v>獲得条件：チャンピオンシップランキング1位</v>
      </c>
    </row>
    <row r="14163" spans="2:14">
      <c r="B14163">
        <v>41010002</v>
      </c>
      <c r="C14163" t="s">
        <v>43181</v>
      </c>
      <c r="D14163" t="s">
        <v>43182</v>
      </c>
      <c r="E14163" t="s">
        <v>43183</v>
      </c>
      <c r="J14163" s="1" t="s">
        <v>43184</v>
      </c>
      <c r="K14163" t="str">
        <f t="shared" si="445"/>
        <v>Unlock Conditions: Finish a Championship as Runner-up.</v>
      </c>
      <c r="M14163" s="1" t="s">
        <v>43183</v>
      </c>
      <c r="N14163" t="str">
        <f t="shared" si="444"/>
        <v>獲得条件：チャンピオンシップランキング2位</v>
      </c>
    </row>
    <row r="14164" spans="2:14">
      <c r="B14164">
        <v>41010003</v>
      </c>
      <c r="C14164" t="s">
        <v>43185</v>
      </c>
      <c r="D14164" t="s">
        <v>43186</v>
      </c>
      <c r="E14164" t="s">
        <v>43187</v>
      </c>
      <c r="J14164" s="1" t="s">
        <v>43188</v>
      </c>
      <c r="K14164" t="str">
        <f t="shared" si="445"/>
        <v>Unlock Conditions: Finish a Championship as Third place.</v>
      </c>
      <c r="M14164" s="1" t="s">
        <v>43187</v>
      </c>
      <c r="N14164" t="str">
        <f t="shared" si="444"/>
        <v>獲得条件：チャンピオンシップランキング3位</v>
      </c>
    </row>
    <row r="14165" spans="2:14">
      <c r="B14165">
        <v>41010004</v>
      </c>
      <c r="C14165" t="s">
        <v>43189</v>
      </c>
      <c r="D14165" t="s">
        <v>43190</v>
      </c>
      <c r="E14165" t="s">
        <v>43191</v>
      </c>
      <c r="J14165" s="1" t="s">
        <v>43192</v>
      </c>
      <c r="K14165" t="str">
        <f t="shared" si="445"/>
        <v>Unlock Conditions: Finish Thronebreaker in first place.</v>
      </c>
      <c r="M14165" s="1" t="s">
        <v>43191</v>
      </c>
      <c r="N14165" t="str">
        <f t="shared" si="444"/>
        <v>獲得条件：砕けた王座1位</v>
      </c>
    </row>
    <row r="14166" spans="2:14">
      <c r="B14166">
        <v>41010005</v>
      </c>
      <c r="C14166" t="s">
        <v>43193</v>
      </c>
      <c r="D14166" t="s">
        <v>43194</v>
      </c>
      <c r="E14166" t="s">
        <v>43195</v>
      </c>
      <c r="J14166" s="1" t="s">
        <v>43196</v>
      </c>
      <c r="K14166" t="str">
        <f t="shared" si="445"/>
        <v>Unlock Conditions: Finish Thronebreaker in second or third place.</v>
      </c>
      <c r="M14166" s="1" t="s">
        <v>43195</v>
      </c>
      <c r="N14166" t="str">
        <f t="shared" si="444"/>
        <v>獲得条件：砕けた王座2～3位</v>
      </c>
    </row>
    <row r="14167" spans="2:14">
      <c r="B14167">
        <v>41010006</v>
      </c>
      <c r="C14167" t="s">
        <v>43197</v>
      </c>
      <c r="D14167" t="s">
        <v>43198</v>
      </c>
      <c r="E14167" t="s">
        <v>43199</v>
      </c>
      <c r="J14167" s="1" t="s">
        <v>43200</v>
      </c>
      <c r="K14167" t="str">
        <f t="shared" si="445"/>
        <v>Unlock Conditions: Finish Thronebreaker in 4th, 5th, or 6th place.</v>
      </c>
      <c r="M14167" s="1" t="s">
        <v>43199</v>
      </c>
      <c r="N14167" t="str">
        <f t="shared" si="444"/>
        <v>獲得条件：砕けた王座4～6位</v>
      </c>
    </row>
    <row r="14168" spans="2:14">
      <c r="B14168">
        <v>41010007</v>
      </c>
      <c r="C14168" t="s">
        <v>43201</v>
      </c>
      <c r="D14168" t="s">
        <v>43202</v>
      </c>
      <c r="E14168" t="s">
        <v>43203</v>
      </c>
      <c r="J14168" s="1" t="s">
        <v>43204</v>
      </c>
      <c r="K14168" t="str">
        <f t="shared" si="445"/>
        <v>Unlock Conditions: Obtain Empyrean Tower VIP.</v>
      </c>
      <c r="M14168" s="1" t="s">
        <v>43203</v>
      </c>
      <c r="N14168" t="str">
        <f t="shared" si="444"/>
        <v>獲得条件：神の塔の特権解放で獲得</v>
      </c>
    </row>
    <row r="14169" spans="2:14">
      <c r="B14169">
        <v>41010008</v>
      </c>
      <c r="C14169" t="s">
        <v>43205</v>
      </c>
      <c r="D14169" t="s">
        <v>43206</v>
      </c>
      <c r="E14169" t="s">
        <v>43207</v>
      </c>
      <c r="J14169" s="1" t="s">
        <v>43206</v>
      </c>
      <c r="K14169" t="str">
        <f t="shared" si="445"/>
        <v>Obtaining conditions: Unlock the Growth Manual Elite Privileges for 30 days</v>
      </c>
      <c r="M14169" s="1" t="s">
        <v>43207</v>
      </c>
      <c r="N14169" t="str">
        <f t="shared" si="444"/>
        <v>条件の取得：30日間の成長マニュアルのエリート特権のロックを解除する</v>
      </c>
    </row>
    <row r="14170" spans="2:14">
      <c r="B14170">
        <v>41010009</v>
      </c>
      <c r="C14170" t="s">
        <v>43208</v>
      </c>
      <c r="D14170" t="s">
        <v>43209</v>
      </c>
      <c r="E14170" t="s">
        <v>43210</v>
      </c>
      <c r="J14170" s="1" t="s">
        <v>43209</v>
      </c>
      <c r="K14170" t="str">
        <f t="shared" si="445"/>
        <v>Conditions for obtaining: No. 1 in the peak of Nine Realms</v>
      </c>
      <c r="M14170" s="1" t="s">
        <v>43210</v>
      </c>
      <c r="N14170" t="str">
        <f t="shared" si="444"/>
        <v>取得条件：9つの領域のピークのNo.1</v>
      </c>
    </row>
    <row r="14171" spans="2:14">
      <c r="B14171">
        <v>41010010</v>
      </c>
      <c r="C14171" t="s">
        <v>43211</v>
      </c>
      <c r="D14171" t="s">
        <v>43212</v>
      </c>
      <c r="E14171" t="s">
        <v>43213</v>
      </c>
      <c r="J14171" s="1" t="s">
        <v>43212</v>
      </c>
      <c r="K14171" t="str">
        <f t="shared" si="445"/>
        <v>Conditions for obtaining: No. 2 in the peak of Nine Realm</v>
      </c>
      <c r="M14171" s="1" t="s">
        <v>43213</v>
      </c>
      <c r="N14171" t="str">
        <f t="shared" si="444"/>
        <v>取得条件：9領域のピークの第2位</v>
      </c>
    </row>
    <row r="14172" spans="2:14">
      <c r="B14172">
        <v>41010011</v>
      </c>
      <c r="C14172" t="s">
        <v>43214</v>
      </c>
      <c r="D14172" t="s">
        <v>43215</v>
      </c>
      <c r="E14172" t="s">
        <v>43216</v>
      </c>
      <c r="J14172" s="1" t="s">
        <v>43215</v>
      </c>
      <c r="K14172" t="str">
        <f t="shared" si="445"/>
        <v>Conditions for obtaining: No. 9-level peak ranking third can be obtained</v>
      </c>
      <c r="M14172" s="1" t="s">
        <v>43216</v>
      </c>
      <c r="N14172" t="str">
        <f t="shared" si="444"/>
        <v>取得条件：No。9レベルのピークランキング3番目を取得できます</v>
      </c>
    </row>
    <row r="14173" spans="2:14">
      <c r="B14173">
        <v>41010012</v>
      </c>
      <c r="C14173" t="s">
        <v>43217</v>
      </c>
      <c r="D14173" t="s">
        <v>43218</v>
      </c>
      <c r="E14173" t="s">
        <v>43219</v>
      </c>
      <c r="J14173" s="1" t="s">
        <v>43218</v>
      </c>
      <c r="K14173" t="str">
        <f t="shared" si="445"/>
        <v>Obtaining conditions: Unlock Qimingxing Technology to obtain, effective permanently</v>
      </c>
      <c r="M14173" s="1" t="s">
        <v>43219</v>
      </c>
      <c r="N14173" t="str">
        <f t="shared" si="444"/>
        <v>条件の取得：Qimingxingテクノロジーのロックを解除して、恒久的に効果的に取得します</v>
      </c>
    </row>
    <row r="14174" spans="2:14">
      <c r="B14174">
        <v>41010013</v>
      </c>
      <c r="C14174" t="s">
        <v>43220</v>
      </c>
      <c r="D14174" t="s">
        <v>43221</v>
      </c>
      <c r="E14174" t="s">
        <v>43222</v>
      </c>
      <c r="J14174" s="1" t="s">
        <v>43221</v>
      </c>
      <c r="K14174" t="str">
        <f t="shared" si="445"/>
        <v>Conditions for obtaining: The Pioneer Notes Reward will be effective permanently</v>
      </c>
      <c r="M14174" s="1" t="s">
        <v>43222</v>
      </c>
      <c r="N14174" t="str">
        <f t="shared" si="444"/>
        <v>取得条件：パイオニアノート報酬は永久に効果的になります</v>
      </c>
    </row>
    <row r="14175" spans="2:14">
      <c r="B14175">
        <v>41010014</v>
      </c>
      <c r="C14175" t="s">
        <v>14902</v>
      </c>
      <c r="D14175" t="s">
        <v>14903</v>
      </c>
      <c r="E14175" t="s">
        <v>14904</v>
      </c>
      <c r="J14175" s="1" t="s">
        <v>14903</v>
      </c>
      <c r="K14175" t="str">
        <f t="shared" si="445"/>
        <v>Dimension Engine Guild ranked first and won this title for 30 days</v>
      </c>
      <c r="M14175" s="1" t="s">
        <v>14904</v>
      </c>
      <c r="N14175" t="str">
        <f t="shared" si="444"/>
        <v>ディメンションエンジンギルドが最初にランクされ、30日間このタイトルを獲得しました</v>
      </c>
    </row>
    <row r="14176" spans="2:14">
      <c r="B14176">
        <v>41010015</v>
      </c>
      <c r="C14176" t="s">
        <v>14905</v>
      </c>
      <c r="D14176" t="s">
        <v>14906</v>
      </c>
      <c r="E14176" t="s">
        <v>14907</v>
      </c>
      <c r="J14176" s="1" t="s">
        <v>14906</v>
      </c>
      <c r="K14176" t="str">
        <f t="shared" si="445"/>
        <v>Dimension Engine Guild ranked second and received this title for 30 days</v>
      </c>
      <c r="M14176" s="1" t="s">
        <v>14907</v>
      </c>
      <c r="N14176" t="str">
        <f t="shared" si="444"/>
        <v>Dimension Engine Guildは2位にランクされ、30日間このタイトルを受け取りました</v>
      </c>
    </row>
    <row r="14177" spans="2:14">
      <c r="B14177">
        <v>41010016</v>
      </c>
      <c r="C14177" t="s">
        <v>14908</v>
      </c>
      <c r="D14177" t="s">
        <v>14909</v>
      </c>
      <c r="E14177" t="s">
        <v>14910</v>
      </c>
      <c r="J14177" s="1" t="s">
        <v>14909</v>
      </c>
      <c r="K14177" t="str">
        <f t="shared" si="445"/>
        <v>Dimension Engine Guild ranked third in this title, lasting 30 days</v>
      </c>
      <c r="M14177" s="1" t="s">
        <v>14910</v>
      </c>
      <c r="N14177" t="str">
        <f t="shared" si="444"/>
        <v>ディメンションエンジンギルドはこのタイトルで3位、30日間続きました</v>
      </c>
    </row>
    <row r="14178" spans="2:14">
      <c r="B14178">
        <v>41010017</v>
      </c>
      <c r="C14178" t="s">
        <v>43223</v>
      </c>
      <c r="D14178" t="s">
        <v>43224</v>
      </c>
      <c r="E14178" t="s">
        <v>43225</v>
      </c>
      <c r="J14178" s="1" t="s">
        <v>43224</v>
      </c>
      <c r="K14178" t="str">
        <f t="shared" si="445"/>
        <v>Obtaining conditions: Activate the Tower of Demons</v>
      </c>
      <c r="M14178" s="1" t="s">
        <v>43225</v>
      </c>
      <c r="N14178" t="str">
        <f t="shared" si="444"/>
        <v>条件の取得：悪魔の塔をアクティブにします</v>
      </c>
    </row>
    <row r="14179" spans="2:14">
      <c r="B14179">
        <v>41010018</v>
      </c>
      <c r="C14179" t="s">
        <v>43226</v>
      </c>
      <c r="D14179" t="s">
        <v>43227</v>
      </c>
      <c r="E14179" t="s">
        <v>43228</v>
      </c>
      <c r="J14179" s="1" t="s">
        <v>43227</v>
      </c>
      <c r="K14179" t="str">
        <f t="shared" si="445"/>
        <v>Obtaining conditions: A certain number of stars can be obtained per weekly special training, lasting for 7 days</v>
      </c>
      <c r="M14179" s="1" t="s">
        <v>43228</v>
      </c>
      <c r="N14179" t="str">
        <f t="shared" si="444"/>
        <v>条件を取得する：毎週の特別なトレーニングごとに、特定の数の星を取得することができ、7日間続きます</v>
      </c>
    </row>
    <row r="14180" spans="2:14">
      <c r="B14180">
        <v>41010019</v>
      </c>
      <c r="C14180" t="s">
        <v>14938</v>
      </c>
      <c r="D14180" t="s">
        <v>14939</v>
      </c>
      <c r="E14180" t="s">
        <v>14940</v>
      </c>
      <c r="J14180" s="1" t="s">
        <v>14939</v>
      </c>
      <c r="K14180" t="str">
        <f t="shared" si="445"/>
        <v>This title can be obtained during the specified stage of the training task and will take effect permanently</v>
      </c>
      <c r="M14180" s="1" t="s">
        <v>14940</v>
      </c>
      <c r="N14180" t="str">
        <f t="shared" si="444"/>
        <v>このタイトルは、トレーニングタスクの指定された段階で取得でき、永久に有効になります</v>
      </c>
    </row>
    <row r="14181" spans="2:14">
      <c r="B14181">
        <v>41010020</v>
      </c>
      <c r="C14181" t="s">
        <v>14941</v>
      </c>
      <c r="D14181" t="s">
        <v>14942</v>
      </c>
      <c r="E14181" t="s">
        <v>14943</v>
      </c>
      <c r="J14181" s="1" t="s">
        <v>14942</v>
      </c>
      <c r="K14181" t="str">
        <f t="shared" si="445"/>
        <v>This title can be obtained after all training tasks are completed and will take effect permanently</v>
      </c>
      <c r="M14181" s="1" t="s">
        <v>14943</v>
      </c>
      <c r="N14181" t="str">
        <f t="shared" si="444"/>
        <v>このタイトルは、すべてのトレーニングタスクが完了した後に取得でき、永久に有効になります</v>
      </c>
    </row>
    <row r="14182" spans="2:14">
      <c r="B14182">
        <v>41010021</v>
      </c>
      <c r="C14182" t="s">
        <v>43229</v>
      </c>
      <c r="D14182" t="s">
        <v>43230</v>
      </c>
      <c r="E14182" t="s">
        <v>43231</v>
      </c>
      <c r="J14182" s="1" t="s">
        <v>43230</v>
      </c>
      <c r="K14182" t="str">
        <f t="shared" si="445"/>
        <v>Obtaining conditions: The Chaotic Order Camp ranked first in the individual and received this title for 7 days</v>
      </c>
      <c r="M14182" s="1" t="s">
        <v>43231</v>
      </c>
      <c r="N14182" t="str">
        <f t="shared" si="444"/>
        <v>条件の取得：カオスオーダーキャンプは個人で最初にランク付けされ、7日間このタイトルを受け取りました</v>
      </c>
    </row>
    <row r="14183" spans="2:14">
      <c r="B14183">
        <v>41010022</v>
      </c>
      <c r="C14183" t="s">
        <v>43232</v>
      </c>
      <c r="D14183" t="s">
        <v>43233</v>
      </c>
      <c r="E14183" t="s">
        <v>43234</v>
      </c>
      <c r="J14183" s="1" t="s">
        <v>43233</v>
      </c>
      <c r="K14183" t="str">
        <f t="shared" si="445"/>
        <v>Conditions for obtaining: The Chaotic Order Camp ranked second in the individuals and received this title for 7 days</v>
      </c>
      <c r="M14183" s="1" t="s">
        <v>43234</v>
      </c>
      <c r="N14183" t="str">
        <f t="shared" si="444"/>
        <v>取得条件：カオス注文キャンプは個人で2番目にランク付けされ、7日間このタイトルを受け取りました</v>
      </c>
    </row>
    <row r="14184" spans="2:14">
      <c r="B14184">
        <v>41010023</v>
      </c>
      <c r="C14184" t="s">
        <v>43235</v>
      </c>
      <c r="D14184" t="s">
        <v>43236</v>
      </c>
      <c r="E14184" t="s">
        <v>43237</v>
      </c>
      <c r="J14184" s="1" t="s">
        <v>43236</v>
      </c>
      <c r="K14184" t="str">
        <f t="shared" si="445"/>
        <v>Conditions for obtaining: The third place in the Chaos Order camp, received this title for 7 days</v>
      </c>
      <c r="M14184" s="1" t="s">
        <v>43237</v>
      </c>
      <c r="N14184" t="str">
        <f t="shared" si="444"/>
        <v>取得の条件：Chaos Order Campで3位、このタイトルを7日間受け取りました</v>
      </c>
    </row>
    <row r="14185" spans="2:14">
      <c r="B14185">
        <v>41010024</v>
      </c>
      <c r="C14185" t="s">
        <v>43238</v>
      </c>
      <c r="D14185" t="s">
        <v>43239</v>
      </c>
      <c r="E14185" t="s">
        <v>43240</v>
      </c>
      <c r="J14185" s="1" t="s">
        <v>43239</v>
      </c>
      <c r="K14185" t="str">
        <f t="shared" si="445"/>
        <v>Obtaining conditions: Chaos Governance Chaos Faction Ranking No. 1 to get this title for 7 days</v>
      </c>
      <c r="M14185" s="1" t="s">
        <v>43240</v>
      </c>
      <c r="N14185" t="str">
        <f t="shared" si="444"/>
        <v>条件の取得：Chaos Governance Chaos FactionランキングNo. 1に7日間このタイトルを取得する</v>
      </c>
    </row>
    <row r="14186" spans="2:14">
      <c r="B14186">
        <v>41010025</v>
      </c>
      <c r="C14186" t="s">
        <v>43241</v>
      </c>
      <c r="D14186" t="s">
        <v>43242</v>
      </c>
      <c r="E14186" t="s">
        <v>43243</v>
      </c>
      <c r="J14186" s="1" t="s">
        <v>43242</v>
      </c>
      <c r="K14186" t="str">
        <f t="shared" si="445"/>
        <v>Obtaining conditions: Chaos Conquer Chaos Faction ranked second in the individual ranking to receive this title for 7 days</v>
      </c>
      <c r="M14186" s="1" t="s">
        <v>43243</v>
      </c>
      <c r="N14186" t="str">
        <f t="shared" si="444"/>
        <v>条件の取得：カオス征服詐欺派派派は、7日間このタイトルを受け取るために個々のランキングで2番目にランクされています</v>
      </c>
    </row>
    <row r="14187" spans="2:14">
      <c r="B14187">
        <v>41010026</v>
      </c>
      <c r="C14187" t="s">
        <v>43244</v>
      </c>
      <c r="D14187" t="s">
        <v>43245</v>
      </c>
      <c r="E14187" t="s">
        <v>43246</v>
      </c>
      <c r="J14187" s="1" t="s">
        <v>43245</v>
      </c>
      <c r="K14187" t="str">
        <f t="shared" si="445"/>
        <v>Obtaining conditions: Chaos Conquer Chaos Clan's third place in the individual ranking to receive this title, lasting 7 days</v>
      </c>
      <c r="M14187" s="1" t="s">
        <v>43246</v>
      </c>
      <c r="N14187" t="str">
        <f t="shared" ref="N14187:N14250" si="446">IF(E14187="",M14187,E14187)</f>
        <v>条件を取得する：カオスは、このタイトルを受け取るために個々のランキングでカオス一族の3位を征服し、7日間続きます</v>
      </c>
    </row>
    <row r="14188" spans="2:14">
      <c r="B14188">
        <v>41010027</v>
      </c>
      <c r="C14188" t="s">
        <v>43247</v>
      </c>
      <c r="D14188" t="s">
        <v>43248</v>
      </c>
      <c r="E14188" t="s">
        <v>43249</v>
      </c>
      <c r="J14188" s="1" t="s">
        <v>43248</v>
      </c>
      <c r="K14188" t="str">
        <f t="shared" si="445"/>
        <v>Conditions for obtaining: The corruption camp ranked first in the individual ranking of the chaos and received this title for 7 days</v>
      </c>
      <c r="M14188" s="1" t="s">
        <v>43249</v>
      </c>
      <c r="N14188" t="str">
        <f t="shared" si="446"/>
        <v>取得条件：腐敗キャンプは、カオスの個々のランキングで最初にランク付けされ、7日間このタイトルを受け取りました</v>
      </c>
    </row>
    <row r="14189" spans="2:14">
      <c r="B14189">
        <v>41010028</v>
      </c>
      <c r="C14189" t="s">
        <v>43250</v>
      </c>
      <c r="D14189" t="s">
        <v>43251</v>
      </c>
      <c r="E14189" t="s">
        <v>43252</v>
      </c>
      <c r="J14189" s="1" t="s">
        <v>43251</v>
      </c>
      <c r="K14189" t="str">
        <f t="shared" si="445"/>
        <v>Conditions for obtaining: The corruption camp ranked second in the individual ranking of the corruption camp, which will last for 7 days</v>
      </c>
      <c r="M14189" s="1" t="s">
        <v>43252</v>
      </c>
      <c r="N14189" t="str">
        <f t="shared" si="446"/>
        <v>取得条件：汚職キャンプは、汚職キャンプの個々のランキングで2位にランクされました。</v>
      </c>
    </row>
    <row r="14190" spans="2:14">
      <c r="B14190">
        <v>41010029</v>
      </c>
      <c r="C14190" t="s">
        <v>43253</v>
      </c>
      <c r="D14190" t="s">
        <v>43254</v>
      </c>
      <c r="E14190" t="s">
        <v>43255</v>
      </c>
      <c r="J14190" s="1" t="s">
        <v>43254</v>
      </c>
      <c r="K14190" t="str">
        <f t="shared" si="445"/>
        <v>Conditions for obtaining: The corruption camp ranked third in the individual ranking of the corruption camp, which will last for 7 days</v>
      </c>
      <c r="M14190" s="1" t="s">
        <v>43255</v>
      </c>
      <c r="N14190" t="str">
        <f t="shared" si="446"/>
        <v>取得条件：汚職キャンプは、腐敗キャンプの個々のランキングで3位にランクされました。</v>
      </c>
    </row>
    <row r="14191" spans="2:14">
      <c r="B14191">
        <v>41010030</v>
      </c>
      <c r="C14191" t="s">
        <v>43256</v>
      </c>
      <c r="D14191" t="s">
        <v>43257</v>
      </c>
      <c r="E14191" t="s">
        <v>43258</v>
      </c>
      <c r="J14191" s="1" t="s">
        <v>43257</v>
      </c>
      <c r="K14191" t="str">
        <f t="shared" si="445"/>
        <v>Obtain the conditions: Get this title by receiving the Jiuyou Gift Pack.</v>
      </c>
      <c r="M14191" s="1" t="s">
        <v>43258</v>
      </c>
      <c r="N14191" t="str">
        <f t="shared" si="446"/>
        <v>条件を取得する：柔術ギフトパックを受け取ってこのタイトルを取得します。</v>
      </c>
    </row>
    <row r="14192" spans="2:14">
      <c r="B14192">
        <v>41010031</v>
      </c>
      <c r="C14192" t="s">
        <v>43259</v>
      </c>
      <c r="D14192" t="s">
        <v>43260</v>
      </c>
      <c r="E14192" t="s">
        <v>43261</v>
      </c>
      <c r="J14192" s="1" t="s">
        <v>43260</v>
      </c>
      <c r="K14192" t="str">
        <f t="shared" si="445"/>
        <v>Obtain the conditions: Get this title by receiving the App Treasure Gift Pack.</v>
      </c>
      <c r="M14192" s="1" t="s">
        <v>43261</v>
      </c>
      <c r="N14192" t="str">
        <f t="shared" si="446"/>
        <v>条件を取得する：アプリトレジャーギフトパックを受信して、このタイトルを取得します。</v>
      </c>
    </row>
    <row r="14193" spans="2:14">
      <c r="B14193">
        <v>41010032</v>
      </c>
      <c r="C14193" t="s">
        <v>43262</v>
      </c>
      <c r="D14193" t="s">
        <v>43263</v>
      </c>
      <c r="E14193" t="s">
        <v>43264</v>
      </c>
      <c r="J14193" s="1" t="s">
        <v>43263</v>
      </c>
      <c r="K14193" t="str">
        <f t="shared" si="445"/>
        <v>Obtain the conditions: Get this title by receiving the Xiaomi gift package.</v>
      </c>
      <c r="M14193" s="1" t="s">
        <v>43264</v>
      </c>
      <c r="N14193" t="str">
        <f t="shared" si="446"/>
        <v>条件を取得する：Xiaomiギフトパッケージを受け取ってこのタイトルを取得します。</v>
      </c>
    </row>
    <row r="14194" spans="2:14">
      <c r="B14194">
        <v>41010033</v>
      </c>
      <c r="C14194" t="s">
        <v>43265</v>
      </c>
      <c r="D14194" t="s">
        <v>43266</v>
      </c>
      <c r="E14194" t="s">
        <v>43267</v>
      </c>
      <c r="J14194" s="1" t="s">
        <v>43266</v>
      </c>
      <c r="K14194" t="str">
        <f t="shared" si="445"/>
        <v>Obtain the conditions: Get this title by receiving the OPPO gift package.</v>
      </c>
      <c r="M14194" s="1" t="s">
        <v>43267</v>
      </c>
      <c r="N14194" t="str">
        <f t="shared" si="446"/>
        <v>条件を取得する：Oppoギフトパッケージを受け取ってこのタイトルを取得します。</v>
      </c>
    </row>
    <row r="14195" spans="2:14">
      <c r="B14195">
        <v>41010034</v>
      </c>
      <c r="C14195" t="s">
        <v>43268</v>
      </c>
      <c r="D14195" t="s">
        <v>43269</v>
      </c>
      <c r="E14195" t="s">
        <v>43270</v>
      </c>
      <c r="J14195" s="1" t="s">
        <v>43269</v>
      </c>
      <c r="K14195" t="str">
        <f t="shared" si="445"/>
        <v>Obtain the conditions: Get this title by receiving the VIVO gift package.</v>
      </c>
      <c r="M14195" s="1" t="s">
        <v>43270</v>
      </c>
      <c r="N14195" t="str">
        <f t="shared" si="446"/>
        <v>条件を取得する：Vivoギフトパッケージを受け取ってこのタイトルを取得します。</v>
      </c>
    </row>
    <row r="14196" spans="2:14">
      <c r="B14196">
        <v>41010035</v>
      </c>
      <c r="C14196" t="s">
        <v>43271</v>
      </c>
      <c r="D14196" t="s">
        <v>43272</v>
      </c>
      <c r="E14196" t="s">
        <v>43273</v>
      </c>
      <c r="J14196" s="1" t="s">
        <v>43272</v>
      </c>
      <c r="K14196" t="str">
        <f t="shared" si="445"/>
        <v>Obtain the conditions: Get this title by receiving the Lenovo gift package.</v>
      </c>
      <c r="M14196" s="1" t="s">
        <v>43273</v>
      </c>
      <c r="N14196" t="str">
        <f t="shared" si="446"/>
        <v>条件を取得する：Lenovoギフトパッケージを受け取って、このタイトルを取得します。</v>
      </c>
    </row>
    <row r="14197" spans="2:14">
      <c r="B14197">
        <v>41010036</v>
      </c>
      <c r="C14197" t="s">
        <v>43274</v>
      </c>
      <c r="D14197" t="s">
        <v>43275</v>
      </c>
      <c r="E14197" t="s">
        <v>43276</v>
      </c>
      <c r="J14197" s="1" t="s">
        <v>43275</v>
      </c>
      <c r="K14197" t="str">
        <f t="shared" si="445"/>
        <v>Obtain the conditions: Get this title by receiving a gift package of 4399.</v>
      </c>
      <c r="M14197" s="1" t="s">
        <v>43276</v>
      </c>
      <c r="N14197" t="str">
        <f t="shared" si="446"/>
        <v>条件を取得する：4399のギフトパッケージを受け取ってこのタイトルを取得します。</v>
      </c>
    </row>
    <row r="14198" spans="2:14">
      <c r="B14198">
        <v>41010037</v>
      </c>
      <c r="C14198" t="s">
        <v>43277</v>
      </c>
      <c r="D14198" t="s">
        <v>43278</v>
      </c>
      <c r="E14198" t="s">
        <v>43279</v>
      </c>
      <c r="J14198" s="1" t="s">
        <v>43278</v>
      </c>
      <c r="K14198" t="str">
        <f t="shared" si="445"/>
        <v>Obtain the conditions: Get this title by receiving the thunder and lightning gift package.</v>
      </c>
      <c r="M14198" s="1" t="s">
        <v>43279</v>
      </c>
      <c r="N14198" t="str">
        <f t="shared" si="446"/>
        <v>条件を取得する：ThunderとLightningギフトパッケージを受け取って、このタイトルを取得します。</v>
      </c>
    </row>
    <row r="14199" spans="2:14">
      <c r="B14199">
        <v>41010038</v>
      </c>
      <c r="C14199" t="s">
        <v>43280</v>
      </c>
      <c r="D14199" t="s">
        <v>43281</v>
      </c>
      <c r="E14199" t="s">
        <v>43282</v>
      </c>
      <c r="J14199" s="1" t="s">
        <v>43281</v>
      </c>
      <c r="K14199" t="str">
        <f t="shared" si="445"/>
        <v>Obtain the conditions: Get this title by receiving the MUMU gift package.</v>
      </c>
      <c r="M14199" s="1" t="s">
        <v>43282</v>
      </c>
      <c r="N14199" t="str">
        <f t="shared" si="446"/>
        <v>条件を取得する：Mumuギフトパッケージを受け取ってこのタイトルを取得します。</v>
      </c>
    </row>
    <row r="14200" spans="2:14">
      <c r="B14200">
        <v>41010039</v>
      </c>
      <c r="C14200" t="s">
        <v>43283</v>
      </c>
      <c r="D14200" t="s">
        <v>43284</v>
      </c>
      <c r="E14200" t="s">
        <v>43285</v>
      </c>
      <c r="J14200" s="1" t="s">
        <v>43284</v>
      </c>
      <c r="K14200" t="str">
        <f t="shared" si="445"/>
        <v>Obtain the conditions: Get this title by receiving the TAPTAP gift package.</v>
      </c>
      <c r="M14200" s="1" t="s">
        <v>43285</v>
      </c>
      <c r="N14200" t="str">
        <f t="shared" si="446"/>
        <v>条件を取得する：Taptapギフトパッケージを受け取って、このタイトルを取得します。</v>
      </c>
    </row>
    <row r="14201" spans="2:14">
      <c r="B14201">
        <v>41010040</v>
      </c>
      <c r="C14201" t="s">
        <v>43286</v>
      </c>
      <c r="D14201" t="s">
        <v>43287</v>
      </c>
      <c r="E14201" t="s">
        <v>43288</v>
      </c>
      <c r="J14201" s="1" t="s">
        <v>43287</v>
      </c>
      <c r="K14201" t="str">
        <f t="shared" si="445"/>
        <v>Obtain the conditions: Get this title by receiving the Haoyou Kuaibo gift package.</v>
      </c>
      <c r="M14201" s="1" t="s">
        <v>43288</v>
      </c>
      <c r="N14201" t="str">
        <f t="shared" si="446"/>
        <v>条件を取得する：Haoyou Kuaiboギフトパッケージを受け取って、このタイトルを取得します。</v>
      </c>
    </row>
    <row r="14202" spans="2:14">
      <c r="B14202">
        <v>41010041</v>
      </c>
      <c r="C14202" t="s">
        <v>43289</v>
      </c>
      <c r="D14202" t="s">
        <v>43290</v>
      </c>
      <c r="E14202" t="s">
        <v>43291</v>
      </c>
      <c r="J14202" s="1" t="s">
        <v>43290</v>
      </c>
      <c r="K14202" t="str">
        <f t="shared" si="445"/>
        <v>Obtain the conditions: Get the Juefeng gift package and get this title.</v>
      </c>
      <c r="M14202" s="1" t="s">
        <v>43291</v>
      </c>
      <c r="N14202" t="str">
        <f t="shared" si="446"/>
        <v>条件を取得する：Juefengギフトパッケージを入手して、このタイトルを取得します。</v>
      </c>
    </row>
    <row r="14203" spans="2:14">
      <c r="B14203">
        <v>41010042</v>
      </c>
      <c r="C14203" t="s">
        <v>43292</v>
      </c>
      <c r="D14203" t="s">
        <v>43293</v>
      </c>
      <c r="E14203" t="s">
        <v>43294</v>
      </c>
      <c r="J14203" s="1" t="s">
        <v>43293</v>
      </c>
      <c r="K14203" t="str">
        <f t="shared" si="445"/>
        <v>Obtain the conditions: Get this title by receiving the Black Shark Gift Pack.</v>
      </c>
      <c r="M14203" s="1" t="s">
        <v>43294</v>
      </c>
      <c r="N14203" t="str">
        <f t="shared" si="446"/>
        <v>条件を取得する：ブラックシャークギフトパックを受け取って、このタイトルを取得します。</v>
      </c>
    </row>
    <row r="14204" spans="2:14">
      <c r="B14204">
        <v>41010043</v>
      </c>
      <c r="C14204" t="s">
        <v>43295</v>
      </c>
      <c r="D14204" t="s">
        <v>43296</v>
      </c>
      <c r="E14204" t="s">
        <v>43297</v>
      </c>
      <c r="J14204" s="1" t="s">
        <v>43296</v>
      </c>
      <c r="K14204" t="str">
        <f t="shared" si="445"/>
        <v>Obtain the conditions: Get this title by receiving the bilibili gift package.</v>
      </c>
      <c r="M14204" s="1" t="s">
        <v>43297</v>
      </c>
      <c r="N14204" t="str">
        <f t="shared" si="446"/>
        <v>条件を取得する：Bilibiliギフトパッケージを受け取ってこのタイトルを取得します。</v>
      </c>
    </row>
    <row r="14205" spans="2:14">
      <c r="B14205">
        <v>41010044</v>
      </c>
      <c r="C14205" t="s">
        <v>43298</v>
      </c>
      <c r="D14205" t="s">
        <v>43299</v>
      </c>
      <c r="E14205" t="s">
        <v>43300</v>
      </c>
      <c r="J14205" s="1" t="s">
        <v>43299</v>
      </c>
      <c r="K14205" t="str">
        <f t="shared" si="445"/>
        <v>Obtain the conditions: Get this title by receiving the Huawei gift package.</v>
      </c>
      <c r="M14205" s="1" t="s">
        <v>43300</v>
      </c>
      <c r="N14205" t="str">
        <f t="shared" si="446"/>
        <v>条件を取得する：Huaweiギフトパッケージを受け取って、このタイトルを取得します。</v>
      </c>
    </row>
    <row r="14206" spans="2:14">
      <c r="B14206">
        <v>41010045</v>
      </c>
      <c r="C14206" t="s">
        <v>43301</v>
      </c>
      <c r="D14206" t="s">
        <v>43302</v>
      </c>
      <c r="E14206" t="s">
        <v>43303</v>
      </c>
      <c r="J14206" s="1" t="s">
        <v>43302</v>
      </c>
      <c r="K14206" t="str">
        <f t="shared" si="445"/>
        <v>Obtain the conditions: Get this title by receiving the Samsung gift package.</v>
      </c>
      <c r="M14206" s="1" t="s">
        <v>43303</v>
      </c>
      <c r="N14206" t="str">
        <f t="shared" si="446"/>
        <v>条件を取得する：Samsungギフトパッケージを受け取って、このタイトルを取得します。</v>
      </c>
    </row>
    <row r="14207" spans="2:14">
      <c r="B14207">
        <v>42010001</v>
      </c>
      <c r="C14207" t="s">
        <v>43304</v>
      </c>
      <c r="D14207" t="s">
        <v>43305</v>
      </c>
      <c r="E14207" t="s">
        <v>43306</v>
      </c>
      <c r="J14207" s="1" t="s">
        <v>43307</v>
      </c>
      <c r="K14207" t="str">
        <f t="shared" si="445"/>
        <v>Log in &lt;color=#ffd12b&gt;&lt;size=42&gt;&lt;b&gt;1&lt;/b&gt;&lt;/size&gt;&lt;/color&gt; time in the same day.</v>
      </c>
      <c r="M14207" s="1" t="s">
        <v>43306</v>
      </c>
      <c r="N14207" t="str">
        <f t="shared" si="446"/>
        <v>当日&lt;color=#ffd12b&gt;&lt;size=42&gt;&lt;b&gt;1&lt;/b&gt;&lt;/size&gt;&lt;/color&gt;回ログイン</v>
      </c>
    </row>
    <row r="14208" spans="2:14">
      <c r="B14208">
        <v>42010141</v>
      </c>
      <c r="C14208" t="s">
        <v>43308</v>
      </c>
      <c r="D14208" t="s">
        <v>43309</v>
      </c>
      <c r="E14208" t="s">
        <v>43310</v>
      </c>
      <c r="J14208" s="1" t="s">
        <v>43309</v>
      </c>
      <c r="K14208" t="str">
        <f t="shared" si="445"/>
        <v>Cumulative consumption of &lt;color=#ffd12b&gt;&lt;size=42&gt;&lt;b&gt;3000&lt;/b&gt;&lt;/size&gt;&lt;/color&gt;diamonds</v>
      </c>
      <c r="M14208" s="1" t="s">
        <v>43310</v>
      </c>
      <c r="N14208" t="str">
        <f t="shared" si="446"/>
        <v>&lt;color=#ffd12b&gt; &lt;size=42&gt; &lt;b&gt; 3000 &lt;/b&gt; &lt;/size&gt; &lt;/color&gt;ダイヤモンドの累積消費</v>
      </c>
    </row>
    <row r="14209" spans="2:14">
      <c r="B14209">
        <v>42010134</v>
      </c>
      <c r="C14209" t="s">
        <v>43311</v>
      </c>
      <c r="D14209" t="s">
        <v>43312</v>
      </c>
      <c r="E14209" t="s">
        <v>43313</v>
      </c>
      <c r="J14209" s="1" t="s">
        <v>43312</v>
      </c>
      <c r="K14209" t="str">
        <f t="shared" si="445"/>
        <v>Chapter &lt;color=#ffd12b&gt;&lt;size=42&gt;&lt;b&gt;20&lt;/b&gt;&lt;/size&gt;&lt;/color&gt;</v>
      </c>
      <c r="M14209" s="1" t="s">
        <v>43313</v>
      </c>
      <c r="N14209" t="str">
        <f t="shared" si="446"/>
        <v>章&lt;color=＃ffd12b&gt; &lt;size=42&gt; &lt;b&gt; 20 &lt;/b&gt; &lt;/size&gt; &lt;/color&gt;</v>
      </c>
    </row>
    <row r="14210" spans="2:14">
      <c r="B14210">
        <v>42010135</v>
      </c>
      <c r="C14210" t="s">
        <v>43314</v>
      </c>
      <c r="D14210" t="s">
        <v>43315</v>
      </c>
      <c r="E14210" t="s">
        <v>43316</v>
      </c>
      <c r="J14210" s="1" t="s">
        <v>43315</v>
      </c>
      <c r="K14210" t="str">
        <f t="shared" si="445"/>
        <v>Chapter &lt;color=#ffd12b&gt;&lt;size=42&gt;&lt;b&gt;30&lt;/b&gt;&lt;/size&gt;&lt;/color&gt;</v>
      </c>
      <c r="M14210" s="1" t="s">
        <v>43316</v>
      </c>
      <c r="N14210" t="str">
        <f t="shared" si="446"/>
        <v>章&lt;color=＃ffd12b&gt; &lt;size=42&gt; &lt;b&gt; 30 &lt;/b&gt; &lt;/size&gt; &lt;/color&gt;</v>
      </c>
    </row>
    <row r="14211" spans="2:14">
      <c r="B14211">
        <v>42010136</v>
      </c>
      <c r="C14211" t="s">
        <v>43317</v>
      </c>
      <c r="D14211" t="s">
        <v>43318</v>
      </c>
      <c r="E14211" t="s">
        <v>43319</v>
      </c>
      <c r="J14211" s="1" t="s">
        <v>43318</v>
      </c>
      <c r="K14211" t="str">
        <f t="shared" si="445"/>
        <v>Chapter &lt;color=#ffd12b&gt;&lt;size=42&gt;&lt;b&gt;40&lt;/b&gt;&lt;/size&gt;&lt;/color&gt;</v>
      </c>
      <c r="M14211" s="1" t="s">
        <v>43319</v>
      </c>
      <c r="N14211" t="str">
        <f t="shared" si="446"/>
        <v>章&lt;color=＃ffd12b&gt; &lt;size=42&gt; &lt;b&gt; 40 &lt;/b&gt; &lt;/size&gt; &lt;/color&gt;</v>
      </c>
    </row>
    <row r="14212" spans="2:14">
      <c r="B14212">
        <v>42010137</v>
      </c>
      <c r="C14212" t="s">
        <v>43320</v>
      </c>
      <c r="D14212" t="s">
        <v>43321</v>
      </c>
      <c r="E14212" t="s">
        <v>43322</v>
      </c>
      <c r="J14212" s="1" t="s">
        <v>43321</v>
      </c>
      <c r="K14212" t="str">
        <f t="shared" si="445"/>
        <v>Chapter &lt;color=#ffd12b&gt;&lt;size=42&gt;&lt;b&gt;50&lt;/b&gt;&lt;/size&gt;&lt;/color&gt;</v>
      </c>
      <c r="M14212" s="1" t="s">
        <v>43322</v>
      </c>
      <c r="N14212" t="str">
        <f t="shared" si="446"/>
        <v>章&lt;color=＃ffd12b&gt; &lt;size=42&gt; &lt;b&gt; 50 &lt;/b&gt; &lt;/size&gt; &lt;/color&gt;</v>
      </c>
    </row>
    <row r="14213" spans="2:14">
      <c r="B14213">
        <v>42010138</v>
      </c>
      <c r="C14213" t="s">
        <v>43323</v>
      </c>
      <c r="D14213" t="s">
        <v>43324</v>
      </c>
      <c r="E14213" t="s">
        <v>43325</v>
      </c>
      <c r="J14213" s="1" t="s">
        <v>43324</v>
      </c>
      <c r="K14213" t="str">
        <f t="shared" si="445"/>
        <v>Chapter &lt;color=#ffd12b&gt;&lt;size=42&gt;&lt;b&gt;60&lt;/b&gt;&lt;/size&gt;&lt;/color&gt;</v>
      </c>
      <c r="M14213" s="1" t="s">
        <v>43325</v>
      </c>
      <c r="N14213" t="str">
        <f t="shared" si="446"/>
        <v>章&lt;color=＃ffd12b&gt; &lt;size=42&gt; &lt;b&gt; 60 &lt;/b&gt; &lt;/size&gt; &lt;/color&gt;</v>
      </c>
    </row>
    <row r="14214" spans="2:14">
      <c r="B14214">
        <v>42010139</v>
      </c>
      <c r="C14214" t="s">
        <v>43326</v>
      </c>
      <c r="D14214" t="s">
        <v>43327</v>
      </c>
      <c r="E14214" t="s">
        <v>43328</v>
      </c>
      <c r="J14214" s="1" t="s">
        <v>43327</v>
      </c>
      <c r="K14214" t="str">
        <f t="shared" si="445"/>
        <v>Chapter &lt;color=#ffd12b&gt;&lt;size=42&gt;&lt;b&gt;80&lt;/b&gt;&lt;/size&gt;&lt;/color&gt;</v>
      </c>
      <c r="M14214" s="1" t="s">
        <v>43328</v>
      </c>
      <c r="N14214" t="str">
        <f t="shared" si="446"/>
        <v>章&lt;color=＃ffd12b&gt; &lt;size=42&gt; &lt;b&gt; 80 &lt;/b&gt; &lt;/size&gt; &lt;/color&gt;</v>
      </c>
    </row>
    <row r="14215" spans="2:14">
      <c r="B14215">
        <v>42010009</v>
      </c>
      <c r="C14215" t="s">
        <v>43329</v>
      </c>
      <c r="D14215" t="s">
        <v>43330</v>
      </c>
      <c r="E14215" t="s">
        <v>43331</v>
      </c>
      <c r="J14215" s="1" t="s">
        <v>43332</v>
      </c>
      <c r="K14215" t="str">
        <f t="shared" si="445"/>
        <v>Perform &lt;color=#ffd12b&gt;&lt;size=42&gt;&lt;b&gt;10&lt;/b&gt;&lt;/size&gt;&lt;/color&gt; headhunter normal summons.</v>
      </c>
      <c r="M14215" s="1" t="s">
        <v>43331</v>
      </c>
      <c r="N14215" t="str">
        <f t="shared" si="446"/>
        <v>ヘッドハンティング会社で通常募集を&lt;color=#ffd12b&gt;&lt;size=42&gt;&lt;b&gt;10&lt;/b&gt;&lt;/size&gt;&lt;/color&gt;回引く</v>
      </c>
    </row>
    <row r="14216" spans="2:14">
      <c r="B14216">
        <v>42010010</v>
      </c>
      <c r="C14216" t="s">
        <v>43333</v>
      </c>
      <c r="D14216" t="s">
        <v>43334</v>
      </c>
      <c r="E14216" t="s">
        <v>43335</v>
      </c>
      <c r="J14216" s="1" t="s">
        <v>43336</v>
      </c>
      <c r="K14216" t="str">
        <f t="shared" si="445"/>
        <v>Perform &lt;color=#ffd12b&gt;&lt;size=42&gt;&lt;b&gt;20&lt;/b&gt;&lt;/size&gt;&lt;/color&gt; headhunter normal summons.</v>
      </c>
      <c r="M14216" s="1" t="s">
        <v>43335</v>
      </c>
      <c r="N14216" t="str">
        <f t="shared" si="446"/>
        <v>ヘッドハンティング会社で通常募集を&lt;color=#ffd12b&gt;&lt;size=42&gt;&lt;b&gt;20&lt;/b&gt;&lt;/size&gt;&lt;/color&gt;回引く</v>
      </c>
    </row>
    <row r="14217" spans="2:14">
      <c r="B14217">
        <v>42010011</v>
      </c>
      <c r="C14217" t="s">
        <v>43337</v>
      </c>
      <c r="D14217" t="s">
        <v>43338</v>
      </c>
      <c r="E14217" t="s">
        <v>43339</v>
      </c>
      <c r="J14217" s="1" t="s">
        <v>43338</v>
      </c>
      <c r="K14217" t="str">
        <f t="shared" si="445"/>
        <v>Senior recruitment of headhunter companies &lt;color=#ffd12b&gt;&lt;size=42&gt;&lt;b&gt;5&lt;/b&gt;&lt;/size&gt;&lt;/color&gt; times</v>
      </c>
      <c r="M14217" s="1" t="s">
        <v>43339</v>
      </c>
      <c r="N14217" t="str">
        <f t="shared" si="446"/>
        <v>ヘッドハンター企業の上級募集&lt;color=#ffd12b&gt; &lt;size=42&gt; &lt;b&gt; 5 &lt;/b&gt; &lt;/size&gt; &lt;/color&gt;</v>
      </c>
    </row>
    <row r="14218" spans="2:14">
      <c r="B14218">
        <v>42010012</v>
      </c>
      <c r="C14218" t="s">
        <v>43340</v>
      </c>
      <c r="D14218" t="s">
        <v>43341</v>
      </c>
      <c r="E14218" t="s">
        <v>43342</v>
      </c>
      <c r="J14218" s="1" t="s">
        <v>43341</v>
      </c>
      <c r="K14218" t="str">
        <f t="shared" si="445"/>
        <v>Senior recruitment of headhunter companies &lt;color=#ffd12b&gt;&lt;size=42&gt;&lt;b&gt;10&lt;/b&gt;&lt;/size&gt;&lt;/color&gt; times</v>
      </c>
      <c r="M14218" s="1" t="s">
        <v>43342</v>
      </c>
      <c r="N14218" t="str">
        <f t="shared" si="446"/>
        <v>ヘッドハンター企業の上級募集&lt;color=#ffd12b&gt; &lt;size=42&gt; &lt;b&gt; 10 &lt;/b&gt; &lt;/size&gt; &lt;/color&gt;</v>
      </c>
    </row>
    <row r="14219" spans="2:14">
      <c r="B14219">
        <v>42010013</v>
      </c>
      <c r="C14219" t="s">
        <v>43343</v>
      </c>
      <c r="D14219" t="s">
        <v>43344</v>
      </c>
      <c r="E14219" t="s">
        <v>43345</v>
      </c>
      <c r="J14219" s="1" t="s">
        <v>43344</v>
      </c>
      <c r="K14219" t="str">
        <f t="shared" ref="K14219:K14282" si="447">IF(D14219="",J14219,D14219)</f>
        <v>Senior recruitment of headhunter companies &lt;color=#ffd12b&gt;&lt;size=42&gt;&lt;b&gt;20&lt;/b&gt;&lt;/size&gt;&lt;/color&gt; times</v>
      </c>
      <c r="M14219" s="1" t="s">
        <v>43345</v>
      </c>
      <c r="N14219" t="str">
        <f t="shared" si="446"/>
        <v>ヘッドハンター企業の上級募集&lt;color=#ffd12b&gt; &lt;size=42&gt; &lt;b&gt; 20 &lt;/b&gt; &lt;/size&gt; &lt;/color&gt;</v>
      </c>
    </row>
    <row r="14220" spans="2:14">
      <c r="B14220">
        <v>42010014</v>
      </c>
      <c r="C14220" t="s">
        <v>43346</v>
      </c>
      <c r="D14220" t="s">
        <v>43347</v>
      </c>
      <c r="E14220" t="s">
        <v>43348</v>
      </c>
      <c r="J14220" s="1" t="s">
        <v>43347</v>
      </c>
      <c r="K14220" t="str">
        <f t="shared" si="447"/>
        <v>Senior recruitment of headhunter companies &lt;color=#ffd12b&gt;&lt;size=42&gt;&lt;b&gt;40&lt;/b&gt;&lt;/size&gt;&lt;/color&gt; times</v>
      </c>
      <c r="M14220" s="1" t="s">
        <v>43348</v>
      </c>
      <c r="N14220" t="str">
        <f t="shared" si="446"/>
        <v>ヘッドハンター企業の上級募集&lt;color=#ffd12b&gt; &lt;size=42&gt; &lt;b&gt; 40 &lt;/b&gt; &lt;/size&gt; &lt;/color&gt;</v>
      </c>
    </row>
    <row r="14221" spans="2:14">
      <c r="B14221">
        <v>42010142</v>
      </c>
      <c r="C14221" t="s">
        <v>43349</v>
      </c>
      <c r="D14221" t="s">
        <v>43350</v>
      </c>
      <c r="E14221" t="s">
        <v>43351</v>
      </c>
      <c r="J14221" s="1" t="s">
        <v>43350</v>
      </c>
      <c r="K14221" t="str">
        <f t="shared" si="447"/>
        <v>Cumulative consumption of &lt;color=#ffd12b&gt;&lt;size=42&gt;&lt;b&gt;6000&lt;/b&gt;&lt;/size&gt;&lt;/color&gt;diamonds</v>
      </c>
      <c r="M14221" s="1" t="s">
        <v>43351</v>
      </c>
      <c r="N14221" t="str">
        <f t="shared" si="446"/>
        <v>&lt;color=#ffd12b&gt; &lt;size=42&gt; &lt;b&gt; 6000の累積消費&lt;/b&gt; &lt;/size&gt; &lt;/color&gt;ダイヤモンド</v>
      </c>
    </row>
    <row r="14222" spans="2:14">
      <c r="B14222">
        <v>42010016</v>
      </c>
      <c r="C14222" t="s">
        <v>43352</v>
      </c>
      <c r="D14222" t="s">
        <v>43353</v>
      </c>
      <c r="E14222" t="s">
        <v>43354</v>
      </c>
      <c r="J14222" s="1" t="s">
        <v>43353</v>
      </c>
      <c r="K14222" t="str">
        <f t="shared" si="447"/>
        <v>The Tower of God passes through the &lt;color=#ffd12b&gt;&lt;size=42&gt;&lt;b&gt;10&lt;/b&gt;&lt;/size&gt;&lt;/color&gt; layer</v>
      </c>
      <c r="M14222" s="1" t="s">
        <v>43354</v>
      </c>
      <c r="N14222" t="str">
        <f t="shared" si="446"/>
        <v>神の塔は、&lt;color=#ffd12b&gt; &lt;size=42&gt; &lt;b&gt; 10 &lt;/b&gt; &lt;/size&gt; &lt;/color&gt;レイヤーを通過します</v>
      </c>
    </row>
    <row r="14223" spans="2:14">
      <c r="B14223">
        <v>42010017</v>
      </c>
      <c r="C14223" t="s">
        <v>43355</v>
      </c>
      <c r="D14223" t="s">
        <v>43356</v>
      </c>
      <c r="E14223" t="s">
        <v>43357</v>
      </c>
      <c r="J14223" s="1" t="s">
        <v>43356</v>
      </c>
      <c r="K14223" t="str">
        <f t="shared" si="447"/>
        <v>The Tower of God passes through the &lt;color=#ffd12b&gt;&lt;size=42&gt;&lt;b&gt;15&lt;/b&gt;&lt;/size&gt;&lt;/color&gt; layer</v>
      </c>
      <c r="M14223" s="1" t="s">
        <v>43357</v>
      </c>
      <c r="N14223" t="str">
        <f t="shared" si="446"/>
        <v>神の塔は、&lt;color=#ffd12b&gt; &lt;size=42&gt; &lt;b&gt; 15 &lt;/b&gt; &lt;/size&gt; &lt;/color&gt;レイヤーを通過します</v>
      </c>
    </row>
    <row r="14224" spans="2:14">
      <c r="B14224">
        <v>42010018</v>
      </c>
      <c r="C14224" t="s">
        <v>43358</v>
      </c>
      <c r="D14224" t="s">
        <v>43359</v>
      </c>
      <c r="E14224" t="s">
        <v>43360</v>
      </c>
      <c r="J14224" s="1" t="s">
        <v>43359</v>
      </c>
      <c r="K14224" t="str">
        <f t="shared" si="447"/>
        <v>The Tower of God passes through the &lt;color=#ffd12b&gt;&lt;size=42&gt;&lt;b&gt;20&lt;/b&gt;&lt;/size&gt;&lt;/color&gt; layer</v>
      </c>
      <c r="M14224" s="1" t="s">
        <v>43360</v>
      </c>
      <c r="N14224" t="str">
        <f t="shared" si="446"/>
        <v>神の塔は、&lt;color=#ffd12b&gt; &lt;size=42&gt; &lt;b&gt; 20 &lt;/b&gt; &lt;/size&gt; &lt;/color&gt;レイヤーを通過します</v>
      </c>
    </row>
    <row r="14225" spans="2:14">
      <c r="B14225">
        <v>42010019</v>
      </c>
      <c r="C14225" t="s">
        <v>43361</v>
      </c>
      <c r="D14225" t="s">
        <v>43362</v>
      </c>
      <c r="E14225" t="s">
        <v>43363</v>
      </c>
      <c r="J14225" s="1" t="s">
        <v>43362</v>
      </c>
      <c r="K14225" t="str">
        <f t="shared" si="447"/>
        <v>The Tower of God passes through the &lt;color=#ffd12b&gt;&lt;size=42&gt;&lt;b&gt;25&lt;/b&gt;&lt;/size&gt;&lt;/color&gt; layer</v>
      </c>
      <c r="M14225" s="1" t="s">
        <v>43363</v>
      </c>
      <c r="N14225" t="str">
        <f t="shared" si="446"/>
        <v>神の塔は、&lt;color=#ffd12b&gt; &lt;size=42&gt; &lt;b&gt; 25 &lt;/b&gt; &lt;/size&gt; &lt;/color&gt;レイヤーを通過します</v>
      </c>
    </row>
    <row r="14226" spans="2:14">
      <c r="B14226">
        <v>42010020</v>
      </c>
      <c r="C14226" t="s">
        <v>43364</v>
      </c>
      <c r="D14226" t="s">
        <v>43365</v>
      </c>
      <c r="E14226" t="s">
        <v>43366</v>
      </c>
      <c r="J14226" s="1" t="s">
        <v>43365</v>
      </c>
      <c r="K14226" t="str">
        <f t="shared" si="447"/>
        <v>The Tower of God passes through the &lt;color=#ffd12b&gt;&lt;size=42&gt;&lt;b&gt;30&lt;/b&gt;&lt;/size&gt;&lt;/color&gt; layer</v>
      </c>
      <c r="M14226" s="1" t="s">
        <v>43366</v>
      </c>
      <c r="N14226" t="str">
        <f t="shared" si="446"/>
        <v>神の塔は、&lt;color=#ffd12b&gt; &lt;size=42&gt; &lt;b&gt; 30 &lt;/b&gt; &lt;/size&gt; &lt;/color&gt;レイヤーを通過します</v>
      </c>
    </row>
    <row r="14227" spans="2:14">
      <c r="B14227">
        <v>42010021</v>
      </c>
      <c r="C14227" t="s">
        <v>43367</v>
      </c>
      <c r="D14227" t="s">
        <v>43368</v>
      </c>
      <c r="E14227" t="s">
        <v>43369</v>
      </c>
      <c r="J14227" s="1" t="s">
        <v>43368</v>
      </c>
      <c r="K14227" t="str">
        <f t="shared" si="447"/>
        <v>The Tower of God passes through the &lt;color=#ffd12b&gt;&lt;size=42&gt;&lt;b&gt;35&lt;/b&gt;&lt;/size&gt;&lt;/color&gt; layer</v>
      </c>
      <c r="M14227" s="1" t="s">
        <v>43369</v>
      </c>
      <c r="N14227" t="str">
        <f t="shared" si="446"/>
        <v>神の塔は、&lt;color=#ffd12b&gt; &lt;size=42&gt; &lt;b&gt; 35 &lt;/b&gt; &lt;/size&gt; &lt;/color&gt;レイヤーを通過します</v>
      </c>
    </row>
    <row r="14228" spans="2:14">
      <c r="B14228">
        <v>42010022</v>
      </c>
      <c r="C14228" t="s">
        <v>43370</v>
      </c>
      <c r="D14228" t="s">
        <v>43371</v>
      </c>
      <c r="E14228" t="s">
        <v>43372</v>
      </c>
      <c r="J14228" s="1" t="s">
        <v>43373</v>
      </c>
      <c r="K14228" t="str">
        <f t="shared" si="447"/>
        <v>Make &lt;color=#ffd12b&gt;&lt;size=42&gt;&lt;b&gt;1&lt;/b&gt;&lt;/size&gt;&lt;/color&gt; guild donation.</v>
      </c>
      <c r="M14228" s="1" t="s">
        <v>43372</v>
      </c>
      <c r="N14228" t="str">
        <f t="shared" si="446"/>
        <v>ギルドに&lt;color=#ffd12b&gt;&lt;size=42&gt;&lt;b&gt;1&lt;/b&gt;&lt;/size&gt;&lt;/color&gt;回寄付する</v>
      </c>
    </row>
    <row r="14229" spans="2:14">
      <c r="B14229">
        <v>42010023</v>
      </c>
      <c r="C14229" t="s">
        <v>43374</v>
      </c>
      <c r="D14229" t="s">
        <v>43375</v>
      </c>
      <c r="E14229" t="s">
        <v>43376</v>
      </c>
      <c r="J14229" s="1" t="s">
        <v>43377</v>
      </c>
      <c r="K14229" t="str">
        <f t="shared" si="447"/>
        <v>Make &lt;color=#ffd12b&gt;&lt;size=42&gt;&lt;b&gt;3&lt;/b&gt;&lt;/size&gt;&lt;/color&gt; guild donations.</v>
      </c>
      <c r="M14229" s="1" t="s">
        <v>43376</v>
      </c>
      <c r="N14229" t="str">
        <f t="shared" si="446"/>
        <v>ギルドに&lt;color=#ffd12b&gt;&lt;size=42&gt;&lt;b&gt;3&lt;/b&gt;&lt;/size&gt;&lt;/color&gt;回寄付する</v>
      </c>
    </row>
    <row r="14230" spans="2:14">
      <c r="B14230">
        <v>42010024</v>
      </c>
      <c r="C14230" t="s">
        <v>43378</v>
      </c>
      <c r="D14230" t="s">
        <v>43379</v>
      </c>
      <c r="E14230" t="s">
        <v>43380</v>
      </c>
      <c r="J14230" s="1" t="s">
        <v>43381</v>
      </c>
      <c r="K14230" t="str">
        <f t="shared" si="447"/>
        <v>Make &lt;color=#ffd12b&gt;&lt;size=42&gt;&lt;b&gt;5&lt;/b&gt;&lt;/size&gt;&lt;/color&gt; guild donations.</v>
      </c>
      <c r="M14230" s="1" t="s">
        <v>43380</v>
      </c>
      <c r="N14230" t="str">
        <f t="shared" si="446"/>
        <v>ギルドに&lt;color=#ffd12b&gt;&lt;size=42&gt;&lt;b&gt;5&lt;/b&gt;&lt;/size&gt;&lt;/color&gt;回寄付する</v>
      </c>
    </row>
    <row r="14231" spans="2:14">
      <c r="B14231">
        <v>42010025</v>
      </c>
      <c r="C14231" t="s">
        <v>43382</v>
      </c>
      <c r="D14231" t="s">
        <v>43383</v>
      </c>
      <c r="E14231" t="s">
        <v>43384</v>
      </c>
      <c r="J14231" s="1" t="s">
        <v>43385</v>
      </c>
      <c r="K14231" t="str">
        <f t="shared" si="447"/>
        <v>Challenge &lt;color=#ffd12b&gt;&lt;size=42&gt;&lt;b&gt;2&lt;/b&gt;&lt;/size&gt;&lt;/color&gt; guild instances.</v>
      </c>
      <c r="M14231" s="1" t="s">
        <v>43384</v>
      </c>
      <c r="N14231" t="str">
        <f t="shared" si="446"/>
        <v>ギルド戦場に&lt;color=#ffd12b&gt;&lt;size=42&gt;&lt;b&gt;2&lt;/b&gt;&lt;/size&gt;&lt;/color&gt;回挑戦する</v>
      </c>
    </row>
    <row r="14232" spans="2:14">
      <c r="B14232">
        <v>42010026</v>
      </c>
      <c r="C14232" t="s">
        <v>43386</v>
      </c>
      <c r="D14232" t="s">
        <v>43387</v>
      </c>
      <c r="E14232" t="s">
        <v>43388</v>
      </c>
      <c r="J14232" s="1" t="s">
        <v>43389</v>
      </c>
      <c r="K14232" t="str">
        <f t="shared" si="447"/>
        <v>Challenge &lt;color=#ffd12b&gt;&lt;size=42&gt;&lt;b&gt;5&lt;/b&gt;&lt;/size&gt;&lt;/color&gt; guild instances.</v>
      </c>
      <c r="M14232" s="1" t="s">
        <v>43388</v>
      </c>
      <c r="N14232" t="str">
        <f t="shared" si="446"/>
        <v>ギルド戦場に&lt;color=#ffd12b&gt;&lt;size=42&gt;&lt;b&gt;5&lt;/b&gt;&lt;/size&gt;&lt;/color&gt;回挑戦する</v>
      </c>
    </row>
    <row r="14233" spans="2:14">
      <c r="B14233">
        <v>42010027</v>
      </c>
      <c r="C14233" t="s">
        <v>43390</v>
      </c>
      <c r="D14233" t="s">
        <v>43391</v>
      </c>
      <c r="E14233" t="s">
        <v>43392</v>
      </c>
      <c r="J14233" s="1" t="s">
        <v>43391</v>
      </c>
      <c r="K14233" t="str">
        <f t="shared" si="447"/>
        <v>Challenge Guild dungeon &lt;color=#ffd12b&gt;&lt;size=42&gt;&lt;b&gt;10&lt;/b&gt;&lt;/size&gt;&lt;/color&gt; times</v>
      </c>
      <c r="M14233" s="1" t="s">
        <v>43392</v>
      </c>
      <c r="N14233" t="str">
        <f t="shared" si="446"/>
        <v>チャレンジギルドダンジョン&lt;color=#ffd12b&gt; &lt;size=42&gt; &lt;b&gt; 10 &lt;/b&gt; &lt;/size&gt; &lt;/color&gt;</v>
      </c>
    </row>
    <row r="14234" spans="2:14">
      <c r="B14234">
        <v>42010143</v>
      </c>
      <c r="C14234" t="s">
        <v>43393</v>
      </c>
      <c r="D14234" t="s">
        <v>43394</v>
      </c>
      <c r="E14234" t="s">
        <v>43395</v>
      </c>
      <c r="J14234" s="1" t="s">
        <v>43394</v>
      </c>
      <c r="K14234" t="str">
        <f t="shared" si="447"/>
        <v>Cumulative consumption of &lt;color=#ffd12b&gt;&lt;size=42&gt;&lt;b&gt;10000&lt;/b&gt;&lt;/size&gt;&lt;/color&gt;diamonds</v>
      </c>
      <c r="M14234" s="1" t="s">
        <v>43395</v>
      </c>
      <c r="N14234" t="str">
        <f t="shared" si="446"/>
        <v>&lt;color=#ffd12b&gt; &lt;size=42&gt; &lt;b&gt; 10000の累積消費&lt;/b&gt; &lt;/size&gt; &lt;/color&gt;ダイヤモンド</v>
      </c>
    </row>
    <row r="14235" spans="2:14">
      <c r="B14235">
        <v>42010029</v>
      </c>
      <c r="C14235" t="s">
        <v>43002</v>
      </c>
      <c r="D14235" t="s">
        <v>43003</v>
      </c>
      <c r="E14235" t="s">
        <v>43004</v>
      </c>
      <c r="J14235" s="1" t="s">
        <v>43005</v>
      </c>
      <c r="K14235" t="str">
        <f t="shared" si="447"/>
        <v>Challenge the Brawl Dungeon &lt;color=#ffd12b&gt;&lt;size=42&gt;&lt;b&gt;5&lt;/b&gt;&lt;/size&gt;&lt;/color&gt; times.</v>
      </c>
      <c r="M14235" s="1" t="s">
        <v>43004</v>
      </c>
      <c r="N14235" t="str">
        <f t="shared" si="446"/>
        <v>地下闘技場に&lt;color=#ffd12b&gt;&lt;size=42&gt;&lt;b&gt;5&lt;/b&gt;&lt;/size&gt;&lt;/color&gt;回挑戦する</v>
      </c>
    </row>
    <row r="14236" spans="2:14">
      <c r="B14236">
        <v>42010030</v>
      </c>
      <c r="C14236" t="s">
        <v>43006</v>
      </c>
      <c r="D14236" t="s">
        <v>43007</v>
      </c>
      <c r="E14236" t="s">
        <v>43008</v>
      </c>
      <c r="J14236" s="1" t="s">
        <v>43009</v>
      </c>
      <c r="K14236" t="str">
        <f t="shared" si="447"/>
        <v>Challenge the Brawl Dungeon &lt;color=#ffd12b&gt;&lt;size=42&gt;&lt;b&gt;10&lt;/b&gt;&lt;/size&gt;&lt;/color&gt; times.</v>
      </c>
      <c r="M14236" s="1" t="s">
        <v>43008</v>
      </c>
      <c r="N14236" t="str">
        <f t="shared" si="446"/>
        <v>地下闘技場に&lt;color=#ffd12b&gt;&lt;size=42&gt;&lt;b&gt;10&lt;/b&gt;&lt;/size&gt;&lt;/color&gt;回挑戦する</v>
      </c>
    </row>
    <row r="14237" spans="2:14">
      <c r="B14237">
        <v>42010031</v>
      </c>
      <c r="C14237" t="s">
        <v>43396</v>
      </c>
      <c r="D14237" t="s">
        <v>43397</v>
      </c>
      <c r="E14237" t="s">
        <v>43398</v>
      </c>
      <c r="J14237" s="1" t="s">
        <v>43399</v>
      </c>
      <c r="K14237" t="str">
        <f t="shared" si="447"/>
        <v>Challenge the Brawl Dungeon &lt;color=#ffd12b&gt;&lt;size=42&gt;&lt;b&gt;15&lt;/b&gt;&lt;/size&gt;&lt;/color&gt; times.</v>
      </c>
      <c r="M14237" s="1" t="s">
        <v>43398</v>
      </c>
      <c r="N14237" t="str">
        <f t="shared" si="446"/>
        <v>地下闘技場に&lt;color=#ffd12b&gt;&lt;size=42&gt;&lt;b&gt;15&lt;/b&gt;&lt;/size&gt;&lt;/color&gt;回挑戦する</v>
      </c>
    </row>
    <row r="14238" spans="2:14">
      <c r="B14238">
        <v>42010032</v>
      </c>
      <c r="C14238" t="s">
        <v>43010</v>
      </c>
      <c r="D14238" t="s">
        <v>43011</v>
      </c>
      <c r="E14238" t="s">
        <v>43012</v>
      </c>
      <c r="J14238" s="1" t="s">
        <v>43013</v>
      </c>
      <c r="K14238" t="str">
        <f t="shared" si="447"/>
        <v>Challenge the Brawl Dungeon &lt;color=#ffd12b&gt;&lt;size=42&gt;&lt;b&gt;20&lt;/b&gt;&lt;/size&gt;&lt;/color&gt; times.</v>
      </c>
      <c r="M14238" s="1" t="s">
        <v>43012</v>
      </c>
      <c r="N14238" t="str">
        <f t="shared" si="446"/>
        <v>地下闘技場に&lt;color=#ffd12b&gt;&lt;size=42&gt;&lt;b&gt;20&lt;/b&gt;&lt;/size&gt;&lt;/color&gt;回挑戦する</v>
      </c>
    </row>
    <row r="14239" spans="2:14">
      <c r="B14239">
        <v>42010033</v>
      </c>
      <c r="C14239" t="s">
        <v>43014</v>
      </c>
      <c r="D14239" t="s">
        <v>43015</v>
      </c>
      <c r="E14239" t="s">
        <v>43016</v>
      </c>
      <c r="J14239" s="1" t="s">
        <v>43017</v>
      </c>
      <c r="K14239" t="str">
        <f t="shared" si="447"/>
        <v>Challenge the Brawl Dungeon &lt;color=#ffd12b&gt;&lt;size=42&gt;&lt;b&gt;30&lt;/b&gt;&lt;/size&gt;&lt;/color&gt; times.</v>
      </c>
      <c r="M14239" s="1" t="s">
        <v>43016</v>
      </c>
      <c r="N14239" t="str">
        <f t="shared" si="446"/>
        <v>地下闘技場に&lt;color=#ffd12b&gt;&lt;size=42&gt;&lt;b&gt;30&lt;/b&gt;&lt;/size&gt;&lt;/color&gt;回挑戦する</v>
      </c>
    </row>
    <row r="14240" spans="2:14">
      <c r="B14240">
        <v>42010034</v>
      </c>
      <c r="C14240" t="s">
        <v>43400</v>
      </c>
      <c r="D14240" t="s">
        <v>43401</v>
      </c>
      <c r="E14240" t="s">
        <v>43402</v>
      </c>
      <c r="J14240" s="1" t="s">
        <v>43403</v>
      </c>
      <c r="K14240" t="str">
        <f t="shared" si="447"/>
        <v>Challenge the Brawl Dungeon &lt;color=#ffd12b&gt;&lt;size=42&gt;&lt;b&gt;40&lt;/b&gt;&lt;/size&gt;&lt;/color&gt; times.</v>
      </c>
      <c r="M14240" s="1" t="s">
        <v>43402</v>
      </c>
      <c r="N14240" t="str">
        <f t="shared" si="446"/>
        <v>地下闘技場に&lt;color=#ffd12b&gt;&lt;size=42&gt;&lt;b&gt;40&lt;/b&gt;&lt;/size&gt;&lt;/color&gt;回挑戦する</v>
      </c>
    </row>
    <row r="14241" spans="2:14">
      <c r="B14241">
        <v>42010035</v>
      </c>
      <c r="C14241" t="s">
        <v>43404</v>
      </c>
      <c r="D14241" t="s">
        <v>43405</v>
      </c>
      <c r="E14241" t="s">
        <v>43406</v>
      </c>
      <c r="J14241" s="1" t="s">
        <v>43407</v>
      </c>
      <c r="K14241" t="str">
        <f t="shared" si="447"/>
        <v>Upgrade a 4★ hero to 5★ &lt;color=#ffd12b&gt;&lt;size=42&gt;&lt;b&gt;1&lt;/b&gt;&lt;/size&gt;&lt;/color&gt; time.</v>
      </c>
      <c r="M14241" s="1" t="s">
        <v>43406</v>
      </c>
      <c r="N14241" t="str">
        <f t="shared" si="446"/>
        <v>☆4異能者で&lt;color=#ffd12b&gt;&lt;size=42&gt;&lt;b&gt;1&lt;/b&gt;&lt;/size&gt;&lt;/color&gt;回☆5を突破する</v>
      </c>
    </row>
    <row r="14242" spans="2:14">
      <c r="B14242">
        <v>42010036</v>
      </c>
      <c r="C14242" t="s">
        <v>43408</v>
      </c>
      <c r="D14242" t="s">
        <v>43409</v>
      </c>
      <c r="E14242" t="s">
        <v>43410</v>
      </c>
      <c r="J14242" s="1" t="s">
        <v>43411</v>
      </c>
      <c r="K14242" t="str">
        <f t="shared" si="447"/>
        <v>Upgrade a 4★ hero to 5★ &lt;color=#ffd12b&gt;&lt;size=42&gt;&lt;b&gt;2&lt;/b&gt;&lt;/size&gt;&lt;/color&gt; times.</v>
      </c>
      <c r="M14242" s="1" t="s">
        <v>43410</v>
      </c>
      <c r="N14242" t="str">
        <f t="shared" si="446"/>
        <v>☆4異能者で&lt;color=#ffd12b&gt;&lt;size=42&gt;&lt;b&gt;2&lt;/b&gt;&lt;/size&gt;&lt;/color&gt;回☆5を突破する</v>
      </c>
    </row>
    <row r="14243" spans="2:14">
      <c r="B14243">
        <v>42010037</v>
      </c>
      <c r="C14243" t="s">
        <v>43412</v>
      </c>
      <c r="D14243" t="s">
        <v>43413</v>
      </c>
      <c r="E14243" t="s">
        <v>43414</v>
      </c>
      <c r="J14243" s="1" t="s">
        <v>43415</v>
      </c>
      <c r="K14243" t="str">
        <f t="shared" si="447"/>
        <v>Upgrade a 4★ hero to 5★ &lt;color=#ffd12b&gt;&lt;size=42&gt;&lt;b&gt;3&lt;/b&gt;&lt;/size&gt;&lt;/color&gt; times.</v>
      </c>
      <c r="M14243" s="1" t="s">
        <v>43414</v>
      </c>
      <c r="N14243" t="str">
        <f t="shared" si="446"/>
        <v>☆4異能者で&lt;color=#ffd12b&gt;&lt;size=42&gt;&lt;b&gt;3&lt;/b&gt;&lt;/size&gt;&lt;/color&gt;回☆5を突破する</v>
      </c>
    </row>
    <row r="14244" spans="2:14">
      <c r="B14244">
        <v>42010038</v>
      </c>
      <c r="C14244" t="s">
        <v>43416</v>
      </c>
      <c r="D14244" t="s">
        <v>43417</v>
      </c>
      <c r="E14244" t="s">
        <v>43418</v>
      </c>
      <c r="J14244" s="1" t="s">
        <v>43419</v>
      </c>
      <c r="K14244" t="str">
        <f t="shared" si="447"/>
        <v>Upgrade a 4★ hero to 5★ &lt;color=#ffd12b&gt;&lt;size=42&gt;&lt;b&gt;4&lt;/b&gt;&lt;/size&gt;&lt;/color&gt; times.</v>
      </c>
      <c r="M14244" s="1" t="s">
        <v>43418</v>
      </c>
      <c r="N14244" t="str">
        <f t="shared" si="446"/>
        <v>☆4異能者で&lt;color=#ffd12b&gt;&lt;size=42&gt;&lt;b&gt;4&lt;/b&gt;&lt;/size&gt;&lt;/color&gt;回☆5を突破する</v>
      </c>
    </row>
    <row r="14245" spans="2:14">
      <c r="B14245">
        <v>42010039</v>
      </c>
      <c r="C14245" t="s">
        <v>43420</v>
      </c>
      <c r="D14245" t="s">
        <v>43421</v>
      </c>
      <c r="E14245" t="s">
        <v>43422</v>
      </c>
      <c r="J14245" s="1" t="s">
        <v>43423</v>
      </c>
      <c r="K14245" t="str">
        <f t="shared" si="447"/>
        <v>Obtain &lt;color=#ffd12b&gt;&lt;size=42&gt;&lt;b&gt;1&lt;/b&gt;&lt;/size&gt;&lt;/color&gt; 6★ hero.</v>
      </c>
      <c r="M14245" s="1" t="s">
        <v>43422</v>
      </c>
      <c r="N14245" t="str">
        <f t="shared" si="446"/>
        <v>☆6異能者を&lt;color=#ffd12b&gt;&lt;size=42&gt;&lt;b&gt;1&lt;/b&gt;&lt;/size&gt;&lt;/color&gt;体獲得する</v>
      </c>
    </row>
    <row r="14246" spans="2:14">
      <c r="B14246">
        <v>42010040</v>
      </c>
      <c r="C14246" t="s">
        <v>43424</v>
      </c>
      <c r="D14246" t="s">
        <v>43425</v>
      </c>
      <c r="E14246" t="s">
        <v>43426</v>
      </c>
      <c r="J14246" s="1" t="s">
        <v>43427</v>
      </c>
      <c r="K14246" t="str">
        <f t="shared" si="447"/>
        <v>Obtain &lt;color=#ffd12b&gt;&lt;size=42&gt;&lt;b&gt;2&lt;/b&gt;&lt;/size&gt;&lt;/color&gt; 6★ heroes.</v>
      </c>
      <c r="M14246" s="1" t="s">
        <v>43426</v>
      </c>
      <c r="N14246" t="str">
        <f t="shared" si="446"/>
        <v>☆6異能者を&lt;color=#ffd12b&gt;&lt;size=42&gt;&lt;b&gt;2&lt;/b&gt;&lt;/size&gt;&lt;/color&gt;体獲得する</v>
      </c>
    </row>
    <row r="14247" spans="2:14">
      <c r="B14247">
        <v>42010144</v>
      </c>
      <c r="C14247" t="s">
        <v>43428</v>
      </c>
      <c r="D14247" t="s">
        <v>43429</v>
      </c>
      <c r="E14247" t="s">
        <v>43430</v>
      </c>
      <c r="J14247" s="1" t="s">
        <v>43429</v>
      </c>
      <c r="K14247" t="str">
        <f t="shared" si="447"/>
        <v>Cumulative consumption of &lt;color=#ffd12b&gt;&lt;size=42&gt;&lt;b&gt;15000&lt;/b&gt;&lt;/size&gt;&lt;/color&gt;diamonds</v>
      </c>
      <c r="M14247" s="1" t="s">
        <v>43430</v>
      </c>
      <c r="N14247" t="str">
        <f t="shared" si="446"/>
        <v>&lt;color=#ffd12b&gt; &lt;size=42&gt; &lt;b&gt; 15000 &lt;/b&gt; &lt;/size&gt; &lt;/color&gt;ダイヤモンドの累積消費</v>
      </c>
    </row>
    <row r="14248" spans="2:14">
      <c r="B14248">
        <v>42010042</v>
      </c>
      <c r="C14248" t="s">
        <v>43431</v>
      </c>
      <c r="D14248" t="s">
        <v>18485</v>
      </c>
      <c r="E14248" t="s">
        <v>43432</v>
      </c>
      <c r="J14248" s="1" t="s">
        <v>43433</v>
      </c>
      <c r="K14248" t="str">
        <f t="shared" si="447"/>
        <v>Complete &lt;color=#ffd12b&gt;&lt;size=42&gt;&lt;b&gt;10&lt;/b&gt;&lt;/size&gt;&lt;/color&gt; exploration tasks.</v>
      </c>
      <c r="M14248" s="1" t="s">
        <v>43432</v>
      </c>
      <c r="N14248" t="str">
        <f t="shared" si="446"/>
        <v>探索クエストを&lt;color=#ffd12b&gt;&lt;size=42&gt;&lt;b&gt;10&lt;/b&gt;&lt;/size&gt;&lt;/color&gt;回完了する</v>
      </c>
    </row>
    <row r="14249" spans="2:14">
      <c r="B14249">
        <v>42010043</v>
      </c>
      <c r="C14249" t="s">
        <v>43434</v>
      </c>
      <c r="D14249" t="s">
        <v>18489</v>
      </c>
      <c r="E14249" t="s">
        <v>43435</v>
      </c>
      <c r="J14249" s="1" t="s">
        <v>43436</v>
      </c>
      <c r="K14249" t="str">
        <f t="shared" si="447"/>
        <v>Complete &lt;color=#ffd12b&gt;&lt;size=42&gt;&lt;b&gt;20&lt;/b&gt;&lt;/size&gt;&lt;/color&gt; exploration tasks.</v>
      </c>
      <c r="M14249" s="1" t="s">
        <v>43435</v>
      </c>
      <c r="N14249" t="str">
        <f t="shared" si="446"/>
        <v>探索クエストを&lt;color=#ffd12b&gt;&lt;size=42&gt;&lt;b&gt;20&lt;/b&gt;&lt;/size&gt;&lt;/color&gt;回完了する</v>
      </c>
    </row>
    <row r="14250" spans="2:14">
      <c r="B14250">
        <v>42010044</v>
      </c>
      <c r="C14250" t="s">
        <v>43437</v>
      </c>
      <c r="D14250" t="s">
        <v>18493</v>
      </c>
      <c r="E14250" t="s">
        <v>43438</v>
      </c>
      <c r="J14250" s="1" t="s">
        <v>43439</v>
      </c>
      <c r="K14250" t="str">
        <f t="shared" si="447"/>
        <v>Complete &lt;color=#ffd12b&gt;&lt;size=42&gt;&lt;b&gt;30&lt;/b&gt;&lt;/size&gt;&lt;/color&gt; exploration tasks.</v>
      </c>
      <c r="M14250" s="1" t="s">
        <v>43438</v>
      </c>
      <c r="N14250" t="str">
        <f t="shared" si="446"/>
        <v>探索クエストを&lt;color=#ffd12b&gt;&lt;size=42&gt;&lt;b&gt;30&lt;/b&gt;&lt;/size&gt;&lt;/color&gt;回完了する</v>
      </c>
    </row>
    <row r="14251" spans="2:14">
      <c r="B14251">
        <v>42010045</v>
      </c>
      <c r="C14251" t="s">
        <v>43440</v>
      </c>
      <c r="D14251" t="s">
        <v>18497</v>
      </c>
      <c r="E14251" t="s">
        <v>43441</v>
      </c>
      <c r="J14251" s="1" t="s">
        <v>43442</v>
      </c>
      <c r="K14251" t="str">
        <f t="shared" si="447"/>
        <v>Complete &lt;color=#ffd12b&gt;&lt;size=42&gt;&lt;b&gt;40&lt;/b&gt;&lt;/size&gt;&lt;/color&gt; exploration tasks.</v>
      </c>
      <c r="M14251" s="1" t="s">
        <v>43441</v>
      </c>
      <c r="N14251" t="str">
        <f t="shared" ref="N14251:N14314" si="448">IF(E14251="",M14251,E14251)</f>
        <v>探索クエストを&lt;color=#ffd12b&gt;&lt;size=42&gt;&lt;b&gt;40&lt;/b&gt;&lt;/size&gt;&lt;/color&gt;回完了する</v>
      </c>
    </row>
    <row r="14252" spans="2:14">
      <c r="B14252">
        <v>42010046</v>
      </c>
      <c r="C14252" t="s">
        <v>43443</v>
      </c>
      <c r="D14252" t="s">
        <v>43444</v>
      </c>
      <c r="E14252" t="s">
        <v>43445</v>
      </c>
      <c r="J14252" s="1" t="s">
        <v>43446</v>
      </c>
      <c r="K14252" t="str">
        <f t="shared" si="447"/>
        <v>Complete &lt;color=#ffd12b&gt;&lt;size=42&gt;&lt;b&gt;5&lt;/b&gt;&lt;/size&gt;&lt;/color&gt; epic exploration tasks.</v>
      </c>
      <c r="M14252" s="1" t="s">
        <v>43445</v>
      </c>
      <c r="N14252" t="str">
        <f t="shared" si="448"/>
        <v>エピッククオリティの探索クエストを&lt;color=#ffd12b&gt;&lt;size=42&gt;&lt;b&gt;5&lt;/b&gt;&lt;/size&gt;&lt;/color&gt;回完了する</v>
      </c>
    </row>
    <row r="14253" spans="2:14">
      <c r="B14253">
        <v>42010047</v>
      </c>
      <c r="C14253" t="s">
        <v>43447</v>
      </c>
      <c r="D14253" t="s">
        <v>43448</v>
      </c>
      <c r="E14253" t="s">
        <v>43449</v>
      </c>
      <c r="J14253" s="1" t="s">
        <v>43450</v>
      </c>
      <c r="K14253" t="str">
        <f t="shared" si="447"/>
        <v>Complete &lt;color=#ffd12b&gt;&lt;size=42&gt;&lt;b&gt;10&lt;/b&gt;&lt;/size&gt;&lt;/color&gt; epic exploration tasks.</v>
      </c>
      <c r="M14253" s="1" t="s">
        <v>43449</v>
      </c>
      <c r="N14253" t="str">
        <f t="shared" si="448"/>
        <v>エピッククオリティの探索クエストを&lt;color=#ffd12b&gt;&lt;size=42&gt;&lt;b&gt;10&lt;/b&gt;&lt;/size&gt;&lt;/color&gt;回完了する</v>
      </c>
    </row>
    <row r="14254" spans="2:14">
      <c r="B14254">
        <v>42010048</v>
      </c>
      <c r="C14254" t="s">
        <v>43451</v>
      </c>
      <c r="D14254" t="s">
        <v>43452</v>
      </c>
      <c r="E14254" t="s">
        <v>43453</v>
      </c>
      <c r="J14254" s="1" t="s">
        <v>43452</v>
      </c>
      <c r="K14254" t="str">
        <f t="shared" si="447"/>
        <v>Refresh the exploration task &lt;color=#ffd12b&gt;&lt;size=42&gt;&lt;b&gt;5&lt;/b&gt;&lt;/size&gt;&lt;/color&gt; times</v>
      </c>
      <c r="M14254" s="1" t="s">
        <v>43453</v>
      </c>
      <c r="N14254" t="str">
        <f t="shared" si="448"/>
        <v>調査タスクを更新&lt;color=#ffd12b&gt; &lt;size=42&gt; &lt;b&gt; 5 &lt;/b&gt; &lt;/size&gt; &lt;/color&gt;時間</v>
      </c>
    </row>
    <row r="14255" spans="2:14">
      <c r="B14255">
        <v>42010049</v>
      </c>
      <c r="C14255" t="s">
        <v>43454</v>
      </c>
      <c r="D14255" t="s">
        <v>43455</v>
      </c>
      <c r="E14255" t="s">
        <v>43456</v>
      </c>
      <c r="J14255" s="1" t="s">
        <v>43455</v>
      </c>
      <c r="K14255" t="str">
        <f t="shared" si="447"/>
        <v>Refresh the exploration task &lt;color=#ffd12b&gt;&lt;size=42&gt;&lt;b&gt;10&lt;/b&gt;&lt;/size&gt;&lt;/color&gt; times</v>
      </c>
      <c r="M14255" s="1" t="s">
        <v>43456</v>
      </c>
      <c r="N14255" t="str">
        <f t="shared" si="448"/>
        <v>調査タスクを更新&lt;color=#ffd12b&gt; &lt;size=42&gt; &lt;b&gt; 10 &lt;/b&gt; &lt;/size&gt; &lt;/color&gt;</v>
      </c>
    </row>
    <row r="14256" spans="2:14">
      <c r="B14256">
        <v>42010050</v>
      </c>
      <c r="C14256" t="s">
        <v>43457</v>
      </c>
      <c r="D14256" t="s">
        <v>43458</v>
      </c>
      <c r="E14256" t="s">
        <v>43459</v>
      </c>
      <c r="J14256" s="1" t="s">
        <v>43460</v>
      </c>
      <c r="K14256" t="str">
        <f t="shared" si="447"/>
        <v>Refresh exploration tasks &lt;color=#ffd12b&gt;&lt;size=42&gt;&lt;b&gt;15&lt;/b&gt;&lt;/size&gt;&lt;/color&gt; times.</v>
      </c>
      <c r="M14256" s="1" t="s">
        <v>43459</v>
      </c>
      <c r="N14256" t="str">
        <f t="shared" si="448"/>
        <v>探索クエストを&lt;color=#ffd12b&gt;&lt;size=42&gt;&lt;b&gt;15&lt;/b&gt;&lt;/size&gt;&lt;/color&gt;回更新する</v>
      </c>
    </row>
    <row r="14257" spans="2:14">
      <c r="B14257">
        <v>42010051</v>
      </c>
      <c r="C14257" t="s">
        <v>43461</v>
      </c>
      <c r="D14257" t="s">
        <v>43462</v>
      </c>
      <c r="E14257" t="s">
        <v>43463</v>
      </c>
      <c r="J14257" s="1" t="s">
        <v>43464</v>
      </c>
      <c r="K14257" t="str">
        <f t="shared" si="447"/>
        <v>Refresh exploration tasks &lt;color=#ffd12b&gt;&lt;size=42&gt;&lt;b&gt;20&lt;/b&gt;&lt;/size&gt;&lt;/color&gt; times.</v>
      </c>
      <c r="M14257" s="1" t="s">
        <v>43463</v>
      </c>
      <c r="N14257" t="str">
        <f t="shared" si="448"/>
        <v>探索クエストを&lt;color=#ffd12b&gt;&lt;size=42&gt;&lt;b&gt;20&lt;/b&gt;&lt;/size&gt;&lt;/color&gt;回更新する</v>
      </c>
    </row>
    <row r="14258" spans="2:14">
      <c r="B14258">
        <v>42010052</v>
      </c>
      <c r="C14258" t="s">
        <v>43465</v>
      </c>
      <c r="D14258" t="s">
        <v>43466</v>
      </c>
      <c r="E14258" t="s">
        <v>43467</v>
      </c>
      <c r="J14258" s="1" t="s">
        <v>43466</v>
      </c>
      <c r="K14258" t="str">
        <f t="shared" si="447"/>
        <v>Refresh the exploration task &lt;color=#ffd12b&gt;&lt;size=42&gt;&lt;b&gt;30&lt;/b&gt;&lt;/size&gt;&lt;/color&gt; times</v>
      </c>
      <c r="M14258" s="1" t="s">
        <v>43467</v>
      </c>
      <c r="N14258" t="str">
        <f t="shared" si="448"/>
        <v>調査タスクを更新&lt;color=#ffd12b&gt; &lt;size=42&gt; &lt;b&gt; 30 &lt;/b&gt; &lt;/size&gt; &lt;/color&gt;時間</v>
      </c>
    </row>
    <row r="14259" spans="2:14">
      <c r="B14259">
        <v>42010053</v>
      </c>
      <c r="C14259" t="s">
        <v>43468</v>
      </c>
      <c r="D14259" t="s">
        <v>43469</v>
      </c>
      <c r="E14259" t="s">
        <v>43470</v>
      </c>
      <c r="J14259" s="1" t="s">
        <v>43469</v>
      </c>
      <c r="K14259" t="str">
        <f t="shared" si="447"/>
        <v>Refresh the exploration task &lt;color=#ffd12b&gt;&lt;size=42&gt;&lt;b&gt;40&lt;/b&gt;&lt;/size&gt;&lt;/color&gt; times</v>
      </c>
      <c r="M14259" s="1" t="s">
        <v>43470</v>
      </c>
      <c r="N14259" t="str">
        <f t="shared" si="448"/>
        <v>調査タスクを更新&lt;color=#ffd12b&gt; &lt;size=42&gt; &lt;b&gt; 40 &lt;/b&gt; &lt;/size&gt; &lt;/color&gt;</v>
      </c>
    </row>
    <row r="14260" spans="2:14">
      <c r="B14260">
        <v>42010145</v>
      </c>
      <c r="C14260" t="s">
        <v>43471</v>
      </c>
      <c r="D14260" t="s">
        <v>43472</v>
      </c>
      <c r="E14260" t="s">
        <v>43473</v>
      </c>
      <c r="J14260" s="1" t="s">
        <v>43472</v>
      </c>
      <c r="K14260" t="str">
        <f t="shared" si="447"/>
        <v>Cumulative consumption of &lt;color=#ffd12b&gt;&lt;size=42&gt;&lt;b&gt;20000&lt;/b&gt;&lt;/size&gt;&lt;/color&gt;diamonds</v>
      </c>
      <c r="M14260" s="1" t="s">
        <v>43473</v>
      </c>
      <c r="N14260" t="str">
        <f t="shared" si="448"/>
        <v>&lt;color=#ffd12b&gt; &lt;size=42&gt; &lt;b&gt; 20000の累積消費&lt;/b&gt; &lt;/size&gt; &lt;/color&gt;ダイヤモンド</v>
      </c>
    </row>
    <row r="14261" spans="2:14">
      <c r="B14261">
        <v>42010055</v>
      </c>
      <c r="C14261" t="s">
        <v>43474</v>
      </c>
      <c r="D14261" t="s">
        <v>43475</v>
      </c>
      <c r="E14261" t="s">
        <v>43476</v>
      </c>
      <c r="J14261" s="1" t="s">
        <v>43477</v>
      </c>
      <c r="K14261" t="str">
        <f t="shared" si="447"/>
        <v>Gift Friendship Points &lt;color=#ffd12b&gt;&lt;size=42&gt;&lt;b&gt;2&lt;/b&gt;&lt;/size&gt;&lt;/color&gt; times.</v>
      </c>
      <c r="M14261" s="1" t="s">
        <v>43476</v>
      </c>
      <c r="N14261" t="str">
        <f t="shared" si="448"/>
        <v>フレンドにフレンドポイントを&lt;color=#ffd12b&gt;&lt;size=42&gt;&lt;b&gt;2&lt;/b&gt;&lt;/size&gt;&lt;/color&gt;回送る</v>
      </c>
    </row>
    <row r="14262" spans="2:14">
      <c r="B14262">
        <v>42010056</v>
      </c>
      <c r="C14262" t="s">
        <v>43478</v>
      </c>
      <c r="D14262" t="s">
        <v>43479</v>
      </c>
      <c r="E14262" t="s">
        <v>43480</v>
      </c>
      <c r="J14262" s="1" t="s">
        <v>43481</v>
      </c>
      <c r="K14262" t="str">
        <f t="shared" si="447"/>
        <v>Gift Friendship Points &lt;color=#ffd12b&gt;&lt;size=42&gt;&lt;b&gt;5&lt;/b&gt;&lt;/size&gt;&lt;/color&gt; times.</v>
      </c>
      <c r="M14262" s="1" t="s">
        <v>43480</v>
      </c>
      <c r="N14262" t="str">
        <f t="shared" si="448"/>
        <v>フレンドにフレンドポイントを&lt;color=#ffd12b&gt;&lt;size=42&gt;&lt;b&gt;5&lt;/b&gt;&lt;/size&gt;&lt;/color&gt;回送る</v>
      </c>
    </row>
    <row r="14263" spans="2:14">
      <c r="B14263">
        <v>42010057</v>
      </c>
      <c r="C14263" t="s">
        <v>43115</v>
      </c>
      <c r="D14263" t="s">
        <v>43116</v>
      </c>
      <c r="E14263" t="s">
        <v>43117</v>
      </c>
      <c r="J14263" s="1" t="s">
        <v>43118</v>
      </c>
      <c r="K14263" t="str">
        <f t="shared" si="447"/>
        <v>Gift Friendship Points &lt;color=#ffd12b&gt;&lt;size=42&gt;&lt;b&gt;10&lt;/b&gt;&lt;/size&gt;&lt;/color&gt; times.</v>
      </c>
      <c r="M14263" s="1" t="s">
        <v>43117</v>
      </c>
      <c r="N14263" t="str">
        <f t="shared" si="448"/>
        <v>フレンドにフレンドポイントを&lt;color=#ffd12b&gt;&lt;size=42&gt;&lt;b&gt;10&lt;/b&gt;&lt;/size&gt;&lt;/color&gt;回送る</v>
      </c>
    </row>
    <row r="14264" spans="2:14">
      <c r="B14264">
        <v>42010058</v>
      </c>
      <c r="C14264" t="s">
        <v>43482</v>
      </c>
      <c r="D14264" t="s">
        <v>43483</v>
      </c>
      <c r="E14264" t="s">
        <v>43484</v>
      </c>
      <c r="J14264" s="1" t="s">
        <v>43485</v>
      </c>
      <c r="K14264" t="str">
        <f t="shared" si="447"/>
        <v>Gift Friendship Points &lt;color=#ffd12b&gt;&lt;size=42&gt;&lt;b&gt;15&lt;/b&gt;&lt;/size&gt;&lt;/color&gt; times.</v>
      </c>
      <c r="M14264" s="1" t="s">
        <v>43484</v>
      </c>
      <c r="N14264" t="str">
        <f t="shared" si="448"/>
        <v>フレンドにフレンドポイントを&lt;color=#ffd12b&gt;&lt;size=42&gt;&lt;b&gt;15&lt;/b&gt;&lt;/size&gt;&lt;/color&gt;回送る</v>
      </c>
    </row>
    <row r="14265" spans="2:14">
      <c r="B14265">
        <v>42010059</v>
      </c>
      <c r="C14265" t="s">
        <v>43486</v>
      </c>
      <c r="D14265" t="s">
        <v>43487</v>
      </c>
      <c r="E14265" t="s">
        <v>43488</v>
      </c>
      <c r="J14265" s="1" t="s">
        <v>43489</v>
      </c>
      <c r="K14265" t="str">
        <f t="shared" si="447"/>
        <v>Gift Friendship Points &lt;color=#ffd12b&gt;&lt;size=42&gt;&lt;b&gt;20&lt;/b&gt;&lt;/size&gt;&lt;/color&gt; times.</v>
      </c>
      <c r="M14265" s="1" t="s">
        <v>43488</v>
      </c>
      <c r="N14265" t="str">
        <f t="shared" si="448"/>
        <v>フレンドにフレンドポイントを&lt;color=#ffd12b&gt;&lt;size=42&gt;&lt;b&gt;20&lt;/b&gt;&lt;/size&gt;&lt;/color&gt;回送る</v>
      </c>
    </row>
    <row r="14266" spans="2:14">
      <c r="B14266">
        <v>42010060</v>
      </c>
      <c r="C14266" t="s">
        <v>43490</v>
      </c>
      <c r="D14266" t="s">
        <v>43491</v>
      </c>
      <c r="E14266" t="s">
        <v>43492</v>
      </c>
      <c r="J14266" s="1" t="s">
        <v>43493</v>
      </c>
      <c r="K14266" t="str">
        <f t="shared" si="447"/>
        <v>Gift Friendship Points &lt;color=#ffd12b&gt;&lt;size=42&gt;&lt;b&gt;25&lt;/b&gt;&lt;/size&gt;&lt;/color&gt; times.</v>
      </c>
      <c r="M14266" s="1" t="s">
        <v>43492</v>
      </c>
      <c r="N14266" t="str">
        <f t="shared" si="448"/>
        <v>フレンドにフレンドポイントを&lt;color=#ffd12b&gt;&lt;size=42&gt;&lt;b&gt;25&lt;/b&gt;&lt;/size&gt;&lt;/color&gt;回送る</v>
      </c>
    </row>
    <row r="14267" spans="2:14">
      <c r="B14267">
        <v>42010061</v>
      </c>
      <c r="C14267" t="s">
        <v>43494</v>
      </c>
      <c r="D14267" t="s">
        <v>43495</v>
      </c>
      <c r="E14267" t="s">
        <v>43496</v>
      </c>
      <c r="J14267" s="1" t="s">
        <v>43497</v>
      </c>
      <c r="K14267" t="str">
        <f t="shared" si="447"/>
        <v>Complete &lt;color=#ffd12b&gt;&lt;size=42&gt;&lt;b&gt;8&lt;/b&gt;&lt;/size&gt;&lt;/color&gt; material collections.</v>
      </c>
      <c r="M14267" s="1" t="s">
        <v>43496</v>
      </c>
      <c r="N14267" t="str">
        <f t="shared" si="448"/>
        <v>物資収集を&lt;color=#ffd12b&gt;&lt;size=42&gt;&lt;b&gt;8&lt;/b&gt;&lt;/size&gt;&lt;/color&gt;回完了する</v>
      </c>
    </row>
    <row r="14268" spans="2:14">
      <c r="B14268">
        <v>42010062</v>
      </c>
      <c r="C14268" t="s">
        <v>43498</v>
      </c>
      <c r="D14268" t="s">
        <v>43499</v>
      </c>
      <c r="E14268" t="s">
        <v>43500</v>
      </c>
      <c r="J14268" s="1" t="s">
        <v>43499</v>
      </c>
      <c r="K14268" t="str">
        <f t="shared" si="447"/>
        <v>Complete the material collection &lt;color=#ffd12b&gt;&lt;size=42&gt;&lt;b&gt;16&lt;/b&gt;&lt;/size&gt;&lt;/color&gt; times</v>
      </c>
      <c r="M14268" s="1" t="s">
        <v>43500</v>
      </c>
      <c r="N14268" t="str">
        <f t="shared" si="448"/>
        <v>マテリアルコレクションに記入&lt;color=＃ffd12b&gt; &lt;size=42&gt; &lt;b&gt; 16 &lt;/b&gt; &lt;/size&gt; &lt;/color&gt;</v>
      </c>
    </row>
    <row r="14269" spans="2:14">
      <c r="B14269">
        <v>42010063</v>
      </c>
      <c r="C14269" t="s">
        <v>43501</v>
      </c>
      <c r="D14269" t="s">
        <v>43502</v>
      </c>
      <c r="E14269" t="s">
        <v>43503</v>
      </c>
      <c r="J14269" s="1" t="s">
        <v>43502</v>
      </c>
      <c r="K14269" t="str">
        <f t="shared" si="447"/>
        <v>Complete the collection of materials &lt;color=#ffd12b&gt;&lt;size=42&gt;&lt;b&gt;24&lt;/b&gt;&lt;/size&gt;&lt;/color&gt; times</v>
      </c>
      <c r="M14269" s="1" t="s">
        <v>43503</v>
      </c>
      <c r="N14269" t="str">
        <f t="shared" si="448"/>
        <v>材料のコレクション&lt;color=#ffd12b&gt; &lt;size=42&gt; &lt;b&gt; 24 &lt;/b&gt; &lt;/size&gt; &lt;/color&gt; timesに記入してください</v>
      </c>
    </row>
    <row r="14270" spans="2:14">
      <c r="B14270">
        <v>42010064</v>
      </c>
      <c r="C14270" t="s">
        <v>43504</v>
      </c>
      <c r="D14270" t="s">
        <v>43505</v>
      </c>
      <c r="E14270" t="s">
        <v>43506</v>
      </c>
      <c r="J14270" s="1" t="s">
        <v>43505</v>
      </c>
      <c r="K14270" t="str">
        <f t="shared" si="447"/>
        <v>Complete the collection of materials &lt;color=#ffd12b&gt;&lt;size=42&gt;&lt;b&gt;32&lt;/b&gt;&lt;/size&gt;&lt;/color&gt; times</v>
      </c>
      <c r="M14270" s="1" t="s">
        <v>43506</v>
      </c>
      <c r="N14270" t="str">
        <f t="shared" si="448"/>
        <v>材料のコレクションを完成させます&lt;color=#ffd12b&gt; &lt;size=42&gt; &lt;b&gt; 32 &lt;/b&gt; &lt;/size&gt; &lt;/color&gt;</v>
      </c>
    </row>
    <row r="14271" spans="2:14">
      <c r="B14271">
        <v>42010065</v>
      </c>
      <c r="C14271" t="s">
        <v>43507</v>
      </c>
      <c r="D14271" t="s">
        <v>43508</v>
      </c>
      <c r="E14271" t="s">
        <v>43509</v>
      </c>
      <c r="J14271" s="1" t="s">
        <v>43508</v>
      </c>
      <c r="K14271" t="str">
        <f t="shared" si="447"/>
        <v>Complete the collection of materials &lt;color=#ffd12b&gt;&lt;size=42&gt;&lt;b&gt;40&lt;/b&gt;&lt;/size&gt;&lt;/color&gt; times</v>
      </c>
      <c r="M14271" s="1" t="s">
        <v>43509</v>
      </c>
      <c r="N14271" t="str">
        <f t="shared" si="448"/>
        <v>材料のコレクションを完成させます&lt;color=#ffd12b&gt; &lt;size=42&gt; &lt;b&gt; 40 &lt;/b&gt; &lt;/size&gt; &lt;/color&gt;</v>
      </c>
    </row>
    <row r="14272" spans="2:14">
      <c r="B14272">
        <v>42010066</v>
      </c>
      <c r="C14272" t="s">
        <v>43510</v>
      </c>
      <c r="D14272" t="s">
        <v>43511</v>
      </c>
      <c r="E14272" t="s">
        <v>43512</v>
      </c>
      <c r="J14272" s="1" t="s">
        <v>43511</v>
      </c>
      <c r="K14272" t="str">
        <f t="shared" si="447"/>
        <v>Complete the collection of materials &lt;color=#ffd12b&gt;&lt;size=42&gt;&lt;b&gt;48&lt;/b&gt;&lt;/size&gt;&lt;/color&gt; times</v>
      </c>
      <c r="M14272" s="1" t="s">
        <v>43512</v>
      </c>
      <c r="N14272" t="str">
        <f t="shared" si="448"/>
        <v>材料のコレクション&lt;color=#ffd12b&gt; &lt;size=42&gt; &lt;b&gt; 48 &lt;/b&gt; &lt;/size&gt; &lt;/color&gt; timesに記入してください</v>
      </c>
    </row>
    <row r="14273" spans="2:14">
      <c r="B14273">
        <v>42010146</v>
      </c>
      <c r="C14273" t="s">
        <v>43513</v>
      </c>
      <c r="D14273" t="s">
        <v>43514</v>
      </c>
      <c r="E14273" t="s">
        <v>43515</v>
      </c>
      <c r="J14273" s="1" t="s">
        <v>43514</v>
      </c>
      <c r="K14273" t="str">
        <f t="shared" si="447"/>
        <v>Cumulative consumption of &lt;color=#ffd12b&gt;&lt;size=42&gt;&lt;b&gt;25000&lt;/b&gt;&lt;/size&gt;&lt;/color&gt;diamonds</v>
      </c>
      <c r="M14273" s="1" t="s">
        <v>43515</v>
      </c>
      <c r="N14273" t="str">
        <f t="shared" si="448"/>
        <v>&lt;color=#ffd12b&gt; &lt;size=42&gt; &lt;b&gt; 25000 &lt;/b&gt; &lt;/size&gt; &lt;/color&gt;ダイヤモンドの累積消費</v>
      </c>
    </row>
    <row r="14274" spans="2:14">
      <c r="B14274">
        <v>42010068</v>
      </c>
      <c r="C14274" t="s">
        <v>43516</v>
      </c>
      <c r="D14274" t="s">
        <v>43517</v>
      </c>
      <c r="E14274" t="s">
        <v>43518</v>
      </c>
      <c r="J14274" s="1" t="s">
        <v>43517</v>
      </c>
      <c r="K14274" t="str">
        <f t="shared" si="447"/>
        <v>Club recruitment &lt;color=#ffd12b&gt;&lt;size=42&gt;&lt;b&gt;1&lt;/b&gt;&lt;/size&gt;&lt;/color&gt; times</v>
      </c>
      <c r="M14274" s="1" t="s">
        <v>43518</v>
      </c>
      <c r="N14274" t="str">
        <f t="shared" si="448"/>
        <v>クラブの採用&lt;color=#ffd12b&gt; &lt;size=42&gt; &lt;b&gt; 1 &lt;/b&gt; &lt;/size&gt; &lt;/color&gt;時間</v>
      </c>
    </row>
    <row r="14275" spans="2:14">
      <c r="B14275">
        <v>42010069</v>
      </c>
      <c r="C14275" t="s">
        <v>43042</v>
      </c>
      <c r="D14275" t="s">
        <v>43043</v>
      </c>
      <c r="E14275" t="s">
        <v>43044</v>
      </c>
      <c r="J14275" s="1" t="s">
        <v>43043</v>
      </c>
      <c r="K14275" t="str">
        <f t="shared" si="447"/>
        <v>Club recruitment &lt;color=#ffd12b&gt;&lt;size=42&gt;&lt;b&gt;2&lt;/b&gt;&lt;/size&gt;&lt;/color&gt; times</v>
      </c>
      <c r="M14275" s="1" t="s">
        <v>43044</v>
      </c>
      <c r="N14275" t="str">
        <f t="shared" si="448"/>
        <v>クラブの採用&lt;color=#ffd12b&gt; &lt;size=42&gt; &lt;b&gt; 2 &lt;/b&gt; &lt;/size&gt; &lt;/color&gt;時間</v>
      </c>
    </row>
    <row r="14276" spans="2:14">
      <c r="B14276">
        <v>42010070</v>
      </c>
      <c r="C14276" t="s">
        <v>43519</v>
      </c>
      <c r="D14276" t="s">
        <v>43520</v>
      </c>
      <c r="E14276" t="s">
        <v>43521</v>
      </c>
      <c r="J14276" s="1" t="s">
        <v>43520</v>
      </c>
      <c r="K14276" t="str">
        <f t="shared" si="447"/>
        <v>Club recruitment &lt;color=#ffd12b&gt;&lt;size=42&gt;&lt;b&gt;3&lt;/b&gt;&lt;/size&gt;&lt;/color&gt; times</v>
      </c>
      <c r="M14276" s="1" t="s">
        <v>43521</v>
      </c>
      <c r="N14276" t="str">
        <f t="shared" si="448"/>
        <v>クラブ募集&lt;color=#ffd12b&gt; &lt;size=42&gt; &lt;b&gt; 3 &lt;/b&gt; &lt;/size&gt; &lt;/color&gt;</v>
      </c>
    </row>
    <row r="14277" spans="2:14">
      <c r="B14277">
        <v>42010071</v>
      </c>
      <c r="C14277" t="s">
        <v>43045</v>
      </c>
      <c r="D14277" t="s">
        <v>43046</v>
      </c>
      <c r="E14277" t="s">
        <v>43047</v>
      </c>
      <c r="J14277" s="1" t="s">
        <v>43046</v>
      </c>
      <c r="K14277" t="str">
        <f t="shared" si="447"/>
        <v>Club recruitment &lt;color=#ffd12b&gt;&lt;size=42&gt;&lt;b&gt;4&lt;/b&gt;&lt;/size&gt;&lt;/color&gt; times</v>
      </c>
      <c r="M14277" s="1" t="s">
        <v>43047</v>
      </c>
      <c r="N14277" t="str">
        <f t="shared" si="448"/>
        <v>クラブの採用&lt;color=#ffd12b&gt; &lt;size=42&gt; &lt;b&gt; 4 &lt;/b&gt; &lt;/size&gt; &lt;/color&gt;時間</v>
      </c>
    </row>
    <row r="14278" spans="2:14">
      <c r="B14278">
        <v>42010072</v>
      </c>
      <c r="C14278" t="s">
        <v>43522</v>
      </c>
      <c r="D14278" t="s">
        <v>43523</v>
      </c>
      <c r="E14278" t="s">
        <v>43524</v>
      </c>
      <c r="J14278" s="1" t="s">
        <v>43523</v>
      </c>
      <c r="K14278" t="str">
        <f t="shared" si="447"/>
        <v>Club recruitment &lt;color=#ffd12b&gt;&lt;size=42&gt;&lt;b&gt;5&lt;/b&gt;&lt;/size&gt;&lt;/color&gt; times</v>
      </c>
      <c r="M14278" s="1" t="s">
        <v>43524</v>
      </c>
      <c r="N14278" t="str">
        <f t="shared" si="448"/>
        <v>クラブの採用&lt;color=#ffd12b&gt; &lt;size=42&gt; &lt;b&gt; 5 &lt;/b&gt; &lt;/size&gt; &lt;/color&gt;時間</v>
      </c>
    </row>
    <row r="14279" spans="2:14">
      <c r="B14279">
        <v>42010073</v>
      </c>
      <c r="C14279" t="s">
        <v>43048</v>
      </c>
      <c r="D14279" t="s">
        <v>43049</v>
      </c>
      <c r="E14279" t="s">
        <v>43050</v>
      </c>
      <c r="J14279" s="1" t="s">
        <v>43049</v>
      </c>
      <c r="K14279" t="str">
        <f t="shared" si="447"/>
        <v>Club recruitment &lt;color=#ffd12b&gt;&lt;size=42&gt;&lt;b&gt;6&lt;/b&gt;&lt;/size&gt;&lt;/color&gt; times</v>
      </c>
      <c r="M14279" s="1" t="s">
        <v>43050</v>
      </c>
      <c r="N14279" t="str">
        <f t="shared" si="448"/>
        <v>クラブの採用&lt;color=#ffd12b&gt; &lt;size=42&gt; &lt;b&gt; 6 &lt;/b&gt; &lt;/size&gt; &lt;/color&gt;</v>
      </c>
    </row>
    <row r="14280" spans="2:14">
      <c r="B14280">
        <v>42010074</v>
      </c>
      <c r="C14280" t="s">
        <v>43525</v>
      </c>
      <c r="D14280" t="s">
        <v>43526</v>
      </c>
      <c r="E14280" t="s">
        <v>43527</v>
      </c>
      <c r="J14280" s="1" t="s">
        <v>43528</v>
      </c>
      <c r="K14280" t="str">
        <f t="shared" si="447"/>
        <v>Spin the Wheel of Fortune &lt;color=#ffd12b&gt;&lt;size=42&gt;&lt;b&gt;10&lt;/b&gt;&lt;/size&gt;&lt;/color&gt; times.</v>
      </c>
      <c r="M14280" s="1" t="s">
        <v>43527</v>
      </c>
      <c r="N14280" t="str">
        <f t="shared" si="448"/>
        <v>ルーレットを&lt;color=#ffd12b&gt;&lt;size=42&gt;&lt;b&gt;10&lt;/b&gt;&lt;/size&gt;&lt;/color&gt;回まわす</v>
      </c>
    </row>
    <row r="14281" spans="2:14">
      <c r="B14281">
        <v>42010075</v>
      </c>
      <c r="C14281" t="s">
        <v>43529</v>
      </c>
      <c r="D14281" t="s">
        <v>43530</v>
      </c>
      <c r="E14281" t="s">
        <v>43531</v>
      </c>
      <c r="J14281" s="1" t="s">
        <v>43532</v>
      </c>
      <c r="K14281" t="str">
        <f t="shared" si="447"/>
        <v>Spin the Wheel of Fortune &lt;color=#ffd12b&gt;&lt;size=42&gt;&lt;b&gt;20&lt;/b&gt;&lt;/size&gt;&lt;/color&gt; times.</v>
      </c>
      <c r="M14281" s="1" t="s">
        <v>43531</v>
      </c>
      <c r="N14281" t="str">
        <f t="shared" si="448"/>
        <v>ルーレットを&lt;color=#ffd12b&gt;&lt;size=42&gt;&lt;b&gt;20&lt;/b&gt;&lt;/size&gt;&lt;/color&gt;回まわす</v>
      </c>
    </row>
    <row r="14282" spans="2:14">
      <c r="B14282">
        <v>42010076</v>
      </c>
      <c r="C14282" t="s">
        <v>43533</v>
      </c>
      <c r="D14282" t="s">
        <v>43534</v>
      </c>
      <c r="E14282" t="s">
        <v>43535</v>
      </c>
      <c r="J14282" s="1" t="s">
        <v>43536</v>
      </c>
      <c r="K14282" t="str">
        <f t="shared" si="447"/>
        <v>Spin the Wheel of Fortune &lt;color=#ffd12b&gt;&lt;size=42&gt;&lt;b&gt;30&lt;/b&gt;&lt;/size&gt;&lt;/color&gt; times.</v>
      </c>
      <c r="M14282" s="1" t="s">
        <v>43535</v>
      </c>
      <c r="N14282" t="str">
        <f t="shared" si="448"/>
        <v>ルーレットを&lt;color=#ffd12b&gt;&lt;size=42&gt;&lt;b&gt;30&lt;/b&gt;&lt;/size&gt;&lt;/color&gt;回まわす</v>
      </c>
    </row>
    <row r="14283" spans="2:14">
      <c r="B14283">
        <v>42010077</v>
      </c>
      <c r="C14283" t="s">
        <v>43537</v>
      </c>
      <c r="D14283" t="s">
        <v>43538</v>
      </c>
      <c r="E14283" t="s">
        <v>43539</v>
      </c>
      <c r="J14283" s="1" t="s">
        <v>43540</v>
      </c>
      <c r="K14283" t="str">
        <f t="shared" ref="K14283:K14346" si="449">IF(D14283="",J14283,D14283)</f>
        <v>Spin the Wheel of Fortune &lt;color=#ffd12b&gt;&lt;size=42&gt;&lt;b&gt;40&lt;/b&gt;&lt;/size&gt;&lt;/color&gt; times.</v>
      </c>
      <c r="M14283" s="1" t="s">
        <v>43539</v>
      </c>
      <c r="N14283" t="str">
        <f t="shared" si="448"/>
        <v>ルーレットを&lt;color=#ffd12b&gt;&lt;size=42&gt;&lt;b&gt;40&lt;/b&gt;&lt;/size&gt;&lt;/color&gt;回まわす</v>
      </c>
    </row>
    <row r="14284" spans="2:14">
      <c r="B14284">
        <v>42010078</v>
      </c>
      <c r="C14284" t="s">
        <v>43541</v>
      </c>
      <c r="D14284" t="s">
        <v>43542</v>
      </c>
      <c r="E14284" t="s">
        <v>43543</v>
      </c>
      <c r="J14284" s="1" t="s">
        <v>43544</v>
      </c>
      <c r="K14284" t="str">
        <f t="shared" si="449"/>
        <v>Spin the Wheel of Fortune &lt;color=#ffd12b&gt;&lt;size=42&gt;&lt;b&gt;60&lt;/b&gt;&lt;/size&gt;&lt;/color&gt; times.</v>
      </c>
      <c r="M14284" s="1" t="s">
        <v>43543</v>
      </c>
      <c r="N14284" t="str">
        <f t="shared" si="448"/>
        <v>ルーレットを&lt;color=#ffd12b&gt;&lt;size=42&gt;&lt;b&gt;60&lt;/b&gt;&lt;/size&gt;&lt;/color&gt;回まわす</v>
      </c>
    </row>
    <row r="14285" spans="2:14">
      <c r="B14285">
        <v>42010079</v>
      </c>
      <c r="C14285" t="s">
        <v>43545</v>
      </c>
      <c r="D14285" t="s">
        <v>43546</v>
      </c>
      <c r="E14285" t="s">
        <v>43547</v>
      </c>
      <c r="J14285" s="1" t="s">
        <v>43548</v>
      </c>
      <c r="K14285" t="str">
        <f t="shared" si="449"/>
        <v>Spin the Wheel of Fortune &lt;color=#ffd12b&gt;&lt;size=42&gt;&lt;b&gt;80&lt;/b&gt;&lt;/size&gt;&lt;/color&gt; times.</v>
      </c>
      <c r="M14285" s="1" t="s">
        <v>43547</v>
      </c>
      <c r="N14285" t="str">
        <f t="shared" si="448"/>
        <v>ルーレットを&lt;color=#ffd12b&gt;&lt;size=42&gt;&lt;b&gt;80&lt;/b&gt;&lt;/size&gt;&lt;/color&gt;回まわす</v>
      </c>
    </row>
    <row r="14286" spans="2:14">
      <c r="B14286">
        <v>42010147</v>
      </c>
      <c r="C14286" t="s">
        <v>43549</v>
      </c>
      <c r="D14286" t="s">
        <v>43550</v>
      </c>
      <c r="E14286" t="s">
        <v>43551</v>
      </c>
      <c r="J14286" s="1" t="s">
        <v>43550</v>
      </c>
      <c r="K14286" t="str">
        <f t="shared" si="449"/>
        <v>Cumulative consumption of &lt;color=#ffd12b&gt;&lt;size=42&gt;&lt;b&gt;30000&lt;/b&gt;&lt;/size&gt;&lt;/color&gt;diamonds</v>
      </c>
      <c r="M14286" s="1" t="s">
        <v>43551</v>
      </c>
      <c r="N14286" t="str">
        <f t="shared" si="448"/>
        <v>&lt;color=#ffd12b&gt; &lt;size=42&gt; &lt;b&gt; 30000 &lt;/b&gt; &lt;/size&gt; &lt;/color&gt;ダイヤモンドの累積消費</v>
      </c>
    </row>
    <row r="14287" spans="2:14">
      <c r="B14287">
        <v>42010081</v>
      </c>
      <c r="C14287" t="s">
        <v>43552</v>
      </c>
      <c r="D14287" t="s">
        <v>43553</v>
      </c>
      <c r="E14287" t="s">
        <v>43554</v>
      </c>
      <c r="J14287" s="1" t="s">
        <v>43555</v>
      </c>
      <c r="K14287" t="str">
        <f t="shared" si="449"/>
        <v>Participate in Thronebreaker &lt;color=#ffd12b&gt;&lt;size=42&gt;&lt;b&gt;1&lt;/b&gt;&lt;/size&gt;&lt;/color&gt; time.</v>
      </c>
      <c r="M14287" s="1" t="s">
        <v>43554</v>
      </c>
      <c r="N14287" t="str">
        <f t="shared" si="448"/>
        <v>砕けた王座に&lt;color=#ffd12b&gt;&lt;size=42&gt;&lt;b&gt;1&lt;/b&gt;&lt;/size&gt;&lt;/color&gt;回参加する</v>
      </c>
    </row>
    <row r="14288" spans="2:14">
      <c r="B14288">
        <v>42010082</v>
      </c>
      <c r="C14288" t="s">
        <v>43556</v>
      </c>
      <c r="D14288" t="s">
        <v>43557</v>
      </c>
      <c r="E14288" t="s">
        <v>43558</v>
      </c>
      <c r="J14288" s="1" t="s">
        <v>43559</v>
      </c>
      <c r="K14288" t="str">
        <f t="shared" si="449"/>
        <v>Participate in Thronebreaker &lt;color=#ffd12b&gt;&lt;size=42&gt;&lt;b&gt;2&lt;/b&gt;&lt;/size&gt;&lt;/color&gt; times.</v>
      </c>
      <c r="M14288" s="1" t="s">
        <v>43558</v>
      </c>
      <c r="N14288" t="str">
        <f t="shared" si="448"/>
        <v>砕けた王座に&lt;color=#ffd12b&gt;&lt;size=42&gt;&lt;b&gt;2&lt;/b&gt;&lt;/size&gt;&lt;/color&gt;回参加する</v>
      </c>
    </row>
    <row r="14289" spans="2:14">
      <c r="B14289">
        <v>42010083</v>
      </c>
      <c r="C14289" t="s">
        <v>43560</v>
      </c>
      <c r="D14289" t="s">
        <v>43561</v>
      </c>
      <c r="E14289" t="s">
        <v>43562</v>
      </c>
      <c r="J14289" s="1" t="s">
        <v>43561</v>
      </c>
      <c r="K14289" t="str">
        <f t="shared" si="449"/>
        <v>Participate in the Broken Throne &lt;color=#ffd12b&gt;&lt;size=42&gt;&lt;b&gt;3&lt;/b&gt;&lt;/size&gt;&lt;/color&gt; times</v>
      </c>
      <c r="M14289" s="1" t="s">
        <v>43562</v>
      </c>
      <c r="N14289" t="str">
        <f t="shared" si="448"/>
        <v>壊れた玉座に参加&lt;color=#ffd12b&gt; &lt;size=42&gt; &lt;b&gt; 3 &lt;/b&gt; &lt;/size&gt; &lt;/color&gt;</v>
      </c>
    </row>
    <row r="14290" spans="2:14">
      <c r="B14290">
        <v>42010084</v>
      </c>
      <c r="C14290" t="s">
        <v>43563</v>
      </c>
      <c r="D14290" t="s">
        <v>43564</v>
      </c>
      <c r="E14290" t="s">
        <v>43565</v>
      </c>
      <c r="J14290" s="1" t="s">
        <v>43566</v>
      </c>
      <c r="K14290" t="str">
        <f t="shared" si="449"/>
        <v>Participate in Thronebreaker &lt;color=#ffd12b&gt;&lt;size=42&gt;&lt;b&gt;4&lt;/b&gt;&lt;/size&gt;&lt;/color&gt; times.</v>
      </c>
      <c r="M14290" s="1" t="s">
        <v>43565</v>
      </c>
      <c r="N14290" t="str">
        <f t="shared" si="448"/>
        <v>砕けた王座に&lt;color=#ffd12b&gt;&lt;size=42&gt;&lt;b&gt;4&lt;/b&gt;&lt;/size&gt;&lt;/color&gt;回参加する</v>
      </c>
    </row>
    <row r="14291" spans="2:14">
      <c r="B14291">
        <v>42010085</v>
      </c>
      <c r="C14291" t="s">
        <v>43567</v>
      </c>
      <c r="D14291" t="s">
        <v>43568</v>
      </c>
      <c r="E14291" t="s">
        <v>43569</v>
      </c>
      <c r="J14291" s="1" t="s">
        <v>43568</v>
      </c>
      <c r="K14291" t="str">
        <f t="shared" si="449"/>
        <v>Participate in the Broken Throne &lt;color=#ffd12b&gt;&lt;size=42&gt;&lt;b&gt;5&lt;/b&gt;&lt;/size&gt;&lt;/color&gt; times</v>
      </c>
      <c r="M14291" s="1" t="s">
        <v>43569</v>
      </c>
      <c r="N14291" t="str">
        <f t="shared" si="448"/>
        <v>壊れた玉座に参加&lt;color=#ffd12b&gt; &lt;size=42&gt; &lt;b&gt; 5 &lt;/b&gt; &lt;/size&gt; &lt;/color&gt;</v>
      </c>
    </row>
    <row r="14292" spans="2:14">
      <c r="B14292">
        <v>42010086</v>
      </c>
      <c r="C14292" t="s">
        <v>43570</v>
      </c>
      <c r="D14292" t="s">
        <v>43571</v>
      </c>
      <c r="E14292" t="s">
        <v>43572</v>
      </c>
      <c r="J14292" s="1" t="s">
        <v>43573</v>
      </c>
      <c r="K14292" t="str">
        <f t="shared" si="449"/>
        <v>Participate in Thronebreaker &lt;color=#ffd12b&gt;&lt;size=42&gt;&lt;b&gt;6&lt;/b&gt;&lt;/size&gt;&lt;/color&gt; times.</v>
      </c>
      <c r="M14292" s="1" t="s">
        <v>43572</v>
      </c>
      <c r="N14292" t="str">
        <f t="shared" si="448"/>
        <v>砕けた王座に&lt;color=#ffd12b&gt;&lt;size=42&gt;&lt;b&gt;6&lt;/b&gt;&lt;/size&gt;&lt;/color&gt;回参加する</v>
      </c>
    </row>
    <row r="14293" spans="2:14">
      <c r="B14293">
        <v>42010087</v>
      </c>
      <c r="C14293" t="s">
        <v>43574</v>
      </c>
      <c r="D14293" t="s">
        <v>43575</v>
      </c>
      <c r="E14293" t="s">
        <v>43576</v>
      </c>
      <c r="J14293" s="1" t="s">
        <v>43577</v>
      </c>
      <c r="K14293" t="str">
        <f t="shared" si="449"/>
        <v>Reach &lt;color=#ffd12b&gt;&lt;size=42&gt;&lt;b&gt;1100&lt;/b&gt;&lt;/size&gt;&lt;/color&gt; points in the Brawl Dungeon.</v>
      </c>
      <c r="M14293" s="1" t="s">
        <v>43576</v>
      </c>
      <c r="N14293" t="str">
        <f t="shared" si="448"/>
        <v>地下闘技場で&lt;color=#ffd12b&gt;&lt;size=42&gt;&lt;b&gt;1100&lt;/b&gt;&lt;/size&gt;&lt;/color&gt;ポイントに達する</v>
      </c>
    </row>
    <row r="14294" spans="2:14">
      <c r="B14294">
        <v>42010088</v>
      </c>
      <c r="C14294" t="s">
        <v>43578</v>
      </c>
      <c r="D14294" t="s">
        <v>43579</v>
      </c>
      <c r="E14294" t="s">
        <v>43580</v>
      </c>
      <c r="J14294" s="1" t="s">
        <v>43581</v>
      </c>
      <c r="K14294" t="str">
        <f t="shared" si="449"/>
        <v>Reach &lt;color=#ffd12b&gt;&lt;size=42&gt;&lt;b&gt;1200&lt;/b&gt;&lt;/size&gt;&lt;/color&gt; points in the Brawl Dungeon.</v>
      </c>
      <c r="M14294" s="1" t="s">
        <v>43580</v>
      </c>
      <c r="N14294" t="str">
        <f t="shared" si="448"/>
        <v>地下闘技場で&lt;color=#ffd12b&gt;&lt;size=42&gt;&lt;b&gt;1200&lt;/b&gt;&lt;/size&gt;&lt;/color&gt;ポイントに達する</v>
      </c>
    </row>
    <row r="14295" spans="2:14">
      <c r="B14295">
        <v>42010089</v>
      </c>
      <c r="C14295" t="s">
        <v>43582</v>
      </c>
      <c r="D14295" t="s">
        <v>43583</v>
      </c>
      <c r="E14295" t="s">
        <v>43584</v>
      </c>
      <c r="J14295" s="1" t="s">
        <v>43585</v>
      </c>
      <c r="K14295" t="str">
        <f t="shared" si="449"/>
        <v>Reach &lt;color=#ffd12b&gt;&lt;size=42&gt;&lt;b&gt;1300&lt;/b&gt;&lt;/size&gt;&lt;/color&gt; points in the Brawl Dungeon.</v>
      </c>
      <c r="M14295" s="1" t="s">
        <v>43584</v>
      </c>
      <c r="N14295" t="str">
        <f t="shared" si="448"/>
        <v>地下闘技場で&lt;color=#ffd12b&gt;&lt;size=42&gt;&lt;b&gt;1300&lt;/b&gt;&lt;/size&gt;&lt;/color&gt;ポイントに達する</v>
      </c>
    </row>
    <row r="14296" spans="2:14">
      <c r="B14296">
        <v>42010090</v>
      </c>
      <c r="C14296" t="s">
        <v>43586</v>
      </c>
      <c r="D14296" t="s">
        <v>43587</v>
      </c>
      <c r="E14296" t="s">
        <v>43588</v>
      </c>
      <c r="J14296" s="1" t="s">
        <v>43589</v>
      </c>
      <c r="K14296" t="str">
        <f t="shared" si="449"/>
        <v>Reach &lt;color=#ffd12b&gt;&lt;size=42&gt;&lt;b&gt;1400&lt;/b&gt;&lt;/size&gt;&lt;/color&gt; points in the Brawl Dungeon.</v>
      </c>
      <c r="M14296" s="1" t="s">
        <v>43588</v>
      </c>
      <c r="N14296" t="str">
        <f t="shared" si="448"/>
        <v>地下闘技場で&lt;color=#ffd12b&gt;&lt;size=42&gt;&lt;b&gt;1400&lt;/b&gt;&lt;/size&gt;&lt;/color&gt;ポイントに達する</v>
      </c>
    </row>
    <row r="14297" spans="2:14">
      <c r="B14297">
        <v>42010091</v>
      </c>
      <c r="C14297" t="s">
        <v>43590</v>
      </c>
      <c r="D14297" t="s">
        <v>43591</v>
      </c>
      <c r="E14297" t="s">
        <v>43592</v>
      </c>
      <c r="J14297" s="1" t="s">
        <v>43593</v>
      </c>
      <c r="K14297" t="str">
        <f t="shared" si="449"/>
        <v>Reach &lt;color=#ffd12b&gt;&lt;size=42&gt;&lt;b&gt;1500&lt;/b&gt;&lt;/size&gt;&lt;/color&gt; points in the Brawl Dungeon.</v>
      </c>
      <c r="M14297" s="1" t="s">
        <v>43592</v>
      </c>
      <c r="N14297" t="str">
        <f t="shared" si="448"/>
        <v>地下闘技場で&lt;color=#ffd12b&gt;&lt;size=42&gt;&lt;b&gt;1500&lt;/b&gt;&lt;/size&gt;&lt;/color&gt;ポイントに達する</v>
      </c>
    </row>
    <row r="14298" spans="2:14">
      <c r="B14298">
        <v>42010092</v>
      </c>
      <c r="C14298" t="s">
        <v>43594</v>
      </c>
      <c r="D14298" t="s">
        <v>43595</v>
      </c>
      <c r="E14298" t="s">
        <v>43596</v>
      </c>
      <c r="J14298" s="1" t="s">
        <v>43597</v>
      </c>
      <c r="K14298" t="str">
        <f t="shared" si="449"/>
        <v>Reach &lt;color=#ffd12b&gt;&lt;size=42&gt;&lt;b&gt;1600&lt;/b&gt;&lt;/size&gt;&lt;/color&gt; points in the Brawl Dungeon.</v>
      </c>
      <c r="M14298" s="1" t="s">
        <v>43596</v>
      </c>
      <c r="N14298" t="str">
        <f t="shared" si="448"/>
        <v>地下闘技場で&lt;color=#ffd12b&gt;&lt;size=42&gt;&lt;b&gt;1600&lt;/b&gt;&lt;/size&gt;&lt;/color&gt;ポイントに達する</v>
      </c>
    </row>
    <row r="14299" spans="2:14">
      <c r="B14299">
        <v>42010093</v>
      </c>
      <c r="C14299" t="s">
        <v>43598</v>
      </c>
      <c r="D14299" t="s">
        <v>43599</v>
      </c>
      <c r="E14299" t="s">
        <v>43600</v>
      </c>
      <c r="J14299" s="1" t="s">
        <v>43601</v>
      </c>
      <c r="K14299" t="str">
        <f t="shared" si="449"/>
        <v>Purchase 1 gift pack on Day 1.</v>
      </c>
      <c r="M14299" s="1" t="s">
        <v>43600</v>
      </c>
      <c r="N14299" t="str">
        <f t="shared" si="448"/>
        <v>1日目にパックを1回購入する</v>
      </c>
    </row>
    <row r="14300" spans="2:14">
      <c r="B14300">
        <v>42010094</v>
      </c>
      <c r="C14300" t="s">
        <v>43602</v>
      </c>
      <c r="D14300" t="s">
        <v>43603</v>
      </c>
      <c r="E14300" t="s">
        <v>43604</v>
      </c>
      <c r="J14300" s="1" t="s">
        <v>43605</v>
      </c>
      <c r="K14300" t="str">
        <f t="shared" si="449"/>
        <v>Purchase 2 gift packs on Day 1.</v>
      </c>
      <c r="M14300" s="1" t="s">
        <v>43604</v>
      </c>
      <c r="N14300" t="str">
        <f t="shared" si="448"/>
        <v>1日目にパックを2回購入する</v>
      </c>
    </row>
    <row r="14301" spans="2:14">
      <c r="B14301">
        <v>42010095</v>
      </c>
      <c r="C14301" t="s">
        <v>43606</v>
      </c>
      <c r="D14301" t="s">
        <v>43607</v>
      </c>
      <c r="E14301" t="s">
        <v>43608</v>
      </c>
      <c r="J14301" s="1" t="s">
        <v>43609</v>
      </c>
      <c r="K14301" t="str">
        <f t="shared" si="449"/>
        <v>Purchase 3 gift packs on Day 1.</v>
      </c>
      <c r="M14301" s="1" t="s">
        <v>43608</v>
      </c>
      <c r="N14301" t="str">
        <f t="shared" si="448"/>
        <v>1日目にパックを3回購入する</v>
      </c>
    </row>
    <row r="14302" spans="2:14">
      <c r="B14302">
        <v>42010096</v>
      </c>
      <c r="C14302" t="s">
        <v>43610</v>
      </c>
      <c r="D14302" t="s">
        <v>43611</v>
      </c>
      <c r="E14302" t="s">
        <v>43612</v>
      </c>
      <c r="J14302" s="1" t="s">
        <v>43613</v>
      </c>
      <c r="K14302" t="str">
        <f t="shared" si="449"/>
        <v>Purchase 1 gift pack on Day 2.</v>
      </c>
      <c r="M14302" s="1" t="s">
        <v>43612</v>
      </c>
      <c r="N14302" t="str">
        <f t="shared" si="448"/>
        <v>2日目にパックを1回購入する</v>
      </c>
    </row>
    <row r="14303" spans="2:14">
      <c r="B14303">
        <v>42010097</v>
      </c>
      <c r="C14303" t="s">
        <v>43614</v>
      </c>
      <c r="D14303" t="s">
        <v>43615</v>
      </c>
      <c r="E14303" t="s">
        <v>43616</v>
      </c>
      <c r="J14303" s="1" t="s">
        <v>43617</v>
      </c>
      <c r="K14303" t="str">
        <f t="shared" si="449"/>
        <v>Purchase 2 gift packs on Day 2.</v>
      </c>
      <c r="M14303" s="1" t="s">
        <v>43616</v>
      </c>
      <c r="N14303" t="str">
        <f t="shared" si="448"/>
        <v>2日目にパックを2回購入する</v>
      </c>
    </row>
    <row r="14304" spans="2:14">
      <c r="B14304">
        <v>42010098</v>
      </c>
      <c r="C14304" t="s">
        <v>43618</v>
      </c>
      <c r="D14304" t="s">
        <v>43619</v>
      </c>
      <c r="E14304" t="s">
        <v>43620</v>
      </c>
      <c r="J14304" s="1" t="s">
        <v>43621</v>
      </c>
      <c r="K14304" t="str">
        <f t="shared" si="449"/>
        <v>Purchase 3 gift packs on Day 2.</v>
      </c>
      <c r="M14304" s="1" t="s">
        <v>43620</v>
      </c>
      <c r="N14304" t="str">
        <f t="shared" si="448"/>
        <v>2日目にパックを3回購入する</v>
      </c>
    </row>
    <row r="14305" spans="2:14">
      <c r="B14305">
        <v>42010099</v>
      </c>
      <c r="C14305" t="s">
        <v>43622</v>
      </c>
      <c r="D14305" t="s">
        <v>43623</v>
      </c>
      <c r="E14305" t="s">
        <v>43624</v>
      </c>
      <c r="J14305" s="1" t="s">
        <v>43625</v>
      </c>
      <c r="K14305" t="str">
        <f t="shared" si="449"/>
        <v>Purchase 1 gift pack on Day 3.</v>
      </c>
      <c r="M14305" s="1" t="s">
        <v>43624</v>
      </c>
      <c r="N14305" t="str">
        <f t="shared" si="448"/>
        <v>3日目にパックを1回購入する</v>
      </c>
    </row>
    <row r="14306" spans="2:14">
      <c r="B14306">
        <v>42010100</v>
      </c>
      <c r="C14306" t="s">
        <v>43626</v>
      </c>
      <c r="D14306" t="s">
        <v>43627</v>
      </c>
      <c r="E14306" t="s">
        <v>43628</v>
      </c>
      <c r="J14306" s="1" t="s">
        <v>43629</v>
      </c>
      <c r="K14306" t="str">
        <f t="shared" si="449"/>
        <v>Purchase 2 gift packs on Day 3.</v>
      </c>
      <c r="M14306" s="1" t="s">
        <v>43628</v>
      </c>
      <c r="N14306" t="str">
        <f t="shared" si="448"/>
        <v>3日目にパックを2回購入する</v>
      </c>
    </row>
    <row r="14307" spans="2:14">
      <c r="B14307">
        <v>42010101</v>
      </c>
      <c r="C14307" t="s">
        <v>43630</v>
      </c>
      <c r="D14307" t="s">
        <v>43631</v>
      </c>
      <c r="E14307" t="s">
        <v>43632</v>
      </c>
      <c r="J14307" s="1" t="s">
        <v>43633</v>
      </c>
      <c r="K14307" t="str">
        <f t="shared" si="449"/>
        <v>Purchase 3 gift packs on Day 3.</v>
      </c>
      <c r="M14307" s="1" t="s">
        <v>43632</v>
      </c>
      <c r="N14307" t="str">
        <f t="shared" si="448"/>
        <v>3日目にパックを3回購入する</v>
      </c>
    </row>
    <row r="14308" spans="2:14">
      <c r="B14308">
        <v>42010102</v>
      </c>
      <c r="C14308" t="s">
        <v>43634</v>
      </c>
      <c r="D14308" t="s">
        <v>43635</v>
      </c>
      <c r="E14308" t="s">
        <v>43636</v>
      </c>
      <c r="J14308" s="1" t="s">
        <v>43637</v>
      </c>
      <c r="K14308" t="str">
        <f t="shared" si="449"/>
        <v>Purchase 1 gift pack on Day 4.</v>
      </c>
      <c r="M14308" s="1" t="s">
        <v>43636</v>
      </c>
      <c r="N14308" t="str">
        <f t="shared" si="448"/>
        <v>4日目にパックを1回購入する</v>
      </c>
    </row>
    <row r="14309" spans="2:14">
      <c r="B14309">
        <v>42010103</v>
      </c>
      <c r="C14309" t="s">
        <v>43638</v>
      </c>
      <c r="D14309" t="s">
        <v>43639</v>
      </c>
      <c r="E14309" t="s">
        <v>43640</v>
      </c>
      <c r="J14309" s="1" t="s">
        <v>43641</v>
      </c>
      <c r="K14309" t="str">
        <f t="shared" si="449"/>
        <v>Purchase 2 gift packs on Day 4.</v>
      </c>
      <c r="M14309" s="1" t="s">
        <v>43640</v>
      </c>
      <c r="N14309" t="str">
        <f t="shared" si="448"/>
        <v>4日目にパックを2回購入する</v>
      </c>
    </row>
    <row r="14310" spans="2:14">
      <c r="B14310">
        <v>42010104</v>
      </c>
      <c r="C14310" t="s">
        <v>43642</v>
      </c>
      <c r="D14310" t="s">
        <v>43643</v>
      </c>
      <c r="E14310" t="s">
        <v>43644</v>
      </c>
      <c r="J14310" s="1" t="s">
        <v>43645</v>
      </c>
      <c r="K14310" t="str">
        <f t="shared" si="449"/>
        <v>Purchase 3 gift packs on Day 4.</v>
      </c>
      <c r="M14310" s="1" t="s">
        <v>43644</v>
      </c>
      <c r="N14310" t="str">
        <f t="shared" si="448"/>
        <v>4日目にパックを3回購入する</v>
      </c>
    </row>
    <row r="14311" spans="2:14">
      <c r="B14311">
        <v>42010105</v>
      </c>
      <c r="C14311" t="s">
        <v>43646</v>
      </c>
      <c r="D14311" t="s">
        <v>43647</v>
      </c>
      <c r="E14311" t="s">
        <v>43648</v>
      </c>
      <c r="J14311" s="1" t="s">
        <v>43649</v>
      </c>
      <c r="K14311" t="str">
        <f t="shared" si="449"/>
        <v>Purchase 1 gift pack on Day 5.</v>
      </c>
      <c r="M14311" s="1" t="s">
        <v>43648</v>
      </c>
      <c r="N14311" t="str">
        <f t="shared" si="448"/>
        <v>5日目にパックを1回購入する</v>
      </c>
    </row>
    <row r="14312" spans="2:14">
      <c r="B14312">
        <v>42010106</v>
      </c>
      <c r="C14312" t="s">
        <v>43650</v>
      </c>
      <c r="D14312" t="s">
        <v>43651</v>
      </c>
      <c r="E14312" t="s">
        <v>43652</v>
      </c>
      <c r="J14312" s="1" t="s">
        <v>43653</v>
      </c>
      <c r="K14312" t="str">
        <f t="shared" si="449"/>
        <v>Purchase 2 gift packs on Day 5.</v>
      </c>
      <c r="M14312" s="1" t="s">
        <v>43652</v>
      </c>
      <c r="N14312" t="str">
        <f t="shared" si="448"/>
        <v>5日目にパックを2回購入する</v>
      </c>
    </row>
    <row r="14313" spans="2:14">
      <c r="B14313">
        <v>42010107</v>
      </c>
      <c r="C14313" t="s">
        <v>43654</v>
      </c>
      <c r="D14313" t="s">
        <v>43655</v>
      </c>
      <c r="E14313" t="s">
        <v>43656</v>
      </c>
      <c r="J14313" s="1" t="s">
        <v>43657</v>
      </c>
      <c r="K14313" t="str">
        <f t="shared" si="449"/>
        <v>Purchase 3 gift packs on Day 5.</v>
      </c>
      <c r="M14313" s="1" t="s">
        <v>43656</v>
      </c>
      <c r="N14313" t="str">
        <f t="shared" si="448"/>
        <v>5日目にパックを3回購入する</v>
      </c>
    </row>
    <row r="14314" spans="2:14">
      <c r="B14314">
        <v>42010108</v>
      </c>
      <c r="C14314" t="s">
        <v>43658</v>
      </c>
      <c r="D14314" t="s">
        <v>43659</v>
      </c>
      <c r="E14314" t="s">
        <v>43660</v>
      </c>
      <c r="J14314" s="1" t="s">
        <v>43661</v>
      </c>
      <c r="K14314" t="str">
        <f t="shared" si="449"/>
        <v>Purchase 1 gift pack on Day 6.</v>
      </c>
      <c r="M14314" s="1" t="s">
        <v>43660</v>
      </c>
      <c r="N14314" t="str">
        <f t="shared" si="448"/>
        <v>6日目にパックを1回購入する</v>
      </c>
    </row>
    <row r="14315" spans="2:14">
      <c r="B14315">
        <v>42010109</v>
      </c>
      <c r="C14315" t="s">
        <v>43662</v>
      </c>
      <c r="D14315" t="s">
        <v>43663</v>
      </c>
      <c r="E14315" t="s">
        <v>43664</v>
      </c>
      <c r="J14315" s="1" t="s">
        <v>43665</v>
      </c>
      <c r="K14315" t="str">
        <f t="shared" si="449"/>
        <v>Purchase 2 gift packs on Day 6.</v>
      </c>
      <c r="M14315" s="1" t="s">
        <v>43664</v>
      </c>
      <c r="N14315" t="str">
        <f t="shared" ref="N14315:N14378" si="450">IF(E14315="",M14315,E14315)</f>
        <v>6日目にパックを2回購入する</v>
      </c>
    </row>
    <row r="14316" spans="2:14">
      <c r="B14316">
        <v>42010110</v>
      </c>
      <c r="C14316" t="s">
        <v>43666</v>
      </c>
      <c r="D14316" t="s">
        <v>43667</v>
      </c>
      <c r="E14316" t="s">
        <v>43668</v>
      </c>
      <c r="J14316" s="1" t="s">
        <v>43669</v>
      </c>
      <c r="K14316" t="str">
        <f t="shared" si="449"/>
        <v>Purchase 3 gift packs on Day 6.</v>
      </c>
      <c r="M14316" s="1" t="s">
        <v>43668</v>
      </c>
      <c r="N14316" t="str">
        <f t="shared" si="450"/>
        <v>6日目にパックを3回購入する</v>
      </c>
    </row>
    <row r="14317" spans="2:14">
      <c r="B14317">
        <v>42010111</v>
      </c>
      <c r="C14317" t="s">
        <v>43670</v>
      </c>
      <c r="D14317" t="s">
        <v>43671</v>
      </c>
      <c r="E14317" t="s">
        <v>43672</v>
      </c>
      <c r="J14317" s="1" t="s">
        <v>43673</v>
      </c>
      <c r="K14317" t="str">
        <f t="shared" si="449"/>
        <v>Purchase 1 gift pack on Day 7.</v>
      </c>
      <c r="M14317" s="1" t="s">
        <v>43672</v>
      </c>
      <c r="N14317" t="str">
        <f t="shared" si="450"/>
        <v>7日目にパックを1回購入する</v>
      </c>
    </row>
    <row r="14318" spans="2:14">
      <c r="B14318">
        <v>42010112</v>
      </c>
      <c r="C14318" t="s">
        <v>43674</v>
      </c>
      <c r="D14318" t="s">
        <v>43675</v>
      </c>
      <c r="E14318" t="s">
        <v>43676</v>
      </c>
      <c r="J14318" s="1" t="s">
        <v>43677</v>
      </c>
      <c r="K14318" t="str">
        <f t="shared" si="449"/>
        <v>Purchase 2 gift packs on Day 7.</v>
      </c>
      <c r="M14318" s="1" t="s">
        <v>43676</v>
      </c>
      <c r="N14318" t="str">
        <f t="shared" si="450"/>
        <v>7日目にパックを2回購入する</v>
      </c>
    </row>
    <row r="14319" spans="2:14">
      <c r="B14319">
        <v>42010113</v>
      </c>
      <c r="C14319" t="s">
        <v>43678</v>
      </c>
      <c r="D14319" t="s">
        <v>43679</v>
      </c>
      <c r="E14319" t="s">
        <v>43680</v>
      </c>
      <c r="J14319" s="1" t="s">
        <v>43681</v>
      </c>
      <c r="K14319" t="str">
        <f t="shared" si="449"/>
        <v>Purchase 3 gift packs on Day 7.</v>
      </c>
      <c r="M14319" s="1" t="s">
        <v>43680</v>
      </c>
      <c r="N14319" t="str">
        <f t="shared" si="450"/>
        <v>7日目にパックを3回購入する</v>
      </c>
    </row>
    <row r="14320" spans="2:14">
      <c r="B14320">
        <v>42010114</v>
      </c>
      <c r="C14320" t="s">
        <v>43682</v>
      </c>
      <c r="D14320" t="s">
        <v>43683</v>
      </c>
      <c r="E14320" t="s">
        <v>43684</v>
      </c>
      <c r="J14320" s="1" t="s">
        <v>43685</v>
      </c>
      <c r="K14320" t="str">
        <f t="shared" si="449"/>
        <v>Reach 20 points.</v>
      </c>
      <c r="M14320" s="1" t="s">
        <v>43684</v>
      </c>
      <c r="N14320" t="str">
        <f t="shared" si="450"/>
        <v>ポイントが20に達する</v>
      </c>
    </row>
    <row r="14321" spans="2:14">
      <c r="B14321">
        <v>42010115</v>
      </c>
      <c r="C14321" t="s">
        <v>43686</v>
      </c>
      <c r="D14321" t="s">
        <v>43687</v>
      </c>
      <c r="E14321" t="s">
        <v>43688</v>
      </c>
      <c r="J14321" s="1" t="s">
        <v>43689</v>
      </c>
      <c r="K14321" t="str">
        <f t="shared" si="449"/>
        <v>Reach 50 points.</v>
      </c>
      <c r="M14321" s="1" t="s">
        <v>43688</v>
      </c>
      <c r="N14321" t="str">
        <f t="shared" si="450"/>
        <v>ポイントが50に達する</v>
      </c>
    </row>
    <row r="14322" spans="2:14">
      <c r="B14322">
        <v>42010116</v>
      </c>
      <c r="C14322" t="s">
        <v>43690</v>
      </c>
      <c r="D14322" t="s">
        <v>43691</v>
      </c>
      <c r="E14322" t="s">
        <v>43692</v>
      </c>
      <c r="J14322" s="1" t="s">
        <v>43693</v>
      </c>
      <c r="K14322" t="str">
        <f t="shared" si="449"/>
        <v>Reach 70 points.</v>
      </c>
      <c r="M14322" s="1" t="s">
        <v>43692</v>
      </c>
      <c r="N14322" t="str">
        <f t="shared" si="450"/>
        <v>ポイントが70に達する</v>
      </c>
    </row>
    <row r="14323" spans="2:14">
      <c r="B14323">
        <v>42010117</v>
      </c>
      <c r="C14323" t="s">
        <v>43694</v>
      </c>
      <c r="D14323" t="s">
        <v>43695</v>
      </c>
      <c r="E14323" t="s">
        <v>43696</v>
      </c>
      <c r="J14323" s="1" t="s">
        <v>43697</v>
      </c>
      <c r="K14323" t="str">
        <f t="shared" si="449"/>
        <v>Reach 100 points.</v>
      </c>
      <c r="M14323" s="1" t="s">
        <v>43696</v>
      </c>
      <c r="N14323" t="str">
        <f t="shared" si="450"/>
        <v>ポイントが100に達する</v>
      </c>
    </row>
    <row r="14324" spans="2:14">
      <c r="B14324">
        <v>42010118</v>
      </c>
      <c r="C14324" t="s">
        <v>43698</v>
      </c>
      <c r="D14324" t="s">
        <v>4789</v>
      </c>
      <c r="E14324" t="s">
        <v>43699</v>
      </c>
      <c r="J14324" s="1" t="s">
        <v>43700</v>
      </c>
      <c r="K14324" t="str">
        <f t="shared" si="449"/>
        <v>Collect Rewards</v>
      </c>
      <c r="M14324" s="1" t="s">
        <v>43699</v>
      </c>
      <c r="N14324" t="str">
        <f t="shared" si="450"/>
        <v>ボーナス受取</v>
      </c>
    </row>
    <row r="14325" spans="2:14">
      <c r="B14325">
        <v>42010140</v>
      </c>
      <c r="C14325" t="s">
        <v>43701</v>
      </c>
      <c r="D14325" t="s">
        <v>43702</v>
      </c>
      <c r="E14325" t="s">
        <v>43703</v>
      </c>
      <c r="J14325" s="1" t="s">
        <v>43702</v>
      </c>
      <c r="K14325" t="str">
        <f t="shared" si="449"/>
        <v>Fast pass</v>
      </c>
      <c r="M14325" s="1" t="s">
        <v>43703</v>
      </c>
      <c r="N14325" t="str">
        <f t="shared" si="450"/>
        <v>ファストパス</v>
      </c>
    </row>
    <row r="14326" spans="2:14">
      <c r="B14326">
        <v>42010120</v>
      </c>
      <c r="C14326" t="s">
        <v>43704</v>
      </c>
      <c r="D14326" t="s">
        <v>43705</v>
      </c>
      <c r="E14326" t="s">
        <v>43706</v>
      </c>
      <c r="J14326" s="1" t="s">
        <v>43707</v>
      </c>
      <c r="K14326" t="str">
        <f t="shared" si="449"/>
        <v>Hero Summon</v>
      </c>
      <c r="M14326" s="1" t="s">
        <v>43706</v>
      </c>
      <c r="N14326" t="str">
        <f t="shared" si="450"/>
        <v>異能者募集</v>
      </c>
    </row>
    <row r="14327" spans="2:14">
      <c r="B14327">
        <v>42010121</v>
      </c>
      <c r="C14327" t="s">
        <v>10076</v>
      </c>
      <c r="D14327" t="s">
        <v>10077</v>
      </c>
      <c r="E14327" t="s">
        <v>10078</v>
      </c>
      <c r="J14327" s="1" t="s">
        <v>10079</v>
      </c>
      <c r="K14327" t="str">
        <f t="shared" si="449"/>
        <v>Empyrean Tower</v>
      </c>
      <c r="M14327" s="1" t="s">
        <v>10078</v>
      </c>
      <c r="N14327" t="str">
        <f t="shared" si="450"/>
        <v>神の塔</v>
      </c>
    </row>
    <row r="14328" spans="2:14">
      <c r="B14328">
        <v>42010122</v>
      </c>
      <c r="C14328" t="s">
        <v>43708</v>
      </c>
      <c r="D14328" t="s">
        <v>43709</v>
      </c>
      <c r="E14328" t="s">
        <v>43710</v>
      </c>
      <c r="J14328" s="1" t="s">
        <v>43709</v>
      </c>
      <c r="K14328" t="str">
        <f t="shared" si="449"/>
        <v>Guild Development</v>
      </c>
      <c r="M14328" s="1" t="s">
        <v>43710</v>
      </c>
      <c r="N14328" t="str">
        <f t="shared" si="450"/>
        <v>ギルド発展</v>
      </c>
    </row>
    <row r="14329" spans="2:14">
      <c r="B14329">
        <v>42010123</v>
      </c>
      <c r="C14329" t="s">
        <v>43711</v>
      </c>
      <c r="D14329" t="s">
        <v>43712</v>
      </c>
      <c r="E14329" t="s">
        <v>43713</v>
      </c>
      <c r="J14329" s="1" t="s">
        <v>43714</v>
      </c>
      <c r="K14329" t="str">
        <f t="shared" si="449"/>
        <v>Underground Brawl</v>
      </c>
      <c r="M14329" s="1" t="s">
        <v>43713</v>
      </c>
      <c r="N14329" t="str">
        <f t="shared" si="450"/>
        <v>地下闘技</v>
      </c>
    </row>
    <row r="14330" spans="2:14">
      <c r="B14330">
        <v>42010124</v>
      </c>
      <c r="C14330" t="s">
        <v>43715</v>
      </c>
      <c r="D14330" t="s">
        <v>43716</v>
      </c>
      <c r="E14330" t="s">
        <v>43717</v>
      </c>
      <c r="J14330" s="1" t="s">
        <v>43718</v>
      </c>
      <c r="K14330" t="str">
        <f t="shared" si="449"/>
        <v>Hero Limit Break</v>
      </c>
      <c r="M14330" s="1" t="s">
        <v>43717</v>
      </c>
      <c r="N14330" t="str">
        <f t="shared" si="450"/>
        <v>異能者突破</v>
      </c>
    </row>
    <row r="14331" spans="2:14">
      <c r="B14331">
        <v>42010125</v>
      </c>
      <c r="C14331" t="s">
        <v>43719</v>
      </c>
      <c r="D14331" t="s">
        <v>43720</v>
      </c>
      <c r="E14331" t="s">
        <v>43721</v>
      </c>
      <c r="J14331" s="1" t="s">
        <v>43722</v>
      </c>
      <c r="K14331" t="str">
        <f t="shared" si="449"/>
        <v>Full Exploration</v>
      </c>
      <c r="M14331" s="1" t="s">
        <v>43721</v>
      </c>
      <c r="N14331" t="str">
        <f t="shared" si="450"/>
        <v>全体探索</v>
      </c>
    </row>
    <row r="14332" spans="2:14">
      <c r="B14332">
        <v>42010126</v>
      </c>
      <c r="C14332" t="s">
        <v>43723</v>
      </c>
      <c r="D14332" t="s">
        <v>43724</v>
      </c>
      <c r="E14332" t="s">
        <v>43725</v>
      </c>
      <c r="J14332" s="1" t="s">
        <v>43726</v>
      </c>
      <c r="K14332" t="str">
        <f t="shared" si="449"/>
        <v>Gather Intel</v>
      </c>
      <c r="M14332" s="1" t="s">
        <v>43725</v>
      </c>
      <c r="N14332" t="str">
        <f t="shared" si="450"/>
        <v>情報収集</v>
      </c>
    </row>
    <row r="14333" spans="2:14">
      <c r="B14333">
        <v>42010127</v>
      </c>
      <c r="C14333" t="s">
        <v>43727</v>
      </c>
      <c r="D14333" t="s">
        <v>43728</v>
      </c>
      <c r="E14333" t="s">
        <v>43729</v>
      </c>
      <c r="J14333" s="1" t="s">
        <v>43730</v>
      </c>
      <c r="K14333" t="str">
        <f t="shared" si="449"/>
        <v>Support Friends</v>
      </c>
      <c r="M14333" s="1" t="s">
        <v>43729</v>
      </c>
      <c r="N14333" t="str">
        <f t="shared" si="450"/>
        <v>フレンド支援</v>
      </c>
    </row>
    <row r="14334" spans="2:14">
      <c r="B14334">
        <v>42010128</v>
      </c>
      <c r="C14334" t="s">
        <v>9749</v>
      </c>
      <c r="D14334" t="s">
        <v>9750</v>
      </c>
      <c r="E14334" t="s">
        <v>9751</v>
      </c>
      <c r="J14334" s="1" t="s">
        <v>9752</v>
      </c>
      <c r="K14334" t="str">
        <f t="shared" si="449"/>
        <v>Material Collection</v>
      </c>
      <c r="M14334" s="1" t="s">
        <v>9751</v>
      </c>
      <c r="N14334" t="str">
        <f t="shared" si="450"/>
        <v>物資収集</v>
      </c>
    </row>
    <row r="14335" spans="2:14">
      <c r="B14335">
        <v>42010129</v>
      </c>
      <c r="C14335" t="s">
        <v>43731</v>
      </c>
      <c r="D14335" t="s">
        <v>43732</v>
      </c>
      <c r="E14335" t="s">
        <v>43733</v>
      </c>
      <c r="J14335" s="1" t="s">
        <v>43732</v>
      </c>
      <c r="K14335" t="str">
        <f t="shared" si="449"/>
        <v>Targeted recruitment</v>
      </c>
      <c r="M14335" s="1" t="s">
        <v>43733</v>
      </c>
      <c r="N14335" t="str">
        <f t="shared" si="450"/>
        <v>ターゲット採用</v>
      </c>
    </row>
    <row r="14336" spans="2:14">
      <c r="B14336">
        <v>42010130</v>
      </c>
      <c r="C14336" t="s">
        <v>43734</v>
      </c>
      <c r="D14336" t="s">
        <v>43735</v>
      </c>
      <c r="E14336" t="s">
        <v>43736</v>
      </c>
      <c r="J14336" s="1" t="s">
        <v>43737</v>
      </c>
      <c r="K14336" t="str">
        <f t="shared" si="449"/>
        <v>Luckster</v>
      </c>
      <c r="M14336" s="1" t="s">
        <v>43736</v>
      </c>
      <c r="N14336" t="str">
        <f t="shared" si="450"/>
        <v>ラッキーマン</v>
      </c>
    </row>
    <row r="14337" spans="2:14">
      <c r="B14337">
        <v>42010131</v>
      </c>
      <c r="C14337" t="s">
        <v>9875</v>
      </c>
      <c r="D14337" t="s">
        <v>9876</v>
      </c>
      <c r="E14337" t="s">
        <v>9877</v>
      </c>
      <c r="J14337" s="1" t="s">
        <v>9878</v>
      </c>
      <c r="K14337" t="str">
        <f t="shared" si="449"/>
        <v>Thronebreaker</v>
      </c>
      <c r="M14337" s="1" t="s">
        <v>9877</v>
      </c>
      <c r="N14337" t="str">
        <f t="shared" si="450"/>
        <v>砕けた王座</v>
      </c>
    </row>
    <row r="14338" spans="2:14">
      <c r="B14338">
        <v>42010132</v>
      </c>
      <c r="C14338" t="s">
        <v>43738</v>
      </c>
      <c r="D14338" t="s">
        <v>42040</v>
      </c>
      <c r="E14338" t="s">
        <v>43739</v>
      </c>
      <c r="J14338" s="1" t="s">
        <v>42040</v>
      </c>
      <c r="K14338" t="str">
        <f t="shared" si="449"/>
        <v>Invincible</v>
      </c>
      <c r="M14338" s="1" t="s">
        <v>43739</v>
      </c>
      <c r="N14338" t="str">
        <f t="shared" si="450"/>
        <v>百戦練磨</v>
      </c>
    </row>
    <row r="14339" spans="2:14">
      <c r="B14339">
        <v>42010133</v>
      </c>
      <c r="C14339" t="s">
        <v>43740</v>
      </c>
      <c r="D14339" t="s">
        <v>43741</v>
      </c>
      <c r="E14339" t="s">
        <v>43742</v>
      </c>
      <c r="J14339" s="1" t="s">
        <v>43743</v>
      </c>
      <c r="K14339" t="str">
        <f t="shared" si="449"/>
        <v>Target Reward</v>
      </c>
      <c r="M14339" s="1" t="s">
        <v>43742</v>
      </c>
      <c r="N14339" t="str">
        <f t="shared" si="450"/>
        <v>目標スコア報酬</v>
      </c>
    </row>
    <row r="14340" spans="2:14">
      <c r="B14340">
        <v>43010003</v>
      </c>
      <c r="C14340" t="s">
        <v>43744</v>
      </c>
      <c r="D14340" t="s">
        <v>43745</v>
      </c>
      <c r="E14340" t="s">
        <v>43746</v>
      </c>
      <c r="J14340" s="1" t="s">
        <v>43747</v>
      </c>
      <c r="K14340" t="str">
        <f t="shared" si="449"/>
        <v>In Norse mythology, what was the name of the Black Dragon that made its lair under the World Tree, Yggdrasil?</v>
      </c>
      <c r="M14340" s="1" t="s">
        <v>43746</v>
      </c>
      <c r="N14340" t="str">
        <f t="shared" si="450"/>
        <v>北欧神話で、世界樹ユグドラシルの下に居座る黒龍の名はなんでしょう？</v>
      </c>
    </row>
    <row r="14341" spans="2:14">
      <c r="B14341">
        <v>43010004</v>
      </c>
      <c r="C14341" t="s">
        <v>43748</v>
      </c>
      <c r="D14341" t="s">
        <v>43749</v>
      </c>
      <c r="E14341" t="s">
        <v>43750</v>
      </c>
      <c r="J14341" s="1" t="s">
        <v>43751</v>
      </c>
      <c r="K14341" t="str">
        <f t="shared" si="449"/>
        <v>During the Romance of the Three Kingdoms, where did Zhao Yun save his young lord?</v>
      </c>
      <c r="M14341" s="1" t="s">
        <v>43750</v>
      </c>
      <c r="N14341" t="str">
        <f t="shared" si="450"/>
        <v>三国志演義で、趙雲が単騎で主を救出した地点はどこでしょう？</v>
      </c>
    </row>
    <row r="14342" spans="2:14">
      <c r="B14342">
        <v>43010005</v>
      </c>
      <c r="C14342" t="s">
        <v>43752</v>
      </c>
      <c r="D14342" t="s">
        <v>43753</v>
      </c>
      <c r="E14342" t="s">
        <v>43754</v>
      </c>
      <c r="J14342" s="1" t="s">
        <v>43755</v>
      </c>
      <c r="K14342" t="str">
        <f t="shared" si="449"/>
        <v>What animal was involved in Schrodinger's famous quantum mechanics experiment?</v>
      </c>
      <c r="M14342" s="1" t="s">
        <v>43754</v>
      </c>
      <c r="N14342" t="str">
        <f t="shared" si="450"/>
        <v>シュレーディンガーの量子力学における有名な思考実験に参加した動物はなんでしょう？</v>
      </c>
    </row>
    <row r="14343" spans="2:14">
      <c r="B14343">
        <v>43010006</v>
      </c>
      <c r="C14343" t="s">
        <v>43756</v>
      </c>
      <c r="D14343" t="s">
        <v>43757</v>
      </c>
      <c r="E14343" t="s">
        <v>43758</v>
      </c>
      <c r="J14343" s="1" t="s">
        <v>43759</v>
      </c>
      <c r="K14343" t="str">
        <f t="shared" si="449"/>
        <v>In Grimm's Little Red Riding Hood, who tried to attack the titular heroine?</v>
      </c>
      <c r="M14343" s="1" t="s">
        <v>43758</v>
      </c>
      <c r="N14343" t="str">
        <f t="shared" si="450"/>
        <v>グリム童話の赤ずきんの物語で、赤ずきんを襲おうとしたのは誰でしょう？</v>
      </c>
    </row>
    <row r="14344" spans="2:14">
      <c r="B14344">
        <v>43010007</v>
      </c>
      <c r="C14344" t="s">
        <v>43760</v>
      </c>
      <c r="D14344" t="s">
        <v>43761</v>
      </c>
      <c r="E14344" t="s">
        <v>43762</v>
      </c>
      <c r="J14344" s="1" t="s">
        <v>43763</v>
      </c>
      <c r="K14344" t="str">
        <f t="shared" si="449"/>
        <v>Marie Curie won the Nobel Prize for discovering which two elements?</v>
      </c>
      <c r="M14344" s="1" t="s">
        <v>43762</v>
      </c>
      <c r="N14344" t="str">
        <f t="shared" si="450"/>
        <v>マリ・キュリーはどの二種類の元素を発見してノーベル賞を獲得したのでしょう？</v>
      </c>
    </row>
    <row r="14345" spans="2:14">
      <c r="B14345">
        <v>43010008</v>
      </c>
      <c r="C14345" t="s">
        <v>43764</v>
      </c>
      <c r="D14345" t="s">
        <v>43765</v>
      </c>
      <c r="E14345" t="s">
        <v>43766</v>
      </c>
      <c r="J14345" s="1" t="s">
        <v>43767</v>
      </c>
      <c r="K14345" t="str">
        <f t="shared" si="449"/>
        <v>Which of the following pieces were written by Chopin?</v>
      </c>
      <c r="M14345" s="1" t="s">
        <v>43766</v>
      </c>
      <c r="N14345" t="str">
        <f t="shared" si="450"/>
        <v>以下の中からショパンの作品を選んでください。</v>
      </c>
    </row>
    <row r="14346" spans="2:14">
      <c r="B14346">
        <v>43010009</v>
      </c>
      <c r="C14346" t="s">
        <v>43768</v>
      </c>
      <c r="D14346" t="s">
        <v>43769</v>
      </c>
      <c r="E14346" t="s">
        <v>43770</v>
      </c>
      <c r="J14346" s="1" t="s">
        <v>43771</v>
      </c>
      <c r="K14346" t="str">
        <f t="shared" si="449"/>
        <v>Which of the following pieces were not written by Mozart?</v>
      </c>
      <c r="M14346" s="1" t="s">
        <v>43770</v>
      </c>
      <c r="N14346" t="str">
        <f t="shared" si="450"/>
        <v>以下の中からモーツァルトの作品でないものを選んでください。</v>
      </c>
    </row>
    <row r="14347" spans="2:14">
      <c r="B14347">
        <v>43010010</v>
      </c>
      <c r="C14347" t="s">
        <v>43772</v>
      </c>
      <c r="D14347" t="s">
        <v>43773</v>
      </c>
      <c r="E14347" t="s">
        <v>43774</v>
      </c>
      <c r="J14347" s="1" t="s">
        <v>43775</v>
      </c>
      <c r="K14347" t="str">
        <f t="shared" ref="K14347:K14410" si="451">IF(D14347="",J14347,D14347)</f>
        <v>Who was the first queen as recorded in the Bible?</v>
      </c>
      <c r="M14347" s="1" t="s">
        <v>43774</v>
      </c>
      <c r="N14347" t="str">
        <f t="shared" si="450"/>
        <v>『バイブル』に記載された最初の女王は誰でしょう？</v>
      </c>
    </row>
    <row r="14348" spans="2:14">
      <c r="B14348">
        <v>43010011</v>
      </c>
      <c r="C14348" t="s">
        <v>43776</v>
      </c>
      <c r="D14348" t="s">
        <v>43777</v>
      </c>
      <c r="E14348" t="s">
        <v>43778</v>
      </c>
      <c r="J14348" s="1" t="s">
        <v>43779</v>
      </c>
      <c r="K14348" t="str">
        <f t="shared" si="451"/>
        <v>Who was it that said "Not that I loved Caesar less, but that I loved Rome more"?</v>
      </c>
      <c r="M14348" s="1" t="s">
        <v>43778</v>
      </c>
      <c r="N14348" t="str">
        <f t="shared" si="450"/>
        <v>「カエサルを愛していなかったのではなく、ローマをもっと愛していたからだ」は誰の言葉でしょう？</v>
      </c>
    </row>
    <row r="14349" spans="2:14">
      <c r="B14349">
        <v>43010012</v>
      </c>
      <c r="C14349" t="s">
        <v>43780</v>
      </c>
      <c r="D14349" t="s">
        <v>43781</v>
      </c>
      <c r="E14349" t="s">
        <v>43782</v>
      </c>
      <c r="J14349" s="1" t="s">
        <v>43783</v>
      </c>
      <c r="K14349" t="str">
        <f t="shared" si="451"/>
        <v>In the Romance of the Three Kingdoms, whose bones was it that Hua Tuo scalped to cure them of poison?</v>
      </c>
      <c r="M14349" s="1" t="s">
        <v>43782</v>
      </c>
      <c r="N14349" t="str">
        <f t="shared" si="450"/>
        <v>三国志演義で、華佗が骨を削り毒を除く方法で治療したのは誰でしょう？</v>
      </c>
    </row>
    <row r="14350" spans="2:14">
      <c r="B14350">
        <v>43010013</v>
      </c>
      <c r="C14350" t="s">
        <v>43784</v>
      </c>
      <c r="D14350" t="s">
        <v>43785</v>
      </c>
      <c r="E14350" t="s">
        <v>43786</v>
      </c>
      <c r="J14350" s="1" t="s">
        <v>43787</v>
      </c>
      <c r="K14350" t="str">
        <f t="shared" si="451"/>
        <v>What were Hijikata Toshizo's two famous blades?</v>
      </c>
      <c r="M14350" s="1" t="s">
        <v>43786</v>
      </c>
      <c r="N14350" t="str">
        <f t="shared" si="450"/>
        <v>土方歳三が持つ二本の名刀の名はなんでしょう？</v>
      </c>
    </row>
    <row r="14351" spans="2:14">
      <c r="B14351">
        <v>43010014</v>
      </c>
      <c r="C14351" t="s">
        <v>43788</v>
      </c>
      <c r="D14351" t="s">
        <v>43789</v>
      </c>
      <c r="E14351" t="s">
        <v>43790</v>
      </c>
      <c r="J14351" s="1" t="s">
        <v>43791</v>
      </c>
      <c r="K14351" t="str">
        <f t="shared" si="451"/>
        <v>Which of the following was not written by Li Taipo?</v>
      </c>
      <c r="M14351" s="1" t="s">
        <v>43790</v>
      </c>
      <c r="N14351" t="str">
        <f t="shared" si="450"/>
        <v>以下から李白の詩でないのもを選んでください。</v>
      </c>
    </row>
    <row r="14352" spans="2:14">
      <c r="B14352">
        <v>43010015</v>
      </c>
      <c r="C14352" t="s">
        <v>43792</v>
      </c>
      <c r="D14352" t="s">
        <v>43793</v>
      </c>
      <c r="E14352" t="s">
        <v>43794</v>
      </c>
      <c r="J14352" s="1" t="s">
        <v>43795</v>
      </c>
      <c r="K14352" t="str">
        <f t="shared" si="451"/>
        <v>During the Sengoku Jidai, who initiated the Honno-ji Incident that resulted in the death of Oda Nobunaga?</v>
      </c>
      <c r="M14352" s="1" t="s">
        <v>43794</v>
      </c>
      <c r="N14352" t="str">
        <f t="shared" si="450"/>
        <v>日本戦国時代で、本能寺の変を起こして織田信長を襲撃したのは誰でしょう？</v>
      </c>
    </row>
    <row r="14353" spans="2:14">
      <c r="B14353">
        <v>43010016</v>
      </c>
      <c r="C14353" t="s">
        <v>43796</v>
      </c>
      <c r="D14353" t="s">
        <v>43797</v>
      </c>
      <c r="E14353" t="s">
        <v>43798</v>
      </c>
      <c r="J14353" s="1" t="s">
        <v>43799</v>
      </c>
      <c r="K14353" t="str">
        <f t="shared" si="451"/>
        <v>Who was known as the Maiden of Orleans?</v>
      </c>
      <c r="M14353" s="1" t="s">
        <v>43798</v>
      </c>
      <c r="N14353" t="str">
        <f t="shared" si="450"/>
        <v>ヨーロッパの歴史で、「聖女」、「オルレヤンの乙女」などの二つ名を持つ人物は誰でしょう？</v>
      </c>
    </row>
    <row r="14354" spans="2:14">
      <c r="B14354">
        <v>43010017</v>
      </c>
      <c r="C14354" t="s">
        <v>43800</v>
      </c>
      <c r="D14354" t="s">
        <v>43801</v>
      </c>
      <c r="E14354" t="s">
        <v>43802</v>
      </c>
      <c r="J14354" s="1" t="s">
        <v>43801</v>
      </c>
      <c r="K14354" t="str">
        <f t="shared" si="451"/>
        <v>Historically, what works did Copernicus be imprisoned by the church?</v>
      </c>
      <c r="M14354" s="1" t="s">
        <v>43802</v>
      </c>
      <c r="N14354" t="str">
        <f t="shared" si="450"/>
        <v>歴史的に、コペルニクスは教会によってどのような作品を投獄されましたか？</v>
      </c>
    </row>
    <row r="14355" spans="2:14">
      <c r="B14355">
        <v>43010018</v>
      </c>
      <c r="C14355" t="s">
        <v>43803</v>
      </c>
      <c r="D14355" t="s">
        <v>43804</v>
      </c>
      <c r="E14355" t="s">
        <v>43805</v>
      </c>
      <c r="J14355" s="1" t="s">
        <v>43806</v>
      </c>
      <c r="K14355" t="str">
        <f t="shared" si="451"/>
        <v>In Greek mythology, who completed what was known as the "Twelve Labors"?</v>
      </c>
      <c r="M14355" s="1" t="s">
        <v>43805</v>
      </c>
      <c r="N14355" t="str">
        <f t="shared" si="450"/>
        <v>ギリシャ神話で、不可能と思われていた「十二の試練」を乗り越えた人物は誰でしょう？</v>
      </c>
    </row>
    <row r="14356" spans="2:14">
      <c r="B14356">
        <v>43010019</v>
      </c>
      <c r="C14356" t="s">
        <v>43807</v>
      </c>
      <c r="D14356" t="s">
        <v>43808</v>
      </c>
      <c r="E14356" t="s">
        <v>43809</v>
      </c>
      <c r="J14356" s="1" t="s">
        <v>43810</v>
      </c>
      <c r="K14356" t="str">
        <f t="shared" si="451"/>
        <v>Which of the following was an epic of Dante?</v>
      </c>
      <c r="M14356" s="1" t="s">
        <v>43809</v>
      </c>
      <c r="N14356" t="str">
        <f t="shared" si="450"/>
        <v>以下からダンテが書いた叙事詩を選んでください。</v>
      </c>
    </row>
    <row r="14357" spans="2:14">
      <c r="B14357">
        <v>43010020</v>
      </c>
      <c r="C14357" t="s">
        <v>43811</v>
      </c>
      <c r="D14357" t="s">
        <v>43812</v>
      </c>
      <c r="E14357" t="s">
        <v>43813</v>
      </c>
      <c r="J14357" s="1" t="s">
        <v>43814</v>
      </c>
      <c r="K14357" t="str">
        <f t="shared" si="451"/>
        <v>Her birthday is celebrated as International Nursing Day, who is known as the founder of nursing profession and the Lady with a Lamp?</v>
      </c>
      <c r="M14357" s="1" t="s">
        <v>43813</v>
      </c>
      <c r="N14357" t="str">
        <f t="shared" si="450"/>
        <v>誕生日が国際看護師の日に選ばれ、「近代看護教育の母」、「クリミアの天使」と称された人物は誰でしょう？</v>
      </c>
    </row>
    <row r="14358" spans="2:14">
      <c r="B14358">
        <v>43010021</v>
      </c>
      <c r="C14358" t="s">
        <v>43815</v>
      </c>
      <c r="D14358" t="s">
        <v>43816</v>
      </c>
      <c r="E14358" t="s">
        <v>43817</v>
      </c>
      <c r="J14358" s="1" t="s">
        <v>43816</v>
      </c>
      <c r="K14358" t="str">
        <f t="shared" si="451"/>
        <v>What was the last battle for Napoleon to withdraw from the stage of history?</v>
      </c>
      <c r="M14358" s="1" t="s">
        <v>43817</v>
      </c>
      <c r="N14358" t="str">
        <f t="shared" si="450"/>
        <v>ナポレオンが歴史の段階から撤退する最後の戦いは何でしたか？</v>
      </c>
    </row>
    <row r="14359" spans="2:14">
      <c r="B14359">
        <v>43010022</v>
      </c>
      <c r="C14359" t="s">
        <v>43818</v>
      </c>
      <c r="D14359" t="s">
        <v>43819</v>
      </c>
      <c r="E14359" t="s">
        <v>43820</v>
      </c>
      <c r="J14359" s="1" t="s">
        <v>43821</v>
      </c>
      <c r="K14359" t="str">
        <f t="shared" si="451"/>
        <v>In Greek myth, who eloped with Paris then cause the Trojan War?</v>
      </c>
      <c r="M14359" s="1" t="s">
        <v>43820</v>
      </c>
      <c r="N14359" t="str">
        <f t="shared" si="450"/>
        <v>ギリシャ神話で、パリスと駆け落ちしてトロイ戦争を起こした人物は誰でしょう？</v>
      </c>
    </row>
    <row r="14360" spans="2:14">
      <c r="B14360">
        <v>43010023</v>
      </c>
      <c r="C14360" t="s">
        <v>43822</v>
      </c>
      <c r="D14360" t="s">
        <v>43823</v>
      </c>
      <c r="E14360" t="s">
        <v>43824</v>
      </c>
      <c r="J14360" s="1" t="s">
        <v>43823</v>
      </c>
      <c r="K14360" t="str">
        <f t="shared" si="451"/>
        <v>In which country was the famous musician Mozart born?</v>
      </c>
      <c r="M14360" s="1" t="s">
        <v>43824</v>
      </c>
      <c r="N14360" t="str">
        <f t="shared" si="450"/>
        <v>有名なミュージシャンのモーツァルトが生まれたのはどの国ですか？</v>
      </c>
    </row>
    <row r="14361" spans="2:14">
      <c r="B14361">
        <v>43010024</v>
      </c>
      <c r="C14361" t="s">
        <v>43825</v>
      </c>
      <c r="D14361" t="s">
        <v>43826</v>
      </c>
      <c r="E14361" t="s">
        <v>43827</v>
      </c>
      <c r="J14361" s="1" t="s">
        <v>43826</v>
      </c>
      <c r="K14361" t="str">
        <f t="shared" si="451"/>
        <v>The age of the musician Mozart?</v>
      </c>
      <c r="M14361" s="1" t="s">
        <v>43827</v>
      </c>
      <c r="N14361" t="str">
        <f t="shared" si="450"/>
        <v>ミュージシャンのモーツァルトの時代？</v>
      </c>
    </row>
    <row r="14362" spans="2:14">
      <c r="B14362">
        <v>43010025</v>
      </c>
      <c r="C14362" t="s">
        <v>43828</v>
      </c>
      <c r="D14362" t="s">
        <v>43829</v>
      </c>
      <c r="E14362" t="s">
        <v>43830</v>
      </c>
      <c r="J14362" s="1" t="s">
        <v>43829</v>
      </c>
      <c r="K14362" t="str">
        <f t="shared" si="451"/>
        <v>What instrument is Mozart famous for using?</v>
      </c>
      <c r="M14362" s="1" t="s">
        <v>43830</v>
      </c>
      <c r="N14362" t="str">
        <f t="shared" si="450"/>
        <v>モーツァルトはどのような楽器を使用しても有名ですか？</v>
      </c>
    </row>
    <row r="14363" spans="2:14">
      <c r="B14363">
        <v>43010026</v>
      </c>
      <c r="C14363" t="s">
        <v>43831</v>
      </c>
      <c r="D14363" t="s">
        <v>43832</v>
      </c>
      <c r="E14363" t="s">
        <v>43833</v>
      </c>
      <c r="J14363" s="1" t="s">
        <v>43832</v>
      </c>
      <c r="K14363" t="str">
        <f t="shared" si="451"/>
        <v>Which country is Simon Hayes famous sniper?</v>
      </c>
      <c r="M14363" s="1" t="s">
        <v>43833</v>
      </c>
      <c r="N14363" t="str">
        <f t="shared" si="450"/>
        <v>サイモン・ヘイズの有名な狙撃兵はどの国ですか？</v>
      </c>
    </row>
    <row r="14364" spans="2:14">
      <c r="B14364">
        <v>43010027</v>
      </c>
      <c r="C14364" t="s">
        <v>43834</v>
      </c>
      <c r="D14364" t="s">
        <v>43835</v>
      </c>
      <c r="E14364" t="s">
        <v>43836</v>
      </c>
      <c r="J14364" s="1" t="s">
        <v>43835</v>
      </c>
      <c r="K14364" t="str">
        <f t="shared" si="451"/>
        <v>Who is the sniper known as the "White God of Death"?</v>
      </c>
      <c r="M14364" s="1" t="s">
        <v>43836</v>
      </c>
      <c r="N14364" t="str">
        <f t="shared" si="450"/>
        <v>「死の白い神」として知られる狙撃兵は誰ですか？</v>
      </c>
    </row>
    <row r="14365" spans="2:14">
      <c r="B14365">
        <v>43010028</v>
      </c>
      <c r="C14365" t="s">
        <v>43837</v>
      </c>
      <c r="D14365" t="s">
        <v>43838</v>
      </c>
      <c r="E14365" t="s">
        <v>43839</v>
      </c>
      <c r="J14365" s="1" t="s">
        <v>43838</v>
      </c>
      <c r="K14365" t="str">
        <f t="shared" si="451"/>
        <v>Which country was Simon Haye participating in the war against which country during World War II?</v>
      </c>
      <c r="M14365" s="1" t="s">
        <v>43839</v>
      </c>
      <c r="N14365" t="str">
        <f t="shared" si="450"/>
        <v>サイモン・ヘイは、第二次世界大戦中にどの国との戦争に参加していましたか？</v>
      </c>
    </row>
    <row r="14366" spans="2:14">
      <c r="B14366">
        <v>43010029</v>
      </c>
      <c r="C14366" t="s">
        <v>43840</v>
      </c>
      <c r="D14366" t="s">
        <v>43841</v>
      </c>
      <c r="E14366" t="s">
        <v>43842</v>
      </c>
      <c r="J14366" s="1" t="s">
        <v>43841</v>
      </c>
      <c r="K14366" t="str">
        <f t="shared" si="451"/>
        <v>In which war was Simon Haye famous sniper?</v>
      </c>
      <c r="M14366" s="1" t="s">
        <v>43842</v>
      </c>
      <c r="N14366" t="str">
        <f t="shared" si="450"/>
        <v>サイモン・ヘイはどの戦争で有名な狙撃兵でしたか？</v>
      </c>
    </row>
    <row r="14367" spans="2:14">
      <c r="B14367">
        <v>43010030</v>
      </c>
      <c r="C14367" t="s">
        <v>43843</v>
      </c>
      <c r="D14367" t="s">
        <v>43844</v>
      </c>
      <c r="E14367" t="s">
        <v>43845</v>
      </c>
      <c r="J14367" s="1" t="s">
        <v>43844</v>
      </c>
      <c r="K14367" t="str">
        <f t="shared" si="451"/>
        <v>How many star general is General Patton?</v>
      </c>
      <c r="M14367" s="1" t="s">
        <v>43845</v>
      </c>
      <c r="N14367" t="str">
        <f t="shared" si="450"/>
        <v>パットン将軍はいくつの星将軍ですか？</v>
      </c>
    </row>
    <row r="14368" spans="2:14">
      <c r="B14368">
        <v>43010031</v>
      </c>
      <c r="C14368" t="s">
        <v>43846</v>
      </c>
      <c r="D14368" t="s">
        <v>43847</v>
      </c>
      <c r="E14368" t="s">
        <v>43848</v>
      </c>
      <c r="J14368" s="1" t="s">
        <v>43847</v>
      </c>
      <c r="K14368" t="str">
        <f t="shared" si="451"/>
        <v>Which military academy did General Patton graduate?</v>
      </c>
      <c r="M14368" s="1" t="s">
        <v>43848</v>
      </c>
      <c r="N14368" t="str">
        <f t="shared" si="450"/>
        <v>パットン将軍はどの軍事アカデミーを卒業しましたか？</v>
      </c>
    </row>
    <row r="14369" spans="2:14">
      <c r="B14369">
        <v>43010032</v>
      </c>
      <c r="C14369" t="s">
        <v>43849</v>
      </c>
      <c r="D14369" t="s">
        <v>43850</v>
      </c>
      <c r="E14369" t="s">
        <v>43851</v>
      </c>
      <c r="J14369" s="1" t="s">
        <v>43850</v>
      </c>
      <c r="K14369" t="str">
        <f t="shared" si="451"/>
        <v>Which of the following generals graduated from West Point Military Academy?</v>
      </c>
      <c r="M14369" s="1" t="s">
        <v>43851</v>
      </c>
      <c r="N14369" t="str">
        <f t="shared" si="450"/>
        <v>次の将軍のうち、ウェストポイント軍事アカデミーを卒業したのはどれですか？</v>
      </c>
    </row>
    <row r="14370" spans="2:14">
      <c r="B14370">
        <v>43010033</v>
      </c>
      <c r="C14370" t="s">
        <v>43852</v>
      </c>
      <c r="D14370" t="s">
        <v>43853</v>
      </c>
      <c r="E14370" t="s">
        <v>43854</v>
      </c>
      <c r="J14370" s="1" t="s">
        <v>43853</v>
      </c>
      <c r="K14370" t="str">
        <f t="shared" si="451"/>
        <v>For what reason Patton died?</v>
      </c>
      <c r="M14370" s="1" t="s">
        <v>43854</v>
      </c>
      <c r="N14370" t="str">
        <f t="shared" si="450"/>
        <v>パットンはどのような理由で亡くなりましたか？</v>
      </c>
    </row>
    <row r="14371" spans="2:14">
      <c r="B14371">
        <v>43010034</v>
      </c>
      <c r="C14371" t="s">
        <v>43855</v>
      </c>
      <c r="D14371" t="s">
        <v>43856</v>
      </c>
      <c r="E14371" t="s">
        <v>43857</v>
      </c>
      <c r="J14371" s="1" t="s">
        <v>43856</v>
      </c>
      <c r="K14371" t="str">
        <f t="shared" si="451"/>
        <v>Which country is Edison inventor?</v>
      </c>
      <c r="M14371" s="1" t="s">
        <v>43857</v>
      </c>
      <c r="N14371" t="str">
        <f t="shared" si="450"/>
        <v>エジソンの発明家はどの国ですか？</v>
      </c>
    </row>
    <row r="14372" spans="2:14">
      <c r="B14372">
        <v>43010035</v>
      </c>
      <c r="C14372" t="s">
        <v>43858</v>
      </c>
      <c r="D14372" t="s">
        <v>43859</v>
      </c>
      <c r="E14372" t="s">
        <v>43860</v>
      </c>
      <c r="J14372" s="1" t="s">
        <v>43859</v>
      </c>
      <c r="K14372" t="str">
        <f t="shared" si="451"/>
        <v>Was General Electric established by Edison?</v>
      </c>
      <c r="M14372" s="1" t="s">
        <v>43860</v>
      </c>
      <c r="N14372" t="str">
        <f t="shared" si="450"/>
        <v>エジソンによってゼネラルエレクトリックが設立されましたか？</v>
      </c>
    </row>
    <row r="14373" spans="2:14">
      <c r="B14373">
        <v>43010036</v>
      </c>
      <c r="C14373" t="s">
        <v>43861</v>
      </c>
      <c r="D14373" t="s">
        <v>43862</v>
      </c>
      <c r="E14373" t="s">
        <v>43863</v>
      </c>
      <c r="J14373" s="1" t="s">
        <v>43862</v>
      </c>
      <c r="K14373" t="str">
        <f t="shared" si="451"/>
        <v>Who invented the phonograph?</v>
      </c>
      <c r="M14373" s="1" t="s">
        <v>43863</v>
      </c>
      <c r="N14373" t="str">
        <f t="shared" si="450"/>
        <v>蓄音機を発明したのは誰ですか？</v>
      </c>
    </row>
    <row r="14374" spans="2:14">
      <c r="B14374">
        <v>43010037</v>
      </c>
      <c r="C14374" t="s">
        <v>43864</v>
      </c>
      <c r="D14374" t="s">
        <v>43865</v>
      </c>
      <c r="E14374" t="s">
        <v>43866</v>
      </c>
      <c r="J14374" s="1" t="s">
        <v>43865</v>
      </c>
      <c r="K14374" t="str">
        <f t="shared" si="451"/>
        <v>Is Edison known as "The Wizard of Menlo Parker"</v>
      </c>
      <c r="M14374" s="1" t="s">
        <v>43866</v>
      </c>
      <c r="N14374" t="str">
        <f t="shared" si="450"/>
        <v>エジソンは「メンロパーカーの魔法使い」として知られています</v>
      </c>
    </row>
    <row r="14375" spans="2:14">
      <c r="B14375">
        <v>43010038</v>
      </c>
      <c r="C14375" t="s">
        <v>43867</v>
      </c>
      <c r="D14375" t="s">
        <v>43868</v>
      </c>
      <c r="E14375" t="s">
        <v>43869</v>
      </c>
      <c r="J14375" s="1" t="s">
        <v>43868</v>
      </c>
      <c r="K14375" t="str">
        <f t="shared" si="451"/>
        <v>Where was Tesla born?</v>
      </c>
      <c r="M14375" s="1" t="s">
        <v>43869</v>
      </c>
      <c r="N14375" t="str">
        <f t="shared" si="450"/>
        <v>テスラはどこで生まれましたか？</v>
      </c>
    </row>
    <row r="14376" spans="2:14">
      <c r="B14376">
        <v>43010039</v>
      </c>
      <c r="C14376" t="s">
        <v>43870</v>
      </c>
      <c r="D14376" t="s">
        <v>43871</v>
      </c>
      <c r="E14376" t="s">
        <v>43872</v>
      </c>
      <c r="J14376" s="1" t="s">
        <v>43871</v>
      </c>
      <c r="K14376" t="str">
        <f t="shared" si="451"/>
        <v>Who is the founder of modern alternating current?</v>
      </c>
      <c r="M14376" s="1" t="s">
        <v>43872</v>
      </c>
      <c r="N14376" t="str">
        <f t="shared" si="450"/>
        <v>Modern Alternating Currentの創設者は誰ですか？</v>
      </c>
    </row>
    <row r="14377" spans="2:14">
      <c r="B14377">
        <v>43010040</v>
      </c>
      <c r="C14377" t="s">
        <v>43873</v>
      </c>
      <c r="D14377" t="s">
        <v>43874</v>
      </c>
      <c r="E14377" t="s">
        <v>43875</v>
      </c>
      <c r="J14377" s="1" t="s">
        <v>43874</v>
      </c>
      <c r="K14377" t="str">
        <f t="shared" si="451"/>
        <v>Who is the cornerstone of modern wireless communications and radio?</v>
      </c>
      <c r="M14377" s="1" t="s">
        <v>43875</v>
      </c>
      <c r="N14377" t="str">
        <f t="shared" si="450"/>
        <v>現代のワイヤレス通信とラジオの礎石は誰ですか？</v>
      </c>
    </row>
    <row r="14378" spans="2:14">
      <c r="B14378">
        <v>43010041</v>
      </c>
      <c r="C14378" t="s">
        <v>43876</v>
      </c>
      <c r="D14378" t="s">
        <v>43877</v>
      </c>
      <c r="E14378" t="s">
        <v>43878</v>
      </c>
      <c r="J14378" s="1" t="s">
        <v>43877</v>
      </c>
      <c r="K14378" t="str">
        <f t="shared" si="451"/>
        <v>Which country is Drake famous navigator?</v>
      </c>
      <c r="M14378" s="1" t="s">
        <v>43878</v>
      </c>
      <c r="N14378" t="str">
        <f t="shared" si="450"/>
        <v>ドレイク有名なナビゲーターはどの国ですか？</v>
      </c>
    </row>
    <row r="14379" spans="2:14">
      <c r="B14379">
        <v>43010042</v>
      </c>
      <c r="C14379" t="s">
        <v>43879</v>
      </c>
      <c r="D14379" t="s">
        <v>43880</v>
      </c>
      <c r="E14379" t="s">
        <v>43881</v>
      </c>
      <c r="J14379" s="1" t="s">
        <v>43880</v>
      </c>
      <c r="K14379" t="str">
        <f t="shared" si="451"/>
        <v>Which explorer is Drake the world's voyage?</v>
      </c>
      <c r="M14379" s="1" t="s">
        <v>43881</v>
      </c>
      <c r="N14379" t="str">
        <f t="shared" ref="N14379:N14442" si="452">IF(E14379="",M14379,E14379)</f>
        <v>ドレイクの世界の航海はどの探検家ですか？</v>
      </c>
    </row>
    <row r="14380" spans="2:14">
      <c r="B14380">
        <v>43010043</v>
      </c>
      <c r="C14380" t="s">
        <v>43882</v>
      </c>
      <c r="D14380" t="s">
        <v>43883</v>
      </c>
      <c r="E14380" t="s">
        <v>43884</v>
      </c>
      <c r="J14380" s="1" t="s">
        <v>43883</v>
      </c>
      <c r="K14380" t="str">
        <f t="shared" si="451"/>
        <v>Is Drake a Royal Jazz?</v>
      </c>
      <c r="M14380" s="1" t="s">
        <v>43884</v>
      </c>
      <c r="N14380" t="str">
        <f t="shared" si="452"/>
        <v>ドレイクはロイヤルジャズですか？</v>
      </c>
    </row>
    <row r="14381" spans="2:14">
      <c r="B14381">
        <v>43010044</v>
      </c>
      <c r="C14381" t="s">
        <v>43885</v>
      </c>
      <c r="D14381" t="s">
        <v>43886</v>
      </c>
      <c r="E14381" t="s">
        <v>43887</v>
      </c>
      <c r="J14381" s="1" t="s">
        <v>43886</v>
      </c>
      <c r="K14381" t="str">
        <f t="shared" si="451"/>
        <v>Is Drake the general who led the British Navy to defeat the Spanish Invincible Fleet?</v>
      </c>
      <c r="M14381" s="1" t="s">
        <v>43887</v>
      </c>
      <c r="N14381" t="str">
        <f t="shared" si="452"/>
        <v>英国海軍を導いたドレイクは、スペインの無敵の艦隊を倒すために導いたのでしょうか？</v>
      </c>
    </row>
    <row r="14382" spans="2:14">
      <c r="B14382">
        <v>43010045</v>
      </c>
      <c r="C14382" t="s">
        <v>43888</v>
      </c>
      <c r="D14382" t="s">
        <v>43889</v>
      </c>
      <c r="E14382" t="s">
        <v>43890</v>
      </c>
      <c r="J14382" s="1" t="s">
        <v>43889</v>
      </c>
      <c r="K14382" t="str">
        <f t="shared" si="451"/>
        <v>Which country is Watt a famous scientist?</v>
      </c>
      <c r="M14382" s="1" t="s">
        <v>43890</v>
      </c>
      <c r="N14382" t="str">
        <f t="shared" si="452"/>
        <v>有名な科学者はどの国ですか？</v>
      </c>
    </row>
    <row r="14383" spans="2:14">
      <c r="B14383">
        <v>43010046</v>
      </c>
      <c r="C14383" t="s">
        <v>43891</v>
      </c>
      <c r="D14383" t="s">
        <v>43892</v>
      </c>
      <c r="E14383" t="s">
        <v>43893</v>
      </c>
      <c r="J14383" s="1" t="s">
        <v>43892</v>
      </c>
      <c r="K14383" t="str">
        <f t="shared" si="451"/>
        <v>What is the international standard unit of power?</v>
      </c>
      <c r="M14383" s="1" t="s">
        <v>43893</v>
      </c>
      <c r="N14383" t="str">
        <f t="shared" si="452"/>
        <v>国際標準の電力単位は何ですか？</v>
      </c>
    </row>
    <row r="14384" spans="2:14">
      <c r="B14384">
        <v>43010047</v>
      </c>
      <c r="C14384" t="s">
        <v>43894</v>
      </c>
      <c r="D14384" t="s">
        <v>43895</v>
      </c>
      <c r="E14384" t="s">
        <v>43896</v>
      </c>
      <c r="J14384" s="1" t="s">
        <v>43895</v>
      </c>
      <c r="K14384" t="str">
        <f t="shared" si="451"/>
        <v>What is Watt's famous identity?</v>
      </c>
      <c r="M14384" s="1" t="s">
        <v>43896</v>
      </c>
      <c r="N14384" t="str">
        <f t="shared" si="452"/>
        <v>ワットの有名なアイデンティティとは何ですか？</v>
      </c>
    </row>
    <row r="14385" spans="2:14">
      <c r="B14385">
        <v>43010048</v>
      </c>
      <c r="C14385" t="s">
        <v>43897</v>
      </c>
      <c r="D14385" t="s">
        <v>43898</v>
      </c>
      <c r="E14385" t="s">
        <v>43899</v>
      </c>
      <c r="J14385" s="1" t="s">
        <v>43898</v>
      </c>
      <c r="K14385" t="str">
        <f t="shared" si="451"/>
        <v>Where was Einstein born?</v>
      </c>
      <c r="M14385" s="1" t="s">
        <v>43899</v>
      </c>
      <c r="N14385" t="str">
        <f t="shared" si="452"/>
        <v>アインシュタインはどこで生まれましたか？</v>
      </c>
    </row>
    <row r="14386" spans="2:14">
      <c r="B14386">
        <v>43010049</v>
      </c>
      <c r="C14386" t="s">
        <v>43900</v>
      </c>
      <c r="D14386" t="s">
        <v>43901</v>
      </c>
      <c r="E14386" t="s">
        <v>43902</v>
      </c>
      <c r="J14386" s="1" t="s">
        <v>43901</v>
      </c>
      <c r="K14386" t="str">
        <f t="shared" si="451"/>
        <v>Who proposed the theory of relativity?</v>
      </c>
      <c r="M14386" s="1" t="s">
        <v>43902</v>
      </c>
      <c r="N14386" t="str">
        <f t="shared" si="452"/>
        <v>相対理論を提案したのは誰ですか？</v>
      </c>
    </row>
    <row r="14387" spans="2:14">
      <c r="B14387">
        <v>43010050</v>
      </c>
      <c r="C14387" t="s">
        <v>43903</v>
      </c>
      <c r="D14387" t="s">
        <v>43904</v>
      </c>
      <c r="E14387" t="s">
        <v>43905</v>
      </c>
      <c r="J14387" s="1" t="s">
        <v>43904</v>
      </c>
      <c r="K14387" t="str">
        <f t="shared" si="451"/>
        <v>What did Einstein win the 1921 "Nobel" Prize?</v>
      </c>
      <c r="M14387" s="1" t="s">
        <v>43905</v>
      </c>
      <c r="N14387" t="str">
        <f t="shared" si="452"/>
        <v>アインシュタインは1921年の「ノーベル」賞を受賞しましたか？</v>
      </c>
    </row>
    <row r="14388" spans="2:14">
      <c r="B14388">
        <v>43010051</v>
      </c>
      <c r="C14388" t="s">
        <v>43906</v>
      </c>
      <c r="D14388" t="s">
        <v>43907</v>
      </c>
      <c r="E14388" t="s">
        <v>43908</v>
      </c>
      <c r="J14388" s="1" t="s">
        <v>43907</v>
      </c>
      <c r="K14388" t="str">
        <f t="shared" si="451"/>
        <v>Is the Nobel Prize established by future generations to commemorate Nobel?</v>
      </c>
      <c r="M14388" s="1" t="s">
        <v>43908</v>
      </c>
      <c r="N14388" t="str">
        <f t="shared" si="452"/>
        <v>ノーベル賞は、ノーベルを記念するために将来の世代によって確立されていますか？</v>
      </c>
    </row>
    <row r="14389" spans="2:14">
      <c r="B14389">
        <v>43010052</v>
      </c>
      <c r="C14389" t="s">
        <v>43909</v>
      </c>
      <c r="D14389" t="s">
        <v>43910</v>
      </c>
      <c r="E14389" t="s">
        <v>43911</v>
      </c>
      <c r="J14389" s="1" t="s">
        <v>43910</v>
      </c>
      <c r="K14389" t="str">
        <f t="shared" si="451"/>
        <v>Who invented the explosives?</v>
      </c>
      <c r="M14389" s="1" t="s">
        <v>43911</v>
      </c>
      <c r="N14389" t="str">
        <f t="shared" si="452"/>
        <v>誰が爆発物を発明しましたか？</v>
      </c>
    </row>
    <row r="14390" spans="2:14">
      <c r="B14390">
        <v>43010053</v>
      </c>
      <c r="C14390" t="s">
        <v>43912</v>
      </c>
      <c r="D14390" t="s">
        <v>43913</v>
      </c>
      <c r="E14390" t="s">
        <v>43914</v>
      </c>
      <c r="J14390" s="1" t="s">
        <v>43913</v>
      </c>
      <c r="K14390" t="str">
        <f t="shared" si="451"/>
        <v>Which country is Nobel from?</v>
      </c>
      <c r="M14390" s="1" t="s">
        <v>43914</v>
      </c>
      <c r="N14390" t="str">
        <f t="shared" si="452"/>
        <v>ノーベルはどの国から来ていますか？</v>
      </c>
    </row>
    <row r="14391" spans="2:14">
      <c r="B14391">
        <v>43010054</v>
      </c>
      <c r="C14391" t="s">
        <v>43915</v>
      </c>
      <c r="D14391" t="s">
        <v>43916</v>
      </c>
      <c r="E14391" t="s">
        <v>43917</v>
      </c>
      <c r="J14391" s="1" t="s">
        <v>43916</v>
      </c>
      <c r="K14391" t="str">
        <f t="shared" si="451"/>
        <v>Is the Nobel Prize built using the Nobel Prize?</v>
      </c>
      <c r="M14391" s="1" t="s">
        <v>43917</v>
      </c>
      <c r="N14391" t="str">
        <f t="shared" si="452"/>
        <v>ノーベル賞はノーベル賞を使用して構築されていますか？</v>
      </c>
    </row>
    <row r="14392" spans="2:14">
      <c r="B14392">
        <v>43010055</v>
      </c>
      <c r="C14392" t="s">
        <v>43918</v>
      </c>
      <c r="D14392" t="s">
        <v>43919</v>
      </c>
      <c r="E14392" t="s">
        <v>43920</v>
      </c>
      <c r="J14392" s="1" t="s">
        <v>43919</v>
      </c>
      <c r="K14392" t="str">
        <f t="shared" si="451"/>
        <v>Who pioneered the theory of radioactivity?</v>
      </c>
      <c r="M14392" s="1" t="s">
        <v>43920</v>
      </c>
      <c r="N14392" t="str">
        <f t="shared" si="452"/>
        <v>放射能の理論を開拓したのは誰ですか？</v>
      </c>
    </row>
    <row r="14393" spans="2:14">
      <c r="B14393">
        <v>43010056</v>
      </c>
      <c r="C14393" t="s">
        <v>43921</v>
      </c>
      <c r="D14393" t="s">
        <v>43922</v>
      </c>
      <c r="E14393" t="s">
        <v>43923</v>
      </c>
      <c r="J14393" s="1" t="s">
        <v>43922</v>
      </c>
      <c r="K14393" t="str">
        <f t="shared" si="451"/>
        <v>Who was the first woman to be buried in the "Phantasy"?</v>
      </c>
      <c r="M14393" s="1" t="s">
        <v>43923</v>
      </c>
      <c r="N14393" t="str">
        <f t="shared" si="452"/>
        <v>「ファンタジー」に埋葬された最初の女性は誰でしたか？</v>
      </c>
    </row>
    <row r="14394" spans="2:14">
      <c r="B14394">
        <v>43010057</v>
      </c>
      <c r="C14394" t="s">
        <v>43924</v>
      </c>
      <c r="D14394" t="s">
        <v>43925</v>
      </c>
      <c r="E14394" t="s">
        <v>43926</v>
      </c>
      <c r="J14394" s="1" t="s">
        <v>43925</v>
      </c>
      <c r="K14394" t="str">
        <f t="shared" si="451"/>
        <v>How many "Nobel Prizes" has Madame Curie won?</v>
      </c>
      <c r="M14394" s="1" t="s">
        <v>43926</v>
      </c>
      <c r="N14394" t="str">
        <f t="shared" si="452"/>
        <v>キュリー夫人が勝ちましたか？</v>
      </c>
    </row>
    <row r="14395" spans="2:14">
      <c r="B14395">
        <v>43010058</v>
      </c>
      <c r="C14395" t="s">
        <v>43927</v>
      </c>
      <c r="D14395" t="s">
        <v>43928</v>
      </c>
      <c r="E14395" t="s">
        <v>43929</v>
      </c>
      <c r="J14395" s="1" t="s">
        <v>43928</v>
      </c>
      <c r="K14395" t="str">
        <f t="shared" si="451"/>
        <v>Who is called the "iron-blooded prime minister"?</v>
      </c>
      <c r="M14395" s="1" t="s">
        <v>43929</v>
      </c>
      <c r="N14395" t="str">
        <f t="shared" si="452"/>
        <v>誰が「鉄血の首相」と呼ばれていますか？</v>
      </c>
    </row>
    <row r="14396" spans="2:14">
      <c r="B14396">
        <v>43010059</v>
      </c>
      <c r="C14396" t="s">
        <v>43930</v>
      </c>
      <c r="D14396" t="s">
        <v>43931</v>
      </c>
      <c r="E14396" t="s">
        <v>43932</v>
      </c>
      <c r="J14396" s="1" t="s">
        <v>43931</v>
      </c>
      <c r="K14396" t="str">
        <f t="shared" si="451"/>
        <v>Which country is Bismarck's prime minister?</v>
      </c>
      <c r="M14396" s="1" t="s">
        <v>43932</v>
      </c>
      <c r="N14396" t="str">
        <f t="shared" si="452"/>
        <v>ビスマルクの首相はどの国ですか？</v>
      </c>
    </row>
    <row r="14397" spans="2:14">
      <c r="B14397">
        <v>43010060</v>
      </c>
      <c r="C14397" t="s">
        <v>43933</v>
      </c>
      <c r="D14397" t="s">
        <v>43934</v>
      </c>
      <c r="E14397" t="s">
        <v>43935</v>
      </c>
      <c r="J14397" s="1" t="s">
        <v>43934</v>
      </c>
      <c r="K14397" t="str">
        <f t="shared" si="451"/>
        <v>Which level of general is Bismarck in Germany?</v>
      </c>
      <c r="M14397" s="1" t="s">
        <v>43935</v>
      </c>
      <c r="N14397" t="str">
        <f t="shared" si="452"/>
        <v>ドイツのビスマルクはどのレベルですか？</v>
      </c>
    </row>
    <row r="14398" spans="2:14">
      <c r="B14398">
        <v>43010061</v>
      </c>
      <c r="C14398" t="s">
        <v>43936</v>
      </c>
      <c r="D14398" t="s">
        <v>43937</v>
      </c>
      <c r="E14398" t="s">
        <v>43938</v>
      </c>
      <c r="J14398" s="1" t="s">
        <v>43937</v>
      </c>
      <c r="K14398" t="str">
        <f t="shared" si="451"/>
        <v>Is Yasen Robin a thief?</v>
      </c>
      <c r="M14398" s="1" t="s">
        <v>43938</v>
      </c>
      <c r="N14398" t="str">
        <f t="shared" si="452"/>
        <v>ヤセン・ロビンは泥棒ですか？</v>
      </c>
    </row>
    <row r="14399" spans="2:14">
      <c r="B14399">
        <v>43010062</v>
      </c>
      <c r="C14399" t="s">
        <v>43939</v>
      </c>
      <c r="D14399" t="s">
        <v>43940</v>
      </c>
      <c r="E14399" t="s">
        <v>43941</v>
      </c>
      <c r="J14399" s="1" t="s">
        <v>43940</v>
      </c>
      <c r="K14399" t="str">
        <f t="shared" si="451"/>
        <v>Where was Frankenstein born?</v>
      </c>
      <c r="M14399" s="1" t="s">
        <v>43941</v>
      </c>
      <c r="N14399" t="str">
        <f t="shared" si="452"/>
        <v>フランケンシュタインはどこで生まれましたか？</v>
      </c>
    </row>
    <row r="14400" spans="2:14">
      <c r="B14400">
        <v>43010063</v>
      </c>
      <c r="C14400" t="s">
        <v>43942</v>
      </c>
      <c r="D14400" t="s">
        <v>43943</v>
      </c>
      <c r="E14400" t="s">
        <v>43944</v>
      </c>
      <c r="J14400" s="1" t="s">
        <v>43943</v>
      </c>
      <c r="K14400" t="str">
        <f t="shared" si="451"/>
        <v>During which period was Yukimura Sanada?</v>
      </c>
      <c r="M14400" s="1" t="s">
        <v>43944</v>
      </c>
      <c r="N14400" t="str">
        <f t="shared" si="452"/>
        <v>サナダ裕村はどの時代でしたか？</v>
      </c>
    </row>
    <row r="14401" spans="2:14">
      <c r="B14401">
        <v>43010064</v>
      </c>
      <c r="C14401" t="s">
        <v>43945</v>
      </c>
      <c r="D14401" t="s">
        <v>43946</v>
      </c>
      <c r="E14401" t="s">
        <v>43947</v>
      </c>
      <c r="J14401" s="1" t="s">
        <v>43946</v>
      </c>
      <c r="K14401" t="str">
        <f t="shared" si="451"/>
        <v>Who is the "three tragic heroes" in Japanese history?</v>
      </c>
      <c r="M14401" s="1" t="s">
        <v>43947</v>
      </c>
      <c r="N14401" t="str">
        <f t="shared" si="452"/>
        <v>日本の歴史の中で「3人の悲劇的なヒーロー」は誰ですか？</v>
      </c>
    </row>
    <row r="14402" spans="2:14">
      <c r="B14402">
        <v>43010065</v>
      </c>
      <c r="C14402" t="s">
        <v>43948</v>
      </c>
      <c r="D14402" t="s">
        <v>43949</v>
      </c>
      <c r="E14402" t="s">
        <v>43950</v>
      </c>
      <c r="J14402" s="1" t="s">
        <v>43949</v>
      </c>
      <c r="K14402" t="str">
        <f t="shared" si="451"/>
        <v>Who is the "last warrior in the Warring States Period"?</v>
      </c>
      <c r="M14402" s="1" t="s">
        <v>43950</v>
      </c>
      <c r="N14402" t="str">
        <f t="shared" si="452"/>
        <v>「戦う州の最後の戦士」は誰ですか？</v>
      </c>
    </row>
    <row r="14403" spans="2:14">
      <c r="B14403">
        <v>43010066</v>
      </c>
      <c r="C14403" t="s">
        <v>43951</v>
      </c>
      <c r="D14403" t="s">
        <v>43952</v>
      </c>
      <c r="E14403" t="s">
        <v>43953</v>
      </c>
      <c r="J14403" s="1" t="s">
        <v>43952</v>
      </c>
      <c r="K14403" t="str">
        <f t="shared" si="451"/>
        <v>In which era was Guan Yu from?</v>
      </c>
      <c r="M14403" s="1" t="s">
        <v>43953</v>
      </c>
      <c r="N14403" t="str">
        <f t="shared" si="452"/>
        <v>グアン・ユはどの時代でしたか？</v>
      </c>
    </row>
    <row r="14404" spans="2:14">
      <c r="B14404">
        <v>43010067</v>
      </c>
      <c r="C14404" t="s">
        <v>43954</v>
      </c>
      <c r="D14404" t="s">
        <v>43955</v>
      </c>
      <c r="E14404" t="s">
        <v>43956</v>
      </c>
      <c r="J14404" s="1" t="s">
        <v>43955</v>
      </c>
      <c r="K14404" t="str">
        <f t="shared" si="451"/>
        <v>Which country was Guan Yu from the Three Kingdoms period?</v>
      </c>
      <c r="M14404" s="1" t="s">
        <v>43956</v>
      </c>
      <c r="N14404" t="str">
        <f t="shared" si="452"/>
        <v>3つの王国時代のグアンユはどの国でしたか？</v>
      </c>
    </row>
    <row r="14405" spans="2:14">
      <c r="B14405">
        <v>43010068</v>
      </c>
      <c r="C14405" t="s">
        <v>43957</v>
      </c>
      <c r="D14405" t="s">
        <v>43958</v>
      </c>
      <c r="E14405" t="s">
        <v>43959</v>
      </c>
      <c r="J14405" s="1" t="s">
        <v>43958</v>
      </c>
      <c r="K14405" t="str">
        <f t="shared" si="451"/>
        <v>Which of the following famous generals are there in the Three Heroes fighting against Lu Bu?</v>
      </c>
      <c r="M14405" s="1" t="s">
        <v>43959</v>
      </c>
      <c r="N14405" t="str">
        <f t="shared" si="452"/>
        <v>次の有名な将軍のうち、Lu Buと戦っている3人のヒーローにはどれがありますか？</v>
      </c>
    </row>
    <row r="14406" spans="2:14">
      <c r="B14406">
        <v>43010069</v>
      </c>
      <c r="C14406" t="s">
        <v>43960</v>
      </c>
      <c r="D14406" t="s">
        <v>43961</v>
      </c>
      <c r="E14406" t="s">
        <v>43962</v>
      </c>
      <c r="J14406" s="1" t="s">
        <v>43961</v>
      </c>
      <c r="K14406" t="str">
        <f t="shared" si="451"/>
        <v>Who is known as the "enemy of thousands of people"?</v>
      </c>
      <c r="M14406" s="1" t="s">
        <v>43962</v>
      </c>
      <c r="N14406" t="str">
        <f t="shared" si="452"/>
        <v>「何千人もの人々の敵」として知られているのは誰ですか？</v>
      </c>
    </row>
    <row r="14407" spans="2:14">
      <c r="B14407">
        <v>43010070</v>
      </c>
      <c r="C14407" t="s">
        <v>43963</v>
      </c>
      <c r="D14407" t="s">
        <v>43964</v>
      </c>
      <c r="E14407" t="s">
        <v>43965</v>
      </c>
      <c r="J14407" s="1" t="s">
        <v>43964</v>
      </c>
      <c r="K14407" t="str">
        <f t="shared" si="451"/>
        <v>Who was the king of Macedonia in ancient Greece?</v>
      </c>
      <c r="M14407" s="1" t="s">
        <v>43965</v>
      </c>
      <c r="N14407" t="str">
        <f t="shared" si="452"/>
        <v>古代ギリシャのマケドニアの王は誰でしたか？</v>
      </c>
    </row>
    <row r="14408" spans="2:14">
      <c r="B14408">
        <v>43010071</v>
      </c>
      <c r="C14408" t="s">
        <v>43966</v>
      </c>
      <c r="D14408" t="s">
        <v>43967</v>
      </c>
      <c r="E14408" t="s">
        <v>43968</v>
      </c>
      <c r="J14408" s="1" t="s">
        <v>43967</v>
      </c>
      <c r="K14408" t="str">
        <f t="shared" si="451"/>
        <v>Which country is Li Shunchen famous general?</v>
      </c>
      <c r="M14408" s="1" t="s">
        <v>43968</v>
      </c>
      <c r="N14408" t="str">
        <f t="shared" si="452"/>
        <v>有名な将軍はどの国ですか？</v>
      </c>
    </row>
    <row r="14409" spans="2:14">
      <c r="B14409">
        <v>43010072</v>
      </c>
      <c r="C14409" t="s">
        <v>43969</v>
      </c>
      <c r="D14409" t="s">
        <v>43970</v>
      </c>
      <c r="E14409" t="s">
        <v>43971</v>
      </c>
      <c r="J14409" s="1" t="s">
        <v>43970</v>
      </c>
      <c r="K14409" t="str">
        <f t="shared" si="451"/>
        <v>Who is the leading figure in the Mingliang Victory and the Xianshan Island Victory?</v>
      </c>
      <c r="M14409" s="1" t="s">
        <v>43971</v>
      </c>
      <c r="N14409" t="str">
        <f t="shared" si="452"/>
        <v>ミングリアンの勝利とXianshan島の勝利の主要な人物は誰ですか？</v>
      </c>
    </row>
    <row r="14410" spans="2:14">
      <c r="B14410">
        <v>43010073</v>
      </c>
      <c r="C14410" t="s">
        <v>43972</v>
      </c>
      <c r="D14410" t="s">
        <v>43973</v>
      </c>
      <c r="E14410" t="s">
        <v>43974</v>
      </c>
      <c r="J14410" s="1" t="s">
        <v>43973</v>
      </c>
      <c r="K14410" t="str">
        <f t="shared" si="451"/>
        <v>Who is the famous "Sanxi Ninja" of Igazhong?</v>
      </c>
      <c r="M14410" s="1" t="s">
        <v>43974</v>
      </c>
      <c r="N14410" t="str">
        <f t="shared" si="452"/>
        <v>イガゾンの有名な「忍者」は誰ですか？</v>
      </c>
    </row>
    <row r="14411" spans="2:14">
      <c r="B14411">
        <v>43010074</v>
      </c>
      <c r="C14411" t="s">
        <v>43975</v>
      </c>
      <c r="D14411" t="s">
        <v>43976</v>
      </c>
      <c r="E14411" t="s">
        <v>43977</v>
      </c>
      <c r="J14411" s="1" t="s">
        <v>43976</v>
      </c>
      <c r="K14411" t="str">
        <f t="shared" ref="K14411:K14474" si="453">IF(D14411="",J14411,D14411)</f>
        <v>Hattori Hanzo is under Tokugawa Ieyasu?</v>
      </c>
      <c r="M14411" s="1" t="s">
        <v>43977</v>
      </c>
      <c r="N14411" t="str">
        <f t="shared" si="452"/>
        <v>ハトリ・ハンツォは徳川ieyasuの下にいますか？</v>
      </c>
    </row>
    <row r="14412" spans="2:14">
      <c r="B14412">
        <v>43010075</v>
      </c>
      <c r="C14412" t="s">
        <v>43978</v>
      </c>
      <c r="D14412" t="s">
        <v>43979</v>
      </c>
      <c r="E14412" t="s">
        <v>43980</v>
      </c>
      <c r="J14412" s="1" t="s">
        <v>43979</v>
      </c>
      <c r="K14412" t="str">
        <f t="shared" si="453"/>
        <v>Who are the three famous generals in the early Han Dynasty?</v>
      </c>
      <c r="M14412" s="1" t="s">
        <v>43980</v>
      </c>
      <c r="N14412" t="str">
        <f t="shared" si="452"/>
        <v>初期の漢王朝の3人の有名な将軍は誰ですか？</v>
      </c>
    </row>
    <row r="14413" spans="2:14">
      <c r="B14413">
        <v>43010076</v>
      </c>
      <c r="C14413" t="s">
        <v>43981</v>
      </c>
      <c r="D14413" t="s">
        <v>43982</v>
      </c>
      <c r="E14413" t="s">
        <v>43983</v>
      </c>
      <c r="J14413" s="1" t="s">
        <v>43982</v>
      </c>
      <c r="K14413" t="str">
        <f t="shared" si="453"/>
        <v>Which dynasty was Han Xin famous?</v>
      </c>
      <c r="M14413" s="1" t="s">
        <v>43983</v>
      </c>
      <c r="N14413" t="str">
        <f t="shared" si="452"/>
        <v>ハン・シンはどの王朝が有名でしたか？</v>
      </c>
    </row>
    <row r="14414" spans="2:14">
      <c r="B14414">
        <v>43010077</v>
      </c>
      <c r="C14414" t="s">
        <v>43984</v>
      </c>
      <c r="D14414" t="s">
        <v>43985</v>
      </c>
      <c r="E14414" t="s">
        <v>43986</v>
      </c>
      <c r="J14414" s="1" t="s">
        <v>43985</v>
      </c>
      <c r="K14414" t="str">
        <f t="shared" si="453"/>
        <v>Who is the poet who is known as the "Poet Immortal" in Chinese history?</v>
      </c>
      <c r="M14414" s="1" t="s">
        <v>43986</v>
      </c>
      <c r="N14414" t="str">
        <f t="shared" si="452"/>
        <v>中国の歴史の中で「詩人の不滅」として知られている詩人は誰ですか？</v>
      </c>
    </row>
    <row r="14415" spans="2:14">
      <c r="B14415">
        <v>43010078</v>
      </c>
      <c r="C14415" t="s">
        <v>43987</v>
      </c>
      <c r="D14415" t="s">
        <v>43988</v>
      </c>
      <c r="E14415" t="s">
        <v>43989</v>
      </c>
      <c r="J14415" s="1" t="s">
        <v>43988</v>
      </c>
      <c r="K14415" t="str">
        <f t="shared" si="453"/>
        <v>Which dynasty is Li Bai from a poet in Chinese history?</v>
      </c>
      <c r="M14415" s="1" t="s">
        <v>43989</v>
      </c>
      <c r="N14415" t="str">
        <f t="shared" si="452"/>
        <v>中国の歴史の詩人からの李バイはどの王朝ですか？</v>
      </c>
    </row>
    <row r="14416" spans="2:14">
      <c r="B14416">
        <v>43010079</v>
      </c>
      <c r="C14416" t="s">
        <v>43990</v>
      </c>
      <c r="D14416" t="s">
        <v>43991</v>
      </c>
      <c r="E14416" t="s">
        <v>43992</v>
      </c>
      <c r="J14416" s="1" t="s">
        <v>43991</v>
      </c>
      <c r="K14416" t="str">
        <f t="shared" si="453"/>
        <v>Who is known as the "No. 1 Greek Warrior" in ancient Greek mythology?</v>
      </c>
      <c r="M14416" s="1" t="s">
        <v>43992</v>
      </c>
      <c r="N14416" t="str">
        <f t="shared" si="452"/>
        <v>古代ギリシャ神話で「ギリシャの第1戦士」として知られている人は誰ですか？</v>
      </c>
    </row>
    <row r="14417" spans="2:14">
      <c r="B14417">
        <v>43010080</v>
      </c>
      <c r="C14417" t="s">
        <v>43993</v>
      </c>
      <c r="D14417" t="s">
        <v>43994</v>
      </c>
      <c r="E14417" t="s">
        <v>43995</v>
      </c>
      <c r="J14417" s="1" t="s">
        <v>43994</v>
      </c>
      <c r="K14417" t="str">
        <f t="shared" si="453"/>
        <v>Who was the Khan who founded the Great Mongolian Kingdom?</v>
      </c>
      <c r="M14417" s="1" t="s">
        <v>43995</v>
      </c>
      <c r="N14417" t="str">
        <f t="shared" si="452"/>
        <v>偉大なモンゴルの王国を設立したカーンは誰でしたか？</v>
      </c>
    </row>
    <row r="14418" spans="2:14">
      <c r="B14418">
        <v>43010081</v>
      </c>
      <c r="C14418" t="s">
        <v>43996</v>
      </c>
      <c r="D14418" t="s">
        <v>43997</v>
      </c>
      <c r="E14418" t="s">
        <v>43998</v>
      </c>
      <c r="J14418" s="1" t="s">
        <v>43997</v>
      </c>
      <c r="K14418" t="str">
        <f t="shared" si="453"/>
        <v>Is Cleopatra the one known as the "Cleopatra"?</v>
      </c>
      <c r="M14418" s="1" t="s">
        <v>43998</v>
      </c>
      <c r="N14418" t="str">
        <f t="shared" si="452"/>
        <v>クレオパトラは「クレオパトラ」として知られていますか？</v>
      </c>
    </row>
    <row r="14419" spans="2:14">
      <c r="B14419">
        <v>43010082</v>
      </c>
      <c r="C14419" t="s">
        <v>43999</v>
      </c>
      <c r="D14419" t="s">
        <v>44000</v>
      </c>
      <c r="E14419" t="s">
        <v>44001</v>
      </c>
      <c r="J14419" s="1" t="s">
        <v>44000</v>
      </c>
      <c r="K14419" t="str">
        <f t="shared" si="453"/>
        <v>Who was the last queen of the Ptolemaic dynasty in ancient Egypt?</v>
      </c>
      <c r="M14419" s="1" t="s">
        <v>44001</v>
      </c>
      <c r="N14419" t="str">
        <f t="shared" si="452"/>
        <v>古代エジプトのプトレマイオス王朝の最後の女王は誰でしたか？</v>
      </c>
    </row>
    <row r="14420" spans="2:14">
      <c r="B14420">
        <v>43010083</v>
      </c>
      <c r="C14420" t="s">
        <v>44002</v>
      </c>
      <c r="D14420" t="s">
        <v>44003</v>
      </c>
      <c r="E14420" t="s">
        <v>44004</v>
      </c>
      <c r="J14420" s="1" t="s">
        <v>44003</v>
      </c>
      <c r="K14420" t="str">
        <f t="shared" si="453"/>
        <v>Who is the author of the epic "Iliad" and "Odyssey"?</v>
      </c>
      <c r="M14420" s="1" t="s">
        <v>44004</v>
      </c>
      <c r="N14420" t="str">
        <f t="shared" si="452"/>
        <v>叙事詩「イリアド」と「オデッセイ」の著者は誰ですか？</v>
      </c>
    </row>
    <row r="14421" spans="2:14">
      <c r="B14421">
        <v>43010084</v>
      </c>
      <c r="C14421" t="s">
        <v>44005</v>
      </c>
      <c r="D14421" t="s">
        <v>44006</v>
      </c>
      <c r="E14421" t="s">
        <v>44007</v>
      </c>
      <c r="J14421" s="1" t="s">
        <v>44006</v>
      </c>
      <c r="K14421" t="str">
        <f t="shared" si="453"/>
        <v>Is the leader of the Knights of the Round Table King Arthur?</v>
      </c>
      <c r="M14421" s="1" t="s">
        <v>44007</v>
      </c>
      <c r="N14421" t="str">
        <f t="shared" si="452"/>
        <v>ラウンドテーブルの騎士団のリーダーはアーサー王ですか？</v>
      </c>
    </row>
    <row r="14422" spans="2:14">
      <c r="B14422">
        <v>43010085</v>
      </c>
      <c r="C14422" t="s">
        <v>44008</v>
      </c>
      <c r="D14422" t="s">
        <v>44009</v>
      </c>
      <c r="E14422" t="s">
        <v>44010</v>
      </c>
      <c r="J14422" s="1" t="s">
        <v>44009</v>
      </c>
      <c r="K14422" t="str">
        <f t="shared" si="453"/>
        <v>Who is the founder of quantum mechanics?</v>
      </c>
      <c r="M14422" s="1" t="s">
        <v>44010</v>
      </c>
      <c r="N14422" t="str">
        <f t="shared" si="452"/>
        <v>量子力学の創設者は誰ですか？</v>
      </c>
    </row>
    <row r="14423" spans="2:14">
      <c r="B14423">
        <v>43010086</v>
      </c>
      <c r="C14423" t="s">
        <v>44011</v>
      </c>
      <c r="D14423" t="s">
        <v>44012</v>
      </c>
      <c r="E14423" t="s">
        <v>44013</v>
      </c>
      <c r="J14423" s="1" t="s">
        <v>44012</v>
      </c>
      <c r="K14423" t="str">
        <f t="shared" si="453"/>
        <v>Which European country is Schrödinger a famous physicist?</v>
      </c>
      <c r="M14423" s="1" t="s">
        <v>44013</v>
      </c>
      <c r="N14423" t="str">
        <f t="shared" si="452"/>
        <v>有名な物理学者はどのヨーロッパの国ですか？</v>
      </c>
    </row>
    <row r="14424" spans="2:14">
      <c r="B14424">
        <v>43010087</v>
      </c>
      <c r="C14424" t="s">
        <v>44014</v>
      </c>
      <c r="D14424" t="s">
        <v>44015</v>
      </c>
      <c r="E14424" t="s">
        <v>44016</v>
      </c>
      <c r="J14424" s="1" t="s">
        <v>44015</v>
      </c>
      <c r="K14424" t="str">
        <f t="shared" si="453"/>
        <v>Where was Princess Sissi born?</v>
      </c>
      <c r="M14424" s="1" t="s">
        <v>44016</v>
      </c>
      <c r="N14424" t="str">
        <f t="shared" si="452"/>
        <v>シシ王女はどこで生まれましたか？</v>
      </c>
    </row>
    <row r="14425" spans="2:14">
      <c r="B14425">
        <v>43010088</v>
      </c>
      <c r="C14425" t="s">
        <v>44017</v>
      </c>
      <c r="D14425" t="s">
        <v>44018</v>
      </c>
      <c r="E14425" t="s">
        <v>44019</v>
      </c>
      <c r="J14425" s="1" t="s">
        <v>44018</v>
      </c>
      <c r="K14425" t="str">
        <f t="shared" si="453"/>
        <v>Who is praised by the world as the "father of psychoanalysis"?</v>
      </c>
      <c r="M14425" s="1" t="s">
        <v>44019</v>
      </c>
      <c r="N14425" t="str">
        <f t="shared" si="452"/>
        <v>「精神分析の父」として世界から誰が賞賛されていますか？</v>
      </c>
    </row>
    <row r="14426" spans="2:14">
      <c r="B14426">
        <v>43010089</v>
      </c>
      <c r="C14426" t="s">
        <v>44020</v>
      </c>
      <c r="D14426" t="s">
        <v>44021</v>
      </c>
      <c r="E14426" t="s">
        <v>44022</v>
      </c>
      <c r="J14426" s="1" t="s">
        <v>44021</v>
      </c>
      <c r="K14426" t="str">
        <f t="shared" si="453"/>
        <v>Which country is Hugo famous writer?</v>
      </c>
      <c r="M14426" s="1" t="s">
        <v>44022</v>
      </c>
      <c r="N14426" t="str">
        <f t="shared" si="452"/>
        <v>ヒューゴの有名な作家はどの国ですか？</v>
      </c>
    </row>
    <row r="14427" spans="2:14">
      <c r="B14427">
        <v>43010090</v>
      </c>
      <c r="C14427" t="s">
        <v>44023</v>
      </c>
      <c r="D14427" t="s">
        <v>44024</v>
      </c>
      <c r="E14427" t="s">
        <v>44025</v>
      </c>
      <c r="J14427" s="1" t="s">
        <v>44024</v>
      </c>
      <c r="K14427" t="str">
        <f t="shared" si="453"/>
        <v>Who are the representative figures of European 19th century romantic music?</v>
      </c>
      <c r="M14427" s="1" t="s">
        <v>44025</v>
      </c>
      <c r="N14427" t="str">
        <f t="shared" si="452"/>
        <v>ヨーロッパの19世紀のロマンチックな音楽の代表的な人物は誰ですか？</v>
      </c>
    </row>
    <row r="14428" spans="2:14">
      <c r="B14428">
        <v>43010091</v>
      </c>
      <c r="C14428" t="s">
        <v>44026</v>
      </c>
      <c r="D14428" t="s">
        <v>44027</v>
      </c>
      <c r="E14428" t="s">
        <v>44028</v>
      </c>
      <c r="J14428" s="1" t="s">
        <v>44027</v>
      </c>
      <c r="K14428" t="str">
        <f t="shared" si="453"/>
        <v>Who is the musician known as the "piano poet"?</v>
      </c>
      <c r="M14428" s="1" t="s">
        <v>44028</v>
      </c>
      <c r="N14428" t="str">
        <f t="shared" si="452"/>
        <v>「ピアノ詩人」として知られるミュージシャンは誰ですか？</v>
      </c>
    </row>
    <row r="14429" spans="2:14">
      <c r="B14429">
        <v>43010092</v>
      </c>
      <c r="C14429" t="s">
        <v>44029</v>
      </c>
      <c r="D14429" t="s">
        <v>44030</v>
      </c>
      <c r="E14429" t="s">
        <v>44031</v>
      </c>
      <c r="J14429" s="1" t="s">
        <v>44030</v>
      </c>
      <c r="K14429" t="str">
        <f t="shared" si="453"/>
        <v>Which of the following European musicians was born in Poland?</v>
      </c>
      <c r="M14429" s="1" t="s">
        <v>44031</v>
      </c>
      <c r="N14429" t="str">
        <f t="shared" si="452"/>
        <v>次のヨーロッパのミュージシャンのうち、ポーランドで生まれたのはどれですか？</v>
      </c>
    </row>
    <row r="14430" spans="2:14">
      <c r="B14430">
        <v>43010093</v>
      </c>
      <c r="C14430" t="s">
        <v>44032</v>
      </c>
      <c r="D14430" t="s">
        <v>44033</v>
      </c>
      <c r="E14430" t="s">
        <v>44034</v>
      </c>
      <c r="J14430" s="1" t="s">
        <v>44033</v>
      </c>
      <c r="K14430" t="str">
        <f t="shared" si="453"/>
        <v>Who is the author of the famous literary work "The Old Man and the Sea"?</v>
      </c>
      <c r="M14430" s="1" t="s">
        <v>44034</v>
      </c>
      <c r="N14430" t="str">
        <f t="shared" si="452"/>
        <v>有名な文学作品「老人と海」の著者は誰ですか？</v>
      </c>
    </row>
    <row r="14431" spans="2:14">
      <c r="B14431">
        <v>43010094</v>
      </c>
      <c r="C14431" t="s">
        <v>44035</v>
      </c>
      <c r="D14431" t="s">
        <v>44036</v>
      </c>
      <c r="E14431" t="s">
        <v>44037</v>
      </c>
      <c r="J14431" s="1" t="s">
        <v>44036</v>
      </c>
      <c r="K14431" t="str">
        <f t="shared" si="453"/>
        <v>Who was the winner of the 1954 Nobel Prize in Literature?</v>
      </c>
      <c r="M14431" s="1" t="s">
        <v>44037</v>
      </c>
      <c r="N14431" t="str">
        <f t="shared" si="452"/>
        <v>1954年のノーベル文学賞の勝者は誰ですか？</v>
      </c>
    </row>
    <row r="14432" spans="2:14">
      <c r="B14432">
        <v>43010095</v>
      </c>
      <c r="C14432" t="s">
        <v>44038</v>
      </c>
      <c r="D14432" t="s">
        <v>44039</v>
      </c>
      <c r="E14432" t="s">
        <v>44040</v>
      </c>
      <c r="J14432" s="1" t="s">
        <v>44039</v>
      </c>
      <c r="K14432" t="str">
        <f t="shared" si="453"/>
        <v>Who is the general known as the "Five Tiger Generals"?</v>
      </c>
      <c r="M14432" s="1" t="s">
        <v>44040</v>
      </c>
      <c r="N14432" t="str">
        <f t="shared" si="452"/>
        <v>「5つのタイガー将軍」として知られる将軍は誰ですか？</v>
      </c>
    </row>
    <row r="14433" spans="2:14">
      <c r="B14433">
        <v>43010096</v>
      </c>
      <c r="C14433" t="s">
        <v>44041</v>
      </c>
      <c r="D14433" t="s">
        <v>44042</v>
      </c>
      <c r="E14433" t="s">
        <v>44043</v>
      </c>
      <c r="J14433" s="1" t="s">
        <v>44042</v>
      </c>
      <c r="K14433" t="str">
        <f t="shared" si="453"/>
        <v>There is no general listed below in the Three Heroes’ Battle with Lu Bu?</v>
      </c>
      <c r="M14433" s="1" t="s">
        <v>44043</v>
      </c>
      <c r="N14433" t="str">
        <f t="shared" si="452"/>
        <v>Lu Buとの3人のヒーローの戦いには、以下にリストされている一般的なことはありませんか？</v>
      </c>
    </row>
    <row r="14434" spans="2:14">
      <c r="B14434">
        <v>43010097</v>
      </c>
      <c r="C14434" t="s">
        <v>44044</v>
      </c>
      <c r="D14434" t="s">
        <v>44045</v>
      </c>
      <c r="E14434" t="s">
        <v>44046</v>
      </c>
      <c r="J14434" s="1" t="s">
        <v>44045</v>
      </c>
      <c r="K14434" t="str">
        <f t="shared" si="453"/>
        <v>Who is known as the "Lady of Lantern"?</v>
      </c>
      <c r="M14434" s="1" t="s">
        <v>44046</v>
      </c>
      <c r="N14434" t="str">
        <f t="shared" si="452"/>
        <v>「ランタンの女性」として知られているのは誰ですか？</v>
      </c>
    </row>
    <row r="14435" spans="2:14">
      <c r="B14435">
        <v>43010098</v>
      </c>
      <c r="C14435" t="s">
        <v>44047</v>
      </c>
      <c r="D14435" t="s">
        <v>44048</v>
      </c>
      <c r="E14435" t="s">
        <v>44049</v>
      </c>
      <c r="J14435" s="1" t="s">
        <v>44048</v>
      </c>
      <c r="K14435" t="str">
        <f t="shared" si="453"/>
        <v>Which country is Nightingale's nurse?</v>
      </c>
      <c r="M14435" s="1" t="s">
        <v>44049</v>
      </c>
      <c r="N14435" t="str">
        <f t="shared" si="452"/>
        <v>ナイチンゲールの看護師はどの国ですか？</v>
      </c>
    </row>
    <row r="14436" spans="2:14">
      <c r="B14436">
        <v>43010099</v>
      </c>
      <c r="C14436" t="s">
        <v>44050</v>
      </c>
      <c r="D14436" t="s">
        <v>44051</v>
      </c>
      <c r="E14436" t="s">
        <v>44052</v>
      </c>
      <c r="J14436" s="1" t="s">
        <v>44051</v>
      </c>
      <c r="K14436" t="str">
        <f t="shared" si="453"/>
        <v>Who is known as the "Wall of Troy"?</v>
      </c>
      <c r="M14436" s="1" t="s">
        <v>44052</v>
      </c>
      <c r="N14436" t="str">
        <f t="shared" si="452"/>
        <v>「トロイの壁」として知られているのは誰ですか？</v>
      </c>
    </row>
    <row r="14437" spans="2:14">
      <c r="B14437">
        <v>43010100</v>
      </c>
      <c r="C14437" t="s">
        <v>44053</v>
      </c>
      <c r="D14437" t="s">
        <v>44054</v>
      </c>
      <c r="E14437" t="s">
        <v>44055</v>
      </c>
      <c r="J14437" s="1" t="s">
        <v>44054</v>
      </c>
      <c r="K14437" t="str">
        <f t="shared" si="453"/>
        <v>Who is one of the twelve gods of Olympus?</v>
      </c>
      <c r="M14437" s="1" t="s">
        <v>44055</v>
      </c>
      <c r="N14437" t="str">
        <f t="shared" si="452"/>
        <v>オリンパスの12人の神の一人は誰ですか？</v>
      </c>
    </row>
    <row r="14438" spans="2:14">
      <c r="B14438">
        <v>43010101</v>
      </c>
      <c r="C14438" t="s">
        <v>44056</v>
      </c>
      <c r="D14438" t="s">
        <v>44057</v>
      </c>
      <c r="E14438" t="s">
        <v>44058</v>
      </c>
      <c r="J14438" s="1" t="s">
        <v>44057</v>
      </c>
      <c r="K14438" t="str">
        <f t="shared" si="453"/>
        <v>When was Tokugawa Ieyasu a celebrity from Japan?</v>
      </c>
      <c r="M14438" s="1" t="s">
        <v>44058</v>
      </c>
      <c r="N14438" t="str">
        <f t="shared" si="452"/>
        <v>日本からの有名人だった徳川ieyasuはいつですか？</v>
      </c>
    </row>
    <row r="14439" spans="2:14">
      <c r="B14439">
        <v>43010102</v>
      </c>
      <c r="C14439" t="s">
        <v>44059</v>
      </c>
      <c r="D14439" t="s">
        <v>44060</v>
      </c>
      <c r="E14439" t="s">
        <v>44061</v>
      </c>
      <c r="J14439" s="1" t="s">
        <v>44060</v>
      </c>
      <c r="K14439" t="str">
        <f t="shared" si="453"/>
        <v>Which country is Joan of Arc?</v>
      </c>
      <c r="M14439" s="1" t="s">
        <v>44061</v>
      </c>
      <c r="N14439" t="str">
        <f t="shared" si="452"/>
        <v>アークのジョーンはどの国ですか？</v>
      </c>
    </row>
    <row r="14440" spans="2:14">
      <c r="B14440">
        <v>43010103</v>
      </c>
      <c r="C14440" t="s">
        <v>44062</v>
      </c>
      <c r="D14440" t="s">
        <v>44063</v>
      </c>
      <c r="E14440" t="s">
        <v>44064</v>
      </c>
      <c r="J14440" s="1" t="s">
        <v>44063</v>
      </c>
      <c r="K14440" t="str">
        <f t="shared" si="453"/>
        <v>Who created the First Empire of France?</v>
      </c>
      <c r="M14440" s="1" t="s">
        <v>44064</v>
      </c>
      <c r="N14440" t="str">
        <f t="shared" si="452"/>
        <v>誰がフランスの最初の帝国を作成しましたか？</v>
      </c>
    </row>
    <row r="14441" spans="2:14">
      <c r="B14441">
        <v>43010104</v>
      </c>
      <c r="C14441" t="s">
        <v>44065</v>
      </c>
      <c r="D14441" t="s">
        <v>44066</v>
      </c>
      <c r="E14441" t="s">
        <v>44067</v>
      </c>
      <c r="J14441" s="1" t="s">
        <v>44066</v>
      </c>
      <c r="K14441" t="str">
        <f t="shared" si="453"/>
        <v>Who published the "Theory of the Operation of Celestial Bodies"?</v>
      </c>
      <c r="M14441" s="1" t="s">
        <v>44067</v>
      </c>
      <c r="N14441" t="str">
        <f t="shared" si="452"/>
        <v>誰が「天体の操作の理論」を発表したのですか？</v>
      </c>
    </row>
    <row r="14442" spans="2:14">
      <c r="B14442">
        <v>43010105</v>
      </c>
      <c r="C14442" t="s">
        <v>44068</v>
      </c>
      <c r="D14442" t="s">
        <v>44069</v>
      </c>
      <c r="E14442" t="s">
        <v>44070</v>
      </c>
      <c r="J14442" s="1" t="s">
        <v>44069</v>
      </c>
      <c r="K14442" t="str">
        <f t="shared" si="453"/>
        <v>Which country is Copernicus famous astronomer?</v>
      </c>
      <c r="M14442" s="1" t="s">
        <v>44070</v>
      </c>
      <c r="N14442" t="str">
        <f t="shared" si="452"/>
        <v>有名な天文学者はどの国ですか？</v>
      </c>
    </row>
    <row r="14443" spans="2:14">
      <c r="B14443">
        <v>43010106</v>
      </c>
      <c r="C14443" t="s">
        <v>44071</v>
      </c>
      <c r="D14443" t="s">
        <v>44072</v>
      </c>
      <c r="E14443" t="s">
        <v>44073</v>
      </c>
      <c r="J14443" s="1" t="s">
        <v>44072</v>
      </c>
      <c r="K14443" t="str">
        <f t="shared" si="453"/>
        <v>Which country is Pythagoras philosopher, mathematician and music theorist?</v>
      </c>
      <c r="M14443" s="1" t="s">
        <v>44073</v>
      </c>
      <c r="N14443" t="str">
        <f t="shared" ref="N14443:N14506" si="454">IF(E14443="",M14443,E14443)</f>
        <v>ピタゴラスの哲学者、数学者、音楽理論家はどの国ですか？</v>
      </c>
    </row>
    <row r="14444" spans="2:14">
      <c r="B14444">
        <v>43010107</v>
      </c>
      <c r="C14444" t="s">
        <v>44074</v>
      </c>
      <c r="D14444" t="s">
        <v>44075</v>
      </c>
      <c r="E14444" t="s">
        <v>44076</v>
      </c>
      <c r="J14444" s="1" t="s">
        <v>44075</v>
      </c>
      <c r="K14444" t="str">
        <f t="shared" si="453"/>
        <v>Who is the first person to use the title of emperor in Chinese history?</v>
      </c>
      <c r="M14444" s="1" t="s">
        <v>44076</v>
      </c>
      <c r="N14444" t="str">
        <f t="shared" si="454"/>
        <v>中国の歴史で皇帝の称号を最初に使用した人は誰ですか？</v>
      </c>
    </row>
    <row r="14445" spans="2:14">
      <c r="B14445">
        <v>43010108</v>
      </c>
      <c r="C14445" t="s">
        <v>44077</v>
      </c>
      <c r="D14445" t="s">
        <v>44078</v>
      </c>
      <c r="E14445" t="s">
        <v>44079</v>
      </c>
      <c r="J14445" s="1" t="s">
        <v>44078</v>
      </c>
      <c r="K14445" t="str">
        <f t="shared" si="453"/>
        <v>Who was the emperor who pursued immortality in Chinese history?</v>
      </c>
      <c r="M14445" s="1" t="s">
        <v>44079</v>
      </c>
      <c r="N14445" t="str">
        <f t="shared" si="454"/>
        <v>中国の歴史の中で不滅を追求した皇帝は誰でしたか？</v>
      </c>
    </row>
    <row r="14446" spans="2:14">
      <c r="B14446">
        <v>43010109</v>
      </c>
      <c r="C14446" t="s">
        <v>44080</v>
      </c>
      <c r="D14446" t="s">
        <v>44081</v>
      </c>
      <c r="E14446" t="s">
        <v>44082</v>
      </c>
      <c r="J14446" s="1" t="s">
        <v>44081</v>
      </c>
      <c r="K14446" t="str">
        <f t="shared" si="453"/>
        <v>Who is named Wu'anjun?</v>
      </c>
      <c r="M14446" s="1" t="s">
        <v>44082</v>
      </c>
      <c r="N14446" t="str">
        <f t="shared" si="454"/>
        <v>Wu'anjunという名前は誰ですか？</v>
      </c>
    </row>
    <row r="14447" spans="2:14">
      <c r="B14447">
        <v>43010110</v>
      </c>
      <c r="C14447" t="s">
        <v>44083</v>
      </c>
      <c r="D14447" t="s">
        <v>44084</v>
      </c>
      <c r="E14447" t="s">
        <v>44085</v>
      </c>
      <c r="J14447" s="1" t="s">
        <v>44084</v>
      </c>
      <c r="K14447" t="str">
        <f t="shared" si="453"/>
        <v>Who are the four generals of the Warring States Period?</v>
      </c>
      <c r="M14447" s="1" t="s">
        <v>44085</v>
      </c>
      <c r="N14447" t="str">
        <f t="shared" si="454"/>
        <v>戦う州の4人の将軍は誰ですか？</v>
      </c>
    </row>
    <row r="14448" spans="2:14">
      <c r="B14448">
        <v>43010111</v>
      </c>
      <c r="C14448" t="s">
        <v>44086</v>
      </c>
      <c r="D14448" t="s">
        <v>44087</v>
      </c>
      <c r="E14448" t="s">
        <v>44088</v>
      </c>
      <c r="J14448" s="1" t="s">
        <v>44087</v>
      </c>
      <c r="K14448" t="str">
        <f t="shared" si="453"/>
        <v>Which country is the Queen of Bloody Mary?</v>
      </c>
      <c r="M14448" s="1" t="s">
        <v>44088</v>
      </c>
      <c r="N14448" t="str">
        <f t="shared" si="454"/>
        <v>ブラッディマリーの女王はどの国ですか？</v>
      </c>
    </row>
    <row r="14449" spans="2:14">
      <c r="B14449">
        <v>43010112</v>
      </c>
      <c r="C14449" t="s">
        <v>44089</v>
      </c>
      <c r="D14449" t="s">
        <v>44090</v>
      </c>
      <c r="E14449" t="s">
        <v>44091</v>
      </c>
      <c r="J14449" s="1" t="s">
        <v>44090</v>
      </c>
      <c r="K14449" t="str">
        <f t="shared" si="453"/>
        <v>What kind of people gets from the name of "Bloody Mary" because of burning to death?</v>
      </c>
      <c r="M14449" s="1" t="s">
        <v>44091</v>
      </c>
      <c r="N14449" t="str">
        <f t="shared" si="454"/>
        <v>燃えて死ぬために「ブラッディマリー」の名前からどのような人々が得られますか？</v>
      </c>
    </row>
    <row r="14450" spans="2:14">
      <c r="B14450">
        <v>43010113</v>
      </c>
      <c r="C14450" t="s">
        <v>44092</v>
      </c>
      <c r="D14450" t="s">
        <v>44093</v>
      </c>
      <c r="E14450" t="s">
        <v>44094</v>
      </c>
      <c r="J14450" s="1" t="s">
        <v>44093</v>
      </c>
      <c r="K14450" t="str">
        <f t="shared" si="453"/>
        <v>Who was the last emperor of the Julia Claudi Dynasty?</v>
      </c>
      <c r="M14450" s="1" t="s">
        <v>44094</v>
      </c>
      <c r="N14450" t="str">
        <f t="shared" si="454"/>
        <v>ジュリア・クラウディ王朝の最後の皇帝は誰でしたか？</v>
      </c>
    </row>
    <row r="14451" spans="2:14">
      <c r="B14451">
        <v>43020003</v>
      </c>
      <c r="C14451" t="s">
        <v>44095</v>
      </c>
      <c r="D14451" t="s">
        <v>44096</v>
      </c>
      <c r="E14451" t="s">
        <v>44097</v>
      </c>
      <c r="J14451" s="1" t="s">
        <v>44098</v>
      </c>
      <c r="K14451" t="str">
        <f t="shared" si="453"/>
        <v>Nidhogg#Tiamat</v>
      </c>
      <c r="M14451" s="1" t="s">
        <v>44097</v>
      </c>
      <c r="N14451" t="str">
        <f t="shared" si="454"/>
        <v>ニーズヘッグ#ティアマト</v>
      </c>
    </row>
    <row r="14452" spans="2:14">
      <c r="B14452">
        <v>43020004</v>
      </c>
      <c r="C14452" t="s">
        <v>44099</v>
      </c>
      <c r="D14452" t="s">
        <v>44100</v>
      </c>
      <c r="E14452" t="s">
        <v>44101</v>
      </c>
      <c r="J14452" s="1" t="s">
        <v>44102</v>
      </c>
      <c r="K14452" t="str">
        <f t="shared" si="453"/>
        <v>Wuzhang Plains#Changban#Mount Dingjun#Huarong Pass</v>
      </c>
      <c r="M14452" s="1" t="s">
        <v>44101</v>
      </c>
      <c r="N14452" t="str">
        <f t="shared" si="454"/>
        <v>五丈原#長坂坡#定軍山#華容道</v>
      </c>
    </row>
    <row r="14453" spans="2:14">
      <c r="B14453">
        <v>43020005</v>
      </c>
      <c r="C14453" t="s">
        <v>44103</v>
      </c>
      <c r="D14453" t="s">
        <v>44104</v>
      </c>
      <c r="E14453" t="s">
        <v>44105</v>
      </c>
      <c r="J14453" s="1" t="s">
        <v>44106</v>
      </c>
      <c r="K14453" t="str">
        <f t="shared" si="453"/>
        <v>A Dog#A Rat#A Rabbit#A Cat</v>
      </c>
      <c r="M14453" s="1" t="s">
        <v>44105</v>
      </c>
      <c r="N14453" t="str">
        <f t="shared" si="454"/>
        <v>犬#ネズミ#ウサギ#猫</v>
      </c>
    </row>
    <row r="14454" spans="2:14">
      <c r="B14454">
        <v>43020006</v>
      </c>
      <c r="C14454" t="s">
        <v>44107</v>
      </c>
      <c r="D14454" t="s">
        <v>44108</v>
      </c>
      <c r="E14454" t="s">
        <v>44109</v>
      </c>
      <c r="J14454" s="1" t="s">
        <v>44110</v>
      </c>
      <c r="K14454" t="str">
        <f t="shared" si="453"/>
        <v>A Big Bad Wolf#A Big Bad Tiger#A Big Bad Man</v>
      </c>
      <c r="M14454" s="1" t="s">
        <v>44109</v>
      </c>
      <c r="N14454" t="str">
        <f t="shared" si="454"/>
        <v>狼#虎#悪者</v>
      </c>
    </row>
    <row r="14455" spans="2:14">
      <c r="B14455">
        <v>43020007</v>
      </c>
      <c r="C14455" t="s">
        <v>44111</v>
      </c>
      <c r="D14455" t="s">
        <v>44112</v>
      </c>
      <c r="E14455" t="s">
        <v>44113</v>
      </c>
      <c r="J14455" s="1" t="s">
        <v>44114</v>
      </c>
      <c r="K14455" t="str">
        <f t="shared" si="453"/>
        <v>Polonium and Radium#Uranium and Thalium#Hydrogen and Oxygen</v>
      </c>
      <c r="M14455" s="1" t="s">
        <v>44113</v>
      </c>
      <c r="N14455" t="str">
        <f t="shared" si="454"/>
        <v>ポロニウムとラジウム#ウランとタリウム#水素と酸素</v>
      </c>
    </row>
    <row r="14456" spans="2:14">
      <c r="B14456">
        <v>43020008</v>
      </c>
      <c r="C14456" t="s">
        <v>44115</v>
      </c>
      <c r="D14456" t="s">
        <v>44116</v>
      </c>
      <c r="E14456" t="s">
        <v>44117</v>
      </c>
      <c r="J14456" s="1" t="s">
        <v>44118</v>
      </c>
      <c r="K14456" t="str">
        <f t="shared" si="453"/>
        <v>Loituma Girl#Nocturnes, Op. 9</v>
      </c>
      <c r="M14456" s="1" t="s">
        <v>44117</v>
      </c>
      <c r="N14456" t="str">
        <f t="shared" si="454"/>
        <v>Ievan Polkka#ノクターン第16番 変ホ長調</v>
      </c>
    </row>
    <row r="14457" spans="2:14">
      <c r="B14457">
        <v>43020009</v>
      </c>
      <c r="C14457" t="s">
        <v>44119</v>
      </c>
      <c r="D14457" t="s">
        <v>44120</v>
      </c>
      <c r="E14457" t="s">
        <v>44121</v>
      </c>
      <c r="J14457" s="1" t="s">
        <v>44122</v>
      </c>
      <c r="K14457" t="str">
        <f t="shared" si="453"/>
        <v>The Magic Flute#Ode to Joy#The Marriage of Figaro</v>
      </c>
      <c r="M14457" s="1" t="s">
        <v>44121</v>
      </c>
      <c r="N14457" t="str">
        <f t="shared" si="454"/>
        <v>魔笛#歓喜の歌#フィガロの結婚</v>
      </c>
    </row>
    <row r="14458" spans="2:14">
      <c r="B14458">
        <v>43020010</v>
      </c>
      <c r="C14458" t="s">
        <v>44123</v>
      </c>
      <c r="D14458" t="s">
        <v>44124</v>
      </c>
      <c r="E14458" t="s">
        <v>44125</v>
      </c>
      <c r="J14458" s="1" t="s">
        <v>44126</v>
      </c>
      <c r="K14458" t="str">
        <f t="shared" si="453"/>
        <v>Lilith#Constance#Makeda</v>
      </c>
      <c r="M14458" s="1" t="s">
        <v>44125</v>
      </c>
      <c r="N14458" t="str">
        <f t="shared" si="454"/>
        <v>リリス#コンスタンス#シバの女王</v>
      </c>
    </row>
    <row r="14459" spans="2:14">
      <c r="B14459">
        <v>43020011</v>
      </c>
      <c r="C14459" t="s">
        <v>44127</v>
      </c>
      <c r="D14459" t="s">
        <v>44128</v>
      </c>
      <c r="E14459" t="s">
        <v>44129</v>
      </c>
      <c r="J14459" s="1" t="s">
        <v>44130</v>
      </c>
      <c r="K14459" t="str">
        <f t="shared" si="453"/>
        <v>Crassus#Brutus</v>
      </c>
      <c r="M14459" s="1" t="s">
        <v>44129</v>
      </c>
      <c r="N14459" t="str">
        <f t="shared" si="454"/>
        <v>クラッスス#ブルトゥス</v>
      </c>
    </row>
    <row r="14460" spans="2:14">
      <c r="B14460">
        <v>43020012</v>
      </c>
      <c r="C14460" t="s">
        <v>44131</v>
      </c>
      <c r="D14460" t="s">
        <v>44132</v>
      </c>
      <c r="E14460" t="s">
        <v>44133</v>
      </c>
      <c r="J14460" s="1" t="s">
        <v>44132</v>
      </c>
      <c r="K14460" t="str">
        <f t="shared" si="453"/>
        <v>Zhang Fei#Guan Yu#Cao Cao</v>
      </c>
      <c r="M14460" s="1" t="s">
        <v>44133</v>
      </c>
      <c r="N14460" t="str">
        <f t="shared" si="454"/>
        <v>張飛#関羽#曹操</v>
      </c>
    </row>
    <row r="14461" spans="2:14">
      <c r="B14461">
        <v>43020013</v>
      </c>
      <c r="C14461" t="s">
        <v>44134</v>
      </c>
      <c r="D14461" t="s">
        <v>44135</v>
      </c>
      <c r="E14461" t="s">
        <v>44136</v>
      </c>
      <c r="J14461" s="1" t="s">
        <v>44137</v>
      </c>
      <c r="K14461" t="str">
        <f t="shared" si="453"/>
        <v>Izuminokami Kanesada and Horikawa Kunihiro#Shana and Tetsusaiga</v>
      </c>
      <c r="M14461" s="1" t="s">
        <v>44136</v>
      </c>
      <c r="N14461" t="str">
        <f t="shared" si="454"/>
        <v>和泉守兼定、堀川国広#贄殿遮那、鉄砕牙</v>
      </c>
    </row>
    <row r="14462" spans="2:14">
      <c r="B14462">
        <v>43020014</v>
      </c>
      <c r="C14462" t="s">
        <v>44138</v>
      </c>
      <c r="D14462" t="s">
        <v>44139</v>
      </c>
      <c r="E14462" t="s">
        <v>44140</v>
      </c>
      <c r="J14462" s="1" t="s">
        <v>44141</v>
      </c>
      <c r="K14462" t="str">
        <f t="shared" si="453"/>
        <v>Goose, goose, goose, fly to the skies.#How can I be servile to powers and dignities, at the expense of my happiness?</v>
      </c>
      <c r="M14462" s="1" t="s">
        <v>44140</v>
      </c>
      <c r="N14462" t="str">
        <f t="shared" si="454"/>
        <v>鵝　鵝　鵝、曲項　天に向ひて歌ふ#安んぞ能く眉を摧き腰を折って權貴に事へ、我をして心顏を開くを得ざらしめん</v>
      </c>
    </row>
    <row r="14463" spans="2:14">
      <c r="B14463">
        <v>43020015</v>
      </c>
      <c r="C14463" t="s">
        <v>44142</v>
      </c>
      <c r="D14463" t="s">
        <v>44143</v>
      </c>
      <c r="E14463" t="s">
        <v>44144</v>
      </c>
      <c r="J14463" s="1" t="s">
        <v>44145</v>
      </c>
      <c r="K14463" t="str">
        <f t="shared" si="453"/>
        <v>Toyotomi Hideyoshi#Hattori Hanzo#Akechi Mitsuhide#Tokugawa Ieyasu</v>
      </c>
      <c r="M14463" s="1" t="s">
        <v>44144</v>
      </c>
      <c r="N14463" t="str">
        <f t="shared" si="454"/>
        <v>豊臣秀吉#服部半蔵#明智光秀#德川家康</v>
      </c>
    </row>
    <row r="14464" spans="2:14">
      <c r="B14464">
        <v>43020016</v>
      </c>
      <c r="C14464" t="s">
        <v>44146</v>
      </c>
      <c r="D14464" t="s">
        <v>44147</v>
      </c>
      <c r="E14464" t="s">
        <v>44148</v>
      </c>
      <c r="J14464" s="1" t="s">
        <v>44149</v>
      </c>
      <c r="K14464" t="str">
        <f t="shared" si="453"/>
        <v>Joan of Arc#Boudica#Saint Mary</v>
      </c>
      <c r="M14464" s="1" t="s">
        <v>44148</v>
      </c>
      <c r="N14464" t="str">
        <f t="shared" si="454"/>
        <v>ジャンヌ#ブーディカ#マリア</v>
      </c>
    </row>
    <row r="14465" spans="2:14">
      <c r="B14465">
        <v>43020017</v>
      </c>
      <c r="C14465" t="s">
        <v>44150</v>
      </c>
      <c r="D14465" t="s">
        <v>44151</v>
      </c>
      <c r="E14465" t="s">
        <v>44152</v>
      </c>
      <c r="J14465" s="1" t="s">
        <v>44153</v>
      </c>
      <c r="K14465" t="str">
        <f t="shared" si="453"/>
        <v>The Theory of Evolution#On the Revolutions of the Heavenly Spheres</v>
      </c>
      <c r="M14465" s="1" t="s">
        <v>44152</v>
      </c>
      <c r="N14465" t="str">
        <f t="shared" si="454"/>
        <v>進化論#天球の回転について</v>
      </c>
    </row>
    <row r="14466" spans="2:14">
      <c r="B14466">
        <v>43020018</v>
      </c>
      <c r="C14466" t="s">
        <v>44154</v>
      </c>
      <c r="D14466" t="s">
        <v>44155</v>
      </c>
      <c r="E14466" t="s">
        <v>44156</v>
      </c>
      <c r="J14466" s="1" t="s">
        <v>44157</v>
      </c>
      <c r="K14466" t="str">
        <f t="shared" si="453"/>
        <v>Athena#Hercules#Zeus#Apollo</v>
      </c>
      <c r="M14466" s="1" t="s">
        <v>44156</v>
      </c>
      <c r="N14466" t="str">
        <f t="shared" si="454"/>
        <v>アテーナー#ヘーラクレース#ゼウス#アポロ</v>
      </c>
    </row>
    <row r="14467" spans="2:14">
      <c r="B14467">
        <v>43020019</v>
      </c>
      <c r="C14467" t="s">
        <v>44158</v>
      </c>
      <c r="D14467" t="s">
        <v>44159</v>
      </c>
      <c r="E14467" t="s">
        <v>44160</v>
      </c>
      <c r="J14467" s="1" t="s">
        <v>44161</v>
      </c>
      <c r="K14467" t="str">
        <f t="shared" si="453"/>
        <v>The Epic of Gilgamesh#The Divine Comedy#The Iliad</v>
      </c>
      <c r="M14467" s="1" t="s">
        <v>44160</v>
      </c>
      <c r="N14467" t="str">
        <f t="shared" si="454"/>
        <v>メソポタミア叙事詩#神曲#ホメーロス英雄叙事詩</v>
      </c>
    </row>
    <row r="14468" spans="2:14">
      <c r="B14468">
        <v>43020020</v>
      </c>
      <c r="C14468" t="s">
        <v>44162</v>
      </c>
      <c r="D14468" t="s">
        <v>44163</v>
      </c>
      <c r="E14468" t="s">
        <v>44164</v>
      </c>
      <c r="J14468" s="1" t="s">
        <v>44165</v>
      </c>
      <c r="K14468" t="str">
        <f t="shared" si="453"/>
        <v>Isis#Florence Nightingale</v>
      </c>
      <c r="M14468" s="1" t="s">
        <v>44164</v>
      </c>
      <c r="N14468" t="str">
        <f t="shared" si="454"/>
        <v>イシス#ナイチンゲール</v>
      </c>
    </row>
    <row r="14469" spans="2:14">
      <c r="B14469">
        <v>43020021</v>
      </c>
      <c r="C14469" t="s">
        <v>44166</v>
      </c>
      <c r="D14469" t="s">
        <v>44167</v>
      </c>
      <c r="E14469" t="s">
        <v>44168</v>
      </c>
      <c r="J14469" s="1" t="s">
        <v>44169</v>
      </c>
      <c r="K14469" t="str">
        <f t="shared" si="453"/>
        <v>The Battle of Ligny#The Battle of Waterloo</v>
      </c>
      <c r="M14469" s="1" t="s">
        <v>44168</v>
      </c>
      <c r="N14469" t="str">
        <f t="shared" si="454"/>
        <v>リニーの戦い#ワーテルローの戦い</v>
      </c>
    </row>
    <row r="14470" spans="2:14">
      <c r="B14470">
        <v>43020022</v>
      </c>
      <c r="C14470" t="s">
        <v>44170</v>
      </c>
      <c r="D14470" t="s">
        <v>44171</v>
      </c>
      <c r="E14470" t="s">
        <v>44172</v>
      </c>
      <c r="J14470" s="1" t="s">
        <v>44173</v>
      </c>
      <c r="K14470" t="str">
        <f t="shared" si="453"/>
        <v>Hermoine#Venus#Helen</v>
      </c>
      <c r="M14470" s="1" t="s">
        <v>44172</v>
      </c>
      <c r="N14470" t="str">
        <f t="shared" si="454"/>
        <v>ヘルミオーネ#ヴィーナス#ヘレン</v>
      </c>
    </row>
    <row r="14471" spans="2:14">
      <c r="B14471">
        <v>43020023</v>
      </c>
      <c r="C14471" t="s">
        <v>44174</v>
      </c>
      <c r="D14471" t="s">
        <v>44175</v>
      </c>
      <c r="E14471" t="s">
        <v>44176</v>
      </c>
      <c r="J14471" s="1" t="s">
        <v>44175</v>
      </c>
      <c r="K14471" t="str">
        <f t="shared" si="453"/>
        <v>France #Italy #Germany</v>
      </c>
      <c r="M14471" s="1" t="s">
        <v>44176</v>
      </c>
      <c r="N14471" t="str">
        <f t="shared" si="454"/>
        <v>フランス#italy #germany</v>
      </c>
    </row>
    <row r="14472" spans="2:14">
      <c r="B14472">
        <v>43020024</v>
      </c>
      <c r="C14472" t="s">
        <v>44177</v>
      </c>
      <c r="D14472" t="s">
        <v>44178</v>
      </c>
      <c r="E14472" t="s">
        <v>44179</v>
      </c>
      <c r="J14472" s="1" t="s">
        <v>44178</v>
      </c>
      <c r="K14472" t="str">
        <f t="shared" si="453"/>
        <v>17th century #18th century</v>
      </c>
      <c r="M14472" s="1" t="s">
        <v>44179</v>
      </c>
      <c r="N14472" t="str">
        <f t="shared" si="454"/>
        <v>17世紀＃18世紀</v>
      </c>
    </row>
    <row r="14473" spans="2:14">
      <c r="B14473">
        <v>43020025</v>
      </c>
      <c r="C14473" t="s">
        <v>44180</v>
      </c>
      <c r="D14473" t="s">
        <v>44181</v>
      </c>
      <c r="E14473" t="s">
        <v>44182</v>
      </c>
      <c r="J14473" s="1" t="s">
        <v>44181</v>
      </c>
      <c r="K14473" t="str">
        <f t="shared" si="453"/>
        <v>Violin #Piano #Sax</v>
      </c>
      <c r="M14473" s="1" t="s">
        <v>44182</v>
      </c>
      <c r="N14473" t="str">
        <f t="shared" si="454"/>
        <v>バイオリン#piano #sax</v>
      </c>
    </row>
    <row r="14474" spans="2:14">
      <c r="B14474">
        <v>43020026</v>
      </c>
      <c r="C14474" t="s">
        <v>44183</v>
      </c>
      <c r="D14474" t="s">
        <v>44184</v>
      </c>
      <c r="E14474" t="s">
        <v>44185</v>
      </c>
      <c r="J14474" s="1" t="s">
        <v>44184</v>
      </c>
      <c r="K14474" t="str">
        <f t="shared" si="453"/>
        <v>Finland #Poland #Soviet</v>
      </c>
      <c r="M14474" s="1" t="s">
        <v>44185</v>
      </c>
      <c r="N14474" t="str">
        <f t="shared" si="454"/>
        <v>フィンランド#poland #soviet</v>
      </c>
    </row>
    <row r="14475" spans="2:14">
      <c r="B14475">
        <v>43020027</v>
      </c>
      <c r="C14475" t="s">
        <v>44186</v>
      </c>
      <c r="D14475" t="s">
        <v>44187</v>
      </c>
      <c r="E14475" t="s">
        <v>44187</v>
      </c>
      <c r="J14475" s="1" t="s">
        <v>44187</v>
      </c>
      <c r="K14475" t="str">
        <f t="shared" ref="K14475:K14538" si="455">IF(D14475="",J14475,D14475)</f>
        <v>Vasily #Simon Haye #Matias #Chakmaveni</v>
      </c>
      <c r="M14475" s="1" t="s">
        <v>44187</v>
      </c>
      <c r="N14475" t="str">
        <f t="shared" si="454"/>
        <v>Vasily #Simon Haye #Matias #Chakmaveni</v>
      </c>
    </row>
    <row r="14476" spans="2:14">
      <c r="B14476">
        <v>43020028</v>
      </c>
      <c r="C14476" t="s">
        <v>44188</v>
      </c>
      <c r="D14476" t="s">
        <v>44189</v>
      </c>
      <c r="E14476" t="s">
        <v>44190</v>
      </c>
      <c r="J14476" s="1" t="s">
        <v>44189</v>
      </c>
      <c r="K14476" t="str">
        <f t="shared" si="455"/>
        <v>Germany #Soviet</v>
      </c>
      <c r="M14476" s="1" t="s">
        <v>44190</v>
      </c>
      <c r="N14476" t="str">
        <f t="shared" si="454"/>
        <v>ドイツ#Soviet</v>
      </c>
    </row>
    <row r="14477" spans="2:14">
      <c r="B14477">
        <v>43020029</v>
      </c>
      <c r="C14477" t="s">
        <v>44191</v>
      </c>
      <c r="D14477" t="s">
        <v>44192</v>
      </c>
      <c r="E14477" t="s">
        <v>44193</v>
      </c>
      <c r="J14477" s="1" t="s">
        <v>44192</v>
      </c>
      <c r="K14477" t="str">
        <f t="shared" si="455"/>
        <v>World War II #World War I #Middle East War</v>
      </c>
      <c r="M14477" s="1" t="s">
        <v>44193</v>
      </c>
      <c r="N14477" t="str">
        <f t="shared" si="454"/>
        <v>第二次世界大戦#World War I #Middle East War</v>
      </c>
    </row>
    <row r="14478" spans="2:14">
      <c r="B14478">
        <v>43020030</v>
      </c>
      <c r="C14478" t="s">
        <v>44194</v>
      </c>
      <c r="D14478" t="s">
        <v>44195</v>
      </c>
      <c r="E14478" t="s">
        <v>44196</v>
      </c>
      <c r="J14478" s="1" t="s">
        <v>44195</v>
      </c>
      <c r="K14478" t="str">
        <f t="shared" si="455"/>
        <v>Three Star #Four Star #5 Star</v>
      </c>
      <c r="M14478" s="1" t="s">
        <v>44196</v>
      </c>
      <c r="N14478" t="str">
        <f t="shared" si="454"/>
        <v>3つ星#four Star＃5 Star</v>
      </c>
    </row>
    <row r="14479" spans="2:14">
      <c r="B14479">
        <v>43020031</v>
      </c>
      <c r="C14479" t="s">
        <v>44197</v>
      </c>
      <c r="D14479" t="s">
        <v>44198</v>
      </c>
      <c r="E14479" t="s">
        <v>44199</v>
      </c>
      <c r="J14479" s="1" t="s">
        <v>44198</v>
      </c>
      <c r="K14479" t="str">
        <f t="shared" si="455"/>
        <v>United States Virginia Military Academy #Germany Berlin Military Academy #West Point Military Academy</v>
      </c>
      <c r="M14479" s="1" t="s">
        <v>44199</v>
      </c>
      <c r="N14479" t="str">
        <f t="shared" si="454"/>
        <v>アメリカ合衆国バージニア軍事アカデミー＃ジェルマニーベルリン軍アカデミー#West Point Military Academy</v>
      </c>
    </row>
    <row r="14480" spans="2:14">
      <c r="B14480">
        <v>43020032</v>
      </c>
      <c r="C14480" t="s">
        <v>44200</v>
      </c>
      <c r="D14480" t="s">
        <v>44201</v>
      </c>
      <c r="E14480" t="s">
        <v>44202</v>
      </c>
      <c r="J14480" s="1" t="s">
        <v>44201</v>
      </c>
      <c r="K14480" t="str">
        <f t="shared" si="455"/>
        <v>Nimitz #Montgomery #George Barton</v>
      </c>
      <c r="M14480" s="1" t="s">
        <v>44202</v>
      </c>
      <c r="N14480" t="str">
        <f t="shared" si="454"/>
        <v>nimitz #montgomery #George Barton</v>
      </c>
    </row>
    <row r="14481" spans="2:14">
      <c r="B14481">
        <v>43020033</v>
      </c>
      <c r="C14481" t="s">
        <v>44203</v>
      </c>
      <c r="D14481" t="s">
        <v>44204</v>
      </c>
      <c r="E14481" t="s">
        <v>44205</v>
      </c>
      <c r="J14481" s="1" t="s">
        <v>44204</v>
      </c>
      <c r="K14481" t="str">
        <f t="shared" si="455"/>
        <v>Sick #Car Accident#War</v>
      </c>
      <c r="M14481" s="1" t="s">
        <v>44205</v>
      </c>
      <c r="N14481" t="str">
        <f t="shared" si="454"/>
        <v>病気の#car事故＃戦争</v>
      </c>
    </row>
    <row r="14482" spans="2:14">
      <c r="B14482">
        <v>43020034</v>
      </c>
      <c r="C14482" t="s">
        <v>44206</v>
      </c>
      <c r="D14482" t="s">
        <v>44207</v>
      </c>
      <c r="E14482" t="s">
        <v>44208</v>
      </c>
      <c r="J14482" s="1" t="s">
        <v>44207</v>
      </c>
      <c r="K14482" t="str">
        <f t="shared" si="455"/>
        <v>United States #Germany#UK</v>
      </c>
      <c r="M14482" s="1" t="s">
        <v>44208</v>
      </c>
      <c r="N14482" t="str">
        <f t="shared" si="454"/>
        <v>米国＃ドイツ＃UK</v>
      </c>
    </row>
    <row r="14483" spans="2:14">
      <c r="B14483">
        <v>43020035</v>
      </c>
      <c r="C14483" t="s">
        <v>44209</v>
      </c>
      <c r="D14483" t="s">
        <v>44210</v>
      </c>
      <c r="E14483" t="s">
        <v>44211</v>
      </c>
      <c r="J14483" s="1" t="s">
        <v>44210</v>
      </c>
      <c r="K14483" t="str">
        <f t="shared" si="455"/>
        <v>whether</v>
      </c>
      <c r="M14483" s="1" t="s">
        <v>44211</v>
      </c>
      <c r="N14483" t="str">
        <f t="shared" si="454"/>
        <v>かどうか</v>
      </c>
    </row>
    <row r="14484" spans="2:14">
      <c r="B14484">
        <v>43020036</v>
      </c>
      <c r="C14484" t="s">
        <v>44212</v>
      </c>
      <c r="D14484" t="s">
        <v>44213</v>
      </c>
      <c r="E14484" t="s">
        <v>44214</v>
      </c>
      <c r="J14484" s="1" t="s">
        <v>44213</v>
      </c>
      <c r="K14484" t="str">
        <f t="shared" si="455"/>
        <v>Tesla #Edison</v>
      </c>
      <c r="M14484" s="1" t="s">
        <v>44214</v>
      </c>
      <c r="N14484" t="str">
        <f t="shared" si="454"/>
        <v>テスラ#edison</v>
      </c>
    </row>
    <row r="14485" spans="2:14">
      <c r="B14485">
        <v>43020037</v>
      </c>
      <c r="C14485" t="s">
        <v>44209</v>
      </c>
      <c r="D14485" t="s">
        <v>44210</v>
      </c>
      <c r="E14485" t="s">
        <v>44211</v>
      </c>
      <c r="J14485" s="1" t="s">
        <v>44210</v>
      </c>
      <c r="K14485" t="str">
        <f t="shared" si="455"/>
        <v>whether</v>
      </c>
      <c r="M14485" s="1" t="s">
        <v>44211</v>
      </c>
      <c r="N14485" t="str">
        <f t="shared" si="454"/>
        <v>かどうか</v>
      </c>
    </row>
    <row r="14486" spans="2:14">
      <c r="B14486">
        <v>43020038</v>
      </c>
      <c r="C14486" t="s">
        <v>44215</v>
      </c>
      <c r="D14486" t="s">
        <v>44216</v>
      </c>
      <c r="E14486" t="s">
        <v>44217</v>
      </c>
      <c r="J14486" s="1" t="s">
        <v>44216</v>
      </c>
      <c r="K14486" t="str">
        <f t="shared" si="455"/>
        <v>Austrian Empire #United States</v>
      </c>
      <c r="M14486" s="1" t="s">
        <v>44217</v>
      </c>
      <c r="N14486" t="str">
        <f t="shared" si="454"/>
        <v>オーストリア帝国#United States</v>
      </c>
    </row>
    <row r="14487" spans="2:14">
      <c r="B14487">
        <v>43020039</v>
      </c>
      <c r="C14487" t="s">
        <v>44212</v>
      </c>
      <c r="D14487" t="s">
        <v>44213</v>
      </c>
      <c r="E14487" t="s">
        <v>44214</v>
      </c>
      <c r="J14487" s="1" t="s">
        <v>44213</v>
      </c>
      <c r="K14487" t="str">
        <f t="shared" si="455"/>
        <v>Tesla #Edison</v>
      </c>
      <c r="M14487" s="1" t="s">
        <v>44214</v>
      </c>
      <c r="N14487" t="str">
        <f t="shared" si="454"/>
        <v>テスラ#edison</v>
      </c>
    </row>
    <row r="14488" spans="2:14">
      <c r="B14488">
        <v>43020040</v>
      </c>
      <c r="C14488" t="s">
        <v>44218</v>
      </c>
      <c r="D14488" t="s">
        <v>44219</v>
      </c>
      <c r="E14488" t="s">
        <v>44219</v>
      </c>
      <c r="J14488" s="1" t="s">
        <v>44219</v>
      </c>
      <c r="K14488" t="str">
        <f t="shared" si="455"/>
        <v>Heinrich Hertz #Tesla</v>
      </c>
      <c r="M14488" s="1" t="s">
        <v>44219</v>
      </c>
      <c r="N14488" t="str">
        <f t="shared" si="454"/>
        <v>Heinrich Hertz #Tesla</v>
      </c>
    </row>
    <row r="14489" spans="2:14">
      <c r="B14489">
        <v>43020041</v>
      </c>
      <c r="C14489" t="s">
        <v>44220</v>
      </c>
      <c r="D14489" t="s">
        <v>44221</v>
      </c>
      <c r="E14489" t="s">
        <v>44222</v>
      </c>
      <c r="J14489" s="1" t="s">
        <v>44221</v>
      </c>
      <c r="K14489" t="str">
        <f t="shared" si="455"/>
        <v>France #Germany #Italy #UK</v>
      </c>
      <c r="M14489" s="1" t="s">
        <v>44222</v>
      </c>
      <c r="N14489" t="str">
        <f t="shared" si="454"/>
        <v>フランス#Germany #italy #UK</v>
      </c>
    </row>
    <row r="14490" spans="2:14">
      <c r="B14490">
        <v>43020042</v>
      </c>
      <c r="C14490" t="s">
        <v>44223</v>
      </c>
      <c r="D14490" t="s">
        <v>44223</v>
      </c>
      <c r="E14490" t="s">
        <v>44224</v>
      </c>
      <c r="J14490" s="1" t="s">
        <v>44223</v>
      </c>
      <c r="K14490" t="str">
        <f t="shared" si="455"/>
        <v>1#2#3</v>
      </c>
      <c r="M14490" s="1" t="s">
        <v>44224</v>
      </c>
      <c r="N14490" t="str">
        <f t="shared" si="454"/>
        <v>1＃2＃3</v>
      </c>
    </row>
    <row r="14491" spans="2:14">
      <c r="B14491">
        <v>43020043</v>
      </c>
      <c r="C14491" t="s">
        <v>44209</v>
      </c>
      <c r="D14491" t="s">
        <v>44210</v>
      </c>
      <c r="E14491" t="s">
        <v>44211</v>
      </c>
      <c r="J14491" s="1" t="s">
        <v>44210</v>
      </c>
      <c r="K14491" t="str">
        <f t="shared" si="455"/>
        <v>whether</v>
      </c>
      <c r="M14491" s="1" t="s">
        <v>44211</v>
      </c>
      <c r="N14491" t="str">
        <f t="shared" si="454"/>
        <v>かどうか</v>
      </c>
    </row>
    <row r="14492" spans="2:14">
      <c r="B14492">
        <v>43020044</v>
      </c>
      <c r="C14492" t="s">
        <v>44209</v>
      </c>
      <c r="D14492" t="s">
        <v>44210</v>
      </c>
      <c r="E14492" t="s">
        <v>44211</v>
      </c>
      <c r="J14492" s="1" t="s">
        <v>44210</v>
      </c>
      <c r="K14492" t="str">
        <f t="shared" si="455"/>
        <v>whether</v>
      </c>
      <c r="M14492" s="1" t="s">
        <v>44211</v>
      </c>
      <c r="N14492" t="str">
        <f t="shared" si="454"/>
        <v>かどうか</v>
      </c>
    </row>
    <row r="14493" spans="2:14">
      <c r="B14493">
        <v>43020045</v>
      </c>
      <c r="C14493" t="s">
        <v>44225</v>
      </c>
      <c r="D14493" t="s">
        <v>44226</v>
      </c>
      <c r="E14493" t="s">
        <v>44227</v>
      </c>
      <c r="J14493" s="1" t="s">
        <v>44226</v>
      </c>
      <c r="K14493" t="str">
        <f t="shared" si="455"/>
        <v>United Kingdom #United States #Germany</v>
      </c>
      <c r="M14493" s="1" t="s">
        <v>44227</v>
      </c>
      <c r="N14493" t="str">
        <f t="shared" si="454"/>
        <v>英国#United States #Germany</v>
      </c>
    </row>
    <row r="14494" spans="2:14">
      <c r="B14494">
        <v>43020046</v>
      </c>
      <c r="C14494" t="s">
        <v>44228</v>
      </c>
      <c r="D14494" t="s">
        <v>44229</v>
      </c>
      <c r="E14494" t="s">
        <v>44230</v>
      </c>
      <c r="J14494" s="1" t="s">
        <v>44229</v>
      </c>
      <c r="K14494" t="str">
        <f t="shared" si="455"/>
        <v>Watt Joule</v>
      </c>
      <c r="M14494" s="1" t="s">
        <v>44230</v>
      </c>
      <c r="N14494" t="str">
        <f t="shared" si="454"/>
        <v>ワットジュール</v>
      </c>
    </row>
    <row r="14495" spans="2:14">
      <c r="B14495">
        <v>43020047</v>
      </c>
      <c r="C14495" t="s">
        <v>44231</v>
      </c>
      <c r="D14495" t="s">
        <v>44232</v>
      </c>
      <c r="E14495" t="s">
        <v>44233</v>
      </c>
      <c r="J14495" s="1" t="s">
        <v>44232</v>
      </c>
      <c r="K14495" t="str">
        <f t="shared" si="455"/>
        <v>Explorer #Inventor #Musicist</v>
      </c>
      <c r="M14495" s="1" t="s">
        <v>44233</v>
      </c>
      <c r="N14495" t="str">
        <f t="shared" si="454"/>
        <v>Explorer #inventor #Musicist</v>
      </c>
    </row>
    <row r="14496" spans="2:14">
      <c r="B14496">
        <v>43020048</v>
      </c>
      <c r="C14496" t="s">
        <v>44234</v>
      </c>
      <c r="D14496" t="s">
        <v>44235</v>
      </c>
      <c r="E14496" t="s">
        <v>44236</v>
      </c>
      <c r="J14496" s="1" t="s">
        <v>44235</v>
      </c>
      <c r="K14496" t="str">
        <f t="shared" si="455"/>
        <v>Germany #France #UK</v>
      </c>
      <c r="M14496" s="1" t="s">
        <v>44236</v>
      </c>
      <c r="N14496" t="str">
        <f t="shared" si="454"/>
        <v>ドイツ#France #UK</v>
      </c>
    </row>
    <row r="14497" spans="2:14">
      <c r="B14497">
        <v>43020049</v>
      </c>
      <c r="C14497" t="s">
        <v>44237</v>
      </c>
      <c r="D14497" t="s">
        <v>44238</v>
      </c>
      <c r="E14497" t="s">
        <v>44239</v>
      </c>
      <c r="J14497" s="1" t="s">
        <v>44238</v>
      </c>
      <c r="K14497" t="str">
        <f t="shared" si="455"/>
        <v>Watt #Edison #Einstein</v>
      </c>
      <c r="M14497" s="1" t="s">
        <v>44239</v>
      </c>
      <c r="N14497" t="str">
        <f t="shared" si="454"/>
        <v>watt #edison #einstein</v>
      </c>
    </row>
    <row r="14498" spans="2:14">
      <c r="B14498">
        <v>43020050</v>
      </c>
      <c r="C14498" t="s">
        <v>44240</v>
      </c>
      <c r="D14498" t="s">
        <v>44241</v>
      </c>
      <c r="E14498" t="s">
        <v>44242</v>
      </c>
      <c r="J14498" s="1" t="s">
        <v>44241</v>
      </c>
      <c r="K14498" t="str">
        <f t="shared" si="455"/>
        <v>Relativity Theory #Principle of Photoelectric Effect #Atomic Bomb</v>
      </c>
      <c r="M14498" s="1" t="s">
        <v>44242</v>
      </c>
      <c r="N14498" t="str">
        <f t="shared" si="454"/>
        <v>相対性理論＃光電効果の原理＃原子爆弾</v>
      </c>
    </row>
    <row r="14499" spans="2:14">
      <c r="B14499">
        <v>43020051</v>
      </c>
      <c r="C14499" t="s">
        <v>44209</v>
      </c>
      <c r="D14499" t="s">
        <v>44210</v>
      </c>
      <c r="E14499" t="s">
        <v>44211</v>
      </c>
      <c r="J14499" s="1" t="s">
        <v>44210</v>
      </c>
      <c r="K14499" t="str">
        <f t="shared" si="455"/>
        <v>whether</v>
      </c>
      <c r="M14499" s="1" t="s">
        <v>44211</v>
      </c>
      <c r="N14499" t="str">
        <f t="shared" si="454"/>
        <v>かどうか</v>
      </c>
    </row>
    <row r="14500" spans="2:14">
      <c r="B14500">
        <v>43020052</v>
      </c>
      <c r="C14500" t="s">
        <v>44243</v>
      </c>
      <c r="D14500" t="s">
        <v>44244</v>
      </c>
      <c r="E14500" t="s">
        <v>44245</v>
      </c>
      <c r="J14500" s="1" t="s">
        <v>44244</v>
      </c>
      <c r="K14500" t="str">
        <f t="shared" si="455"/>
        <v>Nobel #Edison #Madame Curie</v>
      </c>
      <c r="M14500" s="1" t="s">
        <v>44245</v>
      </c>
      <c r="N14500" t="str">
        <f t="shared" si="454"/>
        <v>ノーベル#edison #madame curie</v>
      </c>
    </row>
    <row r="14501" spans="2:14">
      <c r="B14501">
        <v>43020053</v>
      </c>
      <c r="C14501" t="s">
        <v>44246</v>
      </c>
      <c r="D14501" t="s">
        <v>44247</v>
      </c>
      <c r="E14501" t="s">
        <v>44248</v>
      </c>
      <c r="J14501" s="1" t="s">
        <v>44247</v>
      </c>
      <c r="K14501" t="str">
        <f t="shared" si="455"/>
        <v>United States #Germany#UK#Sweden</v>
      </c>
      <c r="M14501" s="1" t="s">
        <v>44248</v>
      </c>
      <c r="N14501" t="str">
        <f t="shared" si="454"/>
        <v>米国＃ドイツ＃UK＃スウェーデン</v>
      </c>
    </row>
    <row r="14502" spans="2:14">
      <c r="B14502">
        <v>43020054</v>
      </c>
      <c r="C14502" t="s">
        <v>44209</v>
      </c>
      <c r="D14502" t="s">
        <v>44210</v>
      </c>
      <c r="E14502" t="s">
        <v>44211</v>
      </c>
      <c r="J14502" s="1" t="s">
        <v>44210</v>
      </c>
      <c r="K14502" t="str">
        <f t="shared" si="455"/>
        <v>whether</v>
      </c>
      <c r="M14502" s="1" t="s">
        <v>44211</v>
      </c>
      <c r="N14502" t="str">
        <f t="shared" si="454"/>
        <v>かどうか</v>
      </c>
    </row>
    <row r="14503" spans="2:14">
      <c r="B14503">
        <v>43020055</v>
      </c>
      <c r="C14503" t="s">
        <v>44249</v>
      </c>
      <c r="D14503" t="s">
        <v>44250</v>
      </c>
      <c r="E14503" t="s">
        <v>44251</v>
      </c>
      <c r="J14503" s="1" t="s">
        <v>44250</v>
      </c>
      <c r="K14503" t="str">
        <f t="shared" si="455"/>
        <v>Madam Curie #Russell</v>
      </c>
      <c r="M14503" s="1" t="s">
        <v>44251</v>
      </c>
      <c r="N14503" t="str">
        <f t="shared" si="454"/>
        <v>マダム・キュリー#Russell</v>
      </c>
    </row>
    <row r="14504" spans="2:14">
      <c r="B14504">
        <v>43020056</v>
      </c>
      <c r="C14504" t="s">
        <v>44252</v>
      </c>
      <c r="D14504" t="s">
        <v>44253</v>
      </c>
      <c r="E14504" t="s">
        <v>44254</v>
      </c>
      <c r="J14504" s="1" t="s">
        <v>44253</v>
      </c>
      <c r="K14504" t="str">
        <f t="shared" si="455"/>
        <v>Gaboschkin #Hop #Kwolak #Madame Curie</v>
      </c>
      <c r="M14504" s="1" t="s">
        <v>44254</v>
      </c>
      <c r="N14504" t="str">
        <f t="shared" si="454"/>
        <v>gaboschkin #hop #kwolak #madame curie</v>
      </c>
    </row>
    <row r="14505" spans="2:14">
      <c r="B14505">
        <v>43020057</v>
      </c>
      <c r="C14505" t="s">
        <v>44223</v>
      </c>
      <c r="D14505" t="s">
        <v>44223</v>
      </c>
      <c r="E14505" t="s">
        <v>44224</v>
      </c>
      <c r="J14505" s="1" t="s">
        <v>44223</v>
      </c>
      <c r="K14505" t="str">
        <f t="shared" si="455"/>
        <v>1#2#3</v>
      </c>
      <c r="M14505" s="1" t="s">
        <v>44224</v>
      </c>
      <c r="N14505" t="str">
        <f t="shared" si="454"/>
        <v>1＃2＃3</v>
      </c>
    </row>
    <row r="14506" spans="2:14">
      <c r="B14506">
        <v>43020058</v>
      </c>
      <c r="C14506" t="s">
        <v>44255</v>
      </c>
      <c r="D14506" t="s">
        <v>44256</v>
      </c>
      <c r="E14506" t="s">
        <v>44257</v>
      </c>
      <c r="J14506" s="1" t="s">
        <v>44256</v>
      </c>
      <c r="K14506" t="str">
        <f t="shared" si="455"/>
        <v>Bismarck #Hitler #Churchill</v>
      </c>
      <c r="M14506" s="1" t="s">
        <v>44257</v>
      </c>
      <c r="N14506" t="str">
        <f t="shared" si="454"/>
        <v>bismarck #hitler #churchill</v>
      </c>
    </row>
    <row r="14507" spans="2:14">
      <c r="B14507">
        <v>43020059</v>
      </c>
      <c r="C14507" t="s">
        <v>44258</v>
      </c>
      <c r="D14507" t="s">
        <v>44259</v>
      </c>
      <c r="E14507" t="s">
        <v>44260</v>
      </c>
      <c r="J14507" s="1" t="s">
        <v>44259</v>
      </c>
      <c r="K14507" t="str">
        <f t="shared" si="455"/>
        <v>United Kingdom #France #Germany</v>
      </c>
      <c r="M14507" s="1" t="s">
        <v>44260</v>
      </c>
      <c r="N14507" t="str">
        <f t="shared" ref="N14507:N14570" si="456">IF(E14507="",M14507,E14507)</f>
        <v>イギリス#France #Germany</v>
      </c>
    </row>
    <row r="14508" spans="2:14">
      <c r="B14508">
        <v>43020060</v>
      </c>
      <c r="C14508" t="s">
        <v>44261</v>
      </c>
      <c r="D14508" t="s">
        <v>44262</v>
      </c>
      <c r="E14508" t="s">
        <v>44263</v>
      </c>
      <c r="J14508" s="1" t="s">
        <v>44262</v>
      </c>
      <c r="K14508" t="str">
        <f t="shared" si="455"/>
        <v>Lieutenant General #General#Marrior</v>
      </c>
      <c r="M14508" s="1" t="s">
        <v>44263</v>
      </c>
      <c r="N14508" t="str">
        <f t="shared" si="456"/>
        <v>一般＃一般＃マリオール</v>
      </c>
    </row>
    <row r="14509" spans="2:14">
      <c r="B14509">
        <v>43020061</v>
      </c>
      <c r="C14509" t="s">
        <v>44209</v>
      </c>
      <c r="D14509" t="s">
        <v>44210</v>
      </c>
      <c r="E14509" t="s">
        <v>44211</v>
      </c>
      <c r="J14509" s="1" t="s">
        <v>44210</v>
      </c>
      <c r="K14509" t="str">
        <f t="shared" si="455"/>
        <v>whether</v>
      </c>
      <c r="M14509" s="1" t="s">
        <v>44211</v>
      </c>
      <c r="N14509" t="str">
        <f t="shared" si="456"/>
        <v>かどうか</v>
      </c>
    </row>
    <row r="14510" spans="2:14">
      <c r="B14510">
        <v>43020062</v>
      </c>
      <c r="C14510" t="s">
        <v>44264</v>
      </c>
      <c r="D14510" t="s">
        <v>44265</v>
      </c>
      <c r="E14510" t="s">
        <v>44266</v>
      </c>
      <c r="J14510" s="1" t="s">
        <v>44265</v>
      </c>
      <c r="K14510" t="str">
        <f t="shared" si="455"/>
        <v>Germany #Geneva</v>
      </c>
      <c r="M14510" s="1" t="s">
        <v>44266</v>
      </c>
      <c r="N14510" t="str">
        <f t="shared" si="456"/>
        <v>ドイツ#GENEVA</v>
      </c>
    </row>
    <row r="14511" spans="2:14">
      <c r="B14511">
        <v>43020063</v>
      </c>
      <c r="C14511" t="s">
        <v>44267</v>
      </c>
      <c r="D14511" t="s">
        <v>44268</v>
      </c>
      <c r="E14511" t="s">
        <v>44269</v>
      </c>
      <c r="J14511" s="1" t="s">
        <v>44268</v>
      </c>
      <c r="K14511" t="str">
        <f t="shared" si="455"/>
        <v>Warring States Period #World War I#World War II</v>
      </c>
      <c r="M14511" s="1" t="s">
        <v>44269</v>
      </c>
      <c r="N14511" t="str">
        <f t="shared" si="456"/>
        <v>ウォーリング州の期間#World War I＃世界大戦</v>
      </c>
    </row>
    <row r="14512" spans="2:14">
      <c r="B14512">
        <v>43020064</v>
      </c>
      <c r="C14512" t="s">
        <v>44270</v>
      </c>
      <c r="D14512" t="s">
        <v>44271</v>
      </c>
      <c r="E14512" t="s">
        <v>44272</v>
      </c>
      <c r="J14512" s="1" t="s">
        <v>44271</v>
      </c>
      <c r="K14512" t="str">
        <f t="shared" si="455"/>
        <v>Maori Katsunaga #Sana Yukimura</v>
      </c>
      <c r="M14512" s="1" t="s">
        <v>44272</v>
      </c>
      <c r="N14512" t="str">
        <f t="shared" si="456"/>
        <v>マオリ・カツナガ#sana Yukimura</v>
      </c>
    </row>
    <row r="14513" spans="2:14">
      <c r="B14513">
        <v>43020065</v>
      </c>
      <c r="C14513" t="s">
        <v>44273</v>
      </c>
      <c r="D14513" t="s">
        <v>44274</v>
      </c>
      <c r="E14513" t="s">
        <v>44275</v>
      </c>
      <c r="J14513" s="1" t="s">
        <v>44274</v>
      </c>
      <c r="K14513" t="str">
        <f t="shared" si="455"/>
        <v>Toyota Hideyoshi #Sana Yukimura</v>
      </c>
      <c r="M14513" s="1" t="s">
        <v>44275</v>
      </c>
      <c r="N14513" t="str">
        <f t="shared" si="456"/>
        <v>トヨタhidyoshi #sana Yukimura</v>
      </c>
    </row>
    <row r="14514" spans="2:14">
      <c r="B14514">
        <v>43020066</v>
      </c>
      <c r="C14514" t="s">
        <v>44276</v>
      </c>
      <c r="D14514" t="s">
        <v>44277</v>
      </c>
      <c r="E14514" t="s">
        <v>44278</v>
      </c>
      <c r="J14514" s="1" t="s">
        <v>44277</v>
      </c>
      <c r="K14514" t="str">
        <f t="shared" si="455"/>
        <v>Ming Dynasty #Three Kingdoms Period#Qing Dynasty</v>
      </c>
      <c r="M14514" s="1" t="s">
        <v>44278</v>
      </c>
      <c r="N14514" t="str">
        <f t="shared" si="456"/>
        <v>明王朝＃3王国時代＃清王朝</v>
      </c>
    </row>
    <row r="14515" spans="2:14">
      <c r="B14515">
        <v>43020067</v>
      </c>
      <c r="C14515" t="s">
        <v>44279</v>
      </c>
      <c r="D14515" t="s">
        <v>44280</v>
      </c>
      <c r="E14515" t="s">
        <v>44281</v>
      </c>
      <c r="J14515" s="1" t="s">
        <v>44280</v>
      </c>
      <c r="K14515" t="str">
        <f t="shared" si="455"/>
        <v>Wei#Shu#Wu</v>
      </c>
      <c r="M14515" s="1" t="s">
        <v>44281</v>
      </c>
      <c r="N14515" t="str">
        <f t="shared" si="456"/>
        <v>wei＃shu＃wu</v>
      </c>
    </row>
    <row r="14516" spans="2:14">
      <c r="B14516">
        <v>43020068</v>
      </c>
      <c r="C14516" t="s">
        <v>44282</v>
      </c>
      <c r="D14516" t="s">
        <v>44283</v>
      </c>
      <c r="E14516" t="s">
        <v>44284</v>
      </c>
      <c r="J14516" s="1" t="s">
        <v>44283</v>
      </c>
      <c r="K14516" t="str">
        <f t="shared" si="455"/>
        <v>Zhao Yun #Ma Chao #Zhou Yu #Guan Yu</v>
      </c>
      <c r="M14516" s="1" t="s">
        <v>44284</v>
      </c>
      <c r="N14516" t="str">
        <f t="shared" si="456"/>
        <v>zhao yun #ma chao #zhou yu #guan yu</v>
      </c>
    </row>
    <row r="14517" spans="2:14">
      <c r="B14517">
        <v>43020069</v>
      </c>
      <c r="C14517" t="s">
        <v>44285</v>
      </c>
      <c r="D14517" t="s">
        <v>44286</v>
      </c>
      <c r="E14517" t="s">
        <v>44287</v>
      </c>
      <c r="J14517" s="1" t="s">
        <v>44286</v>
      </c>
      <c r="K14517" t="str">
        <f t="shared" si="455"/>
        <v>Xu Huang#Guan Yu</v>
      </c>
      <c r="M14517" s="1" t="s">
        <v>44287</v>
      </c>
      <c r="N14517" t="str">
        <f t="shared" si="456"/>
        <v>Xu Huang＃Guan Yu</v>
      </c>
    </row>
    <row r="14518" spans="2:14">
      <c r="B14518">
        <v>43020070</v>
      </c>
      <c r="C14518" t="s">
        <v>44288</v>
      </c>
      <c r="D14518" t="s">
        <v>44289</v>
      </c>
      <c r="E14518" t="s">
        <v>44290</v>
      </c>
      <c r="J14518" s="1" t="s">
        <v>44289</v>
      </c>
      <c r="K14518" t="str">
        <f t="shared" si="455"/>
        <v>Napoleon #Alexander</v>
      </c>
      <c r="M14518" s="1" t="s">
        <v>44290</v>
      </c>
      <c r="N14518" t="str">
        <f t="shared" si="456"/>
        <v>ナポレオン#Alexander</v>
      </c>
    </row>
    <row r="14519" spans="2:14">
      <c r="B14519">
        <v>43020071</v>
      </c>
      <c r="C14519" t="s">
        <v>44291</v>
      </c>
      <c r="D14519" t="s">
        <v>44292</v>
      </c>
      <c r="E14519" t="s">
        <v>44293</v>
      </c>
      <c r="J14519" s="1" t="s">
        <v>44292</v>
      </c>
      <c r="K14519" t="str">
        <f t="shared" si="455"/>
        <v>North Korea #Japan #China</v>
      </c>
      <c r="M14519" s="1" t="s">
        <v>44293</v>
      </c>
      <c r="N14519" t="str">
        <f t="shared" si="456"/>
        <v>北朝鮮#JAPAN＃CHINA</v>
      </c>
    </row>
    <row r="14520" spans="2:14">
      <c r="B14520">
        <v>43020072</v>
      </c>
      <c r="C14520" t="s">
        <v>44294</v>
      </c>
      <c r="D14520" t="s">
        <v>44295</v>
      </c>
      <c r="E14520" t="s">
        <v>44296</v>
      </c>
      <c r="J14520" s="1" t="s">
        <v>44295</v>
      </c>
      <c r="K14520" t="str">
        <f t="shared" si="455"/>
        <v>Yasuji, Okisaka# Lee Sun-chen</v>
      </c>
      <c r="M14520" s="1" t="s">
        <v>44296</v>
      </c>
      <c r="N14520" t="str">
        <f t="shared" si="456"/>
        <v>Yasuji、okisaka＃Lee Sun-Chen</v>
      </c>
    </row>
    <row r="14521" spans="2:14">
      <c r="B14521">
        <v>43020073</v>
      </c>
      <c r="C14521" t="s">
        <v>44297</v>
      </c>
      <c r="D14521" t="s">
        <v>44298</v>
      </c>
      <c r="E14521" t="s">
        <v>44299</v>
      </c>
      <c r="J14521" s="1" t="s">
        <v>44298</v>
      </c>
      <c r="K14521" t="str">
        <f t="shared" si="455"/>
        <v>Sanada Yukimura #Hatbe Hanzo</v>
      </c>
      <c r="M14521" s="1" t="s">
        <v>44299</v>
      </c>
      <c r="N14521" t="str">
        <f t="shared" si="456"/>
        <v>サナダ・ユキムラ#hatbe hanzo</v>
      </c>
    </row>
    <row r="14522" spans="2:14">
      <c r="B14522">
        <v>43020074</v>
      </c>
      <c r="C14522" t="s">
        <v>44209</v>
      </c>
      <c r="D14522" t="s">
        <v>44210</v>
      </c>
      <c r="E14522" t="s">
        <v>44211</v>
      </c>
      <c r="J14522" s="1" t="s">
        <v>44210</v>
      </c>
      <c r="K14522" t="str">
        <f t="shared" si="455"/>
        <v>whether</v>
      </c>
      <c r="M14522" s="1" t="s">
        <v>44211</v>
      </c>
      <c r="N14522" t="str">
        <f t="shared" si="456"/>
        <v>かどうか</v>
      </c>
    </row>
    <row r="14523" spans="2:14">
      <c r="B14523">
        <v>43020075</v>
      </c>
      <c r="C14523" t="s">
        <v>44300</v>
      </c>
      <c r="D14523" t="s">
        <v>44301</v>
      </c>
      <c r="E14523" t="s">
        <v>44302</v>
      </c>
      <c r="J14523" s="1" t="s">
        <v>44301</v>
      </c>
      <c r="K14523" t="str">
        <f t="shared" si="455"/>
        <v>Han Xin #Lu Bu #Xiang Yu</v>
      </c>
      <c r="M14523" s="1" t="s">
        <v>44302</v>
      </c>
      <c r="N14523" t="str">
        <f t="shared" si="456"/>
        <v>han xin #lu bu #xiang yu</v>
      </c>
    </row>
    <row r="14524" spans="2:14">
      <c r="B14524">
        <v>43020076</v>
      </c>
      <c r="C14524" t="s">
        <v>44303</v>
      </c>
      <c r="D14524" t="s">
        <v>44304</v>
      </c>
      <c r="E14524" t="s">
        <v>44305</v>
      </c>
      <c r="J14524" s="1" t="s">
        <v>44304</v>
      </c>
      <c r="K14524" t="str">
        <f t="shared" si="455"/>
        <v>Han Dynasty #Qin Dynasty #Tang Dynasty</v>
      </c>
      <c r="M14524" s="1" t="s">
        <v>44305</v>
      </c>
      <c r="N14524" t="str">
        <f t="shared" si="456"/>
        <v>漢王朝#Qin王朝#tang王朝</v>
      </c>
    </row>
    <row r="14525" spans="2:14">
      <c r="B14525">
        <v>43020077</v>
      </c>
      <c r="C14525" t="s">
        <v>44306</v>
      </c>
      <c r="D14525" t="s">
        <v>44307</v>
      </c>
      <c r="E14525" t="s">
        <v>44308</v>
      </c>
      <c r="J14525" s="1" t="s">
        <v>44307</v>
      </c>
      <c r="K14525" t="str">
        <f t="shared" si="455"/>
        <v>Du Fu #Li Bai #Wang Xizhi</v>
      </c>
      <c r="M14525" s="1" t="s">
        <v>44308</v>
      </c>
      <c r="N14525" t="str">
        <f t="shared" si="456"/>
        <v>du fu #li bai #wang xizhi</v>
      </c>
    </row>
    <row r="14526" spans="2:14">
      <c r="B14526">
        <v>43020078</v>
      </c>
      <c r="C14526" t="s">
        <v>44309</v>
      </c>
      <c r="D14526" t="s">
        <v>44310</v>
      </c>
      <c r="E14526" t="s">
        <v>44311</v>
      </c>
      <c r="J14526" s="1" t="s">
        <v>44310</v>
      </c>
      <c r="K14526" t="str">
        <f t="shared" si="455"/>
        <v>Tang Dynasty #Han Dynasty#Qing Dynasty</v>
      </c>
      <c r="M14526" s="1" t="s">
        <v>44311</v>
      </c>
      <c r="N14526" t="str">
        <f t="shared" si="456"/>
        <v>タン王朝＃ハン王朝＃清王朝</v>
      </c>
    </row>
    <row r="14527" spans="2:14">
      <c r="B14527">
        <v>43020079</v>
      </c>
      <c r="C14527" t="s">
        <v>44312</v>
      </c>
      <c r="D14527" t="s">
        <v>44313</v>
      </c>
      <c r="E14527" t="s">
        <v>44314</v>
      </c>
      <c r="J14527" s="1" t="s">
        <v>44313</v>
      </c>
      <c r="K14527" t="str">
        <f t="shared" si="455"/>
        <v>Achilles #Apollo #Athena #Ante</v>
      </c>
      <c r="M14527" s="1" t="s">
        <v>44314</v>
      </c>
      <c r="N14527" t="str">
        <f t="shared" si="456"/>
        <v>ACILLES #APOLLO #ATHENA #ANTE</v>
      </c>
    </row>
    <row r="14528" spans="2:14">
      <c r="B14528">
        <v>43020080</v>
      </c>
      <c r="C14528" t="s">
        <v>44315</v>
      </c>
      <c r="D14528" t="s">
        <v>44316</v>
      </c>
      <c r="E14528" t="s">
        <v>44317</v>
      </c>
      <c r="J14528" s="1" t="s">
        <v>44316</v>
      </c>
      <c r="K14528" t="str">
        <f t="shared" si="455"/>
        <v>Genghis Khan #Chhagatai #Kubile</v>
      </c>
      <c r="M14528" s="1" t="s">
        <v>44317</v>
      </c>
      <c r="N14528" t="str">
        <f t="shared" si="456"/>
        <v>Gunghis Khan #Chhagatai #Kubile</v>
      </c>
    </row>
    <row r="14529" spans="2:14">
      <c r="B14529">
        <v>43020081</v>
      </c>
      <c r="C14529" t="s">
        <v>44209</v>
      </c>
      <c r="D14529" t="s">
        <v>44210</v>
      </c>
      <c r="E14529" t="s">
        <v>44211</v>
      </c>
      <c r="J14529" s="1" t="s">
        <v>44210</v>
      </c>
      <c r="K14529" t="str">
        <f t="shared" si="455"/>
        <v>whether</v>
      </c>
      <c r="M14529" s="1" t="s">
        <v>44211</v>
      </c>
      <c r="N14529" t="str">
        <f t="shared" si="456"/>
        <v>かどうか</v>
      </c>
    </row>
    <row r="14530" spans="2:14">
      <c r="B14530">
        <v>43020082</v>
      </c>
      <c r="C14530" t="s">
        <v>44318</v>
      </c>
      <c r="D14530" t="s">
        <v>44319</v>
      </c>
      <c r="E14530" t="s">
        <v>44320</v>
      </c>
      <c r="J14530" s="1" t="s">
        <v>44319</v>
      </c>
      <c r="K14530" t="str">
        <f t="shared" si="455"/>
        <v>Hatshepsut #Cleoparda</v>
      </c>
      <c r="M14530" s="1" t="s">
        <v>44320</v>
      </c>
      <c r="N14530" t="str">
        <f t="shared" si="456"/>
        <v>hatshepsut #cleoparda</v>
      </c>
    </row>
    <row r="14531" spans="2:14">
      <c r="B14531">
        <v>43020083</v>
      </c>
      <c r="C14531" t="s">
        <v>44321</v>
      </c>
      <c r="D14531" t="s">
        <v>44322</v>
      </c>
      <c r="E14531" t="s">
        <v>44323</v>
      </c>
      <c r="J14531" s="1" t="s">
        <v>44322</v>
      </c>
      <c r="K14531" t="str">
        <f t="shared" si="455"/>
        <v>Homer #Hesiod</v>
      </c>
      <c r="M14531" s="1" t="s">
        <v>44323</v>
      </c>
      <c r="N14531" t="str">
        <f t="shared" si="456"/>
        <v>ホーマー#hesiod</v>
      </c>
    </row>
    <row r="14532" spans="2:14">
      <c r="B14532">
        <v>43020084</v>
      </c>
      <c r="C14532" t="s">
        <v>44209</v>
      </c>
      <c r="D14532" t="s">
        <v>44210</v>
      </c>
      <c r="E14532" t="s">
        <v>44211</v>
      </c>
      <c r="J14532" s="1" t="s">
        <v>44210</v>
      </c>
      <c r="K14532" t="str">
        <f t="shared" si="455"/>
        <v>whether</v>
      </c>
      <c r="M14532" s="1" t="s">
        <v>44211</v>
      </c>
      <c r="N14532" t="str">
        <f t="shared" si="456"/>
        <v>かどうか</v>
      </c>
    </row>
    <row r="14533" spans="2:14">
      <c r="B14533">
        <v>43020085</v>
      </c>
      <c r="C14533" t="s">
        <v>44324</v>
      </c>
      <c r="D14533" t="s">
        <v>44325</v>
      </c>
      <c r="E14533" t="s">
        <v>44326</v>
      </c>
      <c r="J14533" s="1" t="s">
        <v>44325</v>
      </c>
      <c r="K14533" t="str">
        <f t="shared" si="455"/>
        <v>Schrödinger #Einstein #Nobel</v>
      </c>
      <c r="M14533" s="1" t="s">
        <v>44326</v>
      </c>
      <c r="N14533" t="str">
        <f t="shared" si="456"/>
        <v>Schrödinger#EinStein #Nobel</v>
      </c>
    </row>
    <row r="14534" spans="2:14">
      <c r="B14534">
        <v>43020086</v>
      </c>
      <c r="C14534" t="s">
        <v>44327</v>
      </c>
      <c r="D14534" t="s">
        <v>44328</v>
      </c>
      <c r="E14534" t="s">
        <v>44329</v>
      </c>
      <c r="J14534" s="1" t="s">
        <v>44328</v>
      </c>
      <c r="K14534" t="str">
        <f t="shared" si="455"/>
        <v>France #Austria #UK #Italy</v>
      </c>
      <c r="M14534" s="1" t="s">
        <v>44329</v>
      </c>
      <c r="N14534" t="str">
        <f t="shared" si="456"/>
        <v>フランス#Austria #UK #italy</v>
      </c>
    </row>
    <row r="14535" spans="2:14">
      <c r="B14535">
        <v>43020087</v>
      </c>
      <c r="C14535" t="s">
        <v>44330</v>
      </c>
      <c r="D14535" t="s">
        <v>44331</v>
      </c>
      <c r="E14535" t="s">
        <v>44332</v>
      </c>
      <c r="J14535" s="1" t="s">
        <v>44331</v>
      </c>
      <c r="K14535" t="str">
        <f t="shared" si="455"/>
        <v>United Kingdom #Egypt#Germany</v>
      </c>
      <c r="M14535" s="1" t="s">
        <v>44332</v>
      </c>
      <c r="N14535" t="str">
        <f t="shared" si="456"/>
        <v>イギリス＃エジプト＃ドイツ</v>
      </c>
    </row>
    <row r="14536" spans="2:14">
      <c r="B14536">
        <v>43020088</v>
      </c>
      <c r="C14536" t="s">
        <v>44333</v>
      </c>
      <c r="D14536" t="s">
        <v>44334</v>
      </c>
      <c r="E14536" t="s">
        <v>44335</v>
      </c>
      <c r="J14536" s="1" t="s">
        <v>44334</v>
      </c>
      <c r="K14536" t="str">
        <f t="shared" si="455"/>
        <v>Floyd #Nightingale</v>
      </c>
      <c r="M14536" s="1" t="s">
        <v>44335</v>
      </c>
      <c r="N14536" t="str">
        <f t="shared" si="456"/>
        <v>フロイド#nightingale</v>
      </c>
    </row>
    <row r="14537" spans="2:14">
      <c r="B14537">
        <v>43020089</v>
      </c>
      <c r="C14537" t="s">
        <v>44336</v>
      </c>
      <c r="D14537" t="s">
        <v>44337</v>
      </c>
      <c r="E14537" t="s">
        <v>44338</v>
      </c>
      <c r="J14537" s="1" t="s">
        <v>44337</v>
      </c>
      <c r="K14537" t="str">
        <f t="shared" si="455"/>
        <v>United Kingdom #Italy #France</v>
      </c>
      <c r="M14537" s="1" t="s">
        <v>44338</v>
      </c>
      <c r="N14537" t="str">
        <f t="shared" si="456"/>
        <v>イギリス#italy #France</v>
      </c>
    </row>
    <row r="14538" spans="2:14">
      <c r="B14538">
        <v>43020090</v>
      </c>
      <c r="C14538" t="s">
        <v>44339</v>
      </c>
      <c r="D14538" t="s">
        <v>44340</v>
      </c>
      <c r="E14538" t="s">
        <v>44341</v>
      </c>
      <c r="J14538" s="1" t="s">
        <v>44340</v>
      </c>
      <c r="K14538" t="str">
        <f t="shared" si="455"/>
        <v>Chopin#Gruke</v>
      </c>
      <c r="M14538" s="1" t="s">
        <v>44341</v>
      </c>
      <c r="N14538" t="str">
        <f t="shared" si="456"/>
        <v>ショパン＃グルケ</v>
      </c>
    </row>
    <row r="14539" spans="2:14">
      <c r="B14539">
        <v>43020091</v>
      </c>
      <c r="C14539" t="s">
        <v>44342</v>
      </c>
      <c r="D14539" t="s">
        <v>44343</v>
      </c>
      <c r="E14539" t="s">
        <v>44344</v>
      </c>
      <c r="J14539" s="1" t="s">
        <v>44343</v>
      </c>
      <c r="K14539" t="str">
        <f t="shared" ref="K14539:K14602" si="457">IF(D14539="",J14539,D14539)</f>
        <v>Haydn #Chopin #Beethoven</v>
      </c>
      <c r="M14539" s="1" t="s">
        <v>44344</v>
      </c>
      <c r="N14539" t="str">
        <f t="shared" si="456"/>
        <v>haydn #chopin #beethoven</v>
      </c>
    </row>
    <row r="14540" spans="2:14">
      <c r="B14540">
        <v>43020092</v>
      </c>
      <c r="C14540" t="s">
        <v>44345</v>
      </c>
      <c r="D14540" t="s">
        <v>44346</v>
      </c>
      <c r="E14540" t="s">
        <v>44347</v>
      </c>
      <c r="J14540" s="1" t="s">
        <v>44346</v>
      </c>
      <c r="K14540" t="str">
        <f t="shared" si="457"/>
        <v>Chopin #Mozart #Scaratti</v>
      </c>
      <c r="M14540" s="1" t="s">
        <v>44347</v>
      </c>
      <c r="N14540" t="str">
        <f t="shared" si="456"/>
        <v>ショパン#mozart #scaratti</v>
      </c>
    </row>
    <row r="14541" spans="2:14">
      <c r="B14541">
        <v>43020093</v>
      </c>
      <c r="C14541" t="s">
        <v>44348</v>
      </c>
      <c r="D14541" t="s">
        <v>44349</v>
      </c>
      <c r="E14541" t="s">
        <v>44350</v>
      </c>
      <c r="J14541" s="1" t="s">
        <v>44349</v>
      </c>
      <c r="K14541" t="str">
        <f t="shared" si="457"/>
        <v>Faulkner #Woolf #Hemingway</v>
      </c>
      <c r="M14541" s="1" t="s">
        <v>44350</v>
      </c>
      <c r="N14541" t="str">
        <f t="shared" si="456"/>
        <v>Faulkner #woolf #hemingway</v>
      </c>
    </row>
    <row r="14542" spans="2:14">
      <c r="B14542">
        <v>43020094</v>
      </c>
      <c r="C14542" t="s">
        <v>44351</v>
      </c>
      <c r="D14542" t="s">
        <v>44352</v>
      </c>
      <c r="E14542" t="s">
        <v>44353</v>
      </c>
      <c r="J14542" s="1" t="s">
        <v>44352</v>
      </c>
      <c r="K14542" t="str">
        <f t="shared" si="457"/>
        <v>Hemingway #Joyce</v>
      </c>
      <c r="M14542" s="1" t="s">
        <v>44353</v>
      </c>
      <c r="N14542" t="str">
        <f t="shared" si="456"/>
        <v>ヘミングウェイ#Joyce</v>
      </c>
    </row>
    <row r="14543" spans="2:14">
      <c r="B14543">
        <v>43020095</v>
      </c>
      <c r="C14543" t="s">
        <v>44354</v>
      </c>
      <c r="D14543" t="s">
        <v>44355</v>
      </c>
      <c r="E14543" t="s">
        <v>44356</v>
      </c>
      <c r="J14543" s="1" t="s">
        <v>44355</v>
      </c>
      <c r="K14543" t="str">
        <f t="shared" si="457"/>
        <v>Zhao Yun#Wei Yan#Zhou Yu#Lu Su</v>
      </c>
      <c r="M14543" s="1" t="s">
        <v>44356</v>
      </c>
      <c r="N14543" t="str">
        <f t="shared" si="456"/>
        <v>Zhao Yun＃Wei Yan＃Zhou Yu＃Lu Su</v>
      </c>
    </row>
    <row r="14544" spans="2:14">
      <c r="B14544">
        <v>43020096</v>
      </c>
      <c r="C14544" t="s">
        <v>44357</v>
      </c>
      <c r="D14544" t="s">
        <v>44358</v>
      </c>
      <c r="E14544" t="s">
        <v>44359</v>
      </c>
      <c r="J14544" s="1" t="s">
        <v>44358</v>
      </c>
      <c r="K14544" t="str">
        <f t="shared" si="457"/>
        <v>Guan Yu #Zhang Fei#Zhao Yun</v>
      </c>
      <c r="M14544" s="1" t="s">
        <v>44359</v>
      </c>
      <c r="N14544" t="str">
        <f t="shared" si="456"/>
        <v>Guan Yu #Zhang Fei＃Zhao Yun</v>
      </c>
    </row>
    <row r="14545" spans="2:14">
      <c r="B14545">
        <v>43020097</v>
      </c>
      <c r="C14545" t="s">
        <v>44360</v>
      </c>
      <c r="D14545" t="s">
        <v>44361</v>
      </c>
      <c r="E14545" t="s">
        <v>44362</v>
      </c>
      <c r="J14545" s="1" t="s">
        <v>44361</v>
      </c>
      <c r="K14545" t="str">
        <f t="shared" si="457"/>
        <v>Nightingale #Falid #Kitton</v>
      </c>
      <c r="M14545" s="1" t="s">
        <v>44362</v>
      </c>
      <c r="N14545" t="str">
        <f t="shared" si="456"/>
        <v>ナイチンゲール#FALID #KITTON</v>
      </c>
    </row>
    <row r="14546" spans="2:14">
      <c r="B14546">
        <v>43020098</v>
      </c>
      <c r="C14546" t="s">
        <v>44258</v>
      </c>
      <c r="D14546" t="s">
        <v>44259</v>
      </c>
      <c r="E14546" t="s">
        <v>44260</v>
      </c>
      <c r="J14546" s="1" t="s">
        <v>44259</v>
      </c>
      <c r="K14546" t="str">
        <f t="shared" si="457"/>
        <v>United Kingdom #France #Germany</v>
      </c>
      <c r="M14546" s="1" t="s">
        <v>44260</v>
      </c>
      <c r="N14546" t="str">
        <f t="shared" si="456"/>
        <v>イギリス#France #Germany</v>
      </c>
    </row>
    <row r="14547" spans="2:14">
      <c r="B14547">
        <v>43020099</v>
      </c>
      <c r="C14547" t="s">
        <v>44363</v>
      </c>
      <c r="D14547" t="s">
        <v>44364</v>
      </c>
      <c r="E14547" t="s">
        <v>44365</v>
      </c>
      <c r="J14547" s="1" t="s">
        <v>44364</v>
      </c>
      <c r="K14547" t="str">
        <f t="shared" si="457"/>
        <v>Hector #Great Eas</v>
      </c>
      <c r="M14547" s="1" t="s">
        <v>44365</v>
      </c>
      <c r="N14547" t="str">
        <f t="shared" si="456"/>
        <v>ヘクター#great eas</v>
      </c>
    </row>
    <row r="14548" spans="2:14">
      <c r="B14548">
        <v>43020100</v>
      </c>
      <c r="C14548" t="s">
        <v>44366</v>
      </c>
      <c r="D14548" t="s">
        <v>44367</v>
      </c>
      <c r="E14548" t="s">
        <v>44368</v>
      </c>
      <c r="J14548" s="1" t="s">
        <v>44367</v>
      </c>
      <c r="K14548" t="str">
        <f t="shared" si="457"/>
        <v>Athena #Hercules #Ora #Eris</v>
      </c>
      <c r="M14548" s="1" t="s">
        <v>44368</v>
      </c>
      <c r="N14548" t="str">
        <f t="shared" si="456"/>
        <v>Athena #hercules #ora #eris</v>
      </c>
    </row>
    <row r="14549" spans="2:14">
      <c r="B14549">
        <v>43020101</v>
      </c>
      <c r="C14549" t="s">
        <v>44369</v>
      </c>
      <c r="D14549" t="s">
        <v>44370</v>
      </c>
      <c r="E14549" t="s">
        <v>44371</v>
      </c>
      <c r="J14549" s="1" t="s">
        <v>44370</v>
      </c>
      <c r="K14549" t="str">
        <f t="shared" si="457"/>
        <v>World War I #Warring States Period #Shogunate Age</v>
      </c>
      <c r="M14549" s="1" t="s">
        <v>44371</v>
      </c>
      <c r="N14549" t="str">
        <f t="shared" si="456"/>
        <v>第一次世界大戦#warring州の期間#shogunate年齢</v>
      </c>
    </row>
    <row r="14550" spans="2:14">
      <c r="B14550">
        <v>43020102</v>
      </c>
      <c r="C14550" t="s">
        <v>44372</v>
      </c>
      <c r="D14550" t="s">
        <v>44373</v>
      </c>
      <c r="E14550" t="s">
        <v>44374</v>
      </c>
      <c r="J14550" s="1" t="s">
        <v>44373</v>
      </c>
      <c r="K14550" t="str">
        <f t="shared" si="457"/>
        <v>United Kingdom #France</v>
      </c>
      <c r="M14550" s="1" t="s">
        <v>44374</v>
      </c>
      <c r="N14550" t="str">
        <f t="shared" si="456"/>
        <v>イギリス#france</v>
      </c>
    </row>
    <row r="14551" spans="2:14">
      <c r="B14551">
        <v>43020103</v>
      </c>
      <c r="C14551" t="s">
        <v>44288</v>
      </c>
      <c r="D14551" t="s">
        <v>44289</v>
      </c>
      <c r="E14551" t="s">
        <v>44290</v>
      </c>
      <c r="J14551" s="1" t="s">
        <v>44289</v>
      </c>
      <c r="K14551" t="str">
        <f t="shared" si="457"/>
        <v>Napoleon #Alexander</v>
      </c>
      <c r="M14551" s="1" t="s">
        <v>44290</v>
      </c>
      <c r="N14551" t="str">
        <f t="shared" si="456"/>
        <v>ナポレオン#Alexander</v>
      </c>
    </row>
    <row r="14552" spans="2:14">
      <c r="B14552">
        <v>43020104</v>
      </c>
      <c r="C14552" t="s">
        <v>44375</v>
      </c>
      <c r="D14552" t="s">
        <v>44376</v>
      </c>
      <c r="E14552" t="s">
        <v>44377</v>
      </c>
      <c r="J14552" s="1" t="s">
        <v>44376</v>
      </c>
      <c r="K14552" t="str">
        <f t="shared" si="457"/>
        <v>Copernicus #Einstein</v>
      </c>
      <c r="M14552" s="1" t="s">
        <v>44377</v>
      </c>
      <c r="N14552" t="str">
        <f t="shared" si="456"/>
        <v>コペルニクス#EINSTEIN</v>
      </c>
    </row>
    <row r="14553" spans="2:14">
      <c r="B14553">
        <v>43020105</v>
      </c>
      <c r="C14553" t="s">
        <v>44378</v>
      </c>
      <c r="D14553" t="s">
        <v>44379</v>
      </c>
      <c r="E14553" t="s">
        <v>44380</v>
      </c>
      <c r="J14553" s="1" t="s">
        <v>44379</v>
      </c>
      <c r="K14553" t="str">
        <f t="shared" si="457"/>
        <v>Germany #France #UK #Poland</v>
      </c>
      <c r="M14553" s="1" t="s">
        <v>44380</v>
      </c>
      <c r="N14553" t="str">
        <f t="shared" si="456"/>
        <v>ドイツ#France #UK #Poland</v>
      </c>
    </row>
    <row r="14554" spans="2:14">
      <c r="B14554">
        <v>43020106</v>
      </c>
      <c r="C14554" t="s">
        <v>44381</v>
      </c>
      <c r="D14554" t="s">
        <v>44382</v>
      </c>
      <c r="E14554" t="s">
        <v>44383</v>
      </c>
      <c r="J14554" s="1" t="s">
        <v>44382</v>
      </c>
      <c r="K14554" t="str">
        <f t="shared" si="457"/>
        <v>Germany #Greece #France</v>
      </c>
      <c r="M14554" s="1" t="s">
        <v>44383</v>
      </c>
      <c r="N14554" t="str">
        <f t="shared" si="456"/>
        <v>ドイツ#Greece #France</v>
      </c>
    </row>
    <row r="14555" spans="2:14">
      <c r="B14555">
        <v>43020107</v>
      </c>
      <c r="C14555" t="s">
        <v>44384</v>
      </c>
      <c r="D14555" t="s">
        <v>44385</v>
      </c>
      <c r="E14555" t="s">
        <v>44386</v>
      </c>
      <c r="J14555" s="1" t="s">
        <v>44385</v>
      </c>
      <c r="K14555" t="str">
        <f t="shared" si="457"/>
        <v>Ying Zheng#Liu Bang</v>
      </c>
      <c r="M14555" s="1" t="s">
        <v>44386</v>
      </c>
      <c r="N14555" t="str">
        <f t="shared" si="456"/>
        <v>Ying Zheng＃Liu Bang</v>
      </c>
    </row>
    <row r="14556" spans="2:14">
      <c r="B14556">
        <v>43020108</v>
      </c>
      <c r="C14556" t="s">
        <v>44387</v>
      </c>
      <c r="D14556" t="s">
        <v>44388</v>
      </c>
      <c r="E14556" t="s">
        <v>44389</v>
      </c>
      <c r="J14556" s="1" t="s">
        <v>44388</v>
      </c>
      <c r="K14556" t="str">
        <f t="shared" si="457"/>
        <v>Ying Zheng #Cao Cao #Li Shimin</v>
      </c>
      <c r="M14556" s="1" t="s">
        <v>44389</v>
      </c>
      <c r="N14556" t="str">
        <f t="shared" si="456"/>
        <v>ying zheng #cao cao #li Shimin</v>
      </c>
    </row>
    <row r="14557" spans="2:14">
      <c r="B14557">
        <v>43020109</v>
      </c>
      <c r="C14557" t="s">
        <v>44390</v>
      </c>
      <c r="D14557" t="s">
        <v>44391</v>
      </c>
      <c r="E14557" t="s">
        <v>44392</v>
      </c>
      <c r="J14557" s="1" t="s">
        <v>44391</v>
      </c>
      <c r="K14557" t="str">
        <f t="shared" si="457"/>
        <v>Qin Hui#Bai Qi</v>
      </c>
      <c r="M14557" s="1" t="s">
        <v>44392</v>
      </c>
      <c r="N14557" t="str">
        <f t="shared" si="456"/>
        <v>Qin Hui＃bai qi</v>
      </c>
    </row>
    <row r="14558" spans="2:14">
      <c r="B14558">
        <v>43020110</v>
      </c>
      <c r="C14558" t="s">
        <v>44393</v>
      </c>
      <c r="D14558" t="s">
        <v>44394</v>
      </c>
      <c r="E14558" t="s">
        <v>44395</v>
      </c>
      <c r="J14558" s="1" t="s">
        <v>44394</v>
      </c>
      <c r="K14558" t="str">
        <f t="shared" si="457"/>
        <v>Bai Qi#Liu Bang#Xiang Yu</v>
      </c>
      <c r="M14558" s="1" t="s">
        <v>44395</v>
      </c>
      <c r="N14558" t="str">
        <f t="shared" si="456"/>
        <v>bai qi＃liu bang＃xiang yu</v>
      </c>
    </row>
    <row r="14559" spans="2:14">
      <c r="B14559">
        <v>43020111</v>
      </c>
      <c r="C14559" t="s">
        <v>44396</v>
      </c>
      <c r="D14559" t="s">
        <v>44397</v>
      </c>
      <c r="E14559" t="s">
        <v>44398</v>
      </c>
      <c r="J14559" s="1" t="s">
        <v>44397</v>
      </c>
      <c r="K14559" t="str">
        <f t="shared" si="457"/>
        <v>France #Netherlands #UK</v>
      </c>
      <c r="M14559" s="1" t="s">
        <v>44398</v>
      </c>
      <c r="N14559" t="str">
        <f t="shared" si="456"/>
        <v>フランス#NETHERLANDS #UK</v>
      </c>
    </row>
    <row r="14560" spans="2:14">
      <c r="B14560">
        <v>43020112</v>
      </c>
      <c r="C14560" t="s">
        <v>44399</v>
      </c>
      <c r="D14560" t="s">
        <v>44400</v>
      </c>
      <c r="E14560" t="s">
        <v>44401</v>
      </c>
      <c r="J14560" s="1" t="s">
        <v>44400</v>
      </c>
      <c r="K14560" t="str">
        <f t="shared" si="457"/>
        <v>Rebels #religious dissidents</v>
      </c>
      <c r="M14560" s="1" t="s">
        <v>44401</v>
      </c>
      <c r="N14560" t="str">
        <f t="shared" si="456"/>
        <v>反乱軍＃宗教的反体制派</v>
      </c>
    </row>
    <row r="14561" spans="2:14">
      <c r="B14561">
        <v>43020113</v>
      </c>
      <c r="C14561" t="s">
        <v>44402</v>
      </c>
      <c r="D14561" t="s">
        <v>44403</v>
      </c>
      <c r="E14561" t="s">
        <v>44404</v>
      </c>
      <c r="J14561" s="1" t="s">
        <v>44403</v>
      </c>
      <c r="K14561" t="str">
        <f t="shared" si="457"/>
        <v>Galba #Nero #Claudi</v>
      </c>
      <c r="M14561" s="1" t="s">
        <v>44404</v>
      </c>
      <c r="N14561" t="str">
        <f t="shared" si="456"/>
        <v>galba #nero #claudi</v>
      </c>
    </row>
    <row r="14562" spans="2:14">
      <c r="B14562">
        <v>43030003</v>
      </c>
      <c r="C14562" t="s">
        <v>44405</v>
      </c>
      <c r="D14562" t="s">
        <v>44406</v>
      </c>
      <c r="E14562" t="s">
        <v>44407</v>
      </c>
      <c r="J14562" s="1" t="s">
        <v>44408</v>
      </c>
      <c r="K14562" t="str">
        <f t="shared" si="457"/>
        <v>Correct!</v>
      </c>
      <c r="M14562" s="1" t="s">
        <v>44407</v>
      </c>
      <c r="N14562" t="str">
        <f t="shared" si="456"/>
        <v>正解</v>
      </c>
    </row>
    <row r="14563" spans="2:14">
      <c r="B14563">
        <v>43040003</v>
      </c>
      <c r="C14563" t="s">
        <v>44409</v>
      </c>
      <c r="D14563" t="s">
        <v>44410</v>
      </c>
      <c r="E14563" t="s">
        <v>44411</v>
      </c>
      <c r="J14563" s="1" t="s">
        <v>44412</v>
      </c>
      <c r="K14563" t="str">
        <f t="shared" si="457"/>
        <v>Incorrect.</v>
      </c>
      <c r="M14563" s="1" t="s">
        <v>44411</v>
      </c>
      <c r="N14563" t="str">
        <f t="shared" si="456"/>
        <v>ハズレ</v>
      </c>
    </row>
    <row r="14564" spans="2:14">
      <c r="B14564">
        <v>53010001</v>
      </c>
      <c r="C14564" t="s">
        <v>297</v>
      </c>
      <c r="D14564" t="s">
        <v>298</v>
      </c>
      <c r="E14564" t="s">
        <v>299</v>
      </c>
      <c r="J14564" s="1" t="s">
        <v>300</v>
      </c>
      <c r="K14564" t="str">
        <f t="shared" si="457"/>
        <v>Champion</v>
      </c>
      <c r="M14564" s="1" t="s">
        <v>299</v>
      </c>
      <c r="N14564" t="str">
        <f t="shared" si="456"/>
        <v>優勝</v>
      </c>
    </row>
    <row r="14565" spans="2:14">
      <c r="B14565">
        <v>53010002</v>
      </c>
      <c r="C14565" t="s">
        <v>301</v>
      </c>
      <c r="D14565" t="s">
        <v>302</v>
      </c>
      <c r="E14565" t="s">
        <v>303</v>
      </c>
      <c r="J14565" s="1" t="s">
        <v>304</v>
      </c>
      <c r="K14565" t="str">
        <f t="shared" si="457"/>
        <v>Runner Up</v>
      </c>
      <c r="M14565" s="1" t="s">
        <v>303</v>
      </c>
      <c r="N14565" t="str">
        <f t="shared" si="456"/>
        <v>準優勝</v>
      </c>
    </row>
    <row r="14566" spans="2:14">
      <c r="B14566">
        <v>53010003</v>
      </c>
      <c r="C14566" t="s">
        <v>44413</v>
      </c>
      <c r="D14566" t="s">
        <v>44414</v>
      </c>
      <c r="E14566" t="s">
        <v>44415</v>
      </c>
      <c r="J14566" s="1" t="s">
        <v>44416</v>
      </c>
      <c r="K14566" t="str">
        <f t="shared" si="457"/>
        <v>Third Place</v>
      </c>
      <c r="M14566" s="1" t="s">
        <v>44415</v>
      </c>
      <c r="N14566" t="str">
        <f t="shared" si="456"/>
        <v>3位</v>
      </c>
    </row>
    <row r="14567" spans="2:14">
      <c r="B14567">
        <v>53010004</v>
      </c>
      <c r="C14567" t="s">
        <v>44417</v>
      </c>
      <c r="D14567" t="s">
        <v>44418</v>
      </c>
      <c r="E14567" t="s">
        <v>44419</v>
      </c>
      <c r="J14567" s="1" t="s">
        <v>44420</v>
      </c>
      <c r="K14567" t="str">
        <f t="shared" si="457"/>
        <v>Fourth Place</v>
      </c>
      <c r="M14567" s="1" t="s">
        <v>44419</v>
      </c>
      <c r="N14567" t="str">
        <f t="shared" si="456"/>
        <v>4位</v>
      </c>
    </row>
    <row r="14568" spans="2:14">
      <c r="B14568">
        <v>53010005</v>
      </c>
      <c r="C14568" t="s">
        <v>44421</v>
      </c>
      <c r="D14568" t="s">
        <v>8226</v>
      </c>
      <c r="E14568" t="s">
        <v>44422</v>
      </c>
      <c r="J14568" s="1" t="s">
        <v>8226</v>
      </c>
      <c r="K14568" t="str">
        <f t="shared" si="457"/>
        <v>Top 8</v>
      </c>
      <c r="M14568" s="1" t="s">
        <v>44422</v>
      </c>
      <c r="N14568" t="str">
        <f t="shared" si="456"/>
        <v>ベスト8</v>
      </c>
    </row>
    <row r="14569" spans="2:14">
      <c r="B14569">
        <v>53010006</v>
      </c>
      <c r="C14569" t="s">
        <v>44423</v>
      </c>
      <c r="D14569" t="s">
        <v>8229</v>
      </c>
      <c r="E14569" t="s">
        <v>44424</v>
      </c>
      <c r="J14569" s="1" t="s">
        <v>8229</v>
      </c>
      <c r="K14569" t="str">
        <f t="shared" si="457"/>
        <v>Top 16</v>
      </c>
      <c r="M14569" s="1" t="s">
        <v>44424</v>
      </c>
      <c r="N14569" t="str">
        <f t="shared" si="456"/>
        <v>ベスト16</v>
      </c>
    </row>
    <row r="14570" spans="2:14">
      <c r="B14570">
        <v>53010007</v>
      </c>
      <c r="C14570" t="s">
        <v>44425</v>
      </c>
      <c r="D14570" t="s">
        <v>424</v>
      </c>
      <c r="E14570" t="s">
        <v>44426</v>
      </c>
      <c r="J14570" s="1" t="s">
        <v>424</v>
      </c>
      <c r="K14570" t="str">
        <f t="shared" si="457"/>
        <v>Top 32</v>
      </c>
      <c r="M14570" s="1" t="s">
        <v>44426</v>
      </c>
      <c r="N14570" t="str">
        <f t="shared" si="456"/>
        <v>ベスト32</v>
      </c>
    </row>
    <row r="14571" spans="2:14">
      <c r="B14571">
        <v>53010008</v>
      </c>
      <c r="C14571" t="s">
        <v>44427</v>
      </c>
      <c r="D14571" t="s">
        <v>44428</v>
      </c>
      <c r="E14571" t="s">
        <v>44429</v>
      </c>
      <c r="J14571" s="1" t="s">
        <v>44428</v>
      </c>
      <c r="K14571" t="str">
        <f t="shared" si="457"/>
        <v>Top 50</v>
      </c>
      <c r="M14571" s="1" t="s">
        <v>44429</v>
      </c>
      <c r="N14571" t="str">
        <f t="shared" ref="N14571:N14634" si="458">IF(E14571="",M14571,E14571)</f>
        <v>TOP50</v>
      </c>
    </row>
    <row r="14572" spans="2:14">
      <c r="B14572">
        <v>53010009</v>
      </c>
      <c r="C14572" t="s">
        <v>44430</v>
      </c>
      <c r="D14572" t="s">
        <v>44431</v>
      </c>
      <c r="E14572" t="s">
        <v>44432</v>
      </c>
      <c r="J14572" s="1" t="s">
        <v>44431</v>
      </c>
      <c r="K14572" t="str">
        <f t="shared" si="457"/>
        <v>Top 80</v>
      </c>
      <c r="M14572" s="1" t="s">
        <v>44432</v>
      </c>
      <c r="N14572" t="str">
        <f t="shared" si="458"/>
        <v>TOP80</v>
      </c>
    </row>
    <row r="14573" spans="2:14">
      <c r="B14573">
        <v>53010010</v>
      </c>
      <c r="C14573" t="s">
        <v>44433</v>
      </c>
      <c r="D14573" t="s">
        <v>44434</v>
      </c>
      <c r="E14573" t="s">
        <v>44435</v>
      </c>
      <c r="J14573" s="1" t="s">
        <v>44434</v>
      </c>
      <c r="K14573" t="str">
        <f t="shared" si="457"/>
        <v>Top 100</v>
      </c>
      <c r="M14573" s="1" t="s">
        <v>44435</v>
      </c>
      <c r="N14573" t="str">
        <f t="shared" si="458"/>
        <v>TOP100</v>
      </c>
    </row>
    <row r="14574" spans="2:14">
      <c r="B14574">
        <v>53010011</v>
      </c>
      <c r="C14574" t="s">
        <v>44436</v>
      </c>
      <c r="D14574" t="s">
        <v>44437</v>
      </c>
      <c r="E14574" t="s">
        <v>44438</v>
      </c>
      <c r="J14574" s="1" t="s">
        <v>44437</v>
      </c>
      <c r="K14574" t="str">
        <f t="shared" si="457"/>
        <v>Top 120</v>
      </c>
      <c r="M14574" s="1" t="s">
        <v>44438</v>
      </c>
      <c r="N14574" t="str">
        <f t="shared" si="458"/>
        <v>TOP120</v>
      </c>
    </row>
    <row r="14575" spans="2:14">
      <c r="B14575">
        <v>45010005</v>
      </c>
      <c r="C14575" t="s">
        <v>1375</v>
      </c>
      <c r="D14575" t="s">
        <v>1376</v>
      </c>
      <c r="E14575" t="s">
        <v>1377</v>
      </c>
      <c r="J14575" s="1" t="s">
        <v>1378</v>
      </c>
      <c r="K14575" t="str">
        <f t="shared" si="457"/>
        <v>Deprecated</v>
      </c>
      <c r="M14575" s="1" t="s">
        <v>1377</v>
      </c>
      <c r="N14575" t="str">
        <f t="shared" si="458"/>
        <v>破棄</v>
      </c>
    </row>
    <row r="14576" spans="2:14">
      <c r="B14576">
        <v>46010060</v>
      </c>
      <c r="C14576" t="s">
        <v>10527</v>
      </c>
      <c r="D14576" t="s">
        <v>10528</v>
      </c>
      <c r="E14576" t="s">
        <v>10529</v>
      </c>
      <c r="J14576" s="1" t="s">
        <v>10528</v>
      </c>
      <c r="K14576" t="str">
        <f t="shared" si="457"/>
        <v>Hector</v>
      </c>
      <c r="M14576" s="1" t="s">
        <v>10529</v>
      </c>
      <c r="N14576" t="str">
        <f t="shared" si="458"/>
        <v>ヘクター</v>
      </c>
    </row>
    <row r="14577" spans="2:14">
      <c r="B14577">
        <v>46010026</v>
      </c>
      <c r="C14577" t="s">
        <v>10409</v>
      </c>
      <c r="D14577" t="s">
        <v>10410</v>
      </c>
      <c r="E14577" t="s">
        <v>10411</v>
      </c>
      <c r="J14577" s="1" t="s">
        <v>10410</v>
      </c>
      <c r="K14577" t="str">
        <f t="shared" si="457"/>
        <v>Achilles</v>
      </c>
      <c r="M14577" s="1" t="s">
        <v>10411</v>
      </c>
      <c r="N14577" t="str">
        <f t="shared" si="458"/>
        <v>アキレス</v>
      </c>
    </row>
    <row r="14578" spans="2:14">
      <c r="B14578">
        <v>46010055</v>
      </c>
      <c r="C14578" t="s">
        <v>10511</v>
      </c>
      <c r="D14578" t="s">
        <v>10512</v>
      </c>
      <c r="E14578" t="s">
        <v>10513</v>
      </c>
      <c r="J14578" s="1" t="s">
        <v>10512</v>
      </c>
      <c r="K14578" t="str">
        <f t="shared" si="457"/>
        <v>Zhao Yun</v>
      </c>
      <c r="M14578" s="1" t="s">
        <v>10513</v>
      </c>
      <c r="N14578" t="str">
        <f t="shared" si="458"/>
        <v>趙雲</v>
      </c>
    </row>
    <row r="14579" spans="2:14">
      <c r="B14579">
        <v>46010046</v>
      </c>
      <c r="C14579" t="s">
        <v>10479</v>
      </c>
      <c r="D14579" t="s">
        <v>10480</v>
      </c>
      <c r="E14579" t="s">
        <v>10481</v>
      </c>
      <c r="J14579" s="1" t="s">
        <v>10482</v>
      </c>
      <c r="K14579" t="str">
        <f t="shared" si="457"/>
        <v>Sissi</v>
      </c>
      <c r="M14579" s="1" t="s">
        <v>10481</v>
      </c>
      <c r="N14579" t="str">
        <f t="shared" si="458"/>
        <v>プリンセス・シシー</v>
      </c>
    </row>
    <row r="14580" spans="2:14">
      <c r="B14580">
        <v>46010025</v>
      </c>
      <c r="C14580" t="s">
        <v>10406</v>
      </c>
      <c r="D14580" t="s">
        <v>10407</v>
      </c>
      <c r="E14580" t="s">
        <v>10406</v>
      </c>
      <c r="J14580" s="1" t="s">
        <v>10408</v>
      </c>
      <c r="K14580" t="str">
        <f t="shared" si="457"/>
        <v>Li Taipo</v>
      </c>
      <c r="M14580" s="1" t="s">
        <v>10406</v>
      </c>
      <c r="N14580" t="str">
        <f t="shared" si="458"/>
        <v>李白</v>
      </c>
    </row>
    <row r="14581" spans="2:14">
      <c r="B14581">
        <v>46010004</v>
      </c>
      <c r="C14581" t="s">
        <v>10338</v>
      </c>
      <c r="D14581" t="s">
        <v>10339</v>
      </c>
      <c r="E14581" t="s">
        <v>10340</v>
      </c>
      <c r="J14581" s="1" t="s">
        <v>10339</v>
      </c>
      <c r="K14581" t="str">
        <f t="shared" si="457"/>
        <v>Edison</v>
      </c>
      <c r="M14581" s="1" t="s">
        <v>10340</v>
      </c>
      <c r="N14581" t="str">
        <f t="shared" si="458"/>
        <v>エジソン</v>
      </c>
    </row>
    <row r="14582" spans="2:14">
      <c r="B14582">
        <v>46010074</v>
      </c>
      <c r="C14582" t="s">
        <v>10573</v>
      </c>
      <c r="D14582" t="s">
        <v>10574</v>
      </c>
      <c r="E14582" t="s">
        <v>10575</v>
      </c>
      <c r="J14582" s="1" t="s">
        <v>10574</v>
      </c>
      <c r="K14582" t="str">
        <f t="shared" si="457"/>
        <v>Ying Zheng</v>
      </c>
      <c r="M14582" s="1" t="s">
        <v>10575</v>
      </c>
      <c r="N14582" t="str">
        <f t="shared" si="458"/>
        <v>始皇帝</v>
      </c>
    </row>
    <row r="14583" spans="2:14">
      <c r="B14583">
        <v>46010078</v>
      </c>
      <c r="C14583" t="s">
        <v>10584</v>
      </c>
      <c r="D14583" t="s">
        <v>10585</v>
      </c>
      <c r="E14583" t="s">
        <v>10584</v>
      </c>
      <c r="J14583" s="1" t="s">
        <v>10586</v>
      </c>
      <c r="K14583" t="str">
        <f t="shared" si="457"/>
        <v>Akechi Mitsuhide</v>
      </c>
      <c r="M14583" s="1" t="s">
        <v>10584</v>
      </c>
      <c r="N14583" t="str">
        <f t="shared" si="458"/>
        <v>明智光秀</v>
      </c>
    </row>
    <row r="14584" spans="2:14">
      <c r="B14584">
        <v>46010077</v>
      </c>
      <c r="C14584" t="s">
        <v>10581</v>
      </c>
      <c r="D14584" t="s">
        <v>10582</v>
      </c>
      <c r="E14584" t="s">
        <v>10583</v>
      </c>
      <c r="J14584" s="1" t="s">
        <v>10582</v>
      </c>
      <c r="K14584" t="str">
        <f t="shared" si="457"/>
        <v>Vlad</v>
      </c>
      <c r="M14584" s="1" t="s">
        <v>10583</v>
      </c>
      <c r="N14584" t="str">
        <f t="shared" si="458"/>
        <v>ブラド</v>
      </c>
    </row>
    <row r="14585" spans="2:14">
      <c r="B14585">
        <v>46010044</v>
      </c>
      <c r="C14585" t="s">
        <v>10471</v>
      </c>
      <c r="D14585" t="s">
        <v>10472</v>
      </c>
      <c r="E14585" t="s">
        <v>10473</v>
      </c>
      <c r="J14585" s="1" t="s">
        <v>10474</v>
      </c>
      <c r="K14585" t="str">
        <f t="shared" si="457"/>
        <v>Schrodinger</v>
      </c>
      <c r="M14585" s="1" t="s">
        <v>10473</v>
      </c>
      <c r="N14585" t="str">
        <f t="shared" si="458"/>
        <v>シュレーディンガー</v>
      </c>
    </row>
    <row r="14586" spans="2:14">
      <c r="B14586">
        <v>46010063</v>
      </c>
      <c r="C14586" t="s">
        <v>10536</v>
      </c>
      <c r="D14586" t="s">
        <v>10537</v>
      </c>
      <c r="E14586" t="s">
        <v>10538</v>
      </c>
      <c r="J14586" s="1" t="s">
        <v>10539</v>
      </c>
      <c r="K14586" t="str">
        <f t="shared" si="457"/>
        <v>Joan of Arc</v>
      </c>
      <c r="M14586" s="1" t="s">
        <v>10538</v>
      </c>
      <c r="N14586" t="str">
        <f t="shared" si="458"/>
        <v>ジャンヌ</v>
      </c>
    </row>
    <row r="14587" spans="2:14">
      <c r="B14587">
        <v>46010008</v>
      </c>
      <c r="C14587" t="s">
        <v>10351</v>
      </c>
      <c r="D14587" t="s">
        <v>10352</v>
      </c>
      <c r="E14587" t="s">
        <v>10353</v>
      </c>
      <c r="J14587" s="1" t="s">
        <v>10352</v>
      </c>
      <c r="K14587" t="str">
        <f t="shared" si="457"/>
        <v>Einstein</v>
      </c>
      <c r="M14587" s="1" t="s">
        <v>10353</v>
      </c>
      <c r="N14587" t="str">
        <f t="shared" si="458"/>
        <v>アインシュタイン</v>
      </c>
    </row>
    <row r="14588" spans="2:14">
      <c r="B14588">
        <v>46010076</v>
      </c>
      <c r="C14588" t="s">
        <v>10579</v>
      </c>
      <c r="D14588" t="s">
        <v>10580</v>
      </c>
      <c r="E14588" t="s">
        <v>10579</v>
      </c>
      <c r="J14588" s="1" t="s">
        <v>10580</v>
      </c>
      <c r="K14588" t="str">
        <f t="shared" si="457"/>
        <v>Bai Qi</v>
      </c>
      <c r="M14588" s="1" t="s">
        <v>10579</v>
      </c>
      <c r="N14588" t="str">
        <f t="shared" si="458"/>
        <v>白起</v>
      </c>
    </row>
    <row r="14589" spans="2:14">
      <c r="B14589">
        <v>46010070</v>
      </c>
      <c r="C14589" t="s">
        <v>10560</v>
      </c>
      <c r="D14589" t="s">
        <v>10561</v>
      </c>
      <c r="E14589" t="s">
        <v>10562</v>
      </c>
      <c r="J14589" s="1" t="s">
        <v>10561</v>
      </c>
      <c r="K14589" t="str">
        <f t="shared" si="457"/>
        <v>Oda Nobunaga</v>
      </c>
      <c r="M14589" s="1" t="s">
        <v>10562</v>
      </c>
      <c r="N14589" t="str">
        <f t="shared" si="458"/>
        <v>織田信長</v>
      </c>
    </row>
    <row r="14590" spans="2:14">
      <c r="B14590">
        <v>46010023</v>
      </c>
      <c r="C14590" t="s">
        <v>10400</v>
      </c>
      <c r="D14590" t="s">
        <v>10401</v>
      </c>
      <c r="E14590" t="s">
        <v>10402</v>
      </c>
      <c r="J14590" s="1" t="s">
        <v>10401</v>
      </c>
      <c r="K14590" t="str">
        <f t="shared" si="457"/>
        <v>Hattori Hanzo</v>
      </c>
      <c r="M14590" s="1" t="s">
        <v>10402</v>
      </c>
      <c r="N14590" t="str">
        <f t="shared" si="458"/>
        <v>服部半蔵</v>
      </c>
    </row>
    <row r="14591" spans="2:14">
      <c r="B14591">
        <v>46010038</v>
      </c>
      <c r="C14591" t="s">
        <v>10452</v>
      </c>
      <c r="D14591" t="s">
        <v>10453</v>
      </c>
      <c r="E14591" t="s">
        <v>10454</v>
      </c>
      <c r="J14591" s="1" t="s">
        <v>10453</v>
      </c>
      <c r="K14591" t="str">
        <f t="shared" si="457"/>
        <v>Beowulf</v>
      </c>
      <c r="M14591" s="1" t="s">
        <v>10454</v>
      </c>
      <c r="N14591" t="str">
        <f t="shared" si="458"/>
        <v>ベオウルフ</v>
      </c>
    </row>
    <row r="14592" spans="2:14">
      <c r="B14592">
        <v>46010043</v>
      </c>
      <c r="C14592" t="s">
        <v>10468</v>
      </c>
      <c r="D14592" t="s">
        <v>10469</v>
      </c>
      <c r="E14592" t="s">
        <v>10470</v>
      </c>
      <c r="J14592" s="1" t="s">
        <v>10469</v>
      </c>
      <c r="K14592" t="str">
        <f t="shared" si="457"/>
        <v>Arthur</v>
      </c>
      <c r="M14592" s="1" t="s">
        <v>10470</v>
      </c>
      <c r="N14592" t="str">
        <f t="shared" si="458"/>
        <v>アーサー王</v>
      </c>
    </row>
    <row r="14593" spans="2:14">
      <c r="B14593">
        <v>46010020</v>
      </c>
      <c r="C14593" t="s">
        <v>10391</v>
      </c>
      <c r="D14593" t="s">
        <v>10392</v>
      </c>
      <c r="E14593" t="s">
        <v>10393</v>
      </c>
      <c r="J14593" s="1" t="s">
        <v>10392</v>
      </c>
      <c r="K14593" t="str">
        <f t="shared" si="457"/>
        <v>Guan Yu</v>
      </c>
      <c r="M14593" s="1" t="s">
        <v>10393</v>
      </c>
      <c r="N14593" t="str">
        <f t="shared" si="458"/>
        <v>関羽</v>
      </c>
    </row>
    <row r="14594" spans="2:14">
      <c r="B14594">
        <v>46010041</v>
      </c>
      <c r="C14594" t="s">
        <v>10462</v>
      </c>
      <c r="D14594" t="s">
        <v>10463</v>
      </c>
      <c r="E14594" t="s">
        <v>10464</v>
      </c>
      <c r="J14594" s="1" t="s">
        <v>10463</v>
      </c>
      <c r="K14594" t="str">
        <f t="shared" si="457"/>
        <v>Hercules</v>
      </c>
      <c r="M14594" s="1" t="s">
        <v>10464</v>
      </c>
      <c r="N14594" t="str">
        <f t="shared" si="458"/>
        <v>ヘーラクレース</v>
      </c>
    </row>
    <row r="14595" spans="2:14">
      <c r="B14595">
        <v>46010062</v>
      </c>
      <c r="C14595" t="s">
        <v>10533</v>
      </c>
      <c r="D14595" t="s">
        <v>10534</v>
      </c>
      <c r="E14595" t="s">
        <v>10533</v>
      </c>
      <c r="J14595" s="1" t="s">
        <v>10535</v>
      </c>
      <c r="K14595" t="str">
        <f t="shared" si="457"/>
        <v>Yi Sunsin</v>
      </c>
      <c r="M14595" s="1" t="s">
        <v>10533</v>
      </c>
      <c r="N14595" t="str">
        <f t="shared" si="458"/>
        <v>李舜臣</v>
      </c>
    </row>
    <row r="14596" spans="2:14">
      <c r="B14596">
        <v>46010027</v>
      </c>
      <c r="C14596" t="s">
        <v>10412</v>
      </c>
      <c r="D14596" t="s">
        <v>10413</v>
      </c>
      <c r="E14596" t="s">
        <v>10414</v>
      </c>
      <c r="J14596" s="1" t="s">
        <v>10413</v>
      </c>
      <c r="K14596" t="str">
        <f t="shared" si="457"/>
        <v>Genghis Khan</v>
      </c>
      <c r="M14596" s="1" t="s">
        <v>10414</v>
      </c>
      <c r="N14596" t="str">
        <f t="shared" si="458"/>
        <v>チンギス・カン</v>
      </c>
    </row>
    <row r="14597" spans="2:14">
      <c r="B14597">
        <v>46010006</v>
      </c>
      <c r="C14597" t="s">
        <v>10344</v>
      </c>
      <c r="D14597" t="s">
        <v>10345</v>
      </c>
      <c r="E14597" t="s">
        <v>10346</v>
      </c>
      <c r="J14597" s="1" t="s">
        <v>10345</v>
      </c>
      <c r="K14597" t="str">
        <f t="shared" si="457"/>
        <v>Tesla</v>
      </c>
      <c r="M14597" s="1" t="s">
        <v>10346</v>
      </c>
      <c r="N14597" t="str">
        <f t="shared" si="458"/>
        <v>テスラ</v>
      </c>
    </row>
    <row r="14598" spans="2:14">
      <c r="B14598">
        <v>46010072</v>
      </c>
      <c r="C14598" t="s">
        <v>10567</v>
      </c>
      <c r="D14598" t="s">
        <v>10568</v>
      </c>
      <c r="E14598" t="s">
        <v>10569</v>
      </c>
      <c r="J14598" s="1" t="s">
        <v>10568</v>
      </c>
      <c r="K14598" t="str">
        <f t="shared" si="457"/>
        <v>Brutus</v>
      </c>
      <c r="M14598" s="1" t="s">
        <v>10569</v>
      </c>
      <c r="N14598" t="str">
        <f t="shared" si="458"/>
        <v>ブルトゥス</v>
      </c>
    </row>
    <row r="14599" spans="2:14">
      <c r="B14599">
        <v>46010042</v>
      </c>
      <c r="C14599" t="s">
        <v>10465</v>
      </c>
      <c r="D14599" t="s">
        <v>10466</v>
      </c>
      <c r="E14599" t="s">
        <v>10467</v>
      </c>
      <c r="J14599" s="1" t="s">
        <v>10466</v>
      </c>
      <c r="K14599" t="str">
        <f t="shared" si="457"/>
        <v>Dante</v>
      </c>
      <c r="M14599" s="1" t="s">
        <v>10467</v>
      </c>
      <c r="N14599" t="str">
        <f t="shared" si="458"/>
        <v>ダンテ</v>
      </c>
    </row>
    <row r="14600" spans="2:14">
      <c r="B14600">
        <v>46010073</v>
      </c>
      <c r="C14600" t="s">
        <v>10570</v>
      </c>
      <c r="D14600" t="s">
        <v>10571</v>
      </c>
      <c r="E14600" t="s">
        <v>10572</v>
      </c>
      <c r="J14600" s="1" t="s">
        <v>10571</v>
      </c>
      <c r="K14600" t="str">
        <f t="shared" si="457"/>
        <v>Solomon</v>
      </c>
      <c r="M14600" s="1" t="s">
        <v>10572</v>
      </c>
      <c r="N14600" t="str">
        <f t="shared" si="458"/>
        <v>ソロモン</v>
      </c>
    </row>
    <row r="14601" spans="2:14">
      <c r="B14601">
        <v>46010021</v>
      </c>
      <c r="C14601" t="s">
        <v>10394</v>
      </c>
      <c r="D14601" t="s">
        <v>10395</v>
      </c>
      <c r="E14601" t="s">
        <v>10396</v>
      </c>
      <c r="J14601" s="1" t="s">
        <v>10395</v>
      </c>
      <c r="K14601" t="str">
        <f t="shared" si="457"/>
        <v>Alexander</v>
      </c>
      <c r="M14601" s="1" t="s">
        <v>10396</v>
      </c>
      <c r="N14601" t="str">
        <f t="shared" si="458"/>
        <v>アレクサンダー</v>
      </c>
    </row>
    <row r="14602" spans="2:14">
      <c r="B14602">
        <v>46010059</v>
      </c>
      <c r="C14602" t="s">
        <v>10524</v>
      </c>
      <c r="D14602" t="s">
        <v>10525</v>
      </c>
      <c r="E14602" t="s">
        <v>10526</v>
      </c>
      <c r="J14602" s="1" t="s">
        <v>10525</v>
      </c>
      <c r="K14602" t="str">
        <f t="shared" si="457"/>
        <v>Caesar</v>
      </c>
      <c r="M14602" s="1" t="s">
        <v>10526</v>
      </c>
      <c r="N14602" t="str">
        <f t="shared" si="458"/>
        <v>カエサル</v>
      </c>
    </row>
    <row r="14603" spans="2:14">
      <c r="B14603">
        <v>46010022</v>
      </c>
      <c r="C14603" t="s">
        <v>10397</v>
      </c>
      <c r="D14603" t="s">
        <v>10398</v>
      </c>
      <c r="E14603" t="s">
        <v>10399</v>
      </c>
      <c r="J14603" s="1" t="s">
        <v>10398</v>
      </c>
      <c r="K14603" t="str">
        <f t="shared" ref="K14603:K14666" si="459">IF(D14603="",J14603,D14603)</f>
        <v>Lala</v>
      </c>
      <c r="M14603" s="1" t="s">
        <v>10399</v>
      </c>
      <c r="N14603" t="str">
        <f t="shared" si="458"/>
        <v>ララ</v>
      </c>
    </row>
    <row r="14604" spans="2:14">
      <c r="B14604">
        <v>46010009</v>
      </c>
      <c r="C14604" t="s">
        <v>10354</v>
      </c>
      <c r="D14604" t="s">
        <v>10355</v>
      </c>
      <c r="E14604" t="s">
        <v>10356</v>
      </c>
      <c r="J14604" s="1" t="s">
        <v>10355</v>
      </c>
      <c r="K14604" t="str">
        <f t="shared" si="459"/>
        <v>Nobel</v>
      </c>
      <c r="M14604" s="1" t="s">
        <v>10356</v>
      </c>
      <c r="N14604" t="str">
        <f t="shared" si="458"/>
        <v>ノーベル</v>
      </c>
    </row>
    <row r="14605" spans="2:14">
      <c r="B14605">
        <v>46010007</v>
      </c>
      <c r="C14605" t="s">
        <v>10347</v>
      </c>
      <c r="D14605" t="s">
        <v>10348</v>
      </c>
      <c r="E14605" t="s">
        <v>10349</v>
      </c>
      <c r="J14605" s="1" t="s">
        <v>10350</v>
      </c>
      <c r="K14605" t="str">
        <f t="shared" si="459"/>
        <v>Watt</v>
      </c>
      <c r="M14605" s="1" t="s">
        <v>10349</v>
      </c>
      <c r="N14605" t="str">
        <f t="shared" si="458"/>
        <v>ワット</v>
      </c>
    </row>
    <row r="14606" spans="2:14">
      <c r="B14606">
        <v>46010002</v>
      </c>
      <c r="C14606" t="s">
        <v>10330</v>
      </c>
      <c r="D14606" t="s">
        <v>10331</v>
      </c>
      <c r="E14606" t="s">
        <v>10332</v>
      </c>
      <c r="J14606" s="1" t="s">
        <v>10333</v>
      </c>
      <c r="K14606" t="str">
        <f t="shared" si="459"/>
        <v>Simo Hayha</v>
      </c>
      <c r="M14606" s="1" t="s">
        <v>10332</v>
      </c>
      <c r="N14606" t="str">
        <f t="shared" si="458"/>
        <v>シモ・ヘイヘ</v>
      </c>
    </row>
    <row r="14607" spans="2:14">
      <c r="B14607">
        <v>46010001</v>
      </c>
      <c r="C14607" t="s">
        <v>10326</v>
      </c>
      <c r="D14607" t="s">
        <v>10327</v>
      </c>
      <c r="E14607" t="s">
        <v>10328</v>
      </c>
      <c r="J14607" s="1" t="s">
        <v>10329</v>
      </c>
      <c r="K14607" t="str">
        <f t="shared" si="459"/>
        <v>Mozart</v>
      </c>
      <c r="M14607" s="1" t="s">
        <v>10328</v>
      </c>
      <c r="N14607" t="str">
        <f t="shared" si="458"/>
        <v>モーツァルト</v>
      </c>
    </row>
    <row r="14608" spans="2:14">
      <c r="B14608">
        <v>46010058</v>
      </c>
      <c r="C14608" t="s">
        <v>10521</v>
      </c>
      <c r="D14608" t="s">
        <v>10522</v>
      </c>
      <c r="E14608" t="s">
        <v>10523</v>
      </c>
      <c r="J14608" s="1" t="s">
        <v>10522</v>
      </c>
      <c r="K14608" t="str">
        <f t="shared" si="459"/>
        <v>Nightingale</v>
      </c>
      <c r="M14608" s="1" t="s">
        <v>10523</v>
      </c>
      <c r="N14608" t="str">
        <f t="shared" si="458"/>
        <v>ナイチンゲール</v>
      </c>
    </row>
    <row r="14609" spans="2:14">
      <c r="B14609">
        <v>46010040</v>
      </c>
      <c r="C14609" t="s">
        <v>10458</v>
      </c>
      <c r="D14609" t="s">
        <v>10459</v>
      </c>
      <c r="E14609" t="s">
        <v>10460</v>
      </c>
      <c r="J14609" s="1" t="s">
        <v>10461</v>
      </c>
      <c r="K14609" t="str">
        <f t="shared" si="459"/>
        <v>Raffaello</v>
      </c>
      <c r="M14609" s="1" t="s">
        <v>10460</v>
      </c>
      <c r="N14609" t="str">
        <f t="shared" si="458"/>
        <v>ラファエロ</v>
      </c>
    </row>
    <row r="14610" spans="2:14">
      <c r="B14610">
        <v>46010019</v>
      </c>
      <c r="C14610" t="s">
        <v>10389</v>
      </c>
      <c r="D14610" t="s">
        <v>10390</v>
      </c>
      <c r="E14610" t="s">
        <v>10389</v>
      </c>
      <c r="J14610" s="1" t="s">
        <v>10390</v>
      </c>
      <c r="K14610" t="str">
        <f t="shared" si="459"/>
        <v>Sanada Yukimura</v>
      </c>
      <c r="M14610" s="1" t="s">
        <v>10389</v>
      </c>
      <c r="N14610" t="str">
        <f t="shared" si="458"/>
        <v>真田幸村</v>
      </c>
    </row>
    <row r="14611" spans="2:14">
      <c r="B14611">
        <v>46010071</v>
      </c>
      <c r="C14611" t="s">
        <v>10563</v>
      </c>
      <c r="D14611" t="s">
        <v>10564</v>
      </c>
      <c r="E14611" t="s">
        <v>10565</v>
      </c>
      <c r="J14611" s="1" t="s">
        <v>10566</v>
      </c>
      <c r="K14611" t="str">
        <f t="shared" si="459"/>
        <v>Hassan</v>
      </c>
      <c r="M14611" s="1" t="s">
        <v>10565</v>
      </c>
      <c r="N14611" t="str">
        <f t="shared" si="458"/>
        <v>ハサン</v>
      </c>
    </row>
    <row r="14612" spans="2:14">
      <c r="B14612">
        <v>46010003</v>
      </c>
      <c r="C14612" t="s">
        <v>10334</v>
      </c>
      <c r="D14612" t="s">
        <v>10335</v>
      </c>
      <c r="E14612" t="s">
        <v>10336</v>
      </c>
      <c r="J14612" s="1" t="s">
        <v>10337</v>
      </c>
      <c r="K14612" t="str">
        <f t="shared" si="459"/>
        <v>Patton</v>
      </c>
      <c r="M14612" s="1" t="s">
        <v>10336</v>
      </c>
      <c r="N14612" t="str">
        <f t="shared" si="458"/>
        <v>パットン</v>
      </c>
    </row>
    <row r="14613" spans="2:14">
      <c r="B14613">
        <v>46010061</v>
      </c>
      <c r="C14613" t="s">
        <v>10530</v>
      </c>
      <c r="D14613" t="s">
        <v>10531</v>
      </c>
      <c r="E14613" t="s">
        <v>10532</v>
      </c>
      <c r="J14613" s="1" t="s">
        <v>10531</v>
      </c>
      <c r="K14613" t="str">
        <f t="shared" si="459"/>
        <v>Athena</v>
      </c>
      <c r="M14613" s="1" t="s">
        <v>10532</v>
      </c>
      <c r="N14613" t="str">
        <f t="shared" si="458"/>
        <v>アテーナー</v>
      </c>
    </row>
    <row r="14614" spans="2:14">
      <c r="B14614">
        <v>46010057</v>
      </c>
      <c r="C14614" t="s">
        <v>10518</v>
      </c>
      <c r="D14614" t="s">
        <v>10519</v>
      </c>
      <c r="E14614" t="s">
        <v>10520</v>
      </c>
      <c r="J14614" s="1" t="s">
        <v>10519</v>
      </c>
      <c r="K14614" t="str">
        <f t="shared" si="459"/>
        <v>Helen</v>
      </c>
      <c r="M14614" s="1" t="s">
        <v>10520</v>
      </c>
      <c r="N14614" t="str">
        <f t="shared" si="458"/>
        <v>ヘレン</v>
      </c>
    </row>
    <row r="14615" spans="2:14">
      <c r="B14615">
        <v>47010003</v>
      </c>
      <c r="C14615" t="s">
        <v>12670</v>
      </c>
      <c r="D14615" t="s">
        <v>12671</v>
      </c>
      <c r="E14615" t="s">
        <v>12672</v>
      </c>
      <c r="J14615" s="1" t="s">
        <v>12673</v>
      </c>
      <c r="K14615" t="str">
        <f t="shared" si="459"/>
        <v>Normal Ring</v>
      </c>
      <c r="M14615" s="1" t="s">
        <v>12672</v>
      </c>
      <c r="N14615" t="str">
        <f t="shared" si="458"/>
        <v>ノーマル指輪</v>
      </c>
    </row>
    <row r="14616" spans="2:14">
      <c r="B14616">
        <v>47010004</v>
      </c>
      <c r="C14616" t="s">
        <v>12674</v>
      </c>
      <c r="D14616" t="s">
        <v>12675</v>
      </c>
      <c r="E14616" t="s">
        <v>12676</v>
      </c>
      <c r="J14616" s="1" t="s">
        <v>12675</v>
      </c>
      <c r="K14616" t="str">
        <f t="shared" si="459"/>
        <v>Elite Ring</v>
      </c>
      <c r="M14616" s="1" t="s">
        <v>12676</v>
      </c>
      <c r="N14616" t="str">
        <f t="shared" si="458"/>
        <v>エリート指輪</v>
      </c>
    </row>
    <row r="14617" spans="2:14">
      <c r="B14617">
        <v>47010005</v>
      </c>
      <c r="C14617" t="s">
        <v>12677</v>
      </c>
      <c r="D14617" t="s">
        <v>12678</v>
      </c>
      <c r="E14617" t="s">
        <v>12679</v>
      </c>
      <c r="J14617" s="1" t="s">
        <v>12680</v>
      </c>
      <c r="K14617" t="str">
        <f t="shared" si="459"/>
        <v>Splendid Ring</v>
      </c>
      <c r="M14617" s="1" t="s">
        <v>12679</v>
      </c>
      <c r="N14617" t="str">
        <f t="shared" si="458"/>
        <v>スーパー指輪</v>
      </c>
    </row>
    <row r="14618" spans="2:14">
      <c r="B14618">
        <v>47010006</v>
      </c>
      <c r="C14618" t="s">
        <v>12681</v>
      </c>
      <c r="D14618" t="s">
        <v>12682</v>
      </c>
      <c r="E14618" t="s">
        <v>12683</v>
      </c>
      <c r="J14618" s="1" t="s">
        <v>12684</v>
      </c>
      <c r="K14618" t="str">
        <f t="shared" si="459"/>
        <v>Transcendent Ring</v>
      </c>
      <c r="M14618" s="1" t="s">
        <v>12683</v>
      </c>
      <c r="N14618" t="str">
        <f t="shared" si="458"/>
        <v>ウルトラ指輪</v>
      </c>
    </row>
    <row r="14619" spans="2:14">
      <c r="B14619">
        <v>47010007</v>
      </c>
      <c r="C14619" t="s">
        <v>12685</v>
      </c>
      <c r="D14619" t="s">
        <v>12686</v>
      </c>
      <c r="E14619" t="s">
        <v>12687</v>
      </c>
      <c r="J14619" s="1" t="s">
        <v>12686</v>
      </c>
      <c r="K14619" t="str">
        <f t="shared" si="459"/>
        <v>Epic Ring</v>
      </c>
      <c r="M14619" s="1" t="s">
        <v>12687</v>
      </c>
      <c r="N14619" t="str">
        <f t="shared" si="458"/>
        <v>エピック指輪</v>
      </c>
    </row>
    <row r="14620" spans="2:14">
      <c r="B14620">
        <v>47010008</v>
      </c>
      <c r="C14620" t="s">
        <v>12688</v>
      </c>
      <c r="D14620" t="s">
        <v>12689</v>
      </c>
      <c r="E14620" t="s">
        <v>12690</v>
      </c>
      <c r="J14620" s="1" t="s">
        <v>12689</v>
      </c>
      <c r="K14620" t="str">
        <f t="shared" si="459"/>
        <v>Legendary Ring</v>
      </c>
      <c r="M14620" s="1" t="s">
        <v>12690</v>
      </c>
      <c r="N14620" t="str">
        <f t="shared" si="458"/>
        <v>レジェンド指輪</v>
      </c>
    </row>
    <row r="14621" spans="2:14">
      <c r="B14621">
        <v>47020003</v>
      </c>
      <c r="C14621" t="s">
        <v>44439</v>
      </c>
      <c r="D14621" t="s">
        <v>44440</v>
      </c>
      <c r="E14621" t="s">
        <v>44441</v>
      </c>
      <c r="J14621" s="1" t="s">
        <v>44440</v>
      </c>
      <c r="K14621" t="str">
        <f t="shared" si="459"/>
        <v>Basic attribute numerical bonus effect +100%</v>
      </c>
      <c r="M14621" s="1" t="s">
        <v>44441</v>
      </c>
      <c r="N14621" t="str">
        <f t="shared" si="458"/>
        <v>基本属性数値ボーナス効果 +100％</v>
      </c>
    </row>
    <row r="14622" spans="2:14">
      <c r="B14622">
        <v>47020004</v>
      </c>
      <c r="C14622" t="s">
        <v>44442</v>
      </c>
      <c r="D14622" t="s">
        <v>44443</v>
      </c>
      <c r="E14622" t="s">
        <v>44444</v>
      </c>
      <c r="J14622" s="1" t="s">
        <v>44443</v>
      </c>
      <c r="K14622" t="str">
        <f t="shared" si="459"/>
        <v>Added 1 new attribute percentage bonus effect</v>
      </c>
      <c r="M14622" s="1" t="s">
        <v>44444</v>
      </c>
      <c r="N14622" t="str">
        <f t="shared" si="458"/>
        <v>1つの新しい属性パーセンテージボーナス効果を追加しました</v>
      </c>
    </row>
    <row r="14623" spans="2:14">
      <c r="B14623">
        <v>47020005</v>
      </c>
      <c r="C14623" t="s">
        <v>44445</v>
      </c>
      <c r="D14623" t="s">
        <v>44446</v>
      </c>
      <c r="E14623" t="s">
        <v>44447</v>
      </c>
      <c r="J14623" s="1" t="s">
        <v>44446</v>
      </c>
      <c r="K14623" t="str">
        <f t="shared" si="459"/>
        <v>Ring's current skills are upgraded to higher level</v>
      </c>
      <c r="M14623" s="1" t="s">
        <v>44447</v>
      </c>
      <c r="N14623" t="str">
        <f t="shared" si="458"/>
        <v>リングの現在のスキルは、より高いレベルにアップグレードされます</v>
      </c>
    </row>
    <row r="14624" spans="2:14">
      <c r="B14624">
        <v>48010003</v>
      </c>
      <c r="C14624" t="s">
        <v>44448</v>
      </c>
      <c r="D14624" t="s">
        <v>44449</v>
      </c>
      <c r="E14624" t="s">
        <v>17280</v>
      </c>
      <c r="J14624" s="1" t="s">
        <v>44449</v>
      </c>
      <c r="K14624" t="str">
        <f t="shared" si="459"/>
        <v>Shadow Nightmare</v>
      </c>
      <c r="M14624" s="1" t="s">
        <v>17280</v>
      </c>
      <c r="N14624" t="str">
        <f t="shared" si="458"/>
        <v>シャドウナイトメア</v>
      </c>
    </row>
    <row r="14625" spans="2:14">
      <c r="B14625">
        <v>48020003</v>
      </c>
      <c r="C14625" t="s">
        <v>44450</v>
      </c>
      <c r="D14625" t="s">
        <v>44451</v>
      </c>
      <c r="E14625" t="s">
        <v>44452</v>
      </c>
      <c r="J14625" s="1" t="s">
        <v>44451</v>
      </c>
      <c r="K14625" t="str">
        <f t="shared" si="459"/>
        <v>Shadow Nightmare, nicknamed "Dream of Eternal Sleep", is the dominant in the dream. He uses human pain as food and often turns into other people's dreams. He uses the most terrifying things in the hearts of others as a net, weaves the most terrifying nightmare torture targets, and then enjoys the last pain and leaves quietly, while the person involved will never wake up again.</v>
      </c>
      <c r="M14625" s="1" t="s">
        <v>44452</v>
      </c>
      <c r="N14625" t="str">
        <f t="shared" si="458"/>
        <v>「永遠の睡眠の夢」と呼ばれるシャドウナイトメアは、夢の中で支配的です。彼は人間の痛みを食べ物として使用し、しばしば他の人の夢に変わります。彼は他の人の心の中で最も恐ろしいものをネットとして使用し、最も恐ろしい悪夢の拷問の標的を織り、最後の痛みを享受して静かに去りますが、関係者は二度と目を覚ましません。</v>
      </c>
    </row>
    <row r="14626" spans="2:14">
      <c r="B14626">
        <v>49010001</v>
      </c>
      <c r="C14626" t="s">
        <v>9847</v>
      </c>
      <c r="D14626" t="s">
        <v>6977</v>
      </c>
      <c r="E14626" t="s">
        <v>6978</v>
      </c>
      <c r="J14626" s="1" t="s">
        <v>6979</v>
      </c>
      <c r="K14626" t="str">
        <f t="shared" si="459"/>
        <v>CP Rank</v>
      </c>
      <c r="M14626" s="1" t="s">
        <v>6978</v>
      </c>
      <c r="N14626" t="str">
        <f t="shared" si="458"/>
        <v>戦力ランキング</v>
      </c>
    </row>
    <row r="14627" spans="2:14">
      <c r="B14627">
        <v>49010002</v>
      </c>
      <c r="C14627" t="s">
        <v>1375</v>
      </c>
      <c r="D14627" t="s">
        <v>1376</v>
      </c>
      <c r="E14627" t="s">
        <v>1377</v>
      </c>
      <c r="J14627" s="1" t="s">
        <v>1378</v>
      </c>
      <c r="K14627" t="str">
        <f t="shared" si="459"/>
        <v>Deprecated</v>
      </c>
      <c r="M14627" s="1" t="s">
        <v>1377</v>
      </c>
      <c r="N14627" t="str">
        <f t="shared" si="458"/>
        <v>破棄</v>
      </c>
    </row>
    <row r="14628" spans="2:14">
      <c r="B14628">
        <v>49010003</v>
      </c>
      <c r="C14628" t="s">
        <v>44453</v>
      </c>
      <c r="D14628" t="s">
        <v>44454</v>
      </c>
      <c r="E14628" t="s">
        <v>44455</v>
      </c>
      <c r="J14628" s="1" t="s">
        <v>44456</v>
      </c>
      <c r="K14628" t="str">
        <f t="shared" si="459"/>
        <v>Growth Pack</v>
      </c>
      <c r="M14628" s="1" t="s">
        <v>44455</v>
      </c>
      <c r="N14628" t="str">
        <f t="shared" si="458"/>
        <v>成長パック</v>
      </c>
    </row>
    <row r="14629" spans="2:14">
      <c r="B14629">
        <v>49010004</v>
      </c>
      <c r="C14629" t="s">
        <v>44457</v>
      </c>
      <c r="D14629" t="s">
        <v>44458</v>
      </c>
      <c r="E14629" t="s">
        <v>44459</v>
      </c>
      <c r="J14629" s="1" t="s">
        <v>44460</v>
      </c>
      <c r="K14629" t="str">
        <f t="shared" si="459"/>
        <v>&lt;color=#FF4C2F&gt;&lt;size=32&gt;P&lt;/size&gt;&lt;/color&gt;remium\nFirst\nRecharge</v>
      </c>
      <c r="M14629" s="1" t="s">
        <v>44461</v>
      </c>
      <c r="N14629" t="str">
        <f t="shared" si="458"/>
        <v>初回購入限定\n&lt;color=#FF4C2F&gt;&lt;size=32&gt;プレゼント&lt;/size&gt;&lt;/color&gt;</v>
      </c>
    </row>
    <row r="14630" spans="2:14">
      <c r="B14630">
        <v>49010005</v>
      </c>
      <c r="C14630" t="s">
        <v>44462</v>
      </c>
      <c r="D14630" t="s">
        <v>44463</v>
      </c>
      <c r="E14630" t="s">
        <v>44464</v>
      </c>
      <c r="J14630" s="1" t="s">
        <v>44465</v>
      </c>
      <c r="K14630" t="str">
        <f t="shared" si="459"/>
        <v>&lt;color=#ffa200&gt;&lt;size=32&gt;Thousands&lt;/size&gt;&lt;/color&gt;\nDraws</v>
      </c>
      <c r="M14630" s="1" t="s">
        <v>44466</v>
      </c>
      <c r="N14630" t="str">
        <f t="shared" si="458"/>
        <v>&lt;color=#ffa200&gt; &lt;size=32&gt;千&lt;/size&gt; &lt;/color&gt; 抽</v>
      </c>
    </row>
    <row r="14631" spans="2:14">
      <c r="B14631">
        <v>49010006</v>
      </c>
      <c r="C14631" t="s">
        <v>44467</v>
      </c>
      <c r="D14631" t="s">
        <v>44468</v>
      </c>
      <c r="E14631" t="s">
        <v>44469</v>
      </c>
      <c r="J14631" s="1" t="s">
        <v>44470</v>
      </c>
      <c r="K14631" t="str">
        <f t="shared" si="459"/>
        <v>&lt;color=#ffa200&gt;&lt;size=32&gt;D&lt;/size&gt;&lt;/color&gt;aily First\nRecharge</v>
      </c>
      <c r="M14631" s="1" t="s">
        <v>44469</v>
      </c>
      <c r="N14631" t="str">
        <f t="shared" si="458"/>
        <v>&lt;color=#ffa200&gt;&lt;size=32&gt;デイリー&lt;/size&gt;&lt;/color&gt;\n初回購入</v>
      </c>
    </row>
    <row r="14632" spans="2:14">
      <c r="B14632">
        <v>49010007</v>
      </c>
      <c r="C14632" t="s">
        <v>44471</v>
      </c>
      <c r="D14632" t="s">
        <v>44472</v>
      </c>
      <c r="E14632" t="s">
        <v>44473</v>
      </c>
      <c r="J14632" s="1" t="s">
        <v>44474</v>
      </c>
      <c r="K14632" t="str">
        <f t="shared" si="459"/>
        <v>&lt;color=#ffe92b&gt;&lt;size=32&gt;W&lt;/size&gt;&lt;/color&gt;heel of\nFortune</v>
      </c>
      <c r="M14632" s="1" t="s">
        <v>44473</v>
      </c>
      <c r="N14632" t="str">
        <f t="shared" si="458"/>
        <v>&lt;color=#ffe92b&gt;&lt;size=32&gt;ラッキー&lt;/size&gt;&lt;/color&gt;\nルーレット</v>
      </c>
    </row>
    <row r="14633" spans="2:14">
      <c r="B14633">
        <v>49010008</v>
      </c>
      <c r="C14633" t="s">
        <v>44475</v>
      </c>
      <c r="D14633" t="s">
        <v>44476</v>
      </c>
      <c r="E14633" t="s">
        <v>44477</v>
      </c>
      <c r="J14633" s="1" t="s">
        <v>44478</v>
      </c>
      <c r="K14633" t="str">
        <f t="shared" si="459"/>
        <v>&lt;color=#ffa200&gt;&lt;size=32&gt;Super&lt;/size&gt;&lt;/color&gt;\nPremium\nGift Pack</v>
      </c>
      <c r="M14633" s="1" t="s">
        <v>44479</v>
      </c>
      <c r="N14633" t="str">
        <f t="shared" si="458"/>
        <v>&lt;color=#ffa200&gt; &lt;size=32&gt; super &lt;/size&gt; &lt;/color&gt;プレミ\nアムギ\nフトパック</v>
      </c>
    </row>
    <row r="14634" spans="2:14">
      <c r="B14634">
        <v>49010009</v>
      </c>
      <c r="C14634" t="s">
        <v>44480</v>
      </c>
      <c r="D14634" t="s">
        <v>44481</v>
      </c>
      <c r="E14634" t="s">
        <v>44482</v>
      </c>
      <c r="J14634" s="1" t="s">
        <v>44483</v>
      </c>
      <c r="K14634" t="str">
        <f t="shared" si="459"/>
        <v>&lt;color=#FF4C2F&gt;&lt;size=32&gt;G&lt;/size&gt;&lt;/color&gt;rowth\nManual</v>
      </c>
      <c r="M14634" s="1" t="s">
        <v>44482</v>
      </c>
      <c r="N14634" t="str">
        <f t="shared" si="458"/>
        <v>&lt;color=#FF4C2F&gt;&lt;size=32&gt;成&lt;/size&gt;&lt;/color&gt;長手帳</v>
      </c>
    </row>
    <row r="14635" spans="2:14">
      <c r="B14635">
        <v>49010010</v>
      </c>
      <c r="C14635" t="s">
        <v>44484</v>
      </c>
      <c r="D14635" t="s">
        <v>44485</v>
      </c>
      <c r="E14635" t="s">
        <v>44486</v>
      </c>
      <c r="J14635" s="1" t="s">
        <v>44487</v>
      </c>
      <c r="K14635" t="str">
        <f t="shared" si="459"/>
        <v>&lt;color=#ffe92b&gt;&lt;size=32&gt;P&lt;/size&gt;&lt;/color&gt;rivilege</v>
      </c>
      <c r="M14635" s="1" t="s">
        <v>44488</v>
      </c>
      <c r="N14635" t="str">
        <f t="shared" ref="N14635:N14698" si="460">IF(E14635="",M14635,E14635)</f>
        <v>&lt;color=#ffe92b&gt; &lt;size=32&gt;特&lt;/size&gt; &lt;/color&gt;権</v>
      </c>
    </row>
    <row r="14636" spans="2:14">
      <c r="B14636">
        <v>49010011</v>
      </c>
      <c r="C14636" t="s">
        <v>8975</v>
      </c>
      <c r="D14636" t="s">
        <v>8976</v>
      </c>
      <c r="E14636" t="s">
        <v>8977</v>
      </c>
      <c r="J14636" s="1" t="s">
        <v>8978</v>
      </c>
      <c r="K14636" t="str">
        <f t="shared" si="459"/>
        <v>Recharge</v>
      </c>
      <c r="M14636" s="1" t="s">
        <v>8977</v>
      </c>
      <c r="N14636" t="str">
        <f t="shared" si="460"/>
        <v>購入</v>
      </c>
    </row>
    <row r="14637" spans="2:14">
      <c r="B14637">
        <v>49010012</v>
      </c>
      <c r="C14637" t="s">
        <v>8979</v>
      </c>
      <c r="D14637" t="s">
        <v>8980</v>
      </c>
      <c r="E14637" t="s">
        <v>8981</v>
      </c>
      <c r="J14637" s="1" t="s">
        <v>8982</v>
      </c>
      <c r="K14637" t="str">
        <f t="shared" si="459"/>
        <v>Daily Gift Pack</v>
      </c>
      <c r="M14637" s="1" t="s">
        <v>8981</v>
      </c>
      <c r="N14637" t="str">
        <f t="shared" si="460"/>
        <v>デイリーパック</v>
      </c>
    </row>
    <row r="14638" spans="2:14">
      <c r="B14638">
        <v>49010013</v>
      </c>
      <c r="C14638" t="s">
        <v>44489</v>
      </c>
      <c r="D14638" t="s">
        <v>44490</v>
      </c>
      <c r="E14638" t="s">
        <v>44491</v>
      </c>
      <c r="J14638" s="1" t="s">
        <v>44492</v>
      </c>
      <c r="K14638" t="str">
        <f t="shared" si="459"/>
        <v>VIP Pack</v>
      </c>
      <c r="M14638" s="1" t="s">
        <v>44491</v>
      </c>
      <c r="N14638" t="str">
        <f t="shared" si="460"/>
        <v>特権パック</v>
      </c>
    </row>
    <row r="14639" spans="2:14">
      <c r="B14639">
        <v>49010014</v>
      </c>
      <c r="C14639" t="s">
        <v>44493</v>
      </c>
      <c r="D14639" t="s">
        <v>44494</v>
      </c>
      <c r="E14639" t="s">
        <v>44495</v>
      </c>
      <c r="J14639" s="1" t="s">
        <v>44496</v>
      </c>
      <c r="K14639" t="str">
        <f t="shared" si="459"/>
        <v>&lt;color=#FF4C2F&gt;&lt;size=32&gt;R&lt;/size&gt;&lt;/color&gt;ewards</v>
      </c>
      <c r="M14639" s="1" t="s">
        <v>44495</v>
      </c>
      <c r="N14639" t="str">
        <f t="shared" si="460"/>
        <v>&lt;color=#FF4C2F&gt;&lt;size=32&gt;ボーナス&lt;/size&gt;&lt;/color&gt;</v>
      </c>
    </row>
    <row r="14640" spans="2:14">
      <c r="B14640">
        <v>49010015</v>
      </c>
      <c r="C14640" t="s">
        <v>17688</v>
      </c>
      <c r="D14640" t="s">
        <v>17689</v>
      </c>
      <c r="E14640" t="s">
        <v>17690</v>
      </c>
      <c r="J14640" s="1" t="s">
        <v>17689</v>
      </c>
      <c r="K14640" t="str">
        <f t="shared" si="459"/>
        <v>Monthly Card Tag</v>
      </c>
      <c r="M14640" s="1" t="s">
        <v>17690</v>
      </c>
      <c r="N14640" t="str">
        <f t="shared" si="460"/>
        <v>月間パスサイン</v>
      </c>
    </row>
    <row r="14641" spans="2:14">
      <c r="B14641">
        <v>49010016</v>
      </c>
      <c r="C14641" t="s">
        <v>10260</v>
      </c>
      <c r="D14641" t="s">
        <v>10261</v>
      </c>
      <c r="E14641" t="s">
        <v>10262</v>
      </c>
      <c r="J14641" s="1" t="s">
        <v>10263</v>
      </c>
      <c r="K14641" t="str">
        <f t="shared" si="459"/>
        <v>Growth Gift</v>
      </c>
      <c r="M14641" s="1" t="s">
        <v>10262</v>
      </c>
      <c r="N14641" t="str">
        <f t="shared" si="460"/>
        <v>成長資金</v>
      </c>
    </row>
    <row r="14642" spans="2:14">
      <c r="B14642">
        <v>49010017</v>
      </c>
      <c r="C14642" t="s">
        <v>17695</v>
      </c>
      <c r="D14642" t="s">
        <v>17696</v>
      </c>
      <c r="E14642" t="s">
        <v>17697</v>
      </c>
      <c r="J14642" s="1" t="s">
        <v>17698</v>
      </c>
      <c r="K14642" t="str">
        <f t="shared" si="459"/>
        <v>The Glorious Seven</v>
      </c>
      <c r="M14642" s="1" t="s">
        <v>17697</v>
      </c>
      <c r="N14642" t="str">
        <f t="shared" si="460"/>
        <v>週間セールパック</v>
      </c>
    </row>
    <row r="14643" spans="2:14">
      <c r="B14643">
        <v>49010018</v>
      </c>
      <c r="C14643" t="s">
        <v>17691</v>
      </c>
      <c r="D14643" t="s">
        <v>17692</v>
      </c>
      <c r="E14643" t="s">
        <v>17693</v>
      </c>
      <c r="J14643" s="1" t="s">
        <v>17694</v>
      </c>
      <c r="K14643" t="str">
        <f t="shared" si="459"/>
        <v>Moonlight Vigil</v>
      </c>
      <c r="M14643" s="1" t="s">
        <v>17693</v>
      </c>
      <c r="N14643" t="str">
        <f t="shared" si="460"/>
        <v>月間セールパック</v>
      </c>
    </row>
    <row r="14644" spans="2:14">
      <c r="B14644">
        <v>49010019</v>
      </c>
      <c r="C14644" t="s">
        <v>44497</v>
      </c>
      <c r="D14644" t="s">
        <v>44498</v>
      </c>
      <c r="E14644" t="s">
        <v>44499</v>
      </c>
      <c r="J14644" s="1" t="s">
        <v>44500</v>
      </c>
      <c r="K14644" t="str">
        <f t="shared" si="459"/>
        <v>&lt;color=#ffe92b&gt;&lt;size=32&gt;L&lt;/size&gt;&lt;/color&gt;imited\ntime Event</v>
      </c>
      <c r="M14644" s="1" t="s">
        <v>44499</v>
      </c>
      <c r="N14644" t="str">
        <f t="shared" si="460"/>
        <v>期間&lt;color=#ffe92b&gt;&lt;size=32&gt;限定&lt;/size&gt;&lt;/color&gt;\nイベント</v>
      </c>
    </row>
    <row r="14645" spans="2:14">
      <c r="B14645">
        <v>49010020</v>
      </c>
      <c r="C14645" t="s">
        <v>8288</v>
      </c>
      <c r="D14645" t="s">
        <v>7618</v>
      </c>
      <c r="E14645" t="s">
        <v>8289</v>
      </c>
      <c r="J14645" s="1" t="s">
        <v>8290</v>
      </c>
      <c r="K14645" t="str">
        <f t="shared" si="459"/>
        <v>Level Pack</v>
      </c>
      <c r="M14645" s="1" t="s">
        <v>8289</v>
      </c>
      <c r="N14645" t="str">
        <f t="shared" si="460"/>
        <v>LvUPパック</v>
      </c>
    </row>
    <row r="14646" spans="2:14">
      <c r="B14646">
        <v>49010021</v>
      </c>
      <c r="C14646" t="s">
        <v>8277</v>
      </c>
      <c r="D14646" t="s">
        <v>8278</v>
      </c>
      <c r="E14646" t="s">
        <v>8279</v>
      </c>
      <c r="J14646" s="1" t="s">
        <v>8280</v>
      </c>
      <c r="K14646" t="str">
        <f t="shared" si="459"/>
        <v>Corrupt Advance</v>
      </c>
      <c r="M14646" s="1" t="s">
        <v>8279</v>
      </c>
      <c r="N14646" t="str">
        <f t="shared" si="460"/>
        <v>腐敗者襲来</v>
      </c>
    </row>
    <row r="14647" spans="2:14">
      <c r="B14647">
        <v>49010022</v>
      </c>
      <c r="C14647" t="s">
        <v>44501</v>
      </c>
      <c r="D14647" t="s">
        <v>42174</v>
      </c>
      <c r="E14647" t="s">
        <v>42175</v>
      </c>
      <c r="J14647" s="1" t="s">
        <v>44502</v>
      </c>
      <c r="K14647" t="str">
        <f t="shared" si="459"/>
        <v>Exchange Store</v>
      </c>
      <c r="M14647" s="1" t="s">
        <v>42175</v>
      </c>
      <c r="N14647" t="str">
        <f t="shared" si="460"/>
        <v>交換ショップ</v>
      </c>
    </row>
    <row r="14648" spans="2:14">
      <c r="B14648">
        <v>49010023</v>
      </c>
      <c r="C14648" t="s">
        <v>17736</v>
      </c>
      <c r="D14648" t="s">
        <v>17737</v>
      </c>
      <c r="E14648" t="s">
        <v>17738</v>
      </c>
      <c r="J14648" s="1" t="s">
        <v>17737</v>
      </c>
      <c r="K14648" t="str">
        <f t="shared" si="459"/>
        <v>Service opening gift</v>
      </c>
      <c r="M14648" s="1" t="s">
        <v>17738</v>
      </c>
      <c r="N14648" t="str">
        <f t="shared" si="460"/>
        <v>サービスオープニングギフト</v>
      </c>
    </row>
    <row r="14649" spans="2:14">
      <c r="B14649">
        <v>49010024</v>
      </c>
      <c r="C14649" t="s">
        <v>12310</v>
      </c>
      <c r="D14649" t="s">
        <v>12311</v>
      </c>
      <c r="E14649" t="s">
        <v>12312</v>
      </c>
      <c r="J14649" s="1" t="s">
        <v>12311</v>
      </c>
      <c r="K14649" t="str">
        <f t="shared" si="459"/>
        <v>Lucky Star</v>
      </c>
      <c r="M14649" s="1" t="s">
        <v>12312</v>
      </c>
      <c r="N14649" t="str">
        <f t="shared" si="460"/>
        <v>ラッキースター</v>
      </c>
    </row>
    <row r="14650" spans="2:14">
      <c r="B14650">
        <v>49010025</v>
      </c>
      <c r="C14650" t="s">
        <v>17659</v>
      </c>
      <c r="D14650" t="s">
        <v>17660</v>
      </c>
      <c r="E14650" t="s">
        <v>17661</v>
      </c>
      <c r="J14650" s="1" t="s">
        <v>17662</v>
      </c>
      <c r="K14650" t="str">
        <f t="shared" si="459"/>
        <v>Elite Squad</v>
      </c>
      <c r="M14650" s="1" t="s">
        <v>17661</v>
      </c>
      <c r="N14650" t="str">
        <f t="shared" si="460"/>
        <v>エリート小隊</v>
      </c>
    </row>
    <row r="14651" spans="2:14">
      <c r="B14651">
        <v>49010026</v>
      </c>
      <c r="C14651" t="s">
        <v>8284</v>
      </c>
      <c r="D14651" t="s">
        <v>8285</v>
      </c>
      <c r="E14651" t="s">
        <v>8286</v>
      </c>
      <c r="J14651" s="1" t="s">
        <v>8287</v>
      </c>
      <c r="K14651" t="str">
        <f t="shared" si="459"/>
        <v>Great Patron</v>
      </c>
      <c r="M14651" s="1" t="s">
        <v>8286</v>
      </c>
      <c r="N14651" t="str">
        <f t="shared" si="460"/>
        <v>達人支援</v>
      </c>
    </row>
    <row r="14652" spans="2:14">
      <c r="B14652">
        <v>49010027</v>
      </c>
      <c r="C14652" t="s">
        <v>17770</v>
      </c>
      <c r="D14652" t="s">
        <v>17771</v>
      </c>
      <c r="E14652" t="s">
        <v>17772</v>
      </c>
      <c r="J14652" s="1" t="s">
        <v>17773</v>
      </c>
      <c r="K14652" t="str">
        <f t="shared" si="459"/>
        <v>Training Elite</v>
      </c>
      <c r="M14652" s="1" t="s">
        <v>17772</v>
      </c>
      <c r="N14652" t="str">
        <f t="shared" si="460"/>
        <v>トレーニングエリート</v>
      </c>
    </row>
    <row r="14653" spans="2:14">
      <c r="B14653">
        <v>49010028</v>
      </c>
      <c r="C14653" t="s">
        <v>17774</v>
      </c>
      <c r="D14653" t="s">
        <v>17775</v>
      </c>
      <c r="E14653" t="s">
        <v>17776</v>
      </c>
      <c r="J14653" s="1" t="s">
        <v>17777</v>
      </c>
      <c r="K14653" t="str">
        <f t="shared" si="459"/>
        <v>Exploration Elite</v>
      </c>
      <c r="M14653" s="1" t="s">
        <v>17776</v>
      </c>
      <c r="N14653" t="str">
        <f t="shared" si="460"/>
        <v>探索エリート</v>
      </c>
    </row>
    <row r="14654" spans="2:14">
      <c r="B14654">
        <v>49010029</v>
      </c>
      <c r="C14654" t="s">
        <v>9083</v>
      </c>
      <c r="D14654" t="s">
        <v>9084</v>
      </c>
      <c r="E14654" t="s">
        <v>9085</v>
      </c>
      <c r="J14654" s="1" t="s">
        <v>9086</v>
      </c>
      <c r="K14654" t="str">
        <f t="shared" si="459"/>
        <v>Wheel of Fortune Master</v>
      </c>
      <c r="M14654" s="1" t="s">
        <v>9085</v>
      </c>
      <c r="N14654" t="str">
        <f t="shared" si="460"/>
        <v>ルーレットマスター</v>
      </c>
    </row>
    <row r="14655" spans="2:14">
      <c r="B14655">
        <v>49010030</v>
      </c>
      <c r="C14655" t="s">
        <v>17814</v>
      </c>
      <c r="D14655" t="s">
        <v>17815</v>
      </c>
      <c r="E14655" t="s">
        <v>17816</v>
      </c>
      <c r="J14655" s="1" t="s">
        <v>17817</v>
      </c>
      <c r="K14655" t="str">
        <f t="shared" si="459"/>
        <v>Heretic Nemesis</v>
      </c>
      <c r="M14655" s="1" t="s">
        <v>17816</v>
      </c>
      <c r="N14655" t="str">
        <f t="shared" si="460"/>
        <v>異端の天敵</v>
      </c>
    </row>
    <row r="14656" spans="2:14">
      <c r="B14656">
        <v>49010031</v>
      </c>
      <c r="C14656" t="s">
        <v>17739</v>
      </c>
      <c r="D14656" t="s">
        <v>17740</v>
      </c>
      <c r="E14656" t="s">
        <v>17741</v>
      </c>
      <c r="J14656" s="1" t="s">
        <v>17740</v>
      </c>
      <c r="K14656" t="str">
        <f t="shared" si="459"/>
        <v>Double service opening</v>
      </c>
      <c r="M14656" s="1" t="s">
        <v>17741</v>
      </c>
      <c r="N14656" t="str">
        <f t="shared" si="460"/>
        <v>ダブルサービスのオープニング</v>
      </c>
    </row>
    <row r="14657" spans="2:14">
      <c r="B14657">
        <v>49010032</v>
      </c>
      <c r="C14657" t="s">
        <v>8295</v>
      </c>
      <c r="D14657" t="s">
        <v>8296</v>
      </c>
      <c r="E14657" t="s">
        <v>8297</v>
      </c>
      <c r="J14657" s="1" t="s">
        <v>8298</v>
      </c>
      <c r="K14657" t="str">
        <f t="shared" si="459"/>
        <v>Limited Collection</v>
      </c>
      <c r="M14657" s="1" t="s">
        <v>8297</v>
      </c>
      <c r="N14657" t="str">
        <f t="shared" si="460"/>
        <v>限定コレクション</v>
      </c>
    </row>
    <row r="14658" spans="2:14">
      <c r="B14658">
        <v>49010033</v>
      </c>
      <c r="C14658" t="s">
        <v>8291</v>
      </c>
      <c r="D14658" t="s">
        <v>8292</v>
      </c>
      <c r="E14658" t="s">
        <v>8293</v>
      </c>
      <c r="J14658" s="1" t="s">
        <v>8294</v>
      </c>
      <c r="K14658" t="str">
        <f t="shared" si="459"/>
        <v>Total Recharge Chest</v>
      </c>
      <c r="M14658" s="1" t="s">
        <v>8293</v>
      </c>
      <c r="N14658" t="str">
        <f t="shared" si="460"/>
        <v>累計購入特典パック</v>
      </c>
    </row>
    <row r="14659" spans="2:14">
      <c r="B14659">
        <v>49010034</v>
      </c>
      <c r="C14659" t="s">
        <v>9072</v>
      </c>
      <c r="D14659" t="s">
        <v>9073</v>
      </c>
      <c r="E14659" t="s">
        <v>9074</v>
      </c>
      <c r="J14659" s="1" t="s">
        <v>9075</v>
      </c>
      <c r="K14659" t="str">
        <f t="shared" si="459"/>
        <v>Daily Total Recharge</v>
      </c>
      <c r="M14659" s="1" t="s">
        <v>9074</v>
      </c>
      <c r="N14659" t="str">
        <f t="shared" si="460"/>
        <v>毎日の累計購入</v>
      </c>
    </row>
    <row r="14660" spans="2:14">
      <c r="B14660">
        <v>49010083</v>
      </c>
      <c r="C14660" t="s">
        <v>44503</v>
      </c>
      <c r="D14660" t="s">
        <v>44504</v>
      </c>
      <c r="E14660" t="s">
        <v>44505</v>
      </c>
      <c r="J14660" s="1" t="s">
        <v>44504</v>
      </c>
      <c r="K14660" t="str">
        <f t="shared" si="459"/>
        <v>&lt;color=#ffa200&gt;&lt;size=32&gt;Open&lt;/size&gt;&lt;/color&gt;Service Carnival</v>
      </c>
      <c r="M14660" s="1" t="s">
        <v>44505</v>
      </c>
      <c r="N14660" t="str">
        <f t="shared" si="460"/>
        <v>&lt;color=#ffa200&gt; &lt;size=32&gt; open &lt;/size&gt; &lt;/color&gt;サービスカーニバル</v>
      </c>
    </row>
    <row r="14661" spans="2:14">
      <c r="B14661">
        <v>49010051</v>
      </c>
      <c r="C14661" t="s">
        <v>44506</v>
      </c>
      <c r="D14661" t="s">
        <v>44507</v>
      </c>
      <c r="E14661" t="s">
        <v>44508</v>
      </c>
      <c r="J14661" s="1" t="s">
        <v>44509</v>
      </c>
      <c r="K14661" t="str">
        <f t="shared" si="459"/>
        <v>&lt;color=#ffa200&gt;&lt;size=32&gt;W&lt;/size&gt;&lt;/color&gt;hite\nDeath</v>
      </c>
      <c r="M14661" s="1" t="s">
        <v>44508</v>
      </c>
      <c r="N14661" t="str">
        <f t="shared" si="460"/>
        <v>&lt;color=#ffa200&gt;&lt;size=32&gt;白&lt;/size&gt;&lt;/color&gt;い死神</v>
      </c>
    </row>
    <row r="14662" spans="2:14">
      <c r="B14662">
        <v>49010085</v>
      </c>
      <c r="C14662" t="s">
        <v>44510</v>
      </c>
      <c r="D14662" t="s">
        <v>44511</v>
      </c>
      <c r="E14662" t="s">
        <v>44512</v>
      </c>
      <c r="J14662" s="1" t="s">
        <v>44511</v>
      </c>
      <c r="K14662" t="str">
        <f t="shared" si="459"/>
        <v>Limited time missions</v>
      </c>
      <c r="M14662" s="1" t="s">
        <v>44512</v>
      </c>
      <c r="N14662" t="str">
        <f t="shared" si="460"/>
        <v>限られた時間ミッション</v>
      </c>
    </row>
    <row r="14663" spans="2:14">
      <c r="B14663">
        <v>49010037</v>
      </c>
      <c r="C14663" t="s">
        <v>17756</v>
      </c>
      <c r="D14663" t="s">
        <v>17757</v>
      </c>
      <c r="E14663" t="s">
        <v>17758</v>
      </c>
      <c r="J14663" s="1" t="s">
        <v>17759</v>
      </c>
      <c r="K14663" t="str">
        <f t="shared" si="459"/>
        <v>Limited Summon</v>
      </c>
      <c r="M14663" s="1" t="s">
        <v>17758</v>
      </c>
      <c r="N14663" t="str">
        <f t="shared" si="460"/>
        <v>期間限定募集</v>
      </c>
    </row>
    <row r="14664" spans="2:14">
      <c r="B14664">
        <v>49010038</v>
      </c>
      <c r="C14664" t="s">
        <v>17790</v>
      </c>
      <c r="D14664" t="s">
        <v>17791</v>
      </c>
      <c r="E14664" t="s">
        <v>17792</v>
      </c>
      <c r="J14664" s="1" t="s">
        <v>17793</v>
      </c>
      <c r="K14664" t="str">
        <f t="shared" si="459"/>
        <v>Mystery Chest</v>
      </c>
      <c r="M14664" s="1" t="s">
        <v>17792</v>
      </c>
      <c r="N14664" t="str">
        <f t="shared" si="460"/>
        <v>不思議なガチャ</v>
      </c>
    </row>
    <row r="14665" spans="2:14">
      <c r="B14665">
        <v>49010039</v>
      </c>
      <c r="C14665" t="s">
        <v>42173</v>
      </c>
      <c r="D14665" t="s">
        <v>42174</v>
      </c>
      <c r="E14665" t="s">
        <v>42175</v>
      </c>
      <c r="J14665" s="1" t="s">
        <v>42176</v>
      </c>
      <c r="K14665" t="str">
        <f t="shared" si="459"/>
        <v>Exchange Store</v>
      </c>
      <c r="M14665" s="1" t="s">
        <v>42175</v>
      </c>
      <c r="N14665" t="str">
        <f t="shared" si="460"/>
        <v>交換ショップ</v>
      </c>
    </row>
    <row r="14666" spans="2:14">
      <c r="B14666">
        <v>49010040</v>
      </c>
      <c r="C14666" t="s">
        <v>17786</v>
      </c>
      <c r="D14666" t="s">
        <v>17787</v>
      </c>
      <c r="E14666" t="s">
        <v>17788</v>
      </c>
      <c r="J14666" s="1" t="s">
        <v>17789</v>
      </c>
      <c r="K14666" t="str">
        <f t="shared" si="459"/>
        <v>Planar Merchant</v>
      </c>
      <c r="M14666" s="1" t="s">
        <v>17788</v>
      </c>
      <c r="N14666" t="str">
        <f t="shared" si="460"/>
        <v>プレイン商人</v>
      </c>
    </row>
    <row r="14667" spans="2:14">
      <c r="B14667">
        <v>49010041</v>
      </c>
      <c r="C14667" t="s">
        <v>17782</v>
      </c>
      <c r="D14667" t="s">
        <v>17783</v>
      </c>
      <c r="E14667" t="s">
        <v>17784</v>
      </c>
      <c r="J14667" s="1" t="s">
        <v>17785</v>
      </c>
      <c r="K14667" t="str">
        <f t="shared" ref="K14667:K14730" si="461">IF(D14667="",J14667,D14667)</f>
        <v>Mirror of Fate</v>
      </c>
      <c r="M14667" s="1" t="s">
        <v>17784</v>
      </c>
      <c r="N14667" t="str">
        <f t="shared" si="460"/>
        <v>運命の鏡</v>
      </c>
    </row>
    <row r="14668" spans="2:14">
      <c r="B14668">
        <v>49010042</v>
      </c>
      <c r="C14668" t="s">
        <v>17760</v>
      </c>
      <c r="D14668" t="s">
        <v>17761</v>
      </c>
      <c r="E14668" t="s">
        <v>17762</v>
      </c>
      <c r="J14668" s="1" t="s">
        <v>17763</v>
      </c>
      <c r="K14668" t="str">
        <f t="shared" si="461"/>
        <v>Forgotten Realm Treasure</v>
      </c>
      <c r="M14668" s="1" t="s">
        <v>17762</v>
      </c>
      <c r="N14668" t="str">
        <f t="shared" si="460"/>
        <v>秘境の財宝</v>
      </c>
    </row>
    <row r="14669" spans="2:14">
      <c r="B14669">
        <v>49010043</v>
      </c>
      <c r="C14669" t="s">
        <v>17752</v>
      </c>
      <c r="D14669" t="s">
        <v>17753</v>
      </c>
      <c r="E14669" t="s">
        <v>17754</v>
      </c>
      <c r="J14669" s="1" t="s">
        <v>17755</v>
      </c>
      <c r="K14669" t="str">
        <f t="shared" si="461"/>
        <v>Total Recharge</v>
      </c>
      <c r="M14669" s="1" t="s">
        <v>17754</v>
      </c>
      <c r="N14669" t="str">
        <f t="shared" si="460"/>
        <v>累計購入</v>
      </c>
    </row>
    <row r="14670" spans="2:14">
      <c r="B14670">
        <v>49010044</v>
      </c>
      <c r="C14670" t="s">
        <v>44513</v>
      </c>
      <c r="D14670" t="s">
        <v>44514</v>
      </c>
      <c r="E14670" t="s">
        <v>44515</v>
      </c>
      <c r="J14670" s="1" t="s">
        <v>44516</v>
      </c>
      <c r="K14670" t="str">
        <f t="shared" si="461"/>
        <v>&lt;color=#ffa200&gt;&lt;size=32&gt;Dimensional&lt;/size&gt;&lt;/color&gt;\nEngine</v>
      </c>
      <c r="M14670" s="1" t="s">
        <v>44517</v>
      </c>
      <c r="N14670" t="str">
        <f t="shared" si="460"/>
        <v>&lt;color=#ffa200&gt; &lt;size=32&gt; 次元 &lt;/size&gt; &lt;/color&gt;エンジン</v>
      </c>
    </row>
    <row r="14671" spans="2:14">
      <c r="B14671">
        <v>49010045</v>
      </c>
      <c r="C14671" t="s">
        <v>17821</v>
      </c>
      <c r="D14671" t="s">
        <v>17822</v>
      </c>
      <c r="E14671" t="s">
        <v>17823</v>
      </c>
      <c r="J14671" s="1" t="s">
        <v>17822</v>
      </c>
      <c r="K14671" t="str">
        <f t="shared" si="461"/>
        <v>Raw material collection</v>
      </c>
      <c r="M14671" s="1" t="s">
        <v>17823</v>
      </c>
      <c r="N14671" t="str">
        <f t="shared" si="460"/>
        <v>原材料収集</v>
      </c>
    </row>
    <row r="14672" spans="2:14">
      <c r="B14672">
        <v>49010046</v>
      </c>
      <c r="C14672" t="s">
        <v>17818</v>
      </c>
      <c r="D14672" t="s">
        <v>17819</v>
      </c>
      <c r="E14672" t="s">
        <v>17820</v>
      </c>
      <c r="J14672" s="1" t="s">
        <v>17819</v>
      </c>
      <c r="K14672" t="str">
        <f t="shared" si="461"/>
        <v>Dimensional Engine</v>
      </c>
      <c r="M14672" s="1" t="s">
        <v>17820</v>
      </c>
      <c r="N14672" t="str">
        <f t="shared" si="460"/>
        <v>次元エンジン</v>
      </c>
    </row>
    <row r="14673" spans="2:14">
      <c r="B14673">
        <v>49010047</v>
      </c>
      <c r="C14673" t="s">
        <v>44518</v>
      </c>
      <c r="D14673" t="s">
        <v>44519</v>
      </c>
      <c r="E14673" t="s">
        <v>44518</v>
      </c>
      <c r="J14673" s="1" t="s">
        <v>44520</v>
      </c>
      <c r="K14673" t="str">
        <f t="shared" si="461"/>
        <v>&lt;color=#ffa200&gt;&lt;size=32&gt;L&lt;/size&gt;&lt;/color&gt;ordly\nConquest</v>
      </c>
      <c r="M14673" s="1" t="s">
        <v>44518</v>
      </c>
      <c r="N14673" t="str">
        <f t="shared" si="460"/>
        <v>&lt;color=#ffa200&gt;&lt;size=32&gt;征&lt;/size&gt;&lt;/color&gt;服王</v>
      </c>
    </row>
    <row r="14674" spans="2:14">
      <c r="B14674">
        <v>49010048</v>
      </c>
      <c r="C14674" t="s">
        <v>17828</v>
      </c>
      <c r="D14674" t="s">
        <v>17829</v>
      </c>
      <c r="E14674" t="s">
        <v>17828</v>
      </c>
      <c r="J14674" s="1" t="s">
        <v>17830</v>
      </c>
      <c r="K14674" t="str">
        <f t="shared" si="461"/>
        <v>Lordly Conquest</v>
      </c>
      <c r="M14674" s="1" t="s">
        <v>17828</v>
      </c>
      <c r="N14674" t="str">
        <f t="shared" si="460"/>
        <v>征服王</v>
      </c>
    </row>
    <row r="14675" spans="2:14">
      <c r="B14675">
        <v>49010049</v>
      </c>
      <c r="C14675" t="s">
        <v>44521</v>
      </c>
      <c r="D14675" t="s">
        <v>44522</v>
      </c>
      <c r="E14675" t="s">
        <v>44523</v>
      </c>
      <c r="J14675" s="1" t="s">
        <v>44524</v>
      </c>
      <c r="K14675" t="str">
        <f t="shared" si="461"/>
        <v>&lt;color=#ffa200&gt;&lt;size=32&gt;L&lt;/size&gt;&lt;/color&gt;one\nSteed</v>
      </c>
      <c r="M14675" s="1" t="s">
        <v>44523</v>
      </c>
      <c r="N14675" t="str">
        <f t="shared" si="460"/>
        <v>&lt;color=#ffa200&gt;&lt;size=32&gt;孤高&lt;/size&gt;&lt;/color&gt;なる竜騎士</v>
      </c>
    </row>
    <row r="14676" spans="2:14">
      <c r="B14676">
        <v>49010054</v>
      </c>
      <c r="C14676" t="s">
        <v>44525</v>
      </c>
      <c r="D14676" t="s">
        <v>44526</v>
      </c>
      <c r="E14676" t="s">
        <v>44527</v>
      </c>
      <c r="J14676" s="1" t="s">
        <v>44528</v>
      </c>
      <c r="K14676" t="str">
        <f t="shared" si="461"/>
        <v>&lt;color=#ffa200&gt;&lt;size=32&gt;Umbra's&lt;/size&gt;&lt;/color&gt; Breath</v>
      </c>
      <c r="M14676" s="1" t="s">
        <v>44527</v>
      </c>
      <c r="N14676" t="str">
        <f t="shared" si="460"/>
        <v>&lt;color=#ffa200&gt;&lt;size=32&gt;シャドウ&lt;/size&gt;&lt;/color&gt;\nブレス</v>
      </c>
    </row>
    <row r="14677" spans="2:14">
      <c r="B14677">
        <v>49010052</v>
      </c>
      <c r="C14677" t="s">
        <v>44529</v>
      </c>
      <c r="D14677" t="s">
        <v>44530</v>
      </c>
      <c r="E14677" t="s">
        <v>44531</v>
      </c>
      <c r="J14677" s="1" t="s">
        <v>44530</v>
      </c>
      <c r="K14677" t="str">
        <f t="shared" si="461"/>
        <v>&lt;color=#ffa200&gt;&lt;size=32&gt;English&lt;/size&gt;&lt;/color&gt;Shadow of the Temple of Soul</v>
      </c>
      <c r="M14677" s="1" t="s">
        <v>44531</v>
      </c>
      <c r="N14677" t="str">
        <f t="shared" si="460"/>
        <v>&lt;color=#ffa200&gt; &lt;size=32&gt;英語&lt;/size&gt; &lt;/color&gt;魂の神殿の影</v>
      </c>
    </row>
    <row r="14678" spans="2:14">
      <c r="B14678">
        <v>49010086</v>
      </c>
      <c r="C14678" t="s">
        <v>44532</v>
      </c>
      <c r="D14678" t="s">
        <v>44533</v>
      </c>
      <c r="E14678">
        <v>0</v>
      </c>
      <c r="J14678" s="1" t="s">
        <v>44534</v>
      </c>
      <c r="K14678" t="str">
        <f t="shared" si="461"/>
        <v>&lt;color=#ffa200&gt;&lt;size=32&gt;D&lt;/size&gt;&lt;/color&gt;ivine\nMelody</v>
      </c>
      <c r="M14678" s="1">
        <v>0</v>
      </c>
      <c r="N14678">
        <f t="shared" si="460"/>
        <v>0</v>
      </c>
    </row>
    <row r="14679" spans="2:14">
      <c r="B14679">
        <v>49010050</v>
      </c>
      <c r="C14679" t="s">
        <v>44535</v>
      </c>
      <c r="D14679" t="s">
        <v>44536</v>
      </c>
      <c r="E14679" t="s">
        <v>44537</v>
      </c>
      <c r="J14679" s="1" t="s">
        <v>44536</v>
      </c>
      <c r="K14679" t="str">
        <f t="shared" si="461"/>
        <v>&lt;color=#ffa200&gt;&lt;size=32&gt;Six&lt;/size&gt;&lt;/color&gt;Demon King</v>
      </c>
      <c r="M14679" s="1" t="s">
        <v>44537</v>
      </c>
      <c r="N14679" t="str">
        <f t="shared" si="460"/>
        <v>&lt;color=#ffa200&gt; &lt;size=32&gt; 6 &lt;/size&gt; &lt;/color&gt;デーモンキング</v>
      </c>
    </row>
    <row r="14680" spans="2:14">
      <c r="B14680">
        <v>49010055</v>
      </c>
      <c r="C14680" t="s">
        <v>44538</v>
      </c>
      <c r="D14680" t="s">
        <v>44539</v>
      </c>
      <c r="E14680" t="s">
        <v>4833</v>
      </c>
      <c r="J14680" s="1" t="s">
        <v>44539</v>
      </c>
      <c r="K14680" t="str">
        <f t="shared" si="461"/>
        <v>&lt;color=#ffa200&gt;&lt;size=32&gt;Zhu&lt;/size&gt;&lt;/color&gt;Divine dusk</v>
      </c>
      <c r="M14680" s="1" t="s">
        <v>4833</v>
      </c>
      <c r="N14680" t="str">
        <f t="shared" si="460"/>
        <v/>
      </c>
    </row>
    <row r="14681" spans="2:14">
      <c r="B14681">
        <v>49010056</v>
      </c>
      <c r="C14681" t="s">
        <v>17858</v>
      </c>
      <c r="D14681" t="s">
        <v>17859</v>
      </c>
      <c r="E14681" t="s">
        <v>17860</v>
      </c>
      <c r="J14681" s="1" t="s">
        <v>17859</v>
      </c>
      <c r="K14681" t="str">
        <f t="shared" si="461"/>
        <v>Oracle Challenge</v>
      </c>
      <c r="M14681" s="1" t="s">
        <v>17860</v>
      </c>
      <c r="N14681" t="str">
        <f t="shared" si="460"/>
        <v>オラクルチャレンジ</v>
      </c>
    </row>
    <row r="14682" spans="2:14">
      <c r="B14682">
        <v>49010057</v>
      </c>
      <c r="C14682" t="s">
        <v>17861</v>
      </c>
      <c r="D14682" t="s">
        <v>17862</v>
      </c>
      <c r="E14682" t="s">
        <v>17863</v>
      </c>
      <c r="J14682" s="1" t="s">
        <v>17862</v>
      </c>
      <c r="K14682" t="str">
        <f t="shared" si="461"/>
        <v>Sacred rituals</v>
      </c>
      <c r="M14682" s="1" t="s">
        <v>17863</v>
      </c>
      <c r="N14682" t="str">
        <f t="shared" si="460"/>
        <v>神聖な儀式</v>
      </c>
    </row>
    <row r="14683" spans="2:14">
      <c r="B14683">
        <v>49010058</v>
      </c>
      <c r="C14683" t="s">
        <v>17864</v>
      </c>
      <c r="D14683" t="s">
        <v>17865</v>
      </c>
      <c r="E14683" t="s">
        <v>17866</v>
      </c>
      <c r="J14683" s="1" t="s">
        <v>17867</v>
      </c>
      <c r="K14683" t="str">
        <f t="shared" si="461"/>
        <v>Herald Pack</v>
      </c>
      <c r="M14683" s="1" t="s">
        <v>17866</v>
      </c>
      <c r="N14683" t="str">
        <f t="shared" si="460"/>
        <v>パイオニアパック</v>
      </c>
    </row>
    <row r="14684" spans="2:14">
      <c r="B14684">
        <v>49010059</v>
      </c>
      <c r="C14684" t="s">
        <v>44540</v>
      </c>
      <c r="D14684" t="s">
        <v>44541</v>
      </c>
      <c r="E14684" t="s">
        <v>44542</v>
      </c>
      <c r="J14684" s="1" t="s">
        <v>44543</v>
      </c>
      <c r="K14684" t="str">
        <f t="shared" si="461"/>
        <v>&lt;color=#ffa200&gt;&lt;size=32&gt;The King&lt;/size&gt;&lt;/color&gt;\nof Gods</v>
      </c>
      <c r="M14684" s="1" t="s">
        <v>44544</v>
      </c>
      <c r="N14684" t="str">
        <f t="shared" si="460"/>
        <v>&lt;color=#ffa200&gt; &lt;size=32&gt;神々&lt;/size&gt; &lt;/color&gt;の王</v>
      </c>
    </row>
    <row r="14685" spans="2:14">
      <c r="B14685">
        <v>49010088</v>
      </c>
      <c r="C14685" t="s">
        <v>44545</v>
      </c>
      <c r="D14685" t="s">
        <v>44546</v>
      </c>
      <c r="E14685" t="s">
        <v>44547</v>
      </c>
      <c r="J14685" s="1" t="s">
        <v>44546</v>
      </c>
      <c r="K14685" t="str">
        <f t="shared" si="461"/>
        <v>&lt;color=#ffa200&gt;&lt;size=32&gt;Tong&lt;/size&gt;&lt;/color&gt;Shengling Girl</v>
      </c>
      <c r="M14685" s="1" t="s">
        <v>44547</v>
      </c>
      <c r="N14685" t="str">
        <f t="shared" si="460"/>
        <v>&lt;color=#ffa200&gt; &lt;size=32&gt; tong &lt;/size&gt; &lt;/color&gt; shengling girl</v>
      </c>
    </row>
    <row r="14686" spans="2:14">
      <c r="B14686">
        <v>49010060</v>
      </c>
      <c r="C14686" t="s">
        <v>44548</v>
      </c>
      <c r="D14686" t="s">
        <v>44549</v>
      </c>
      <c r="E14686" t="s">
        <v>44550</v>
      </c>
      <c r="J14686" s="1" t="s">
        <v>44549</v>
      </c>
      <c r="K14686" t="str">
        <f t="shared" si="461"/>
        <v>&lt;color=#ffe92b&gt;&lt;size=32&gt;Choose&lt;/size&gt;&lt;/color&gt;Fight&lt;/size&gt;&lt;/color&gt;</v>
      </c>
      <c r="M14686" s="1" t="s">
        <v>44550</v>
      </c>
      <c r="N14686" t="str">
        <f t="shared" si="460"/>
        <v>&lt;color=#ffe92b&gt; &lt;size=32&gt; &lt;/size&gt; &lt;/color&gt; fight &lt;/size&gt; &lt;/color&gt;を選択します</v>
      </c>
    </row>
    <row r="14687" spans="2:14">
      <c r="B14687">
        <v>49010061</v>
      </c>
      <c r="C14687" t="s">
        <v>17733</v>
      </c>
      <c r="D14687" t="s">
        <v>17734</v>
      </c>
      <c r="E14687" t="s">
        <v>17735</v>
      </c>
      <c r="J14687" s="1" t="s">
        <v>17734</v>
      </c>
      <c r="K14687" t="str">
        <f t="shared" si="461"/>
        <v>Hero Trial</v>
      </c>
      <c r="M14687" s="1" t="s">
        <v>17735</v>
      </c>
      <c r="N14687" t="str">
        <f t="shared" si="460"/>
        <v>ヒーロートライアル</v>
      </c>
    </row>
    <row r="14688" spans="2:14">
      <c r="B14688">
        <v>49010062</v>
      </c>
      <c r="C14688" t="s">
        <v>17809</v>
      </c>
      <c r="D14688" t="s">
        <v>17810</v>
      </c>
      <c r="E14688" t="s">
        <v>4833</v>
      </c>
      <c r="J14688" s="1" t="s">
        <v>17810</v>
      </c>
      <c r="K14688" t="str">
        <f t="shared" si="461"/>
        <v>Limited time challenge</v>
      </c>
      <c r="M14688" s="1" t="s">
        <v>4833</v>
      </c>
      <c r="N14688" t="str">
        <f t="shared" si="460"/>
        <v/>
      </c>
    </row>
    <row r="14689" spans="2:14">
      <c r="B14689">
        <v>49010063</v>
      </c>
      <c r="C14689" t="s">
        <v>17824</v>
      </c>
      <c r="D14689" t="s">
        <v>17825</v>
      </c>
      <c r="E14689" t="s">
        <v>17826</v>
      </c>
      <c r="J14689" s="1" t="s">
        <v>17827</v>
      </c>
      <c r="K14689" t="str">
        <f t="shared" si="461"/>
        <v>Alluring Beauty</v>
      </c>
      <c r="M14689" s="1" t="s">
        <v>17826</v>
      </c>
      <c r="N14689" t="str">
        <f t="shared" si="460"/>
        <v>天香桂花</v>
      </c>
    </row>
    <row r="14690" spans="2:14">
      <c r="B14690">
        <v>49010064</v>
      </c>
      <c r="C14690" t="s">
        <v>17838</v>
      </c>
      <c r="D14690" t="s">
        <v>17839</v>
      </c>
      <c r="E14690" t="s">
        <v>17840</v>
      </c>
      <c r="J14690" s="1" t="s">
        <v>17841</v>
      </c>
      <c r="K14690" t="str">
        <f t="shared" si="461"/>
        <v>Massacre</v>
      </c>
      <c r="M14690" s="1" t="s">
        <v>17840</v>
      </c>
      <c r="N14690" t="str">
        <f t="shared" si="460"/>
        <v>ゴッドスレイヤー</v>
      </c>
    </row>
    <row r="14691" spans="2:14">
      <c r="B14691">
        <v>49010065</v>
      </c>
      <c r="C14691" t="s">
        <v>17874</v>
      </c>
      <c r="D14691" t="s">
        <v>17875</v>
      </c>
      <c r="E14691" t="s">
        <v>17876</v>
      </c>
      <c r="J14691" s="1" t="s">
        <v>17875</v>
      </c>
      <c r="K14691" t="str">
        <f t="shared" si="461"/>
        <v>Weekly special training</v>
      </c>
      <c r="M14691" s="1" t="s">
        <v>17876</v>
      </c>
      <c r="N14691" t="str">
        <f t="shared" si="460"/>
        <v>毎週の特別なトレーニング</v>
      </c>
    </row>
    <row r="14692" spans="2:14">
      <c r="B14692">
        <v>49010066</v>
      </c>
      <c r="C14692" t="s">
        <v>44551</v>
      </c>
      <c r="D14692" t="s">
        <v>44552</v>
      </c>
      <c r="E14692" t="s">
        <v>44553</v>
      </c>
      <c r="J14692" s="1" t="s">
        <v>44554</v>
      </c>
      <c r="K14692" t="str">
        <f t="shared" si="461"/>
        <v>&lt;color=#FF4C2F&gt;&lt;size=32&gt;Hero&lt;/size&gt;&lt;/color&gt;Coming</v>
      </c>
      <c r="M14692" s="1" t="s">
        <v>44555</v>
      </c>
      <c r="N14692" t="str">
        <f t="shared" si="460"/>
        <v>&lt;color=#ff4c2f&gt; &lt;size=32&gt;英雄&lt;/size&gt; &lt;/color&gt;\nがやって来た</v>
      </c>
    </row>
    <row r="14693" spans="2:14">
      <c r="B14693">
        <v>49010067</v>
      </c>
      <c r="C14693" t="s">
        <v>44556</v>
      </c>
      <c r="D14693" t="s">
        <v>44557</v>
      </c>
      <c r="E14693" t="s">
        <v>44558</v>
      </c>
      <c r="J14693" s="1" t="s">
        <v>44559</v>
      </c>
      <c r="K14693" t="str">
        <f t="shared" si="461"/>
        <v>&lt;color=#ffa200&gt;&lt;size=32&gt;Incentive&lt;/size&gt;&lt;/color&gt;\nPlan</v>
      </c>
      <c r="M14693" s="1" t="s">
        <v>44560</v>
      </c>
      <c r="N14693" t="str">
        <f t="shared" si="460"/>
        <v>&lt;color=#ffa200&gt; &lt;size=32&gt;インセンティブ&lt;/size&gt; &lt;/color&gt;\nプラン</v>
      </c>
    </row>
    <row r="14694" spans="2:14">
      <c r="B14694">
        <v>49010068</v>
      </c>
      <c r="C14694" t="s">
        <v>17651</v>
      </c>
      <c r="D14694" t="s">
        <v>17652</v>
      </c>
      <c r="E14694" t="s">
        <v>17653</v>
      </c>
      <c r="J14694" s="1" t="s">
        <v>17654</v>
      </c>
      <c r="K14694" t="str">
        <f t="shared" si="461"/>
        <v>Expedition Plan</v>
      </c>
      <c r="M14694" s="1" t="s">
        <v>17653</v>
      </c>
      <c r="N14694" t="str">
        <f t="shared" si="460"/>
        <v>異能增幅プログラム</v>
      </c>
    </row>
    <row r="14695" spans="2:14">
      <c r="B14695">
        <v>49010069</v>
      </c>
      <c r="C14695" t="s">
        <v>17655</v>
      </c>
      <c r="D14695" t="s">
        <v>17656</v>
      </c>
      <c r="E14695" t="s">
        <v>17657</v>
      </c>
      <c r="J14695" s="1" t="s">
        <v>17658</v>
      </c>
      <c r="K14695" t="str">
        <f t="shared" si="461"/>
        <v>Salvation Plan</v>
      </c>
      <c r="M14695" s="1" t="s">
        <v>17657</v>
      </c>
      <c r="N14695" t="str">
        <f t="shared" si="460"/>
        <v>特訓プログラム</v>
      </c>
    </row>
    <row r="14696" spans="2:14">
      <c r="B14696">
        <v>49010084</v>
      </c>
      <c r="C14696" t="s">
        <v>44561</v>
      </c>
      <c r="D14696" t="s">
        <v>44562</v>
      </c>
      <c r="E14696" t="s">
        <v>44563</v>
      </c>
      <c r="J14696" s="1" t="s">
        <v>44562</v>
      </c>
      <c r="K14696" t="str">
        <f t="shared" si="461"/>
        <v>&lt;color=#72f0ff&gt;&lt;size=32&gt;Gift every&lt;/size&gt;&lt;/color&gt; day</v>
      </c>
      <c r="M14696" s="1" t="s">
        <v>44563</v>
      </c>
      <c r="N14696" t="str">
        <f t="shared" si="460"/>
        <v>&lt;color=#72f0ff&gt; &lt;size=32&gt; gift every &lt;/size&gt; &lt;/color&gt; day</v>
      </c>
    </row>
    <row r="14697" spans="2:14">
      <c r="B14697">
        <v>49010070</v>
      </c>
      <c r="C14697" t="s">
        <v>44564</v>
      </c>
      <c r="D14697" t="s">
        <v>44565</v>
      </c>
      <c r="E14697" t="s">
        <v>44566</v>
      </c>
      <c r="J14697" s="1" t="s">
        <v>44567</v>
      </c>
      <c r="K14697" t="str">
        <f t="shared" si="461"/>
        <v>&lt;color=#72f0ff&gt;&lt;size=32&gt;8&lt;/size&gt;&lt;/color&gt;-Day\nLogin</v>
      </c>
      <c r="M14697" s="1" t="s">
        <v>44566</v>
      </c>
      <c r="N14697" t="str">
        <f t="shared" si="460"/>
        <v>&lt;color=#72f0ff&gt;&lt;size=32&gt;8&lt;/size&gt;&lt;/color&gt;日ログイン</v>
      </c>
    </row>
    <row r="14698" spans="2:14">
      <c r="B14698">
        <v>49010071</v>
      </c>
      <c r="C14698" t="s">
        <v>44568</v>
      </c>
      <c r="D14698" t="s">
        <v>44569</v>
      </c>
      <c r="E14698" t="s">
        <v>44570</v>
      </c>
      <c r="J14698" s="1" t="s">
        <v>44571</v>
      </c>
      <c r="K14698" t="str">
        <f t="shared" si="461"/>
        <v>&lt;color=#72f0ff&gt;&lt;size=32&gt;7&lt;/size&gt;&lt;/color&gt;-Day\nGoal</v>
      </c>
      <c r="M14698" s="1" t="s">
        <v>44570</v>
      </c>
      <c r="N14698" t="str">
        <f t="shared" si="460"/>
        <v>&lt;color=#72f0ff&gt;&lt;size=32&gt;7&lt;/size&gt;&lt;/color&gt;日目標</v>
      </c>
    </row>
    <row r="14699" spans="2:14">
      <c r="B14699">
        <v>49010072</v>
      </c>
      <c r="C14699" t="s">
        <v>44572</v>
      </c>
      <c r="D14699" t="s">
        <v>44573</v>
      </c>
      <c r="E14699" t="s">
        <v>44574</v>
      </c>
      <c r="J14699" s="1" t="s">
        <v>44575</v>
      </c>
      <c r="K14699" t="str">
        <f t="shared" si="461"/>
        <v>&lt;color=#FF4C2F&gt;&lt;size=27&gt;Martial Saint&lt;/size&gt;&lt;/color&gt;\nComing</v>
      </c>
      <c r="M14699" s="1" t="s">
        <v>44576</v>
      </c>
      <c r="N14699" t="str">
        <f t="shared" ref="N14699:N14762" si="462">IF(E14699="",M14699,E14699)</f>
        <v>&lt;color=#ff4c2f&gt; &lt;size=32&gt;武聖&lt;/size&gt; &lt;/color&gt;\nの到来</v>
      </c>
    </row>
    <row r="14700" spans="2:14">
      <c r="B14700">
        <v>49010073</v>
      </c>
      <c r="C14700" t="s">
        <v>44577</v>
      </c>
      <c r="D14700" t="s">
        <v>44578</v>
      </c>
      <c r="E14700" t="s">
        <v>44579</v>
      </c>
      <c r="J14700" s="1" t="s">
        <v>44580</v>
      </c>
      <c r="K14700" t="str">
        <f t="shared" si="461"/>
        <v>&lt;color=#ffa200&gt;&lt;size=32&gt;Limit&lt;/size&gt;&lt;/color&gt;\nBreakthrough</v>
      </c>
      <c r="M14700" s="1" t="s">
        <v>44581</v>
      </c>
      <c r="N14700" t="str">
        <f t="shared" si="462"/>
        <v>&lt;color=#ffa200&gt; &lt;size=32&gt; 限界&lt;/size&gt; &lt;/color&gt; 突破</v>
      </c>
    </row>
    <row r="14701" spans="2:14">
      <c r="B14701">
        <v>49010074</v>
      </c>
      <c r="C14701" t="s">
        <v>44582</v>
      </c>
      <c r="D14701" t="s">
        <v>44583</v>
      </c>
      <c r="E14701" t="s">
        <v>44584</v>
      </c>
      <c r="J14701" s="1" t="s">
        <v>44585</v>
      </c>
      <c r="K14701" t="str">
        <f t="shared" si="461"/>
        <v>&lt;color=#ffe92b&gt;&lt;size=32&gt;T&lt;/size&gt;&lt;/color&gt;raveling\nMerchant</v>
      </c>
      <c r="M14701" s="1" t="s">
        <v>44584</v>
      </c>
      <c r="N14701" t="str">
        <f t="shared" si="462"/>
        <v>&lt;color=#ffe92b&gt;&lt;size=32&gt;旅&lt;/size&gt;&lt;/color&gt;商人</v>
      </c>
    </row>
    <row r="14702" spans="2:14">
      <c r="B14702">
        <v>49010087</v>
      </c>
      <c r="C14702" t="s">
        <v>44586</v>
      </c>
      <c r="D14702" t="s">
        <v>44587</v>
      </c>
      <c r="E14702" t="s">
        <v>44588</v>
      </c>
      <c r="J14702" s="1" t="s">
        <v>44587</v>
      </c>
      <c r="K14702" t="str">
        <f t="shared" si="461"/>
        <v>&lt;color=#ffa200&gt;&lt;size=32&gt;New&lt;/size&gt;&lt;/color&gt;Hot Selling in New&lt;/size&gt;&lt;/color&gt;</v>
      </c>
      <c r="M14702" s="1" t="s">
        <v>44588</v>
      </c>
      <c r="N14702" t="str">
        <f t="shared" si="462"/>
        <v>&lt;color=#ffa200&gt; &lt;size=32&gt; new &lt;/size&gt; &lt;/color&gt; new &lt;/size&gt; &lt;/color&gt;</v>
      </c>
    </row>
    <row r="14703" spans="2:14">
      <c r="B14703">
        <v>49010075</v>
      </c>
      <c r="C14703" t="s">
        <v>44589</v>
      </c>
      <c r="D14703" t="s">
        <v>44590</v>
      </c>
      <c r="E14703" t="s">
        <v>44591</v>
      </c>
      <c r="J14703" s="1" t="s">
        <v>44590</v>
      </c>
      <c r="K14703" t="str">
        <f t="shared" si="461"/>
        <v>&lt;color=#FF4C2F&gt;&lt;size=32&gt;L&lt;/size&gt;&lt;/color&gt;imited\ntime Pack</v>
      </c>
      <c r="M14703" s="1" t="s">
        <v>44592</v>
      </c>
      <c r="N14703" t="str">
        <f t="shared" si="462"/>
        <v>期間&lt;color=#FF4C2F&gt;&lt;size=32&gt;限定&lt;/size&gt;&lt;/color&gt;パック</v>
      </c>
    </row>
    <row r="14704" spans="2:14">
      <c r="B14704">
        <v>49010076</v>
      </c>
      <c r="C14704" t="s">
        <v>44593</v>
      </c>
      <c r="D14704" t="s">
        <v>44594</v>
      </c>
      <c r="E14704" t="s">
        <v>44595</v>
      </c>
      <c r="J14704" s="1" t="s">
        <v>44596</v>
      </c>
      <c r="K14704" t="str">
        <f t="shared" si="461"/>
        <v>&lt;color=#ffa200&gt;&lt;size=32&gt;Gui&lt;/size&gt;&lt;/color&gt; Fight</v>
      </c>
      <c r="M14704" s="1" t="s">
        <v>44597</v>
      </c>
      <c r="N14704" t="str">
        <f t="shared" si="462"/>
        <v>&lt;color=#ffa200&gt; &lt;size=32&gt; Gui &lt;/size&gt; &lt;/color&gt; Fight</v>
      </c>
    </row>
    <row r="14705" spans="2:14">
      <c r="B14705">
        <v>49010077</v>
      </c>
      <c r="C14705" t="s">
        <v>44598</v>
      </c>
      <c r="D14705" t="s">
        <v>44599</v>
      </c>
      <c r="E14705" t="s">
        <v>44600</v>
      </c>
      <c r="J14705" s="1" t="s">
        <v>44601</v>
      </c>
      <c r="K14705" t="str">
        <f t="shared" si="461"/>
        <v>&lt;color=#ffe92b&gt;&lt;size=32&gt;C&lt;/size&gt;&lt;/color&gt;hampionship</v>
      </c>
      <c r="M14705" s="1" t="s">
        <v>44602</v>
      </c>
      <c r="N14705" t="str">
        <f t="shared" si="462"/>
        <v>&lt;color=#ffe92b&gt; &lt;size=32&gt;チャンピ&lt;/size&gt; &lt;/color&gt;\nオンシップ</v>
      </c>
    </row>
    <row r="14706" spans="2:14">
      <c r="B14706">
        <v>49010078</v>
      </c>
      <c r="C14706" t="s">
        <v>44603</v>
      </c>
      <c r="D14706" t="s">
        <v>44604</v>
      </c>
      <c r="E14706" t="s">
        <v>44605</v>
      </c>
      <c r="J14706" s="1" t="s">
        <v>44606</v>
      </c>
      <c r="K14706" t="str">
        <f t="shared" si="461"/>
        <v>&lt;color=#FF4C2F&gt;&lt;size=32&gt;Peak&lt;/size&gt;&lt;/color&gt;of\nNine Realms</v>
      </c>
      <c r="M14706" s="1" t="s">
        <v>44607</v>
      </c>
      <c r="N14706" t="str">
        <f t="shared" si="462"/>
        <v>&lt;color=#ff4c2f&gt; &lt;size=32&gt; 九 &lt;/size&gt; &lt;/color&gt;界の頂</v>
      </c>
    </row>
    <row r="14707" spans="2:14">
      <c r="B14707">
        <v>49010079</v>
      </c>
      <c r="C14707" t="s">
        <v>44608</v>
      </c>
      <c r="D14707" t="s">
        <v>44609</v>
      </c>
      <c r="E14707" t="s">
        <v>44610</v>
      </c>
      <c r="J14707" s="1" t="s">
        <v>44611</v>
      </c>
      <c r="K14707" t="str">
        <f t="shared" si="461"/>
        <v>&lt;color=#ffa200&gt;&lt;size=32&gt;Nightmare&lt;/size&gt;&lt;/color&gt;\nInvasion</v>
      </c>
      <c r="M14707" s="1" t="s">
        <v>44612</v>
      </c>
      <c r="N14707" t="str">
        <f t="shared" si="462"/>
        <v>&lt;color=#ffa200&gt; &lt;size=32&gt; 悪夢&lt;/size&gt; &lt;/color&gt;侵略 </v>
      </c>
    </row>
    <row r="14708" spans="2:14">
      <c r="B14708">
        <v>49010082</v>
      </c>
      <c r="C14708" t="s">
        <v>44613</v>
      </c>
      <c r="D14708" t="s">
        <v>44614</v>
      </c>
      <c r="E14708" t="s">
        <v>44615</v>
      </c>
      <c r="J14708" s="1" t="s">
        <v>44616</v>
      </c>
      <c r="K14708" t="str">
        <f t="shared" si="461"/>
        <v>&lt;color=#ffe92b&gt;&lt;size=32&gt;Reign&lt;/size&gt;&lt;/color&gt;\nof Chaos</v>
      </c>
      <c r="M14708" s="1" t="s">
        <v>44617</v>
      </c>
      <c r="N14708" t="str">
        <f t="shared" si="462"/>
        <v>&lt;color=#ffe92b&gt; &lt;size=32&gt;混沌&lt;/size&gt; &lt;/color&gt;\nの支配</v>
      </c>
    </row>
    <row r="14709" spans="2:14">
      <c r="B14709">
        <v>49010080</v>
      </c>
      <c r="C14709" t="s">
        <v>44618</v>
      </c>
      <c r="D14709" t="s">
        <v>44619</v>
      </c>
      <c r="E14709" t="s">
        <v>44620</v>
      </c>
      <c r="J14709" s="1" t="s">
        <v>44619</v>
      </c>
      <c r="K14709" t="str">
        <f t="shared" si="461"/>
        <v>&lt;color=#ffa200&gt;&lt;size=32&gt;Test&lt;/size&gt;&lt;/color&gt; Questionnaire</v>
      </c>
      <c r="M14709" s="1" t="s">
        <v>44620</v>
      </c>
      <c r="N14709" t="str">
        <f t="shared" si="462"/>
        <v>&lt;color=#ffa200&gt; &lt;size=32&gt;テスト&lt;/size&gt; &lt;/color&gt;アンケート</v>
      </c>
    </row>
    <row r="14710" spans="2:14">
      <c r="B14710">
        <v>49010081</v>
      </c>
      <c r="C14710" t="s">
        <v>44621</v>
      </c>
      <c r="D14710" t="s">
        <v>44622</v>
      </c>
      <c r="E14710" t="s">
        <v>44623</v>
      </c>
      <c r="J14710" s="1" t="s">
        <v>44622</v>
      </c>
      <c r="K14710" t="str">
        <f t="shared" si="461"/>
        <v>&lt;color=#ffa200&gt;&lt;size=32&gt;Open&lt;/size&gt;&lt;/color&gt;Pretty</v>
      </c>
      <c r="M14710" s="1" t="s">
        <v>44623</v>
      </c>
      <c r="N14710" t="str">
        <f t="shared" si="462"/>
        <v>&lt;color=#ffa200&gt; &lt;size=32&gt; open &lt;/size&gt; &lt;/color&gt;かなり</v>
      </c>
    </row>
    <row r="14711" spans="2:14">
      <c r="B14711">
        <v>50010003</v>
      </c>
      <c r="C14711" t="s">
        <v>44624</v>
      </c>
      <c r="D14711" t="s">
        <v>44625</v>
      </c>
      <c r="E14711" t="s">
        <v>44626</v>
      </c>
      <c r="J14711" s="1" t="s">
        <v>44625</v>
      </c>
      <c r="K14711" t="str">
        <f t="shared" si="461"/>
        <v>Log in &lt;color=#FFD12B&gt;&lt;size=36&gt;&lt;b&gt;1&lt;/b&gt;&lt;/size&gt;&lt;/color&gt; times</v>
      </c>
      <c r="M14711" s="1" t="s">
        <v>44626</v>
      </c>
      <c r="N14711" t="str">
        <f t="shared" si="462"/>
        <v>ログイン&lt;color=#ffd12b&gt; &lt;size=36&gt; &lt;b&gt; 1 &lt;/b&gt; &lt;/size&gt; &lt;/color&gt; times</v>
      </c>
    </row>
    <row r="14712" spans="2:14">
      <c r="B14712">
        <v>50010004</v>
      </c>
      <c r="C14712" t="s">
        <v>44627</v>
      </c>
      <c r="D14712" t="s">
        <v>44628</v>
      </c>
      <c r="E14712" t="s">
        <v>44629</v>
      </c>
      <c r="J14712" s="1" t="s">
        <v>44628</v>
      </c>
      <c r="K14712" t="str">
        <f t="shared" si="461"/>
        <v>Giving friends and friendship &lt;color=#FFD12B&gt;&lt;size=36&gt;&lt;b&gt;5&lt;/b&gt;&lt;/size&gt;&lt;/color&gt; times</v>
      </c>
      <c r="M14712" s="1" t="s">
        <v>44629</v>
      </c>
      <c r="N14712" t="str">
        <f t="shared" si="462"/>
        <v>友達と友情を与える&lt;color=＃ffd12b&gt; &lt;size=36&gt; &lt;b&gt; 5 &lt;/b&gt; &lt;/size&gt; &lt;/color&gt;</v>
      </c>
    </row>
    <row r="14713" spans="2:14">
      <c r="B14713">
        <v>50010005</v>
      </c>
      <c r="C14713" t="s">
        <v>44630</v>
      </c>
      <c r="D14713" t="s">
        <v>44631</v>
      </c>
      <c r="E14713" t="s">
        <v>44632</v>
      </c>
      <c r="J14713" s="1" t="s">
        <v>44631</v>
      </c>
      <c r="K14713" t="str">
        <f t="shared" si="461"/>
        <v>Conduct &lt;color=#FFD12B&gt;&lt;size=36&gt;&lt;b&gt;5&lt;/b&gt;&lt;/size&gt;&lt;/color&gt; hero recruitment</v>
      </c>
      <c r="M14713" s="1" t="s">
        <v>44632</v>
      </c>
      <c r="N14713" t="str">
        <f t="shared" si="462"/>
        <v>行動&lt;color=#ffd12b&gt; &lt;size=36&gt; &lt;b&gt; 5 &lt;/b&gt; &lt;/size&gt; &lt;/color&gt;ヒーローリクルートメント</v>
      </c>
    </row>
    <row r="14714" spans="2:14">
      <c r="B14714">
        <v>50010006</v>
      </c>
      <c r="C14714" t="s">
        <v>44633</v>
      </c>
      <c r="D14714" t="s">
        <v>44634</v>
      </c>
      <c r="E14714" t="s">
        <v>44635</v>
      </c>
      <c r="J14714" s="1" t="s">
        <v>44634</v>
      </c>
      <c r="K14714" t="str">
        <f t="shared" si="461"/>
        <v>Participate in the &lt;color=#FFD12B&gt;&lt;size=36&gt;&lt;b&gt;10&lt;/b&gt;&lt;/size&gt;&lt;/color&gt; material collection</v>
      </c>
      <c r="M14714" s="1" t="s">
        <v>44635</v>
      </c>
      <c r="N14714" t="str">
        <f t="shared" si="462"/>
        <v>&lt;color=#ffd12b&gt; &lt;size=36&gt; &lt;b&gt; 10 &lt;/b&gt; &lt;/size&gt; &lt;/color&gt;マテリアルコレクションに参加します</v>
      </c>
    </row>
    <row r="14715" spans="2:14">
      <c r="B14715">
        <v>50010007</v>
      </c>
      <c r="C14715" t="s">
        <v>44636</v>
      </c>
      <c r="D14715" t="s">
        <v>44637</v>
      </c>
      <c r="E14715" t="s">
        <v>44638</v>
      </c>
      <c r="J14715" s="1" t="s">
        <v>44637</v>
      </c>
      <c r="K14715" t="str">
        <f t="shared" si="461"/>
        <v>Receive &lt;color=#FFD12B&gt;&lt;size=36&gt;&lt;b&gt;5&lt;/b&gt;&lt;/size&gt;&lt;/color&gt; exploration tasks</v>
      </c>
      <c r="M14715" s="1" t="s">
        <v>44638</v>
      </c>
      <c r="N14715" t="str">
        <f t="shared" si="462"/>
        <v>受信&lt;color=＃ffd12b&gt; &lt;size=36&gt; &lt;b&gt; 5 &lt;/b&gt; &lt;/size&gt; &lt;/color&gt;探索タスク</v>
      </c>
    </row>
    <row r="14716" spans="2:14">
      <c r="B14716">
        <v>50010008</v>
      </c>
      <c r="C14716" t="s">
        <v>44639</v>
      </c>
      <c r="D14716" t="s">
        <v>44640</v>
      </c>
      <c r="E14716" t="s">
        <v>44641</v>
      </c>
      <c r="J14716" s="1" t="s">
        <v>44640</v>
      </c>
      <c r="K14716" t="str">
        <f t="shared" si="461"/>
        <v>Quick training &lt;color=#FFD12B&gt;&lt;size=36&gt;&lt;b&gt;8&lt;/b&gt;&lt;/size&gt;&lt;/color&gt; times</v>
      </c>
      <c r="M14716" s="1" t="s">
        <v>44641</v>
      </c>
      <c r="N14716" t="str">
        <f t="shared" si="462"/>
        <v>クイックトレーニング&lt;color=#ffd12b&gt; &lt;size=36&gt; &lt;b&gt; 8 &lt;/b&gt; &lt;/size&gt; &lt;/color&gt;</v>
      </c>
    </row>
    <row r="14717" spans="2:14">
      <c r="B14717">
        <v>50010009</v>
      </c>
      <c r="C14717" t="s">
        <v>44642</v>
      </c>
      <c r="D14717" t="s">
        <v>44643</v>
      </c>
      <c r="E14717" t="s">
        <v>4833</v>
      </c>
      <c r="J14717" s="1" t="s">
        <v>44643</v>
      </c>
      <c r="K14717" t="str">
        <f t="shared" si="461"/>
        <v>Underground Arena Challenge &lt;color=#FFD12B&gt;&lt;size=36&gt;&lt;b&gt;10&lt;/b&gt;&lt;/size&gt;&lt;/color&gt; times</v>
      </c>
      <c r="M14717" s="1" t="s">
        <v>4833</v>
      </c>
      <c r="N14717" t="str">
        <f t="shared" si="462"/>
        <v/>
      </c>
    </row>
    <row r="14718" spans="2:14">
      <c r="B14718">
        <v>50010010</v>
      </c>
      <c r="C14718" t="s">
        <v>44644</v>
      </c>
      <c r="D14718" t="s">
        <v>44645</v>
      </c>
      <c r="E14718" t="s">
        <v>44646</v>
      </c>
      <c r="J14718" s="1" t="s">
        <v>44645</v>
      </c>
      <c r="K14718" t="str">
        <f t="shared" si="461"/>
        <v>Challenge Guild dungeon &lt;color=#FFD12B&gt;&lt;size=36&gt;&lt;b&gt;5&lt;/b&gt;&lt;/size&gt;&lt;/color&gt; times</v>
      </c>
      <c r="M14718" s="1" t="s">
        <v>44646</v>
      </c>
      <c r="N14718" t="str">
        <f t="shared" si="462"/>
        <v>チャレンジギルドダンジョン&lt;color=#ffd12b&gt; &lt;size=36&gt; &lt;b&gt; 5 &lt;/b&gt; &lt;/size&gt; &lt;/color&gt;</v>
      </c>
    </row>
    <row r="14719" spans="2:14">
      <c r="B14719">
        <v>50010011</v>
      </c>
      <c r="C14719" t="s">
        <v>44647</v>
      </c>
      <c r="D14719" t="s">
        <v>44648</v>
      </c>
      <c r="E14719" t="s">
        <v>44649</v>
      </c>
      <c r="J14719" s="1" t="s">
        <v>44648</v>
      </c>
      <c r="K14719" t="str">
        <f t="shared" si="461"/>
        <v>Make &lt;color=#FFD12B&gt;&lt;size=36&gt;&lt;b&gt;1&lt;/b&gt;&lt;/size&gt;&lt;/color&gt; donations</v>
      </c>
      <c r="M14719" s="1" t="s">
        <v>44649</v>
      </c>
      <c r="N14719" t="str">
        <f t="shared" si="462"/>
        <v>&lt;color=#ffd12b&gt; &lt;size=36&gt; &lt;b&gt; 1 &lt;/b&gt; &lt;/size&gt; &lt;/color&gt;寄付を作成します</v>
      </c>
    </row>
    <row r="14720" spans="2:14">
      <c r="B14720">
        <v>50010012</v>
      </c>
      <c r="C14720" t="s">
        <v>44650</v>
      </c>
      <c r="D14720" t="s">
        <v>44651</v>
      </c>
      <c r="E14720" t="s">
        <v>44652</v>
      </c>
      <c r="J14720" s="1" t="s">
        <v>44651</v>
      </c>
      <c r="K14720" t="str">
        <f t="shared" si="461"/>
        <v>Successfully challenge or sweep the Tower of God &lt;color=#FFD12B&gt;&lt;size=36&gt;&lt;b&gt;5&lt;/b&gt;&lt;/size&gt;&lt;/color&gt; times</v>
      </c>
      <c r="M14720" s="1" t="s">
        <v>44652</v>
      </c>
      <c r="N14720" t="str">
        <f t="shared" si="462"/>
        <v>神の塔に挑戦または掃除する&lt;color=＃ffd12b&gt; &lt;size=36&gt; &lt;b&gt; 5 &lt;/b&gt; &lt;/size&gt; &lt;/color&gt;</v>
      </c>
    </row>
    <row r="14721" spans="2:14">
      <c r="B14721">
        <v>50010013</v>
      </c>
      <c r="C14721" t="s">
        <v>44653</v>
      </c>
      <c r="D14721" t="s">
        <v>44654</v>
      </c>
      <c r="E14721" t="s">
        <v>44655</v>
      </c>
      <c r="J14721" s="1" t="s">
        <v>44654</v>
      </c>
      <c r="K14721" t="str">
        <f t="shared" si="461"/>
        <v>Forgotten City Victory&lt;color=#FFD12B&gt;&lt;size=36&gt;&lt;b&gt;3&lt;/b&gt;&lt;/size&gt;&lt;/color&gt; times</v>
      </c>
      <c r="M14721" s="1" t="s">
        <v>44655</v>
      </c>
      <c r="N14721" t="str">
        <f t="shared" si="462"/>
        <v>忘れられた都市の勝利&lt;color=#ffd12b&gt; &lt;size=36&gt; &lt;b&gt; 3 &lt;/b&gt; &lt;/size&gt; &lt;/color&gt;</v>
      </c>
    </row>
    <row r="14722" spans="2:14">
      <c r="B14722">
        <v>50010014</v>
      </c>
      <c r="C14722" t="s">
        <v>44656</v>
      </c>
      <c r="D14722" t="s">
        <v>44657</v>
      </c>
      <c r="E14722" t="s">
        <v>44658</v>
      </c>
      <c r="J14722" s="1" t="s">
        <v>44657</v>
      </c>
      <c r="K14722" t="str">
        <f t="shared" si="461"/>
        <v>Sponsorships for &lt;color=#FFD12B&gt;&lt;size=36&gt;&lt;b&gt;5&lt;/b&gt;&lt;/size&gt;&lt;/color&gt;</v>
      </c>
      <c r="M14722" s="1" t="s">
        <v>44658</v>
      </c>
      <c r="N14722" t="str">
        <f t="shared" si="462"/>
        <v>&lt;color=#ffd12b&gt; &lt;size=36&gt; &lt;b&gt; 5 &lt;/b&gt; &lt;/size&gt; &lt;/color&gt;のスポンサーシップ</v>
      </c>
    </row>
    <row r="14723" spans="2:14">
      <c r="B14723">
        <v>50010015</v>
      </c>
      <c r="C14723" t="s">
        <v>44659</v>
      </c>
      <c r="D14723" t="s">
        <v>44660</v>
      </c>
      <c r="E14723" t="s">
        <v>44661</v>
      </c>
      <c r="J14723" s="1" t="s">
        <v>44660</v>
      </c>
      <c r="K14723" t="str">
        <f t="shared" si="461"/>
        <v>Consume &lt;color=#FFD12B&gt;&lt;size=36&gt;&lt;b&gt;100&lt;/b&gt;&lt;/size&gt;&lt;/color&gt;100 million yuan</v>
      </c>
      <c r="M14723" s="1" t="s">
        <v>44661</v>
      </c>
      <c r="N14723" t="str">
        <f t="shared" si="462"/>
        <v>消費&lt;color=#ffd12b&gt; &lt;size=36&gt; &lt;b&gt; 100 &lt;/b&gt; &lt;/size&gt; &lt;/color&gt; 100百万元</v>
      </c>
    </row>
    <row r="14724" spans="2:14">
      <c r="B14724">
        <v>50010016</v>
      </c>
      <c r="C14724" t="s">
        <v>44662</v>
      </c>
      <c r="D14724" t="s">
        <v>44663</v>
      </c>
      <c r="E14724" t="s">
        <v>44664</v>
      </c>
      <c r="J14724" s="1" t="s">
        <v>44663</v>
      </c>
      <c r="K14724" t="str">
        <f t="shared" si="461"/>
        <v>Perform &lt;color=#FFD12B&gt;&lt;size=36&gt;&lt;b&gt;5&lt;/b&gt;&lt;/size&gt;&lt;/color&gt; second roulette</v>
      </c>
      <c r="M14724" s="1" t="s">
        <v>44664</v>
      </c>
      <c r="N14724" t="str">
        <f t="shared" si="462"/>
        <v>&lt;color=#ffd12b&gt; &lt;size=36&gt; &lt;b&gt; 5 &lt;/b&gt; &lt;/size&gt; &lt;/color&gt; 2番目のルーレットを実行します</v>
      </c>
    </row>
    <row r="14725" spans="2:14">
      <c r="B14725">
        <v>50010017</v>
      </c>
      <c r="C14725" t="s">
        <v>44665</v>
      </c>
      <c r="D14725" t="s">
        <v>19557</v>
      </c>
      <c r="E14725" t="s">
        <v>19558</v>
      </c>
      <c r="J14725" s="1" t="s">
        <v>19557</v>
      </c>
      <c r="K14725" t="str">
        <f t="shared" si="461"/>
        <v>Perform &lt;color=#FFD12B&gt;&lt;size=36&gt;&lt;b&gt;1&lt;/b&gt;&lt;/size&gt;&lt;/color&gt; recharge any content</v>
      </c>
      <c r="M14725" s="1" t="s">
        <v>19558</v>
      </c>
      <c r="N14725" t="str">
        <f t="shared" si="462"/>
        <v>&lt;color=#ffd12b&gt; &lt;size=36&gt; &lt;b&gt; 1 &lt;/b&gt; &lt;/size&gt; &lt;/color&gt;コンテンツを充電します</v>
      </c>
    </row>
    <row r="14726" spans="2:14">
      <c r="B14726">
        <v>50010018</v>
      </c>
      <c r="C14726" t="s">
        <v>44666</v>
      </c>
      <c r="D14726" t="s">
        <v>44667</v>
      </c>
      <c r="E14726" t="s">
        <v>44668</v>
      </c>
      <c r="J14726" s="1" t="s">
        <v>44667</v>
      </c>
      <c r="K14726" t="str">
        <f t="shared" si="461"/>
        <v>Obtain &lt;color=#FFD12B&gt;&lt;size=36&gt;&lt;b&gt;600&lt;/b&gt;&lt;/size&gt;&lt;/color&gt; points activity</v>
      </c>
      <c r="M14726" s="1" t="s">
        <v>44668</v>
      </c>
      <c r="N14726" t="str">
        <f t="shared" si="462"/>
        <v>取得&lt;color=＃ffd12b&gt; &lt;size=36&gt; &lt;b&gt; 600 &lt;/b&gt; &lt;/size&gt; &lt;/color&gt;ポイントアクティビティ</v>
      </c>
    </row>
    <row r="14727" spans="2:14">
      <c r="B14727">
        <v>50010019</v>
      </c>
      <c r="C14727" t="s">
        <v>44669</v>
      </c>
      <c r="D14727" t="s">
        <v>44670</v>
      </c>
      <c r="E14727" t="s">
        <v>44671</v>
      </c>
      <c r="J14727" s="1" t="s">
        <v>44670</v>
      </c>
      <c r="K14727" t="str">
        <f t="shared" si="461"/>
        <v>Cumulative consumption &lt;color=#FFD12B&gt;&lt;size=36&gt;&lt;b&gt;1000&lt;/b&gt;&lt;/size&gt;&lt;/color&gt;1000 million yuan</v>
      </c>
      <c r="M14727" s="1" t="s">
        <v>44671</v>
      </c>
      <c r="N14727" t="str">
        <f t="shared" si="462"/>
        <v>累積消費&lt;color=#ffd12b&gt; &lt;size=36&gt; &lt;b&gt; 1000 &lt;/b&gt; &lt;/size&gt; &lt;/color&gt; 1000百万元</v>
      </c>
    </row>
    <row r="14728" spans="2:14">
      <c r="B14728">
        <v>50010020</v>
      </c>
      <c r="C14728" t="s">
        <v>44672</v>
      </c>
      <c r="D14728" t="s">
        <v>44673</v>
      </c>
      <c r="E14728" t="s">
        <v>44674</v>
      </c>
      <c r="J14728" s="1" t="s">
        <v>44673</v>
      </c>
      <c r="K14728" t="str">
        <f t="shared" si="461"/>
        <v>Consume &lt;color=#FFD12B&gt;&lt;size=36&gt;&lt;b&gt;500&lt;/b&gt;&lt;/size&gt;&lt;/color&gt;10,000 Heroes Experience</v>
      </c>
      <c r="M14728" s="1" t="s">
        <v>44674</v>
      </c>
      <c r="N14728" t="str">
        <f t="shared" si="462"/>
        <v>消費&lt;color=#ffd12b&gt; &lt;size=36&gt; &lt;b&gt; 500 &lt;/b&gt; &lt;/size&gt; &lt;/color&gt; 10,000ヒーローエクスペリエンス</v>
      </c>
    </row>
    <row r="14729" spans="2:14">
      <c r="B14729">
        <v>50010021</v>
      </c>
      <c r="C14729" t="s">
        <v>19867</v>
      </c>
      <c r="D14729" t="s">
        <v>19868</v>
      </c>
      <c r="E14729" t="s">
        <v>19869</v>
      </c>
      <c r="J14729" s="1" t="s">
        <v>19868</v>
      </c>
      <c r="K14729" t="str">
        <f t="shared" si="461"/>
        <v>Get the &lt;color=#FFD12B&gt;&lt;size=36&gt;&lt;b&gt;5&lt;/b&gt;&lt;/size&gt;&lt;/color&gt; name&lt;color=#FFD12B&gt;&lt;size=36&gt;&lt;b&gt;5&lt;/b&gt;&lt;/size&gt;&lt;/color&gt; star hero</v>
      </c>
      <c r="M14729" s="1" t="s">
        <v>19869</v>
      </c>
      <c r="N14729" t="str">
        <f t="shared" si="462"/>
        <v>&lt;color=#ffd12b&gt; &lt;size=36&gt; &lt;b&gt; 5 &lt;/b&gt; &lt;/size&gt; &lt;/color&gt; name &lt;color=#ffd12b&gt; &lt;size=36&gt; &lt;b&gt; 5 &lt;/b&gt; &lt;/size&gt; &lt;/color&gt;スターヒーロー</v>
      </c>
    </row>
    <row r="14730" spans="2:14">
      <c r="B14730">
        <v>50010022</v>
      </c>
      <c r="C14730" t="s">
        <v>44675</v>
      </c>
      <c r="D14730" t="s">
        <v>44676</v>
      </c>
      <c r="E14730" t="s">
        <v>44677</v>
      </c>
      <c r="J14730" s="1" t="s">
        <v>44676</v>
      </c>
      <c r="K14730" t="str">
        <f t="shared" si="461"/>
        <v>Perform lucky roulette &lt;color=#FFD12B&gt;&lt;size=36&gt;&lt;b&gt;100&lt;/b&gt;&lt;/size&gt;&lt;/color&gt; times</v>
      </c>
      <c r="M14730" s="1" t="s">
        <v>44677</v>
      </c>
      <c r="N14730" t="str">
        <f t="shared" si="462"/>
        <v>ラッキールーレット&lt;color=#ffd12b&gt; &lt;size=36&gt; &lt;b&gt; 100 &lt;/b&gt; &lt;/size&gt; &lt;/color&gt;を実行します</v>
      </c>
    </row>
    <row r="14731" spans="2:14">
      <c r="B14731">
        <v>50010023</v>
      </c>
      <c r="C14731" t="s">
        <v>44678</v>
      </c>
      <c r="D14731" t="s">
        <v>44679</v>
      </c>
      <c r="E14731" t="s">
        <v>44680</v>
      </c>
      <c r="J14731" s="1" t="s">
        <v>44679</v>
      </c>
      <c r="K14731" t="str">
        <f t="shared" ref="K14731:K14794" si="463">IF(D14731="",J14731,D14731)</f>
        <v>Receive &lt;color=#FFD12B&gt;&lt;size=36&gt;&lt;b&gt;2&lt;/b&gt;&lt;/size&gt;&lt;/color&gt; red exploration mission</v>
      </c>
      <c r="M14731" s="1" t="s">
        <v>44680</v>
      </c>
      <c r="N14731" t="str">
        <f t="shared" si="462"/>
        <v>受信&lt;color=#ffd12b&gt; &lt;size=36&gt; &lt;b&gt; 2 &lt;/b&gt; &lt;/size&gt; &lt;/color&gt;赤い探査ミッション</v>
      </c>
    </row>
    <row r="14732" spans="2:14">
      <c r="B14732">
        <v>50010024</v>
      </c>
      <c r="C14732" t="s">
        <v>44681</v>
      </c>
      <c r="D14732" t="s">
        <v>44682</v>
      </c>
      <c r="E14732" t="s">
        <v>44683</v>
      </c>
      <c r="J14732" s="1" t="s">
        <v>44682</v>
      </c>
      <c r="K14732" t="str">
        <f t="shared" si="463"/>
        <v>Winning in a row in the underground arena &lt;color=#FFD12B&gt;&lt;size=36&gt;&lt;b&gt;20&lt;/b&gt;&lt;/size&gt;&lt;/color&gt; times</v>
      </c>
      <c r="M14732" s="1" t="s">
        <v>44683</v>
      </c>
      <c r="N14732" t="str">
        <f t="shared" si="462"/>
        <v>アンダーグラウンドアリーナで連続して勝つ&lt;color=＃ffd12b&gt; &lt;size=36&gt; &lt;b&gt; 20 &lt;/b&gt; &lt;/size&gt; &lt;/color&gt;</v>
      </c>
    </row>
    <row r="14733" spans="2:14">
      <c r="B14733">
        <v>50010025</v>
      </c>
      <c r="C14733" t="s">
        <v>44684</v>
      </c>
      <c r="D14733" t="s">
        <v>44685</v>
      </c>
      <c r="E14733" t="s">
        <v>44686</v>
      </c>
      <c r="J14733" s="1" t="s">
        <v>44685</v>
      </c>
      <c r="K14733" t="str">
        <f t="shared" si="463"/>
        <v>Promotion to the Championship &lt;color=#FFD12B&gt;&lt;size=36&gt;&lt;b&gt;32&lt;/b&gt;&lt;/size&gt;&lt;/color&gt;Strong</v>
      </c>
      <c r="M14733" s="1" t="s">
        <v>44686</v>
      </c>
      <c r="N14733" t="str">
        <f t="shared" si="462"/>
        <v>チャンピオンシップへのプロモーション&lt;color=#ffd12b&gt; &lt;size=36&gt; &lt;b&gt; 32 &lt;/b&gt; &lt;/size&gt; &lt;/color&gt; strong</v>
      </c>
    </row>
    <row r="14734" spans="2:14">
      <c r="B14734">
        <v>50010026</v>
      </c>
      <c r="C14734" t="s">
        <v>19897</v>
      </c>
      <c r="D14734" t="s">
        <v>19898</v>
      </c>
      <c r="E14734" t="s">
        <v>19899</v>
      </c>
      <c r="J14734" s="1" t="s">
        <v>19898</v>
      </c>
      <c r="K14734" t="str">
        <f t="shared" si="463"/>
        <v>Get the &lt;color=#FFD12B&gt;&lt;size=36&gt;&lt;b&gt;1&lt;/b&gt;&lt;/size&gt;&lt;/color&gt; name&lt;color=#FFD12B&gt;&lt;size=36&gt;&lt;b&gt;6&lt;/b&gt;&lt;/size&gt;&lt;/color&gt; star hero</v>
      </c>
      <c r="M14734" s="1" t="s">
        <v>19899</v>
      </c>
      <c r="N14734" t="str">
        <f t="shared" si="462"/>
        <v>&lt;color=#ffd12b&gt; &lt;size=36&gt; &lt;b&gt; 1 &lt;/b&gt; &lt;/size&gt; &lt;/color&gt; name &lt;color=#ffd12b&gt; &lt;size=36&gt; &lt;b&gt; 6 &lt;/b&gt; &lt;/size&gt; &lt;/color&gt;スターヒーロー</v>
      </c>
    </row>
    <row r="14735" spans="2:14">
      <c r="B14735">
        <v>50010027</v>
      </c>
      <c r="C14735" t="s">
        <v>44687</v>
      </c>
      <c r="D14735" t="s">
        <v>44688</v>
      </c>
      <c r="E14735" t="s">
        <v>44689</v>
      </c>
      <c r="J14735" s="1" t="s">
        <v>44688</v>
      </c>
      <c r="K14735" t="str">
        <f t="shared" si="463"/>
        <v>Consumption of &lt;color=#FFD12B&gt;&lt;size=36&gt;&lt;b&gt;3000&lt;/b&gt;&lt;/size&gt;&lt;/color&gt; diamonds</v>
      </c>
      <c r="M14735" s="1" t="s">
        <v>44689</v>
      </c>
      <c r="N14735" t="str">
        <f t="shared" si="462"/>
        <v>&lt;color=#ffd12b&gt; &lt;size=36&gt; &lt;b&gt; 3000 &lt;/b&gt; &lt;/size&gt; &lt;/color&gt;ダイヤモンドの消費</v>
      </c>
    </row>
    <row r="14736" spans="2:14">
      <c r="B14736">
        <v>50010028</v>
      </c>
      <c r="C14736" t="s">
        <v>44690</v>
      </c>
      <c r="D14736" t="s">
        <v>44691</v>
      </c>
      <c r="E14736" t="s">
        <v>44692</v>
      </c>
      <c r="J14736" s="1" t="s">
        <v>44691</v>
      </c>
      <c r="K14736" t="str">
        <f t="shared" si="463"/>
        <v>Synthesize &lt;color=#FFD12B&gt;&lt;size=36&gt;&lt;b&gt;100&lt;/b&gt;&lt;/size&gt;&lt;/color&gt; times hero equipment</v>
      </c>
      <c r="M14736" s="1" t="s">
        <v>44692</v>
      </c>
      <c r="N14736" t="str">
        <f t="shared" si="462"/>
        <v>Synthesize &lt;color=#ffd12b&gt; &lt;size=36&gt; &lt;b&gt; 100 &lt;/b&gt; &lt;/size&gt; &lt;/color&gt;ヒーロー機器</v>
      </c>
    </row>
    <row r="14737" spans="2:14">
      <c r="B14737">
        <v>50010029</v>
      </c>
      <c r="C14737" t="s">
        <v>44693</v>
      </c>
      <c r="D14737" t="s">
        <v>44694</v>
      </c>
      <c r="E14737" t="s">
        <v>44695</v>
      </c>
      <c r="J14737" s="1" t="s">
        <v>44694</v>
      </c>
      <c r="K14737" t="str">
        <f t="shared" si="463"/>
        <v>Complete &lt;color=#FFD12B&gt;&lt;size=36&gt;&lt;b&gt;300&lt;/b&gt;&lt;/size&gt;&lt;/color&gt; explorations</v>
      </c>
      <c r="M14737" s="1" t="s">
        <v>44695</v>
      </c>
      <c r="N14737" t="str">
        <f t="shared" si="462"/>
        <v>完了&lt;color=＃ffd12b&gt; &lt;size=36&gt; &lt;b&gt; 300 &lt;/b&gt; &lt;/size&gt; &lt;/color&gt;探索</v>
      </c>
    </row>
    <row r="14738" spans="2:14">
      <c r="B14738">
        <v>50010030</v>
      </c>
      <c r="C14738" t="s">
        <v>44696</v>
      </c>
      <c r="D14738" t="s">
        <v>44697</v>
      </c>
      <c r="E14738" t="s">
        <v>44698</v>
      </c>
      <c r="J14738" s="1" t="s">
        <v>44697</v>
      </c>
      <c r="K14738" t="str">
        <f t="shared" si="463"/>
        <v>Receive &lt;color=#FFD12B&gt;&lt;size=36&gt;&lt;b&gt;15&lt;/b&gt;&lt;/size&gt;&lt;/color&gt; red exploration task</v>
      </c>
      <c r="M14738" s="1" t="s">
        <v>44698</v>
      </c>
      <c r="N14738" t="str">
        <f t="shared" si="462"/>
        <v>受信&lt;color=#ffd12b&gt; &lt;size=36&gt; &lt;b&gt; 15 &lt;/b&gt; &lt;/size&gt; &lt;/color&gt;赤い探査タスク</v>
      </c>
    </row>
    <row r="14739" spans="2:14">
      <c r="B14739">
        <v>50010031</v>
      </c>
      <c r="C14739" t="s">
        <v>44699</v>
      </c>
      <c r="D14739" t="s">
        <v>44700</v>
      </c>
      <c r="E14739" t="s">
        <v>44701</v>
      </c>
      <c r="J14739" s="1" t="s">
        <v>44700</v>
      </c>
      <c r="K14739" t="str">
        <f t="shared" si="463"/>
        <v>Consume &lt;color=#FFD12B&gt;&lt;size=36&gt;&lt;b&gt;8000&lt;/b&gt;&lt;/size&gt;&lt;/color&gt;10,000 Heroes Experience</v>
      </c>
      <c r="M14739" s="1" t="s">
        <v>44701</v>
      </c>
      <c r="N14739" t="str">
        <f t="shared" si="462"/>
        <v>消費&lt;color=＃ffd12b&gt; &lt;size=36&gt; &lt;b&gt; 8000 &lt;/b&gt; &lt;/size&gt; &lt;/color&gt; 10,000ヒーローエクスペリエンス</v>
      </c>
    </row>
    <row r="14740" spans="2:14">
      <c r="B14740">
        <v>50010032</v>
      </c>
      <c r="C14740" t="s">
        <v>19924</v>
      </c>
      <c r="D14740" t="s">
        <v>19925</v>
      </c>
      <c r="E14740" t="s">
        <v>19926</v>
      </c>
      <c r="J14740" s="1" t="s">
        <v>19925</v>
      </c>
      <c r="K14740" t="str">
        <f t="shared" si="463"/>
        <v>Get the &lt;color=#FFD12B&gt;&lt;size=36&gt;&lt;b&gt;1&lt;/b&gt;&lt;/size&gt;&lt;/color&gt; name&lt;color=#FFD12B&gt;&lt;size=36&gt;&lt;b&gt;9&lt;/b&gt;&lt;/size&gt;&lt;/color&gt; star hero</v>
      </c>
      <c r="M14740" s="1" t="s">
        <v>19926</v>
      </c>
      <c r="N14740" t="str">
        <f t="shared" si="462"/>
        <v>&lt;color=#ffd12b&gt; &lt;size=36&gt; &lt;b&gt; 1 &lt;/b&gt; &lt;/size&gt; &lt;/color&gt; name &lt;color=#ffd12b&gt; &lt;size=36&gt; &lt;b&gt; 9 &lt;/b&gt; &lt;/size&gt; &lt;/color&gt;スターヒーロー</v>
      </c>
    </row>
    <row r="14741" spans="2:14">
      <c r="B14741">
        <v>50010033</v>
      </c>
      <c r="C14741" t="s">
        <v>44702</v>
      </c>
      <c r="D14741" t="s">
        <v>44703</v>
      </c>
      <c r="E14741" t="s">
        <v>44704</v>
      </c>
      <c r="J14741" s="1" t="s">
        <v>44703</v>
      </c>
      <c r="K14741" t="str">
        <f t="shared" si="463"/>
        <v>Perform lucky roulette &lt;color=#FFD12B&gt;&lt;size=36&gt;&lt;b&gt;500&lt;/b&gt;&lt;/size&gt;&lt;/color&gt; times</v>
      </c>
      <c r="M14741" s="1" t="s">
        <v>44704</v>
      </c>
      <c r="N14741" t="str">
        <f t="shared" si="462"/>
        <v>ラッキールーレット&lt;color=#ffd12b&gt; &lt;size=36&gt; &lt;b&gt; 500 &lt;/b&gt; &lt;/size&gt; &lt;/color&gt;を実行します</v>
      </c>
    </row>
    <row r="14742" spans="2:14">
      <c r="B14742">
        <v>50010034</v>
      </c>
      <c r="C14742" t="s">
        <v>44705</v>
      </c>
      <c r="D14742" t="s">
        <v>44706</v>
      </c>
      <c r="E14742" t="s">
        <v>44707</v>
      </c>
      <c r="J14742" s="1" t="s">
        <v>44706</v>
      </c>
      <c r="K14742" t="str">
        <f t="shared" si="463"/>
        <v>Underground Arena Victory &lt;color=#FFD12B&gt;&lt;size=36&gt;&lt;b&gt;400&lt;/b&gt;&lt;/size&gt;&lt;/color&gt;</v>
      </c>
      <c r="M14742" s="1" t="s">
        <v>44707</v>
      </c>
      <c r="N14742" t="str">
        <f t="shared" si="462"/>
        <v>アンダーグラウンドアリーナの勝利&lt;color=#ffd12b&gt; &lt;size=36&gt; &lt;b&gt; 400 &lt;/b&gt; &lt;/size&gt; &lt;/color&gt;</v>
      </c>
    </row>
    <row r="14743" spans="2:14">
      <c r="B14743">
        <v>50010035</v>
      </c>
      <c r="C14743" t="s">
        <v>44708</v>
      </c>
      <c r="D14743" t="s">
        <v>44709</v>
      </c>
      <c r="E14743" t="s">
        <v>44710</v>
      </c>
      <c r="J14743" s="1" t="s">
        <v>44709</v>
      </c>
      <c r="K14743" t="str">
        <f t="shared" si="463"/>
        <v>Underground Arena Victory &lt;color=#FFD12B&gt;&lt;size=36&gt;&lt;b&gt;500&lt;/b&gt;&lt;/size&gt;&lt;/color&gt;</v>
      </c>
      <c r="M14743" s="1" t="s">
        <v>44710</v>
      </c>
      <c r="N14743" t="str">
        <f t="shared" si="462"/>
        <v>アンダーグラウンドアリーナの勝利&lt;color=#ffd12b&gt; &lt;size=36&gt; &lt;b&gt; 500 &lt;/b&gt; &lt;/size&gt; &lt;/color&gt;</v>
      </c>
    </row>
    <row r="14744" spans="2:14">
      <c r="B14744">
        <v>50010036</v>
      </c>
      <c r="C14744" t="s">
        <v>44711</v>
      </c>
      <c r="D14744" t="s">
        <v>44712</v>
      </c>
      <c r="E14744" t="s">
        <v>44713</v>
      </c>
      <c r="J14744" s="1" t="s">
        <v>44712</v>
      </c>
      <c r="K14744" t="str">
        <f t="shared" si="463"/>
        <v>Forgotten City Victory&lt;color=#FFD12B&gt;&lt;size=36&gt;&lt;b&gt;100&lt;/b&gt;&lt;/size&gt;&lt;/color&gt; Field</v>
      </c>
      <c r="M14744" s="1" t="s">
        <v>44713</v>
      </c>
      <c r="N14744" t="str">
        <f t="shared" si="462"/>
        <v>忘れられた都市の勝利&lt;color=＃ffd12b&gt; &lt;size=36&gt; &lt;b&gt; 100 &lt;/b&gt; &lt;/size&gt; &lt;/color&gt;フィールド</v>
      </c>
    </row>
    <row r="14745" spans="2:14">
      <c r="B14745">
        <v>50010037</v>
      </c>
      <c r="C14745" t="s">
        <v>44714</v>
      </c>
      <c r="D14745" t="s">
        <v>44715</v>
      </c>
      <c r="E14745" t="s">
        <v>44716</v>
      </c>
      <c r="J14745" s="1" t="s">
        <v>44715</v>
      </c>
      <c r="K14745" t="str">
        <f t="shared" si="463"/>
        <v>Consumption of &lt;color=#FFD12B&gt;&lt;size=36&gt;&lt;b&gt;20000&lt;/b&gt;&lt;/size&gt;&lt;/color&gt; diamonds</v>
      </c>
      <c r="M14745" s="1" t="s">
        <v>44716</v>
      </c>
      <c r="N14745" t="str">
        <f t="shared" si="462"/>
        <v>&lt;color=#ffd12b&gt; &lt;size=36&gt; &lt;b&gt; 20000 &lt;/b&gt; &lt;/size&gt; &lt;/color&gt;ダイヤモンドの消費</v>
      </c>
    </row>
    <row r="14746" spans="2:14">
      <c r="B14746">
        <v>90010002</v>
      </c>
      <c r="C14746" t="s">
        <v>10185</v>
      </c>
      <c r="D14746" t="s">
        <v>10186</v>
      </c>
      <c r="E14746" t="s">
        <v>10187</v>
      </c>
      <c r="J14746" s="1" t="s">
        <v>10186</v>
      </c>
      <c r="K14746" t="str">
        <f t="shared" si="463"/>
        <v>Expired</v>
      </c>
      <c r="M14746" s="1" t="s">
        <v>10187</v>
      </c>
      <c r="N14746" t="str">
        <f t="shared" si="462"/>
        <v>期間切れ</v>
      </c>
    </row>
    <row r="14747" spans="2:14">
      <c r="B14747">
        <v>90010003</v>
      </c>
      <c r="C14747" t="s">
        <v>1181</v>
      </c>
      <c r="D14747" t="s">
        <v>1182</v>
      </c>
      <c r="E14747" t="s">
        <v>656</v>
      </c>
      <c r="J14747" s="1" t="s">
        <v>1183</v>
      </c>
      <c r="K14747" t="str">
        <f t="shared" si="463"/>
        <v>Normal</v>
      </c>
      <c r="M14747" s="1" t="s">
        <v>656</v>
      </c>
      <c r="N14747" t="str">
        <f t="shared" si="462"/>
        <v>ノーマル</v>
      </c>
    </row>
    <row r="14748" spans="2:14">
      <c r="B14748">
        <v>90010004</v>
      </c>
      <c r="C14748" t="s">
        <v>6726</v>
      </c>
      <c r="D14748" t="s">
        <v>647</v>
      </c>
      <c r="E14748" t="s">
        <v>652</v>
      </c>
      <c r="J14748" s="1" t="s">
        <v>6727</v>
      </c>
      <c r="K14748" t="str">
        <f t="shared" si="463"/>
        <v>Rare</v>
      </c>
      <c r="M14748" s="1" t="s">
        <v>652</v>
      </c>
      <c r="N14748" t="str">
        <f t="shared" si="462"/>
        <v>レア</v>
      </c>
    </row>
    <row r="14749" spans="2:14">
      <c r="B14749">
        <v>90010005</v>
      </c>
      <c r="C14749" t="s">
        <v>10141</v>
      </c>
      <c r="D14749" t="s">
        <v>640</v>
      </c>
      <c r="E14749" t="s">
        <v>10142</v>
      </c>
      <c r="J14749" s="1" t="s">
        <v>7245</v>
      </c>
      <c r="K14749" t="str">
        <f t="shared" si="463"/>
        <v>Legendary</v>
      </c>
      <c r="M14749" s="1" t="s">
        <v>10142</v>
      </c>
      <c r="N14749" t="str">
        <f t="shared" si="462"/>
        <v>伝説</v>
      </c>
    </row>
    <row r="14750" spans="2:14">
      <c r="B14750">
        <v>90010006</v>
      </c>
      <c r="C14750" t="s">
        <v>10241</v>
      </c>
      <c r="D14750" t="s">
        <v>10242</v>
      </c>
      <c r="E14750" t="s">
        <v>10243</v>
      </c>
      <c r="J14750" s="1" t="s">
        <v>10244</v>
      </c>
      <c r="K14750" t="str">
        <f t="shared" si="463"/>
        <v>Cannot Quick Recall.</v>
      </c>
      <c r="M14750" s="1" t="s">
        <v>10243</v>
      </c>
      <c r="N14750" t="str">
        <f t="shared" si="462"/>
        <v>一括解散不可</v>
      </c>
    </row>
    <row r="14751" spans="2:14">
      <c r="B14751">
        <v>90010007</v>
      </c>
      <c r="C14751" t="s">
        <v>10233</v>
      </c>
      <c r="D14751" t="s">
        <v>10234</v>
      </c>
      <c r="E14751" t="s">
        <v>10235</v>
      </c>
      <c r="J14751" s="1" t="s">
        <v>10236</v>
      </c>
      <c r="K14751" t="str">
        <f t="shared" si="463"/>
        <v>Use Quick Recall to instantly recall all 1★ to 3★ heroes. Ten 3★ heroes of each faction will be retained (if there are less than ten heroes, all will be retained).</v>
      </c>
      <c r="M14751" s="1" t="s">
        <v>10235</v>
      </c>
      <c r="N14751" t="str">
        <f t="shared" si="462"/>
        <v>一括解散を行うと☆1から☆3の異能者が全て解散されますが、☆3異能者は各陣営10体まで保留されます(☆3異能者が10体未満の陣営は全て保留)。</v>
      </c>
    </row>
    <row r="14752" spans="2:14">
      <c r="B14752">
        <v>90010008</v>
      </c>
      <c r="C14752" t="s">
        <v>10168</v>
      </c>
      <c r="D14752" t="s">
        <v>10035</v>
      </c>
      <c r="E14752" t="s">
        <v>10169</v>
      </c>
      <c r="J14752" s="1" t="s">
        <v>10170</v>
      </c>
      <c r="K14752" t="str">
        <f t="shared" si="463"/>
        <v>TBD</v>
      </c>
      <c r="M14752" s="1" t="s">
        <v>10169</v>
      </c>
      <c r="N14752" t="str">
        <f t="shared" si="462"/>
        <v>決定されるテキスト</v>
      </c>
    </row>
    <row r="14753" spans="2:14">
      <c r="B14753">
        <v>90010009</v>
      </c>
      <c r="C14753" t="s">
        <v>10168</v>
      </c>
      <c r="D14753" t="s">
        <v>10035</v>
      </c>
      <c r="E14753" t="s">
        <v>10169</v>
      </c>
      <c r="J14753" s="1" t="s">
        <v>10170</v>
      </c>
      <c r="K14753" t="str">
        <f t="shared" si="463"/>
        <v>TBD</v>
      </c>
      <c r="M14753" s="1" t="s">
        <v>10169</v>
      </c>
      <c r="N14753" t="str">
        <f t="shared" si="462"/>
        <v>決定されるテキスト</v>
      </c>
    </row>
    <row r="14754" spans="2:14">
      <c r="B14754">
        <v>90010010</v>
      </c>
      <c r="C14754" t="s">
        <v>10168</v>
      </c>
      <c r="D14754" t="s">
        <v>10035</v>
      </c>
      <c r="E14754" t="s">
        <v>10169</v>
      </c>
      <c r="J14754" s="1" t="s">
        <v>10170</v>
      </c>
      <c r="K14754" t="str">
        <f t="shared" si="463"/>
        <v>TBD</v>
      </c>
      <c r="M14754" s="1" t="s">
        <v>10169</v>
      </c>
      <c r="N14754" t="str">
        <f t="shared" si="462"/>
        <v>決定されるテキスト</v>
      </c>
    </row>
    <row r="14755" spans="2:14">
      <c r="B14755">
        <v>90010011</v>
      </c>
      <c r="C14755" t="s">
        <v>10168</v>
      </c>
      <c r="D14755" t="s">
        <v>10035</v>
      </c>
      <c r="E14755" t="s">
        <v>10169</v>
      </c>
      <c r="J14755" s="1" t="s">
        <v>10170</v>
      </c>
      <c r="K14755" t="str">
        <f t="shared" si="463"/>
        <v>TBD</v>
      </c>
      <c r="M14755" s="1" t="s">
        <v>10169</v>
      </c>
      <c r="N14755" t="str">
        <f t="shared" si="462"/>
        <v>決定されるテキスト</v>
      </c>
    </row>
    <row r="14756" spans="2:14">
      <c r="B14756">
        <v>90010012</v>
      </c>
      <c r="C14756" t="s">
        <v>9303</v>
      </c>
      <c r="D14756" t="s">
        <v>9304</v>
      </c>
      <c r="E14756" t="s">
        <v>9305</v>
      </c>
      <c r="J14756" s="1" t="s">
        <v>9306</v>
      </c>
      <c r="K14756" t="str">
        <f t="shared" si="463"/>
        <v>There is no chip to unequip.</v>
      </c>
      <c r="M14756" s="1" t="s">
        <v>9305</v>
      </c>
      <c r="N14756" t="str">
        <f t="shared" si="462"/>
        <v>外せるチップがありません</v>
      </c>
    </row>
    <row r="14757" spans="2:14">
      <c r="B14757">
        <v>90010013</v>
      </c>
      <c r="C14757" t="s">
        <v>9478</v>
      </c>
      <c r="D14757" t="s">
        <v>9479</v>
      </c>
      <c r="E14757" t="s">
        <v>9480</v>
      </c>
      <c r="J14757" s="1" t="s">
        <v>9481</v>
      </c>
      <c r="K14757" t="str">
        <f t="shared" si="463"/>
        <v>Ascension successful.</v>
      </c>
      <c r="M14757" s="1" t="s">
        <v>9480</v>
      </c>
      <c r="N14757" t="str">
        <f t="shared" si="462"/>
        <v>進化完了</v>
      </c>
    </row>
    <row r="14758" spans="2:14">
      <c r="B14758">
        <v>90010014</v>
      </c>
      <c r="C14758" t="s">
        <v>44717</v>
      </c>
      <c r="D14758" t="s">
        <v>44718</v>
      </c>
      <c r="E14758" t="s">
        <v>44719</v>
      </c>
      <c r="J14758" s="1" t="s">
        <v>44720</v>
      </c>
      <c r="K14758" t="str">
        <f t="shared" si="463"/>
        <v>This chip cannot be tuned.</v>
      </c>
      <c r="M14758" s="1" t="s">
        <v>44719</v>
      </c>
      <c r="N14758" t="str">
        <f t="shared" si="462"/>
        <v>このチップは調整できません</v>
      </c>
    </row>
    <row r="14759" spans="2:14">
      <c r="B14759">
        <v>90010015</v>
      </c>
      <c r="C14759" t="s">
        <v>9291</v>
      </c>
      <c r="D14759" t="s">
        <v>9292</v>
      </c>
      <c r="E14759" t="s">
        <v>9293</v>
      </c>
      <c r="J14759" s="1" t="s">
        <v>9294</v>
      </c>
      <c r="K14759" t="str">
        <f t="shared" si="463"/>
        <v>This chip cannot be crafted.</v>
      </c>
      <c r="M14759" s="1" t="s">
        <v>9293</v>
      </c>
      <c r="N14759" t="str">
        <f t="shared" si="462"/>
        <v>このチップは合成できません</v>
      </c>
    </row>
    <row r="14760" spans="2:14">
      <c r="B14760">
        <v>90010016</v>
      </c>
      <c r="C14760" t="s">
        <v>9295</v>
      </c>
      <c r="D14760" t="s">
        <v>9296</v>
      </c>
      <c r="E14760" t="s">
        <v>9297</v>
      </c>
      <c r="J14760" s="1" t="s">
        <v>9298</v>
      </c>
      <c r="K14760" t="str">
        <f t="shared" si="463"/>
        <v>This chip cannot be transformed.</v>
      </c>
      <c r="M14760" s="1" t="s">
        <v>9297</v>
      </c>
      <c r="N14760" t="str">
        <f t="shared" si="462"/>
        <v>このチップは転化できません</v>
      </c>
    </row>
    <row r="14761" spans="2:14">
      <c r="B14761">
        <v>90010017</v>
      </c>
      <c r="C14761" t="s">
        <v>9303</v>
      </c>
      <c r="D14761" t="s">
        <v>9304</v>
      </c>
      <c r="E14761" t="s">
        <v>9305</v>
      </c>
      <c r="J14761" s="1" t="s">
        <v>9306</v>
      </c>
      <c r="K14761" t="str">
        <f t="shared" si="463"/>
        <v>There is no chip to unequip.</v>
      </c>
      <c r="M14761" s="1" t="s">
        <v>9305</v>
      </c>
      <c r="N14761" t="str">
        <f t="shared" si="462"/>
        <v>外せるチップがありません</v>
      </c>
    </row>
    <row r="14762" spans="2:14">
      <c r="B14762">
        <v>90010018</v>
      </c>
      <c r="C14762" t="s">
        <v>9307</v>
      </c>
      <c r="D14762" t="s">
        <v>9308</v>
      </c>
      <c r="E14762" t="s">
        <v>9309</v>
      </c>
      <c r="J14762" s="1" t="s">
        <v>9310</v>
      </c>
      <c r="K14762" t="str">
        <f t="shared" si="463"/>
        <v>You cannot save an empty plan.</v>
      </c>
      <c r="M14762" s="1" t="s">
        <v>9309</v>
      </c>
      <c r="N14762" t="str">
        <f t="shared" si="462"/>
        <v>プリセットを設置してください</v>
      </c>
    </row>
    <row r="14763" spans="2:14">
      <c r="B14763">
        <v>90010019</v>
      </c>
      <c r="C14763" t="s">
        <v>44721</v>
      </c>
      <c r="D14763" t="s">
        <v>9406</v>
      </c>
      <c r="E14763" t="s">
        <v>44722</v>
      </c>
      <c r="J14763" s="1" t="s">
        <v>9408</v>
      </c>
      <c r="K14763" t="str">
        <f t="shared" si="463"/>
        <v>%s total times.</v>
      </c>
      <c r="M14763" s="1" t="s">
        <v>44722</v>
      </c>
      <c r="N14763" t="str">
        <f t="shared" ref="N14763:N14826" si="464">IF(E14763="",M14763,E14763)</f>
        <v>累計回数%s回</v>
      </c>
    </row>
    <row r="14764" spans="2:14">
      <c r="B14764">
        <v>90010020</v>
      </c>
      <c r="C14764" t="s">
        <v>44723</v>
      </c>
      <c r="D14764" t="s">
        <v>44724</v>
      </c>
      <c r="E14764" t="s">
        <v>44725</v>
      </c>
      <c r="J14764" s="1" t="s">
        <v>44726</v>
      </c>
      <c r="K14764" t="str">
        <f t="shared" si="463"/>
        <v>Draw %s more times to obtain a Silver Chip or higher.</v>
      </c>
      <c r="M14764" s="1" t="s">
        <v>44725</v>
      </c>
      <c r="N14764" t="str">
        <f t="shared" si="464"/>
        <v>あと%s回引くとシルバー以上のチップが出現します</v>
      </c>
    </row>
    <row r="14765" spans="2:14">
      <c r="B14765">
        <v>90010021</v>
      </c>
      <c r="C14765" t="s">
        <v>10044</v>
      </c>
      <c r="D14765" t="s">
        <v>10045</v>
      </c>
      <c r="E14765" t="s">
        <v>10046</v>
      </c>
      <c r="J14765" s="1" t="s">
        <v>10045</v>
      </c>
      <c r="K14765" t="str">
        <f t="shared" si="463"/>
        <v>Level 30 or VIP1 unlock</v>
      </c>
      <c r="M14765" s="1" t="s">
        <v>10046</v>
      </c>
      <c r="N14765" t="str">
        <f t="shared" si="464"/>
        <v>レベル30またはVIP1のロック解除</v>
      </c>
    </row>
    <row r="14766" spans="2:14">
      <c r="B14766">
        <v>90010022</v>
      </c>
      <c r="C14766" t="s">
        <v>12285</v>
      </c>
      <c r="D14766" t="s">
        <v>12286</v>
      </c>
      <c r="E14766" t="s">
        <v>12287</v>
      </c>
      <c r="J14766" s="1" t="s">
        <v>12288</v>
      </c>
      <c r="K14766" t="str">
        <f t="shared" si="463"/>
        <v>Breakthrough Value</v>
      </c>
      <c r="M14766" s="1" t="s">
        <v>12287</v>
      </c>
      <c r="N14766" t="str">
        <f t="shared" si="464"/>
        <v>突破値</v>
      </c>
    </row>
    <row r="14767" spans="2:14">
      <c r="B14767">
        <v>90010023</v>
      </c>
      <c r="C14767" t="s">
        <v>10143</v>
      </c>
      <c r="D14767" t="s">
        <v>10144</v>
      </c>
      <c r="E14767" t="s">
        <v>10145</v>
      </c>
      <c r="J14767" s="1" t="s">
        <v>10144</v>
      </c>
      <c r="K14767" t="str">
        <f t="shared" si="463"/>
        <v>Beginner</v>
      </c>
      <c r="M14767" s="1" t="s">
        <v>10145</v>
      </c>
      <c r="N14767" t="str">
        <f t="shared" si="464"/>
        <v>初級</v>
      </c>
    </row>
    <row r="14768" spans="2:14">
      <c r="B14768">
        <v>90010024</v>
      </c>
      <c r="C14768" t="s">
        <v>10146</v>
      </c>
      <c r="D14768" t="s">
        <v>10147</v>
      </c>
      <c r="E14768" t="s">
        <v>7983</v>
      </c>
      <c r="J14768" s="1" t="s">
        <v>10147</v>
      </c>
      <c r="K14768" t="str">
        <f t="shared" si="463"/>
        <v>Intermediate</v>
      </c>
      <c r="M14768" s="1" t="s">
        <v>7983</v>
      </c>
      <c r="N14768" t="str">
        <f t="shared" si="464"/>
        <v>中級</v>
      </c>
    </row>
    <row r="14769" spans="2:14">
      <c r="B14769">
        <v>90010025</v>
      </c>
      <c r="C14769" t="s">
        <v>10148</v>
      </c>
      <c r="D14769" t="s">
        <v>6030</v>
      </c>
      <c r="E14769" t="s">
        <v>7986</v>
      </c>
      <c r="J14769" s="1" t="s">
        <v>6030</v>
      </c>
      <c r="K14769" t="str">
        <f t="shared" si="463"/>
        <v>Advanced</v>
      </c>
      <c r="M14769" s="1" t="s">
        <v>7986</v>
      </c>
      <c r="N14769" t="str">
        <f t="shared" si="464"/>
        <v>上級</v>
      </c>
    </row>
    <row r="14770" spans="2:14">
      <c r="B14770">
        <v>90010026</v>
      </c>
      <c r="C14770" t="s">
        <v>44727</v>
      </c>
      <c r="D14770" t="s">
        <v>44728</v>
      </c>
      <c r="E14770" t="s">
        <v>44729</v>
      </c>
      <c r="J14770" s="1" t="s">
        <v>44730</v>
      </c>
      <c r="K14770" t="str">
        <f t="shared" si="463"/>
        <v>Buying 5 slots will cost %s diamonds.</v>
      </c>
      <c r="M14770" s="1" t="s">
        <v>44729</v>
      </c>
      <c r="N14770" t="str">
        <f t="shared" si="464"/>
        <v>5個の枠購入：%sダイヤ</v>
      </c>
    </row>
    <row r="14771" spans="2:14">
      <c r="B14771">
        <v>90010027</v>
      </c>
      <c r="C14771" t="s">
        <v>8999</v>
      </c>
      <c r="D14771" t="s">
        <v>9000</v>
      </c>
      <c r="E14771" t="s">
        <v>9001</v>
      </c>
      <c r="J14771" s="1" t="s">
        <v>9002</v>
      </c>
      <c r="K14771" t="str">
        <f t="shared" si="463"/>
        <v>Inventory capacity expanded by 5 slots.</v>
      </c>
      <c r="M14771" s="1" t="s">
        <v>9001</v>
      </c>
      <c r="N14771" t="str">
        <f t="shared" si="464"/>
        <v>拡張完了、バッグ容量+5</v>
      </c>
    </row>
    <row r="14772" spans="2:14">
      <c r="B14772">
        <v>90010028</v>
      </c>
      <c r="C14772" t="s">
        <v>44731</v>
      </c>
      <c r="D14772" t="s">
        <v>44732</v>
      </c>
      <c r="E14772" t="s">
        <v>44733</v>
      </c>
      <c r="J14772" s="1" t="s">
        <v>44734</v>
      </c>
      <c r="K14772" t="str">
        <f t="shared" si="463"/>
        <v>You cannot purchase any more slots with diamonds.</v>
      </c>
      <c r="M14772" s="1" t="s">
        <v>44733</v>
      </c>
      <c r="N14772" t="str">
        <f t="shared" si="464"/>
        <v>ダイヤ購入枠が上限です</v>
      </c>
    </row>
    <row r="14773" spans="2:14">
      <c r="B14773">
        <v>90010029</v>
      </c>
      <c r="C14773" t="s">
        <v>10237</v>
      </c>
      <c r="D14773" t="s">
        <v>10238</v>
      </c>
      <c r="E14773" t="s">
        <v>10239</v>
      </c>
      <c r="J14773" s="1" t="s">
        <v>10240</v>
      </c>
      <c r="K14773" t="str">
        <f t="shared" si="463"/>
        <v>Already liked.</v>
      </c>
      <c r="M14773" s="1" t="s">
        <v>10239</v>
      </c>
      <c r="N14773" t="str">
        <f t="shared" si="464"/>
        <v>いいね済み</v>
      </c>
    </row>
    <row r="14774" spans="2:14">
      <c r="B14774">
        <v>90010030</v>
      </c>
      <c r="C14774" t="s">
        <v>10200</v>
      </c>
      <c r="D14774" t="s">
        <v>10201</v>
      </c>
      <c r="E14774" t="s">
        <v>10202</v>
      </c>
      <c r="J14774" s="1" t="s">
        <v>10203</v>
      </c>
      <c r="K14774" t="str">
        <f t="shared" si="463"/>
        <v>Required Hero Tier</v>
      </c>
      <c r="M14774" s="1" t="s">
        <v>10202</v>
      </c>
      <c r="N14774" t="str">
        <f t="shared" si="464"/>
        <v>必要な異能者☆数</v>
      </c>
    </row>
    <row r="14775" spans="2:14">
      <c r="B14775">
        <v>90010031</v>
      </c>
      <c r="C14775" t="s">
        <v>10165</v>
      </c>
      <c r="D14775" t="s">
        <v>10166</v>
      </c>
      <c r="E14775" t="s">
        <v>10167</v>
      </c>
      <c r="J14775" s="1" t="s">
        <v>10166</v>
      </c>
      <c r="K14775" t="str">
        <f t="shared" si="463"/>
        <v>Whether to spend &lt;color=#FFD12B&gt; %s &lt;/color&gt; to fill in diamonds &lt;color=#FFD12B&gt; %s &lt;/color&gt; Zhang &lt;color=#FFD12B&gt;%s&lt;/color&gt; to recruit</v>
      </c>
      <c r="M14775" s="1" t="s">
        <v>10167</v>
      </c>
      <c r="N14775" t="str">
        <f t="shared" si="464"/>
        <v>ダイヤモンドを入力するために&lt;color=#ffd12b&gt;％s &lt;/color&gt;を使うか&lt;color=＃ffd12b&gt;％s &lt;/color&gt; zhang &lt;color=#ffd12b&gt;％s &lt;/color&gt;</v>
      </c>
    </row>
    <row r="14776" spans="2:14">
      <c r="B14776">
        <v>90010032</v>
      </c>
      <c r="C14776" t="s">
        <v>9382</v>
      </c>
      <c r="D14776" t="s">
        <v>9383</v>
      </c>
      <c r="E14776" t="s">
        <v>9384</v>
      </c>
      <c r="J14776" s="1" t="s">
        <v>9383</v>
      </c>
      <c r="K14776" t="str">
        <f t="shared" si="463"/>
        <v>Confirm spending &lt;color=#FFD12B&gt; %s &lt;/color&gt; Diamond Exploration 10 times</v>
      </c>
      <c r="M14776" s="1" t="s">
        <v>9384</v>
      </c>
      <c r="N14776" t="str">
        <f t="shared" si="464"/>
        <v>支出を確認&lt;color=#ffd12b&gt;％s &lt;/color&gt;ダイヤモンド探査を10回</v>
      </c>
    </row>
    <row r="14777" spans="2:14">
      <c r="B14777">
        <v>90010033</v>
      </c>
      <c r="C14777" t="s">
        <v>10063</v>
      </c>
      <c r="D14777" t="s">
        <v>10064</v>
      </c>
      <c r="E14777" t="s">
        <v>10065</v>
      </c>
      <c r="J14777" s="1" t="s">
        <v>10066</v>
      </c>
      <c r="K14777" t="str">
        <f t="shared" si="463"/>
        <v>Demonic Invasion Lineup</v>
      </c>
      <c r="M14777" s="1" t="s">
        <v>10065</v>
      </c>
      <c r="N14777" t="str">
        <f t="shared" si="464"/>
        <v>ナイトメア襲来チーム</v>
      </c>
    </row>
    <row r="14778" spans="2:14">
      <c r="B14778">
        <v>90010034</v>
      </c>
      <c r="C14778" t="s">
        <v>10067</v>
      </c>
      <c r="D14778" t="s">
        <v>10068</v>
      </c>
      <c r="E14778" t="s">
        <v>10069</v>
      </c>
      <c r="J14778" s="1" t="s">
        <v>10068</v>
      </c>
      <c r="K14778" t="str">
        <f t="shared" si="463"/>
        <v>Heresy battle lineup</v>
      </c>
      <c r="M14778" s="1" t="s">
        <v>10069</v>
      </c>
      <c r="N14778" t="str">
        <f t="shared" si="464"/>
        <v>異端のバトルラインナップ</v>
      </c>
    </row>
    <row r="14779" spans="2:14">
      <c r="B14779">
        <v>90010035</v>
      </c>
      <c r="C14779" t="s">
        <v>10070</v>
      </c>
      <c r="D14779" t="s">
        <v>10071</v>
      </c>
      <c r="E14779" t="s">
        <v>10072</v>
      </c>
      <c r="J14779" s="1" t="s">
        <v>10071</v>
      </c>
      <c r="K14779" t="str">
        <f t="shared" si="463"/>
        <v>Mist Battle Lineup</v>
      </c>
      <c r="M14779" s="1" t="s">
        <v>10072</v>
      </c>
      <c r="N14779" t="str">
        <f t="shared" si="464"/>
        <v>霧の合戦チーム</v>
      </c>
    </row>
    <row r="14780" spans="2:14">
      <c r="B14780">
        <v>90010036</v>
      </c>
      <c r="C14780" t="s">
        <v>8645</v>
      </c>
      <c r="D14780" t="s">
        <v>8646</v>
      </c>
      <c r="E14780" t="s">
        <v>8647</v>
      </c>
      <c r="J14780" s="1" t="s">
        <v>8648</v>
      </c>
      <c r="K14780" t="str">
        <f t="shared" si="463"/>
        <v>Currently Used:</v>
      </c>
      <c r="M14780" s="1" t="s">
        <v>8647</v>
      </c>
      <c r="N14780" t="str">
        <f t="shared" si="464"/>
        <v>使用済：</v>
      </c>
    </row>
    <row r="14781" spans="2:14">
      <c r="B14781">
        <v>90010037</v>
      </c>
      <c r="C14781" t="s">
        <v>22791</v>
      </c>
      <c r="D14781" t="s">
        <v>22792</v>
      </c>
      <c r="E14781" t="s">
        <v>22793</v>
      </c>
      <c r="J14781" s="1" t="s">
        <v>22794</v>
      </c>
      <c r="K14781" t="str">
        <f t="shared" si="463"/>
        <v>Herald Store</v>
      </c>
      <c r="M14781" s="1" t="s">
        <v>22793</v>
      </c>
      <c r="N14781" t="str">
        <f t="shared" si="464"/>
        <v>パイオニアショップ</v>
      </c>
    </row>
    <row r="14782" spans="2:14">
      <c r="B14782">
        <v>90010038</v>
      </c>
      <c r="C14782" t="s">
        <v>44735</v>
      </c>
      <c r="D14782" t="s">
        <v>44736</v>
      </c>
      <c r="E14782" t="s">
        <v>44737</v>
      </c>
      <c r="J14782" s="1" t="s">
        <v>44738</v>
      </c>
      <c r="K14782" t="str">
        <f t="shared" si="463"/>
        <v>Super value treasures at a limited-time discount!</v>
      </c>
      <c r="M14782" s="1" t="s">
        <v>44737</v>
      </c>
      <c r="N14782" t="str">
        <f t="shared" si="464"/>
        <v>期間限定セール、超お得な品揃え！</v>
      </c>
    </row>
    <row r="14783" spans="2:14">
      <c r="B14783">
        <v>90010039</v>
      </c>
      <c r="C14783" t="s">
        <v>44739</v>
      </c>
      <c r="D14783" t="s">
        <v>44740</v>
      </c>
      <c r="E14783" t="s">
        <v>44741</v>
      </c>
      <c r="J14783" s="1" t="s">
        <v>44742</v>
      </c>
      <c r="K14783" t="str">
        <f t="shared" si="463"/>
        <v>Complete the challenge to earn amazing rewards!</v>
      </c>
      <c r="M14783" s="1" t="s">
        <v>44741</v>
      </c>
      <c r="N14783" t="str">
        <f t="shared" si="464"/>
        <v>挑戦をクリアして豪華なプレゼントを獲得しよう！</v>
      </c>
    </row>
    <row r="14784" spans="2:14">
      <c r="B14784">
        <v>90010040</v>
      </c>
      <c r="C14784" t="s">
        <v>8926</v>
      </c>
      <c r="D14784" t="s">
        <v>6312</v>
      </c>
      <c r="E14784" t="s">
        <v>1738</v>
      </c>
      <c r="J14784" s="1" t="s">
        <v>8927</v>
      </c>
      <c r="K14784" t="str">
        <f t="shared" si="463"/>
        <v>Not Unlocked</v>
      </c>
      <c r="M14784" s="1" t="s">
        <v>1738</v>
      </c>
      <c r="N14784" t="str">
        <f t="shared" si="464"/>
        <v>未解放</v>
      </c>
    </row>
    <row r="14785" spans="2:14">
      <c r="B14785">
        <v>90010041</v>
      </c>
      <c r="C14785" t="s">
        <v>10168</v>
      </c>
      <c r="D14785" t="s">
        <v>10035</v>
      </c>
      <c r="E14785" t="s">
        <v>10169</v>
      </c>
      <c r="J14785" s="1" t="s">
        <v>10170</v>
      </c>
      <c r="K14785" t="str">
        <f t="shared" si="463"/>
        <v>TBD</v>
      </c>
      <c r="M14785" s="1" t="s">
        <v>10169</v>
      </c>
      <c r="N14785" t="str">
        <f t="shared" si="464"/>
        <v>決定されるテキスト</v>
      </c>
    </row>
    <row r="14786" spans="2:14">
      <c r="B14786">
        <v>90010042</v>
      </c>
      <c r="C14786" t="s">
        <v>10168</v>
      </c>
      <c r="D14786" t="s">
        <v>10035</v>
      </c>
      <c r="E14786" t="s">
        <v>10169</v>
      </c>
      <c r="J14786" s="1" t="s">
        <v>10170</v>
      </c>
      <c r="K14786" t="str">
        <f t="shared" si="463"/>
        <v>TBD</v>
      </c>
      <c r="M14786" s="1" t="s">
        <v>10169</v>
      </c>
      <c r="N14786" t="str">
        <f t="shared" si="464"/>
        <v>決定されるテキスト</v>
      </c>
    </row>
    <row r="14787" spans="2:14">
      <c r="B14787">
        <v>90010043</v>
      </c>
      <c r="C14787" t="s">
        <v>10168</v>
      </c>
      <c r="D14787" t="s">
        <v>10035</v>
      </c>
      <c r="E14787" t="s">
        <v>10169</v>
      </c>
      <c r="J14787" s="1" t="s">
        <v>10170</v>
      </c>
      <c r="K14787" t="str">
        <f t="shared" si="463"/>
        <v>TBD</v>
      </c>
      <c r="M14787" s="1" t="s">
        <v>10169</v>
      </c>
      <c r="N14787" t="str">
        <f t="shared" si="464"/>
        <v>決定されるテキスト</v>
      </c>
    </row>
    <row r="14788" spans="2:14">
      <c r="B14788">
        <v>90010044</v>
      </c>
      <c r="C14788" t="s">
        <v>7497</v>
      </c>
      <c r="D14788" t="s">
        <v>7498</v>
      </c>
      <c r="E14788" t="s">
        <v>7499</v>
      </c>
      <c r="J14788" s="1" t="s">
        <v>7500</v>
      </c>
      <c r="K14788" t="str">
        <f t="shared" si="463"/>
        <v>Remaining Purchases:</v>
      </c>
      <c r="M14788" s="1" t="s">
        <v>7499</v>
      </c>
      <c r="N14788" t="str">
        <f t="shared" si="464"/>
        <v>残り購入回数:</v>
      </c>
    </row>
    <row r="14789" spans="2:14">
      <c r="B14789">
        <v>90010045</v>
      </c>
      <c r="C14789" t="s">
        <v>44743</v>
      </c>
      <c r="D14789" t="s">
        <v>44744</v>
      </c>
      <c r="E14789" t="s">
        <v>9008</v>
      </c>
      <c r="J14789" s="1" t="s">
        <v>44745</v>
      </c>
      <c r="K14789" t="str">
        <f t="shared" si="463"/>
        <v>This hero is already in %s. Remove the hero from battle to perform this action.</v>
      </c>
      <c r="M14789" s="1" t="s">
        <v>9008</v>
      </c>
      <c r="N14789" t="str">
        <f t="shared" si="464"/>
        <v>この異能者は%sに出陣しています。操作には異能者を外す必要があります</v>
      </c>
    </row>
    <row r="14790" spans="2:14">
      <c r="B14790">
        <v>90010046</v>
      </c>
      <c r="C14790" t="s">
        <v>44746</v>
      </c>
      <c r="D14790" t="s">
        <v>9435</v>
      </c>
      <c r="E14790" t="s">
        <v>9436</v>
      </c>
      <c r="J14790" s="1" t="s">
        <v>44747</v>
      </c>
      <c r="K14790" t="str">
        <f t="shared" si="463"/>
        <v>Each formation must have at least 1 deployed hero.</v>
      </c>
      <c r="M14790" s="1" t="s">
        <v>9436</v>
      </c>
      <c r="N14790" t="str">
        <f t="shared" si="464"/>
        <v>編成チームごとに1体以上の異能者が必要です</v>
      </c>
    </row>
    <row r="14791" spans="2:14">
      <c r="B14791">
        <v>90010047</v>
      </c>
      <c r="C14791" t="s">
        <v>10168</v>
      </c>
      <c r="D14791" t="s">
        <v>10035</v>
      </c>
      <c r="E14791" t="s">
        <v>10169</v>
      </c>
      <c r="J14791" s="1" t="s">
        <v>10170</v>
      </c>
      <c r="K14791" t="str">
        <f t="shared" si="463"/>
        <v>TBD</v>
      </c>
      <c r="M14791" s="1" t="s">
        <v>10169</v>
      </c>
      <c r="N14791" t="str">
        <f t="shared" si="464"/>
        <v>決定されるテキスト</v>
      </c>
    </row>
    <row r="14792" spans="2:14">
      <c r="B14792">
        <v>90010048</v>
      </c>
      <c r="C14792" t="s">
        <v>10168</v>
      </c>
      <c r="D14792" t="s">
        <v>10035</v>
      </c>
      <c r="E14792" t="s">
        <v>10169</v>
      </c>
      <c r="J14792" s="1" t="s">
        <v>10170</v>
      </c>
      <c r="K14792" t="str">
        <f t="shared" si="463"/>
        <v>TBD</v>
      </c>
      <c r="M14792" s="1" t="s">
        <v>10169</v>
      </c>
      <c r="N14792" t="str">
        <f t="shared" si="464"/>
        <v>決定されるテキスト</v>
      </c>
    </row>
    <row r="14793" spans="2:14">
      <c r="B14793">
        <v>90010049</v>
      </c>
      <c r="C14793" t="s">
        <v>10210</v>
      </c>
      <c r="D14793" t="s">
        <v>10211</v>
      </c>
      <c r="E14793" t="s">
        <v>10212</v>
      </c>
      <c r="J14793" s="1" t="s">
        <v>10213</v>
      </c>
      <c r="K14793" t="str">
        <f t="shared" si="463"/>
        <v>Doubled rewards!</v>
      </c>
      <c r="M14793" s="1" t="s">
        <v>10212</v>
      </c>
      <c r="N14793" t="str">
        <f t="shared" si="464"/>
        <v>2倍報酬！</v>
      </c>
    </row>
    <row r="14794" spans="2:14">
      <c r="B14794">
        <v>90010050</v>
      </c>
      <c r="C14794" t="s">
        <v>10214</v>
      </c>
      <c r="D14794" t="s">
        <v>10215</v>
      </c>
      <c r="E14794" t="s">
        <v>10216</v>
      </c>
      <c r="J14794" s="1" t="s">
        <v>10217</v>
      </c>
      <c r="K14794" t="str">
        <f t="shared" si="463"/>
        <v>Trigger Event %s</v>
      </c>
      <c r="M14794" s="1" t="s">
        <v>10216</v>
      </c>
      <c r="N14794" t="str">
        <f t="shared" si="464"/>
        <v>イベント発生：%s</v>
      </c>
    </row>
    <row r="14795" spans="2:14">
      <c r="B14795">
        <v>90010051</v>
      </c>
      <c r="C14795" t="s">
        <v>44748</v>
      </c>
      <c r="D14795" t="s">
        <v>44749</v>
      </c>
      <c r="E14795" t="s">
        <v>44750</v>
      </c>
      <c r="J14795" s="1" t="s">
        <v>44751</v>
      </c>
      <c r="K14795" t="str">
        <f t="shared" ref="K14795:K14858" si="465">IF(D14795="",J14795,D14795)</f>
        <v>Congratulations on obtaining %s.</v>
      </c>
      <c r="M14795" s="1" t="s">
        <v>44750</v>
      </c>
      <c r="N14795" t="str">
        <f t="shared" si="464"/>
        <v>%sを獲得しました。おめでとうございます！</v>
      </c>
    </row>
    <row r="14796" spans="2:14">
      <c r="B14796">
        <v>90010052</v>
      </c>
      <c r="C14796" t="s">
        <v>44752</v>
      </c>
      <c r="D14796" t="s">
        <v>44753</v>
      </c>
      <c r="E14796" t="s">
        <v>44754</v>
      </c>
      <c r="J14796" s="1" t="s">
        <v>44755</v>
      </c>
      <c r="K14796" t="str">
        <f t="shared" si="465"/>
        <v>Drops a significant amount of evo drugs and gold.</v>
      </c>
      <c r="M14796" s="1" t="s">
        <v>44754</v>
      </c>
      <c r="N14796" t="str">
        <f t="shared" si="464"/>
        <v>コインと進化ポーションが大量ドロップ</v>
      </c>
    </row>
    <row r="14797" spans="2:14">
      <c r="B14797">
        <v>90010053</v>
      </c>
      <c r="C14797" t="s">
        <v>44756</v>
      </c>
      <c r="D14797" t="s">
        <v>44757</v>
      </c>
      <c r="E14797" t="s">
        <v>44758</v>
      </c>
      <c r="J14797" s="1" t="s">
        <v>44759</v>
      </c>
      <c r="K14797" t="str">
        <f t="shared" si="465"/>
        <v>Drops a significant amount of hero EXP.</v>
      </c>
      <c r="M14797" s="1" t="s">
        <v>44758</v>
      </c>
      <c r="N14797" t="str">
        <f t="shared" si="464"/>
        <v>異能者EXPが大量ドロップ</v>
      </c>
    </row>
    <row r="14798" spans="2:14">
      <c r="B14798">
        <v>90010054</v>
      </c>
      <c r="C14798" t="s">
        <v>44760</v>
      </c>
      <c r="D14798" t="s">
        <v>44761</v>
      </c>
      <c r="E14798" t="s">
        <v>44762</v>
      </c>
      <c r="J14798" s="1" t="s">
        <v>44763</v>
      </c>
      <c r="K14798" t="str">
        <f t="shared" si="465"/>
        <v>Drops a significant amount of hero materials.</v>
      </c>
      <c r="M14798" s="1" t="s">
        <v>44762</v>
      </c>
      <c r="N14798" t="str">
        <f t="shared" si="464"/>
        <v>異能者素材が大量ドロップ</v>
      </c>
    </row>
    <row r="14799" spans="2:14">
      <c r="B14799">
        <v>90010055</v>
      </c>
      <c r="C14799" t="s">
        <v>44764</v>
      </c>
      <c r="D14799" t="s">
        <v>44765</v>
      </c>
      <c r="E14799" t="s">
        <v>44766</v>
      </c>
      <c r="J14799" s="1" t="s">
        <v>44767</v>
      </c>
      <c r="K14799" t="str">
        <f t="shared" si="465"/>
        <v>Drops a significant amount of guardian materials.</v>
      </c>
      <c r="M14799" s="1" t="s">
        <v>44766</v>
      </c>
      <c r="N14799" t="str">
        <f t="shared" si="464"/>
        <v>ガーディアンレベルアップ素材が大量ドロップ</v>
      </c>
    </row>
    <row r="14800" spans="2:14">
      <c r="B14800">
        <v>90010056</v>
      </c>
      <c r="C14800" t="s">
        <v>44768</v>
      </c>
      <c r="D14800" t="s">
        <v>44769</v>
      </c>
      <c r="E14800" t="s">
        <v>44770</v>
      </c>
      <c r="J14800" s="1" t="s">
        <v>44771</v>
      </c>
      <c r="K14800" t="str">
        <f t="shared" si="465"/>
        <v>Drops a significant amount of cycles.</v>
      </c>
      <c r="M14800" s="1" t="s">
        <v>44770</v>
      </c>
      <c r="N14800" t="str">
        <f t="shared" si="464"/>
        <v>サイクルが大量ドロップ</v>
      </c>
    </row>
    <row r="14801" spans="2:14">
      <c r="B14801">
        <v>90010057</v>
      </c>
      <c r="C14801" t="s">
        <v>44772</v>
      </c>
      <c r="D14801" t="s">
        <v>44773</v>
      </c>
      <c r="E14801" t="s">
        <v>44774</v>
      </c>
      <c r="J14801" s="1" t="s">
        <v>44775</v>
      </c>
      <c r="K14801" t="str">
        <f t="shared" si="465"/>
        <v>Resets every day at 05:00.</v>
      </c>
      <c r="M14801" s="1" t="s">
        <v>44774</v>
      </c>
      <c r="N14801" t="str">
        <f t="shared" si="464"/>
        <v>毎日05:00にリセット</v>
      </c>
    </row>
    <row r="14802" spans="2:14">
      <c r="B14802">
        <v>90010058</v>
      </c>
      <c r="C14802" t="s">
        <v>44776</v>
      </c>
      <c r="D14802" t="s">
        <v>44777</v>
      </c>
      <c r="E14802" t="s">
        <v>44778</v>
      </c>
      <c r="J14802" s="1" t="s">
        <v>44779</v>
      </c>
      <c r="K14802" t="str">
        <f t="shared" si="465"/>
        <v>Drops a variety of materials.</v>
      </c>
      <c r="M14802" s="1" t="s">
        <v>44778</v>
      </c>
      <c r="N14802" t="str">
        <f t="shared" si="464"/>
        <v>各種素材がドロップ</v>
      </c>
    </row>
    <row r="14803" spans="2:14">
      <c r="B14803">
        <v>90010059</v>
      </c>
      <c r="C14803" t="s">
        <v>44780</v>
      </c>
      <c r="D14803" t="s">
        <v>44781</v>
      </c>
      <c r="E14803" t="s">
        <v>44782</v>
      </c>
      <c r="J14803" s="1" t="s">
        <v>44783</v>
      </c>
      <c r="K14803" t="str">
        <f t="shared" si="465"/>
        <v>Open throughout the day.</v>
      </c>
      <c r="M14803" s="1" t="s">
        <v>44782</v>
      </c>
      <c r="N14803" t="str">
        <f t="shared" si="464"/>
        <v>24時間開放</v>
      </c>
    </row>
    <row r="14804" spans="2:14">
      <c r="B14804">
        <v>90010060</v>
      </c>
      <c r="C14804" t="s">
        <v>44784</v>
      </c>
      <c r="D14804" t="s">
        <v>44785</v>
      </c>
      <c r="E14804" t="s">
        <v>44786</v>
      </c>
      <c r="J14804" s="1" t="s">
        <v>44787</v>
      </c>
      <c r="K14804" t="str">
        <f t="shared" si="465"/>
        <v>Drops limit break materials.</v>
      </c>
      <c r="M14804" s="1" t="s">
        <v>44786</v>
      </c>
      <c r="N14804" t="str">
        <f t="shared" si="464"/>
        <v>レベルアップ突破素材が大量ドロップ</v>
      </c>
    </row>
    <row r="14805" spans="2:14">
      <c r="B14805">
        <v>90010061</v>
      </c>
      <c r="C14805" t="s">
        <v>44788</v>
      </c>
      <c r="D14805" t="s">
        <v>44789</v>
      </c>
      <c r="E14805" t="s">
        <v>44790</v>
      </c>
      <c r="J14805" s="1" t="s">
        <v>44791</v>
      </c>
      <c r="K14805" t="str">
        <f t="shared" si="465"/>
        <v>Resets once every 2 days.</v>
      </c>
      <c r="M14805" s="1" t="s">
        <v>44790</v>
      </c>
      <c r="N14805" t="str">
        <f t="shared" si="464"/>
        <v>2日おきにリセット</v>
      </c>
    </row>
    <row r="14806" spans="2:14">
      <c r="B14806">
        <v>90010062</v>
      </c>
      <c r="C14806" t="s">
        <v>44792</v>
      </c>
      <c r="D14806" t="s">
        <v>44793</v>
      </c>
      <c r="E14806" t="s">
        <v>44794</v>
      </c>
      <c r="J14806" s="1" t="s">
        <v>44795</v>
      </c>
      <c r="K14806" t="str">
        <f t="shared" si="465"/>
        <v>Drops merits.</v>
      </c>
      <c r="M14806" s="1" t="s">
        <v>44794</v>
      </c>
      <c r="N14806" t="str">
        <f t="shared" si="464"/>
        <v>戦功がドロップ</v>
      </c>
    </row>
    <row r="14807" spans="2:14">
      <c r="B14807">
        <v>90010063</v>
      </c>
      <c r="C14807" t="s">
        <v>44780</v>
      </c>
      <c r="D14807" t="s">
        <v>44781</v>
      </c>
      <c r="E14807" t="s">
        <v>44782</v>
      </c>
      <c r="J14807" s="1" t="s">
        <v>44783</v>
      </c>
      <c r="K14807" t="str">
        <f t="shared" si="465"/>
        <v>Open throughout the day.</v>
      </c>
      <c r="M14807" s="1" t="s">
        <v>44782</v>
      </c>
      <c r="N14807" t="str">
        <f t="shared" si="464"/>
        <v>24時間開放</v>
      </c>
    </row>
    <row r="14808" spans="2:14">
      <c r="B14808">
        <v>90010064</v>
      </c>
      <c r="C14808" t="s">
        <v>44796</v>
      </c>
      <c r="D14808" t="s">
        <v>44797</v>
      </c>
      <c r="E14808" t="s">
        <v>44798</v>
      </c>
      <c r="J14808" s="1" t="s">
        <v>44799</v>
      </c>
      <c r="K14808" t="str">
        <f t="shared" si="465"/>
        <v>Rewards are distributed based on ranking.</v>
      </c>
      <c r="M14808" s="1" t="s">
        <v>44798</v>
      </c>
      <c r="N14808" t="str">
        <f t="shared" si="464"/>
        <v>ランキングにより報酬を配布</v>
      </c>
    </row>
    <row r="14809" spans="2:14">
      <c r="B14809">
        <v>90010065</v>
      </c>
      <c r="C14809" t="s">
        <v>44788</v>
      </c>
      <c r="D14809" t="s">
        <v>44789</v>
      </c>
      <c r="E14809" t="s">
        <v>44790</v>
      </c>
      <c r="J14809" s="1" t="s">
        <v>44791</v>
      </c>
      <c r="K14809" t="str">
        <f t="shared" si="465"/>
        <v>Resets once every 2 days.</v>
      </c>
      <c r="M14809" s="1" t="s">
        <v>44790</v>
      </c>
      <c r="N14809" t="str">
        <f t="shared" si="464"/>
        <v>2日おきにリセット</v>
      </c>
    </row>
    <row r="14810" spans="2:14">
      <c r="B14810">
        <v>90010066</v>
      </c>
      <c r="C14810" t="s">
        <v>44776</v>
      </c>
      <c r="D14810" t="s">
        <v>44777</v>
      </c>
      <c r="E14810" t="s">
        <v>44778</v>
      </c>
      <c r="J14810" s="1" t="s">
        <v>44779</v>
      </c>
      <c r="K14810" t="str">
        <f t="shared" si="465"/>
        <v>Drops a variety of materials.</v>
      </c>
      <c r="M14810" s="1" t="s">
        <v>44778</v>
      </c>
      <c r="N14810" t="str">
        <f t="shared" si="464"/>
        <v>各種素材がドロップ</v>
      </c>
    </row>
    <row r="14811" spans="2:14">
      <c r="B14811">
        <v>90010067</v>
      </c>
      <c r="C14811" t="s">
        <v>44800</v>
      </c>
      <c r="D14811" t="s">
        <v>8520</v>
      </c>
      <c r="E14811" t="s">
        <v>44801</v>
      </c>
      <c r="J14811" s="1" t="s">
        <v>44802</v>
      </c>
      <c r="K14811" t="str">
        <f t="shared" si="465"/>
        <v>Mechanos heroes inflict 50% bonus DMG.</v>
      </c>
      <c r="M14811" s="1" t="s">
        <v>44801</v>
      </c>
      <c r="N14811" t="str">
        <f t="shared" si="464"/>
        <v>機械タイプ異能者が50%の追加ダメージを与える</v>
      </c>
    </row>
    <row r="14812" spans="2:14">
      <c r="B14812">
        <v>90010068</v>
      </c>
      <c r="C14812" t="s">
        <v>44803</v>
      </c>
      <c r="D14812" t="s">
        <v>8524</v>
      </c>
      <c r="E14812" t="s">
        <v>44804</v>
      </c>
      <c r="J14812" s="1" t="s">
        <v>44805</v>
      </c>
      <c r="K14812" t="str">
        <f t="shared" si="465"/>
        <v>Biolothia heroes inflict 50% bonus DMG.</v>
      </c>
      <c r="M14812" s="1" t="s">
        <v>44804</v>
      </c>
      <c r="N14812" t="str">
        <f t="shared" si="464"/>
        <v>体術タイプ異能者が50%の追加ダメージを与える</v>
      </c>
    </row>
    <row r="14813" spans="2:14">
      <c r="B14813">
        <v>90010069</v>
      </c>
      <c r="C14813" t="s">
        <v>44806</v>
      </c>
      <c r="D14813" t="s">
        <v>8528</v>
      </c>
      <c r="E14813" t="s">
        <v>44807</v>
      </c>
      <c r="J14813" s="1" t="s">
        <v>44808</v>
      </c>
      <c r="K14813" t="str">
        <f t="shared" si="465"/>
        <v>Arcanitar heroes inflict 50% bonus DMG.</v>
      </c>
      <c r="M14813" s="1" t="s">
        <v>44807</v>
      </c>
      <c r="N14813" t="str">
        <f t="shared" si="464"/>
        <v>魔法タイプ異能者が50%の追加ダメージを与える</v>
      </c>
    </row>
    <row r="14814" spans="2:14">
      <c r="B14814">
        <v>90010070</v>
      </c>
      <c r="C14814" t="s">
        <v>44809</v>
      </c>
      <c r="D14814" t="s">
        <v>8532</v>
      </c>
      <c r="E14814" t="s">
        <v>44810</v>
      </c>
      <c r="J14814" s="1" t="s">
        <v>44811</v>
      </c>
      <c r="K14814" t="str">
        <f t="shared" si="465"/>
        <v>Order heroes inflict 50% bonus DMG.</v>
      </c>
      <c r="M14814" s="1" t="s">
        <v>44810</v>
      </c>
      <c r="N14814" t="str">
        <f t="shared" si="464"/>
        <v>コスモスタイプ異能者が50%の追加ダメージを与える</v>
      </c>
    </row>
    <row r="14815" spans="2:14">
      <c r="B14815">
        <v>90010071</v>
      </c>
      <c r="C14815" t="s">
        <v>44780</v>
      </c>
      <c r="D14815" t="s">
        <v>44781</v>
      </c>
      <c r="E14815" t="s">
        <v>44782</v>
      </c>
      <c r="J14815" s="1" t="s">
        <v>44783</v>
      </c>
      <c r="K14815" t="str">
        <f t="shared" si="465"/>
        <v>Open throughout the day.</v>
      </c>
      <c r="M14815" s="1" t="s">
        <v>44782</v>
      </c>
      <c r="N14815" t="str">
        <f t="shared" si="464"/>
        <v>24時間開放</v>
      </c>
    </row>
    <row r="14816" spans="2:14">
      <c r="B14816">
        <v>90010072</v>
      </c>
      <c r="C14816" t="s">
        <v>44812</v>
      </c>
      <c r="D14816" t="s">
        <v>44813</v>
      </c>
      <c r="E14816" t="s">
        <v>44814</v>
      </c>
      <c r="J14816" s="1" t="s">
        <v>44815</v>
      </c>
      <c r="K14816" t="str">
        <f t="shared" si="465"/>
        <v>May provide contract training materials.</v>
      </c>
      <c r="M14816" s="1" t="s">
        <v>44814</v>
      </c>
      <c r="N14816" t="str">
        <f t="shared" si="464"/>
        <v>サーヴァント育成素材を入手可能</v>
      </c>
    </row>
    <row r="14817" spans="2:14">
      <c r="B14817">
        <v>90010073</v>
      </c>
      <c r="C14817" t="s">
        <v>44780</v>
      </c>
      <c r="D14817" t="s">
        <v>44781</v>
      </c>
      <c r="E14817" t="s">
        <v>44782</v>
      </c>
      <c r="J14817" s="1" t="s">
        <v>44783</v>
      </c>
      <c r="K14817" t="str">
        <f t="shared" si="465"/>
        <v>Open throughout the day.</v>
      </c>
      <c r="M14817" s="1" t="s">
        <v>44782</v>
      </c>
      <c r="N14817" t="str">
        <f t="shared" si="464"/>
        <v>24時間開放</v>
      </c>
    </row>
    <row r="14818" spans="2:14">
      <c r="B14818">
        <v>90010074</v>
      </c>
      <c r="C14818" t="s">
        <v>44816</v>
      </c>
      <c r="D14818" t="s">
        <v>44817</v>
      </c>
      <c r="E14818" t="s">
        <v>44818</v>
      </c>
      <c r="J14818" s="1" t="s">
        <v>44819</v>
      </c>
      <c r="K14818" t="str">
        <f t="shared" si="465"/>
        <v>Drops a variety of growth materials.</v>
      </c>
      <c r="M14818" s="1" t="s">
        <v>44818</v>
      </c>
      <c r="N14818" t="str">
        <f t="shared" si="464"/>
        <v>各種育成素材がドロップ</v>
      </c>
    </row>
    <row r="14819" spans="2:14">
      <c r="B14819">
        <v>90010075</v>
      </c>
      <c r="C14819" t="s">
        <v>44820</v>
      </c>
      <c r="D14819" t="s">
        <v>8536</v>
      </c>
      <c r="E14819" t="s">
        <v>44821</v>
      </c>
      <c r="J14819" s="1" t="s">
        <v>44822</v>
      </c>
      <c r="K14819" t="str">
        <f t="shared" si="465"/>
        <v>Chaos heroes inflict 50% bonus DMG.</v>
      </c>
      <c r="M14819" s="1" t="s">
        <v>44821</v>
      </c>
      <c r="N14819" t="str">
        <f t="shared" si="464"/>
        <v>カオスタイプ異能者が50%の追加ダメージを与える</v>
      </c>
    </row>
    <row r="14820" spans="2:14">
      <c r="B14820">
        <v>90010076</v>
      </c>
      <c r="C14820" t="s">
        <v>44823</v>
      </c>
      <c r="D14820" t="s">
        <v>44824</v>
      </c>
      <c r="E14820" t="s">
        <v>44825</v>
      </c>
      <c r="J14820" s="1" t="s">
        <v>44826</v>
      </c>
      <c r="K14820" t="str">
        <f t="shared" si="465"/>
        <v>Resets once a day.</v>
      </c>
      <c r="M14820" s="1" t="s">
        <v>44825</v>
      </c>
      <c r="N14820" t="str">
        <f t="shared" si="464"/>
        <v>毎日リセット</v>
      </c>
    </row>
    <row r="14821" spans="2:14">
      <c r="B14821">
        <v>90010077</v>
      </c>
      <c r="C14821" t="s">
        <v>44827</v>
      </c>
      <c r="D14821" t="s">
        <v>44828</v>
      </c>
      <c r="E14821" t="s">
        <v>44829</v>
      </c>
      <c r="J14821" s="1" t="s">
        <v>44830</v>
      </c>
      <c r="K14821" t="str">
        <f t="shared" si="465"/>
        <v>May provide a large amount of hero EXP.</v>
      </c>
      <c r="M14821" s="1" t="s">
        <v>44829</v>
      </c>
      <c r="N14821" t="str">
        <f t="shared" si="464"/>
        <v>異能者EXPを大量獲得可能</v>
      </c>
    </row>
    <row r="14822" spans="2:14">
      <c r="B14822">
        <v>90010078</v>
      </c>
      <c r="C14822" t="s">
        <v>44823</v>
      </c>
      <c r="D14822" t="s">
        <v>44824</v>
      </c>
      <c r="E14822" t="s">
        <v>44825</v>
      </c>
      <c r="J14822" s="1" t="s">
        <v>44826</v>
      </c>
      <c r="K14822" t="str">
        <f t="shared" si="465"/>
        <v>Resets once a day.</v>
      </c>
      <c r="M14822" s="1" t="s">
        <v>44825</v>
      </c>
      <c r="N14822" t="str">
        <f t="shared" si="464"/>
        <v>毎日リセット</v>
      </c>
    </row>
    <row r="14823" spans="2:14">
      <c r="B14823">
        <v>90010079</v>
      </c>
      <c r="C14823" t="s">
        <v>9159</v>
      </c>
      <c r="D14823" t="s">
        <v>9160</v>
      </c>
      <c r="E14823" t="s">
        <v>9161</v>
      </c>
      <c r="J14823" s="1" t="s">
        <v>9162</v>
      </c>
      <c r="K14823" t="str">
        <f t="shared" si="465"/>
        <v>May provide forgotten credits and gold.</v>
      </c>
      <c r="M14823" s="1" t="s">
        <v>9161</v>
      </c>
      <c r="N14823" t="str">
        <f t="shared" si="464"/>
        <v>ロストポイントとゴールドを獲得可能</v>
      </c>
    </row>
    <row r="14824" spans="2:14">
      <c r="B14824">
        <v>90010080</v>
      </c>
      <c r="C14824" t="s">
        <v>44823</v>
      </c>
      <c r="D14824" t="s">
        <v>44824</v>
      </c>
      <c r="E14824" t="s">
        <v>44825</v>
      </c>
      <c r="J14824" s="1" t="s">
        <v>44826</v>
      </c>
      <c r="K14824" t="str">
        <f t="shared" si="465"/>
        <v>Resets once a day.</v>
      </c>
      <c r="M14824" s="1" t="s">
        <v>44825</v>
      </c>
      <c r="N14824" t="str">
        <f t="shared" si="464"/>
        <v>毎日リセット</v>
      </c>
    </row>
    <row r="14825" spans="2:14">
      <c r="B14825">
        <v>90010081</v>
      </c>
      <c r="C14825" t="s">
        <v>44831</v>
      </c>
      <c r="D14825" t="s">
        <v>44832</v>
      </c>
      <c r="E14825" t="s">
        <v>44833</v>
      </c>
      <c r="J14825" s="1" t="s">
        <v>44834</v>
      </c>
      <c r="K14825" t="str">
        <f t="shared" si="465"/>
        <v>Compete in Thronebreaker to earn titles of mighty power.</v>
      </c>
      <c r="M14825" s="1" t="s">
        <v>44833</v>
      </c>
      <c r="N14825" t="str">
        <f t="shared" si="464"/>
        <v>王座争奪戦で強力な称号をゲットしよう!</v>
      </c>
    </row>
    <row r="14826" spans="2:14">
      <c r="B14826">
        <v>90010082</v>
      </c>
      <c r="C14826" t="s">
        <v>44835</v>
      </c>
      <c r="D14826" t="s">
        <v>44836</v>
      </c>
      <c r="E14826" t="s">
        <v>44837</v>
      </c>
      <c r="J14826" s="1" t="s">
        <v>44836</v>
      </c>
      <c r="K14826" t="str">
        <f t="shared" si="465"/>
        <v>Open 8:00-22:00 every day</v>
      </c>
      <c r="M14826" s="1" t="s">
        <v>44837</v>
      </c>
      <c r="N14826" t="str">
        <f t="shared" si="464"/>
        <v>毎日8：00-22：00を開きます</v>
      </c>
    </row>
    <row r="14827" spans="2:14">
      <c r="B14827">
        <v>90010083</v>
      </c>
      <c r="C14827" t="s">
        <v>10059</v>
      </c>
      <c r="D14827" t="s">
        <v>10060</v>
      </c>
      <c r="E14827" t="s">
        <v>10061</v>
      </c>
      <c r="J14827" s="1" t="s">
        <v>10062</v>
      </c>
      <c r="K14827" t="str">
        <f t="shared" si="465"/>
        <v>Collection Progress:</v>
      </c>
      <c r="M14827" s="1" t="s">
        <v>10061</v>
      </c>
      <c r="N14827" t="str">
        <f t="shared" ref="N14827:N14890" si="466">IF(E14827="",M14827,E14827)</f>
        <v>収集進捗：</v>
      </c>
    </row>
    <row r="14828" spans="2:14">
      <c r="B14828">
        <v>90010084</v>
      </c>
      <c r="C14828" t="s">
        <v>10188</v>
      </c>
      <c r="D14828" t="s">
        <v>10189</v>
      </c>
      <c r="E14828" t="s">
        <v>10190</v>
      </c>
      <c r="J14828" s="1" t="s">
        <v>10191</v>
      </c>
      <c r="K14828" t="str">
        <f t="shared" si="465"/>
        <v>VIP2 Exclusive</v>
      </c>
      <c r="M14828" s="1" t="s">
        <v>10190</v>
      </c>
      <c r="N14828" t="str">
        <f t="shared" si="466"/>
        <v>VIP2専属</v>
      </c>
    </row>
    <row r="14829" spans="2:14">
      <c r="B14829">
        <v>90010085</v>
      </c>
      <c r="C14829" t="s">
        <v>10192</v>
      </c>
      <c r="D14829" t="s">
        <v>10193</v>
      </c>
      <c r="E14829" t="s">
        <v>10194</v>
      </c>
      <c r="J14829" s="1" t="s">
        <v>10195</v>
      </c>
      <c r="K14829" t="str">
        <f t="shared" si="465"/>
        <v>VIP2 or Above</v>
      </c>
      <c r="M14829" s="1" t="s">
        <v>10194</v>
      </c>
      <c r="N14829" t="str">
        <f t="shared" si="466"/>
        <v>VIP2以上で購入可能</v>
      </c>
    </row>
    <row r="14830" spans="2:14">
      <c r="B14830">
        <v>90010086</v>
      </c>
      <c r="C14830" t="s">
        <v>44838</v>
      </c>
      <c r="D14830" t="s">
        <v>44839</v>
      </c>
      <c r="E14830" t="s">
        <v>44840</v>
      </c>
      <c r="J14830" s="1" t="s">
        <v>44841</v>
      </c>
      <c r="K14830" t="str">
        <f t="shared" si="465"/>
        <v>Unlock with VIP Level %s or Player Level %s.</v>
      </c>
      <c r="M14830" s="1" t="s">
        <v>44840</v>
      </c>
      <c r="N14830" t="str">
        <f t="shared" si="466"/>
        <v>VIP %s かトレーナーLv %s で解放</v>
      </c>
    </row>
    <row r="14831" spans="2:14">
      <c r="B14831">
        <v>90010087</v>
      </c>
      <c r="C14831" t="s">
        <v>44842</v>
      </c>
      <c r="D14831" t="s">
        <v>44843</v>
      </c>
      <c r="E14831" t="s">
        <v>44844</v>
      </c>
      <c r="J14831" s="1" t="s">
        <v>44845</v>
      </c>
      <c r="K14831" t="str">
        <f t="shared" si="465"/>
        <v>Quick Summon</v>
      </c>
      <c r="M14831" s="1" t="s">
        <v>44844</v>
      </c>
      <c r="N14831" t="str">
        <f t="shared" si="466"/>
        <v>クイック募集</v>
      </c>
    </row>
    <row r="14832" spans="2:14">
      <c r="B14832">
        <v>90010088</v>
      </c>
      <c r="C14832" t="s">
        <v>10110</v>
      </c>
      <c r="D14832" t="s">
        <v>10111</v>
      </c>
      <c r="E14832" t="s">
        <v>10112</v>
      </c>
      <c r="J14832" s="1" t="s">
        <v>10113</v>
      </c>
      <c r="K14832" t="str">
        <f t="shared" si="465"/>
        <v>Open 00:00 - 23:00 every Saturday.</v>
      </c>
      <c r="M14832" s="1" t="s">
        <v>10112</v>
      </c>
      <c r="N14832" t="str">
        <f t="shared" si="466"/>
        <v>毎週土曜日0時~日曜日23時開放</v>
      </c>
    </row>
    <row r="14833" spans="2:14">
      <c r="B14833">
        <v>90010089</v>
      </c>
      <c r="C14833" t="s">
        <v>10092</v>
      </c>
      <c r="D14833" t="s">
        <v>10093</v>
      </c>
      <c r="E14833" t="s">
        <v>10094</v>
      </c>
      <c r="J14833" s="1" t="s">
        <v>10095</v>
      </c>
      <c r="K14833" t="str">
        <f t="shared" si="465"/>
        <v>My Log</v>
      </c>
      <c r="M14833" s="1" t="s">
        <v>10094</v>
      </c>
      <c r="N14833" t="str">
        <f t="shared" si="466"/>
        <v>あなたの記録</v>
      </c>
    </row>
    <row r="14834" spans="2:14">
      <c r="B14834">
        <v>90010090</v>
      </c>
      <c r="C14834" t="s">
        <v>10096</v>
      </c>
      <c r="D14834" t="s">
        <v>10097</v>
      </c>
      <c r="E14834" t="s">
        <v>10098</v>
      </c>
      <c r="J14834" s="1" t="s">
        <v>10099</v>
      </c>
      <c r="K14834" t="str">
        <f t="shared" si="465"/>
        <v>Larger Than Life</v>
      </c>
      <c r="M14834" s="1" t="s">
        <v>10098</v>
      </c>
      <c r="N14834" t="str">
        <f t="shared" si="466"/>
        <v>ハイライト</v>
      </c>
    </row>
    <row r="14835" spans="2:14">
      <c r="B14835">
        <v>90010091</v>
      </c>
      <c r="C14835" t="s">
        <v>10088</v>
      </c>
      <c r="D14835" t="s">
        <v>10089</v>
      </c>
      <c r="E14835" t="s">
        <v>10090</v>
      </c>
      <c r="J14835" s="1" t="s">
        <v>10091</v>
      </c>
      <c r="K14835" t="str">
        <f t="shared" si="465"/>
        <v>The rankings have changed. Refresh the page.</v>
      </c>
      <c r="M14835" s="1" t="s">
        <v>10090</v>
      </c>
      <c r="N14835" t="str">
        <f t="shared" si="466"/>
        <v>ランキングが変化しました、更新してください</v>
      </c>
    </row>
    <row r="14836" spans="2:14">
      <c r="B14836">
        <v>90010092</v>
      </c>
      <c r="C14836" t="s">
        <v>10129</v>
      </c>
      <c r="D14836" t="s">
        <v>10130</v>
      </c>
      <c r="E14836" t="s">
        <v>10131</v>
      </c>
      <c r="J14836" s="1" t="s">
        <v>10132</v>
      </c>
      <c r="K14836" t="str">
        <f t="shared" si="465"/>
        <v>Ranked up to %s.</v>
      </c>
      <c r="M14836" s="1" t="s">
        <v>10131</v>
      </c>
      <c r="N14836" t="str">
        <f t="shared" si="466"/>
        <v>ランキングが%s位に上昇</v>
      </c>
    </row>
    <row r="14837" spans="2:14">
      <c r="B14837">
        <v>90010093</v>
      </c>
      <c r="C14837" t="s">
        <v>10133</v>
      </c>
      <c r="D14837" t="s">
        <v>10134</v>
      </c>
      <c r="E14837" t="s">
        <v>10135</v>
      </c>
      <c r="J14837" s="1" t="s">
        <v>10136</v>
      </c>
      <c r="K14837" t="str">
        <f t="shared" si="465"/>
        <v>No change in ranking.</v>
      </c>
      <c r="M14837" s="1" t="s">
        <v>10135</v>
      </c>
      <c r="N14837" t="str">
        <f t="shared" si="466"/>
        <v>ランキングに変化なし</v>
      </c>
    </row>
    <row r="14838" spans="2:14">
      <c r="B14838">
        <v>90010094</v>
      </c>
      <c r="C14838" t="s">
        <v>10137</v>
      </c>
      <c r="D14838" t="s">
        <v>10138</v>
      </c>
      <c r="E14838" t="s">
        <v>10139</v>
      </c>
      <c r="J14838" s="1" t="s">
        <v>10140</v>
      </c>
      <c r="K14838" t="str">
        <f t="shared" si="465"/>
        <v>Ranked down to %s.</v>
      </c>
      <c r="M14838" s="1" t="s">
        <v>10139</v>
      </c>
      <c r="N14838" t="str">
        <f t="shared" si="466"/>
        <v>ランキングが%s位に低下</v>
      </c>
    </row>
    <row r="14839" spans="2:14">
      <c r="B14839">
        <v>90010095</v>
      </c>
      <c r="C14839" t="s">
        <v>10114</v>
      </c>
      <c r="D14839" t="s">
        <v>10115</v>
      </c>
      <c r="E14839" t="s">
        <v>10116</v>
      </c>
      <c r="J14839" s="1" t="s">
        <v>10117</v>
      </c>
      <c r="K14839" t="str">
        <f t="shared" si="465"/>
        <v>Defense</v>
      </c>
      <c r="M14839" s="1" t="s">
        <v>10116</v>
      </c>
      <c r="N14839" t="str">
        <f t="shared" si="466"/>
        <v>防衛</v>
      </c>
    </row>
    <row r="14840" spans="2:14">
      <c r="B14840">
        <v>90010096</v>
      </c>
      <c r="C14840" t="s">
        <v>10118</v>
      </c>
      <c r="D14840" t="s">
        <v>10119</v>
      </c>
      <c r="E14840" t="s">
        <v>10120</v>
      </c>
      <c r="J14840" s="1" t="s">
        <v>10121</v>
      </c>
      <c r="K14840" t="str">
        <f t="shared" si="465"/>
        <v>Offense</v>
      </c>
      <c r="M14840" s="1" t="s">
        <v>10120</v>
      </c>
      <c r="N14840" t="str">
        <f t="shared" si="466"/>
        <v>進攻</v>
      </c>
    </row>
    <row r="14841" spans="2:14">
      <c r="B14841">
        <v>90010097</v>
      </c>
      <c r="C14841" t="s">
        <v>10122</v>
      </c>
      <c r="D14841" t="s">
        <v>10123</v>
      </c>
      <c r="E14841" t="s">
        <v>10124</v>
      </c>
      <c r="J14841" s="1" t="s">
        <v>10125</v>
      </c>
      <c r="K14841" t="str">
        <f t="shared" si="465"/>
        <v>Failed</v>
      </c>
      <c r="M14841" s="1" t="s">
        <v>10124</v>
      </c>
      <c r="N14841" t="str">
        <f t="shared" si="466"/>
        <v>失敗</v>
      </c>
    </row>
    <row r="14842" spans="2:14">
      <c r="B14842">
        <v>90010098</v>
      </c>
      <c r="C14842" t="s">
        <v>10126</v>
      </c>
      <c r="D14842" t="s">
        <v>10127</v>
      </c>
      <c r="E14842" t="s">
        <v>10126</v>
      </c>
      <c r="J14842" s="1" t="s">
        <v>10128</v>
      </c>
      <c r="K14842" t="str">
        <f t="shared" si="465"/>
        <v>Successful</v>
      </c>
      <c r="M14842" s="1" t="s">
        <v>10126</v>
      </c>
      <c r="N14842" t="str">
        <f t="shared" si="466"/>
        <v>成功</v>
      </c>
    </row>
    <row r="14843" spans="2:14">
      <c r="B14843">
        <v>90010099</v>
      </c>
      <c r="C14843" t="s">
        <v>44846</v>
      </c>
      <c r="D14843" t="s">
        <v>44847</v>
      </c>
      <c r="E14843" t="s">
        <v>44848</v>
      </c>
      <c r="J14843" s="1" t="s">
        <v>44849</v>
      </c>
      <c r="K14843" t="str">
        <f t="shared" si="465"/>
        <v>You have already sent this player a like today.</v>
      </c>
      <c r="M14843" s="1" t="s">
        <v>44848</v>
      </c>
      <c r="N14843" t="str">
        <f t="shared" si="466"/>
        <v>今日は既にいいねしました</v>
      </c>
    </row>
    <row r="14844" spans="2:14">
      <c r="B14844">
        <v>90010100</v>
      </c>
      <c r="C14844" t="s">
        <v>10104</v>
      </c>
      <c r="D14844" t="s">
        <v>10105</v>
      </c>
      <c r="E14844" t="s">
        <v>10106</v>
      </c>
      <c r="J14844" s="1" t="s">
        <v>10107</v>
      </c>
      <c r="K14844" t="str">
        <f t="shared" si="465"/>
        <v>Will consume %s diamond purchases.</v>
      </c>
      <c r="M14844" s="1" t="s">
        <v>10106</v>
      </c>
      <c r="N14844" t="str">
        <f t="shared" si="466"/>
        <v>挑戦回数の購入にはダイヤが%s必要です</v>
      </c>
    </row>
    <row r="14845" spans="2:14">
      <c r="B14845">
        <v>90010101</v>
      </c>
      <c r="C14845" t="s">
        <v>10108</v>
      </c>
      <c r="D14845" t="s">
        <v>9358</v>
      </c>
      <c r="E14845" t="s">
        <v>9359</v>
      </c>
      <c r="J14845" s="1" t="s">
        <v>10109</v>
      </c>
      <c r="K14845" t="str">
        <f t="shared" si="465"/>
        <v>Not available for purchase.</v>
      </c>
      <c r="M14845" s="1" t="s">
        <v>9359</v>
      </c>
      <c r="N14845" t="str">
        <f t="shared" si="466"/>
        <v>現在購入できません</v>
      </c>
    </row>
    <row r="14846" spans="2:14">
      <c r="B14846">
        <v>90010102</v>
      </c>
      <c r="C14846" t="s">
        <v>44850</v>
      </c>
      <c r="D14846" t="s">
        <v>44851</v>
      </c>
      <c r="E14846" t="s">
        <v>44852</v>
      </c>
      <c r="J14846" s="1" t="s">
        <v>44853</v>
      </c>
      <c r="K14846" t="str">
        <f t="shared" si="465"/>
        <v>You cannot challenge this stage.</v>
      </c>
      <c r="M14846" s="1" t="s">
        <v>44852</v>
      </c>
      <c r="N14846" t="str">
        <f t="shared" si="466"/>
        <v>今の段階ではチャレンジできません</v>
      </c>
    </row>
    <row r="14847" spans="2:14">
      <c r="B14847">
        <v>90010103</v>
      </c>
      <c r="C14847" t="s">
        <v>9745</v>
      </c>
      <c r="D14847" t="s">
        <v>7217</v>
      </c>
      <c r="E14847" t="s">
        <v>8058</v>
      </c>
      <c r="J14847" s="1" t="s">
        <v>8059</v>
      </c>
      <c r="K14847" t="str">
        <f t="shared" si="465"/>
        <v>Rank %s</v>
      </c>
      <c r="M14847" s="1" t="s">
        <v>8058</v>
      </c>
      <c r="N14847" t="str">
        <f t="shared" si="466"/>
        <v>%s位</v>
      </c>
    </row>
    <row r="14848" spans="2:14">
      <c r="B14848">
        <v>90010104</v>
      </c>
      <c r="C14848" t="s">
        <v>10151</v>
      </c>
      <c r="D14848" t="s">
        <v>10152</v>
      </c>
      <c r="E14848" t="s">
        <v>10153</v>
      </c>
      <c r="J14848" s="1" t="s">
        <v>10154</v>
      </c>
      <c r="K14848" t="str">
        <f t="shared" si="465"/>
        <v>Cross-Server Brawl Defense Lineup</v>
      </c>
      <c r="M14848" s="1" t="s">
        <v>10153</v>
      </c>
      <c r="N14848" t="str">
        <f t="shared" si="466"/>
        <v>クロスサーバー闘技場防衛チーム</v>
      </c>
    </row>
    <row r="14849" spans="2:14">
      <c r="B14849">
        <v>90010105</v>
      </c>
      <c r="C14849" t="s">
        <v>10155</v>
      </c>
      <c r="D14849" t="s">
        <v>10156</v>
      </c>
      <c r="E14849" t="s">
        <v>10157</v>
      </c>
      <c r="J14849" s="1" t="s">
        <v>2184</v>
      </c>
      <c r="K14849" t="str">
        <f t="shared" si="465"/>
        <v>Defense Lineup</v>
      </c>
      <c r="M14849" s="1" t="s">
        <v>10157</v>
      </c>
      <c r="N14849" t="str">
        <f t="shared" si="466"/>
        <v>防衛チーム</v>
      </c>
    </row>
    <row r="14850" spans="2:14">
      <c r="B14850">
        <v>90010106</v>
      </c>
      <c r="C14850" t="s">
        <v>1113</v>
      </c>
      <c r="D14850" t="s">
        <v>1114</v>
      </c>
      <c r="E14850" t="s">
        <v>1115</v>
      </c>
      <c r="J14850" s="1" t="s">
        <v>1630</v>
      </c>
      <c r="K14850" t="str">
        <f t="shared" si="465"/>
        <v>Challenge</v>
      </c>
      <c r="M14850" s="1" t="s">
        <v>1115</v>
      </c>
      <c r="N14850" t="str">
        <f t="shared" si="466"/>
        <v>挑戦</v>
      </c>
    </row>
    <row r="14851" spans="2:14">
      <c r="B14851">
        <v>90010107</v>
      </c>
      <c r="C14851" t="s">
        <v>10100</v>
      </c>
      <c r="D14851" t="s">
        <v>10101</v>
      </c>
      <c r="E14851" t="s">
        <v>10102</v>
      </c>
      <c r="J14851" s="1" t="s">
        <v>10103</v>
      </c>
      <c r="K14851" t="str">
        <f t="shared" si="465"/>
        <v>Can be challenged by Brawl Top 100.</v>
      </c>
      <c r="M14851" s="1" t="s">
        <v>10102</v>
      </c>
      <c r="N14851" t="str">
        <f t="shared" si="466"/>
        <v>闘技場TOP100のみ挑戦可能</v>
      </c>
    </row>
    <row r="14852" spans="2:14">
      <c r="B14852">
        <v>90010108</v>
      </c>
      <c r="C14852" t="s">
        <v>10051</v>
      </c>
      <c r="D14852" t="s">
        <v>10052</v>
      </c>
      <c r="E14852" t="s">
        <v>10053</v>
      </c>
      <c r="J14852" s="1" t="s">
        <v>10054</v>
      </c>
      <c r="K14852" t="str">
        <f t="shared" si="465"/>
        <v>This Quick Blitz includes &lt;color=#529764FF&gt;%s Free Times&lt;/color&gt; and &lt;color=#529764FF&gt;%s Diamond Blitzes&lt;/color&gt;. The total cost is &lt;color=#529764FF&gt;%s&lt;/color&gt; diamonds. Do you wish to proceed?</v>
      </c>
      <c r="M14852" s="1" t="s">
        <v>10053</v>
      </c>
      <c r="N14852" t="str">
        <f t="shared" si="466"/>
        <v>今回の一括スキップは&lt;color=#529764FF&gt;無料回数%s回&lt;/color&gt;と&lt;color=#529764FF&gt;クイッククリア%s回(ダイヤ)&lt;/color&gt;からなります。ダイヤを&lt;color=#529764FF&gt;%s&lt;/color&gt;消費して一括スキップを行いますか？</v>
      </c>
    </row>
    <row r="14853" spans="2:14">
      <c r="B14853">
        <v>90010109</v>
      </c>
      <c r="C14853" t="s">
        <v>10218</v>
      </c>
      <c r="D14853" t="s">
        <v>10219</v>
      </c>
      <c r="E14853" t="s">
        <v>10220</v>
      </c>
      <c r="J14853" s="1" t="s">
        <v>10221</v>
      </c>
      <c r="K14853" t="str">
        <f t="shared" si="465"/>
        <v>Summon Rank</v>
      </c>
      <c r="M14853" s="1" t="s">
        <v>10220</v>
      </c>
      <c r="N14853" t="str">
        <f t="shared" si="466"/>
        <v>募集ランキング</v>
      </c>
    </row>
    <row r="14854" spans="2:14">
      <c r="B14854">
        <v>90010110</v>
      </c>
      <c r="C14854" t="s">
        <v>10177</v>
      </c>
      <c r="D14854" t="s">
        <v>10178</v>
      </c>
      <c r="E14854" t="s">
        <v>10179</v>
      </c>
      <c r="J14854" s="1" t="s">
        <v>10180</v>
      </c>
      <c r="K14854" t="str">
        <f t="shared" si="465"/>
        <v>Summons</v>
      </c>
      <c r="M14854" s="1" t="s">
        <v>10179</v>
      </c>
      <c r="N14854" t="str">
        <f t="shared" si="466"/>
        <v>募集回数</v>
      </c>
    </row>
    <row r="14855" spans="2:14">
      <c r="B14855">
        <v>90010111</v>
      </c>
      <c r="C14855" t="s">
        <v>10222</v>
      </c>
      <c r="D14855" t="s">
        <v>10223</v>
      </c>
      <c r="E14855" t="s">
        <v>10224</v>
      </c>
      <c r="J14855" s="1" t="s">
        <v>10225</v>
      </c>
      <c r="K14855" t="str">
        <f t="shared" si="465"/>
        <v>%dd %dh</v>
      </c>
      <c r="M14855" s="1" t="s">
        <v>10224</v>
      </c>
      <c r="N14855" t="str">
        <f t="shared" si="466"/>
        <v>%d日%d時間</v>
      </c>
    </row>
    <row r="14856" spans="2:14">
      <c r="B14856">
        <v>90010112</v>
      </c>
      <c r="C14856" t="s">
        <v>4501</v>
      </c>
      <c r="D14856" t="s">
        <v>4502</v>
      </c>
      <c r="E14856" t="s">
        <v>4503</v>
      </c>
      <c r="J14856" s="1" t="s">
        <v>4504</v>
      </c>
      <c r="K14856" t="str">
        <f t="shared" si="465"/>
        <v>Notice</v>
      </c>
      <c r="M14856" s="1" t="s">
        <v>4503</v>
      </c>
      <c r="N14856" t="str">
        <f t="shared" si="466"/>
        <v>通知</v>
      </c>
    </row>
    <row r="14857" spans="2:14">
      <c r="B14857">
        <v>90010113</v>
      </c>
      <c r="C14857" t="s">
        <v>10055</v>
      </c>
      <c r="D14857" t="s">
        <v>10056</v>
      </c>
      <c r="E14857" t="s">
        <v>10057</v>
      </c>
      <c r="J14857" s="1" t="s">
        <v>10058</v>
      </c>
      <c r="K14857" t="str">
        <f t="shared" si="465"/>
        <v>You are currently attacking%s. Do you want to withdraw and attack %s?</v>
      </c>
      <c r="M14857" s="1" t="s">
        <v>10057</v>
      </c>
      <c r="N14857" t="str">
        <f t="shared" si="466"/>
        <v>あなたのは%sを攻略中です。撤退させて%sを攻略しますか？</v>
      </c>
    </row>
    <row r="14858" spans="2:14">
      <c r="B14858">
        <v>90010114</v>
      </c>
      <c r="C14858" t="s">
        <v>10207</v>
      </c>
      <c r="D14858" t="s">
        <v>10208</v>
      </c>
      <c r="E14858" t="s">
        <v>720</v>
      </c>
      <c r="J14858" s="1" t="s">
        <v>10209</v>
      </c>
      <c r="K14858" t="str">
        <f t="shared" si="465"/>
        <v>Spend</v>
      </c>
      <c r="M14858" s="1" t="s">
        <v>720</v>
      </c>
      <c r="N14858" t="str">
        <f t="shared" si="466"/>
        <v>消費</v>
      </c>
    </row>
    <row r="14859" spans="2:14">
      <c r="B14859">
        <v>90010115</v>
      </c>
      <c r="C14859" t="s">
        <v>10168</v>
      </c>
      <c r="D14859" t="s">
        <v>10035</v>
      </c>
      <c r="E14859" t="s">
        <v>10169</v>
      </c>
      <c r="J14859" s="1" t="s">
        <v>10170</v>
      </c>
      <c r="K14859" t="str">
        <f t="shared" ref="K14859:K14922" si="467">IF(D14859="",J14859,D14859)</f>
        <v>TBD</v>
      </c>
      <c r="M14859" s="1" t="s">
        <v>10169</v>
      </c>
      <c r="N14859" t="str">
        <f t="shared" si="466"/>
        <v>決定されるテキスト</v>
      </c>
    </row>
    <row r="14860" spans="2:14">
      <c r="B14860">
        <v>90010116</v>
      </c>
      <c r="C14860" t="s">
        <v>10033</v>
      </c>
      <c r="D14860" t="s">
        <v>2426</v>
      </c>
      <c r="E14860" t="s">
        <v>8977</v>
      </c>
      <c r="J14860" s="1" t="s">
        <v>2426</v>
      </c>
      <c r="K14860" t="str">
        <f t="shared" si="467"/>
        <v>Buy</v>
      </c>
      <c r="M14860" s="1" t="s">
        <v>8977</v>
      </c>
      <c r="N14860" t="str">
        <f t="shared" si="466"/>
        <v>購入</v>
      </c>
    </row>
    <row r="14861" spans="2:14">
      <c r="B14861">
        <v>90010117</v>
      </c>
      <c r="C14861" t="s">
        <v>8776</v>
      </c>
      <c r="D14861" t="s">
        <v>8777</v>
      </c>
      <c r="E14861" t="s">
        <v>8778</v>
      </c>
      <c r="J14861" s="1" t="s">
        <v>8777</v>
      </c>
      <c r="K14861" t="str">
        <f t="shared" si="467"/>
        <v>Chapter %s</v>
      </c>
      <c r="M14861" s="1" t="s">
        <v>8778</v>
      </c>
      <c r="N14861" t="str">
        <f t="shared" si="466"/>
        <v>チャプター%s</v>
      </c>
    </row>
    <row r="14862" spans="2:14">
      <c r="B14862">
        <v>90010118</v>
      </c>
      <c r="C14862" t="s">
        <v>44854</v>
      </c>
      <c r="D14862" t="s">
        <v>44855</v>
      </c>
      <c r="E14862" t="s">
        <v>44856</v>
      </c>
      <c r="J14862" s="1" t="s">
        <v>44857</v>
      </c>
      <c r="K14862" t="str">
        <f t="shared" si="467"/>
        <v>Head to the Lineup Interface to configure your hero deployment.</v>
      </c>
      <c r="M14862" s="1" t="s">
        <v>44856</v>
      </c>
      <c r="N14862" t="str">
        <f t="shared" si="466"/>
        <v>編成画面で出陣する異能者を編成してください！</v>
      </c>
    </row>
    <row r="14863" spans="2:14">
      <c r="B14863">
        <v>90010119</v>
      </c>
      <c r="C14863" t="s">
        <v>8702</v>
      </c>
      <c r="D14863" t="s">
        <v>8703</v>
      </c>
      <c r="E14863" t="s">
        <v>8704</v>
      </c>
      <c r="J14863" s="1" t="s">
        <v>8705</v>
      </c>
      <c r="K14863" t="str">
        <f t="shared" si="467"/>
        <v>Insufficient link level.</v>
      </c>
      <c r="M14863" s="1" t="s">
        <v>8704</v>
      </c>
      <c r="N14863" t="str">
        <f t="shared" si="466"/>
        <v>リンクレベル不足</v>
      </c>
    </row>
    <row r="14864" spans="2:14">
      <c r="B14864">
        <v>90010120</v>
      </c>
      <c r="C14864" t="s">
        <v>10168</v>
      </c>
      <c r="D14864" t="s">
        <v>10035</v>
      </c>
      <c r="E14864" t="s">
        <v>10169</v>
      </c>
      <c r="J14864" s="1" t="s">
        <v>10170</v>
      </c>
      <c r="K14864" t="str">
        <f t="shared" si="467"/>
        <v>TBD</v>
      </c>
      <c r="M14864" s="1" t="s">
        <v>10169</v>
      </c>
      <c r="N14864" t="str">
        <f t="shared" si="466"/>
        <v>決定されるテキスト</v>
      </c>
    </row>
    <row r="14865" spans="2:14">
      <c r="B14865">
        <v>90010121</v>
      </c>
      <c r="C14865" t="s">
        <v>10181</v>
      </c>
      <c r="D14865" t="s">
        <v>10182</v>
      </c>
      <c r="E14865" t="s">
        <v>10183</v>
      </c>
      <c r="J14865" s="1" t="s">
        <v>10184</v>
      </c>
      <c r="K14865" t="str">
        <f t="shared" si="467"/>
        <v>Switching language to %s. This will reload the game. Continue?</v>
      </c>
      <c r="M14865" s="1" t="s">
        <v>10183</v>
      </c>
      <c r="N14865" t="str">
        <f t="shared" si="466"/>
        <v>言語を%sに変更すると、ゲームを再起動する必要があります。続けますか？</v>
      </c>
    </row>
    <row r="14866" spans="2:14">
      <c r="B14866">
        <v>90010122</v>
      </c>
      <c r="C14866" t="s">
        <v>10204</v>
      </c>
      <c r="D14866" t="s">
        <v>2442</v>
      </c>
      <c r="E14866" t="s">
        <v>10205</v>
      </c>
      <c r="J14866" s="1" t="s">
        <v>10206</v>
      </c>
      <c r="K14866" t="str">
        <f t="shared" si="467"/>
        <v>Final Reward</v>
      </c>
      <c r="M14866" s="1" t="s">
        <v>10205</v>
      </c>
      <c r="N14866" t="str">
        <f t="shared" si="466"/>
        <v>終着点の報酬</v>
      </c>
    </row>
    <row r="14867" spans="2:14">
      <c r="B14867">
        <v>90010123</v>
      </c>
      <c r="C14867" t="s">
        <v>9627</v>
      </c>
      <c r="D14867" t="s">
        <v>9628</v>
      </c>
      <c r="E14867" t="s">
        <v>4833</v>
      </c>
      <c r="J14867" s="1" t="s">
        <v>9628</v>
      </c>
      <c r="K14867" t="str">
        <f t="shared" si="467"/>
        <v>Return to the battle</v>
      </c>
      <c r="M14867" s="1" t="s">
        <v>4833</v>
      </c>
      <c r="N14867" t="str">
        <f t="shared" si="466"/>
        <v/>
      </c>
    </row>
    <row r="14868" spans="2:14">
      <c r="B14868">
        <v>90010124</v>
      </c>
      <c r="C14868" t="s">
        <v>9630</v>
      </c>
      <c r="D14868" t="s">
        <v>9631</v>
      </c>
      <c r="E14868" t="s">
        <v>9632</v>
      </c>
      <c r="J14868" s="1" t="s">
        <v>9631</v>
      </c>
      <c r="K14868" t="str">
        <f t="shared" si="467"/>
        <v>Other battles are in progress and cannot start</v>
      </c>
      <c r="M14868" s="1" t="s">
        <v>9632</v>
      </c>
      <c r="N14868" t="str">
        <f t="shared" si="466"/>
        <v>他の戦いが進行中で、開始できません</v>
      </c>
    </row>
    <row r="14869" spans="2:14">
      <c r="B14869">
        <v>90010125</v>
      </c>
      <c r="C14869" t="s">
        <v>10158</v>
      </c>
      <c r="D14869" t="s">
        <v>10159</v>
      </c>
      <c r="E14869" t="s">
        <v>10160</v>
      </c>
      <c r="J14869" s="1" t="s">
        <v>7896</v>
      </c>
      <c r="K14869" t="str">
        <f t="shared" si="467"/>
        <v>Next Stage</v>
      </c>
      <c r="M14869" s="1" t="s">
        <v>10160</v>
      </c>
      <c r="N14869" t="str">
        <f t="shared" si="466"/>
        <v>次のステージ</v>
      </c>
    </row>
    <row r="14870" spans="2:14">
      <c r="B14870">
        <v>90010126</v>
      </c>
      <c r="C14870" t="s">
        <v>44858</v>
      </c>
      <c r="D14870" t="s">
        <v>44859</v>
      </c>
      <c r="E14870" t="s">
        <v>44860</v>
      </c>
      <c r="J14870" s="1" t="s">
        <v>44859</v>
      </c>
      <c r="K14870" t="str">
        <f t="shared" si="467"/>
        <v>Obtain: Growth goal achieves</v>
      </c>
      <c r="M14870" s="1" t="s">
        <v>44860</v>
      </c>
      <c r="N14870" t="str">
        <f t="shared" si="466"/>
        <v>取得：成長目標が達成します</v>
      </c>
    </row>
    <row r="14871" spans="2:14">
      <c r="B14871">
        <v>90010127</v>
      </c>
      <c r="C14871" t="s">
        <v>44861</v>
      </c>
      <c r="D14871" t="s">
        <v>44862</v>
      </c>
      <c r="E14871" t="s">
        <v>44863</v>
      </c>
      <c r="J14871" s="1" t="s">
        <v>44862</v>
      </c>
      <c r="K14871" t="str">
        <f t="shared" si="467"/>
        <v>Obtain: &lt;color=#49D773FF&gt;Fighting Order Target&lt;/color&gt;</v>
      </c>
      <c r="M14871" s="1" t="s">
        <v>44863</v>
      </c>
      <c r="N14871" t="str">
        <f t="shared" si="466"/>
        <v>取得：&lt;color=#49d773ff&gt;戦闘ターゲット&lt;/color&gt;</v>
      </c>
    </row>
    <row r="14872" spans="2:14">
      <c r="B14872">
        <v>90010128</v>
      </c>
      <c r="C14872" t="s">
        <v>44864</v>
      </c>
      <c r="D14872" t="s">
        <v>44865</v>
      </c>
      <c r="E14872" t="s">
        <v>44866</v>
      </c>
      <c r="J14872" s="1" t="s">
        <v>44865</v>
      </c>
      <c r="K14872" t="str">
        <f t="shared" si="467"/>
        <v>Growth goal: %s/%s</v>
      </c>
      <c r="M14872" s="1" t="s">
        <v>44866</v>
      </c>
      <c r="N14872" t="str">
        <f t="shared" si="466"/>
        <v>成長目標：％s/％s</v>
      </c>
    </row>
    <row r="14873" spans="2:14">
      <c r="B14873">
        <v>90010201</v>
      </c>
      <c r="C14873" t="s">
        <v>10041</v>
      </c>
      <c r="D14873" t="s">
        <v>10042</v>
      </c>
      <c r="E14873" t="s">
        <v>10043</v>
      </c>
      <c r="J14873" s="1" t="s">
        <v>10042</v>
      </c>
      <c r="K14873" t="str">
        <f t="shared" si="467"/>
        <v>Story level, cannot be cut out</v>
      </c>
      <c r="M14873" s="1" t="s">
        <v>10043</v>
      </c>
      <c r="N14873" t="str">
        <f t="shared" si="466"/>
        <v>ストーリーレベルは、切り取ることはできません</v>
      </c>
    </row>
    <row r="14874" spans="2:14">
      <c r="B14874">
        <v>90010202</v>
      </c>
      <c r="C14874" t="s">
        <v>44867</v>
      </c>
      <c r="D14874" t="s">
        <v>44868</v>
      </c>
      <c r="E14874" t="s">
        <v>44869</v>
      </c>
      <c r="J14874" s="1" t="s">
        <v>44868</v>
      </c>
      <c r="K14874" t="str">
        <f t="shared" si="467"/>
        <v>Up to the highest star, you can get:</v>
      </c>
      <c r="M14874" s="1" t="s">
        <v>44869</v>
      </c>
      <c r="N14874" t="str">
        <f t="shared" si="466"/>
        <v>最高の星まで、あなたは得ることができます：</v>
      </c>
    </row>
    <row r="14875" spans="2:14">
      <c r="B14875">
        <v>90010203</v>
      </c>
      <c r="C14875" t="s">
        <v>44870</v>
      </c>
      <c r="D14875" t="s">
        <v>44871</v>
      </c>
      <c r="E14875" t="s">
        <v>44872</v>
      </c>
      <c r="J14875" s="1" t="s">
        <v>44871</v>
      </c>
      <c r="K14875" t="str">
        <f t="shared" si="467"/>
        <v>Now activate it to get:</v>
      </c>
      <c r="M14875" s="1" t="s">
        <v>44872</v>
      </c>
      <c r="N14875" t="str">
        <f t="shared" si="466"/>
        <v>次に、それをアクティブにして取得します。</v>
      </c>
    </row>
    <row r="14876" spans="2:14">
      <c r="B14876">
        <v>90010204</v>
      </c>
      <c r="C14876" t="s">
        <v>44873</v>
      </c>
      <c r="D14876" t="s">
        <v>44874</v>
      </c>
      <c r="E14876" t="s">
        <v>44875</v>
      </c>
      <c r="J14876" s="1" t="s">
        <v>44874</v>
      </c>
      <c r="K14876" t="str">
        <f t="shared" si="467"/>
        <v>All life +5000, all attack +800, all first move +150, all damage +15%, all damage reduction +15%, all critical strike +15%, all resistance to violence +15%, all violent injury +10%, all violent injury resistance +10%</v>
      </c>
      <c r="M14876" s="1" t="s">
        <v>44875</v>
      </c>
      <c r="N14876" t="str">
        <f t="shared" si="466"/>
        <v>All Life +5000、すべて攻撃+800、すべてが最初の動き+150、すべてダメージ +15％、すべてのダメージ削減 +15％、すべてのクリティカルストライク +15％、暴力に対するすべての抵抗、すべての暴力的な損傷 +10％、すべて暴力的な損傷抵抗 +10％</v>
      </c>
    </row>
    <row r="14877" spans="2:14">
      <c r="B14877">
        <v>90010205</v>
      </c>
      <c r="C14877" t="s">
        <v>44876</v>
      </c>
      <c r="D14877" t="s">
        <v>44877</v>
      </c>
      <c r="E14877" t="s">
        <v>44878</v>
      </c>
      <c r="J14877" s="1" t="s">
        <v>44877</v>
      </c>
      <c r="K14877" t="str">
        <f t="shared" si="467"/>
        <v>6-star combat power: %s</v>
      </c>
      <c r="M14877" s="1" t="s">
        <v>44878</v>
      </c>
      <c r="N14877" t="str">
        <f t="shared" si="466"/>
        <v>6つ星戦闘電力：％s</v>
      </c>
    </row>
    <row r="14878" spans="2:14">
      <c r="B14878">
        <v>90020001</v>
      </c>
      <c r="C14878" t="s">
        <v>44879</v>
      </c>
      <c r="D14878" t="s">
        <v>44880</v>
      </c>
      <c r="E14878" t="s">
        <v>44881</v>
      </c>
      <c r="J14878" s="1" t="s">
        <v>44880</v>
      </c>
      <c r="K14878" t="str">
        <f t="shared" si="467"/>
        <v>Length of hang up</v>
      </c>
      <c r="M14878" s="1" t="s">
        <v>44881</v>
      </c>
      <c r="N14878" t="str">
        <f t="shared" si="466"/>
        <v>ハングアップの長さ</v>
      </c>
    </row>
    <row r="14879" spans="2:14">
      <c r="B14879">
        <v>90020002</v>
      </c>
      <c r="C14879" t="s">
        <v>44882</v>
      </c>
      <c r="D14879" t="s">
        <v>44883</v>
      </c>
      <c r="E14879" t="s">
        <v>44884</v>
      </c>
      <c r="J14879" s="1" t="s">
        <v>44883</v>
      </c>
      <c r="K14879" t="str">
        <f t="shared" si="467"/>
        <v>Cumulative recharge of %s yuan enjoys the following privileges</v>
      </c>
      <c r="M14879" s="1" t="s">
        <v>44884</v>
      </c>
      <c r="N14879" t="str">
        <f t="shared" si="466"/>
        <v>Yuanの累積充電は、次の特権を享受します</v>
      </c>
    </row>
    <row r="14880" spans="2:14">
      <c r="B14880">
        <v>90020003</v>
      </c>
      <c r="C14880" t="s">
        <v>44885</v>
      </c>
      <c r="D14880" t="s">
        <v>44886</v>
      </c>
      <c r="E14880" t="s">
        <v>44887</v>
      </c>
      <c r="J14880" s="1" t="s">
        <v>44886</v>
      </c>
      <c r="K14880" t="str">
        <f t="shared" si="467"/>
        <v>Remaining time of activity: \n%s</v>
      </c>
      <c r="M14880" s="1" t="s">
        <v>44887</v>
      </c>
      <c r="N14880" t="str">
        <f t="shared" si="466"/>
        <v>アクティビティの残り時間：\ n％s</v>
      </c>
    </row>
    <row r="14881" spans="2:14">
      <c r="B14881">
        <v>90020004</v>
      </c>
      <c r="C14881" t="s">
        <v>17752</v>
      </c>
      <c r="D14881" t="s">
        <v>17753</v>
      </c>
      <c r="E14881" t="s">
        <v>17754</v>
      </c>
      <c r="J14881" s="1" t="s">
        <v>17755</v>
      </c>
      <c r="K14881" t="str">
        <f t="shared" si="467"/>
        <v>Total Recharge</v>
      </c>
      <c r="M14881" s="1" t="s">
        <v>17754</v>
      </c>
      <c r="N14881" t="str">
        <f t="shared" si="466"/>
        <v>累計購入</v>
      </c>
    </row>
    <row r="14882" spans="2:14">
      <c r="B14882">
        <v>90020005</v>
      </c>
      <c r="C14882" t="s">
        <v>44888</v>
      </c>
      <c r="D14882" t="s">
        <v>44889</v>
      </c>
      <c r="E14882" t="s">
        <v>44890</v>
      </c>
      <c r="J14882" s="1" t="s">
        <v>44889</v>
      </c>
      <c r="K14882" t="str">
        <f t="shared" si="467"/>
        <v>Weekly treasure chest has challenged %s times</v>
      </c>
      <c r="M14882" s="1" t="s">
        <v>44890</v>
      </c>
      <c r="N14882" t="str">
        <f t="shared" si="466"/>
        <v>毎週のトレジャーチェストは、％s倍に挑戦しています</v>
      </c>
    </row>
    <row r="14883" spans="2:14">
      <c r="B14883">
        <v>90020006</v>
      </c>
      <c r="C14883" t="s">
        <v>44891</v>
      </c>
      <c r="D14883" t="s">
        <v>44892</v>
      </c>
      <c r="E14883" t="s">
        <v>44893</v>
      </c>
      <c r="J14883" s="1" t="s">
        <v>44892</v>
      </c>
      <c r="K14883" t="str">
        <f t="shared" si="467"/>
        <v>Current season</v>
      </c>
      <c r="M14883" s="1" t="s">
        <v>44893</v>
      </c>
      <c r="N14883" t="str">
        <f t="shared" si="466"/>
        <v>現在の季節</v>
      </c>
    </row>
    <row r="14884" spans="2:14">
      <c r="B14884">
        <v>90020007</v>
      </c>
      <c r="C14884" t="s">
        <v>44894</v>
      </c>
      <c r="D14884" t="s">
        <v>44895</v>
      </c>
      <c r="E14884" t="s">
        <v>44896</v>
      </c>
      <c r="J14884" s="1" t="s">
        <v>44895</v>
      </c>
      <c r="K14884" t="str">
        <f t="shared" si="467"/>
        <v>Current schedule</v>
      </c>
      <c r="M14884" s="1" t="s">
        <v>44896</v>
      </c>
      <c r="N14884" t="str">
        <f t="shared" si="466"/>
        <v>現在のスケジュール</v>
      </c>
    </row>
    <row r="14885" spans="2:14">
      <c r="B14885">
        <v>90020008</v>
      </c>
      <c r="C14885" t="s">
        <v>10038</v>
      </c>
      <c r="D14885" t="s">
        <v>10039</v>
      </c>
      <c r="E14885" t="s">
        <v>10040</v>
      </c>
      <c r="J14885" s="1" t="s">
        <v>10039</v>
      </c>
      <c r="K14885" t="str">
        <f t="shared" si="467"/>
        <v>Odds</v>
      </c>
      <c r="M14885" s="1" t="s">
        <v>10040</v>
      </c>
      <c r="N14885" t="str">
        <f t="shared" si="466"/>
        <v>オッズ</v>
      </c>
    </row>
    <row r="14886" spans="2:14">
      <c r="B14886">
        <v>90020009</v>
      </c>
      <c r="C14886" t="s">
        <v>44897</v>
      </c>
      <c r="D14886" t="s">
        <v>44898</v>
      </c>
      <c r="E14886" t="s">
        <v>44899</v>
      </c>
      <c r="J14886" s="1" t="s">
        <v>44898</v>
      </c>
      <c r="K14886" t="str">
        <f t="shared" si="467"/>
        <v>This process requires consumption of %s%s</v>
      </c>
      <c r="M14886" s="1" t="s">
        <v>44899</v>
      </c>
      <c r="N14886" t="str">
        <f t="shared" si="466"/>
        <v>このプロセスには、％sの消費が必要です</v>
      </c>
    </row>
    <row r="14887" spans="2:14">
      <c r="B14887">
        <v>90020010</v>
      </c>
      <c r="C14887" t="s">
        <v>1555</v>
      </c>
      <c r="D14887" t="s">
        <v>1556</v>
      </c>
      <c r="E14887" t="s">
        <v>1557</v>
      </c>
      <c r="J14887" s="1" t="s">
        <v>1556</v>
      </c>
      <c r="K14887" t="str">
        <f t="shared" si="467"/>
        <v>%s level</v>
      </c>
      <c r="M14887" s="1" t="s">
        <v>1557</v>
      </c>
      <c r="N14887" t="str">
        <f t="shared" si="466"/>
        <v>％Sレベル</v>
      </c>
    </row>
    <row r="14888" spans="2:14">
      <c r="B14888">
        <v>90020011</v>
      </c>
      <c r="C14888" t="s">
        <v>10161</v>
      </c>
      <c r="D14888" t="s">
        <v>10162</v>
      </c>
      <c r="E14888" t="s">
        <v>10163</v>
      </c>
      <c r="J14888" s="1" t="s">
        <v>10164</v>
      </c>
      <c r="K14888" t="str">
        <f t="shared" si="467"/>
        <v>Current Progress</v>
      </c>
      <c r="M14888" s="1" t="s">
        <v>10163</v>
      </c>
      <c r="N14888" t="str">
        <f t="shared" si="466"/>
        <v>現在進捗</v>
      </c>
    </row>
    <row r="14889" spans="2:14">
      <c r="B14889">
        <v>90020012</v>
      </c>
      <c r="C14889" t="s">
        <v>44900</v>
      </c>
      <c r="D14889" t="s">
        <v>44901</v>
      </c>
      <c r="E14889" t="s">
        <v>44902</v>
      </c>
      <c r="J14889" s="1" t="s">
        <v>44901</v>
      </c>
      <c r="K14889" t="str">
        <f t="shared" si="467"/>
        <v>Obtain %s star</v>
      </c>
      <c r="M14889" s="1" t="s">
        <v>44902</v>
      </c>
      <c r="N14889" t="str">
        <f t="shared" si="466"/>
        <v>％s星を取得します</v>
      </c>
    </row>
    <row r="14890" spans="2:14">
      <c r="B14890">
        <v>90020013</v>
      </c>
      <c r="C14890" t="s">
        <v>44903</v>
      </c>
      <c r="D14890" t="s">
        <v>44904</v>
      </c>
      <c r="E14890" t="s">
        <v>44905</v>
      </c>
      <c r="J14890" s="1" t="s">
        <v>44904</v>
      </c>
      <c r="K14890" t="str">
        <f t="shared" si="467"/>
        <v>Completed %s</v>
      </c>
      <c r="M14890" s="1" t="s">
        <v>44905</v>
      </c>
      <c r="N14890" t="str">
        <f t="shared" si="466"/>
        <v>完了した％s</v>
      </c>
    </row>
    <row r="14891" spans="2:14">
      <c r="B14891">
        <v>90020014</v>
      </c>
      <c r="C14891" t="s">
        <v>44906</v>
      </c>
      <c r="D14891" t="s">
        <v>44907</v>
      </c>
      <c r="E14891" t="s">
        <v>44908</v>
      </c>
      <c r="J14891" s="1" t="s">
        <v>44907</v>
      </c>
      <c r="K14891" t="str">
        <f t="shared" si="467"/>
        <v>Activity time:\n</v>
      </c>
      <c r="M14891" s="1" t="s">
        <v>44908</v>
      </c>
      <c r="N14891" t="str">
        <f t="shared" ref="N14891:N14954" si="468">IF(E14891="",M14891,E14891)</f>
        <v>アクティビティ時間：\ n</v>
      </c>
    </row>
    <row r="14892" spans="2:14">
      <c r="B14892">
        <v>90020015</v>
      </c>
      <c r="C14892" t="s">
        <v>44909</v>
      </c>
      <c r="D14892" t="s">
        <v>44910</v>
      </c>
      <c r="E14892" t="s">
        <v>44911</v>
      </c>
      <c r="J14892" s="1" t="s">
        <v>44910</v>
      </c>
      <c r="K14892" t="str">
        <f t="shared" si="467"/>
        <v>Recyclable hero: %s name</v>
      </c>
      <c r="M14892" s="1" t="s">
        <v>44911</v>
      </c>
      <c r="N14892" t="str">
        <f t="shared" si="468"/>
        <v>リサイクル可能なヒーロー：％s名</v>
      </c>
    </row>
    <row r="14893" spans="2:14">
      <c r="B14893">
        <v>90020016</v>
      </c>
      <c r="C14893" t="s">
        <v>44912</v>
      </c>
      <c r="D14893" t="s">
        <v>44913</v>
      </c>
      <c r="E14893" t="s">
        <v>44914</v>
      </c>
      <c r="J14893" s="1" t="s">
        <v>44913</v>
      </c>
      <c r="K14893" t="str">
        <f t="shared" si="467"/>
        <v>Success rate: %s</v>
      </c>
      <c r="M14893" s="1" t="s">
        <v>44914</v>
      </c>
      <c r="N14893" t="str">
        <f t="shared" si="468"/>
        <v>成功率：％s</v>
      </c>
    </row>
    <row r="14894" spans="2:14">
      <c r="B14894">
        <v>90020017</v>
      </c>
      <c r="C14894" t="s">
        <v>9820</v>
      </c>
      <c r="D14894" t="s">
        <v>9821</v>
      </c>
      <c r="E14894" t="s">
        <v>9822</v>
      </c>
      <c r="J14894" s="1" t="s">
        <v>9823</v>
      </c>
      <c r="K14894" t="str">
        <f t="shared" si="467"/>
        <v>Chip</v>
      </c>
      <c r="M14894" s="1" t="s">
        <v>9822</v>
      </c>
      <c r="N14894" t="str">
        <f t="shared" si="468"/>
        <v>チップ</v>
      </c>
    </row>
    <row r="14895" spans="2:14">
      <c r="B14895">
        <v>90020018</v>
      </c>
      <c r="C14895" t="s">
        <v>9299</v>
      </c>
      <c r="D14895" t="s">
        <v>9300</v>
      </c>
      <c r="E14895" t="s">
        <v>9301</v>
      </c>
      <c r="J14895" s="1" t="s">
        <v>9302</v>
      </c>
      <c r="K14895" t="str">
        <f t="shared" si="467"/>
        <v>%s Set Activation (%s★)</v>
      </c>
      <c r="M14895" s="1" t="s">
        <v>9301</v>
      </c>
      <c r="N14895" t="str">
        <f t="shared" si="468"/>
        <v>%sセット効果解放(☆%s)</v>
      </c>
    </row>
    <row r="14896" spans="2:14">
      <c r="B14896">
        <v>90020019</v>
      </c>
      <c r="C14896" t="s">
        <v>44915</v>
      </c>
      <c r="D14896" t="s">
        <v>44916</v>
      </c>
      <c r="E14896" t="s">
        <v>44917</v>
      </c>
      <c r="J14896" s="1" t="s">
        <v>44916</v>
      </c>
      <c r="K14896" t="str">
        <f t="shared" si="467"/>
        <v>Upgrade %s level</v>
      </c>
      <c r="M14896" s="1" t="s">
        <v>44917</v>
      </c>
      <c r="N14896" t="str">
        <f t="shared" si="468"/>
        <v>％sレベルをアップグレードします</v>
      </c>
    </row>
    <row r="14897" spans="2:14">
      <c r="B14897">
        <v>90020020</v>
      </c>
      <c r="C14897" t="s">
        <v>44918</v>
      </c>
      <c r="D14897" t="s">
        <v>44919</v>
      </c>
      <c r="E14897" t="s">
        <v>44920</v>
      </c>
      <c r="J14897" s="1" t="s">
        <v>44919</v>
      </c>
      <c r="K14897" t="str">
        <f t="shared" si="467"/>
        <v>Core Hero</v>
      </c>
      <c r="M14897" s="1" t="s">
        <v>44920</v>
      </c>
      <c r="N14897" t="str">
        <f t="shared" si="468"/>
        <v>コアヒーロー</v>
      </c>
    </row>
    <row r="14898" spans="2:14">
      <c r="B14898">
        <v>90020021</v>
      </c>
      <c r="C14898" t="s">
        <v>44921</v>
      </c>
      <c r="D14898" t="s">
        <v>44922</v>
      </c>
      <c r="E14898" t="s">
        <v>44923</v>
      </c>
      <c r="J14898" s="1" t="s">
        <v>44922</v>
      </c>
      <c r="K14898" t="str">
        <f t="shared" si="467"/>
        <v>Recommended tactics</v>
      </c>
      <c r="M14898" s="1" t="s">
        <v>44923</v>
      </c>
      <c r="N14898" t="str">
        <f t="shared" si="468"/>
        <v>推奨される戦術</v>
      </c>
    </row>
    <row r="14899" spans="2:14">
      <c r="B14899">
        <v>90020022</v>
      </c>
      <c r="C14899" t="s">
        <v>44924</v>
      </c>
      <c r="D14899" t="s">
        <v>44925</v>
      </c>
      <c r="E14899" t="s">
        <v>44926</v>
      </c>
      <c r="J14899" s="1" t="s">
        <v>44925</v>
      </c>
      <c r="K14899" t="str">
        <f t="shared" si="467"/>
        <v>Current Hero</v>
      </c>
      <c r="M14899" s="1" t="s">
        <v>44926</v>
      </c>
      <c r="N14899" t="str">
        <f t="shared" si="468"/>
        <v>現在のヒーロー</v>
      </c>
    </row>
    <row r="14900" spans="2:14">
      <c r="B14900">
        <v>90020023</v>
      </c>
      <c r="C14900" t="s">
        <v>44927</v>
      </c>
      <c r="D14900" t="s">
        <v>44928</v>
      </c>
      <c r="E14900" t="s">
        <v>44927</v>
      </c>
      <c r="J14900" s="1" t="s">
        <v>44929</v>
      </c>
      <c r="K14900" t="str">
        <f t="shared" si="467"/>
        <v>Name</v>
      </c>
      <c r="M14900" s="1" t="s">
        <v>44927</v>
      </c>
      <c r="N14900" t="str">
        <f t="shared" si="468"/>
        <v>名称</v>
      </c>
    </row>
    <row r="14901" spans="2:14">
      <c r="B14901">
        <v>90020024</v>
      </c>
      <c r="C14901" t="s">
        <v>6863</v>
      </c>
      <c r="D14901" t="s">
        <v>6864</v>
      </c>
      <c r="E14901" t="s">
        <v>6865</v>
      </c>
      <c r="J14901" s="1" t="s">
        <v>6866</v>
      </c>
      <c r="K14901" t="str">
        <f t="shared" si="467"/>
        <v>Guild Leader</v>
      </c>
      <c r="M14901" s="1" t="s">
        <v>6865</v>
      </c>
      <c r="N14901" t="str">
        <f t="shared" si="468"/>
        <v>ギルドマスター</v>
      </c>
    </row>
    <row r="14902" spans="2:14">
      <c r="B14902">
        <v>90020025</v>
      </c>
      <c r="C14902" t="s">
        <v>1506</v>
      </c>
      <c r="D14902" t="s">
        <v>221</v>
      </c>
      <c r="E14902" t="s">
        <v>1507</v>
      </c>
      <c r="J14902" s="1" t="s">
        <v>1508</v>
      </c>
      <c r="K14902" t="str">
        <f t="shared" si="467"/>
        <v>Level</v>
      </c>
      <c r="M14902" s="1" t="s">
        <v>1507</v>
      </c>
      <c r="N14902" t="str">
        <f t="shared" si="468"/>
        <v>レベル</v>
      </c>
    </row>
    <row r="14903" spans="2:14">
      <c r="B14903">
        <v>90020026</v>
      </c>
      <c r="C14903" t="s">
        <v>1099</v>
      </c>
      <c r="D14903" t="s">
        <v>1100</v>
      </c>
      <c r="E14903" t="s">
        <v>1100</v>
      </c>
      <c r="J14903" s="1" t="s">
        <v>1101</v>
      </c>
      <c r="K14903" t="str">
        <f t="shared" si="467"/>
        <v>EXP</v>
      </c>
      <c r="M14903" s="1" t="s">
        <v>1100</v>
      </c>
      <c r="N14903" t="str">
        <f t="shared" si="468"/>
        <v>EXP</v>
      </c>
    </row>
    <row r="14904" spans="2:14">
      <c r="B14904">
        <v>90020027</v>
      </c>
      <c r="C14904" t="s">
        <v>6870</v>
      </c>
      <c r="D14904" t="s">
        <v>6871</v>
      </c>
      <c r="E14904" t="s">
        <v>6872</v>
      </c>
      <c r="J14904" s="1" t="s">
        <v>6873</v>
      </c>
      <c r="K14904" t="str">
        <f t="shared" si="467"/>
        <v>Member</v>
      </c>
      <c r="M14904" s="1" t="s">
        <v>6872</v>
      </c>
      <c r="N14904" t="str">
        <f t="shared" si="468"/>
        <v>メンバー</v>
      </c>
    </row>
    <row r="14905" spans="2:14">
      <c r="B14905">
        <v>90020028</v>
      </c>
      <c r="C14905" t="s">
        <v>44930</v>
      </c>
      <c r="D14905" t="s">
        <v>44931</v>
      </c>
      <c r="E14905" t="s">
        <v>44932</v>
      </c>
      <c r="J14905" s="1" t="s">
        <v>44931</v>
      </c>
      <c r="K14905" t="str">
        <f t="shared" si="467"/>
        <v>Position</v>
      </c>
      <c r="M14905" s="1" t="s">
        <v>44932</v>
      </c>
      <c r="N14905" t="str">
        <f t="shared" si="468"/>
        <v>職位</v>
      </c>
    </row>
    <row r="14906" spans="2:14">
      <c r="B14906">
        <v>90020029</v>
      </c>
      <c r="C14906" t="s">
        <v>44933</v>
      </c>
      <c r="D14906" t="s">
        <v>44934</v>
      </c>
      <c r="E14906" t="s">
        <v>44935</v>
      </c>
      <c r="J14906" s="1" t="s">
        <v>44936</v>
      </c>
      <c r="K14906" t="str">
        <f t="shared" si="467"/>
        <v>Contribution</v>
      </c>
      <c r="M14906" s="1" t="s">
        <v>44935</v>
      </c>
      <c r="N14906" t="str">
        <f t="shared" si="468"/>
        <v>貢献</v>
      </c>
    </row>
    <row r="14907" spans="2:14">
      <c r="B14907">
        <v>90020030</v>
      </c>
      <c r="C14907" t="s">
        <v>44937</v>
      </c>
      <c r="D14907" t="s">
        <v>44938</v>
      </c>
      <c r="E14907" t="s">
        <v>44939</v>
      </c>
      <c r="J14907" s="1" t="s">
        <v>44938</v>
      </c>
      <c r="K14907" t="str">
        <f t="shared" si="467"/>
        <v>Contribution today</v>
      </c>
      <c r="M14907" s="1" t="s">
        <v>44939</v>
      </c>
      <c r="N14907" t="str">
        <f t="shared" si="468"/>
        <v>今日の貢献</v>
      </c>
    </row>
    <row r="14908" spans="2:14">
      <c r="B14908">
        <v>90020031</v>
      </c>
      <c r="C14908" t="s">
        <v>44940</v>
      </c>
      <c r="D14908" t="s">
        <v>44941</v>
      </c>
      <c r="E14908" t="s">
        <v>44942</v>
      </c>
      <c r="J14908" s="1" t="s">
        <v>44943</v>
      </c>
      <c r="K14908" t="str">
        <f t="shared" si="467"/>
        <v>Activity Level</v>
      </c>
      <c r="M14908" s="1" t="s">
        <v>44942</v>
      </c>
      <c r="N14908" t="str">
        <f t="shared" si="468"/>
        <v>アクティブレベル</v>
      </c>
    </row>
    <row r="14909" spans="2:14">
      <c r="B14909">
        <v>90020032</v>
      </c>
      <c r="C14909" t="s">
        <v>44944</v>
      </c>
      <c r="D14909" t="s">
        <v>44945</v>
      </c>
      <c r="E14909" t="s">
        <v>44946</v>
      </c>
      <c r="J14909" s="1" t="s">
        <v>44945</v>
      </c>
      <c r="K14909" t="str">
        <f t="shared" si="467"/>
        <v>Online</v>
      </c>
      <c r="M14909" s="1" t="s">
        <v>44946</v>
      </c>
      <c r="N14909" t="str">
        <f t="shared" si="468"/>
        <v>オンライン</v>
      </c>
    </row>
    <row r="14910" spans="2:14">
      <c r="B14910">
        <v>90020033</v>
      </c>
      <c r="C14910" t="s">
        <v>44947</v>
      </c>
      <c r="D14910" t="s">
        <v>44948</v>
      </c>
      <c r="E14910" t="s">
        <v>44949</v>
      </c>
      <c r="J14910" s="1" t="s">
        <v>44948</v>
      </c>
      <c r="K14910" t="str">
        <f t="shared" si="467"/>
        <v>Limited to purchase %s per prop</v>
      </c>
      <c r="M14910" s="1" t="s">
        <v>44949</v>
      </c>
      <c r="N14910" t="str">
        <f t="shared" si="468"/>
        <v>プロップごとの購入％sに制限</v>
      </c>
    </row>
    <row r="14911" spans="2:14">
      <c r="B14911">
        <v>54010001</v>
      </c>
      <c r="C14911" t="s">
        <v>44950</v>
      </c>
      <c r="D14911" t="s">
        <v>44951</v>
      </c>
      <c r="E14911" t="s">
        <v>44952</v>
      </c>
      <c r="J14911" s="1" t="s">
        <v>44953</v>
      </c>
      <c r="K14911" t="str">
        <f t="shared" si="467"/>
        <v>There are too many players online at the moment. Please try again later!</v>
      </c>
      <c r="M14911" s="1" t="s">
        <v>44952</v>
      </c>
      <c r="N14911" t="str">
        <f t="shared" si="468"/>
        <v>オンラインユーザーが多いため、もう暫くお待ちください</v>
      </c>
    </row>
    <row r="14912" spans="2:14">
      <c r="B14912">
        <v>54010002</v>
      </c>
      <c r="C14912" t="s">
        <v>44954</v>
      </c>
      <c r="D14912" t="s">
        <v>44955</v>
      </c>
      <c r="E14912" t="s">
        <v>44956</v>
      </c>
      <c r="J14912" s="1" t="s">
        <v>44955</v>
      </c>
      <c r="K14912" t="str">
        <f t="shared" si="467"/>
        <v>System Error</v>
      </c>
      <c r="M14912" s="1" t="s">
        <v>44956</v>
      </c>
      <c r="N14912" t="str">
        <f t="shared" si="468"/>
        <v>システムエラー</v>
      </c>
    </row>
    <row r="14913" spans="2:14">
      <c r="B14913">
        <v>54010003</v>
      </c>
      <c r="C14913" t="s">
        <v>44957</v>
      </c>
      <c r="D14913" t="s">
        <v>44958</v>
      </c>
      <c r="E14913" t="s">
        <v>44959</v>
      </c>
      <c r="J14913" s="1" t="s">
        <v>44958</v>
      </c>
      <c r="K14913" t="str">
        <f t="shared" si="467"/>
        <v>Repeat login</v>
      </c>
      <c r="M14913" s="1" t="s">
        <v>44959</v>
      </c>
      <c r="N14913" t="str">
        <f t="shared" si="468"/>
        <v>ログインを繰り返します</v>
      </c>
    </row>
    <row r="14914" spans="2:14">
      <c r="B14914">
        <v>54010004</v>
      </c>
      <c r="C14914" t="s">
        <v>44960</v>
      </c>
      <c r="D14914" t="s">
        <v>44961</v>
      </c>
      <c r="E14914" t="s">
        <v>44962</v>
      </c>
      <c r="J14914" s="1" t="s">
        <v>44961</v>
      </c>
      <c r="K14914" t="str">
        <f t="shared" si="467"/>
        <v>Kick the user off the line</v>
      </c>
      <c r="M14914" s="1" t="s">
        <v>44962</v>
      </c>
      <c r="N14914" t="str">
        <f t="shared" si="468"/>
        <v>ユーザーをラインから追い出します</v>
      </c>
    </row>
    <row r="14915" spans="2:14">
      <c r="B14915">
        <v>54010005</v>
      </c>
      <c r="C14915" t="s">
        <v>44963</v>
      </c>
      <c r="D14915" t="s">
        <v>44964</v>
      </c>
      <c r="E14915" t="s">
        <v>44965</v>
      </c>
      <c r="J14915" s="1" t="s">
        <v>44966</v>
      </c>
      <c r="K14915" t="str">
        <f t="shared" si="467"/>
        <v>The server is currently offline. Please try again later!</v>
      </c>
      <c r="M14915" s="1" t="s">
        <v>44965</v>
      </c>
      <c r="N14915" t="str">
        <f t="shared" si="468"/>
        <v>通信エラーが発生しました、少し経ってからお試し下さい</v>
      </c>
    </row>
    <row r="14916" spans="2:14">
      <c r="B14916">
        <v>54010006</v>
      </c>
      <c r="C14916" t="s">
        <v>44967</v>
      </c>
      <c r="D14916" t="s">
        <v>44968</v>
      </c>
      <c r="E14916" t="s">
        <v>44969</v>
      </c>
      <c r="J14916" s="1" t="s">
        <v>44970</v>
      </c>
      <c r="K14916" t="str">
        <f t="shared" si="467"/>
        <v>The server is undergoing emergency maintenance.</v>
      </c>
      <c r="M14916" s="1" t="s">
        <v>44969</v>
      </c>
      <c r="N14916" t="str">
        <f t="shared" si="468"/>
        <v>緊急メンテナンス中</v>
      </c>
    </row>
    <row r="14917" spans="2:14">
      <c r="B14917">
        <v>54010007</v>
      </c>
      <c r="C14917" t="s">
        <v>44971</v>
      </c>
      <c r="D14917" t="s">
        <v>44972</v>
      </c>
      <c r="E14917" t="s">
        <v>44973</v>
      </c>
      <c r="J14917" s="1" t="s">
        <v>44974</v>
      </c>
      <c r="K14917" t="str">
        <f t="shared" si="467"/>
        <v>This name is already in use.</v>
      </c>
      <c r="M14917" s="1" t="s">
        <v>44973</v>
      </c>
      <c r="N14917" t="str">
        <f t="shared" si="468"/>
        <v>ユーザー名が既に存在しています</v>
      </c>
    </row>
    <row r="14918" spans="2:14">
      <c r="B14918">
        <v>54010008</v>
      </c>
      <c r="C14918" t="s">
        <v>44975</v>
      </c>
      <c r="D14918" t="s">
        <v>44976</v>
      </c>
      <c r="E14918" t="s">
        <v>44977</v>
      </c>
      <c r="J14918" s="1" t="s">
        <v>44978</v>
      </c>
      <c r="K14918" t="str">
        <f t="shared" si="467"/>
        <v>Your name must be between 2-6 characters in length.</v>
      </c>
      <c r="M14918" s="1" t="s">
        <v>44977</v>
      </c>
      <c r="N14918" t="str">
        <f t="shared" si="468"/>
        <v>2～6文字のユーザー名を入力してください</v>
      </c>
    </row>
    <row r="14919" spans="2:14">
      <c r="B14919">
        <v>54010009</v>
      </c>
      <c r="C14919" t="s">
        <v>44979</v>
      </c>
      <c r="D14919" t="s">
        <v>44980</v>
      </c>
      <c r="E14919" t="s">
        <v>44981</v>
      </c>
      <c r="J14919" s="1" t="s">
        <v>44982</v>
      </c>
      <c r="K14919" t="str">
        <f t="shared" si="467"/>
        <v>The password was incorrect.</v>
      </c>
      <c r="M14919" s="1" t="s">
        <v>44981</v>
      </c>
      <c r="N14919" t="str">
        <f t="shared" si="468"/>
        <v>パスワードが間違っています</v>
      </c>
    </row>
    <row r="14920" spans="2:14">
      <c r="B14920">
        <v>54010010</v>
      </c>
      <c r="C14920" t="s">
        <v>44983</v>
      </c>
      <c r="D14920" t="s">
        <v>22993</v>
      </c>
      <c r="E14920" t="s">
        <v>44984</v>
      </c>
      <c r="J14920" s="1" t="s">
        <v>44985</v>
      </c>
      <c r="K14920" t="str">
        <f t="shared" si="467"/>
        <v>This username is already in use.</v>
      </c>
      <c r="M14920" s="1" t="s">
        <v>44984</v>
      </c>
      <c r="N14920" t="str">
        <f t="shared" si="468"/>
        <v>このユーザー名は登録済みです</v>
      </c>
    </row>
    <row r="14921" spans="2:14">
      <c r="B14921">
        <v>54010011</v>
      </c>
      <c r="C14921" t="s">
        <v>44986</v>
      </c>
      <c r="D14921" t="s">
        <v>44987</v>
      </c>
      <c r="E14921" t="s">
        <v>44988</v>
      </c>
      <c r="J14921" s="1" t="s">
        <v>44989</v>
      </c>
      <c r="K14921" t="str">
        <f t="shared" si="467"/>
        <v>This user does not exist.</v>
      </c>
      <c r="M14921" s="1" t="s">
        <v>44988</v>
      </c>
      <c r="N14921" t="str">
        <f t="shared" si="468"/>
        <v>このユーザーは存在しません</v>
      </c>
    </row>
    <row r="14922" spans="2:14">
      <c r="B14922">
        <v>54010012</v>
      </c>
      <c r="C14922" t="s">
        <v>44990</v>
      </c>
      <c r="D14922" t="s">
        <v>44991</v>
      </c>
      <c r="E14922" t="s">
        <v>44992</v>
      </c>
      <c r="J14922" s="1" t="s">
        <v>44993</v>
      </c>
      <c r="K14922" t="str">
        <f t="shared" si="467"/>
        <v>Notice#Your inventory is full.</v>
      </c>
      <c r="M14922" s="1" t="s">
        <v>44992</v>
      </c>
      <c r="N14922" t="str">
        <f t="shared" si="468"/>
        <v>通知＃バッグが満タンです</v>
      </c>
    </row>
    <row r="14923" spans="2:14">
      <c r="B14923">
        <v>54010013</v>
      </c>
      <c r="C14923" t="s">
        <v>190</v>
      </c>
      <c r="D14923" t="s">
        <v>191</v>
      </c>
      <c r="E14923" t="s">
        <v>192</v>
      </c>
      <c r="J14923" s="1" t="s">
        <v>193</v>
      </c>
      <c r="K14923" t="str">
        <f t="shared" ref="K14923:K14986" si="469">IF(D14923="",J14923,D14923)</f>
        <v>Not enough items.</v>
      </c>
      <c r="M14923" s="1" t="s">
        <v>192</v>
      </c>
      <c r="N14923" t="str">
        <f t="shared" si="468"/>
        <v>アイテムが足りません</v>
      </c>
    </row>
    <row r="14924" spans="2:14">
      <c r="B14924">
        <v>54010014</v>
      </c>
      <c r="C14924" t="s">
        <v>44994</v>
      </c>
      <c r="D14924" t="s">
        <v>44995</v>
      </c>
      <c r="E14924" t="s">
        <v>44996</v>
      </c>
      <c r="J14924" s="1" t="s">
        <v>44997</v>
      </c>
      <c r="K14924" t="str">
        <f t="shared" si="469"/>
        <v>Requires a rename permit.</v>
      </c>
      <c r="M14924" s="1" t="s">
        <v>44996</v>
      </c>
      <c r="N14924" t="str">
        <f t="shared" si="468"/>
        <v>名称変更カードを購入してください</v>
      </c>
    </row>
    <row r="14925" spans="2:14">
      <c r="B14925">
        <v>54010015</v>
      </c>
      <c r="C14925" t="s">
        <v>44998</v>
      </c>
      <c r="D14925" t="s">
        <v>44999</v>
      </c>
      <c r="E14925" t="s">
        <v>45000</v>
      </c>
      <c r="J14925" s="1" t="s">
        <v>45001</v>
      </c>
      <c r="K14925" t="str">
        <f t="shared" si="469"/>
        <v>The R&amp;D Center has reached max level.</v>
      </c>
      <c r="M14925" s="1" t="s">
        <v>45000</v>
      </c>
      <c r="N14925" t="str">
        <f t="shared" si="468"/>
        <v>開発センターがレベル上限に達しました</v>
      </c>
    </row>
    <row r="14926" spans="2:14">
      <c r="B14926">
        <v>54010016</v>
      </c>
      <c r="C14926" t="s">
        <v>45002</v>
      </c>
      <c r="D14926" t="s">
        <v>45003</v>
      </c>
      <c r="E14926" t="s">
        <v>45004</v>
      </c>
      <c r="J14926" s="1" t="s">
        <v>45005</v>
      </c>
      <c r="K14926" t="str">
        <f t="shared" si="469"/>
        <v>The max level has been reached.</v>
      </c>
      <c r="M14926" s="1" t="s">
        <v>45004</v>
      </c>
      <c r="N14926" t="str">
        <f t="shared" si="468"/>
        <v>既にレベル上限に達しています</v>
      </c>
    </row>
    <row r="14927" spans="2:14">
      <c r="B14927">
        <v>54010017</v>
      </c>
      <c r="C14927" t="s">
        <v>45006</v>
      </c>
      <c r="D14927" t="s">
        <v>45007</v>
      </c>
      <c r="E14927" t="s">
        <v>45008</v>
      </c>
      <c r="J14927" s="1" t="s">
        <v>45009</v>
      </c>
      <c r="K14927" t="str">
        <f t="shared" si="469"/>
        <v>Insufficient player level.</v>
      </c>
      <c r="M14927" s="1" t="s">
        <v>45008</v>
      </c>
      <c r="N14927" t="str">
        <f t="shared" si="468"/>
        <v>トレーナーレベルが足りません</v>
      </c>
    </row>
    <row r="14928" spans="2:14">
      <c r="B14928">
        <v>54010018</v>
      </c>
      <c r="C14928" t="s">
        <v>5002</v>
      </c>
      <c r="D14928" t="s">
        <v>5003</v>
      </c>
      <c r="E14928" t="s">
        <v>5004</v>
      </c>
      <c r="J14928" s="1" t="s">
        <v>5005</v>
      </c>
      <c r="K14928" t="str">
        <f t="shared" si="469"/>
        <v>This event is not active.</v>
      </c>
      <c r="M14928" s="1" t="s">
        <v>5004</v>
      </c>
      <c r="N14928" t="str">
        <f t="shared" si="468"/>
        <v>イベントは開催されていません</v>
      </c>
    </row>
    <row r="14929" spans="2:14">
      <c r="B14929">
        <v>54010019</v>
      </c>
      <c r="C14929" t="s">
        <v>45010</v>
      </c>
      <c r="D14929" t="s">
        <v>45011</v>
      </c>
      <c r="E14929" t="s">
        <v>45012</v>
      </c>
      <c r="J14929" s="1" t="s">
        <v>45013</v>
      </c>
      <c r="K14929" t="str">
        <f t="shared" si="469"/>
        <v>The Brawl Dungeon Refresh function is currently in cooldown.</v>
      </c>
      <c r="M14929" s="1" t="s">
        <v>45012</v>
      </c>
      <c r="N14929" t="str">
        <f t="shared" si="468"/>
        <v>地下闘技場の対戦相手の更新はクールダウン中です</v>
      </c>
    </row>
    <row r="14930" spans="2:14">
      <c r="B14930">
        <v>54010020</v>
      </c>
      <c r="C14930" t="s">
        <v>45014</v>
      </c>
      <c r="D14930" t="s">
        <v>45015</v>
      </c>
      <c r="E14930" t="s">
        <v>45016</v>
      </c>
      <c r="J14930" s="1" t="s">
        <v>45017</v>
      </c>
      <c r="K14930" t="str">
        <f t="shared" si="469"/>
        <v>An exception occurred during battle!</v>
      </c>
      <c r="M14930" s="1" t="s">
        <v>45016</v>
      </c>
      <c r="N14930" t="str">
        <f t="shared" si="468"/>
        <v>戦闘エラー！</v>
      </c>
    </row>
    <row r="14931" spans="2:14">
      <c r="B14931">
        <v>54010021</v>
      </c>
      <c r="C14931" t="s">
        <v>1368</v>
      </c>
      <c r="D14931" t="s">
        <v>1092</v>
      </c>
      <c r="E14931" t="s">
        <v>1369</v>
      </c>
      <c r="J14931" s="1" t="s">
        <v>1370</v>
      </c>
      <c r="K14931" t="str">
        <f t="shared" si="469"/>
        <v>You haven't joined a guild.</v>
      </c>
      <c r="M14931" s="1" t="s">
        <v>1369</v>
      </c>
      <c r="N14931" t="str">
        <f t="shared" si="468"/>
        <v>ギルドに加入していません</v>
      </c>
    </row>
    <row r="14932" spans="2:14">
      <c r="B14932">
        <v>54010022</v>
      </c>
      <c r="C14932" t="s">
        <v>45018</v>
      </c>
      <c r="D14932" t="s">
        <v>45019</v>
      </c>
      <c r="E14932" t="s">
        <v>45020</v>
      </c>
      <c r="J14932" s="1" t="s">
        <v>45021</v>
      </c>
      <c r="K14932" t="str">
        <f t="shared" si="469"/>
        <v>This user is not on your friend list.</v>
      </c>
      <c r="M14932" s="1" t="s">
        <v>45020</v>
      </c>
      <c r="N14932" t="str">
        <f t="shared" si="468"/>
        <v>相手はフレンドではありません</v>
      </c>
    </row>
    <row r="14933" spans="2:14">
      <c r="B14933">
        <v>54010023</v>
      </c>
      <c r="C14933" t="s">
        <v>45022</v>
      </c>
      <c r="D14933" t="s">
        <v>45023</v>
      </c>
      <c r="E14933" t="s">
        <v>45024</v>
      </c>
      <c r="J14933" s="1" t="s">
        <v>45025</v>
      </c>
      <c r="K14933" t="str">
        <f t="shared" si="469"/>
        <v>Insufficient Summons</v>
      </c>
      <c r="M14933" s="1" t="s">
        <v>45024</v>
      </c>
      <c r="N14933" t="str">
        <f t="shared" si="468"/>
        <v>募集回数が足りません</v>
      </c>
    </row>
    <row r="14934" spans="2:14">
      <c r="B14934">
        <v>54010024</v>
      </c>
      <c r="C14934" t="s">
        <v>45026</v>
      </c>
      <c r="D14934" t="s">
        <v>45027</v>
      </c>
      <c r="E14934" t="s">
        <v>45028</v>
      </c>
      <c r="J14934" s="1" t="s">
        <v>45029</v>
      </c>
      <c r="K14934" t="str">
        <f t="shared" si="469"/>
        <v>The Skip Battle function has not been unlocked.</v>
      </c>
      <c r="M14934" s="1" t="s">
        <v>45028</v>
      </c>
      <c r="N14934" t="str">
        <f t="shared" si="468"/>
        <v>戦闘スキップ機能は解放されていません</v>
      </c>
    </row>
    <row r="14935" spans="2:14">
      <c r="B14935">
        <v>54010025</v>
      </c>
      <c r="C14935" t="s">
        <v>1375</v>
      </c>
      <c r="D14935" t="s">
        <v>1376</v>
      </c>
      <c r="E14935" t="s">
        <v>1377</v>
      </c>
      <c r="J14935" s="1" t="s">
        <v>1378</v>
      </c>
      <c r="K14935" t="str">
        <f t="shared" si="469"/>
        <v>Deprecated</v>
      </c>
      <c r="M14935" s="1" t="s">
        <v>1377</v>
      </c>
      <c r="N14935" t="str">
        <f t="shared" si="468"/>
        <v>破棄</v>
      </c>
    </row>
    <row r="14936" spans="2:14">
      <c r="B14936">
        <v>54010026</v>
      </c>
      <c r="C14936" t="s">
        <v>45030</v>
      </c>
      <c r="D14936" t="s">
        <v>45031</v>
      </c>
      <c r="E14936" t="s">
        <v>45032</v>
      </c>
      <c r="J14936" s="1" t="s">
        <v>45033</v>
      </c>
      <c r="K14936" t="str">
        <f t="shared" si="469"/>
        <v>The redemption code is invalid.</v>
      </c>
      <c r="M14936" s="1" t="s">
        <v>45032</v>
      </c>
      <c r="N14936" t="str">
        <f t="shared" si="468"/>
        <v>交換コードが間違っています</v>
      </c>
    </row>
    <row r="14937" spans="2:14">
      <c r="B14937">
        <v>54010027</v>
      </c>
      <c r="C14937" t="s">
        <v>45034</v>
      </c>
      <c r="D14937" t="s">
        <v>45035</v>
      </c>
      <c r="E14937" t="s">
        <v>45036</v>
      </c>
      <c r="J14937" s="1" t="s">
        <v>45037</v>
      </c>
      <c r="K14937" t="str">
        <f t="shared" si="469"/>
        <v>This redemption code has already been used.</v>
      </c>
      <c r="M14937" s="1" t="s">
        <v>45036</v>
      </c>
      <c r="N14937" t="str">
        <f t="shared" si="468"/>
        <v>交換コードは使用済みです</v>
      </c>
    </row>
    <row r="14938" spans="2:14">
      <c r="B14938">
        <v>54010028</v>
      </c>
      <c r="C14938" t="s">
        <v>45038</v>
      </c>
      <c r="D14938" t="s">
        <v>45039</v>
      </c>
      <c r="E14938" t="s">
        <v>45040</v>
      </c>
      <c r="J14938" s="1" t="s">
        <v>45041</v>
      </c>
      <c r="K14938" t="str">
        <f t="shared" si="469"/>
        <v>The redemption limit has been reached.</v>
      </c>
      <c r="M14938" s="1" t="s">
        <v>45040</v>
      </c>
      <c r="N14938" t="str">
        <f t="shared" si="468"/>
        <v>交換回数が上限に達しました</v>
      </c>
    </row>
    <row r="14939" spans="2:14">
      <c r="B14939">
        <v>54010029</v>
      </c>
      <c r="C14939" t="s">
        <v>45042</v>
      </c>
      <c r="D14939" t="s">
        <v>45043</v>
      </c>
      <c r="E14939" t="s">
        <v>45044</v>
      </c>
      <c r="J14939" s="1" t="s">
        <v>45045</v>
      </c>
      <c r="K14939" t="str">
        <f t="shared" si="469"/>
        <v>Too many users are trying to redeem this item. Please try again later!</v>
      </c>
      <c r="M14939" s="1" t="s">
        <v>45044</v>
      </c>
      <c r="N14939" t="str">
        <f t="shared" si="468"/>
        <v>交換人数が多いため、少し経ってからお試しください</v>
      </c>
    </row>
    <row r="14940" spans="2:14">
      <c r="B14940">
        <v>54010030</v>
      </c>
      <c r="C14940" t="s">
        <v>45046</v>
      </c>
      <c r="D14940" t="s">
        <v>3274</v>
      </c>
      <c r="E14940" t="s">
        <v>45047</v>
      </c>
      <c r="J14940" s="1" t="s">
        <v>3276</v>
      </c>
      <c r="K14940" t="str">
        <f t="shared" si="469"/>
        <v>The guild name cannot be empty.</v>
      </c>
      <c r="M14940" s="1" t="s">
        <v>45047</v>
      </c>
      <c r="N14940" t="str">
        <f t="shared" si="468"/>
        <v>ギルド名を入力してください</v>
      </c>
    </row>
    <row r="14941" spans="2:14">
      <c r="B14941">
        <v>54010031</v>
      </c>
      <c r="C14941" t="s">
        <v>45048</v>
      </c>
      <c r="D14941" t="s">
        <v>45049</v>
      </c>
      <c r="E14941" t="s">
        <v>45050</v>
      </c>
      <c r="J14941" s="1" t="s">
        <v>45051</v>
      </c>
      <c r="K14941" t="str">
        <f t="shared" si="469"/>
        <v>This guild does not exist.</v>
      </c>
      <c r="M14941" s="1" t="s">
        <v>45050</v>
      </c>
      <c r="N14941" t="str">
        <f t="shared" si="468"/>
        <v>ギルドは存在しません</v>
      </c>
    </row>
    <row r="14942" spans="2:14">
      <c r="B14942">
        <v>54010032</v>
      </c>
      <c r="C14942" t="s">
        <v>45052</v>
      </c>
      <c r="D14942" t="s">
        <v>45053</v>
      </c>
      <c r="E14942" t="s">
        <v>45054</v>
      </c>
      <c r="J14942" s="1" t="s">
        <v>1382</v>
      </c>
      <c r="K14942" t="str">
        <f t="shared" si="469"/>
        <v>You're already part of a guild.</v>
      </c>
      <c r="M14942" s="1" t="s">
        <v>45054</v>
      </c>
      <c r="N14942" t="str">
        <f t="shared" si="468"/>
        <v>ギルドに加入済みです</v>
      </c>
    </row>
    <row r="14943" spans="2:14">
      <c r="B14943">
        <v>54010033</v>
      </c>
      <c r="C14943" t="s">
        <v>45055</v>
      </c>
      <c r="D14943" t="s">
        <v>45056</v>
      </c>
      <c r="E14943" t="s">
        <v>45057</v>
      </c>
      <c r="J14943" s="1" t="s">
        <v>45058</v>
      </c>
      <c r="K14943" t="str">
        <f t="shared" si="469"/>
        <v>You've reached the application limit.</v>
      </c>
      <c r="M14943" s="1" t="s">
        <v>45057</v>
      </c>
      <c r="N14943" t="str">
        <f t="shared" si="468"/>
        <v>申請回数が上限に達しました</v>
      </c>
    </row>
    <row r="14944" spans="2:14">
      <c r="B14944">
        <v>54010034</v>
      </c>
      <c r="C14944" t="s">
        <v>45059</v>
      </c>
      <c r="D14944" t="s">
        <v>45060</v>
      </c>
      <c r="E14944" t="s">
        <v>45061</v>
      </c>
      <c r="J14944" s="1" t="s">
        <v>45062</v>
      </c>
      <c r="K14944" t="str">
        <f t="shared" si="469"/>
        <v>The requirement of this guild has been modified. Please refresh the page.</v>
      </c>
      <c r="M14944" s="1" t="s">
        <v>45061</v>
      </c>
      <c r="N14944" t="str">
        <f t="shared" si="468"/>
        <v>このギルドの加入条件が変更されました、更新してください</v>
      </c>
    </row>
    <row r="14945" spans="2:14">
      <c r="B14945">
        <v>54010035</v>
      </c>
      <c r="C14945" t="s">
        <v>45063</v>
      </c>
      <c r="D14945" t="s">
        <v>45064</v>
      </c>
      <c r="E14945" t="s">
        <v>45065</v>
      </c>
      <c r="J14945" s="1" t="s">
        <v>45066</v>
      </c>
      <c r="K14945" t="str">
        <f t="shared" si="469"/>
        <v>This guild has too many unprocessed applications.</v>
      </c>
      <c r="M14945" s="1" t="s">
        <v>45065</v>
      </c>
      <c r="N14945" t="str">
        <f t="shared" si="468"/>
        <v>このギルドは申請受付回数が上限に達しました</v>
      </c>
    </row>
    <row r="14946" spans="2:14">
      <c r="B14946">
        <v>54010036</v>
      </c>
      <c r="C14946" t="s">
        <v>45067</v>
      </c>
      <c r="D14946" t="s">
        <v>1388</v>
      </c>
      <c r="E14946" t="s">
        <v>45068</v>
      </c>
      <c r="J14946" s="1" t="s">
        <v>45069</v>
      </c>
      <c r="K14946" t="str">
        <f t="shared" si="469"/>
        <v>You do not meet the requirements of this guild.</v>
      </c>
      <c r="M14946" s="1" t="s">
        <v>45068</v>
      </c>
      <c r="N14946" t="str">
        <f t="shared" si="468"/>
        <v>申請条件を満たしていません</v>
      </c>
    </row>
    <row r="14947" spans="2:14">
      <c r="B14947">
        <v>54010037</v>
      </c>
      <c r="C14947" t="s">
        <v>45070</v>
      </c>
      <c r="D14947" t="s">
        <v>45071</v>
      </c>
      <c r="E14947" t="s">
        <v>45072</v>
      </c>
      <c r="J14947" s="1" t="s">
        <v>45073</v>
      </c>
      <c r="K14947" t="str">
        <f t="shared" si="469"/>
        <v>Too many users are trying to apply right now. Please try again later!</v>
      </c>
      <c r="M14947" s="1" t="s">
        <v>45072</v>
      </c>
      <c r="N14947" t="str">
        <f t="shared" si="468"/>
        <v>申請人数が多いため、少し経ってからお試しください</v>
      </c>
    </row>
    <row r="14948" spans="2:14">
      <c r="B14948">
        <v>54010038</v>
      </c>
      <c r="C14948" t="s">
        <v>45074</v>
      </c>
      <c r="D14948" t="s">
        <v>45075</v>
      </c>
      <c r="E14948" t="s">
        <v>1369</v>
      </c>
      <c r="J14948" s="1" t="s">
        <v>45076</v>
      </c>
      <c r="K14948" t="str">
        <f t="shared" si="469"/>
        <v>You aren't part of this guild.</v>
      </c>
      <c r="M14948" s="1" t="s">
        <v>1369</v>
      </c>
      <c r="N14948" t="str">
        <f t="shared" si="468"/>
        <v>ギルドに加入していません</v>
      </c>
    </row>
    <row r="14949" spans="2:14">
      <c r="B14949">
        <v>54010039</v>
      </c>
      <c r="C14949" t="s">
        <v>45077</v>
      </c>
      <c r="D14949" t="s">
        <v>45078</v>
      </c>
      <c r="E14949" t="s">
        <v>45079</v>
      </c>
      <c r="J14949" s="1" t="s">
        <v>45080</v>
      </c>
      <c r="K14949" t="str">
        <f t="shared" si="469"/>
        <v>Insufficient permissions.</v>
      </c>
      <c r="M14949" s="1" t="s">
        <v>45079</v>
      </c>
      <c r="N14949" t="str">
        <f t="shared" si="468"/>
        <v>操作権限が足りません</v>
      </c>
    </row>
    <row r="14950" spans="2:14">
      <c r="B14950">
        <v>54010040</v>
      </c>
      <c r="C14950" t="s">
        <v>45081</v>
      </c>
      <c r="D14950" t="s">
        <v>45082</v>
      </c>
      <c r="E14950" t="s">
        <v>45083</v>
      </c>
      <c r="J14950" s="1" t="s">
        <v>45084</v>
      </c>
      <c r="K14950" t="str">
        <f t="shared" si="469"/>
        <v>Guilds cannot accept new members while participating in a Guild Battle.</v>
      </c>
      <c r="M14950" s="1" t="s">
        <v>45083</v>
      </c>
      <c r="N14950" t="str">
        <f t="shared" si="468"/>
        <v>ギルド戦期間中はメンバー加入が不可能です</v>
      </c>
    </row>
    <row r="14951" spans="2:14">
      <c r="B14951">
        <v>54010041</v>
      </c>
      <c r="C14951" t="s">
        <v>45085</v>
      </c>
      <c r="D14951" t="s">
        <v>45086</v>
      </c>
      <c r="E14951" t="s">
        <v>2974</v>
      </c>
      <c r="J14951" s="1" t="s">
        <v>45087</v>
      </c>
      <c r="K14951" t="str">
        <f t="shared" si="469"/>
        <v>Not enough guild members remaining.</v>
      </c>
      <c r="M14951" s="1" t="s">
        <v>2974</v>
      </c>
      <c r="N14951" t="str">
        <f t="shared" si="468"/>
        <v>ギルドメンバー数が上限に達しました</v>
      </c>
    </row>
    <row r="14952" spans="2:14">
      <c r="B14952">
        <v>54010042</v>
      </c>
      <c r="C14952" t="s">
        <v>45088</v>
      </c>
      <c r="D14952" t="s">
        <v>45089</v>
      </c>
      <c r="E14952" t="s">
        <v>45090</v>
      </c>
      <c r="J14952" s="1" t="s">
        <v>45091</v>
      </c>
      <c r="K14952" t="str">
        <f t="shared" si="469"/>
        <v>One of these users has joined another guild.</v>
      </c>
      <c r="M14952" s="1" t="s">
        <v>45090</v>
      </c>
      <c r="N14952" t="str">
        <f t="shared" si="468"/>
        <v>一部のメンバーは既に他のギルドに加入しています</v>
      </c>
    </row>
    <row r="14953" spans="2:14">
      <c r="B14953">
        <v>54010043</v>
      </c>
      <c r="C14953" t="s">
        <v>45092</v>
      </c>
      <c r="D14953" t="s">
        <v>45093</v>
      </c>
      <c r="E14953" t="s">
        <v>45094</v>
      </c>
      <c r="J14953" s="1" t="s">
        <v>45095</v>
      </c>
      <c r="K14953" t="str">
        <f t="shared" si="469"/>
        <v>This user has joined another guild.</v>
      </c>
      <c r="M14953" s="1" t="s">
        <v>45094</v>
      </c>
      <c r="N14953" t="str">
        <f t="shared" si="468"/>
        <v>このメンバーは既に他のギルドに加入しています</v>
      </c>
    </row>
    <row r="14954" spans="2:14">
      <c r="B14954">
        <v>54010044</v>
      </c>
      <c r="C14954" t="s">
        <v>2972</v>
      </c>
      <c r="D14954" t="s">
        <v>2973</v>
      </c>
      <c r="E14954" t="s">
        <v>2974</v>
      </c>
      <c r="J14954" s="1" t="s">
        <v>2975</v>
      </c>
      <c r="K14954" t="str">
        <f t="shared" si="469"/>
        <v>The guild is full.</v>
      </c>
      <c r="M14954" s="1" t="s">
        <v>2974</v>
      </c>
      <c r="N14954" t="str">
        <f t="shared" si="468"/>
        <v>ギルドメンバー数が上限に達しました</v>
      </c>
    </row>
    <row r="14955" spans="2:14">
      <c r="B14955">
        <v>54010045</v>
      </c>
      <c r="C14955" t="s">
        <v>45096</v>
      </c>
      <c r="D14955" t="s">
        <v>45097</v>
      </c>
      <c r="E14955" t="s">
        <v>45098</v>
      </c>
      <c r="J14955" s="1" t="s">
        <v>45099</v>
      </c>
      <c r="K14955" t="str">
        <f t="shared" si="469"/>
        <v>You cannot target yourself with this action.</v>
      </c>
      <c r="M14955" s="1" t="s">
        <v>45098</v>
      </c>
      <c r="N14955" t="str">
        <f t="shared" ref="N14955:N15018" si="470">IF(E14955="",M14955,E14955)</f>
        <v>自分は操作不可能です</v>
      </c>
    </row>
    <row r="14956" spans="2:14">
      <c r="B14956">
        <v>54010046</v>
      </c>
      <c r="C14956" t="s">
        <v>45100</v>
      </c>
      <c r="D14956" t="s">
        <v>45101</v>
      </c>
      <c r="E14956" t="s">
        <v>45102</v>
      </c>
      <c r="J14956" s="1" t="s">
        <v>45103</v>
      </c>
      <c r="K14956" t="str">
        <f t="shared" si="469"/>
        <v>Guilds cannot kick members out while participating in a Guild Battle.</v>
      </c>
      <c r="M14956" s="1" t="s">
        <v>45102</v>
      </c>
      <c r="N14956" t="str">
        <f t="shared" si="470"/>
        <v>ギルド戦期間中はメンバーを追放できません</v>
      </c>
    </row>
    <row r="14957" spans="2:14">
      <c r="B14957">
        <v>54010047</v>
      </c>
      <c r="C14957" t="s">
        <v>45104</v>
      </c>
      <c r="D14957" t="s">
        <v>45105</v>
      </c>
      <c r="E14957" t="s">
        <v>45106</v>
      </c>
      <c r="J14957" s="1" t="s">
        <v>45107</v>
      </c>
      <c r="K14957" t="str">
        <f t="shared" si="469"/>
        <v>This user has been kicked out.</v>
      </c>
      <c r="M14957" s="1" t="s">
        <v>45106</v>
      </c>
      <c r="N14957" t="str">
        <f t="shared" si="470"/>
        <v>メンバーが追放されました</v>
      </c>
    </row>
    <row r="14958" spans="2:14">
      <c r="B14958">
        <v>54010048</v>
      </c>
      <c r="C14958" t="s">
        <v>45108</v>
      </c>
      <c r="D14958" t="s">
        <v>45109</v>
      </c>
      <c r="E14958" t="s">
        <v>45110</v>
      </c>
      <c r="J14958" s="1" t="s">
        <v>45111</v>
      </c>
      <c r="K14958" t="str">
        <f t="shared" si="469"/>
        <v>You cannot appoint members to new positions while participating in a Guild Battle.</v>
      </c>
      <c r="M14958" s="1" t="s">
        <v>45110</v>
      </c>
      <c r="N14958" t="str">
        <f t="shared" si="470"/>
        <v>ギルド戦期間中は任命不可能です</v>
      </c>
    </row>
    <row r="14959" spans="2:14">
      <c r="B14959">
        <v>54010049</v>
      </c>
      <c r="C14959" t="s">
        <v>45112</v>
      </c>
      <c r="D14959" t="s">
        <v>45113</v>
      </c>
      <c r="E14959" t="s">
        <v>45114</v>
      </c>
      <c r="J14959" s="1" t="s">
        <v>45115</v>
      </c>
      <c r="K14959" t="str">
        <f t="shared" si="469"/>
        <v>The Officer limit has been reached.</v>
      </c>
      <c r="M14959" s="1" t="s">
        <v>45114</v>
      </c>
      <c r="N14959" t="str">
        <f t="shared" si="470"/>
        <v>ギルドリーダー数が上限に達しました</v>
      </c>
    </row>
    <row r="14960" spans="2:14">
      <c r="B14960">
        <v>54010050</v>
      </c>
      <c r="C14960" t="s">
        <v>45116</v>
      </c>
      <c r="D14960" t="s">
        <v>45117</v>
      </c>
      <c r="E14960" t="s">
        <v>45118</v>
      </c>
      <c r="J14960" s="1" t="s">
        <v>45119</v>
      </c>
      <c r="K14960" t="str">
        <f t="shared" si="469"/>
        <v>You cannot disband the guild while participating in a Guild Battle.</v>
      </c>
      <c r="M14960" s="1" t="s">
        <v>45118</v>
      </c>
      <c r="N14960" t="str">
        <f t="shared" si="470"/>
        <v>ギルド戦期間中はギルドを解散できません</v>
      </c>
    </row>
    <row r="14961" spans="2:14">
      <c r="B14961">
        <v>54010051</v>
      </c>
      <c r="C14961" t="s">
        <v>45120</v>
      </c>
      <c r="D14961" t="s">
        <v>45121</v>
      </c>
      <c r="E14961" t="s">
        <v>45122</v>
      </c>
      <c r="J14961" s="1" t="s">
        <v>45121</v>
      </c>
      <c r="K14961" t="str">
        <f t="shared" si="469"/>
        <v>Contains sensitive or special characters</v>
      </c>
      <c r="M14961" s="1" t="s">
        <v>45122</v>
      </c>
      <c r="N14961" t="str">
        <f t="shared" si="470"/>
        <v>敏感または特殊文字が含まれています</v>
      </c>
    </row>
    <row r="14962" spans="2:14">
      <c r="B14962">
        <v>54010052</v>
      </c>
      <c r="C14962" t="s">
        <v>3277</v>
      </c>
      <c r="D14962" t="s">
        <v>3278</v>
      </c>
      <c r="E14962" t="s">
        <v>3279</v>
      </c>
      <c r="J14962" s="1" t="s">
        <v>3280</v>
      </c>
      <c r="K14962" t="str">
        <f t="shared" si="469"/>
        <v>You cannot leave the guild while serving as Guild Leader.</v>
      </c>
      <c r="M14962" s="1" t="s">
        <v>3279</v>
      </c>
      <c r="N14962" t="str">
        <f t="shared" si="470"/>
        <v>ギルドマスターはギルドを脱退できません</v>
      </c>
    </row>
    <row r="14963" spans="2:14">
      <c r="B14963">
        <v>54010053</v>
      </c>
      <c r="C14963" t="s">
        <v>45123</v>
      </c>
      <c r="D14963" t="s">
        <v>45124</v>
      </c>
      <c r="E14963" t="s">
        <v>45125</v>
      </c>
      <c r="J14963" s="1" t="s">
        <v>45126</v>
      </c>
      <c r="K14963" t="str">
        <f t="shared" si="469"/>
        <v>You must claim your VIP daily reward first.</v>
      </c>
      <c r="M14963" s="1" t="s">
        <v>45125</v>
      </c>
      <c r="N14963" t="str">
        <f t="shared" si="470"/>
        <v>先に特権デイリーボーナスを受け取ってください</v>
      </c>
    </row>
    <row r="14964" spans="2:14">
      <c r="B14964">
        <v>54010054</v>
      </c>
      <c r="C14964" t="s">
        <v>45127</v>
      </c>
      <c r="D14964" t="s">
        <v>45128</v>
      </c>
      <c r="E14964" t="s">
        <v>45129</v>
      </c>
      <c r="J14964" s="1" t="s">
        <v>45130</v>
      </c>
      <c r="K14964" t="str">
        <f t="shared" si="469"/>
        <v>This avatar frame does not exist.</v>
      </c>
      <c r="M14964" s="1" t="s">
        <v>45129</v>
      </c>
      <c r="N14964" t="str">
        <f t="shared" si="470"/>
        <v>このアイコン枠を所持していません</v>
      </c>
    </row>
    <row r="14965" spans="2:14">
      <c r="B14965">
        <v>54010055</v>
      </c>
      <c r="C14965" t="s">
        <v>45131</v>
      </c>
      <c r="D14965" t="s">
        <v>45132</v>
      </c>
      <c r="E14965" t="s">
        <v>45133</v>
      </c>
      <c r="J14965" s="1" t="s">
        <v>45134</v>
      </c>
      <c r="K14965" t="str">
        <f t="shared" si="469"/>
        <v>The Trial Leader has appeared. The current bomb cannot be activated.</v>
      </c>
      <c r="M14965" s="1" t="s">
        <v>45133</v>
      </c>
      <c r="N14965" t="str">
        <f t="shared" si="470"/>
        <v>ボスが出現しました。このボムは使用できません</v>
      </c>
    </row>
    <row r="14966" spans="2:14">
      <c r="B14966">
        <v>54010056</v>
      </c>
      <c r="C14966" t="s">
        <v>45135</v>
      </c>
      <c r="D14966" t="s">
        <v>45136</v>
      </c>
      <c r="E14966" t="s">
        <v>45137</v>
      </c>
      <c r="J14966" s="1" t="s">
        <v>45138</v>
      </c>
      <c r="K14966" t="str">
        <f t="shared" si="469"/>
        <v>You don't have any bombs.</v>
      </c>
      <c r="M14966" s="1" t="s">
        <v>45137</v>
      </c>
      <c r="N14966" t="str">
        <f t="shared" si="470"/>
        <v>ボムを所持していません</v>
      </c>
    </row>
    <row r="14967" spans="2:14">
      <c r="B14967">
        <v>54010057</v>
      </c>
      <c r="C14967" t="s">
        <v>45139</v>
      </c>
      <c r="D14967" t="s">
        <v>45140</v>
      </c>
      <c r="E14967" t="s">
        <v>45141</v>
      </c>
      <c r="J14967" s="1" t="s">
        <v>45142</v>
      </c>
      <c r="K14967" t="str">
        <f t="shared" si="469"/>
        <v>Your friend list is full.</v>
      </c>
      <c r="M14967" s="1" t="s">
        <v>45141</v>
      </c>
      <c r="N14967" t="str">
        <f t="shared" si="470"/>
        <v>フレンド数が上限に達しました</v>
      </c>
    </row>
    <row r="14968" spans="2:14">
      <c r="B14968">
        <v>54010058</v>
      </c>
      <c r="C14968" t="s">
        <v>45143</v>
      </c>
      <c r="D14968" t="s">
        <v>45144</v>
      </c>
      <c r="E14968" t="s">
        <v>45145</v>
      </c>
      <c r="J14968" s="1" t="s">
        <v>45146</v>
      </c>
      <c r="K14968" t="str">
        <f t="shared" si="469"/>
        <v>You don't have any friend requests.</v>
      </c>
      <c r="M14968" s="1" t="s">
        <v>45145</v>
      </c>
      <c r="N14968" t="str">
        <f t="shared" si="470"/>
        <v>申請中のフレンドはいません</v>
      </c>
    </row>
    <row r="14969" spans="2:14">
      <c r="B14969">
        <v>54010059</v>
      </c>
      <c r="C14969" t="s">
        <v>45147</v>
      </c>
      <c r="D14969" t="s">
        <v>45148</v>
      </c>
      <c r="E14969" t="s">
        <v>45149</v>
      </c>
      <c r="J14969" s="1" t="s">
        <v>45150</v>
      </c>
      <c r="K14969" t="str">
        <f t="shared" si="469"/>
        <v>This user's friend list is full.</v>
      </c>
      <c r="M14969" s="1" t="s">
        <v>45149</v>
      </c>
      <c r="N14969" t="str">
        <f t="shared" si="470"/>
        <v>相手のフレンド数は既に上限に達しています</v>
      </c>
    </row>
    <row r="14970" spans="2:14">
      <c r="B14970">
        <v>54010060</v>
      </c>
      <c r="C14970" t="s">
        <v>45151</v>
      </c>
      <c r="D14970" t="s">
        <v>2679</v>
      </c>
      <c r="E14970" t="s">
        <v>45152</v>
      </c>
      <c r="J14970" s="1" t="s">
        <v>2681</v>
      </c>
      <c r="K14970" t="str">
        <f t="shared" si="469"/>
        <v>This user is already on your friend list.</v>
      </c>
      <c r="M14970" s="1" t="s">
        <v>45152</v>
      </c>
      <c r="N14970" t="str">
        <f t="shared" si="470"/>
        <v>相手は既にフレンドです</v>
      </c>
    </row>
    <row r="14971" spans="2:14">
      <c r="B14971">
        <v>54010061</v>
      </c>
      <c r="C14971" t="s">
        <v>45153</v>
      </c>
      <c r="D14971" t="s">
        <v>45154</v>
      </c>
      <c r="E14971" t="s">
        <v>45155</v>
      </c>
      <c r="J14971" s="1" t="s">
        <v>45156</v>
      </c>
      <c r="K14971" t="str">
        <f t="shared" si="469"/>
        <v>This user has blocked you.</v>
      </c>
      <c r="M14971" s="1" t="s">
        <v>45155</v>
      </c>
      <c r="N14971" t="str">
        <f t="shared" si="470"/>
        <v>相手のブラックリストに入っています</v>
      </c>
    </row>
    <row r="14972" spans="2:14">
      <c r="B14972">
        <v>54010062</v>
      </c>
      <c r="C14972" t="s">
        <v>45157</v>
      </c>
      <c r="D14972" t="s">
        <v>45158</v>
      </c>
      <c r="E14972" t="s">
        <v>45020</v>
      </c>
      <c r="J14972" s="1" t="s">
        <v>45159</v>
      </c>
      <c r="K14972" t="str">
        <f t="shared" si="469"/>
        <v>This friend does not exist.</v>
      </c>
      <c r="M14972" s="1" t="s">
        <v>45020</v>
      </c>
      <c r="N14972" t="str">
        <f t="shared" si="470"/>
        <v>相手はフレンドではありません</v>
      </c>
    </row>
    <row r="14973" spans="2:14">
      <c r="B14973">
        <v>54010063</v>
      </c>
      <c r="C14973" t="s">
        <v>5260</v>
      </c>
      <c r="D14973" t="s">
        <v>5261</v>
      </c>
      <c r="E14973" t="s">
        <v>5262</v>
      </c>
      <c r="J14973" s="1" t="s">
        <v>5263</v>
      </c>
      <c r="K14973" t="str">
        <f t="shared" si="469"/>
        <v>Your block list is full.</v>
      </c>
      <c r="M14973" s="1" t="s">
        <v>5262</v>
      </c>
      <c r="N14973" t="str">
        <f t="shared" si="470"/>
        <v>ブラックリストの人数が上限に達しました</v>
      </c>
    </row>
    <row r="14974" spans="2:14">
      <c r="B14974">
        <v>54010064</v>
      </c>
      <c r="C14974" t="s">
        <v>2737</v>
      </c>
      <c r="D14974" t="s">
        <v>2738</v>
      </c>
      <c r="E14974" t="s">
        <v>2739</v>
      </c>
      <c r="J14974" s="1" t="s">
        <v>2740</v>
      </c>
      <c r="K14974" t="str">
        <f t="shared" si="469"/>
        <v>This user is on your block list.</v>
      </c>
      <c r="M14974" s="1" t="s">
        <v>2739</v>
      </c>
      <c r="N14974" t="str">
        <f t="shared" si="470"/>
        <v>相手は既にブラックリストに入っています</v>
      </c>
    </row>
    <row r="14975" spans="2:14">
      <c r="B14975">
        <v>54010065</v>
      </c>
      <c r="C14975" t="s">
        <v>45160</v>
      </c>
      <c r="D14975" t="s">
        <v>45161</v>
      </c>
      <c r="E14975" t="s">
        <v>45162</v>
      </c>
      <c r="J14975" s="1" t="s">
        <v>45163</v>
      </c>
      <c r="K14975" t="str">
        <f t="shared" si="469"/>
        <v>You've already gifted friendship points.</v>
      </c>
      <c r="M14975" s="1" t="s">
        <v>45162</v>
      </c>
      <c r="N14975" t="str">
        <f t="shared" si="470"/>
        <v>既にこのフレンドにフレンドポイントを送っています</v>
      </c>
    </row>
    <row r="14976" spans="2:14">
      <c r="B14976">
        <v>54010066</v>
      </c>
      <c r="C14976" t="s">
        <v>45164</v>
      </c>
      <c r="D14976" t="s">
        <v>45165</v>
      </c>
      <c r="E14976" t="s">
        <v>45166</v>
      </c>
      <c r="J14976" s="1" t="s">
        <v>45167</v>
      </c>
      <c r="K14976" t="str">
        <f t="shared" si="469"/>
        <v>You've reached the collection limit for today.</v>
      </c>
      <c r="M14976" s="1" t="s">
        <v>45166</v>
      </c>
      <c r="N14976" t="str">
        <f t="shared" si="470"/>
        <v>今日はこれ以上受け取れません</v>
      </c>
    </row>
    <row r="14977" spans="2:14">
      <c r="B14977">
        <v>54010067</v>
      </c>
      <c r="C14977" t="s">
        <v>45168</v>
      </c>
      <c r="D14977" t="s">
        <v>45169</v>
      </c>
      <c r="E14977" t="s">
        <v>45170</v>
      </c>
      <c r="J14977" s="1" t="s">
        <v>45171</v>
      </c>
      <c r="K14977" t="str">
        <f t="shared" si="469"/>
        <v>This gift has been claimed.</v>
      </c>
      <c r="M14977" s="1" t="s">
        <v>45170</v>
      </c>
      <c r="N14977" t="str">
        <f t="shared" si="470"/>
        <v>プレゼントを受け取りました</v>
      </c>
    </row>
    <row r="14978" spans="2:14">
      <c r="B14978">
        <v>54010068</v>
      </c>
      <c r="C14978" t="s">
        <v>45172</v>
      </c>
      <c r="D14978" t="s">
        <v>45173</v>
      </c>
      <c r="E14978" t="s">
        <v>45174</v>
      </c>
      <c r="J14978" s="1" t="s">
        <v>45175</v>
      </c>
      <c r="K14978" t="str">
        <f t="shared" si="469"/>
        <v>You cannot search for yourself.</v>
      </c>
      <c r="M14978" s="1" t="s">
        <v>45174</v>
      </c>
      <c r="N14978" t="str">
        <f t="shared" si="470"/>
        <v>自分の検索はできません</v>
      </c>
    </row>
    <row r="14979" spans="2:14">
      <c r="B14979">
        <v>54010069</v>
      </c>
      <c r="C14979" t="s">
        <v>45176</v>
      </c>
      <c r="D14979" t="s">
        <v>45177</v>
      </c>
      <c r="E14979" t="s">
        <v>45178</v>
      </c>
      <c r="J14979" s="1" t="s">
        <v>45179</v>
      </c>
      <c r="K14979" t="str">
        <f t="shared" si="469"/>
        <v>This player does not exist.</v>
      </c>
      <c r="M14979" s="1" t="s">
        <v>45178</v>
      </c>
      <c r="N14979" t="str">
        <f t="shared" si="470"/>
        <v>このプレイヤーは存在しません</v>
      </c>
    </row>
    <row r="14980" spans="2:14">
      <c r="B14980">
        <v>54010070</v>
      </c>
      <c r="C14980" t="s">
        <v>45180</v>
      </c>
      <c r="D14980" t="s">
        <v>2162</v>
      </c>
      <c r="E14980" t="s">
        <v>45181</v>
      </c>
      <c r="J14980" s="1" t="s">
        <v>45182</v>
      </c>
      <c r="K14980" t="str">
        <f t="shared" si="469"/>
        <v>The Hero limit has been reached.</v>
      </c>
      <c r="M14980" s="1" t="s">
        <v>45181</v>
      </c>
      <c r="N14980" t="str">
        <f t="shared" si="470"/>
        <v>異能者数が上限に達しました</v>
      </c>
    </row>
    <row r="14981" spans="2:14">
      <c r="B14981">
        <v>54010071</v>
      </c>
      <c r="C14981" t="s">
        <v>45183</v>
      </c>
      <c r="D14981" t="s">
        <v>45184</v>
      </c>
      <c r="E14981" t="s">
        <v>45185</v>
      </c>
      <c r="J14981" s="1" t="s">
        <v>45186</v>
      </c>
      <c r="K14981" t="str">
        <f t="shared" si="469"/>
        <v>This hero has reached their max level.</v>
      </c>
      <c r="M14981" s="1" t="s">
        <v>45185</v>
      </c>
      <c r="N14981" t="str">
        <f t="shared" si="470"/>
        <v>この異能者はレベル上限に達しています</v>
      </c>
    </row>
    <row r="14982" spans="2:14">
      <c r="B14982">
        <v>54010072</v>
      </c>
      <c r="C14982" t="s">
        <v>45187</v>
      </c>
      <c r="D14982" t="s">
        <v>45188</v>
      </c>
      <c r="E14982" t="s">
        <v>45189</v>
      </c>
      <c r="J14982" s="1" t="s">
        <v>45190</v>
      </c>
      <c r="K14982" t="str">
        <f t="shared" si="469"/>
        <v>Level error.</v>
      </c>
      <c r="M14982" s="1" t="s">
        <v>45189</v>
      </c>
      <c r="N14982" t="str">
        <f t="shared" si="470"/>
        <v>レベルエラー</v>
      </c>
    </row>
    <row r="14983" spans="2:14">
      <c r="B14983">
        <v>54010073</v>
      </c>
      <c r="C14983" t="s">
        <v>45191</v>
      </c>
      <c r="D14983" t="s">
        <v>45192</v>
      </c>
      <c r="E14983" t="s">
        <v>45193</v>
      </c>
      <c r="J14983" s="1" t="s">
        <v>45194</v>
      </c>
      <c r="K14983" t="str">
        <f t="shared" si="469"/>
        <v>This hero has not reached the ascension level requirement.</v>
      </c>
      <c r="M14983" s="1" t="s">
        <v>45193</v>
      </c>
      <c r="N14983" t="str">
        <f t="shared" si="470"/>
        <v>ランクアップに必要なレベル条件を満たしていません</v>
      </c>
    </row>
    <row r="14984" spans="2:14">
      <c r="B14984">
        <v>54010074</v>
      </c>
      <c r="C14984" t="s">
        <v>45195</v>
      </c>
      <c r="D14984" t="s">
        <v>45196</v>
      </c>
      <c r="E14984" t="s">
        <v>45197</v>
      </c>
      <c r="J14984" s="1" t="s">
        <v>45198</v>
      </c>
      <c r="K14984" t="str">
        <f t="shared" si="469"/>
        <v>The selected hero does not meet the requirements.</v>
      </c>
      <c r="M14984" s="1" t="s">
        <v>45197</v>
      </c>
      <c r="N14984" t="str">
        <f t="shared" si="470"/>
        <v>選択した異能者は条件を満たしていません</v>
      </c>
    </row>
    <row r="14985" spans="2:14">
      <c r="B14985">
        <v>54010075</v>
      </c>
      <c r="C14985" t="s">
        <v>45199</v>
      </c>
      <c r="D14985" t="s">
        <v>45200</v>
      </c>
      <c r="E14985" t="s">
        <v>45201</v>
      </c>
      <c r="J14985" s="1" t="s">
        <v>45202</v>
      </c>
      <c r="K14985" t="str">
        <f t="shared" si="469"/>
        <v>You do not meet the player level requirements of this piece of gear.</v>
      </c>
      <c r="M14985" s="1" t="s">
        <v>45201</v>
      </c>
      <c r="N14985" t="str">
        <f t="shared" si="470"/>
        <v>トレーナーレベルが足りないため、装備できません！</v>
      </c>
    </row>
    <row r="14986" spans="2:14">
      <c r="B14986">
        <v>54010076</v>
      </c>
      <c r="C14986" t="s">
        <v>45203</v>
      </c>
      <c r="D14986" t="s">
        <v>45204</v>
      </c>
      <c r="E14986" t="s">
        <v>45205</v>
      </c>
      <c r="J14986" s="1" t="s">
        <v>45206</v>
      </c>
      <c r="K14986" t="str">
        <f t="shared" si="469"/>
        <v>The hero does not meet the level requirements of this piece of gear.</v>
      </c>
      <c r="M14986" s="1" t="s">
        <v>45205</v>
      </c>
      <c r="N14986" t="str">
        <f t="shared" si="470"/>
        <v>異能者レベルが足りないため、装備できません！</v>
      </c>
    </row>
    <row r="14987" spans="2:14">
      <c r="B14987">
        <v>54010077</v>
      </c>
      <c r="C14987" t="s">
        <v>45207</v>
      </c>
      <c r="D14987" t="s">
        <v>45184</v>
      </c>
      <c r="E14987" t="s">
        <v>45208</v>
      </c>
      <c r="J14987" s="1" t="s">
        <v>45209</v>
      </c>
      <c r="K14987" t="str">
        <f t="shared" ref="K14987:K15050" si="471">IF(D14987="",J14987,D14987)</f>
        <v>This hero has reached their max level.</v>
      </c>
      <c r="M14987" s="1" t="s">
        <v>45208</v>
      </c>
      <c r="N14987" t="str">
        <f t="shared" si="470"/>
        <v>この異能者は上限に達しています</v>
      </c>
    </row>
    <row r="14988" spans="2:14">
      <c r="B14988">
        <v>54010078</v>
      </c>
      <c r="C14988" t="s">
        <v>45210</v>
      </c>
      <c r="D14988" t="s">
        <v>191</v>
      </c>
      <c r="E14988" t="s">
        <v>45211</v>
      </c>
      <c r="J14988" s="1" t="s">
        <v>45212</v>
      </c>
      <c r="K14988" t="str">
        <f t="shared" si="471"/>
        <v>Not enough items.</v>
      </c>
      <c r="M14988" s="1" t="s">
        <v>45211</v>
      </c>
      <c r="N14988" t="str">
        <f t="shared" si="470"/>
        <v>消費不足</v>
      </c>
    </row>
    <row r="14989" spans="2:14">
      <c r="B14989">
        <v>54010079</v>
      </c>
      <c r="C14989" t="s">
        <v>45213</v>
      </c>
      <c r="D14989" t="s">
        <v>45214</v>
      </c>
      <c r="E14989" t="s">
        <v>45215</v>
      </c>
      <c r="J14989" s="1" t="s">
        <v>45216</v>
      </c>
      <c r="K14989" t="str">
        <f t="shared" si="471"/>
        <v>Failed to equip gear.</v>
      </c>
      <c r="M14989" s="1" t="s">
        <v>45215</v>
      </c>
      <c r="N14989" t="str">
        <f t="shared" si="470"/>
        <v>装備佩戴失敗</v>
      </c>
    </row>
    <row r="14990" spans="2:14">
      <c r="B14990">
        <v>54010080</v>
      </c>
      <c r="C14990" t="s">
        <v>45217</v>
      </c>
      <c r="D14990" t="s">
        <v>45218</v>
      </c>
      <c r="E14990" t="s">
        <v>45219</v>
      </c>
      <c r="J14990" s="1" t="s">
        <v>45220</v>
      </c>
      <c r="K14990" t="str">
        <f t="shared" si="471"/>
        <v>One of the selected items cannot be dismantled.</v>
      </c>
      <c r="M14990" s="1" t="s">
        <v>45219</v>
      </c>
      <c r="N14990" t="str">
        <f t="shared" si="470"/>
        <v>選択した中に分解できないアイテムが含まれています</v>
      </c>
    </row>
    <row r="14991" spans="2:14">
      <c r="B14991">
        <v>54010081</v>
      </c>
      <c r="C14991" t="s">
        <v>45221</v>
      </c>
      <c r="D14991" t="s">
        <v>45222</v>
      </c>
      <c r="E14991" t="s">
        <v>45223</v>
      </c>
      <c r="J14991" s="1" t="s">
        <v>45224</v>
      </c>
      <c r="K14991" t="str">
        <f t="shared" si="471"/>
        <v>The single use limit has been reached.</v>
      </c>
      <c r="M14991" s="1" t="s">
        <v>45223</v>
      </c>
      <c r="N14991" t="str">
        <f t="shared" si="470"/>
        <v>1回の使用上限を超えています</v>
      </c>
    </row>
    <row r="14992" spans="2:14">
      <c r="B14992">
        <v>54010082</v>
      </c>
      <c r="C14992" t="s">
        <v>45225</v>
      </c>
      <c r="D14992" t="s">
        <v>45226</v>
      </c>
      <c r="E14992" t="s">
        <v>45227</v>
      </c>
      <c r="J14992" s="1" t="s">
        <v>45228</v>
      </c>
      <c r="K14992" t="str">
        <f t="shared" si="471"/>
        <v>This item cannot be used.</v>
      </c>
      <c r="M14992" s="1" t="s">
        <v>45227</v>
      </c>
      <c r="N14992" t="str">
        <f t="shared" si="470"/>
        <v>このアイテムは使用できません</v>
      </c>
    </row>
    <row r="14993" spans="2:14">
      <c r="B14993">
        <v>54010083</v>
      </c>
      <c r="C14993" t="s">
        <v>45229</v>
      </c>
      <c r="D14993" t="s">
        <v>45230</v>
      </c>
      <c r="E14993" t="s">
        <v>45231</v>
      </c>
      <c r="J14993" s="1" t="s">
        <v>45232</v>
      </c>
      <c r="K14993" t="str">
        <f t="shared" si="471"/>
        <v>This hero cannot be dismissed.</v>
      </c>
      <c r="M14993" s="1" t="s">
        <v>45231</v>
      </c>
      <c r="N14993" t="str">
        <f t="shared" si="470"/>
        <v>分解可能な異能者が存在しません</v>
      </c>
    </row>
    <row r="14994" spans="2:14">
      <c r="B14994">
        <v>54010084</v>
      </c>
      <c r="C14994" t="s">
        <v>45233</v>
      </c>
      <c r="D14994" t="s">
        <v>45234</v>
      </c>
      <c r="E14994" t="s">
        <v>45235</v>
      </c>
      <c r="J14994" s="1" t="s">
        <v>45236</v>
      </c>
      <c r="K14994" t="str">
        <f t="shared" si="471"/>
        <v>You do not own this hero.</v>
      </c>
      <c r="M14994" s="1" t="s">
        <v>45235</v>
      </c>
      <c r="N14994" t="str">
        <f t="shared" si="470"/>
        <v>この異能者は所持していません</v>
      </c>
    </row>
    <row r="14995" spans="2:14">
      <c r="B14995">
        <v>54010085</v>
      </c>
      <c r="C14995" t="s">
        <v>45237</v>
      </c>
      <c r="D14995" t="s">
        <v>45238</v>
      </c>
      <c r="E14995" t="s">
        <v>45239</v>
      </c>
      <c r="J14995" s="1" t="s">
        <v>6069</v>
      </c>
      <c r="K14995" t="str">
        <f t="shared" si="471"/>
        <v>This hero is locked.</v>
      </c>
      <c r="M14995" s="1" t="s">
        <v>45239</v>
      </c>
      <c r="N14995" t="str">
        <f t="shared" si="470"/>
        <v>この異能者はロック済みです</v>
      </c>
    </row>
    <row r="14996" spans="2:14">
      <c r="B14996">
        <v>54010086</v>
      </c>
      <c r="C14996" t="s">
        <v>6062</v>
      </c>
      <c r="D14996" t="s">
        <v>6063</v>
      </c>
      <c r="E14996" t="s">
        <v>6064</v>
      </c>
      <c r="J14996" s="1" t="s">
        <v>6065</v>
      </c>
      <c r="K14996" t="str">
        <f t="shared" si="471"/>
        <v>This hero is already deployed.</v>
      </c>
      <c r="M14996" s="1" t="s">
        <v>6064</v>
      </c>
      <c r="N14996" t="str">
        <f t="shared" si="470"/>
        <v>この異能者は出陣しています</v>
      </c>
    </row>
    <row r="14997" spans="2:14">
      <c r="B14997">
        <v>54010087</v>
      </c>
      <c r="C14997" t="s">
        <v>45240</v>
      </c>
      <c r="D14997" t="s">
        <v>7190</v>
      </c>
      <c r="E14997" t="s">
        <v>45241</v>
      </c>
      <c r="J14997" s="1" t="s">
        <v>45242</v>
      </c>
      <c r="K14997" t="str">
        <f t="shared" si="471"/>
        <v>Cannot be dismantled.</v>
      </c>
      <c r="M14997" s="1" t="s">
        <v>45241</v>
      </c>
      <c r="N14997" t="str">
        <f t="shared" si="470"/>
        <v>分解不可能</v>
      </c>
    </row>
    <row r="14998" spans="2:14">
      <c r="B14998">
        <v>54010088</v>
      </c>
      <c r="C14998" t="s">
        <v>45243</v>
      </c>
      <c r="D14998" t="s">
        <v>45244</v>
      </c>
      <c r="E14998" t="s">
        <v>45245</v>
      </c>
      <c r="J14998" s="1" t="s">
        <v>45246</v>
      </c>
      <c r="K14998" t="str">
        <f t="shared" si="471"/>
        <v>Gear cannot be dismantled.</v>
      </c>
      <c r="M14998" s="1" t="s">
        <v>45245</v>
      </c>
      <c r="N14998" t="str">
        <f t="shared" si="470"/>
        <v>分解できる装備が存在しません</v>
      </c>
    </row>
    <row r="14999" spans="2:14">
      <c r="B14999">
        <v>54010089</v>
      </c>
      <c r="C14999" t="s">
        <v>45247</v>
      </c>
      <c r="D14999" t="s">
        <v>45248</v>
      </c>
      <c r="E14999" t="s">
        <v>45249</v>
      </c>
      <c r="J14999" s="1" t="s">
        <v>45250</v>
      </c>
      <c r="K14999" t="str">
        <f t="shared" si="471"/>
        <v>This gear does not exist.</v>
      </c>
      <c r="M14999" s="1" t="s">
        <v>45249</v>
      </c>
      <c r="N14999" t="str">
        <f t="shared" si="470"/>
        <v>この装備は所持していません</v>
      </c>
    </row>
    <row r="15000" spans="2:14">
      <c r="B15000">
        <v>54010090</v>
      </c>
      <c r="C15000" t="s">
        <v>45251</v>
      </c>
      <c r="D15000" t="s">
        <v>45252</v>
      </c>
      <c r="E15000" t="s">
        <v>45253</v>
      </c>
      <c r="J15000" s="1" t="s">
        <v>45254</v>
      </c>
      <c r="K15000" t="str">
        <f t="shared" si="471"/>
        <v>This gear is already equipped.</v>
      </c>
      <c r="M15000" s="1" t="s">
        <v>45253</v>
      </c>
      <c r="N15000" t="str">
        <f t="shared" si="470"/>
        <v>この装備は装備済みです</v>
      </c>
    </row>
    <row r="15001" spans="2:14">
      <c r="B15001">
        <v>54010091</v>
      </c>
      <c r="C15001" t="s">
        <v>45255</v>
      </c>
      <c r="D15001" t="s">
        <v>45256</v>
      </c>
      <c r="E15001" t="s">
        <v>45257</v>
      </c>
      <c r="J15001" s="1" t="s">
        <v>45258</v>
      </c>
      <c r="K15001" t="str">
        <f t="shared" si="471"/>
        <v>This gear cannot be dismantled.</v>
      </c>
      <c r="M15001" s="1" t="s">
        <v>45257</v>
      </c>
      <c r="N15001" t="str">
        <f t="shared" si="470"/>
        <v>この装備は分解できません</v>
      </c>
    </row>
    <row r="15002" spans="2:14">
      <c r="B15002">
        <v>54010092</v>
      </c>
      <c r="C15002" t="s">
        <v>45259</v>
      </c>
      <c r="D15002" t="s">
        <v>45260</v>
      </c>
      <c r="E15002" t="s">
        <v>45261</v>
      </c>
      <c r="J15002" s="1" t="s">
        <v>45262</v>
      </c>
      <c r="K15002" t="str">
        <f t="shared" si="471"/>
        <v>This instance cannot be blitzed.</v>
      </c>
      <c r="M15002" s="1" t="s">
        <v>45261</v>
      </c>
      <c r="N15002" t="str">
        <f t="shared" si="470"/>
        <v>この戦場はクイッククリアできません</v>
      </c>
    </row>
    <row r="15003" spans="2:14">
      <c r="B15003">
        <v>54010093</v>
      </c>
      <c r="C15003" t="s">
        <v>45263</v>
      </c>
      <c r="D15003" t="s">
        <v>45264</v>
      </c>
      <c r="E15003" t="s">
        <v>45265</v>
      </c>
      <c r="J15003" s="1" t="s">
        <v>45266</v>
      </c>
      <c r="K15003" t="str">
        <f t="shared" si="471"/>
        <v>This instance has not been cleared with 3 stars.</v>
      </c>
      <c r="M15003" s="1" t="s">
        <v>45265</v>
      </c>
      <c r="N15003" t="str">
        <f t="shared" si="470"/>
        <v>この戦場の星3はクリアしていません</v>
      </c>
    </row>
    <row r="15004" spans="2:14">
      <c r="B15004">
        <v>54010094</v>
      </c>
      <c r="C15004" t="s">
        <v>45267</v>
      </c>
      <c r="D15004" t="s">
        <v>45268</v>
      </c>
      <c r="E15004" t="s">
        <v>45269</v>
      </c>
      <c r="J15004" s="1" t="s">
        <v>45270</v>
      </c>
      <c r="K15004" t="str">
        <f t="shared" si="471"/>
        <v>This instance has not been cleared.</v>
      </c>
      <c r="M15004" s="1" t="s">
        <v>45269</v>
      </c>
      <c r="N15004" t="str">
        <f t="shared" si="470"/>
        <v>この戦場はクリアしていません</v>
      </c>
    </row>
    <row r="15005" spans="2:14">
      <c r="B15005">
        <v>54010095</v>
      </c>
      <c r="C15005" t="s">
        <v>45271</v>
      </c>
      <c r="D15005" t="s">
        <v>45272</v>
      </c>
      <c r="E15005" t="s">
        <v>45273</v>
      </c>
      <c r="J15005" s="1" t="s">
        <v>45274</v>
      </c>
      <c r="K15005" t="str">
        <f t="shared" si="471"/>
        <v>Insufficient contribution.</v>
      </c>
      <c r="M15005" s="1" t="s">
        <v>45273</v>
      </c>
      <c r="N15005" t="str">
        <f t="shared" si="470"/>
        <v>功績が足りません</v>
      </c>
    </row>
    <row r="15006" spans="2:14">
      <c r="B15006">
        <v>54010096</v>
      </c>
      <c r="C15006" t="s">
        <v>45275</v>
      </c>
      <c r="D15006" t="s">
        <v>45276</v>
      </c>
      <c r="E15006" t="s">
        <v>45277</v>
      </c>
      <c r="J15006" s="1" t="s">
        <v>45278</v>
      </c>
      <c r="K15006" t="str">
        <f t="shared" si="471"/>
        <v>This reward has been purchased.</v>
      </c>
      <c r="M15006" s="1" t="s">
        <v>45277</v>
      </c>
      <c r="N15006" t="str">
        <f t="shared" si="470"/>
        <v>この報酬は購入済みです</v>
      </c>
    </row>
    <row r="15007" spans="2:14">
      <c r="B15007">
        <v>54010097</v>
      </c>
      <c r="C15007" t="s">
        <v>45279</v>
      </c>
      <c r="D15007" t="s">
        <v>45280</v>
      </c>
      <c r="E15007" t="s">
        <v>45281</v>
      </c>
      <c r="J15007" s="1" t="s">
        <v>45282</v>
      </c>
      <c r="K15007" t="str">
        <f t="shared" si="471"/>
        <v>The mobile number is invalid.</v>
      </c>
      <c r="M15007" s="1" t="s">
        <v>45281</v>
      </c>
      <c r="N15007" t="str">
        <f t="shared" si="470"/>
        <v>正しい電話番号を入力してください</v>
      </c>
    </row>
    <row r="15008" spans="2:14">
      <c r="B15008">
        <v>54010098</v>
      </c>
      <c r="C15008" t="s">
        <v>45283</v>
      </c>
      <c r="D15008" t="s">
        <v>45284</v>
      </c>
      <c r="E15008" t="s">
        <v>45285</v>
      </c>
      <c r="J15008" s="1" t="s">
        <v>45286</v>
      </c>
      <c r="K15008" t="str">
        <f t="shared" si="471"/>
        <v>Failed to claim.</v>
      </c>
      <c r="M15008" s="1" t="s">
        <v>45285</v>
      </c>
      <c r="N15008" t="str">
        <f t="shared" si="470"/>
        <v>受け取りに失敗しました</v>
      </c>
    </row>
    <row r="15009" spans="2:14">
      <c r="B15009">
        <v>54010099</v>
      </c>
      <c r="C15009" t="s">
        <v>45287</v>
      </c>
      <c r="D15009" t="s">
        <v>45288</v>
      </c>
      <c r="E15009" t="s">
        <v>45289</v>
      </c>
      <c r="J15009" s="1" t="s">
        <v>45290</v>
      </c>
      <c r="K15009" t="str">
        <f t="shared" si="471"/>
        <v>There are no unclaimed rewards in your mail.</v>
      </c>
      <c r="M15009" s="1" t="s">
        <v>45289</v>
      </c>
      <c r="N15009" t="str">
        <f t="shared" si="470"/>
        <v>このメールには受け取り可能な報酬が存在しません</v>
      </c>
    </row>
    <row r="15010" spans="2:14">
      <c r="B15010">
        <v>54010100</v>
      </c>
      <c r="C15010" t="s">
        <v>6357</v>
      </c>
      <c r="D15010" t="s">
        <v>6358</v>
      </c>
      <c r="E15010" t="s">
        <v>6359</v>
      </c>
      <c r="J15010" s="1" t="s">
        <v>6360</v>
      </c>
      <c r="K15010" t="str">
        <f t="shared" si="471"/>
        <v>You do not have enough refreshes.</v>
      </c>
      <c r="M15010" s="1" t="s">
        <v>6359</v>
      </c>
      <c r="N15010" t="str">
        <f t="shared" si="470"/>
        <v>更新回数が足りません</v>
      </c>
    </row>
    <row r="15011" spans="2:14">
      <c r="B15011">
        <v>54010101</v>
      </c>
      <c r="C15011" t="s">
        <v>45291</v>
      </c>
      <c r="D15011" t="s">
        <v>45292</v>
      </c>
      <c r="E15011" t="s">
        <v>45293</v>
      </c>
      <c r="J15011" s="1" t="s">
        <v>45294</v>
      </c>
      <c r="K15011" t="str">
        <f t="shared" si="471"/>
        <v>The highest level has been reached.</v>
      </c>
      <c r="M15011" s="1" t="s">
        <v>45293</v>
      </c>
      <c r="N15011" t="str">
        <f t="shared" si="470"/>
        <v>現在のレベル上限に達しました</v>
      </c>
    </row>
    <row r="15012" spans="2:14">
      <c r="B15012">
        <v>54010102</v>
      </c>
      <c r="C15012" t="s">
        <v>45295</v>
      </c>
      <c r="D15012" t="s">
        <v>45296</v>
      </c>
      <c r="E15012" t="s">
        <v>45297</v>
      </c>
      <c r="J15012" s="1" t="s">
        <v>45298</v>
      </c>
      <c r="K15012" t="str">
        <f t="shared" si="471"/>
        <v>This package has been purchased.</v>
      </c>
      <c r="M15012" s="1" t="s">
        <v>45297</v>
      </c>
      <c r="N15012" t="str">
        <f t="shared" si="470"/>
        <v>このパックは購入済みです</v>
      </c>
    </row>
    <row r="15013" spans="2:14">
      <c r="B15013">
        <v>54010103</v>
      </c>
      <c r="C15013" t="s">
        <v>45299</v>
      </c>
      <c r="D15013" t="s">
        <v>45300</v>
      </c>
      <c r="E15013" t="s">
        <v>45301</v>
      </c>
      <c r="J15013" s="1" t="s">
        <v>45302</v>
      </c>
      <c r="K15013" t="str">
        <f t="shared" si="471"/>
        <v>This action is prohibited during exploration.</v>
      </c>
      <c r="M15013" s="1" t="s">
        <v>45301</v>
      </c>
      <c r="N15013" t="str">
        <f t="shared" si="470"/>
        <v>マップ探索中、操作不可能です</v>
      </c>
    </row>
    <row r="15014" spans="2:14">
      <c r="B15014">
        <v>54010104</v>
      </c>
      <c r="C15014" t="s">
        <v>45303</v>
      </c>
      <c r="D15014" t="s">
        <v>45304</v>
      </c>
      <c r="E15014" t="s">
        <v>45305</v>
      </c>
      <c r="J15014" s="1" t="s">
        <v>45306</v>
      </c>
      <c r="K15014" t="str">
        <f t="shared" si="471"/>
        <v>Heroes will be revived after %s seconds.</v>
      </c>
      <c r="M15014" s="1" t="s">
        <v>45305</v>
      </c>
      <c r="N15014" t="str">
        <f t="shared" si="470"/>
        <v>異能者は%s秒後に復活します</v>
      </c>
    </row>
    <row r="15015" spans="2:14">
      <c r="B15015">
        <v>54010105</v>
      </c>
      <c r="C15015" t="s">
        <v>1984</v>
      </c>
      <c r="D15015" t="s">
        <v>1985</v>
      </c>
      <c r="E15015" t="s">
        <v>1986</v>
      </c>
      <c r="J15015" s="1" t="s">
        <v>1987</v>
      </c>
      <c r="K15015" t="str">
        <f t="shared" si="471"/>
        <v>Rewards are being collected.</v>
      </c>
      <c r="M15015" s="1" t="s">
        <v>1986</v>
      </c>
      <c r="N15015" t="str">
        <f t="shared" si="470"/>
        <v>報酬蓄積中！</v>
      </c>
    </row>
    <row r="15016" spans="2:14">
      <c r="B15016">
        <v>54010106</v>
      </c>
      <c r="C15016" t="s">
        <v>45307</v>
      </c>
      <c r="D15016" t="s">
        <v>45308</v>
      </c>
      <c r="E15016" t="s">
        <v>45309</v>
      </c>
      <c r="J15016" s="1" t="s">
        <v>45310</v>
      </c>
      <c r="K15016" t="str">
        <f t="shared" si="471"/>
        <v>You cannot add this user as a friend while they are on your block list.</v>
      </c>
      <c r="M15016" s="1" t="s">
        <v>45309</v>
      </c>
      <c r="N15016" t="str">
        <f t="shared" si="470"/>
        <v>相手がブラックリストに入っているので、フレンド申請を送信できません</v>
      </c>
    </row>
    <row r="15017" spans="2:14">
      <c r="B15017">
        <v>54010107</v>
      </c>
      <c r="C15017" t="s">
        <v>45311</v>
      </c>
      <c r="D15017" t="s">
        <v>45312</v>
      </c>
      <c r="E15017" t="s">
        <v>45313</v>
      </c>
      <c r="J15017" s="1" t="s">
        <v>45314</v>
      </c>
      <c r="K15017" t="str">
        <f t="shared" si="471"/>
        <v>The name cannot be empty.</v>
      </c>
      <c r="M15017" s="1" t="s">
        <v>45313</v>
      </c>
      <c r="N15017" t="str">
        <f t="shared" si="470"/>
        <v>ユーザー名を入力してください</v>
      </c>
    </row>
    <row r="15018" spans="2:14">
      <c r="B15018">
        <v>54010108</v>
      </c>
      <c r="C15018" t="s">
        <v>45315</v>
      </c>
      <c r="D15018" t="s">
        <v>45316</v>
      </c>
      <c r="E15018" t="s">
        <v>45317</v>
      </c>
      <c r="J15018" s="1" t="s">
        <v>45318</v>
      </c>
      <c r="K15018" t="str">
        <f t="shared" si="471"/>
        <v>The length of the guild name is invalid.</v>
      </c>
      <c r="M15018" s="1" t="s">
        <v>45317</v>
      </c>
      <c r="N15018" t="str">
        <f t="shared" si="470"/>
        <v>正しい長さのギルド名を入力してください</v>
      </c>
    </row>
    <row r="15019" spans="2:14">
      <c r="B15019">
        <v>54010109</v>
      </c>
      <c r="C15019" t="s">
        <v>45319</v>
      </c>
      <c r="D15019" t="s">
        <v>44972</v>
      </c>
      <c r="E15019" t="s">
        <v>45320</v>
      </c>
      <c r="J15019" s="1" t="s">
        <v>45321</v>
      </c>
      <c r="K15019" t="str">
        <f t="shared" si="471"/>
        <v>This name is already in use.</v>
      </c>
      <c r="M15019" s="1" t="s">
        <v>45320</v>
      </c>
      <c r="N15019" t="str">
        <f t="shared" ref="N15019:N15082" si="472">IF(E15019="",M15019,E15019)</f>
        <v>ギルド名は既に存在しています</v>
      </c>
    </row>
    <row r="15020" spans="2:14">
      <c r="B15020">
        <v>54010110</v>
      </c>
      <c r="C15020" t="s">
        <v>45322</v>
      </c>
      <c r="D15020" t="s">
        <v>45323</v>
      </c>
      <c r="E15020" t="s">
        <v>45324</v>
      </c>
      <c r="J15020" s="1" t="s">
        <v>45325</v>
      </c>
      <c r="K15020" t="str">
        <f t="shared" si="471"/>
        <v>The length of the guild announcement is invalid.</v>
      </c>
      <c r="M15020" s="1" t="s">
        <v>45324</v>
      </c>
      <c r="N15020" t="str">
        <f t="shared" si="472"/>
        <v>正しい長さのギルド宣言を入力してください</v>
      </c>
    </row>
    <row r="15021" spans="2:14">
      <c r="B15021">
        <v>54010111</v>
      </c>
      <c r="C15021" t="s">
        <v>9800</v>
      </c>
      <c r="D15021" t="s">
        <v>9801</v>
      </c>
      <c r="E15021" t="s">
        <v>9802</v>
      </c>
      <c r="J15021" s="1" t="s">
        <v>9803</v>
      </c>
      <c r="K15021" t="str">
        <f t="shared" si="471"/>
        <v>You've already upvoted this item today.</v>
      </c>
      <c r="M15021" s="1" t="s">
        <v>9802</v>
      </c>
      <c r="N15021" t="str">
        <f t="shared" si="472"/>
        <v>今日は既にいいね！済みです</v>
      </c>
    </row>
    <row r="15022" spans="2:14">
      <c r="B15022">
        <v>54010112</v>
      </c>
      <c r="C15022" t="s">
        <v>45326</v>
      </c>
      <c r="D15022" t="s">
        <v>45327</v>
      </c>
      <c r="E15022" t="s">
        <v>45328</v>
      </c>
      <c r="J15022" s="1" t="s">
        <v>45329</v>
      </c>
      <c r="K15022" t="str">
        <f t="shared" si="471"/>
        <v>This gift envelope no longer exists.</v>
      </c>
      <c r="M15022" s="1" t="s">
        <v>45328</v>
      </c>
      <c r="N15022" t="str">
        <f t="shared" si="472"/>
        <v>このギフトは存在しません</v>
      </c>
    </row>
    <row r="15023" spans="2:14">
      <c r="B15023">
        <v>54010113</v>
      </c>
      <c r="C15023" t="s">
        <v>45330</v>
      </c>
      <c r="D15023" t="s">
        <v>45331</v>
      </c>
      <c r="E15023" t="s">
        <v>45332</v>
      </c>
      <c r="J15023" s="1" t="s">
        <v>45333</v>
      </c>
      <c r="K15023" t="str">
        <f t="shared" si="471"/>
        <v>You don't have any user to add.</v>
      </c>
      <c r="M15023" s="1" t="s">
        <v>45332</v>
      </c>
      <c r="N15023" t="str">
        <f t="shared" si="472"/>
        <v>申請可能なフレンドが存在しません</v>
      </c>
    </row>
    <row r="15024" spans="2:14">
      <c r="B15024">
        <v>54010114</v>
      </c>
      <c r="C15024" t="s">
        <v>45334</v>
      </c>
      <c r="D15024" t="s">
        <v>45335</v>
      </c>
      <c r="E15024" t="s">
        <v>45336</v>
      </c>
      <c r="J15024" s="1" t="s">
        <v>45337</v>
      </c>
      <c r="K15024" t="str">
        <f t="shared" si="471"/>
        <v>You (or your guild) did not meet the reward requirements.</v>
      </c>
      <c r="M15024" s="1" t="s">
        <v>45336</v>
      </c>
      <c r="N15024" t="str">
        <f t="shared" si="472"/>
        <v>あなたかあなたが所属するギルドが報酬受取条件を満たしていません</v>
      </c>
    </row>
    <row r="15025" spans="2:14">
      <c r="B15025">
        <v>54010115</v>
      </c>
      <c r="C15025" t="s">
        <v>45338</v>
      </c>
      <c r="D15025" t="s">
        <v>45339</v>
      </c>
      <c r="E15025" t="s">
        <v>45340</v>
      </c>
      <c r="J15025" s="1" t="s">
        <v>45341</v>
      </c>
      <c r="K15025" t="str">
        <f t="shared" si="471"/>
        <v>You have already claimed this reward.</v>
      </c>
      <c r="M15025" s="1" t="s">
        <v>45340</v>
      </c>
      <c r="N15025" t="str">
        <f t="shared" si="472"/>
        <v>この報酬は受け取り済みです</v>
      </c>
    </row>
    <row r="15026" spans="2:14">
      <c r="B15026">
        <v>54010116</v>
      </c>
      <c r="C15026" t="s">
        <v>45342</v>
      </c>
      <c r="D15026" t="s">
        <v>45343</v>
      </c>
      <c r="E15026" t="s">
        <v>45344</v>
      </c>
      <c r="J15026" s="1" t="s">
        <v>45345</v>
      </c>
      <c r="K15026" t="str">
        <f t="shared" si="471"/>
        <v>You assisted %s with %s*%s.</v>
      </c>
      <c r="M15026" s="1" t="s">
        <v>45344</v>
      </c>
      <c r="N15026" t="str">
        <f t="shared" si="472"/>
        <v>%sに%s×%sを支援しました</v>
      </c>
    </row>
    <row r="15027" spans="2:14">
      <c r="B15027">
        <v>54010117</v>
      </c>
      <c r="C15027" t="s">
        <v>45346</v>
      </c>
      <c r="D15027" t="s">
        <v>45347</v>
      </c>
      <c r="E15027" t="s">
        <v>45348</v>
      </c>
      <c r="J15027" s="1" t="s">
        <v>45349</v>
      </c>
      <c r="K15027" t="str">
        <f t="shared" si="471"/>
        <v>%s assisted you with %s*%s.</v>
      </c>
      <c r="M15027" s="1" t="s">
        <v>45348</v>
      </c>
      <c r="N15027" t="str">
        <f t="shared" si="472"/>
        <v>%sがあなたに%s×%sを支援しました</v>
      </c>
    </row>
    <row r="15028" spans="2:14">
      <c r="B15028">
        <v>54010118</v>
      </c>
      <c r="C15028" t="s">
        <v>45350</v>
      </c>
      <c r="D15028" t="s">
        <v>45351</v>
      </c>
      <c r="E15028" t="s">
        <v>45352</v>
      </c>
      <c r="J15028" s="1" t="s">
        <v>45353</v>
      </c>
      <c r="K15028" t="str">
        <f t="shared" si="471"/>
        <v>%s requested %s*%s from the guild. Time to lend a hand!</v>
      </c>
      <c r="M15028" s="1" t="s">
        <v>45352</v>
      </c>
      <c r="N15028" t="str">
        <f t="shared" si="472"/>
        <v>%sがギルドで%s×%sを求めています、助けてあげましょう！</v>
      </c>
    </row>
    <row r="15029" spans="2:14">
      <c r="B15029">
        <v>54010119</v>
      </c>
      <c r="C15029" t="s">
        <v>45354</v>
      </c>
      <c r="D15029" t="s">
        <v>45355</v>
      </c>
      <c r="E15029" t="s">
        <v>45356</v>
      </c>
      <c r="J15029" s="1" t="s">
        <v>45357</v>
      </c>
      <c r="K15029" t="str">
        <f t="shared" si="471"/>
        <v>%s requested %s*%s and %s*%s from the guild. Time to lend a hand!</v>
      </c>
      <c r="M15029" s="1" t="s">
        <v>45356</v>
      </c>
      <c r="N15029" t="str">
        <f t="shared" si="472"/>
        <v>%sがギルドで%s×%sと%s×%sを求めています、助けてあげましょう！</v>
      </c>
    </row>
    <row r="15030" spans="2:14">
      <c r="B15030">
        <v>54010120</v>
      </c>
      <c r="C15030" t="s">
        <v>45358</v>
      </c>
      <c r="D15030" t="s">
        <v>45359</v>
      </c>
      <c r="E15030" t="s">
        <v>45360</v>
      </c>
      <c r="J15030" s="1" t="s">
        <v>45361</v>
      </c>
      <c r="K15030" t="str">
        <f t="shared" si="471"/>
        <v>%s assisted %s with %s*%s.</v>
      </c>
      <c r="M15030" s="1" t="s">
        <v>45360</v>
      </c>
      <c r="N15030" t="str">
        <f t="shared" si="472"/>
        <v>%sが%sに%s×%sを支援しました</v>
      </c>
    </row>
    <row r="15031" spans="2:14">
      <c r="B15031">
        <v>54010121</v>
      </c>
      <c r="C15031" t="s">
        <v>45362</v>
      </c>
      <c r="D15031" t="s">
        <v>87</v>
      </c>
      <c r="E15031" t="s">
        <v>45363</v>
      </c>
      <c r="J15031" s="1" t="s">
        <v>89</v>
      </c>
      <c r="K15031" t="str">
        <f t="shared" si="471"/>
        <v>You must claim the previous reward first!</v>
      </c>
      <c r="M15031" s="1" t="s">
        <v>45363</v>
      </c>
      <c r="N15031" t="str">
        <f t="shared" si="472"/>
        <v>まずは前の報酬を受け取ってください</v>
      </c>
    </row>
    <row r="15032" spans="2:14">
      <c r="B15032">
        <v>54010122</v>
      </c>
      <c r="C15032" t="s">
        <v>45364</v>
      </c>
      <c r="D15032" t="s">
        <v>45365</v>
      </c>
      <c r="E15032" t="s">
        <v>45366</v>
      </c>
      <c r="J15032" s="1" t="s">
        <v>45367</v>
      </c>
      <c r="K15032" t="str">
        <f t="shared" si="471"/>
        <v>This reward has been claimed.</v>
      </c>
      <c r="M15032" s="1" t="s">
        <v>45366</v>
      </c>
      <c r="N15032" t="str">
        <f t="shared" si="472"/>
        <v>報酬は受け取り済みです</v>
      </c>
    </row>
    <row r="15033" spans="2:14">
      <c r="B15033">
        <v>54010123</v>
      </c>
      <c r="C15033" t="s">
        <v>45368</v>
      </c>
      <c r="D15033" t="s">
        <v>45369</v>
      </c>
      <c r="E15033" t="s">
        <v>45370</v>
      </c>
      <c r="J15033" s="1" t="s">
        <v>45371</v>
      </c>
      <c r="K15033" t="str">
        <f t="shared" si="471"/>
        <v>No questionnaire information found.</v>
      </c>
      <c r="M15033" s="1" t="s">
        <v>45370</v>
      </c>
      <c r="N15033" t="str">
        <f t="shared" si="472"/>
        <v>アンケートはありません</v>
      </c>
    </row>
    <row r="15034" spans="2:14">
      <c r="B15034">
        <v>54010124</v>
      </c>
      <c r="C15034" t="s">
        <v>45372</v>
      </c>
      <c r="D15034" t="s">
        <v>45373</v>
      </c>
      <c r="E15034" t="s">
        <v>45374</v>
      </c>
      <c r="J15034" s="1" t="s">
        <v>45375</v>
      </c>
      <c r="K15034" t="str">
        <f t="shared" si="471"/>
        <v>Insufficient progress.</v>
      </c>
      <c r="M15034" s="1" t="s">
        <v>45374</v>
      </c>
      <c r="N15034" t="str">
        <f t="shared" si="472"/>
        <v>進捗がマッチしません</v>
      </c>
    </row>
    <row r="15035" spans="2:14">
      <c r="B15035">
        <v>54010125</v>
      </c>
      <c r="C15035" t="s">
        <v>45376</v>
      </c>
      <c r="D15035" t="s">
        <v>1580</v>
      </c>
      <c r="E15035" t="s">
        <v>45377</v>
      </c>
      <c r="J15035" s="1" t="s">
        <v>45378</v>
      </c>
      <c r="K15035" t="str">
        <f t="shared" si="471"/>
        <v>Insufficient quantity.</v>
      </c>
      <c r="M15035" s="1" t="s">
        <v>45377</v>
      </c>
      <c r="N15035" t="str">
        <f t="shared" si="472"/>
        <v>数が足りません</v>
      </c>
    </row>
    <row r="15036" spans="2:14">
      <c r="B15036">
        <v>54010126</v>
      </c>
      <c r="C15036" t="s">
        <v>7969</v>
      </c>
      <c r="D15036" t="s">
        <v>7970</v>
      </c>
      <c r="E15036" t="s">
        <v>7971</v>
      </c>
      <c r="J15036" s="1" t="s">
        <v>7972</v>
      </c>
      <c r="K15036" t="str">
        <f t="shared" si="471"/>
        <v>Insufficient tier.</v>
      </c>
      <c r="M15036" s="1" t="s">
        <v>7971</v>
      </c>
      <c r="N15036" t="str">
        <f t="shared" si="472"/>
        <v>レア度が足りません</v>
      </c>
    </row>
    <row r="15037" spans="2:14">
      <c r="B15037">
        <v>54010127</v>
      </c>
      <c r="C15037" t="s">
        <v>45379</v>
      </c>
      <c r="D15037" t="s">
        <v>45380</v>
      </c>
      <c r="E15037" t="s">
        <v>45381</v>
      </c>
      <c r="J15037" s="1" t="s">
        <v>45382</v>
      </c>
      <c r="K15037" t="str">
        <f t="shared" si="471"/>
        <v>Invalid faction.</v>
      </c>
      <c r="M15037" s="1" t="s">
        <v>45381</v>
      </c>
      <c r="N15037" t="str">
        <f t="shared" si="472"/>
        <v>陣営条件を満たしていません</v>
      </c>
    </row>
    <row r="15038" spans="2:14">
      <c r="B15038">
        <v>54010128</v>
      </c>
      <c r="C15038" t="s">
        <v>45383</v>
      </c>
      <c r="D15038" t="s">
        <v>45384</v>
      </c>
      <c r="E15038" t="s">
        <v>45385</v>
      </c>
      <c r="J15038" s="1" t="s">
        <v>45386</v>
      </c>
      <c r="K15038" t="str">
        <f t="shared" si="471"/>
        <v>Map information does not exist.</v>
      </c>
      <c r="M15038" s="1" t="s">
        <v>45385</v>
      </c>
      <c r="N15038" t="str">
        <f t="shared" si="472"/>
        <v>マップが存在しません</v>
      </c>
    </row>
    <row r="15039" spans="2:14">
      <c r="B15039">
        <v>54010129</v>
      </c>
      <c r="C15039" t="s">
        <v>45387</v>
      </c>
      <c r="D15039" t="s">
        <v>45388</v>
      </c>
      <c r="E15039" t="s">
        <v>45389</v>
      </c>
      <c r="J15039" s="1" t="s">
        <v>45390</v>
      </c>
      <c r="K15039" t="str">
        <f t="shared" si="471"/>
        <v>Squad rule error.</v>
      </c>
      <c r="M15039" s="1" t="s">
        <v>45389</v>
      </c>
      <c r="N15039" t="str">
        <f t="shared" si="472"/>
        <v>チームルールエラー</v>
      </c>
    </row>
    <row r="15040" spans="2:14">
      <c r="B15040">
        <v>54010130</v>
      </c>
      <c r="C15040" t="s">
        <v>45391</v>
      </c>
      <c r="D15040" t="s">
        <v>45392</v>
      </c>
      <c r="E15040" t="s">
        <v>45393</v>
      </c>
      <c r="J15040" s="1" t="s">
        <v>45394</v>
      </c>
      <c r="K15040" t="str">
        <f t="shared" si="471"/>
        <v>Tier error.</v>
      </c>
      <c r="M15040" s="1" t="s">
        <v>45393</v>
      </c>
      <c r="N15040" t="str">
        <f t="shared" si="472"/>
        <v>レア度エラー</v>
      </c>
    </row>
    <row r="15041" spans="2:14">
      <c r="B15041">
        <v>54010131</v>
      </c>
      <c r="C15041" t="s">
        <v>45395</v>
      </c>
      <c r="D15041" t="s">
        <v>45396</v>
      </c>
      <c r="E15041" t="s">
        <v>45397</v>
      </c>
      <c r="J15041" s="1" t="s">
        <v>45398</v>
      </c>
      <c r="K15041" t="str">
        <f t="shared" si="471"/>
        <v>Type error.</v>
      </c>
      <c r="M15041" s="1" t="s">
        <v>45397</v>
      </c>
      <c r="N15041" t="str">
        <f t="shared" si="472"/>
        <v>タイプエラー</v>
      </c>
    </row>
    <row r="15042" spans="2:14">
      <c r="B15042">
        <v>54010132</v>
      </c>
      <c r="C15042" t="s">
        <v>45399</v>
      </c>
      <c r="D15042" t="s">
        <v>45400</v>
      </c>
      <c r="E15042" t="s">
        <v>45401</v>
      </c>
      <c r="J15042" s="1" t="s">
        <v>45402</v>
      </c>
      <c r="K15042" t="str">
        <f t="shared" si="471"/>
        <v>This guild technology does not exist.</v>
      </c>
      <c r="M15042" s="1" t="s">
        <v>45401</v>
      </c>
      <c r="N15042" t="str">
        <f t="shared" si="472"/>
        <v>ギルド技術が存在しません</v>
      </c>
    </row>
    <row r="15043" spans="2:14">
      <c r="B15043">
        <v>54010133</v>
      </c>
      <c r="C15043" t="s">
        <v>45403</v>
      </c>
      <c r="D15043" t="s">
        <v>45404</v>
      </c>
      <c r="E15043" t="s">
        <v>45405</v>
      </c>
      <c r="J15043" s="1" t="s">
        <v>45406</v>
      </c>
      <c r="K15043" t="str">
        <f t="shared" si="471"/>
        <v>No initial value found.</v>
      </c>
      <c r="M15043" s="1" t="s">
        <v>45405</v>
      </c>
      <c r="N15043" t="str">
        <f t="shared" si="472"/>
        <v>初期値が設定されていません</v>
      </c>
    </row>
    <row r="15044" spans="2:14">
      <c r="B15044">
        <v>54010134</v>
      </c>
      <c r="C15044" t="s">
        <v>45407</v>
      </c>
      <c r="D15044" t="s">
        <v>45408</v>
      </c>
      <c r="E15044" t="s">
        <v>45409</v>
      </c>
      <c r="J15044" s="1" t="s">
        <v>45410</v>
      </c>
      <c r="K15044" t="str">
        <f t="shared" si="471"/>
        <v>This hero cannot be leveled up.</v>
      </c>
      <c r="M15044" s="1" t="s">
        <v>45409</v>
      </c>
      <c r="N15044" t="str">
        <f t="shared" si="472"/>
        <v>異能者をレベルアップできません</v>
      </c>
    </row>
    <row r="15045" spans="2:14">
      <c r="B15045">
        <v>54010135</v>
      </c>
      <c r="C15045" t="s">
        <v>45411</v>
      </c>
      <c r="D15045" t="s">
        <v>6026</v>
      </c>
      <c r="E15045" t="s">
        <v>45412</v>
      </c>
      <c r="J15045" s="1" t="s">
        <v>45413</v>
      </c>
      <c r="K15045" t="str">
        <f t="shared" si="471"/>
        <v>This hero cannot be ascended.</v>
      </c>
      <c r="M15045" s="1" t="s">
        <v>45412</v>
      </c>
      <c r="N15045" t="str">
        <f t="shared" si="472"/>
        <v>異能者をランクアップできません</v>
      </c>
    </row>
    <row r="15046" spans="2:14">
      <c r="B15046">
        <v>54010136</v>
      </c>
      <c r="C15046" t="s">
        <v>45414</v>
      </c>
      <c r="D15046" t="s">
        <v>45415</v>
      </c>
      <c r="E15046" t="s">
        <v>45416</v>
      </c>
      <c r="J15046" s="1" t="s">
        <v>45417</v>
      </c>
      <c r="K15046" t="str">
        <f t="shared" si="471"/>
        <v>This hero cannot be recalled.</v>
      </c>
      <c r="M15046" s="1" t="s">
        <v>45416</v>
      </c>
      <c r="N15046" t="str">
        <f t="shared" si="472"/>
        <v>異能者を転生できません</v>
      </c>
    </row>
    <row r="15047" spans="2:14">
      <c r="B15047">
        <v>54010137</v>
      </c>
      <c r="C15047" t="s">
        <v>45418</v>
      </c>
      <c r="D15047" t="s">
        <v>45419</v>
      </c>
      <c r="E15047" t="s">
        <v>45420</v>
      </c>
      <c r="J15047" s="1" t="s">
        <v>45421</v>
      </c>
      <c r="K15047" t="str">
        <f t="shared" si="471"/>
        <v>Invalid battlefield count.</v>
      </c>
      <c r="M15047" s="1" t="s">
        <v>45420</v>
      </c>
      <c r="N15047" t="str">
        <f t="shared" si="472"/>
        <v>戦闘回数がマッチしません</v>
      </c>
    </row>
    <row r="15048" spans="2:14">
      <c r="B15048">
        <v>54010138</v>
      </c>
      <c r="C15048" t="s">
        <v>45422</v>
      </c>
      <c r="D15048" t="s">
        <v>45423</v>
      </c>
      <c r="E15048" t="s">
        <v>45424</v>
      </c>
      <c r="J15048" s="1" t="s">
        <v>45425</v>
      </c>
      <c r="K15048" t="str">
        <f t="shared" si="471"/>
        <v>Battle information does not exist.</v>
      </c>
      <c r="M15048" s="1" t="s">
        <v>45424</v>
      </c>
      <c r="N15048" t="str">
        <f t="shared" si="472"/>
        <v>戦闘情報が存在しません</v>
      </c>
    </row>
    <row r="15049" spans="2:14">
      <c r="B15049">
        <v>54010139</v>
      </c>
      <c r="C15049" t="s">
        <v>45426</v>
      </c>
      <c r="D15049" t="s">
        <v>45427</v>
      </c>
      <c r="E15049" t="s">
        <v>45428</v>
      </c>
      <c r="J15049" s="1" t="s">
        <v>45429</v>
      </c>
      <c r="K15049" t="str">
        <f t="shared" si="471"/>
        <v>The battle information is incomplete.</v>
      </c>
      <c r="M15049" s="1" t="s">
        <v>45428</v>
      </c>
      <c r="N15049" t="str">
        <f t="shared" si="472"/>
        <v>戦闘情報が不完全です</v>
      </c>
    </row>
    <row r="15050" spans="2:14">
      <c r="B15050">
        <v>54010140</v>
      </c>
      <c r="C15050" t="s">
        <v>45430</v>
      </c>
      <c r="D15050" t="s">
        <v>45431</v>
      </c>
      <c r="E15050" t="s">
        <v>45432</v>
      </c>
      <c r="J15050" s="1" t="s">
        <v>45433</v>
      </c>
      <c r="K15050" t="str">
        <f t="shared" si="471"/>
        <v>Squad information does not exist.</v>
      </c>
      <c r="M15050" s="1" t="s">
        <v>45432</v>
      </c>
      <c r="N15050" t="str">
        <f t="shared" si="472"/>
        <v>チーム情報が存在しません</v>
      </c>
    </row>
    <row r="15051" spans="2:14">
      <c r="B15051">
        <v>54010141</v>
      </c>
      <c r="C15051" t="s">
        <v>45434</v>
      </c>
      <c r="D15051" t="s">
        <v>45435</v>
      </c>
      <c r="E15051" t="s">
        <v>45436</v>
      </c>
      <c r="J15051" s="1" t="s">
        <v>45437</v>
      </c>
      <c r="K15051" t="str">
        <f t="shared" ref="K15051:K15114" si="473">IF(D15051="",J15051,D15051)</f>
        <v>Lineup exception.</v>
      </c>
      <c r="M15051" s="1" t="s">
        <v>45436</v>
      </c>
      <c r="N15051" t="str">
        <f t="shared" si="472"/>
        <v>編成エラー</v>
      </c>
    </row>
    <row r="15052" spans="2:14">
      <c r="B15052">
        <v>54010142</v>
      </c>
      <c r="C15052" t="s">
        <v>45438</v>
      </c>
      <c r="D15052" t="s">
        <v>45439</v>
      </c>
      <c r="E15052" t="s">
        <v>45440</v>
      </c>
      <c r="J15052" s="1" t="s">
        <v>45441</v>
      </c>
      <c r="K15052" t="str">
        <f t="shared" si="473"/>
        <v>You do not have any mail.</v>
      </c>
      <c r="M15052" s="1" t="s">
        <v>45440</v>
      </c>
      <c r="N15052" t="str">
        <f t="shared" si="472"/>
        <v>メールがありません</v>
      </c>
    </row>
    <row r="15053" spans="2:14">
      <c r="B15053">
        <v>54010143</v>
      </c>
      <c r="C15053" t="s">
        <v>45442</v>
      </c>
      <c r="D15053" t="s">
        <v>45443</v>
      </c>
      <c r="E15053" t="s">
        <v>45444</v>
      </c>
      <c r="J15053" s="1" t="s">
        <v>45445</v>
      </c>
      <c r="K15053" t="str">
        <f t="shared" si="473"/>
        <v>This event does not exist.</v>
      </c>
      <c r="M15053" s="1" t="s">
        <v>45444</v>
      </c>
      <c r="N15053" t="str">
        <f t="shared" si="472"/>
        <v>イベントが存在しません</v>
      </c>
    </row>
    <row r="15054" spans="2:14">
      <c r="B15054">
        <v>54010144</v>
      </c>
      <c r="C15054" t="s">
        <v>45446</v>
      </c>
      <c r="D15054" t="s">
        <v>45447</v>
      </c>
      <c r="E15054" t="s">
        <v>45448</v>
      </c>
      <c r="J15054" s="1" t="s">
        <v>45449</v>
      </c>
      <c r="K15054" t="str">
        <f t="shared" si="473"/>
        <v>Game information does not exist.</v>
      </c>
      <c r="M15054" s="1" t="s">
        <v>45448</v>
      </c>
      <c r="N15054" t="str">
        <f t="shared" si="472"/>
        <v>ゲーム情報が存在しません</v>
      </c>
    </row>
    <row r="15055" spans="2:14">
      <c r="B15055">
        <v>54010145</v>
      </c>
      <c r="C15055" t="s">
        <v>45450</v>
      </c>
      <c r="D15055" t="s">
        <v>6485</v>
      </c>
      <c r="E15055" t="s">
        <v>4903</v>
      </c>
      <c r="J15055" s="1" t="s">
        <v>4904</v>
      </c>
      <c r="K15055" t="str">
        <f t="shared" si="473"/>
        <v>The conditions were not met.</v>
      </c>
      <c r="M15055" s="1" t="s">
        <v>4903</v>
      </c>
      <c r="N15055" t="str">
        <f t="shared" si="472"/>
        <v>条件を満たしていません</v>
      </c>
    </row>
    <row r="15056" spans="2:14">
      <c r="B15056">
        <v>54010146</v>
      </c>
      <c r="C15056" t="s">
        <v>45451</v>
      </c>
      <c r="D15056" t="s">
        <v>45452</v>
      </c>
      <c r="E15056" t="s">
        <v>45453</v>
      </c>
      <c r="J15056" s="1" t="s">
        <v>45454</v>
      </c>
      <c r="K15056" t="str">
        <f t="shared" si="473"/>
        <v>Store information exception.</v>
      </c>
      <c r="M15056" s="1" t="s">
        <v>45453</v>
      </c>
      <c r="N15056" t="str">
        <f t="shared" si="472"/>
        <v>ショップ情報エラー</v>
      </c>
    </row>
    <row r="15057" spans="2:14">
      <c r="B15057">
        <v>54010147</v>
      </c>
      <c r="C15057" t="s">
        <v>45455</v>
      </c>
      <c r="D15057" t="s">
        <v>45456</v>
      </c>
      <c r="E15057" t="s">
        <v>45457</v>
      </c>
      <c r="J15057" s="1" t="s">
        <v>45458</v>
      </c>
      <c r="K15057" t="str">
        <f t="shared" si="473"/>
        <v>Failed to refresh.</v>
      </c>
      <c r="M15057" s="1" t="s">
        <v>45457</v>
      </c>
      <c r="N15057" t="str">
        <f t="shared" si="472"/>
        <v>更新に失敗しました</v>
      </c>
    </row>
    <row r="15058" spans="2:14">
      <c r="B15058">
        <v>54010148</v>
      </c>
      <c r="C15058" t="s">
        <v>45459</v>
      </c>
      <c r="D15058" t="s">
        <v>45460</v>
      </c>
      <c r="E15058" t="s">
        <v>45461</v>
      </c>
      <c r="J15058" s="1" t="s">
        <v>45462</v>
      </c>
      <c r="K15058" t="str">
        <f t="shared" si="473"/>
        <v>Failed to get store information.</v>
      </c>
      <c r="M15058" s="1" t="s">
        <v>45461</v>
      </c>
      <c r="N15058" t="str">
        <f t="shared" si="472"/>
        <v>ショップ情報の取得に失敗しました</v>
      </c>
    </row>
    <row r="15059" spans="2:14">
      <c r="B15059">
        <v>54010149</v>
      </c>
      <c r="C15059" t="s">
        <v>45463</v>
      </c>
      <c r="D15059" t="s">
        <v>45464</v>
      </c>
      <c r="E15059" t="s">
        <v>45465</v>
      </c>
      <c r="J15059" s="1" t="s">
        <v>45466</v>
      </c>
      <c r="K15059" t="str">
        <f t="shared" si="473"/>
        <v>The prize pool is empty.</v>
      </c>
      <c r="M15059" s="1" t="s">
        <v>45465</v>
      </c>
      <c r="N15059" t="str">
        <f t="shared" si="472"/>
        <v>報酬プールが空です</v>
      </c>
    </row>
    <row r="15060" spans="2:14">
      <c r="B15060">
        <v>54010150</v>
      </c>
      <c r="C15060" t="s">
        <v>45467</v>
      </c>
      <c r="D15060" t="s">
        <v>45468</v>
      </c>
      <c r="E15060" t="s">
        <v>45469</v>
      </c>
      <c r="J15060" s="1" t="s">
        <v>45470</v>
      </c>
      <c r="K15060" t="str">
        <f t="shared" si="473"/>
        <v>Item stat error.</v>
      </c>
      <c r="M15060" s="1" t="s">
        <v>45469</v>
      </c>
      <c r="N15060" t="str">
        <f t="shared" si="472"/>
        <v>アイテムステータスエラー</v>
      </c>
    </row>
    <row r="15061" spans="2:14">
      <c r="B15061">
        <v>54010151</v>
      </c>
      <c r="C15061" t="s">
        <v>45471</v>
      </c>
      <c r="D15061" t="s">
        <v>45472</v>
      </c>
      <c r="E15061" t="s">
        <v>45473</v>
      </c>
      <c r="J15061" s="1" t="s">
        <v>45474</v>
      </c>
      <c r="K15061" t="str">
        <f t="shared" si="473"/>
        <v>Item position error.</v>
      </c>
      <c r="M15061" s="1" t="s">
        <v>45473</v>
      </c>
      <c r="N15061" t="str">
        <f t="shared" si="472"/>
        <v>アイテム位置エラー</v>
      </c>
    </row>
    <row r="15062" spans="2:14">
      <c r="B15062">
        <v>54010152</v>
      </c>
      <c r="C15062" t="s">
        <v>45475</v>
      </c>
      <c r="D15062" t="s">
        <v>45476</v>
      </c>
      <c r="E15062" t="s">
        <v>45477</v>
      </c>
      <c r="J15062" s="1" t="s">
        <v>45478</v>
      </c>
      <c r="K15062" t="str">
        <f t="shared" si="473"/>
        <v>Cannot challenge.</v>
      </c>
      <c r="M15062" s="1" t="s">
        <v>45477</v>
      </c>
      <c r="N15062" t="str">
        <f t="shared" si="472"/>
        <v>チャレンジできません</v>
      </c>
    </row>
    <row r="15063" spans="2:14">
      <c r="B15063">
        <v>54010153</v>
      </c>
      <c r="C15063" t="s">
        <v>45479</v>
      </c>
      <c r="D15063" t="s">
        <v>45480</v>
      </c>
      <c r="E15063" t="s">
        <v>45481</v>
      </c>
      <c r="J15063" s="1" t="s">
        <v>45482</v>
      </c>
      <c r="K15063" t="str">
        <f t="shared" si="473"/>
        <v>Blitz successful.</v>
      </c>
      <c r="M15063" s="1" t="s">
        <v>45481</v>
      </c>
      <c r="N15063" t="str">
        <f t="shared" si="472"/>
        <v>クイッククリア済みです</v>
      </c>
    </row>
    <row r="15064" spans="2:14">
      <c r="B15064">
        <v>54010154</v>
      </c>
      <c r="C15064" t="s">
        <v>45483</v>
      </c>
      <c r="D15064" t="s">
        <v>45484</v>
      </c>
      <c r="E15064" t="s">
        <v>45485</v>
      </c>
      <c r="J15064" s="1" t="s">
        <v>45486</v>
      </c>
      <c r="K15064" t="str">
        <f t="shared" si="473"/>
        <v>Failed to level up.</v>
      </c>
      <c r="M15064" s="1" t="s">
        <v>45485</v>
      </c>
      <c r="N15064" t="str">
        <f t="shared" si="472"/>
        <v>レベルアップに失敗しました</v>
      </c>
    </row>
    <row r="15065" spans="2:14">
      <c r="B15065">
        <v>54010155</v>
      </c>
      <c r="C15065" t="s">
        <v>45487</v>
      </c>
      <c r="D15065" t="s">
        <v>45488</v>
      </c>
      <c r="E15065" t="s">
        <v>45489</v>
      </c>
      <c r="J15065" s="1" t="s">
        <v>45490</v>
      </c>
      <c r="K15065" t="str">
        <f t="shared" si="473"/>
        <v>Already worshipped.</v>
      </c>
      <c r="M15065" s="1" t="s">
        <v>45489</v>
      </c>
      <c r="N15065" t="str">
        <f t="shared" si="472"/>
        <v>既にひれ伏せました</v>
      </c>
    </row>
    <row r="15066" spans="2:14">
      <c r="B15066">
        <v>54010156</v>
      </c>
      <c r="C15066" t="s">
        <v>45491</v>
      </c>
      <c r="D15066" t="s">
        <v>45492</v>
      </c>
      <c r="E15066" t="s">
        <v>45493</v>
      </c>
      <c r="J15066" s="1" t="s">
        <v>45494</v>
      </c>
      <c r="K15066" t="str">
        <f t="shared" si="473"/>
        <v>The skill activation conditions were not met.</v>
      </c>
      <c r="M15066" s="1" t="s">
        <v>45493</v>
      </c>
      <c r="N15066" t="str">
        <f t="shared" si="472"/>
        <v>能力解放条件を満たしていません</v>
      </c>
    </row>
    <row r="15067" spans="2:14">
      <c r="B15067">
        <v>54010157</v>
      </c>
      <c r="C15067" t="s">
        <v>45495</v>
      </c>
      <c r="D15067" t="s">
        <v>45496</v>
      </c>
      <c r="E15067" t="s">
        <v>45497</v>
      </c>
      <c r="J15067" s="1" t="s">
        <v>45498</v>
      </c>
      <c r="K15067" t="str">
        <f t="shared" si="473"/>
        <v>This skill cannot be equipped.</v>
      </c>
      <c r="M15067" s="1" t="s">
        <v>45497</v>
      </c>
      <c r="N15067" t="str">
        <f t="shared" si="472"/>
        <v>この能力は装備できません</v>
      </c>
    </row>
    <row r="15068" spans="2:14">
      <c r="B15068">
        <v>54010158</v>
      </c>
      <c r="C15068" t="s">
        <v>45499</v>
      </c>
      <c r="D15068" t="s">
        <v>45500</v>
      </c>
      <c r="E15068" t="s">
        <v>45501</v>
      </c>
      <c r="J15068" s="1" t="s">
        <v>45502</v>
      </c>
      <c r="K15068" t="str">
        <f t="shared" si="473"/>
        <v>This skill has been equipped.</v>
      </c>
      <c r="M15068" s="1" t="s">
        <v>45501</v>
      </c>
      <c r="N15068" t="str">
        <f t="shared" si="472"/>
        <v>この能力は装備済みです</v>
      </c>
    </row>
    <row r="15069" spans="2:14">
      <c r="B15069">
        <v>54010159</v>
      </c>
      <c r="C15069" t="s">
        <v>45503</v>
      </c>
      <c r="D15069" t="s">
        <v>45504</v>
      </c>
      <c r="E15069" t="s">
        <v>45505</v>
      </c>
      <c r="J15069" s="1" t="s">
        <v>45506</v>
      </c>
      <c r="K15069" t="str">
        <f t="shared" si="473"/>
        <v>This chip has reached the highest level.</v>
      </c>
      <c r="M15069" s="1" t="s">
        <v>45505</v>
      </c>
      <c r="N15069" t="str">
        <f t="shared" si="472"/>
        <v>このチップはレベル上限に達しています</v>
      </c>
    </row>
    <row r="15070" spans="2:14">
      <c r="B15070">
        <v>54010160</v>
      </c>
      <c r="C15070" t="s">
        <v>45507</v>
      </c>
      <c r="D15070" t="s">
        <v>45508</v>
      </c>
      <c r="E15070" t="s">
        <v>45509</v>
      </c>
      <c r="J15070" s="1" t="s">
        <v>45510</v>
      </c>
      <c r="K15070" t="str">
        <f t="shared" si="473"/>
        <v>Invalid chip position.</v>
      </c>
      <c r="M15070" s="1" t="s">
        <v>45509</v>
      </c>
      <c r="N15070" t="str">
        <f t="shared" si="472"/>
        <v>チップ位置エラー</v>
      </c>
    </row>
    <row r="15071" spans="2:14">
      <c r="B15071">
        <v>54010161</v>
      </c>
      <c r="C15071" t="s">
        <v>45511</v>
      </c>
      <c r="D15071" t="s">
        <v>45512</v>
      </c>
      <c r="E15071" t="s">
        <v>45513</v>
      </c>
      <c r="J15071" s="1" t="s">
        <v>45514</v>
      </c>
      <c r="K15071" t="str">
        <f t="shared" si="473"/>
        <v>Different chips cannot be used in the same crafting process.</v>
      </c>
      <c r="M15071" s="1" t="s">
        <v>45513</v>
      </c>
      <c r="N15071" t="str">
        <f t="shared" si="472"/>
        <v>違う種類のチップは合成できません</v>
      </c>
    </row>
    <row r="15072" spans="2:14">
      <c r="B15072">
        <v>54010162</v>
      </c>
      <c r="C15072" t="s">
        <v>45515</v>
      </c>
      <c r="D15072" t="s">
        <v>45516</v>
      </c>
      <c r="E15072" t="s">
        <v>45517</v>
      </c>
      <c r="J15072" s="1" t="s">
        <v>45518</v>
      </c>
      <c r="K15072" t="str">
        <f t="shared" si="473"/>
        <v>This chip cannot be refined.</v>
      </c>
      <c r="M15072" s="1" t="s">
        <v>45517</v>
      </c>
      <c r="N15072" t="str">
        <f t="shared" si="472"/>
        <v>このチップは精錬できません</v>
      </c>
    </row>
    <row r="15073" spans="2:14">
      <c r="B15073">
        <v>54010163</v>
      </c>
      <c r="C15073" t="s">
        <v>45519</v>
      </c>
      <c r="D15073" t="s">
        <v>45520</v>
      </c>
      <c r="E15073" t="s">
        <v>45521</v>
      </c>
      <c r="J15073" s="1" t="s">
        <v>45522</v>
      </c>
      <c r="K15073" t="str">
        <f t="shared" si="473"/>
        <v>This daily task is not active.</v>
      </c>
      <c r="M15073" s="1" t="s">
        <v>45521</v>
      </c>
      <c r="N15073" t="str">
        <f t="shared" si="472"/>
        <v>このデイリークエストは解放されていません</v>
      </c>
    </row>
    <row r="15074" spans="2:14">
      <c r="B15074">
        <v>54010164</v>
      </c>
      <c r="C15074" t="s">
        <v>45523</v>
      </c>
      <c r="D15074" t="s">
        <v>45524</v>
      </c>
      <c r="E15074" t="s">
        <v>45525</v>
      </c>
      <c r="J15074" s="1" t="s">
        <v>45526</v>
      </c>
      <c r="K15074" t="str">
        <f t="shared" si="473"/>
        <v>This daily task has not been completed.</v>
      </c>
      <c r="M15074" s="1" t="s">
        <v>45525</v>
      </c>
      <c r="N15074" t="str">
        <f t="shared" si="472"/>
        <v>このデイリークエストはクリアしていません</v>
      </c>
    </row>
    <row r="15075" spans="2:14">
      <c r="B15075">
        <v>54010165</v>
      </c>
      <c r="C15075" t="s">
        <v>45527</v>
      </c>
      <c r="D15075" t="s">
        <v>45528</v>
      </c>
      <c r="E15075" t="s">
        <v>45529</v>
      </c>
      <c r="J15075" s="1" t="s">
        <v>45530</v>
      </c>
      <c r="K15075" t="str">
        <f t="shared" si="473"/>
        <v>Unknown type.</v>
      </c>
      <c r="M15075" s="1" t="s">
        <v>45529</v>
      </c>
      <c r="N15075" t="str">
        <f t="shared" si="472"/>
        <v>未知タイプ</v>
      </c>
    </row>
    <row r="15076" spans="2:14">
      <c r="B15076">
        <v>54010166</v>
      </c>
      <c r="C15076" t="s">
        <v>45531</v>
      </c>
      <c r="D15076" t="s">
        <v>45532</v>
      </c>
      <c r="E15076" t="s">
        <v>45533</v>
      </c>
      <c r="J15076" s="1" t="s">
        <v>45534</v>
      </c>
      <c r="K15076" t="str">
        <f t="shared" si="473"/>
        <v>Invalid location.</v>
      </c>
      <c r="M15076" s="1" t="s">
        <v>45533</v>
      </c>
      <c r="N15076" t="str">
        <f t="shared" si="472"/>
        <v>位置エラー</v>
      </c>
    </row>
    <row r="15077" spans="2:14">
      <c r="B15077">
        <v>54010167</v>
      </c>
      <c r="C15077" t="s">
        <v>45535</v>
      </c>
      <c r="D15077" t="s">
        <v>45536</v>
      </c>
      <c r="E15077" t="s">
        <v>45537</v>
      </c>
      <c r="J15077" s="1" t="s">
        <v>45538</v>
      </c>
      <c r="K15077" t="str">
        <f t="shared" si="473"/>
        <v>This challenge has not been completed.</v>
      </c>
      <c r="M15077" s="1" t="s">
        <v>45537</v>
      </c>
      <c r="N15077" t="str">
        <f t="shared" si="472"/>
        <v>このチャレンジはクリアしていません</v>
      </c>
    </row>
    <row r="15078" spans="2:14">
      <c r="B15078">
        <v>54010168</v>
      </c>
      <c r="C15078" t="s">
        <v>45539</v>
      </c>
      <c r="D15078" t="s">
        <v>45540</v>
      </c>
      <c r="E15078" t="s">
        <v>45541</v>
      </c>
      <c r="J15078" s="1" t="s">
        <v>45542</v>
      </c>
      <c r="K15078" t="str">
        <f t="shared" si="473"/>
        <v>HP is not empty.</v>
      </c>
      <c r="M15078" s="1" t="s">
        <v>45541</v>
      </c>
      <c r="N15078" t="str">
        <f t="shared" si="472"/>
        <v>HPが空です</v>
      </c>
    </row>
    <row r="15079" spans="2:14">
      <c r="B15079">
        <v>54010169</v>
      </c>
      <c r="C15079" t="s">
        <v>45543</v>
      </c>
      <c r="D15079" t="s">
        <v>45544</v>
      </c>
      <c r="E15079" t="s">
        <v>45545</v>
      </c>
      <c r="J15079" s="1" t="s">
        <v>45546</v>
      </c>
      <c r="K15079" t="str">
        <f t="shared" si="473"/>
        <v>The chest is empty.</v>
      </c>
      <c r="M15079" s="1" t="s">
        <v>45545</v>
      </c>
      <c r="N15079" t="str">
        <f t="shared" si="472"/>
        <v>宝箱が空です</v>
      </c>
    </row>
    <row r="15080" spans="2:14">
      <c r="B15080">
        <v>54010170</v>
      </c>
      <c r="C15080" t="s">
        <v>45547</v>
      </c>
      <c r="D15080" t="s">
        <v>45548</v>
      </c>
      <c r="E15080" t="s">
        <v>45549</v>
      </c>
      <c r="J15080" s="1" t="s">
        <v>45550</v>
      </c>
      <c r="K15080" t="str">
        <f t="shared" si="473"/>
        <v>No response.</v>
      </c>
      <c r="M15080" s="1" t="s">
        <v>45549</v>
      </c>
      <c r="N15080" t="str">
        <f t="shared" si="472"/>
        <v>応答なし</v>
      </c>
    </row>
    <row r="15081" spans="2:14">
      <c r="B15081">
        <v>54010171</v>
      </c>
      <c r="C15081" t="s">
        <v>45551</v>
      </c>
      <c r="D15081" t="s">
        <v>45552</v>
      </c>
      <c r="E15081" t="s">
        <v>45553</v>
      </c>
      <c r="J15081" s="1" t="s">
        <v>45554</v>
      </c>
      <c r="K15081" t="str">
        <f t="shared" si="473"/>
        <v>Drawn</v>
      </c>
      <c r="M15081" s="1" t="s">
        <v>45553</v>
      </c>
      <c r="N15081" t="str">
        <f t="shared" si="472"/>
        <v>抽選済みです</v>
      </c>
    </row>
    <row r="15082" spans="2:14">
      <c r="B15082">
        <v>54010172</v>
      </c>
      <c r="C15082" t="s">
        <v>45555</v>
      </c>
      <c r="D15082" t="s">
        <v>45556</v>
      </c>
      <c r="E15082" t="s">
        <v>45557</v>
      </c>
      <c r="J15082" s="1" t="s">
        <v>45558</v>
      </c>
      <c r="K15082" t="str">
        <f t="shared" si="473"/>
        <v>Quantity exception.</v>
      </c>
      <c r="M15082" s="1" t="s">
        <v>45557</v>
      </c>
      <c r="N15082" t="str">
        <f t="shared" si="472"/>
        <v>数量エラー</v>
      </c>
    </row>
    <row r="15083" spans="2:14">
      <c r="B15083">
        <v>54010173</v>
      </c>
      <c r="C15083" t="s">
        <v>45559</v>
      </c>
      <c r="D15083" t="s">
        <v>45560</v>
      </c>
      <c r="E15083" t="s">
        <v>45561</v>
      </c>
      <c r="J15083" s="1" t="s">
        <v>45562</v>
      </c>
      <c r="K15083" t="str">
        <f t="shared" si="473"/>
        <v>No ranking found.</v>
      </c>
      <c r="M15083" s="1" t="s">
        <v>45561</v>
      </c>
      <c r="N15083" t="str">
        <f t="shared" ref="N15083:N15146" si="474">IF(E15083="",M15083,E15083)</f>
        <v>ランキングが存在しません</v>
      </c>
    </row>
    <row r="15084" spans="2:14">
      <c r="B15084">
        <v>54010174</v>
      </c>
      <c r="C15084" t="s">
        <v>45563</v>
      </c>
      <c r="D15084" t="s">
        <v>45564</v>
      </c>
      <c r="E15084" t="s">
        <v>45565</v>
      </c>
      <c r="J15084" s="1" t="s">
        <v>45566</v>
      </c>
      <c r="K15084" t="str">
        <f t="shared" si="473"/>
        <v>Gold exception.</v>
      </c>
      <c r="M15084" s="1" t="s">
        <v>45565</v>
      </c>
      <c r="N15084" t="str">
        <f t="shared" si="474"/>
        <v>金額エラー</v>
      </c>
    </row>
    <row r="15085" spans="2:14">
      <c r="B15085">
        <v>54010175</v>
      </c>
      <c r="C15085" t="s">
        <v>45567</v>
      </c>
      <c r="D15085" t="s">
        <v>45568</v>
      </c>
      <c r="E15085" t="s">
        <v>45569</v>
      </c>
      <c r="J15085" s="1" t="s">
        <v>45570</v>
      </c>
      <c r="K15085" t="str">
        <f t="shared" si="473"/>
        <v>This hero does not exist.</v>
      </c>
      <c r="M15085" s="1" t="s">
        <v>45569</v>
      </c>
      <c r="N15085" t="str">
        <f t="shared" si="474"/>
        <v>異能者が存在しません</v>
      </c>
    </row>
    <row r="15086" spans="2:14">
      <c r="B15086">
        <v>54010176</v>
      </c>
      <c r="C15086" t="s">
        <v>45571</v>
      </c>
      <c r="D15086" t="s">
        <v>45572</v>
      </c>
      <c r="E15086" t="s">
        <v>45573</v>
      </c>
      <c r="J15086" s="1" t="s">
        <v>45574</v>
      </c>
      <c r="K15086" t="str">
        <f t="shared" si="473"/>
        <v>Ascension failed.</v>
      </c>
      <c r="M15086" s="1" t="s">
        <v>45573</v>
      </c>
      <c r="N15086" t="str">
        <f t="shared" si="474"/>
        <v>ランクアップに失敗しました</v>
      </c>
    </row>
    <row r="15087" spans="2:14">
      <c r="B15087">
        <v>54010177</v>
      </c>
      <c r="C15087" t="s">
        <v>45575</v>
      </c>
      <c r="D15087" t="s">
        <v>45576</v>
      </c>
      <c r="E15087" t="s">
        <v>45577</v>
      </c>
      <c r="J15087" s="1" t="s">
        <v>45578</v>
      </c>
      <c r="K15087" t="str">
        <f t="shared" si="473"/>
        <v>This hero is a duplicate.</v>
      </c>
      <c r="M15087" s="1" t="s">
        <v>45577</v>
      </c>
      <c r="N15087" t="str">
        <f t="shared" si="474"/>
        <v>異能者が重複しています</v>
      </c>
    </row>
    <row r="15088" spans="2:14">
      <c r="B15088">
        <v>54010178</v>
      </c>
      <c r="C15088" t="s">
        <v>45579</v>
      </c>
      <c r="D15088" t="s">
        <v>45580</v>
      </c>
      <c r="E15088" t="s">
        <v>45581</v>
      </c>
      <c r="J15088" s="1" t="s">
        <v>45582</v>
      </c>
      <c r="K15088" t="str">
        <f t="shared" si="473"/>
        <v>The daily task does not match.</v>
      </c>
      <c r="M15088" s="1" t="s">
        <v>45581</v>
      </c>
      <c r="N15088" t="str">
        <f t="shared" si="474"/>
        <v>デイリークエストがマッチしません</v>
      </c>
    </row>
    <row r="15089" spans="2:14">
      <c r="B15089">
        <v>54010179</v>
      </c>
      <c r="C15089" t="s">
        <v>45583</v>
      </c>
      <c r="D15089" t="s">
        <v>45584</v>
      </c>
      <c r="E15089" t="s">
        <v>45585</v>
      </c>
      <c r="J15089" s="1" t="s">
        <v>45586</v>
      </c>
      <c r="K15089" t="str">
        <f t="shared" si="473"/>
        <v>Not initialized.</v>
      </c>
      <c r="M15089" s="1" t="s">
        <v>45585</v>
      </c>
      <c r="N15089" t="str">
        <f t="shared" si="474"/>
        <v>まだ初期化していません</v>
      </c>
    </row>
    <row r="15090" spans="2:14">
      <c r="B15090">
        <v>54010180</v>
      </c>
      <c r="C15090" t="s">
        <v>45587</v>
      </c>
      <c r="D15090" t="s">
        <v>45588</v>
      </c>
      <c r="E15090" t="s">
        <v>45589</v>
      </c>
      <c r="J15090" s="1" t="s">
        <v>45590</v>
      </c>
      <c r="K15090" t="str">
        <f t="shared" si="473"/>
        <v>This method has been deprecated.</v>
      </c>
      <c r="M15090" s="1" t="s">
        <v>45589</v>
      </c>
      <c r="N15090" t="str">
        <f t="shared" si="474"/>
        <v>方法破棄</v>
      </c>
    </row>
    <row r="15091" spans="2:14">
      <c r="B15091">
        <v>54010181</v>
      </c>
      <c r="C15091" t="s">
        <v>45591</v>
      </c>
      <c r="D15091" t="s">
        <v>45592</v>
      </c>
      <c r="E15091" t="s">
        <v>45593</v>
      </c>
      <c r="J15091" s="1" t="s">
        <v>45594</v>
      </c>
      <c r="K15091" t="str">
        <f t="shared" si="473"/>
        <v>Forwarding failed.</v>
      </c>
      <c r="M15091" s="1" t="s">
        <v>45593</v>
      </c>
      <c r="N15091" t="str">
        <f t="shared" si="474"/>
        <v>転送に失敗しました</v>
      </c>
    </row>
    <row r="15092" spans="2:14">
      <c r="B15092">
        <v>54010182</v>
      </c>
      <c r="C15092" t="s">
        <v>45595</v>
      </c>
      <c r="D15092" t="s">
        <v>45596</v>
      </c>
      <c r="E15092" t="s">
        <v>45597</v>
      </c>
      <c r="J15092" s="1" t="s">
        <v>45598</v>
      </c>
      <c r="K15092" t="str">
        <f t="shared" si="473"/>
        <v>Faction exception.</v>
      </c>
      <c r="M15092" s="1" t="s">
        <v>45597</v>
      </c>
      <c r="N15092" t="str">
        <f t="shared" si="474"/>
        <v>陣営エラー</v>
      </c>
    </row>
    <row r="15093" spans="2:14">
      <c r="B15093">
        <v>54010183</v>
      </c>
      <c r="C15093" t="s">
        <v>45599</v>
      </c>
      <c r="D15093" t="s">
        <v>45600</v>
      </c>
      <c r="E15093" t="s">
        <v>45601</v>
      </c>
      <c r="J15093" s="1" t="s">
        <v>45602</v>
      </c>
      <c r="K15093" t="str">
        <f t="shared" si="473"/>
        <v>Settlement failed.</v>
      </c>
      <c r="M15093" s="1" t="s">
        <v>45601</v>
      </c>
      <c r="N15093" t="str">
        <f t="shared" si="474"/>
        <v>決算エラー</v>
      </c>
    </row>
    <row r="15094" spans="2:14">
      <c r="B15094">
        <v>54010184</v>
      </c>
      <c r="C15094" t="s">
        <v>45603</v>
      </c>
      <c r="D15094" t="s">
        <v>45604</v>
      </c>
      <c r="E15094" t="s">
        <v>45605</v>
      </c>
      <c r="J15094" s="1" t="s">
        <v>45606</v>
      </c>
      <c r="K15094" t="str">
        <f t="shared" si="473"/>
        <v>The node does not exist.</v>
      </c>
      <c r="M15094" s="1" t="s">
        <v>45605</v>
      </c>
      <c r="N15094" t="str">
        <f t="shared" si="474"/>
        <v>ノードが存在しません</v>
      </c>
    </row>
    <row r="15095" spans="2:14">
      <c r="B15095">
        <v>54010185</v>
      </c>
      <c r="C15095" t="s">
        <v>45607</v>
      </c>
      <c r="D15095" t="s">
        <v>45608</v>
      </c>
      <c r="E15095" t="s">
        <v>45609</v>
      </c>
      <c r="J15095" s="1" t="s">
        <v>45610</v>
      </c>
      <c r="K15095" t="str">
        <f t="shared" si="473"/>
        <v>The node type does not match.</v>
      </c>
      <c r="M15095" s="1" t="s">
        <v>45609</v>
      </c>
      <c r="N15095" t="str">
        <f t="shared" si="474"/>
        <v>ノードタイプがマッチしません</v>
      </c>
    </row>
    <row r="15096" spans="2:14">
      <c r="B15096">
        <v>54010186</v>
      </c>
      <c r="C15096" t="s">
        <v>45611</v>
      </c>
      <c r="D15096" t="s">
        <v>45612</v>
      </c>
      <c r="E15096" t="s">
        <v>45613</v>
      </c>
      <c r="J15096" s="1" t="s">
        <v>45614</v>
      </c>
      <c r="K15096" t="str">
        <f t="shared" si="473"/>
        <v>Invalid node status.</v>
      </c>
      <c r="M15096" s="1" t="s">
        <v>45613</v>
      </c>
      <c r="N15096" t="str">
        <f t="shared" si="474"/>
        <v>ノード状態が間違っています</v>
      </c>
    </row>
    <row r="15097" spans="2:14">
      <c r="B15097">
        <v>54010187</v>
      </c>
      <c r="C15097" t="s">
        <v>45615</v>
      </c>
      <c r="D15097" t="s">
        <v>45616</v>
      </c>
      <c r="E15097" t="s">
        <v>45617</v>
      </c>
      <c r="J15097" s="1" t="s">
        <v>45618</v>
      </c>
      <c r="K15097" t="str">
        <f t="shared" si="473"/>
        <v>Event error.</v>
      </c>
      <c r="M15097" s="1" t="s">
        <v>45617</v>
      </c>
      <c r="N15097" t="str">
        <f t="shared" si="474"/>
        <v>イベントエラー</v>
      </c>
    </row>
    <row r="15098" spans="2:14">
      <c r="B15098">
        <v>54010188</v>
      </c>
      <c r="C15098" t="s">
        <v>45619</v>
      </c>
      <c r="D15098" t="s">
        <v>45620</v>
      </c>
      <c r="E15098" t="s">
        <v>45621</v>
      </c>
      <c r="J15098" s="1" t="s">
        <v>45622</v>
      </c>
      <c r="K15098" t="str">
        <f t="shared" si="473"/>
        <v>Data error.</v>
      </c>
      <c r="M15098" s="1" t="s">
        <v>45621</v>
      </c>
      <c r="N15098" t="str">
        <f t="shared" si="474"/>
        <v>データエラー</v>
      </c>
    </row>
    <row r="15099" spans="2:14">
      <c r="B15099">
        <v>54010189</v>
      </c>
      <c r="C15099" t="s">
        <v>45623</v>
      </c>
      <c r="D15099" t="s">
        <v>45624</v>
      </c>
      <c r="E15099" t="s">
        <v>45625</v>
      </c>
      <c r="J15099" s="1" t="s">
        <v>45626</v>
      </c>
      <c r="K15099" t="str">
        <f t="shared" si="473"/>
        <v>The event type does not exist.</v>
      </c>
      <c r="M15099" s="1" t="s">
        <v>45625</v>
      </c>
      <c r="N15099" t="str">
        <f t="shared" si="474"/>
        <v>イベントタイプが存在しません</v>
      </c>
    </row>
    <row r="15100" spans="2:14">
      <c r="B15100">
        <v>54010190</v>
      </c>
      <c r="C15100" t="s">
        <v>45627</v>
      </c>
      <c r="D15100" t="s">
        <v>45628</v>
      </c>
      <c r="E15100" t="s">
        <v>45629</v>
      </c>
      <c r="J15100" s="1" t="s">
        <v>45630</v>
      </c>
      <c r="K15100" t="str">
        <f t="shared" si="473"/>
        <v>Insufficient login days.</v>
      </c>
      <c r="M15100" s="1" t="s">
        <v>45629</v>
      </c>
      <c r="N15100" t="str">
        <f t="shared" si="474"/>
        <v>ログイン日数が足りません</v>
      </c>
    </row>
    <row r="15101" spans="2:14">
      <c r="B15101">
        <v>54010191</v>
      </c>
      <c r="C15101" t="s">
        <v>45631</v>
      </c>
      <c r="D15101" t="s">
        <v>45632</v>
      </c>
      <c r="E15101" t="s">
        <v>45633</v>
      </c>
      <c r="J15101" s="1" t="s">
        <v>45634</v>
      </c>
      <c r="K15101" t="str">
        <f t="shared" si="473"/>
        <v>No attack has been initiated.</v>
      </c>
      <c r="M15101" s="1" t="s">
        <v>45633</v>
      </c>
      <c r="N15101" t="str">
        <f t="shared" si="474"/>
        <v>攻略を開始していません</v>
      </c>
    </row>
    <row r="15102" spans="2:14">
      <c r="B15102">
        <v>54010192</v>
      </c>
      <c r="C15102" t="s">
        <v>45635</v>
      </c>
      <c r="D15102" t="s">
        <v>45636</v>
      </c>
      <c r="E15102" t="s">
        <v>45637</v>
      </c>
      <c r="J15102" s="1" t="s">
        <v>45638</v>
      </c>
      <c r="K15102" t="str">
        <f t="shared" si="473"/>
        <v>Settlement completed.</v>
      </c>
      <c r="M15102" s="1" t="s">
        <v>45637</v>
      </c>
      <c r="N15102" t="str">
        <f t="shared" si="474"/>
        <v>決算済みです</v>
      </c>
    </row>
    <row r="15103" spans="2:14">
      <c r="B15103">
        <v>54010193</v>
      </c>
      <c r="C15103" t="s">
        <v>45639</v>
      </c>
      <c r="D15103" t="s">
        <v>45640</v>
      </c>
      <c r="E15103" t="s">
        <v>45641</v>
      </c>
      <c r="J15103" s="1" t="s">
        <v>45642</v>
      </c>
      <c r="K15103" t="str">
        <f t="shared" si="473"/>
        <v>You have not entered the map.</v>
      </c>
      <c r="M15103" s="1" t="s">
        <v>45641</v>
      </c>
      <c r="N15103" t="str">
        <f t="shared" si="474"/>
        <v>マップに入っていません</v>
      </c>
    </row>
    <row r="15104" spans="2:14">
      <c r="B15104">
        <v>54010194</v>
      </c>
      <c r="C15104" t="s">
        <v>1056</v>
      </c>
      <c r="D15104" t="s">
        <v>1057</v>
      </c>
      <c r="E15104" t="s">
        <v>1058</v>
      </c>
      <c r="J15104" s="1" t="s">
        <v>1059</v>
      </c>
      <c r="K15104" t="str">
        <f t="shared" si="473"/>
        <v>Not cleared.</v>
      </c>
      <c r="M15104" s="1" t="s">
        <v>1058</v>
      </c>
      <c r="N15104" t="str">
        <f t="shared" si="474"/>
        <v>クリアしていません</v>
      </c>
    </row>
    <row r="15105" spans="2:14">
      <c r="B15105">
        <v>54010195</v>
      </c>
      <c r="C15105" t="s">
        <v>45643</v>
      </c>
      <c r="D15105" t="s">
        <v>45644</v>
      </c>
      <c r="E15105" t="s">
        <v>45645</v>
      </c>
      <c r="J15105" s="1" t="s">
        <v>45646</v>
      </c>
      <c r="K15105" t="str">
        <f t="shared" si="473"/>
        <v>Not tagged.</v>
      </c>
      <c r="M15105" s="1" t="s">
        <v>45645</v>
      </c>
      <c r="N15105" t="str">
        <f t="shared" si="474"/>
        <v>マークが存在しません</v>
      </c>
    </row>
    <row r="15106" spans="2:14">
      <c r="B15106">
        <v>54010196</v>
      </c>
      <c r="C15106" t="s">
        <v>45647</v>
      </c>
      <c r="D15106" t="s">
        <v>252</v>
      </c>
      <c r="E15106" t="s">
        <v>45648</v>
      </c>
      <c r="J15106" s="1" t="s">
        <v>45649</v>
      </c>
      <c r="K15106" t="str">
        <f t="shared" si="473"/>
        <v>The season has ended.</v>
      </c>
      <c r="M15106" s="1" t="s">
        <v>45648</v>
      </c>
      <c r="N15106" t="str">
        <f t="shared" si="474"/>
        <v>シーズン終了</v>
      </c>
    </row>
    <row r="15107" spans="2:14">
      <c r="B15107">
        <v>54010197</v>
      </c>
      <c r="C15107" t="s">
        <v>45650</v>
      </c>
      <c r="D15107" t="s">
        <v>45651</v>
      </c>
      <c r="E15107" t="s">
        <v>45652</v>
      </c>
      <c r="J15107" s="1" t="s">
        <v>45653</v>
      </c>
      <c r="K15107" t="str">
        <f t="shared" si="473"/>
        <v>No match found.</v>
      </c>
      <c r="M15107" s="1" t="s">
        <v>45652</v>
      </c>
      <c r="N15107" t="str">
        <f t="shared" si="474"/>
        <v>試合が存在しません</v>
      </c>
    </row>
    <row r="15108" spans="2:14">
      <c r="B15108">
        <v>54010198</v>
      </c>
      <c r="C15108" t="s">
        <v>45654</v>
      </c>
      <c r="D15108" t="s">
        <v>45655</v>
      </c>
      <c r="E15108" t="s">
        <v>45656</v>
      </c>
      <c r="J15108" s="1" t="s">
        <v>45657</v>
      </c>
      <c r="K15108" t="str">
        <f t="shared" si="473"/>
        <v>The battle has been started.</v>
      </c>
      <c r="M15108" s="1" t="s">
        <v>45656</v>
      </c>
      <c r="N15108" t="str">
        <f t="shared" si="474"/>
        <v>戦闘が開始しています</v>
      </c>
    </row>
    <row r="15109" spans="2:14">
      <c r="B15109">
        <v>54010199</v>
      </c>
      <c r="C15109" t="s">
        <v>1133</v>
      </c>
      <c r="D15109" t="s">
        <v>1134</v>
      </c>
      <c r="E15109" t="s">
        <v>1135</v>
      </c>
      <c r="J15109" s="1" t="s">
        <v>1136</v>
      </c>
      <c r="K15109" t="str">
        <f t="shared" si="473"/>
        <v>Not active.</v>
      </c>
      <c r="M15109" s="1" t="s">
        <v>1135</v>
      </c>
      <c r="N15109" t="str">
        <f t="shared" si="474"/>
        <v>解放されていません</v>
      </c>
    </row>
    <row r="15110" spans="2:14">
      <c r="B15110">
        <v>54010200</v>
      </c>
      <c r="C15110" t="s">
        <v>45658</v>
      </c>
      <c r="D15110" t="s">
        <v>45659</v>
      </c>
      <c r="E15110" t="s">
        <v>45660</v>
      </c>
      <c r="J15110" s="1" t="s">
        <v>45661</v>
      </c>
      <c r="K15110" t="str">
        <f t="shared" si="473"/>
        <v>No formation has been set.</v>
      </c>
      <c r="M15110" s="1" t="s">
        <v>45660</v>
      </c>
      <c r="N15110" t="str">
        <f t="shared" si="474"/>
        <v>編成が設定されていません</v>
      </c>
    </row>
    <row r="15111" spans="2:14">
      <c r="B15111">
        <v>54010201</v>
      </c>
      <c r="C15111" t="s">
        <v>45662</v>
      </c>
      <c r="D15111" t="s">
        <v>45663</v>
      </c>
      <c r="E15111" t="s">
        <v>45664</v>
      </c>
      <c r="J15111" s="1" t="s">
        <v>45665</v>
      </c>
      <c r="K15111" t="str">
        <f t="shared" si="473"/>
        <v>No matching server found.</v>
      </c>
      <c r="M15111" s="1" t="s">
        <v>45664</v>
      </c>
      <c r="N15111" t="str">
        <f t="shared" si="474"/>
        <v>マッチするサーバーが存在しません</v>
      </c>
    </row>
    <row r="15112" spans="2:14">
      <c r="B15112">
        <v>54010202</v>
      </c>
      <c r="C15112" t="s">
        <v>45666</v>
      </c>
      <c r="D15112" t="s">
        <v>45667</v>
      </c>
      <c r="E15112" t="s">
        <v>45668</v>
      </c>
      <c r="J15112" s="1" t="s">
        <v>45669</v>
      </c>
      <c r="K15112" t="str">
        <f t="shared" si="473"/>
        <v>You have not selected a difficulty.</v>
      </c>
      <c r="M15112" s="1" t="s">
        <v>45668</v>
      </c>
      <c r="N15112" t="str">
        <f t="shared" si="474"/>
        <v>難易度が選択されていません</v>
      </c>
    </row>
    <row r="15113" spans="2:14">
      <c r="B15113">
        <v>54010203</v>
      </c>
      <c r="C15113" t="s">
        <v>45670</v>
      </c>
      <c r="D15113" t="s">
        <v>45671</v>
      </c>
      <c r="E15113" t="s">
        <v>45672</v>
      </c>
      <c r="J15113" s="1" t="s">
        <v>45673</v>
      </c>
      <c r="K15113" t="str">
        <f t="shared" si="473"/>
        <v>The preceding node has not been completed.</v>
      </c>
      <c r="M15113" s="1" t="s">
        <v>45672</v>
      </c>
      <c r="N15113" t="str">
        <f t="shared" si="474"/>
        <v>前置きノードが完了していません</v>
      </c>
    </row>
    <row r="15114" spans="2:14">
      <c r="B15114">
        <v>54010204</v>
      </c>
      <c r="C15114" t="s">
        <v>45674</v>
      </c>
      <c r="D15114" t="s">
        <v>45675</v>
      </c>
      <c r="E15114" t="s">
        <v>45676</v>
      </c>
      <c r="J15114" s="1" t="s">
        <v>45677</v>
      </c>
      <c r="K15114" t="str">
        <f t="shared" si="473"/>
        <v>Insufficient tech points.</v>
      </c>
      <c r="M15114" s="1" t="s">
        <v>45676</v>
      </c>
      <c r="N15114" t="str">
        <f t="shared" si="474"/>
        <v>技術ポイントが足りません</v>
      </c>
    </row>
    <row r="15115" spans="2:14">
      <c r="B15115">
        <v>54010205</v>
      </c>
      <c r="C15115" t="s">
        <v>45678</v>
      </c>
      <c r="D15115" t="s">
        <v>45679</v>
      </c>
      <c r="E15115" t="s">
        <v>45680</v>
      </c>
      <c r="J15115" s="1" t="s">
        <v>45681</v>
      </c>
      <c r="K15115" t="str">
        <f t="shared" ref="K15115:K15178" si="475">IF(D15115="",J15115,D15115)</f>
        <v>Rune error.</v>
      </c>
      <c r="M15115" s="1" t="s">
        <v>45680</v>
      </c>
      <c r="N15115" t="str">
        <f t="shared" si="474"/>
        <v>ルーンエラー</v>
      </c>
    </row>
    <row r="15116" spans="2:14">
      <c r="B15116">
        <v>54010206</v>
      </c>
      <c r="C15116" t="s">
        <v>1736</v>
      </c>
      <c r="D15116" t="s">
        <v>1737</v>
      </c>
      <c r="E15116" t="s">
        <v>1738</v>
      </c>
      <c r="J15116" s="1" t="s">
        <v>1739</v>
      </c>
      <c r="K15116" t="str">
        <f t="shared" si="475"/>
        <v>Not activated.</v>
      </c>
      <c r="M15116" s="1" t="s">
        <v>1738</v>
      </c>
      <c r="N15116" t="str">
        <f t="shared" si="474"/>
        <v>未解放</v>
      </c>
    </row>
    <row r="15117" spans="2:14">
      <c r="B15117">
        <v>54010207</v>
      </c>
      <c r="C15117" t="s">
        <v>45682</v>
      </c>
      <c r="D15117" t="s">
        <v>45683</v>
      </c>
      <c r="E15117" t="s">
        <v>45684</v>
      </c>
      <c r="J15117" s="1" t="s">
        <v>45685</v>
      </c>
      <c r="K15117" t="str">
        <f t="shared" si="475"/>
        <v>Aria Essence not activated.</v>
      </c>
      <c r="M15117" s="1" t="s">
        <v>45684</v>
      </c>
      <c r="N15117" t="str">
        <f t="shared" si="474"/>
        <v>豪華月間カードが解放されていません</v>
      </c>
    </row>
    <row r="15118" spans="2:14">
      <c r="B15118">
        <v>54010208</v>
      </c>
      <c r="C15118" t="s">
        <v>45686</v>
      </c>
      <c r="D15118" t="s">
        <v>45687</v>
      </c>
      <c r="E15118" t="s">
        <v>45688</v>
      </c>
      <c r="J15118" s="1" t="s">
        <v>45689</v>
      </c>
      <c r="K15118" t="str">
        <f t="shared" si="475"/>
        <v>You cannot save right now.</v>
      </c>
      <c r="M15118" s="1" t="s">
        <v>45688</v>
      </c>
      <c r="N15118" t="str">
        <f t="shared" si="474"/>
        <v>この状態ではセーブできません</v>
      </c>
    </row>
    <row r="15119" spans="2:14">
      <c r="B15119">
        <v>54010209</v>
      </c>
      <c r="C15119" t="s">
        <v>45690</v>
      </c>
      <c r="D15119" t="s">
        <v>45691</v>
      </c>
      <c r="E15119" t="s">
        <v>45692</v>
      </c>
      <c r="J15119" s="1" t="s">
        <v>45693</v>
      </c>
      <c r="K15119" t="str">
        <f t="shared" si="475"/>
        <v>Did not roll the target.</v>
      </c>
      <c r="M15119" s="1" t="s">
        <v>45692</v>
      </c>
      <c r="N15119" t="str">
        <f t="shared" si="474"/>
        <v>ランダムターゲットが見つかりませんでした</v>
      </c>
    </row>
    <row r="15120" spans="2:14">
      <c r="B15120">
        <v>54010210</v>
      </c>
      <c r="C15120" t="s">
        <v>45694</v>
      </c>
      <c r="D15120" t="s">
        <v>45695</v>
      </c>
      <c r="E15120" t="s">
        <v>45696</v>
      </c>
      <c r="J15120" s="1" t="s">
        <v>45697</v>
      </c>
      <c r="K15120" t="str">
        <f t="shared" si="475"/>
        <v>You do not meet the CP requirements.</v>
      </c>
      <c r="M15120" s="1" t="s">
        <v>45696</v>
      </c>
      <c r="N15120" t="str">
        <f t="shared" si="474"/>
        <v>戦力条件を満たしていません</v>
      </c>
    </row>
    <row r="15121" spans="2:14">
      <c r="B15121">
        <v>54010211</v>
      </c>
      <c r="C15121" t="s">
        <v>45698</v>
      </c>
      <c r="D15121" t="s">
        <v>45699</v>
      </c>
      <c r="E15121" t="s">
        <v>45700</v>
      </c>
      <c r="J15121" s="1" t="s">
        <v>45701</v>
      </c>
      <c r="K15121" t="str">
        <f t="shared" si="475"/>
        <v>All revive charges have been used.</v>
      </c>
      <c r="M15121" s="1" t="s">
        <v>45700</v>
      </c>
      <c r="N15121" t="str">
        <f t="shared" si="474"/>
        <v>復活回数がなくなりました</v>
      </c>
    </row>
    <row r="15122" spans="2:14">
      <c r="B15122">
        <v>54010212</v>
      </c>
      <c r="C15122" t="s">
        <v>45702</v>
      </c>
      <c r="D15122" t="s">
        <v>45703</v>
      </c>
      <c r="E15122" t="s">
        <v>45704</v>
      </c>
      <c r="J15122" s="1" t="s">
        <v>45705</v>
      </c>
      <c r="K15122" t="str">
        <f t="shared" si="475"/>
        <v>This stage has not been cleared.</v>
      </c>
      <c r="M15122" s="1" t="s">
        <v>45704</v>
      </c>
      <c r="N15122" t="str">
        <f t="shared" si="474"/>
        <v>このステージはクリアされていません</v>
      </c>
    </row>
    <row r="15123" spans="2:14">
      <c r="B15123">
        <v>54010213</v>
      </c>
      <c r="C15123" t="s">
        <v>45706</v>
      </c>
      <c r="D15123" t="s">
        <v>45707</v>
      </c>
      <c r="E15123" t="s">
        <v>45708</v>
      </c>
      <c r="J15123" s="1" t="s">
        <v>45709</v>
      </c>
      <c r="K15123" t="str">
        <f t="shared" si="475"/>
        <v>The gear is locked.</v>
      </c>
      <c r="M15123" s="1" t="s">
        <v>45708</v>
      </c>
      <c r="N15123" t="str">
        <f t="shared" si="474"/>
        <v>この装備はロック済みです</v>
      </c>
    </row>
    <row r="15124" spans="2:14">
      <c r="B15124">
        <v>54010214</v>
      </c>
      <c r="C15124" t="s">
        <v>45710</v>
      </c>
      <c r="D15124" t="s">
        <v>45711</v>
      </c>
      <c r="E15124" t="s">
        <v>45712</v>
      </c>
      <c r="J15124" s="1" t="s">
        <v>45713</v>
      </c>
      <c r="K15124" t="str">
        <f t="shared" si="475"/>
        <v>The gear is not locked.</v>
      </c>
      <c r="M15124" s="1" t="s">
        <v>45712</v>
      </c>
      <c r="N15124" t="str">
        <f t="shared" si="474"/>
        <v>この装備はロックされていません</v>
      </c>
    </row>
    <row r="15125" spans="2:14">
      <c r="B15125">
        <v>54010215</v>
      </c>
      <c r="C15125" t="s">
        <v>45714</v>
      </c>
      <c r="D15125" t="s">
        <v>45715</v>
      </c>
      <c r="E15125" t="s">
        <v>45716</v>
      </c>
      <c r="J15125" s="1" t="s">
        <v>45717</v>
      </c>
      <c r="K15125" t="str">
        <f t="shared" si="475"/>
        <v>You must unlock the treasure first.</v>
      </c>
      <c r="M15125" s="1" t="s">
        <v>45716</v>
      </c>
      <c r="N15125" t="str">
        <f t="shared" si="474"/>
        <v>まず秘宝を解放してください</v>
      </c>
    </row>
    <row r="15126" spans="2:14">
      <c r="B15126">
        <v>54010216</v>
      </c>
      <c r="C15126" t="s">
        <v>45718</v>
      </c>
      <c r="D15126" t="s">
        <v>45719</v>
      </c>
      <c r="E15126" t="s">
        <v>45720</v>
      </c>
      <c r="J15126" s="1" t="s">
        <v>45721</v>
      </c>
      <c r="K15126" t="str">
        <f t="shared" si="475"/>
        <v>No records have been found.</v>
      </c>
      <c r="M15126" s="1" t="s">
        <v>45720</v>
      </c>
      <c r="N15126" t="str">
        <f t="shared" si="474"/>
        <v>記録が存在しません</v>
      </c>
    </row>
    <row r="15127" spans="2:14">
      <c r="B15127">
        <v>54010217</v>
      </c>
      <c r="C15127" t="s">
        <v>45722</v>
      </c>
      <c r="D15127" t="s">
        <v>45723</v>
      </c>
      <c r="E15127" t="s">
        <v>45724</v>
      </c>
      <c r="J15127" s="1" t="s">
        <v>45725</v>
      </c>
      <c r="K15127" t="str">
        <f t="shared" si="475"/>
        <v>The opponent has not configured a lineup.</v>
      </c>
      <c r="M15127" s="1" t="s">
        <v>45724</v>
      </c>
      <c r="N15127" t="str">
        <f t="shared" si="474"/>
        <v>相手は編成を設定していません</v>
      </c>
    </row>
    <row r="15128" spans="2:14">
      <c r="B15128">
        <v>54010218</v>
      </c>
      <c r="C15128" t="s">
        <v>45726</v>
      </c>
      <c r="D15128" t="s">
        <v>45727</v>
      </c>
      <c r="E15128" t="s">
        <v>6513</v>
      </c>
      <c r="J15128" s="1" t="s">
        <v>2459</v>
      </c>
      <c r="K15128" t="str">
        <f t="shared" si="475"/>
        <v>There are no rewards to claim.</v>
      </c>
      <c r="M15128" s="1" t="s">
        <v>6513</v>
      </c>
      <c r="N15128" t="str">
        <f t="shared" si="474"/>
        <v>受け取れる報酬がありません</v>
      </c>
    </row>
    <row r="15129" spans="2:14">
      <c r="B15129">
        <v>54010219</v>
      </c>
      <c r="C15129" t="s">
        <v>45728</v>
      </c>
      <c r="D15129" t="s">
        <v>45729</v>
      </c>
      <c r="E15129" t="s">
        <v>45730</v>
      </c>
      <c r="J15129" s="1" t="s">
        <v>45731</v>
      </c>
      <c r="K15129" t="str">
        <f t="shared" si="475"/>
        <v>You cannot repeat this action.</v>
      </c>
      <c r="M15129" s="1" t="s">
        <v>45730</v>
      </c>
      <c r="N15129" t="str">
        <f t="shared" si="474"/>
        <v>この操作は繰り返せません</v>
      </c>
    </row>
    <row r="15130" spans="2:14">
      <c r="B15130">
        <v>54010220</v>
      </c>
      <c r="C15130" t="s">
        <v>45732</v>
      </c>
      <c r="D15130" t="s">
        <v>45733</v>
      </c>
      <c r="E15130" t="s">
        <v>45734</v>
      </c>
      <c r="J15130" s="1" t="s">
        <v>45735</v>
      </c>
      <c r="K15130" t="str">
        <f t="shared" si="475"/>
        <v>You cannot modify the formation while it is locked.</v>
      </c>
      <c r="M15130" s="1" t="s">
        <v>45734</v>
      </c>
      <c r="N15130" t="str">
        <f t="shared" si="474"/>
        <v>編成ロック状態では陣形を変更できません</v>
      </c>
    </row>
    <row r="15131" spans="2:14">
      <c r="B15131">
        <v>54010221</v>
      </c>
      <c r="C15131" t="s">
        <v>45736</v>
      </c>
      <c r="D15131" t="s">
        <v>45737</v>
      </c>
      <c r="E15131" t="s">
        <v>45738</v>
      </c>
      <c r="J15131" s="1" t="s">
        <v>45739</v>
      </c>
      <c r="K15131" t="str">
        <f t="shared" si="475"/>
        <v>You cannot obtain rewards from this daily task.</v>
      </c>
      <c r="M15131" s="1" t="s">
        <v>45738</v>
      </c>
      <c r="N15131" t="str">
        <f t="shared" si="474"/>
        <v>このデイリークエストは報酬を受け取れません</v>
      </c>
    </row>
    <row r="15132" spans="2:14">
      <c r="B15132">
        <v>54010222</v>
      </c>
      <c r="C15132" t="s">
        <v>45740</v>
      </c>
      <c r="D15132" t="s">
        <v>45741</v>
      </c>
      <c r="E15132" t="s">
        <v>45742</v>
      </c>
      <c r="J15132" s="1" t="s">
        <v>45743</v>
      </c>
      <c r="K15132" t="str">
        <f t="shared" si="475"/>
        <v>This title does not exist.</v>
      </c>
      <c r="M15132" s="1" t="s">
        <v>45742</v>
      </c>
      <c r="N15132" t="str">
        <f t="shared" si="474"/>
        <v>この称号は獲得していません</v>
      </c>
    </row>
    <row r="15133" spans="2:14">
      <c r="B15133">
        <v>54010223</v>
      </c>
      <c r="C15133" t="s">
        <v>45744</v>
      </c>
      <c r="D15133" t="s">
        <v>45745</v>
      </c>
      <c r="E15133" t="s">
        <v>45746</v>
      </c>
      <c r="J15133" s="1" t="s">
        <v>45747</v>
      </c>
      <c r="K15133" t="str">
        <f t="shared" si="475"/>
        <v>This item does not exist.</v>
      </c>
      <c r="M15133" s="1" t="s">
        <v>45746</v>
      </c>
      <c r="N15133" t="str">
        <f t="shared" si="474"/>
        <v>このアイテムは所持していません</v>
      </c>
    </row>
    <row r="15134" spans="2:14">
      <c r="B15134">
        <v>54010224</v>
      </c>
      <c r="C15134" t="s">
        <v>45748</v>
      </c>
      <c r="D15134" t="s">
        <v>45749</v>
      </c>
      <c r="E15134" t="s">
        <v>45750</v>
      </c>
      <c r="J15134" s="1" t="s">
        <v>45751</v>
      </c>
      <c r="K15134" t="str">
        <f t="shared" si="475"/>
        <v>This event has expired.</v>
      </c>
      <c r="M15134" s="1" t="s">
        <v>45750</v>
      </c>
      <c r="N15134" t="str">
        <f t="shared" si="474"/>
        <v>このイベントは終了しています</v>
      </c>
    </row>
    <row r="15135" spans="2:14">
      <c r="B15135">
        <v>54010225</v>
      </c>
      <c r="C15135" t="s">
        <v>1230</v>
      </c>
      <c r="D15135" t="s">
        <v>1231</v>
      </c>
      <c r="E15135" t="s">
        <v>1232</v>
      </c>
      <c r="J15135" s="1" t="s">
        <v>1233</v>
      </c>
      <c r="K15135" t="str">
        <f t="shared" si="475"/>
        <v>Not completed.</v>
      </c>
      <c r="M15135" s="1" t="s">
        <v>1232</v>
      </c>
      <c r="N15135" t="str">
        <f t="shared" si="474"/>
        <v>完了していません</v>
      </c>
    </row>
    <row r="15136" spans="2:14">
      <c r="B15136">
        <v>54010226</v>
      </c>
      <c r="C15136" t="s">
        <v>45752</v>
      </c>
      <c r="D15136" t="s">
        <v>45753</v>
      </c>
      <c r="E15136" t="s">
        <v>45754</v>
      </c>
      <c r="J15136" s="1" t="s">
        <v>45755</v>
      </c>
      <c r="K15136" t="str">
        <f t="shared" si="475"/>
        <v>Free times have been exhausted.</v>
      </c>
      <c r="M15136" s="1" t="s">
        <v>45754</v>
      </c>
      <c r="N15136" t="str">
        <f t="shared" si="474"/>
        <v>無料回数がなくなりました</v>
      </c>
    </row>
    <row r="15137" spans="2:14">
      <c r="B15137">
        <v>54010227</v>
      </c>
      <c r="C15137" t="s">
        <v>45756</v>
      </c>
      <c r="D15137" t="s">
        <v>45757</v>
      </c>
      <c r="E15137" t="s">
        <v>45758</v>
      </c>
      <c r="J15137" s="1" t="s">
        <v>45759</v>
      </c>
      <c r="K15137" t="str">
        <f t="shared" si="475"/>
        <v>In cooldown.</v>
      </c>
      <c r="M15137" s="1" t="s">
        <v>45758</v>
      </c>
      <c r="N15137" t="str">
        <f t="shared" si="474"/>
        <v>クールダウン中</v>
      </c>
    </row>
    <row r="15138" spans="2:14">
      <c r="B15138">
        <v>54010228</v>
      </c>
      <c r="C15138" t="s">
        <v>45760</v>
      </c>
      <c r="D15138" t="s">
        <v>45761</v>
      </c>
      <c r="E15138" t="s">
        <v>45762</v>
      </c>
      <c r="J15138" s="1" t="s">
        <v>45763</v>
      </c>
      <c r="K15138" t="str">
        <f t="shared" si="475"/>
        <v>Already occupied.</v>
      </c>
      <c r="M15138" s="1" t="s">
        <v>45762</v>
      </c>
      <c r="N15138" t="str">
        <f t="shared" si="474"/>
        <v>占領済みです</v>
      </c>
    </row>
    <row r="15139" spans="2:14">
      <c r="B15139">
        <v>54010229</v>
      </c>
      <c r="C15139" t="s">
        <v>45764</v>
      </c>
      <c r="D15139" t="s">
        <v>45765</v>
      </c>
      <c r="E15139" t="s">
        <v>45766</v>
      </c>
      <c r="J15139" s="1" t="s">
        <v>45767</v>
      </c>
      <c r="K15139" t="str">
        <f t="shared" si="475"/>
        <v>No level was found.</v>
      </c>
      <c r="M15139" s="1" t="s">
        <v>45766</v>
      </c>
      <c r="N15139" t="str">
        <f t="shared" si="474"/>
        <v>このレベルは見つかりませんでした</v>
      </c>
    </row>
    <row r="15140" spans="2:14">
      <c r="B15140">
        <v>54010230</v>
      </c>
      <c r="C15140" t="s">
        <v>45768</v>
      </c>
      <c r="D15140" t="s">
        <v>45769</v>
      </c>
      <c r="E15140" t="s">
        <v>45770</v>
      </c>
      <c r="J15140" s="1" t="s">
        <v>45771</v>
      </c>
      <c r="K15140" t="str">
        <f t="shared" si="475"/>
        <v>Invalid battle record.</v>
      </c>
      <c r="M15140" s="1" t="s">
        <v>45770</v>
      </c>
      <c r="N15140" t="str">
        <f t="shared" si="474"/>
        <v>この戦闘記録は無効です</v>
      </c>
    </row>
    <row r="15141" spans="2:14">
      <c r="B15141">
        <v>54010231</v>
      </c>
      <c r="C15141" t="s">
        <v>45772</v>
      </c>
      <c r="D15141" t="s">
        <v>45773</v>
      </c>
      <c r="E15141" t="s">
        <v>45774</v>
      </c>
      <c r="J15141" s="1" t="s">
        <v>45775</v>
      </c>
      <c r="K15141" t="str">
        <f t="shared" si="475"/>
        <v>Opponent error.</v>
      </c>
      <c r="M15141" s="1" t="s">
        <v>45774</v>
      </c>
      <c r="N15141" t="str">
        <f t="shared" si="474"/>
        <v>対戦相手エラー</v>
      </c>
    </row>
    <row r="15142" spans="2:14">
      <c r="B15142">
        <v>54010232</v>
      </c>
      <c r="C15142" t="s">
        <v>45776</v>
      </c>
      <c r="D15142" t="s">
        <v>45777</v>
      </c>
      <c r="E15142" t="s">
        <v>45778</v>
      </c>
      <c r="J15142" s="1" t="s">
        <v>45779</v>
      </c>
      <c r="K15142" t="str">
        <f t="shared" si="475"/>
        <v>This action is prohibited.</v>
      </c>
      <c r="M15142" s="1" t="s">
        <v>45778</v>
      </c>
      <c r="N15142" t="str">
        <f t="shared" si="474"/>
        <v>この操作はできません</v>
      </c>
    </row>
    <row r="15143" spans="2:14">
      <c r="B15143">
        <v>54010233</v>
      </c>
      <c r="C15143" t="s">
        <v>45780</v>
      </c>
      <c r="D15143" t="s">
        <v>45781</v>
      </c>
      <c r="E15143" t="s">
        <v>45782</v>
      </c>
      <c r="J15143" s="1" t="s">
        <v>45783</v>
      </c>
      <c r="K15143" t="str">
        <f t="shared" si="475"/>
        <v>You have not configured a defense lineup.</v>
      </c>
      <c r="M15143" s="1" t="s">
        <v>45782</v>
      </c>
      <c r="N15143" t="str">
        <f t="shared" si="474"/>
        <v>防衛編成を設定していません</v>
      </c>
    </row>
    <row r="15144" spans="2:14">
      <c r="B15144">
        <v>54010234</v>
      </c>
      <c r="C15144" t="s">
        <v>45784</v>
      </c>
      <c r="D15144" t="s">
        <v>45785</v>
      </c>
      <c r="E15144" t="s">
        <v>45786</v>
      </c>
      <c r="J15144" s="1" t="s">
        <v>45787</v>
      </c>
      <c r="K15144" t="str">
        <f t="shared" si="475"/>
        <v>No store information.</v>
      </c>
      <c r="M15144" s="1" t="s">
        <v>45786</v>
      </c>
      <c r="N15144" t="str">
        <f t="shared" si="474"/>
        <v>ショップ情報が存在しません</v>
      </c>
    </row>
    <row r="15145" spans="2:14">
      <c r="B15145">
        <v>54010235</v>
      </c>
      <c r="C15145" t="s">
        <v>45788</v>
      </c>
      <c r="D15145" t="s">
        <v>45789</v>
      </c>
      <c r="E15145" t="s">
        <v>45790</v>
      </c>
      <c r="J15145" s="1" t="s">
        <v>45791</v>
      </c>
      <c r="K15145" t="str">
        <f t="shared" si="475"/>
        <v>No item information.</v>
      </c>
      <c r="M15145" s="1" t="s">
        <v>45790</v>
      </c>
      <c r="N15145" t="str">
        <f t="shared" si="474"/>
        <v>商品情報が存在しません</v>
      </c>
    </row>
    <row r="15146" spans="2:14">
      <c r="B15146">
        <v>54010236</v>
      </c>
      <c r="C15146" t="s">
        <v>45792</v>
      </c>
      <c r="D15146" t="s">
        <v>45793</v>
      </c>
      <c r="E15146" t="s">
        <v>45794</v>
      </c>
      <c r="J15146" s="1" t="s">
        <v>45793</v>
      </c>
      <c r="K15146" t="str">
        <f t="shared" si="475"/>
        <v>Insufficient VIP level or recharge amount</v>
      </c>
      <c r="M15146" s="1" t="s">
        <v>45794</v>
      </c>
      <c r="N15146" t="str">
        <f t="shared" si="474"/>
        <v>不十分なVIPレベルまたは充電量</v>
      </c>
    </row>
    <row r="15147" spans="2:14">
      <c r="B15147">
        <v>54010237</v>
      </c>
      <c r="C15147" t="s">
        <v>45795</v>
      </c>
      <c r="D15147" t="s">
        <v>45796</v>
      </c>
      <c r="E15147" t="s">
        <v>45797</v>
      </c>
      <c r="J15147" s="1" t="s">
        <v>45798</v>
      </c>
      <c r="K15147" t="str">
        <f t="shared" si="475"/>
        <v>The limit has been reached.</v>
      </c>
      <c r="M15147" s="1" t="s">
        <v>45797</v>
      </c>
      <c r="N15147" t="str">
        <f t="shared" ref="N15147:N15210" si="476">IF(E15147="",M15147,E15147)</f>
        <v>上限を超えました</v>
      </c>
    </row>
    <row r="15148" spans="2:14">
      <c r="B15148">
        <v>54010238</v>
      </c>
      <c r="C15148" t="s">
        <v>45799</v>
      </c>
      <c r="D15148" t="s">
        <v>45800</v>
      </c>
      <c r="E15148" t="s">
        <v>45801</v>
      </c>
      <c r="J15148" s="1" t="s">
        <v>45802</v>
      </c>
      <c r="K15148" t="str">
        <f t="shared" si="475"/>
        <v>Buff error.</v>
      </c>
      <c r="M15148" s="1" t="s">
        <v>45801</v>
      </c>
      <c r="N15148" t="str">
        <f t="shared" si="476"/>
        <v>バフエラー</v>
      </c>
    </row>
    <row r="15149" spans="2:14">
      <c r="B15149">
        <v>54010239</v>
      </c>
      <c r="C15149" t="s">
        <v>45803</v>
      </c>
      <c r="D15149" t="s">
        <v>45804</v>
      </c>
      <c r="E15149" t="s">
        <v>45805</v>
      </c>
      <c r="J15149" s="1" t="s">
        <v>45806</v>
      </c>
      <c r="K15149" t="str">
        <f t="shared" si="475"/>
        <v>Parameter error.</v>
      </c>
      <c r="M15149" s="1" t="s">
        <v>45805</v>
      </c>
      <c r="N15149" t="str">
        <f t="shared" si="476"/>
        <v>パラメーターエラー</v>
      </c>
    </row>
    <row r="15150" spans="2:14">
      <c r="B15150">
        <v>54010240</v>
      </c>
      <c r="C15150" t="s">
        <v>45807</v>
      </c>
      <c r="D15150" t="s">
        <v>45808</v>
      </c>
      <c r="E15150" t="s">
        <v>45809</v>
      </c>
      <c r="J15150" s="1" t="s">
        <v>45810</v>
      </c>
      <c r="K15150" t="str">
        <f t="shared" si="475"/>
        <v>You are already in the match queue.</v>
      </c>
      <c r="M15150" s="1" t="s">
        <v>45809</v>
      </c>
      <c r="N15150" t="str">
        <f t="shared" si="476"/>
        <v>既にマッチング中です</v>
      </c>
    </row>
    <row r="15151" spans="2:14">
      <c r="B15151">
        <v>54010241</v>
      </c>
      <c r="C15151" t="s">
        <v>45811</v>
      </c>
      <c r="D15151" t="s">
        <v>45812</v>
      </c>
      <c r="E15151" t="s">
        <v>45813</v>
      </c>
      <c r="J15151" s="1" t="s">
        <v>45814</v>
      </c>
      <c r="K15151" t="str">
        <f t="shared" si="475"/>
        <v>You are already in this room.</v>
      </c>
      <c r="M15151" s="1" t="s">
        <v>45813</v>
      </c>
      <c r="N15151" t="str">
        <f t="shared" si="476"/>
        <v>既にルームに入っています</v>
      </c>
    </row>
    <row r="15152" spans="2:14">
      <c r="B15152">
        <v>54010242</v>
      </c>
      <c r="C15152" t="s">
        <v>45815</v>
      </c>
      <c r="D15152" t="s">
        <v>45568</v>
      </c>
      <c r="E15152" t="s">
        <v>45816</v>
      </c>
      <c r="J15152" s="1" t="s">
        <v>45817</v>
      </c>
      <c r="K15152" t="str">
        <f t="shared" si="475"/>
        <v>This hero does not exist.</v>
      </c>
      <c r="M15152" s="1" t="s">
        <v>45816</v>
      </c>
      <c r="N15152" t="str">
        <f t="shared" si="476"/>
        <v>この異能者を所持していません</v>
      </c>
    </row>
    <row r="15153" spans="2:14">
      <c r="B15153">
        <v>54010243</v>
      </c>
      <c r="C15153" t="s">
        <v>45818</v>
      </c>
      <c r="D15153" t="s">
        <v>45819</v>
      </c>
      <c r="E15153" t="s">
        <v>45820</v>
      </c>
      <c r="J15153" s="1" t="s">
        <v>45821</v>
      </c>
      <c r="K15153" t="str">
        <f t="shared" si="475"/>
        <v>Already in battle.</v>
      </c>
      <c r="M15153" s="1" t="s">
        <v>45820</v>
      </c>
      <c r="N15153" t="str">
        <f t="shared" si="476"/>
        <v>出陣済みです</v>
      </c>
    </row>
    <row r="15154" spans="2:14">
      <c r="B15154">
        <v>54010244</v>
      </c>
      <c r="C15154" t="s">
        <v>45822</v>
      </c>
      <c r="D15154" t="s">
        <v>45823</v>
      </c>
      <c r="E15154" t="s">
        <v>45824</v>
      </c>
      <c r="J15154" s="1" t="s">
        <v>45822</v>
      </c>
      <c r="K15154" t="str">
        <f t="shared" si="475"/>
        <v>No active found.</v>
      </c>
      <c r="M15154" s="1" t="s">
        <v>45824</v>
      </c>
      <c r="N15154" t="str">
        <f t="shared" si="476"/>
        <v>非アクティブです</v>
      </c>
    </row>
    <row r="15155" spans="2:14">
      <c r="B15155">
        <v>54010245</v>
      </c>
      <c r="C15155" t="s">
        <v>45825</v>
      </c>
      <c r="D15155" t="s">
        <v>45826</v>
      </c>
      <c r="E15155" t="s">
        <v>45827</v>
      </c>
      <c r="J15155" s="1" t="s">
        <v>45828</v>
      </c>
      <c r="K15155" t="str">
        <f t="shared" si="475"/>
        <v>Not permitted.</v>
      </c>
      <c r="M15155" s="1" t="s">
        <v>45827</v>
      </c>
      <c r="N15155" t="str">
        <f t="shared" si="476"/>
        <v>許可されていません</v>
      </c>
    </row>
    <row r="15156" spans="2:14">
      <c r="B15156">
        <v>54010246</v>
      </c>
      <c r="C15156" t="s">
        <v>45829</v>
      </c>
      <c r="D15156" t="s">
        <v>45830</v>
      </c>
      <c r="E15156" t="s">
        <v>45831</v>
      </c>
      <c r="J15156" s="1" t="s">
        <v>45832</v>
      </c>
      <c r="K15156" t="str">
        <f t="shared" si="475"/>
        <v>You must clear the previous stage.</v>
      </c>
      <c r="M15156" s="1" t="s">
        <v>45831</v>
      </c>
      <c r="N15156" t="str">
        <f t="shared" si="476"/>
        <v>前置きステージをクリアする必要があります</v>
      </c>
    </row>
    <row r="15157" spans="2:14">
      <c r="B15157">
        <v>54010247</v>
      </c>
      <c r="C15157" t="s">
        <v>45833</v>
      </c>
      <c r="D15157" t="s">
        <v>45833</v>
      </c>
      <c r="E15157" t="s">
        <v>45833</v>
      </c>
      <c r="J15157" s="1" t="s">
        <v>45834</v>
      </c>
      <c r="K15157" t="str">
        <f t="shared" si="475"/>
        <v>not tryMatch</v>
      </c>
      <c r="M15157" s="1" t="s">
        <v>45833</v>
      </c>
      <c r="N15157" t="str">
        <f t="shared" si="476"/>
        <v>not tryMatch</v>
      </c>
    </row>
    <row r="15158" spans="2:14">
      <c r="B15158">
        <v>54010248</v>
      </c>
      <c r="C15158" t="s">
        <v>45835</v>
      </c>
      <c r="D15158" t="s">
        <v>45836</v>
      </c>
      <c r="E15158" t="s">
        <v>45837</v>
      </c>
      <c r="J15158" s="1" t="s">
        <v>45838</v>
      </c>
      <c r="K15158" t="str">
        <f t="shared" si="475"/>
        <v>This contract has reached the highest level.</v>
      </c>
      <c r="M15158" s="1" t="s">
        <v>45837</v>
      </c>
      <c r="N15158" t="str">
        <f t="shared" si="476"/>
        <v>サーヴァントがレベル上限に達しました</v>
      </c>
    </row>
    <row r="15159" spans="2:14">
      <c r="B15159">
        <v>54010249</v>
      </c>
      <c r="C15159" t="s">
        <v>45839</v>
      </c>
      <c r="D15159" t="s">
        <v>45840</v>
      </c>
      <c r="E15159" t="s">
        <v>45841</v>
      </c>
      <c r="J15159" s="1" t="s">
        <v>45842</v>
      </c>
      <c r="K15159" t="str">
        <f t="shared" si="475"/>
        <v>Insufficient tier to enhance Empyrean Tower.</v>
      </c>
      <c r="M15159" s="1" t="s">
        <v>45841</v>
      </c>
      <c r="N15159" t="str">
        <f t="shared" si="476"/>
        <v>星目標を達成していないため神の塔を強化できません</v>
      </c>
    </row>
    <row r="15160" spans="2:14">
      <c r="B15160">
        <v>54010250</v>
      </c>
      <c r="C15160" t="s">
        <v>45843</v>
      </c>
      <c r="D15160" t="s">
        <v>45844</v>
      </c>
      <c r="E15160" t="s">
        <v>45845</v>
      </c>
      <c r="J15160" s="1" t="s">
        <v>45846</v>
      </c>
      <c r="K15160" t="str">
        <f t="shared" si="475"/>
        <v>Max herald link reached.</v>
      </c>
      <c r="M15160" s="1" t="s">
        <v>45845</v>
      </c>
      <c r="N15160" t="str">
        <f t="shared" si="476"/>
        <v>パイオニアのリンクが最大レベルに達しました</v>
      </c>
    </row>
    <row r="15161" spans="2:14">
      <c r="B15161">
        <v>54010251</v>
      </c>
      <c r="C15161" t="s">
        <v>45847</v>
      </c>
      <c r="D15161" t="s">
        <v>45848</v>
      </c>
      <c r="E15161" t="s">
        <v>45849</v>
      </c>
      <c r="J15161" s="1" t="s">
        <v>45850</v>
      </c>
      <c r="K15161" t="str">
        <f t="shared" si="475"/>
        <v>Complete with 3 stars to unlock Blitz.</v>
      </c>
      <c r="M15161" s="1" t="s">
        <v>45849</v>
      </c>
      <c r="N15161" t="str">
        <f t="shared" si="476"/>
        <v>クイッククリアは☆3で解放されます</v>
      </c>
    </row>
    <row r="15162" spans="2:14">
      <c r="B15162">
        <v>54010252</v>
      </c>
      <c r="C15162" t="s">
        <v>45851</v>
      </c>
      <c r="D15162" t="s">
        <v>45852</v>
      </c>
      <c r="E15162" t="s">
        <v>45853</v>
      </c>
      <c r="J15162" s="1" t="s">
        <v>45854</v>
      </c>
      <c r="K15162" t="str">
        <f t="shared" si="475"/>
        <v>The ring is locked.</v>
      </c>
      <c r="M15162" s="1" t="s">
        <v>45853</v>
      </c>
      <c r="N15162" t="str">
        <f t="shared" si="476"/>
        <v>この指輪はロック済みです</v>
      </c>
    </row>
    <row r="15163" spans="2:14">
      <c r="B15163">
        <v>54010253</v>
      </c>
      <c r="C15163" t="s">
        <v>45855</v>
      </c>
      <c r="D15163" t="s">
        <v>45856</v>
      </c>
      <c r="E15163" t="s">
        <v>45857</v>
      </c>
      <c r="J15163" s="1" t="s">
        <v>45858</v>
      </c>
      <c r="K15163" t="str">
        <f t="shared" si="475"/>
        <v>The hero is already equipped with the same ring.</v>
      </c>
      <c r="M15163" s="1" t="s">
        <v>45857</v>
      </c>
      <c r="N15163" t="str">
        <f t="shared" si="476"/>
        <v>異能者が既に同じ指輪を装備しています</v>
      </c>
    </row>
    <row r="15164" spans="2:14">
      <c r="B15164">
        <v>54010254</v>
      </c>
      <c r="C15164" t="s">
        <v>45859</v>
      </c>
      <c r="D15164" t="s">
        <v>45860</v>
      </c>
      <c r="E15164" t="s">
        <v>45861</v>
      </c>
      <c r="J15164" s="1" t="s">
        <v>45862</v>
      </c>
      <c r="K15164" t="str">
        <f t="shared" si="475"/>
        <v>Slot purchase limit reached.</v>
      </c>
      <c r="M15164" s="1" t="s">
        <v>45861</v>
      </c>
      <c r="N15164" t="str">
        <f t="shared" si="476"/>
        <v>これ以上枠を購入できません</v>
      </c>
    </row>
    <row r="15165" spans="2:14">
      <c r="B15165">
        <v>54010255</v>
      </c>
      <c r="C15165" t="s">
        <v>9804</v>
      </c>
      <c r="D15165" t="s">
        <v>9805</v>
      </c>
      <c r="E15165" t="s">
        <v>9806</v>
      </c>
      <c r="J15165" s="1" t="s">
        <v>9807</v>
      </c>
      <c r="K15165" t="str">
        <f t="shared" si="475"/>
        <v>Max daily likes reached.</v>
      </c>
      <c r="M15165" s="1" t="s">
        <v>9806</v>
      </c>
      <c r="N15165" t="str">
        <f t="shared" si="476"/>
        <v>今日はこれ以上「いいね」できません</v>
      </c>
    </row>
    <row r="15166" spans="2:14">
      <c r="B15166">
        <v>54010256</v>
      </c>
      <c r="C15166" t="s">
        <v>45863</v>
      </c>
      <c r="D15166" t="s">
        <v>45864</v>
      </c>
      <c r="E15166" t="s">
        <v>45865</v>
      </c>
      <c r="J15166" s="1" t="s">
        <v>45866</v>
      </c>
      <c r="K15166" t="str">
        <f t="shared" si="475"/>
        <v>The AI has been assembled.</v>
      </c>
      <c r="M15166" s="1" t="s">
        <v>45865</v>
      </c>
      <c r="N15166" t="str">
        <f t="shared" si="476"/>
        <v>AI装備中</v>
      </c>
    </row>
    <row r="15167" spans="2:14">
      <c r="B15167">
        <v>54010257</v>
      </c>
      <c r="C15167" t="s">
        <v>45867</v>
      </c>
      <c r="D15167" t="s">
        <v>45868</v>
      </c>
      <c r="E15167" t="s">
        <v>45869</v>
      </c>
      <c r="J15167" s="1" t="s">
        <v>45870</v>
      </c>
      <c r="K15167" t="str">
        <f t="shared" si="475"/>
        <v>Your Cross-Server Brawl opponent is currently in battle.</v>
      </c>
      <c r="M15167" s="1" t="s">
        <v>45869</v>
      </c>
      <c r="N15167" t="str">
        <f t="shared" si="476"/>
        <v>クロスサーバー闘技場の対戦相手が挑戦中です</v>
      </c>
    </row>
    <row r="15168" spans="2:14">
      <c r="B15168">
        <v>54010258</v>
      </c>
      <c r="C15168" t="s">
        <v>45871</v>
      </c>
      <c r="D15168" t="s">
        <v>45872</v>
      </c>
      <c r="E15168" t="s">
        <v>45873</v>
      </c>
      <c r="J15168" s="1" t="s">
        <v>45874</v>
      </c>
      <c r="K15168" t="str">
        <f t="shared" si="475"/>
        <v>You cannot challenge enemies of a lower rank in Cross-Server Brawl.</v>
      </c>
      <c r="M15168" s="1" t="s">
        <v>45873</v>
      </c>
      <c r="N15168" t="str">
        <f t="shared" si="476"/>
        <v>クロスサーバー闘技場では自分の順位以下のトレーナーに挑戦できません</v>
      </c>
    </row>
    <row r="15169" spans="2:14">
      <c r="B15169">
        <v>54010259</v>
      </c>
      <c r="C15169" t="s">
        <v>45875</v>
      </c>
      <c r="D15169" t="s">
        <v>45876</v>
      </c>
      <c r="E15169" t="s">
        <v>45877</v>
      </c>
      <c r="J15169" s="1" t="s">
        <v>45878</v>
      </c>
      <c r="K15169" t="str">
        <f t="shared" si="475"/>
        <v>Cross-Server Brawl challenge limit reached.</v>
      </c>
      <c r="M15169" s="1" t="s">
        <v>45877</v>
      </c>
      <c r="N15169" t="str">
        <f t="shared" si="476"/>
        <v>これ以上クロスサーバー闘技場に挑戦できません</v>
      </c>
    </row>
    <row r="15170" spans="2:14">
      <c r="B15170">
        <v>54010260</v>
      </c>
      <c r="C15170" t="s">
        <v>45879</v>
      </c>
      <c r="D15170" t="s">
        <v>45880</v>
      </c>
      <c r="E15170" t="s">
        <v>45881</v>
      </c>
      <c r="J15170" s="1" t="s">
        <v>45882</v>
      </c>
      <c r="K15170" t="str">
        <f t="shared" si="475"/>
        <v>Cross-Server Brawl purchase limit reached.</v>
      </c>
      <c r="M15170" s="1" t="s">
        <v>45881</v>
      </c>
      <c r="N15170" t="str">
        <f t="shared" si="476"/>
        <v>これ以上クロスサーバー闘技場の回数を購入できません</v>
      </c>
    </row>
    <row r="15171" spans="2:14">
      <c r="B15171">
        <v>54010261</v>
      </c>
      <c r="C15171" t="s">
        <v>45883</v>
      </c>
      <c r="D15171" t="s">
        <v>45884</v>
      </c>
      <c r="E15171" t="s">
        <v>45885</v>
      </c>
      <c r="J15171" s="1" t="s">
        <v>45886</v>
      </c>
      <c r="K15171" t="str">
        <f t="shared" si="475"/>
        <v>You have reached the purchase limit for today.</v>
      </c>
      <c r="M15171" s="1" t="s">
        <v>45885</v>
      </c>
      <c r="N15171" t="str">
        <f t="shared" si="476"/>
        <v>本日はこれ以上回数を購入できません</v>
      </c>
    </row>
    <row r="15172" spans="2:14">
      <c r="B15172">
        <v>54010262</v>
      </c>
      <c r="C15172" t="s">
        <v>45887</v>
      </c>
      <c r="D15172" t="s">
        <v>45888</v>
      </c>
      <c r="E15172" t="s">
        <v>45889</v>
      </c>
      <c r="J15172" s="1" t="s">
        <v>45890</v>
      </c>
      <c r="K15172" t="str">
        <f t="shared" si="475"/>
        <v>Insufficient contract level.</v>
      </c>
      <c r="M15172" s="1" t="s">
        <v>45889</v>
      </c>
      <c r="N15172" t="str">
        <f t="shared" si="476"/>
        <v>サーヴァントレベルが不足しています</v>
      </c>
    </row>
    <row r="15173" spans="2:14">
      <c r="B15173">
        <v>54010263</v>
      </c>
      <c r="C15173" t="s">
        <v>45891</v>
      </c>
      <c r="D15173" t="s">
        <v>45892</v>
      </c>
      <c r="E15173" t="s">
        <v>45893</v>
      </c>
      <c r="J15173" s="1" t="s">
        <v>45894</v>
      </c>
      <c r="K15173" t="str">
        <f t="shared" si="475"/>
        <v>Hero tier too low.</v>
      </c>
      <c r="M15173" s="1" t="s">
        <v>45893</v>
      </c>
      <c r="N15173" t="str">
        <f t="shared" si="476"/>
        <v>異能者のレア度が条件を満たしていません</v>
      </c>
    </row>
    <row r="15174" spans="2:14">
      <c r="B15174">
        <v>54010264</v>
      </c>
      <c r="C15174" t="s">
        <v>45895</v>
      </c>
      <c r="D15174" t="s">
        <v>45896</v>
      </c>
      <c r="E15174" t="s">
        <v>45897</v>
      </c>
      <c r="J15174" s="1" t="s">
        <v>45898</v>
      </c>
      <c r="K15174" t="str">
        <f t="shared" si="475"/>
        <v>Insufficient attempts remaining.</v>
      </c>
      <c r="M15174" s="1" t="s">
        <v>45897</v>
      </c>
      <c r="N15174" t="str">
        <f t="shared" si="476"/>
        <v>回数が不足しています</v>
      </c>
    </row>
    <row r="15175" spans="2:14">
      <c r="B15175">
        <v>54010265</v>
      </c>
      <c r="C15175" t="s">
        <v>45899</v>
      </c>
      <c r="D15175" t="s">
        <v>45900</v>
      </c>
      <c r="E15175" t="s">
        <v>45901</v>
      </c>
      <c r="J15175" s="1" t="s">
        <v>45902</v>
      </c>
      <c r="K15175" t="str">
        <f t="shared" si="475"/>
        <v>CP too low.</v>
      </c>
      <c r="M15175" s="1" t="s">
        <v>45901</v>
      </c>
      <c r="N15175" t="str">
        <f t="shared" si="476"/>
        <v>戦力が不足しています</v>
      </c>
    </row>
    <row r="15176" spans="2:14">
      <c r="B15176">
        <v>54010266</v>
      </c>
      <c r="C15176" t="s">
        <v>45903</v>
      </c>
      <c r="D15176" t="s">
        <v>45904</v>
      </c>
      <c r="E15176" t="s">
        <v>45905</v>
      </c>
      <c r="J15176" s="1" t="s">
        <v>45906</v>
      </c>
      <c r="K15176" t="str">
        <f t="shared" si="475"/>
        <v>You've already claimed this Pack.</v>
      </c>
      <c r="M15176" s="1" t="s">
        <v>45905</v>
      </c>
      <c r="N15176" t="str">
        <f t="shared" si="476"/>
        <v>当該パックはすでに受け取りました</v>
      </c>
    </row>
    <row r="15177" spans="2:14">
      <c r="B15177">
        <v>54010267</v>
      </c>
      <c r="C15177" t="s">
        <v>45907</v>
      </c>
      <c r="D15177" t="s">
        <v>45908</v>
      </c>
      <c r="E15177" t="s">
        <v>45909</v>
      </c>
      <c r="J15177" s="1" t="s">
        <v>45910</v>
      </c>
      <c r="K15177" t="str">
        <f t="shared" si="475"/>
        <v>You've already claimed today's Pack.</v>
      </c>
      <c r="M15177" s="1" t="s">
        <v>45909</v>
      </c>
      <c r="N15177" t="str">
        <f t="shared" si="476"/>
        <v>デイリーパックはすでに受け取りました</v>
      </c>
    </row>
    <row r="15178" spans="2:14">
      <c r="B15178">
        <v>54010268</v>
      </c>
      <c r="C15178" t="s">
        <v>1916</v>
      </c>
      <c r="D15178" t="s">
        <v>1917</v>
      </c>
      <c r="E15178" t="s">
        <v>1918</v>
      </c>
      <c r="J15178" s="1" t="s">
        <v>1919</v>
      </c>
      <c r="K15178" t="str">
        <f t="shared" si="475"/>
        <v>Insufficient level.</v>
      </c>
      <c r="M15178" s="1" t="s">
        <v>1918</v>
      </c>
      <c r="N15178" t="str">
        <f t="shared" si="476"/>
        <v>レベル不足</v>
      </c>
    </row>
    <row r="15179" spans="2:14">
      <c r="B15179">
        <v>54010269</v>
      </c>
      <c r="C15179" t="s">
        <v>45911</v>
      </c>
      <c r="D15179" t="s">
        <v>1667</v>
      </c>
      <c r="E15179" t="s">
        <v>45912</v>
      </c>
      <c r="J15179" s="1" t="s">
        <v>45913</v>
      </c>
      <c r="K15179" t="str">
        <f t="shared" ref="K15179:K15242" si="477">IF(D15179="",J15179,D15179)</f>
        <v>The purchase limit has been reached.</v>
      </c>
      <c r="M15179" s="1" t="s">
        <v>45912</v>
      </c>
      <c r="N15179" t="str">
        <f t="shared" si="476"/>
        <v>これ以上回数を購入できません</v>
      </c>
    </row>
    <row r="15180" spans="2:14">
      <c r="B15180">
        <v>54010270</v>
      </c>
      <c r="C15180" t="s">
        <v>45914</v>
      </c>
      <c r="D15180" t="s">
        <v>45915</v>
      </c>
      <c r="E15180" t="s">
        <v>45916</v>
      </c>
      <c r="J15180" s="1" t="s">
        <v>45917</v>
      </c>
      <c r="K15180" t="str">
        <f t="shared" si="477"/>
        <v>The challenge limit has been reached.</v>
      </c>
      <c r="M15180" s="1" t="s">
        <v>45916</v>
      </c>
      <c r="N15180" t="str">
        <f t="shared" si="476"/>
        <v>これ以上挑戦できません</v>
      </c>
    </row>
    <row r="15181" spans="2:14">
      <c r="B15181">
        <v>54010271</v>
      </c>
      <c r="C15181" t="s">
        <v>45918</v>
      </c>
      <c r="D15181" t="s">
        <v>45919</v>
      </c>
      <c r="E15181" t="s">
        <v>45920</v>
      </c>
      <c r="J15181" s="1" t="s">
        <v>45921</v>
      </c>
      <c r="K15181" t="str">
        <f t="shared" si="477"/>
        <v>Ring does not exist.</v>
      </c>
      <c r="M15181" s="1" t="s">
        <v>45920</v>
      </c>
      <c r="N15181" t="str">
        <f t="shared" si="476"/>
        <v>指輪が存在しません</v>
      </c>
    </row>
    <row r="15182" spans="2:14">
      <c r="B15182">
        <v>54010272</v>
      </c>
      <c r="C15182" t="s">
        <v>45922</v>
      </c>
      <c r="D15182" t="s">
        <v>45923</v>
      </c>
      <c r="E15182" t="s">
        <v>45924</v>
      </c>
      <c r="J15182" s="1" t="s">
        <v>45925</v>
      </c>
      <c r="K15182" t="str">
        <f t="shared" si="477"/>
        <v>Ring cannot be dismantled.</v>
      </c>
      <c r="M15182" s="1" t="s">
        <v>45924</v>
      </c>
      <c r="N15182" t="str">
        <f t="shared" si="476"/>
        <v>指輪を分解できません</v>
      </c>
    </row>
    <row r="15183" spans="2:14">
      <c r="B15183">
        <v>54010273</v>
      </c>
      <c r="C15183" t="s">
        <v>45926</v>
      </c>
      <c r="D15183" t="s">
        <v>45927</v>
      </c>
      <c r="E15183" t="s">
        <v>45928</v>
      </c>
      <c r="J15183" s="1" t="s">
        <v>45929</v>
      </c>
      <c r="K15183" t="str">
        <f t="shared" si="477"/>
        <v>Available having reached a World Level of 100.</v>
      </c>
      <c r="M15183" s="1" t="s">
        <v>45928</v>
      </c>
      <c r="N15183" t="str">
        <f t="shared" si="476"/>
        <v>ワールドレベルが100に到達すると開放</v>
      </c>
    </row>
    <row r="15184" spans="2:14">
      <c r="B15184">
        <v>54010274</v>
      </c>
      <c r="C15184" t="s">
        <v>45930</v>
      </c>
      <c r="D15184" t="s">
        <v>45931</v>
      </c>
      <c r="E15184" t="s">
        <v>45932</v>
      </c>
      <c r="J15184" s="1" t="s">
        <v>45933</v>
      </c>
      <c r="K15184" t="str">
        <f t="shared" si="477"/>
        <v>Cannot initiate challenge as the opponent's rank has changed. Please start matchmaking again.</v>
      </c>
      <c r="M15184" s="1" t="s">
        <v>45932</v>
      </c>
      <c r="N15184" t="str">
        <f t="shared" si="476"/>
        <v>対戦相手の順位が変化したため、挑戦できません。もう一度マッチングを行ってください</v>
      </c>
    </row>
    <row r="15185" spans="2:14">
      <c r="B15185">
        <v>54010275</v>
      </c>
      <c r="C15185" t="s">
        <v>45934</v>
      </c>
      <c r="D15185" t="s">
        <v>45935</v>
      </c>
      <c r="E15185" t="s">
        <v>45936</v>
      </c>
      <c r="J15185" s="1" t="s">
        <v>45937</v>
      </c>
      <c r="K15185" t="str">
        <f t="shared" si="477"/>
        <v>No chip in this slot.</v>
      </c>
      <c r="M15185" s="1" t="s">
        <v>45936</v>
      </c>
      <c r="N15185" t="str">
        <f t="shared" si="476"/>
        <v>スロットにチップを装備していません</v>
      </c>
    </row>
    <row r="15186" spans="2:14">
      <c r="B15186">
        <v>54010276</v>
      </c>
      <c r="C15186" t="s">
        <v>45938</v>
      </c>
      <c r="D15186" t="s">
        <v>45939</v>
      </c>
      <c r="E15186" t="s">
        <v>45940</v>
      </c>
      <c r="J15186" s="1" t="s">
        <v>45941</v>
      </c>
      <c r="K15186" t="str">
        <f t="shared" si="477"/>
        <v>Chip does not exist.</v>
      </c>
      <c r="M15186" s="1" t="s">
        <v>45940</v>
      </c>
      <c r="N15186" t="str">
        <f t="shared" si="476"/>
        <v>チップが存在しません</v>
      </c>
    </row>
    <row r="15187" spans="2:14">
      <c r="B15187">
        <v>54010277</v>
      </c>
      <c r="C15187" t="s">
        <v>45942</v>
      </c>
      <c r="D15187" t="s">
        <v>45943</v>
      </c>
      <c r="E15187" t="s">
        <v>45944</v>
      </c>
      <c r="J15187" s="1" t="s">
        <v>45943</v>
      </c>
      <c r="K15187" t="str">
        <f t="shared" si="477"/>
        <v>The equipped chips cannot be converted or sold</v>
      </c>
      <c r="M15187" s="1" t="s">
        <v>45944</v>
      </c>
      <c r="N15187" t="str">
        <f t="shared" si="476"/>
        <v>装備されたチップを変換または販売することはできません</v>
      </c>
    </row>
    <row r="15188" spans="2:14">
      <c r="B15188">
        <v>54010278</v>
      </c>
      <c r="C15188" t="s">
        <v>45945</v>
      </c>
      <c r="D15188" t="s">
        <v>9296</v>
      </c>
      <c r="E15188" t="s">
        <v>9297</v>
      </c>
      <c r="J15188" s="1" t="s">
        <v>45946</v>
      </c>
      <c r="K15188" t="str">
        <f t="shared" si="477"/>
        <v>This chip cannot be transformed.</v>
      </c>
      <c r="M15188" s="1" t="s">
        <v>9297</v>
      </c>
      <c r="N15188" t="str">
        <f t="shared" si="476"/>
        <v>このチップは転化できません</v>
      </c>
    </row>
    <row r="15189" spans="2:14">
      <c r="B15189">
        <v>54010279</v>
      </c>
      <c r="C15189" t="s">
        <v>45947</v>
      </c>
      <c r="D15189" t="s">
        <v>45948</v>
      </c>
      <c r="E15189" t="s">
        <v>45949</v>
      </c>
      <c r="J15189" s="1" t="s">
        <v>45950</v>
      </c>
      <c r="K15189" t="str">
        <f t="shared" si="477"/>
        <v>Failed to unequip chip.</v>
      </c>
      <c r="M15189" s="1" t="s">
        <v>45949</v>
      </c>
      <c r="N15189" t="str">
        <f t="shared" si="476"/>
        <v>チップを外すことができませんでした</v>
      </c>
    </row>
    <row r="15190" spans="2:14">
      <c r="B15190">
        <v>54010280</v>
      </c>
      <c r="C15190" t="s">
        <v>45951</v>
      </c>
      <c r="D15190" t="s">
        <v>45952</v>
      </c>
      <c r="E15190" t="s">
        <v>45953</v>
      </c>
      <c r="J15190" s="1" t="s">
        <v>45954</v>
      </c>
      <c r="K15190" t="str">
        <f t="shared" si="477"/>
        <v>Cannot Blitz as you have already Quick Blitzed today.</v>
      </c>
      <c r="M15190" s="1" t="s">
        <v>45953</v>
      </c>
      <c r="N15190" t="str">
        <f t="shared" si="476"/>
        <v>本日はすでに一括スキップしました。これ以上スキップできません</v>
      </c>
    </row>
    <row r="15191" spans="2:14">
      <c r="B15191">
        <v>54010281</v>
      </c>
      <c r="C15191" t="s">
        <v>45955</v>
      </c>
      <c r="D15191" t="s">
        <v>45956</v>
      </c>
      <c r="E15191" t="s">
        <v>45957</v>
      </c>
      <c r="J15191" s="1" t="s">
        <v>45958</v>
      </c>
      <c r="K15191" t="str">
        <f t="shared" si="477"/>
        <v>Failed to select title.</v>
      </c>
      <c r="M15191" s="1" t="s">
        <v>45957</v>
      </c>
      <c r="N15191" t="str">
        <f t="shared" si="476"/>
        <v>称号を選択できませんでした</v>
      </c>
    </row>
    <row r="15192" spans="2:14">
      <c r="B15192">
        <v>54010282</v>
      </c>
      <c r="C15192" t="s">
        <v>45959</v>
      </c>
      <c r="D15192" t="s">
        <v>45960</v>
      </c>
      <c r="E15192" t="s">
        <v>45961</v>
      </c>
      <c r="J15192" s="1" t="s">
        <v>45962</v>
      </c>
      <c r="K15192" t="str">
        <f t="shared" si="477"/>
        <v>Cannot be claimed right now.</v>
      </c>
      <c r="M15192" s="1" t="s">
        <v>45961</v>
      </c>
      <c r="N15192" t="str">
        <f t="shared" si="476"/>
        <v>受取時間外です</v>
      </c>
    </row>
    <row r="15193" spans="2:14">
      <c r="B15193">
        <v>54010283</v>
      </c>
      <c r="C15193" t="s">
        <v>45963</v>
      </c>
      <c r="D15193" t="s">
        <v>45964</v>
      </c>
      <c r="E15193" t="s">
        <v>45965</v>
      </c>
      <c r="J15193" s="1" t="s">
        <v>45966</v>
      </c>
      <c r="K15193" t="str">
        <f t="shared" si="477"/>
        <v>This ring cannot be evolved.</v>
      </c>
      <c r="M15193" s="1" t="s">
        <v>45965</v>
      </c>
      <c r="N15193" t="str">
        <f t="shared" si="476"/>
        <v>この指輪は進化できません</v>
      </c>
    </row>
    <row r="15194" spans="2:14">
      <c r="B15194">
        <v>54010284</v>
      </c>
      <c r="C15194" t="s">
        <v>45967</v>
      </c>
      <c r="D15194" t="s">
        <v>45968</v>
      </c>
      <c r="E15194" t="s">
        <v>45969</v>
      </c>
      <c r="J15194" s="1" t="s">
        <v>45970</v>
      </c>
      <c r="K15194" t="str">
        <f t="shared" si="477"/>
        <v>Cannot dismantle a ring while it is evolving.</v>
      </c>
      <c r="M15194" s="1" t="s">
        <v>45969</v>
      </c>
      <c r="N15194" t="str">
        <f t="shared" si="476"/>
        <v>進化中の指輪を分解できません</v>
      </c>
    </row>
    <row r="15195" spans="2:14">
      <c r="B15195">
        <v>54010285</v>
      </c>
      <c r="C15195" t="s">
        <v>45971</v>
      </c>
      <c r="D15195" t="s">
        <v>45972</v>
      </c>
      <c r="E15195" t="s">
        <v>45973</v>
      </c>
      <c r="J15195" s="1" t="s">
        <v>45974</v>
      </c>
      <c r="K15195" t="str">
        <f t="shared" si="477"/>
        <v>Already unlocked.</v>
      </c>
      <c r="M15195" s="1" t="s">
        <v>45973</v>
      </c>
      <c r="N15195" t="str">
        <f t="shared" si="476"/>
        <v>すでに解放しました</v>
      </c>
    </row>
    <row r="15196" spans="2:14">
      <c r="B15196">
        <v>54010286</v>
      </c>
      <c r="C15196" t="s">
        <v>8926</v>
      </c>
      <c r="D15196" t="s">
        <v>6312</v>
      </c>
      <c r="E15196" t="s">
        <v>1738</v>
      </c>
      <c r="J15196" s="1" t="s">
        <v>8927</v>
      </c>
      <c r="K15196" t="str">
        <f t="shared" si="477"/>
        <v>Not Unlocked</v>
      </c>
      <c r="M15196" s="1" t="s">
        <v>1738</v>
      </c>
      <c r="N15196" t="str">
        <f t="shared" si="476"/>
        <v>未解放</v>
      </c>
    </row>
    <row r="15197" spans="2:14">
      <c r="B15197">
        <v>54010287</v>
      </c>
      <c r="C15197" t="s">
        <v>45975</v>
      </c>
      <c r="D15197" t="s">
        <v>45976</v>
      </c>
      <c r="E15197" t="s">
        <v>45977</v>
      </c>
      <c r="J15197" s="1" t="s">
        <v>45978</v>
      </c>
      <c r="K15197" t="str">
        <f t="shared" si="477"/>
        <v>The hero's tier unlocked to transmit is too low.</v>
      </c>
      <c r="M15197" s="1" t="s">
        <v>45977</v>
      </c>
      <c r="N15197" t="str">
        <f t="shared" si="476"/>
        <v>ヒーローのロックを解除して、不十分に過ぎ去りました</v>
      </c>
    </row>
    <row r="15198" spans="2:14">
      <c r="B15198">
        <v>54010288</v>
      </c>
      <c r="C15198" t="s">
        <v>45979</v>
      </c>
      <c r="D15198" t="s">
        <v>45980</v>
      </c>
      <c r="E15198" t="s">
        <v>45981</v>
      </c>
      <c r="J15198" s="1" t="s">
        <v>45982</v>
      </c>
      <c r="K15198" t="str">
        <f t="shared" si="477"/>
        <v>Cannot reset as level is already at 0.</v>
      </c>
      <c r="M15198" s="1" t="s">
        <v>45981</v>
      </c>
      <c r="N15198" t="str">
        <f t="shared" si="476"/>
        <v>レベルが0の時はリセットできません</v>
      </c>
    </row>
    <row r="15199" spans="2:14">
      <c r="B15199">
        <v>54010289</v>
      </c>
      <c r="C15199" t="s">
        <v>45983</v>
      </c>
      <c r="D15199" t="s">
        <v>45984</v>
      </c>
      <c r="E15199" t="s">
        <v>45985</v>
      </c>
      <c r="J15199" s="1" t="s">
        <v>45986</v>
      </c>
      <c r="K15199" t="str">
        <f t="shared" si="477"/>
        <v>Future Content</v>
      </c>
      <c r="M15199" s="1" t="s">
        <v>45985</v>
      </c>
      <c r="N15199" t="str">
        <f t="shared" si="476"/>
        <v>次のバージョン</v>
      </c>
    </row>
    <row r="15200" spans="2:14">
      <c r="B15200">
        <v>54010290</v>
      </c>
      <c r="C15200" t="s">
        <v>45987</v>
      </c>
      <c r="D15200" t="s">
        <v>45988</v>
      </c>
      <c r="E15200" t="s">
        <v>45989</v>
      </c>
      <c r="J15200" s="1" t="s">
        <v>45990</v>
      </c>
      <c r="K15200" t="str">
        <f t="shared" si="477"/>
        <v>Requires a hero of the same faction.</v>
      </c>
      <c r="M15200" s="1" t="s">
        <v>45989</v>
      </c>
      <c r="N15200" t="str">
        <f t="shared" si="476"/>
        <v>同陣営異能者が必要です</v>
      </c>
    </row>
    <row r="15201" spans="2:14">
      <c r="B15201">
        <v>54010291</v>
      </c>
      <c r="C15201" t="s">
        <v>45991</v>
      </c>
      <c r="D15201" t="s">
        <v>45992</v>
      </c>
      <c r="E15201" t="s">
        <v>45993</v>
      </c>
      <c r="J15201" s="1" t="s">
        <v>45994</v>
      </c>
      <c r="K15201" t="str">
        <f t="shared" si="477"/>
        <v>Cannot reset while at the lowest level.</v>
      </c>
      <c r="M15201" s="1" t="s">
        <v>45993</v>
      </c>
      <c r="N15201" t="str">
        <f t="shared" si="476"/>
        <v>初期レベルはリセットできません</v>
      </c>
    </row>
    <row r="15202" spans="2:14">
      <c r="B15202">
        <v>54010292</v>
      </c>
      <c r="C15202" t="s">
        <v>45995</v>
      </c>
      <c r="D15202" t="s">
        <v>45996</v>
      </c>
      <c r="E15202" t="s">
        <v>45997</v>
      </c>
      <c r="J15202" s="1" t="s">
        <v>45996</v>
      </c>
      <c r="K15202" t="str">
        <f t="shared" si="477"/>
        <v>There is at least one hero in the lineup</v>
      </c>
      <c r="M15202" s="1" t="s">
        <v>45997</v>
      </c>
      <c r="N15202" t="str">
        <f t="shared" si="476"/>
        <v>ラインナップには少なくとも1人のヒーローがいます</v>
      </c>
    </row>
    <row r="15203" spans="2:14">
      <c r="B15203">
        <v>54010293</v>
      </c>
      <c r="C15203" t="s">
        <v>45998</v>
      </c>
      <c r="D15203" t="s">
        <v>45999</v>
      </c>
      <c r="E15203" t="s">
        <v>46000</v>
      </c>
      <c r="J15203" s="1" t="s">
        <v>45999</v>
      </c>
      <c r="K15203" t="str">
        <f t="shared" si="477"/>
        <v>Cross-server chat has not started</v>
      </c>
      <c r="M15203" s="1" t="s">
        <v>46000</v>
      </c>
      <c r="N15203" t="str">
        <f t="shared" si="476"/>
        <v>クロスサーバーチャットは開始されていません</v>
      </c>
    </row>
    <row r="15204" spans="2:14">
      <c r="B15204">
        <v>54010294</v>
      </c>
      <c r="C15204" t="s">
        <v>46001</v>
      </c>
      <c r="D15204" t="s">
        <v>46002</v>
      </c>
      <c r="E15204" t="s">
        <v>46003</v>
      </c>
      <c r="J15204" s="1" t="s">
        <v>46002</v>
      </c>
      <c r="K15204" t="str">
        <f t="shared" si="477"/>
        <v>Nuwa's letters completed less than the number of tasks</v>
      </c>
      <c r="M15204" s="1" t="s">
        <v>46003</v>
      </c>
      <c r="N15204" t="str">
        <f t="shared" si="476"/>
        <v>ヌワの手紙は、タスクの数よりも少ない完成しました</v>
      </c>
    </row>
    <row r="15205" spans="2:14">
      <c r="B15205">
        <v>54010295</v>
      </c>
      <c r="C15205" t="s">
        <v>46004</v>
      </c>
      <c r="D15205" t="s">
        <v>46005</v>
      </c>
      <c r="E15205" t="s">
        <v>46006</v>
      </c>
      <c r="J15205" s="1" t="s">
        <v>46005</v>
      </c>
      <c r="K15205" t="str">
        <f t="shared" si="477"/>
        <v>No Nuwa's privilege</v>
      </c>
      <c r="M15205" s="1" t="s">
        <v>46006</v>
      </c>
      <c r="N15205" t="str">
        <f t="shared" si="476"/>
        <v>ヌワの特権はありません</v>
      </c>
    </row>
    <row r="15206" spans="2:14">
      <c r="B15206">
        <v>54010296</v>
      </c>
      <c r="C15206" t="s">
        <v>46007</v>
      </c>
      <c r="D15206" t="s">
        <v>46008</v>
      </c>
      <c r="E15206" t="s">
        <v>46009</v>
      </c>
      <c r="J15206" s="1" t="s">
        <v>46008</v>
      </c>
      <c r="K15206" t="str">
        <f t="shared" si="477"/>
        <v>Insufficient level, unable to challenge the next level</v>
      </c>
      <c r="M15206" s="1" t="s">
        <v>46009</v>
      </c>
      <c r="N15206" t="str">
        <f t="shared" si="476"/>
        <v>レベルが不十分で、次のレベルに挑戦できません</v>
      </c>
    </row>
    <row r="15207" spans="2:14">
      <c r="B15207">
        <v>54010297</v>
      </c>
      <c r="C15207" t="s">
        <v>46010</v>
      </c>
      <c r="D15207" t="s">
        <v>46011</v>
      </c>
      <c r="E15207" t="s">
        <v>46012</v>
      </c>
      <c r="J15207" s="1" t="s">
        <v>46011</v>
      </c>
      <c r="K15207" t="str">
        <f t="shared" si="477"/>
        <v>Commented</v>
      </c>
      <c r="M15207" s="1" t="s">
        <v>46012</v>
      </c>
      <c r="N15207" t="str">
        <f t="shared" si="476"/>
        <v>コメントした</v>
      </c>
    </row>
    <row r="15208" spans="2:14">
      <c r="B15208">
        <v>54010298</v>
      </c>
      <c r="C15208" t="s">
        <v>46013</v>
      </c>
      <c r="D15208" t="s">
        <v>46014</v>
      </c>
      <c r="E15208" t="s">
        <v>46015</v>
      </c>
      <c r="J15208" s="1" t="s">
        <v>46014</v>
      </c>
      <c r="K15208" t="str">
        <f t="shared" si="477"/>
        <v>Already liked</v>
      </c>
      <c r="M15208" s="1" t="s">
        <v>46015</v>
      </c>
      <c r="N15208" t="str">
        <f t="shared" si="476"/>
        <v>すでに気に入っています</v>
      </c>
    </row>
    <row r="15209" spans="2:14">
      <c r="B15209">
        <v>54010299</v>
      </c>
      <c r="C15209" t="s">
        <v>46016</v>
      </c>
      <c r="D15209" t="s">
        <v>46017</v>
      </c>
      <c r="E15209" t="s">
        <v>46018</v>
      </c>
      <c r="J15209" s="1" t="s">
        <v>46017</v>
      </c>
      <c r="K15209" t="str">
        <f t="shared" si="477"/>
        <v>Comment information does not exist</v>
      </c>
      <c r="M15209" s="1" t="s">
        <v>46018</v>
      </c>
      <c r="N15209" t="str">
        <f t="shared" si="476"/>
        <v>コメント情報は存在しません</v>
      </c>
    </row>
    <row r="15210" spans="2:14">
      <c r="B15210">
        <v>54010300</v>
      </c>
      <c r="C15210" t="s">
        <v>46019</v>
      </c>
      <c r="D15210" t="s">
        <v>46020</v>
      </c>
      <c r="E15210" t="s">
        <v>46021</v>
      </c>
      <c r="J15210" s="1" t="s">
        <v>46020</v>
      </c>
      <c r="K15210" t="str">
        <f t="shared" si="477"/>
        <v>Exceed length limit</v>
      </c>
      <c r="M15210" s="1" t="s">
        <v>46021</v>
      </c>
      <c r="N15210" t="str">
        <f t="shared" si="476"/>
        <v>長さの制限を超えます</v>
      </c>
    </row>
    <row r="15211" spans="2:14">
      <c r="B15211">
        <v>54010301</v>
      </c>
      <c r="C15211" t="s">
        <v>46022</v>
      </c>
      <c r="D15211" t="s">
        <v>46023</v>
      </c>
      <c r="E15211" t="s">
        <v>46024</v>
      </c>
      <c r="J15211" s="1" t="s">
        <v>46023</v>
      </c>
      <c r="K15211" t="str">
        <f t="shared" si="477"/>
        <v>Has been banned</v>
      </c>
      <c r="M15211" s="1" t="s">
        <v>46024</v>
      </c>
      <c r="N15211" t="str">
        <f t="shared" ref="N15211:N15274" si="478">IF(E15211="",M15211,E15211)</f>
        <v>禁止されています</v>
      </c>
    </row>
    <row r="15212" spans="2:14">
      <c r="B15212">
        <v>54010302</v>
      </c>
      <c r="C15212" t="s">
        <v>46025</v>
      </c>
      <c r="D15212" t="s">
        <v>46026</v>
      </c>
      <c r="E15212" t="s">
        <v>46027</v>
      </c>
      <c r="J15212" s="1" t="s">
        <v>46026</v>
      </c>
      <c r="K15212" t="str">
        <f t="shared" si="477"/>
        <v>Rewards have been received and cannot be re-collected</v>
      </c>
      <c r="M15212" s="1" t="s">
        <v>46027</v>
      </c>
      <c r="N15212" t="str">
        <f t="shared" si="478"/>
        <v>報酬が受け取られており、再収集することはできません</v>
      </c>
    </row>
    <row r="15213" spans="2:14">
      <c r="B15213">
        <v>54010303</v>
      </c>
      <c r="C15213" t="s">
        <v>46028</v>
      </c>
      <c r="D15213" t="s">
        <v>46029</v>
      </c>
      <c r="E15213" t="s">
        <v>46030</v>
      </c>
      <c r="J15213" s="1" t="s">
        <v>46029</v>
      </c>
      <c r="K15213" t="str">
        <f t="shared" si="477"/>
        <v>Sorry you missed the rewards for this day</v>
      </c>
      <c r="M15213" s="1" t="s">
        <v>46030</v>
      </c>
      <c r="N15213" t="str">
        <f t="shared" si="478"/>
        <v>申し訳ありませんが、この日の報酬を逃しました</v>
      </c>
    </row>
    <row r="15214" spans="2:14">
      <c r="B15214">
        <v>54010304</v>
      </c>
      <c r="C15214" t="s">
        <v>46031</v>
      </c>
      <c r="D15214" t="s">
        <v>46032</v>
      </c>
      <c r="E15214" t="s">
        <v>46033</v>
      </c>
      <c r="J15214" s="1" t="s">
        <v>46032</v>
      </c>
      <c r="K15214" t="str">
        <f t="shared" si="477"/>
        <v>The date of receivable has not been reached yet</v>
      </c>
      <c r="M15214" s="1" t="s">
        <v>46033</v>
      </c>
      <c r="N15214" t="str">
        <f t="shared" si="478"/>
        <v>売掛金の日付はまだ到達していません</v>
      </c>
    </row>
    <row r="15215" spans="2:14">
      <c r="B15215">
        <v>54010305</v>
      </c>
      <c r="C15215" t="s">
        <v>46034</v>
      </c>
      <c r="D15215" t="s">
        <v>46035</v>
      </c>
      <c r="E15215" t="s">
        <v>46036</v>
      </c>
      <c r="J15215" s="1" t="s">
        <v>46035</v>
      </c>
      <c r="K15215" t="str">
        <f t="shared" si="477"/>
        <v>Diamond recruitment is insufficient today</v>
      </c>
      <c r="M15215" s="1" t="s">
        <v>46036</v>
      </c>
      <c r="N15215" t="str">
        <f t="shared" si="478"/>
        <v>ダイヤモンドの募集は今日不十分です</v>
      </c>
    </row>
    <row r="15216" spans="2:14">
      <c r="B15216">
        <v>54010306</v>
      </c>
      <c r="C15216" t="s">
        <v>46037</v>
      </c>
      <c r="D15216" t="s">
        <v>46038</v>
      </c>
      <c r="E15216" t="s">
        <v>46039</v>
      </c>
      <c r="J15216" s="1" t="s">
        <v>46038</v>
      </c>
      <c r="K15216" t="str">
        <f t="shared" si="477"/>
        <v>Not challenging at present</v>
      </c>
      <c r="M15216" s="1" t="s">
        <v>46039</v>
      </c>
      <c r="N15216" t="str">
        <f t="shared" si="478"/>
        <v>現時点では挑戦的ではありません</v>
      </c>
    </row>
    <row r="15217" spans="2:14">
      <c r="B15217">
        <v>54010307</v>
      </c>
      <c r="C15217" t="s">
        <v>46040</v>
      </c>
      <c r="D15217" t="s">
        <v>46041</v>
      </c>
      <c r="E15217" t="s">
        <v>46042</v>
      </c>
      <c r="J15217" s="1" t="s">
        <v>46041</v>
      </c>
      <c r="K15217" t="str">
        <f t="shared" si="477"/>
        <v>Do not choose the difficulty again</v>
      </c>
      <c r="M15217" s="1" t="s">
        <v>46042</v>
      </c>
      <c r="N15217" t="str">
        <f t="shared" si="478"/>
        <v>二度と難易度を選択しないでください</v>
      </c>
    </row>
    <row r="15218" spans="2:14">
      <c r="B15218">
        <v>54010308</v>
      </c>
      <c r="C15218" t="s">
        <v>23358</v>
      </c>
      <c r="D15218" t="s">
        <v>23359</v>
      </c>
      <c r="E15218" t="s">
        <v>23360</v>
      </c>
      <c r="J15218" s="1" t="s">
        <v>23359</v>
      </c>
      <c r="K15218" t="str">
        <f t="shared" si="477"/>
        <v>Rewards have been received, please come again tomorrow</v>
      </c>
      <c r="M15218" s="1" t="s">
        <v>23360</v>
      </c>
      <c r="N15218" t="str">
        <f t="shared" si="478"/>
        <v>報酬が受け取られました、明日また来てください</v>
      </c>
    </row>
    <row r="15219" spans="2:14">
      <c r="B15219">
        <v>54010309</v>
      </c>
      <c r="C15219" t="s">
        <v>23361</v>
      </c>
      <c r="D15219" t="s">
        <v>23362</v>
      </c>
      <c r="E15219" t="s">
        <v>23363</v>
      </c>
      <c r="J15219" s="1" t="s">
        <v>23362</v>
      </c>
      <c r="K15219" t="str">
        <f t="shared" si="477"/>
        <v>Recharge successfully!</v>
      </c>
      <c r="M15219" s="1" t="s">
        <v>23363</v>
      </c>
      <c r="N15219" t="str">
        <f t="shared" si="478"/>
        <v>正常に充電！</v>
      </c>
    </row>
    <row r="15220" spans="2:14">
      <c r="B15220">
        <v>54010310</v>
      </c>
      <c r="C15220" t="s">
        <v>23364</v>
      </c>
      <c r="D15220" t="s">
        <v>23365</v>
      </c>
      <c r="E15220" t="s">
        <v>23366</v>
      </c>
      <c r="J15220" s="1" t="s">
        <v>23365</v>
      </c>
      <c r="K15220" t="str">
        <f t="shared" si="477"/>
        <v>Recharge successfully, please go to the email to collect props!</v>
      </c>
      <c r="M15220" s="1" t="s">
        <v>23366</v>
      </c>
      <c r="N15220" t="str">
        <f t="shared" si="478"/>
        <v>正常に充電して、小道具を収集するためにメールにアクセスしてください！</v>
      </c>
    </row>
    <row r="15221" spans="2:14">
      <c r="B15221">
        <v>54010311</v>
      </c>
      <c r="C15221" t="s">
        <v>46043</v>
      </c>
      <c r="D15221" t="s">
        <v>46044</v>
      </c>
      <c r="E15221" t="s">
        <v>46045</v>
      </c>
      <c r="J15221" s="1" t="s">
        <v>46044</v>
      </c>
      <c r="K15221" t="str">
        <f t="shared" si="477"/>
        <v>Purchased, please go to the email to activate it!</v>
      </c>
      <c r="M15221" s="1" t="s">
        <v>46045</v>
      </c>
      <c r="N15221" t="str">
        <f t="shared" si="478"/>
        <v>購入して、電子メールにアクセスしてアクティブにしてください！</v>
      </c>
    </row>
    <row r="15222" spans="2:14">
      <c r="B15222">
        <v>54010312</v>
      </c>
      <c r="C15222" t="s">
        <v>46046</v>
      </c>
      <c r="D15222" t="s">
        <v>46047</v>
      </c>
      <c r="E15222" t="s">
        <v>46048</v>
      </c>
      <c r="J15222" s="1" t="s">
        <v>46047</v>
      </c>
      <c r="K15222" t="str">
        <f t="shared" si="477"/>
        <v>During the battle, the lineup cannot be changed!</v>
      </c>
      <c r="M15222" s="1" t="s">
        <v>46048</v>
      </c>
      <c r="N15222" t="str">
        <f t="shared" si="478"/>
        <v>戦闘中、ラインナップを変更することはできません！</v>
      </c>
    </row>
    <row r="15223" spans="2:14">
      <c r="B15223">
        <v>54010313</v>
      </c>
      <c r="C15223" t="s">
        <v>8123</v>
      </c>
      <c r="D15223" t="s">
        <v>8124</v>
      </c>
      <c r="E15223" t="s">
        <v>8125</v>
      </c>
      <c r="J15223" s="1" t="s">
        <v>8126</v>
      </c>
      <c r="K15223" t="str">
        <f t="shared" si="477"/>
        <v>Cannot be changed during this phase.</v>
      </c>
      <c r="M15223" s="1" t="s">
        <v>8125</v>
      </c>
      <c r="N15223" t="str">
        <f t="shared" si="478"/>
        <v>現在変更できません</v>
      </c>
    </row>
    <row r="15224" spans="2:14">
      <c r="B15224">
        <v>54010314</v>
      </c>
      <c r="C15224" t="s">
        <v>46049</v>
      </c>
      <c r="D15224" t="s">
        <v>46050</v>
      </c>
      <c r="E15224" t="s">
        <v>46051</v>
      </c>
      <c r="J15224" s="1" t="s">
        <v>46050</v>
      </c>
      <c r="K15224" t="str">
        <f t="shared" si="477"/>
        <v>Your account has been logged in on other devices, please confirm that your account is safe!</v>
      </c>
      <c r="M15224" s="1" t="s">
        <v>46051</v>
      </c>
      <c r="N15224" t="str">
        <f t="shared" si="478"/>
        <v>アカウントは他のデバイスにログインしています。アカウントが安全であることを確認してください！</v>
      </c>
    </row>
    <row r="15225" spans="2:14">
      <c r="B15225">
        <v>54010315</v>
      </c>
      <c r="C15225" t="s">
        <v>46052</v>
      </c>
      <c r="D15225" t="s">
        <v>46053</v>
      </c>
      <c r="E15225" t="s">
        <v>46054</v>
      </c>
      <c r="J15225" s="1" t="s">
        <v>46053</v>
      </c>
      <c r="K15225" t="str">
        <f t="shared" si="477"/>
        <v>Your account token is incorrect, please log out of the game and log in again!!</v>
      </c>
      <c r="M15225" s="1" t="s">
        <v>46054</v>
      </c>
      <c r="N15225" t="str">
        <f t="shared" si="478"/>
        <v>アカウントトークンが正しくありません。ゲームからログアウトして、再度ログインしてください!!</v>
      </c>
    </row>
    <row r="15226" spans="2:14">
      <c r="B15226">
        <v>54010316</v>
      </c>
      <c r="C15226" t="s">
        <v>46055</v>
      </c>
      <c r="D15226" t="s">
        <v>46056</v>
      </c>
      <c r="E15226" t="s">
        <v>46057</v>
      </c>
      <c r="J15226" s="1" t="s">
        <v>46056</v>
      </c>
      <c r="K15226" t="str">
        <f t="shared" si="477"/>
        <v>Joining the guild when the guild battle begins, you cannot get the treasure chest reward!</v>
      </c>
      <c r="M15226" s="1" t="s">
        <v>46057</v>
      </c>
      <c r="N15226" t="str">
        <f t="shared" si="478"/>
        <v>ギルドに参加してギルドバトルが始まると、宝箱の報酬を得ることができません！</v>
      </c>
    </row>
    <row r="15227" spans="2:14">
      <c r="B15227">
        <v>54010317</v>
      </c>
      <c r="C15227" t="s">
        <v>46058</v>
      </c>
      <c r="D15227" t="s">
        <v>46059</v>
      </c>
      <c r="E15227" t="s">
        <v>46060</v>
      </c>
      <c r="J15227" s="1" t="s">
        <v>46059</v>
      </c>
      <c r="K15227" t="str">
        <f t="shared" si="477"/>
        <v>You are still in the cooldown period of your guild and cannot recreate or join the guild</v>
      </c>
      <c r="M15227" s="1" t="s">
        <v>46060</v>
      </c>
      <c r="N15227" t="str">
        <f t="shared" si="478"/>
        <v>あなたはまだギルドのクールダウン期間にあり、ギルドを再現したり参加できません</v>
      </c>
    </row>
    <row r="15228" spans="2:14">
      <c r="B15228">
        <v>54010318</v>
      </c>
      <c r="C15228" t="s">
        <v>46061</v>
      </c>
      <c r="D15228" t="s">
        <v>46062</v>
      </c>
      <c r="E15228" t="s">
        <v>46063</v>
      </c>
      <c r="J15228" s="1" t="s">
        <v>46062</v>
      </c>
      <c r="K15228" t="str">
        <f t="shared" si="477"/>
        <v>Joining guilds as the guild battle begins, it is not challenging</v>
      </c>
      <c r="M15228" s="1" t="s">
        <v>46063</v>
      </c>
      <c r="N15228" t="str">
        <f t="shared" si="478"/>
        <v>ギルドの戦いが始まるにつれてギルドに参加すると、挑戦的ではありません</v>
      </c>
    </row>
    <row r="15229" spans="2:14">
      <c r="B15229">
        <v>54010319</v>
      </c>
      <c r="C15229" t="s">
        <v>46064</v>
      </c>
      <c r="D15229" t="s">
        <v>46065</v>
      </c>
      <c r="E15229" t="s">
        <v>46066</v>
      </c>
      <c r="J15229" s="1" t="s">
        <v>46065</v>
      </c>
      <c r="K15229" t="str">
        <f t="shared" si="477"/>
        <v>Players who are not in this server cannot operate!</v>
      </c>
      <c r="M15229" s="1" t="s">
        <v>46066</v>
      </c>
      <c r="N15229" t="str">
        <f t="shared" si="478"/>
        <v>このサーバーにいないプレイヤーは動作できません！</v>
      </c>
    </row>
    <row r="15230" spans="2:14">
      <c r="B15230">
        <v>55010147</v>
      </c>
      <c r="C15230" t="s">
        <v>46067</v>
      </c>
      <c r="D15230" t="s">
        <v>46068</v>
      </c>
      <c r="E15230" t="s">
        <v>46069</v>
      </c>
      <c r="J15230" s="1" t="s">
        <v>46070</v>
      </c>
      <c r="K15230" t="str">
        <f t="shared" si="477"/>
        <v>You found an abandoned supply depot.</v>
      </c>
      <c r="M15230" s="1" t="s">
        <v>46069</v>
      </c>
      <c r="N15230" t="str">
        <f t="shared" si="478"/>
        <v>破棄された補給ポイントを発見しました</v>
      </c>
    </row>
    <row r="15231" spans="2:14">
      <c r="B15231">
        <v>55010149</v>
      </c>
      <c r="C15231" t="s">
        <v>46071</v>
      </c>
      <c r="D15231" t="s">
        <v>46072</v>
      </c>
      <c r="E15231" t="s">
        <v>46073</v>
      </c>
      <c r="J15231" s="1" t="s">
        <v>46074</v>
      </c>
      <c r="K15231" t="str">
        <f t="shared" si="477"/>
        <v>The life force in the spring water feels thin.</v>
      </c>
      <c r="M15231" s="1" t="s">
        <v>46073</v>
      </c>
      <c r="N15231" t="str">
        <f t="shared" si="478"/>
        <v>泉の中にいる生き物は力が弱まっているようです。</v>
      </c>
    </row>
    <row r="15232" spans="2:14">
      <c r="B15232">
        <v>55010150</v>
      </c>
      <c r="C15232" t="s">
        <v>46075</v>
      </c>
      <c r="D15232" t="s">
        <v>46076</v>
      </c>
      <c r="E15232" t="s">
        <v>46077</v>
      </c>
      <c r="J15232" s="1" t="s">
        <v>46078</v>
      </c>
      <c r="K15232" t="str">
        <f t="shared" si="477"/>
        <v>You found abandoned supplies.</v>
      </c>
      <c r="M15232" s="1" t="s">
        <v>46077</v>
      </c>
      <c r="N15232" t="str">
        <f t="shared" si="478"/>
        <v>残された補給品を発見しました</v>
      </c>
    </row>
    <row r="15233" spans="2:14">
      <c r="B15233">
        <v>55010194</v>
      </c>
      <c r="C15233" t="s">
        <v>46079</v>
      </c>
      <c r="D15233" t="s">
        <v>46080</v>
      </c>
      <c r="E15233" t="s">
        <v>46081</v>
      </c>
      <c r="J15233" s="1" t="s">
        <v>46082</v>
      </c>
      <c r="K15233" t="str">
        <f t="shared" si="477"/>
        <v>You found an abandoned survey station. You should be able to use it to explore the surrounding areas.</v>
      </c>
      <c r="M15233" s="1" t="s">
        <v>46081</v>
      </c>
      <c r="N15233" t="str">
        <f t="shared" si="478"/>
        <v>破棄された偵察ポイントを発見、周りのエリアを偵察可能です。</v>
      </c>
    </row>
    <row r="15234" spans="2:14">
      <c r="B15234">
        <v>55010343</v>
      </c>
      <c r="C15234" t="s">
        <v>46083</v>
      </c>
      <c r="D15234" t="s">
        <v>46084</v>
      </c>
      <c r="E15234" t="s">
        <v>46085</v>
      </c>
      <c r="J15234" s="1" t="s">
        <v>46086</v>
      </c>
      <c r="K15234" t="str">
        <f t="shared" si="477"/>
        <v>You won't be able to return after proceeding to the next floor.</v>
      </c>
      <c r="M15234" s="1" t="s">
        <v>46085</v>
      </c>
      <c r="N15234" t="str">
        <f t="shared" si="478"/>
        <v>次の階へ向かうと戻ることができなくなります、よろしいですか？</v>
      </c>
    </row>
    <row r="15235" spans="2:14">
      <c r="B15235">
        <v>55010347</v>
      </c>
      <c r="C15235" t="s">
        <v>46087</v>
      </c>
      <c r="D15235" t="s">
        <v>46088</v>
      </c>
      <c r="E15235" t="s">
        <v>46089</v>
      </c>
      <c r="J15235" s="1" t="s">
        <v>46090</v>
      </c>
      <c r="K15235" t="str">
        <f t="shared" si="477"/>
        <v>Receive Buff: ATK +0.5%?</v>
      </c>
      <c r="M15235" s="1" t="s">
        <v>46089</v>
      </c>
      <c r="N15235" t="str">
        <f t="shared" si="478"/>
        <v>バフを獲得しますか：攻撃力+0.5%</v>
      </c>
    </row>
    <row r="15236" spans="2:14">
      <c r="B15236">
        <v>55010348</v>
      </c>
      <c r="C15236" t="s">
        <v>46091</v>
      </c>
      <c r="D15236" t="s">
        <v>46092</v>
      </c>
      <c r="E15236" t="s">
        <v>46093</v>
      </c>
      <c r="J15236" s="1" t="s">
        <v>46094</v>
      </c>
      <c r="K15236" t="str">
        <f t="shared" si="477"/>
        <v>Receive Buff: HP +0.5%?</v>
      </c>
      <c r="M15236" s="1" t="s">
        <v>46093</v>
      </c>
      <c r="N15236" t="str">
        <f t="shared" si="478"/>
        <v>バフを獲得しますか：HP+0.5%</v>
      </c>
    </row>
    <row r="15237" spans="2:14">
      <c r="B15237">
        <v>55010350</v>
      </c>
      <c r="C15237" t="s">
        <v>46095</v>
      </c>
      <c r="D15237" t="s">
        <v>46096</v>
      </c>
      <c r="E15237" t="s">
        <v>46097</v>
      </c>
      <c r="J15237" s="1" t="s">
        <v>46098</v>
      </c>
      <c r="K15237" t="str">
        <f t="shared" si="477"/>
        <v>Receive Buff: DEF +0.5%?</v>
      </c>
      <c r="M15237" s="1" t="s">
        <v>46097</v>
      </c>
      <c r="N15237" t="str">
        <f t="shared" si="478"/>
        <v>バフを獲得しますか：防御力+0.5%</v>
      </c>
    </row>
    <row r="15238" spans="2:14">
      <c r="B15238">
        <v>55010351</v>
      </c>
      <c r="C15238" t="s">
        <v>46099</v>
      </c>
      <c r="D15238" t="s">
        <v>46100</v>
      </c>
      <c r="E15238" t="s">
        <v>46101</v>
      </c>
      <c r="J15238" s="1" t="s">
        <v>46102</v>
      </c>
      <c r="K15238" t="str">
        <f t="shared" si="477"/>
        <v>Receive Buff: MR +0.5%?</v>
      </c>
      <c r="M15238" s="1" t="s">
        <v>46101</v>
      </c>
      <c r="N15238" t="str">
        <f t="shared" si="478"/>
        <v>バフを獲得しますか：魔法防御力+0.5%</v>
      </c>
    </row>
    <row r="15239" spans="2:14">
      <c r="B15239">
        <v>55010352</v>
      </c>
      <c r="C15239" t="s">
        <v>46103</v>
      </c>
      <c r="D15239" t="s">
        <v>46104</v>
      </c>
      <c r="E15239" t="s">
        <v>46105</v>
      </c>
      <c r="J15239" s="1" t="s">
        <v>46106</v>
      </c>
      <c r="K15239" t="str">
        <f t="shared" si="477"/>
        <v>Receive Buff: DMG 0.5%?</v>
      </c>
      <c r="M15239" s="1" t="s">
        <v>46105</v>
      </c>
      <c r="N15239" t="str">
        <f t="shared" si="478"/>
        <v>バフを獲得しますか：ダメージ+0.5%</v>
      </c>
    </row>
    <row r="15240" spans="2:14">
      <c r="B15240">
        <v>55010353</v>
      </c>
      <c r="C15240" t="s">
        <v>46107</v>
      </c>
      <c r="D15240" t="s">
        <v>46108</v>
      </c>
      <c r="E15240" t="s">
        <v>46109</v>
      </c>
      <c r="J15240" s="1" t="s">
        <v>46110</v>
      </c>
      <c r="K15240" t="str">
        <f t="shared" si="477"/>
        <v>Receive Buff: DR +0.5%?</v>
      </c>
      <c r="M15240" s="1" t="s">
        <v>46109</v>
      </c>
      <c r="N15240" t="str">
        <f t="shared" si="478"/>
        <v>バフを獲得しますか：被ダメージ減少+0.5%</v>
      </c>
    </row>
    <row r="15241" spans="2:14">
      <c r="B15241">
        <v>55010354</v>
      </c>
      <c r="C15241" t="s">
        <v>46111</v>
      </c>
      <c r="D15241" t="s">
        <v>46112</v>
      </c>
      <c r="E15241" t="s">
        <v>46113</v>
      </c>
      <c r="J15241" s="1" t="s">
        <v>46114</v>
      </c>
      <c r="K15241" t="str">
        <f t="shared" si="477"/>
        <v>Receive Buff: Crit Res +0.5%?</v>
      </c>
      <c r="M15241" s="1" t="s">
        <v>46113</v>
      </c>
      <c r="N15241" t="str">
        <f t="shared" si="478"/>
        <v>バフを獲得しますか：クリティカル耐性+0.5%</v>
      </c>
    </row>
    <row r="15242" spans="2:14">
      <c r="B15242">
        <v>55010355</v>
      </c>
      <c r="C15242" t="s">
        <v>46115</v>
      </c>
      <c r="D15242" t="s">
        <v>46116</v>
      </c>
      <c r="E15242" t="s">
        <v>46117</v>
      </c>
      <c r="J15242" s="1" t="s">
        <v>46118</v>
      </c>
      <c r="K15242" t="str">
        <f t="shared" si="477"/>
        <v>Receive Buff: Hit +0.5%?</v>
      </c>
      <c r="M15242" s="1" t="s">
        <v>46117</v>
      </c>
      <c r="N15242" t="str">
        <f t="shared" si="478"/>
        <v>バフを獲得しますか：命中率+0.5%</v>
      </c>
    </row>
    <row r="15243" spans="2:14">
      <c r="B15243">
        <v>55010356</v>
      </c>
      <c r="C15243" t="s">
        <v>46119</v>
      </c>
      <c r="D15243" t="s">
        <v>46120</v>
      </c>
      <c r="E15243" t="s">
        <v>46121</v>
      </c>
      <c r="J15243" s="1" t="s">
        <v>46122</v>
      </c>
      <c r="K15243" t="str">
        <f t="shared" ref="K15243:K15306" si="479">IF(D15243="",J15243,D15243)</f>
        <v>Receive Buff: EVA +0.5%?</v>
      </c>
      <c r="M15243" s="1" t="s">
        <v>46121</v>
      </c>
      <c r="N15243" t="str">
        <f t="shared" si="478"/>
        <v>バフを獲得しますか：回避率+0.5%</v>
      </c>
    </row>
    <row r="15244" spans="2:14">
      <c r="B15244">
        <v>55010357</v>
      </c>
      <c r="C15244" t="s">
        <v>46123</v>
      </c>
      <c r="D15244" t="s">
        <v>46124</v>
      </c>
      <c r="E15244" t="s">
        <v>46125</v>
      </c>
      <c r="J15244" s="1" t="s">
        <v>46126</v>
      </c>
      <c r="K15244" t="str">
        <f t="shared" si="479"/>
        <v>Receive Buff: Crit +0.5%?</v>
      </c>
      <c r="M15244" s="1" t="s">
        <v>46125</v>
      </c>
      <c r="N15244" t="str">
        <f t="shared" si="478"/>
        <v>バフを獲得しますか：クリティカル率+0.5%</v>
      </c>
    </row>
    <row r="15245" spans="2:14">
      <c r="B15245">
        <v>55010358</v>
      </c>
      <c r="C15245" t="s">
        <v>46127</v>
      </c>
      <c r="D15245" t="s">
        <v>46128</v>
      </c>
      <c r="E15245" t="s">
        <v>46129</v>
      </c>
      <c r="J15245" s="1" t="s">
        <v>46130</v>
      </c>
      <c r="K15245" t="str">
        <f t="shared" si="479"/>
        <v>Receive Buff: Crit DMG +0.5%?</v>
      </c>
      <c r="M15245" s="1" t="s">
        <v>46129</v>
      </c>
      <c r="N15245" t="str">
        <f t="shared" si="478"/>
        <v>バフを獲得しますか：クリティカルダメージ+0.5%</v>
      </c>
    </row>
    <row r="15246" spans="2:14">
      <c r="B15246">
        <v>55010359</v>
      </c>
      <c r="C15246" t="s">
        <v>46131</v>
      </c>
      <c r="D15246" t="s">
        <v>46132</v>
      </c>
      <c r="E15246" t="s">
        <v>46133</v>
      </c>
      <c r="J15246" s="1" t="s">
        <v>46134</v>
      </c>
      <c r="K15246" t="str">
        <f t="shared" si="479"/>
        <v>Receive Buff: HP +1%?</v>
      </c>
      <c r="M15246" s="1" t="s">
        <v>46133</v>
      </c>
      <c r="N15246" t="str">
        <f t="shared" si="478"/>
        <v>バフを獲得しますか：HP+1%</v>
      </c>
    </row>
    <row r="15247" spans="2:14">
      <c r="B15247">
        <v>55010360</v>
      </c>
      <c r="C15247" t="s">
        <v>46135</v>
      </c>
      <c r="D15247" t="s">
        <v>46136</v>
      </c>
      <c r="E15247" t="s">
        <v>46137</v>
      </c>
      <c r="J15247" s="1" t="s">
        <v>46138</v>
      </c>
      <c r="K15247" t="str">
        <f t="shared" si="479"/>
        <v>Receive Buff: ATK +1%?</v>
      </c>
      <c r="M15247" s="1" t="s">
        <v>46137</v>
      </c>
      <c r="N15247" t="str">
        <f t="shared" si="478"/>
        <v>バフを獲得しますか：攻撃力+1%</v>
      </c>
    </row>
    <row r="15248" spans="2:14">
      <c r="B15248">
        <v>55010361</v>
      </c>
      <c r="C15248" t="s">
        <v>46139</v>
      </c>
      <c r="D15248" t="s">
        <v>46140</v>
      </c>
      <c r="E15248" t="s">
        <v>46141</v>
      </c>
      <c r="J15248" s="1" t="s">
        <v>46142</v>
      </c>
      <c r="K15248" t="str">
        <f t="shared" si="479"/>
        <v>Receive Buff: DMG +1%?</v>
      </c>
      <c r="M15248" s="1" t="s">
        <v>46141</v>
      </c>
      <c r="N15248" t="str">
        <f t="shared" si="478"/>
        <v>バフを獲得しますか：ダメージ+1%</v>
      </c>
    </row>
    <row r="15249" spans="2:14">
      <c r="B15249">
        <v>55010362</v>
      </c>
      <c r="C15249" t="s">
        <v>46143</v>
      </c>
      <c r="D15249" t="s">
        <v>46144</v>
      </c>
      <c r="E15249" t="s">
        <v>46145</v>
      </c>
      <c r="J15249" s="1" t="s">
        <v>46146</v>
      </c>
      <c r="K15249" t="str">
        <f t="shared" si="479"/>
        <v>Receive Buff: DR +1%?</v>
      </c>
      <c r="M15249" s="1" t="s">
        <v>46145</v>
      </c>
      <c r="N15249" t="str">
        <f t="shared" si="478"/>
        <v>バフを獲得しますか：被ダメージ減少+1%</v>
      </c>
    </row>
    <row r="15250" spans="2:14">
      <c r="B15250">
        <v>55010363</v>
      </c>
      <c r="C15250" t="s">
        <v>46147</v>
      </c>
      <c r="D15250" t="s">
        <v>46148</v>
      </c>
      <c r="E15250" t="s">
        <v>46149</v>
      </c>
      <c r="J15250" s="1" t="s">
        <v>46150</v>
      </c>
      <c r="K15250" t="str">
        <f t="shared" si="479"/>
        <v>Receive Buff: Hit +1%?</v>
      </c>
      <c r="M15250" s="1" t="s">
        <v>46149</v>
      </c>
      <c r="N15250" t="str">
        <f t="shared" si="478"/>
        <v>バフを獲得しますか：命中率+1%</v>
      </c>
    </row>
    <row r="15251" spans="2:14">
      <c r="B15251">
        <v>55010364</v>
      </c>
      <c r="C15251" t="s">
        <v>46151</v>
      </c>
      <c r="D15251" t="s">
        <v>46152</v>
      </c>
      <c r="E15251" t="s">
        <v>46153</v>
      </c>
      <c r="J15251" s="1" t="s">
        <v>46154</v>
      </c>
      <c r="K15251" t="str">
        <f t="shared" si="479"/>
        <v>Receive Buff: EVA +1%?</v>
      </c>
      <c r="M15251" s="1" t="s">
        <v>46153</v>
      </c>
      <c r="N15251" t="str">
        <f t="shared" si="478"/>
        <v>バフを獲得しますか：回避率+1%</v>
      </c>
    </row>
    <row r="15252" spans="2:14">
      <c r="B15252">
        <v>55021006</v>
      </c>
      <c r="C15252" t="s">
        <v>19510</v>
      </c>
      <c r="D15252" t="s">
        <v>19511</v>
      </c>
      <c r="E15252" t="s">
        <v>19512</v>
      </c>
      <c r="J15252" s="1" t="s">
        <v>19513</v>
      </c>
      <c r="K15252" t="str">
        <f t="shared" si="479"/>
        <v>Tap to Continue</v>
      </c>
      <c r="M15252" s="1" t="s">
        <v>19512</v>
      </c>
      <c r="N15252" t="str">
        <f t="shared" si="478"/>
        <v>タップして続ける</v>
      </c>
    </row>
    <row r="15253" spans="2:14">
      <c r="B15253">
        <v>55021007</v>
      </c>
      <c r="C15253" t="s">
        <v>46155</v>
      </c>
      <c r="D15253" t="s">
        <v>46156</v>
      </c>
      <c r="E15253" t="s">
        <v>46157</v>
      </c>
      <c r="J15253" s="1" t="s">
        <v>46158</v>
      </c>
      <c r="K15253" t="str">
        <f t="shared" si="479"/>
        <v>Skip</v>
      </c>
      <c r="M15253" s="1" t="s">
        <v>46157</v>
      </c>
      <c r="N15253" t="str">
        <f t="shared" si="478"/>
        <v>スキップ</v>
      </c>
    </row>
    <row r="15254" spans="2:14">
      <c r="B15254">
        <v>55021008</v>
      </c>
      <c r="C15254" t="s">
        <v>8779</v>
      </c>
      <c r="D15254" t="s">
        <v>1525</v>
      </c>
      <c r="E15254" t="s">
        <v>8780</v>
      </c>
      <c r="J15254" s="1" t="s">
        <v>8781</v>
      </c>
      <c r="K15254" t="str">
        <f t="shared" si="479"/>
        <v>Battle</v>
      </c>
      <c r="M15254" s="1" t="s">
        <v>8780</v>
      </c>
      <c r="N15254" t="str">
        <f t="shared" si="478"/>
        <v>戦闘</v>
      </c>
    </row>
    <row r="15255" spans="2:14">
      <c r="B15255">
        <v>55026726</v>
      </c>
      <c r="C15255" t="s">
        <v>8417</v>
      </c>
      <c r="D15255" t="s">
        <v>8418</v>
      </c>
      <c r="E15255" t="s">
        <v>8419</v>
      </c>
      <c r="J15255" s="1" t="s">
        <v>8418</v>
      </c>
      <c r="K15255" t="str">
        <f t="shared" si="479"/>
        <v>Enter</v>
      </c>
      <c r="M15255" s="1" t="s">
        <v>8419</v>
      </c>
      <c r="N15255" t="str">
        <f t="shared" si="478"/>
        <v>入る</v>
      </c>
    </row>
    <row r="15256" spans="2:14">
      <c r="B15256">
        <v>55026727</v>
      </c>
      <c r="C15256" t="s">
        <v>4130</v>
      </c>
      <c r="D15256" t="s">
        <v>856</v>
      </c>
      <c r="E15256" t="s">
        <v>855</v>
      </c>
      <c r="J15256" s="1" t="s">
        <v>4131</v>
      </c>
      <c r="K15256" t="str">
        <f t="shared" si="479"/>
        <v>Leave</v>
      </c>
      <c r="M15256" s="1" t="s">
        <v>855</v>
      </c>
      <c r="N15256" t="str">
        <f t="shared" si="478"/>
        <v>退出</v>
      </c>
    </row>
    <row r="15257" spans="2:14">
      <c r="B15257">
        <v>55026730</v>
      </c>
      <c r="C15257" t="s">
        <v>46159</v>
      </c>
      <c r="D15257" t="s">
        <v>46160</v>
      </c>
      <c r="E15257" t="s">
        <v>46161</v>
      </c>
      <c r="J15257" s="1" t="s">
        <v>46162</v>
      </c>
      <c r="K15257" t="str">
        <f t="shared" si="479"/>
        <v>Revive and heal for 50% HP.</v>
      </c>
      <c r="M15257" s="1" t="s">
        <v>46161</v>
      </c>
      <c r="N15257" t="str">
        <f t="shared" si="478"/>
        <v>復活してHPを50%回復</v>
      </c>
    </row>
    <row r="15258" spans="2:14">
      <c r="B15258">
        <v>55026798</v>
      </c>
      <c r="C15258" t="s">
        <v>46163</v>
      </c>
      <c r="D15258" t="s">
        <v>46164</v>
      </c>
      <c r="E15258" t="s">
        <v>46165</v>
      </c>
      <c r="J15258" s="1" t="s">
        <v>46166</v>
      </c>
      <c r="K15258" t="str">
        <f t="shared" si="479"/>
        <v>Use Detector</v>
      </c>
      <c r="M15258" s="1" t="s">
        <v>46165</v>
      </c>
      <c r="N15258" t="str">
        <f t="shared" si="478"/>
        <v>探測機を使用する</v>
      </c>
    </row>
    <row r="15259" spans="2:14">
      <c r="B15259">
        <v>55027191</v>
      </c>
      <c r="C15259" t="s">
        <v>6518</v>
      </c>
      <c r="D15259" t="s">
        <v>1620</v>
      </c>
      <c r="E15259" t="s">
        <v>6519</v>
      </c>
      <c r="J15259" s="1" t="s">
        <v>2304</v>
      </c>
      <c r="K15259" t="str">
        <f t="shared" si="479"/>
        <v>Confirm</v>
      </c>
      <c r="M15259" s="1" t="s">
        <v>6519</v>
      </c>
      <c r="N15259" t="str">
        <f t="shared" si="478"/>
        <v>OK</v>
      </c>
    </row>
    <row r="15260" spans="2:14">
      <c r="B15260">
        <v>55027192</v>
      </c>
      <c r="C15260" t="s">
        <v>2323</v>
      </c>
      <c r="D15260" t="s">
        <v>1655</v>
      </c>
      <c r="E15260" t="s">
        <v>2324</v>
      </c>
      <c r="J15260" s="1" t="s">
        <v>1655</v>
      </c>
      <c r="K15260" t="str">
        <f t="shared" si="479"/>
        <v>Cancel</v>
      </c>
      <c r="M15260" s="1" t="s">
        <v>2324</v>
      </c>
      <c r="N15260" t="str">
        <f t="shared" si="478"/>
        <v>キャンセル</v>
      </c>
    </row>
    <row r="15261" spans="2:14">
      <c r="B15261">
        <v>55027195</v>
      </c>
      <c r="C15261" t="s">
        <v>46167</v>
      </c>
      <c r="D15261" t="s">
        <v>46168</v>
      </c>
      <c r="E15261" t="s">
        <v>46169</v>
      </c>
      <c r="J15261" s="1" t="s">
        <v>46170</v>
      </c>
      <c r="K15261" t="str">
        <f t="shared" si="479"/>
        <v>View</v>
      </c>
      <c r="M15261" s="1" t="s">
        <v>46169</v>
      </c>
      <c r="N15261" t="str">
        <f t="shared" si="478"/>
        <v>確認へ</v>
      </c>
    </row>
    <row r="15262" spans="2:14">
      <c r="B15262">
        <v>55027196</v>
      </c>
      <c r="C15262" t="s">
        <v>46171</v>
      </c>
      <c r="D15262" t="s">
        <v>46172</v>
      </c>
      <c r="E15262" t="s">
        <v>46173</v>
      </c>
      <c r="J15262" s="1" t="s">
        <v>46174</v>
      </c>
      <c r="K15262" t="str">
        <f t="shared" si="479"/>
        <v>Forget It</v>
      </c>
      <c r="M15262" s="1" t="s">
        <v>46173</v>
      </c>
      <c r="N15262" t="str">
        <f t="shared" si="478"/>
        <v>やめておく</v>
      </c>
    </row>
    <row r="15263" spans="2:14">
      <c r="B15263">
        <v>55027197</v>
      </c>
      <c r="C15263">
        <v>10002</v>
      </c>
      <c r="D15263" t="s">
        <v>4833</v>
      </c>
      <c r="E15263" t="s">
        <v>4833</v>
      </c>
      <c r="J15263" s="1" t="s">
        <v>4833</v>
      </c>
      <c r="K15263" t="str">
        <f t="shared" si="479"/>
        <v/>
      </c>
      <c r="M15263" s="1" t="s">
        <v>4833</v>
      </c>
      <c r="N15263" t="str">
        <f t="shared" si="478"/>
        <v/>
      </c>
    </row>
    <row r="15264" spans="2:14">
      <c r="B15264">
        <v>55027198</v>
      </c>
      <c r="C15264">
        <v>10005</v>
      </c>
      <c r="D15264" t="s">
        <v>4833</v>
      </c>
      <c r="E15264" t="s">
        <v>4833</v>
      </c>
      <c r="J15264" s="1" t="s">
        <v>4833</v>
      </c>
      <c r="K15264" t="str">
        <f t="shared" si="479"/>
        <v/>
      </c>
      <c r="M15264" s="1" t="s">
        <v>4833</v>
      </c>
      <c r="N15264" t="str">
        <f t="shared" si="478"/>
        <v/>
      </c>
    </row>
    <row r="15265" spans="2:14">
      <c r="B15265">
        <v>55027199</v>
      </c>
      <c r="C15265">
        <v>10007</v>
      </c>
      <c r="D15265" t="s">
        <v>4833</v>
      </c>
      <c r="E15265" t="s">
        <v>4833</v>
      </c>
      <c r="J15265" s="1" t="s">
        <v>4833</v>
      </c>
      <c r="K15265" t="str">
        <f t="shared" si="479"/>
        <v/>
      </c>
      <c r="M15265" s="1" t="s">
        <v>4833</v>
      </c>
      <c r="N15265" t="str">
        <f t="shared" si="478"/>
        <v/>
      </c>
    </row>
    <row r="15266" spans="2:14">
      <c r="B15266">
        <v>55027200</v>
      </c>
      <c r="C15266">
        <v>10009</v>
      </c>
      <c r="D15266" t="s">
        <v>4833</v>
      </c>
      <c r="E15266" t="s">
        <v>4833</v>
      </c>
      <c r="J15266" s="1" t="s">
        <v>4833</v>
      </c>
      <c r="K15266" t="str">
        <f t="shared" si="479"/>
        <v/>
      </c>
      <c r="M15266" s="1" t="s">
        <v>4833</v>
      </c>
      <c r="N15266" t="str">
        <f t="shared" si="478"/>
        <v/>
      </c>
    </row>
    <row r="15267" spans="2:14">
      <c r="B15267">
        <v>55027201</v>
      </c>
      <c r="C15267" t="s">
        <v>46175</v>
      </c>
      <c r="D15267" t="s">
        <v>46176</v>
      </c>
      <c r="E15267" t="s">
        <v>46177</v>
      </c>
      <c r="J15267" s="1" t="s">
        <v>46178</v>
      </c>
      <c r="K15267" t="str">
        <f t="shared" si="479"/>
        <v>Yes</v>
      </c>
      <c r="M15267" s="1" t="s">
        <v>46177</v>
      </c>
      <c r="N15267" t="str">
        <f t="shared" si="478"/>
        <v>はい</v>
      </c>
    </row>
    <row r="15268" spans="2:14">
      <c r="B15268">
        <v>55027202</v>
      </c>
      <c r="C15268" t="s">
        <v>46179</v>
      </c>
      <c r="D15268" t="s">
        <v>46180</v>
      </c>
      <c r="E15268" t="s">
        <v>46181</v>
      </c>
      <c r="J15268" s="1" t="s">
        <v>46182</v>
      </c>
      <c r="K15268" t="str">
        <f t="shared" si="479"/>
        <v>No</v>
      </c>
      <c r="M15268" s="1" t="s">
        <v>46181</v>
      </c>
      <c r="N15268" t="str">
        <f t="shared" si="478"/>
        <v>いいえ</v>
      </c>
    </row>
    <row r="15269" spans="2:14">
      <c r="B15269">
        <v>55030003</v>
      </c>
      <c r="C15269" t="s">
        <v>46183</v>
      </c>
      <c r="D15269" t="s">
        <v>4833</v>
      </c>
      <c r="E15269" t="s">
        <v>4833</v>
      </c>
      <c r="J15269" s="1" t="s">
        <v>4833</v>
      </c>
      <c r="K15269" t="str">
        <f t="shared" si="479"/>
        <v/>
      </c>
      <c r="M15269" s="1" t="s">
        <v>4833</v>
      </c>
      <c r="N15269" t="str">
        <f t="shared" si="478"/>
        <v/>
      </c>
    </row>
    <row r="15270" spans="2:14">
      <c r="B15270">
        <v>55030021</v>
      </c>
      <c r="C15270" t="s">
        <v>46184</v>
      </c>
      <c r="D15270" t="s">
        <v>46184</v>
      </c>
      <c r="E15270" t="s">
        <v>46185</v>
      </c>
      <c r="J15270" s="1" t="s">
        <v>46184</v>
      </c>
      <c r="K15270" t="str">
        <f t="shared" si="479"/>
        <v>abcd</v>
      </c>
      <c r="M15270" s="1" t="s">
        <v>46185</v>
      </c>
      <c r="N15270" t="str">
        <f t="shared" si="478"/>
        <v>ABCD</v>
      </c>
    </row>
    <row r="15271" spans="2:14">
      <c r="B15271">
        <v>55030183</v>
      </c>
      <c r="C15271">
        <v>2001001</v>
      </c>
      <c r="D15271" t="s">
        <v>4833</v>
      </c>
      <c r="E15271" t="s">
        <v>4833</v>
      </c>
      <c r="J15271" s="1" t="s">
        <v>4833</v>
      </c>
      <c r="K15271" t="str">
        <f t="shared" si="479"/>
        <v/>
      </c>
      <c r="M15271" s="1" t="s">
        <v>4833</v>
      </c>
      <c r="N15271" t="str">
        <f t="shared" si="478"/>
        <v/>
      </c>
    </row>
    <row r="15272" spans="2:14">
      <c r="B15272">
        <v>55030184</v>
      </c>
      <c r="C15272">
        <v>2001002</v>
      </c>
      <c r="D15272" t="s">
        <v>4833</v>
      </c>
      <c r="E15272" t="s">
        <v>4833</v>
      </c>
      <c r="J15272" s="1" t="s">
        <v>4833</v>
      </c>
      <c r="K15272" t="str">
        <f t="shared" si="479"/>
        <v/>
      </c>
      <c r="M15272" s="1" t="s">
        <v>4833</v>
      </c>
      <c r="N15272" t="str">
        <f t="shared" si="478"/>
        <v/>
      </c>
    </row>
    <row r="15273" spans="2:14">
      <c r="B15273">
        <v>55030185</v>
      </c>
      <c r="C15273">
        <v>2001003</v>
      </c>
      <c r="D15273" t="s">
        <v>4833</v>
      </c>
      <c r="E15273" t="s">
        <v>4833</v>
      </c>
      <c r="J15273" s="1" t="s">
        <v>4833</v>
      </c>
      <c r="K15273" t="str">
        <f t="shared" si="479"/>
        <v/>
      </c>
      <c r="M15273" s="1" t="s">
        <v>4833</v>
      </c>
      <c r="N15273" t="str">
        <f t="shared" si="478"/>
        <v/>
      </c>
    </row>
    <row r="15274" spans="2:14">
      <c r="B15274">
        <v>55030186</v>
      </c>
      <c r="C15274">
        <v>2001004</v>
      </c>
      <c r="D15274" t="s">
        <v>4833</v>
      </c>
      <c r="E15274" t="s">
        <v>4833</v>
      </c>
      <c r="J15274" s="1" t="s">
        <v>4833</v>
      </c>
      <c r="K15274" t="str">
        <f t="shared" si="479"/>
        <v/>
      </c>
      <c r="M15274" s="1" t="s">
        <v>4833</v>
      </c>
      <c r="N15274" t="str">
        <f t="shared" si="478"/>
        <v/>
      </c>
    </row>
    <row r="15275" spans="2:14">
      <c r="B15275">
        <v>55030187</v>
      </c>
      <c r="C15275">
        <v>2001005</v>
      </c>
      <c r="D15275" t="s">
        <v>4833</v>
      </c>
      <c r="E15275" t="s">
        <v>4833</v>
      </c>
      <c r="J15275" s="1" t="s">
        <v>4833</v>
      </c>
      <c r="K15275" t="str">
        <f t="shared" si="479"/>
        <v/>
      </c>
      <c r="M15275" s="1" t="s">
        <v>4833</v>
      </c>
      <c r="N15275" t="str">
        <f t="shared" ref="N15275:N15338" si="480">IF(E15275="",M15275,E15275)</f>
        <v/>
      </c>
    </row>
    <row r="15276" spans="2:14">
      <c r="B15276">
        <v>55030188</v>
      </c>
      <c r="C15276">
        <v>2001006</v>
      </c>
      <c r="D15276" t="s">
        <v>4833</v>
      </c>
      <c r="E15276" t="s">
        <v>4833</v>
      </c>
      <c r="J15276" s="1" t="s">
        <v>4833</v>
      </c>
      <c r="K15276" t="str">
        <f t="shared" si="479"/>
        <v/>
      </c>
      <c r="M15276" s="1" t="s">
        <v>4833</v>
      </c>
      <c r="N15276" t="str">
        <f t="shared" si="480"/>
        <v/>
      </c>
    </row>
    <row r="15277" spans="2:14">
      <c r="B15277">
        <v>55030189</v>
      </c>
      <c r="C15277">
        <v>2001007</v>
      </c>
      <c r="D15277" t="s">
        <v>4833</v>
      </c>
      <c r="E15277" t="s">
        <v>4833</v>
      </c>
      <c r="J15277" s="1" t="s">
        <v>4833</v>
      </c>
      <c r="K15277" t="str">
        <f t="shared" si="479"/>
        <v/>
      </c>
      <c r="M15277" s="1" t="s">
        <v>4833</v>
      </c>
      <c r="N15277" t="str">
        <f t="shared" si="480"/>
        <v/>
      </c>
    </row>
    <row r="15278" spans="2:14">
      <c r="B15278">
        <v>55030190</v>
      </c>
      <c r="C15278">
        <v>2001008</v>
      </c>
      <c r="D15278" t="s">
        <v>4833</v>
      </c>
      <c r="E15278" t="s">
        <v>4833</v>
      </c>
      <c r="J15278" s="1" t="s">
        <v>4833</v>
      </c>
      <c r="K15278" t="str">
        <f t="shared" si="479"/>
        <v/>
      </c>
      <c r="M15278" s="1" t="s">
        <v>4833</v>
      </c>
      <c r="N15278" t="str">
        <f t="shared" si="480"/>
        <v/>
      </c>
    </row>
    <row r="15279" spans="2:14">
      <c r="B15279">
        <v>55030191</v>
      </c>
      <c r="C15279">
        <v>2001009</v>
      </c>
      <c r="D15279" t="s">
        <v>4833</v>
      </c>
      <c r="E15279" t="s">
        <v>4833</v>
      </c>
      <c r="J15279" s="1" t="s">
        <v>4833</v>
      </c>
      <c r="K15279" t="str">
        <f t="shared" si="479"/>
        <v/>
      </c>
      <c r="M15279" s="1" t="s">
        <v>4833</v>
      </c>
      <c r="N15279" t="str">
        <f t="shared" si="480"/>
        <v/>
      </c>
    </row>
    <row r="15280" spans="2:14">
      <c r="B15280">
        <v>55030192</v>
      </c>
      <c r="C15280">
        <v>2001010</v>
      </c>
      <c r="D15280" t="s">
        <v>4833</v>
      </c>
      <c r="E15280" t="s">
        <v>4833</v>
      </c>
      <c r="J15280" s="1" t="s">
        <v>4833</v>
      </c>
      <c r="K15280" t="str">
        <f t="shared" si="479"/>
        <v/>
      </c>
      <c r="M15280" s="1" t="s">
        <v>4833</v>
      </c>
      <c r="N15280" t="str">
        <f t="shared" si="480"/>
        <v/>
      </c>
    </row>
    <row r="15281" spans="2:14">
      <c r="B15281">
        <v>55030193</v>
      </c>
      <c r="C15281">
        <v>2001011</v>
      </c>
      <c r="D15281" t="s">
        <v>4833</v>
      </c>
      <c r="E15281" t="s">
        <v>4833</v>
      </c>
      <c r="J15281" s="1" t="s">
        <v>4833</v>
      </c>
      <c r="K15281" t="str">
        <f t="shared" si="479"/>
        <v/>
      </c>
      <c r="M15281" s="1" t="s">
        <v>4833</v>
      </c>
      <c r="N15281" t="str">
        <f t="shared" si="480"/>
        <v/>
      </c>
    </row>
    <row r="15282" spans="2:14">
      <c r="B15282">
        <v>55030194</v>
      </c>
      <c r="C15282">
        <v>2001012</v>
      </c>
      <c r="D15282" t="s">
        <v>4833</v>
      </c>
      <c r="E15282" t="s">
        <v>4833</v>
      </c>
      <c r="J15282" s="1" t="s">
        <v>4833</v>
      </c>
      <c r="K15282" t="str">
        <f t="shared" si="479"/>
        <v/>
      </c>
      <c r="M15282" s="1" t="s">
        <v>4833</v>
      </c>
      <c r="N15282" t="str">
        <f t="shared" si="480"/>
        <v/>
      </c>
    </row>
    <row r="15283" spans="2:14">
      <c r="B15283">
        <v>56010001</v>
      </c>
      <c r="C15283" t="s">
        <v>46186</v>
      </c>
      <c r="D15283" t="s">
        <v>46187</v>
      </c>
      <c r="E15283" t="s">
        <v>46188</v>
      </c>
      <c r="J15283" s="1" t="s">
        <v>46187</v>
      </c>
      <c r="K15283" t="str">
        <f t="shared" si="479"/>
        <v>Bahamut</v>
      </c>
      <c r="M15283" s="1" t="s">
        <v>46188</v>
      </c>
      <c r="N15283" t="str">
        <f t="shared" si="480"/>
        <v>バハムート</v>
      </c>
    </row>
    <row r="15284" spans="2:14">
      <c r="B15284">
        <v>56010002</v>
      </c>
      <c r="C15284" t="s">
        <v>46189</v>
      </c>
      <c r="D15284" t="s">
        <v>46190</v>
      </c>
      <c r="E15284" t="s">
        <v>46191</v>
      </c>
      <c r="J15284" s="1" t="s">
        <v>46190</v>
      </c>
      <c r="K15284" t="str">
        <f t="shared" si="479"/>
        <v>Lilith</v>
      </c>
      <c r="M15284" s="1" t="s">
        <v>46191</v>
      </c>
      <c r="N15284" t="str">
        <f t="shared" si="480"/>
        <v>リリス</v>
      </c>
    </row>
    <row r="15285" spans="2:14">
      <c r="B15285">
        <v>56010003</v>
      </c>
      <c r="C15285" t="s">
        <v>46192</v>
      </c>
      <c r="D15285" t="s">
        <v>46193</v>
      </c>
      <c r="E15285" t="s">
        <v>46194</v>
      </c>
      <c r="J15285" s="1" t="s">
        <v>46193</v>
      </c>
      <c r="K15285" t="str">
        <f t="shared" si="479"/>
        <v>Behemoth</v>
      </c>
      <c r="M15285" s="1" t="s">
        <v>46194</v>
      </c>
      <c r="N15285" t="str">
        <f t="shared" si="480"/>
        <v>ビヒモス</v>
      </c>
    </row>
    <row r="15286" spans="2:14">
      <c r="B15286">
        <v>56010004</v>
      </c>
      <c r="C15286" t="s">
        <v>46195</v>
      </c>
      <c r="D15286" t="s">
        <v>46196</v>
      </c>
      <c r="E15286" t="s">
        <v>46197</v>
      </c>
      <c r="J15286" s="1" t="s">
        <v>46198</v>
      </c>
      <c r="K15286" t="str">
        <f t="shared" si="479"/>
        <v>Ladon</v>
      </c>
      <c r="M15286" s="1" t="s">
        <v>46197</v>
      </c>
      <c r="N15286" t="str">
        <f t="shared" si="480"/>
        <v>ラードーン</v>
      </c>
    </row>
    <row r="15287" spans="2:14">
      <c r="B15287">
        <v>56010005</v>
      </c>
      <c r="C15287" t="s">
        <v>46199</v>
      </c>
      <c r="D15287" t="s">
        <v>46200</v>
      </c>
      <c r="E15287" t="s">
        <v>46201</v>
      </c>
      <c r="J15287" s="1" t="s">
        <v>46202</v>
      </c>
      <c r="K15287" t="str">
        <f t="shared" si="479"/>
        <v>Yato-no-kami</v>
      </c>
      <c r="M15287" s="1" t="s">
        <v>46201</v>
      </c>
      <c r="N15287" t="str">
        <f t="shared" si="480"/>
        <v>ヤトノカミ</v>
      </c>
    </row>
    <row r="15288" spans="2:14">
      <c r="B15288">
        <v>56010006</v>
      </c>
      <c r="C15288" t="s">
        <v>46203</v>
      </c>
      <c r="D15288" t="s">
        <v>46204</v>
      </c>
      <c r="E15288" t="s">
        <v>46205</v>
      </c>
      <c r="J15288" s="1" t="s">
        <v>46206</v>
      </c>
      <c r="K15288" t="str">
        <f t="shared" si="479"/>
        <v>Alpha Mod</v>
      </c>
      <c r="M15288" s="1" t="s">
        <v>46205</v>
      </c>
      <c r="N15288" t="str">
        <f t="shared" si="480"/>
        <v>α・改造</v>
      </c>
    </row>
    <row r="15289" spans="2:14">
      <c r="B15289">
        <v>56010007</v>
      </c>
      <c r="C15289" t="s">
        <v>46207</v>
      </c>
      <c r="D15289" t="s">
        <v>46208</v>
      </c>
      <c r="E15289" t="s">
        <v>46209</v>
      </c>
      <c r="J15289" s="1" t="s">
        <v>46210</v>
      </c>
      <c r="K15289" t="str">
        <f t="shared" si="479"/>
        <v>Alpha Transform</v>
      </c>
      <c r="M15289" s="1" t="s">
        <v>46209</v>
      </c>
      <c r="N15289" t="str">
        <f t="shared" si="480"/>
        <v>α・魔改</v>
      </c>
    </row>
    <row r="15290" spans="2:14">
      <c r="B15290">
        <v>56010008</v>
      </c>
      <c r="C15290" t="s">
        <v>46211</v>
      </c>
      <c r="D15290" t="s">
        <v>46212</v>
      </c>
      <c r="E15290" t="s">
        <v>46213</v>
      </c>
      <c r="J15290" s="1" t="s">
        <v>46214</v>
      </c>
      <c r="K15290" t="str">
        <f t="shared" si="479"/>
        <v>Alpha Perfect</v>
      </c>
      <c r="M15290" s="1" t="s">
        <v>46213</v>
      </c>
      <c r="N15290" t="str">
        <f t="shared" si="480"/>
        <v>α・完全体</v>
      </c>
    </row>
    <row r="15291" spans="2:14">
      <c r="B15291">
        <v>57010003</v>
      </c>
      <c r="C15291" t="s">
        <v>46215</v>
      </c>
      <c r="D15291" t="s">
        <v>46216</v>
      </c>
      <c r="E15291" t="s">
        <v>46217</v>
      </c>
      <c r="J15291" s="1" t="s">
        <v>46218</v>
      </c>
      <c r="K15291" t="str">
        <f t="shared" si="479"/>
        <v>You will earn Corrupted Crystals for idling during the event. Corrupted Crystals can be exchanged for valuable rewards.</v>
      </c>
      <c r="M15291" s="1" t="s">
        <v>46217</v>
      </c>
      <c r="N15291" t="str">
        <f t="shared" si="480"/>
        <v>イベント期間中に放置すると、ランダムに腐敗の結晶を獲得できます。腐敗の結晶を使用すると豪華な報酬を交換できます</v>
      </c>
    </row>
    <row r="15292" spans="2:14">
      <c r="B15292">
        <v>59010003</v>
      </c>
      <c r="C15292" t="s">
        <v>42167</v>
      </c>
      <c r="D15292" t="s">
        <v>42168</v>
      </c>
      <c r="E15292" t="s">
        <v>42169</v>
      </c>
      <c r="J15292" s="1" t="s">
        <v>42168</v>
      </c>
      <c r="K15292" t="str">
        <f t="shared" si="479"/>
        <v>Arrival</v>
      </c>
      <c r="M15292" s="1" t="s">
        <v>42169</v>
      </c>
      <c r="N15292" t="str">
        <f t="shared" si="480"/>
        <v>降臨</v>
      </c>
    </row>
    <row r="15293" spans="2:14">
      <c r="B15293">
        <v>59010004</v>
      </c>
      <c r="C15293" t="s">
        <v>21061</v>
      </c>
      <c r="D15293" t="s">
        <v>21062</v>
      </c>
      <c r="E15293" t="s">
        <v>21061</v>
      </c>
      <c r="J15293" s="1" t="s">
        <v>21063</v>
      </c>
      <c r="K15293" t="str">
        <f t="shared" si="479"/>
        <v>Exploration</v>
      </c>
      <c r="M15293" s="1" t="s">
        <v>21061</v>
      </c>
      <c r="N15293" t="str">
        <f t="shared" si="480"/>
        <v>探索</v>
      </c>
    </row>
    <row r="15294" spans="2:14">
      <c r="B15294">
        <v>59010005</v>
      </c>
      <c r="C15294" t="s">
        <v>46219</v>
      </c>
      <c r="D15294" t="s">
        <v>46220</v>
      </c>
      <c r="E15294" t="s">
        <v>46221</v>
      </c>
      <c r="J15294" s="1" t="s">
        <v>46220</v>
      </c>
      <c r="K15294" t="str">
        <f t="shared" si="479"/>
        <v>clue</v>
      </c>
      <c r="M15294" s="1" t="s">
        <v>46221</v>
      </c>
      <c r="N15294" t="str">
        <f t="shared" si="480"/>
        <v>手掛かり</v>
      </c>
    </row>
    <row r="15295" spans="2:14">
      <c r="B15295">
        <v>59010006</v>
      </c>
      <c r="C15295" t="s">
        <v>46222</v>
      </c>
      <c r="D15295" t="s">
        <v>46223</v>
      </c>
      <c r="E15295" t="s">
        <v>46224</v>
      </c>
      <c r="J15295" s="1" t="s">
        <v>46223</v>
      </c>
      <c r="K15295" t="str">
        <f t="shared" si="479"/>
        <v>Encounter</v>
      </c>
      <c r="M15295" s="1" t="s">
        <v>46224</v>
      </c>
      <c r="N15295" t="str">
        <f t="shared" si="480"/>
        <v>出会い</v>
      </c>
    </row>
    <row r="15296" spans="2:14">
      <c r="B15296">
        <v>59010007</v>
      </c>
      <c r="C15296" t="s">
        <v>46225</v>
      </c>
      <c r="D15296" t="s">
        <v>46226</v>
      </c>
      <c r="E15296" t="s">
        <v>46227</v>
      </c>
      <c r="J15296" s="1" t="s">
        <v>46226</v>
      </c>
      <c r="K15296" t="str">
        <f t="shared" si="479"/>
        <v>progress</v>
      </c>
      <c r="M15296" s="1" t="s">
        <v>46227</v>
      </c>
      <c r="N15296" t="str">
        <f t="shared" si="480"/>
        <v>新たな展開</v>
      </c>
    </row>
    <row r="15297" spans="2:14">
      <c r="B15297">
        <v>59010008</v>
      </c>
      <c r="C15297" t="s">
        <v>46228</v>
      </c>
      <c r="D15297" t="s">
        <v>46229</v>
      </c>
      <c r="E15297" t="s">
        <v>46230</v>
      </c>
      <c r="J15297" s="1" t="s">
        <v>46229</v>
      </c>
      <c r="K15297" t="str">
        <f t="shared" si="479"/>
        <v>rumor</v>
      </c>
      <c r="M15297" s="1" t="s">
        <v>46230</v>
      </c>
      <c r="N15297" t="str">
        <f t="shared" si="480"/>
        <v>噂</v>
      </c>
    </row>
    <row r="15298" spans="2:14">
      <c r="B15298">
        <v>59010009</v>
      </c>
      <c r="C15298" t="s">
        <v>46231</v>
      </c>
      <c r="D15298" t="s">
        <v>46232</v>
      </c>
      <c r="E15298" t="s">
        <v>3725</v>
      </c>
      <c r="J15298" s="1" t="s">
        <v>46232</v>
      </c>
      <c r="K15298" t="str">
        <f t="shared" si="479"/>
        <v>Long March</v>
      </c>
      <c r="M15298" s="1" t="s">
        <v>3725</v>
      </c>
      <c r="N15298" t="str">
        <f t="shared" si="480"/>
        <v>遠征</v>
      </c>
    </row>
    <row r="15299" spans="2:14">
      <c r="B15299">
        <v>59010010</v>
      </c>
      <c r="C15299" t="s">
        <v>46233</v>
      </c>
      <c r="D15299" t="s">
        <v>46234</v>
      </c>
      <c r="E15299" t="s">
        <v>46235</v>
      </c>
      <c r="J15299" s="1" t="s">
        <v>46234</v>
      </c>
      <c r="K15299" t="str">
        <f t="shared" si="479"/>
        <v>See you again</v>
      </c>
      <c r="M15299" s="1" t="s">
        <v>46235</v>
      </c>
      <c r="N15299" t="str">
        <f t="shared" si="480"/>
        <v>また会いましょう</v>
      </c>
    </row>
    <row r="15300" spans="2:14">
      <c r="B15300">
        <v>59010011</v>
      </c>
      <c r="C15300" t="s">
        <v>46236</v>
      </c>
      <c r="D15300" t="s">
        <v>3937</v>
      </c>
      <c r="E15300" t="s">
        <v>46237</v>
      </c>
      <c r="J15300" s="1" t="s">
        <v>3937</v>
      </c>
      <c r="K15300" t="str">
        <f t="shared" si="479"/>
        <v>Return</v>
      </c>
      <c r="M15300" s="1" t="s">
        <v>46237</v>
      </c>
      <c r="N15300" t="str">
        <f t="shared" si="480"/>
        <v>帰還</v>
      </c>
    </row>
    <row r="15301" spans="2:14">
      <c r="B15301">
        <v>59010012</v>
      </c>
      <c r="C15301" t="s">
        <v>46238</v>
      </c>
      <c r="D15301" t="s">
        <v>46239</v>
      </c>
      <c r="E15301" t="s">
        <v>46240</v>
      </c>
      <c r="J15301" s="1" t="s">
        <v>46239</v>
      </c>
      <c r="K15301" t="str">
        <f t="shared" si="479"/>
        <v>Token</v>
      </c>
      <c r="M15301" s="1" t="s">
        <v>46240</v>
      </c>
      <c r="N15301" t="str">
        <f t="shared" si="480"/>
        <v>印</v>
      </c>
    </row>
    <row r="15302" spans="2:14">
      <c r="B15302">
        <v>59010013</v>
      </c>
      <c r="C15302" t="s">
        <v>46241</v>
      </c>
      <c r="D15302" t="s">
        <v>46242</v>
      </c>
      <c r="E15302" t="s">
        <v>46243</v>
      </c>
      <c r="J15302" s="1" t="s">
        <v>46242</v>
      </c>
      <c r="K15302" t="str">
        <f t="shared" si="479"/>
        <v>verify</v>
      </c>
      <c r="M15302" s="1" t="s">
        <v>46243</v>
      </c>
      <c r="N15302" t="str">
        <f t="shared" si="480"/>
        <v>検証</v>
      </c>
    </row>
    <row r="15303" spans="2:14">
      <c r="B15303">
        <v>59010014</v>
      </c>
      <c r="C15303" t="s">
        <v>46244</v>
      </c>
      <c r="D15303" t="s">
        <v>46245</v>
      </c>
      <c r="E15303" t="s">
        <v>46246</v>
      </c>
      <c r="J15303" s="1" t="s">
        <v>46245</v>
      </c>
      <c r="K15303" t="str">
        <f t="shared" si="479"/>
        <v>Block</v>
      </c>
      <c r="M15303" s="1" t="s">
        <v>46246</v>
      </c>
      <c r="N15303" t="str">
        <f t="shared" si="480"/>
        <v>不測</v>
      </c>
    </row>
    <row r="15304" spans="2:14">
      <c r="B15304">
        <v>59010015</v>
      </c>
      <c r="C15304" t="s">
        <v>46247</v>
      </c>
      <c r="D15304" t="s">
        <v>46248</v>
      </c>
      <c r="E15304" t="s">
        <v>46249</v>
      </c>
      <c r="J15304" s="1" t="s">
        <v>46248</v>
      </c>
      <c r="K15304" t="str">
        <f t="shared" si="479"/>
        <v>Oolong</v>
      </c>
      <c r="M15304" s="1" t="s">
        <v>46249</v>
      </c>
      <c r="N15304" t="str">
        <f t="shared" si="480"/>
        <v>誤解</v>
      </c>
    </row>
    <row r="15305" spans="2:14">
      <c r="B15305">
        <v>59010016</v>
      </c>
      <c r="C15305" t="s">
        <v>46250</v>
      </c>
      <c r="D15305" t="s">
        <v>46251</v>
      </c>
      <c r="E15305" t="s">
        <v>46252</v>
      </c>
      <c r="J15305" s="1" t="s">
        <v>46253</v>
      </c>
      <c r="K15305" t="str">
        <f t="shared" si="479"/>
        <v>Ins and Outs</v>
      </c>
      <c r="M15305" s="1" t="s">
        <v>46252</v>
      </c>
      <c r="N15305" t="str">
        <f t="shared" si="480"/>
        <v>始終</v>
      </c>
    </row>
    <row r="15306" spans="2:14">
      <c r="B15306">
        <v>59010017</v>
      </c>
      <c r="C15306" t="s">
        <v>46254</v>
      </c>
      <c r="D15306" t="s">
        <v>46255</v>
      </c>
      <c r="E15306" t="s">
        <v>46256</v>
      </c>
      <c r="J15306" s="1" t="s">
        <v>46255</v>
      </c>
      <c r="K15306" t="str">
        <f t="shared" si="479"/>
        <v>End</v>
      </c>
      <c r="M15306" s="1" t="s">
        <v>46256</v>
      </c>
      <c r="N15306" t="str">
        <f t="shared" si="480"/>
        <v>終焉</v>
      </c>
    </row>
    <row r="15307" spans="2:14">
      <c r="B15307">
        <v>59010018</v>
      </c>
      <c r="C15307" t="s">
        <v>46257</v>
      </c>
      <c r="D15307" t="s">
        <v>46258</v>
      </c>
      <c r="E15307" t="s">
        <v>46259</v>
      </c>
      <c r="J15307" s="1" t="s">
        <v>46258</v>
      </c>
      <c r="K15307" t="str">
        <f t="shared" ref="K15307:K15370" si="481">IF(D15307="",J15307,D15307)</f>
        <v>Lying flat</v>
      </c>
      <c r="M15307" s="1" t="s">
        <v>46259</v>
      </c>
      <c r="N15307" t="str">
        <f t="shared" si="480"/>
        <v>だらける</v>
      </c>
    </row>
    <row r="15308" spans="2:14">
      <c r="B15308">
        <v>59010019</v>
      </c>
      <c r="C15308" t="s">
        <v>46260</v>
      </c>
      <c r="D15308" t="s">
        <v>46261</v>
      </c>
      <c r="E15308" t="s">
        <v>46262</v>
      </c>
      <c r="J15308" s="1" t="s">
        <v>46263</v>
      </c>
      <c r="K15308" t="str">
        <f t="shared" si="481"/>
        <v>Lost Track</v>
      </c>
      <c r="M15308" s="1" t="s">
        <v>46262</v>
      </c>
      <c r="N15308" t="str">
        <f t="shared" si="480"/>
        <v>失踪</v>
      </c>
    </row>
    <row r="15309" spans="2:14">
      <c r="B15309">
        <v>59020003</v>
      </c>
      <c r="C15309" t="s">
        <v>46264</v>
      </c>
      <c r="D15309" t="s">
        <v>46265</v>
      </c>
      <c r="E15309" t="s">
        <v>46266</v>
      </c>
      <c r="J15309" s="1" t="s">
        <v>46267</v>
      </c>
      <c r="K15309" t="str">
        <f t="shared" si="481"/>
        <v>Newcomer</v>
      </c>
      <c r="M15309" s="1" t="s">
        <v>46266</v>
      </c>
      <c r="N15309" t="str">
        <f t="shared" si="480"/>
        <v>大都会突入</v>
      </c>
    </row>
    <row r="15310" spans="2:14">
      <c r="B15310">
        <v>59020004</v>
      </c>
      <c r="C15310" t="s">
        <v>46268</v>
      </c>
      <c r="D15310" t="s">
        <v>46269</v>
      </c>
      <c r="E15310" t="s">
        <v>46270</v>
      </c>
      <c r="J15310" s="1" t="s">
        <v>46269</v>
      </c>
      <c r="K15310" t="str">
        <f t="shared" si="481"/>
        <v>Bandits' nemesis</v>
      </c>
      <c r="M15310" s="1" t="s">
        <v>46270</v>
      </c>
      <c r="N15310" t="str">
        <f t="shared" si="480"/>
        <v>山賊の天敵</v>
      </c>
    </row>
    <row r="15311" spans="2:14">
      <c r="B15311">
        <v>59020005</v>
      </c>
      <c r="C15311" t="s">
        <v>46271</v>
      </c>
      <c r="D15311" t="s">
        <v>46272</v>
      </c>
      <c r="E15311" t="s">
        <v>46273</v>
      </c>
      <c r="J15311" s="1" t="s">
        <v>46272</v>
      </c>
      <c r="K15311" t="str">
        <f t="shared" si="481"/>
        <v>Investigate the factory</v>
      </c>
      <c r="M15311" s="1" t="s">
        <v>46273</v>
      </c>
      <c r="N15311" t="str">
        <f t="shared" si="480"/>
        <v>工場調査</v>
      </c>
    </row>
    <row r="15312" spans="2:14">
      <c r="B15312">
        <v>59020006</v>
      </c>
      <c r="C15312" t="s">
        <v>46274</v>
      </c>
      <c r="D15312" t="s">
        <v>46275</v>
      </c>
      <c r="E15312" t="s">
        <v>46276</v>
      </c>
      <c r="J15312" s="1" t="s">
        <v>46275</v>
      </c>
      <c r="K15312" t="str">
        <f t="shared" si="481"/>
        <v>Meet Hassan again</v>
      </c>
      <c r="M15312" s="1" t="s">
        <v>46276</v>
      </c>
      <c r="N15312" t="str">
        <f t="shared" si="480"/>
        <v>ハサンとの再会</v>
      </c>
    </row>
    <row r="15313" spans="2:14">
      <c r="B15313">
        <v>59020007</v>
      </c>
      <c r="C15313" t="s">
        <v>46277</v>
      </c>
      <c r="D15313" t="s">
        <v>46278</v>
      </c>
      <c r="E15313" t="s">
        <v>46279</v>
      </c>
      <c r="J15313" s="1" t="s">
        <v>46278</v>
      </c>
      <c r="K15313" t="str">
        <f t="shared" si="481"/>
        <v>Quantum-like situation</v>
      </c>
      <c r="M15313" s="1" t="s">
        <v>46279</v>
      </c>
      <c r="N15313" t="str">
        <f t="shared" si="480"/>
        <v>量子的な事態</v>
      </c>
    </row>
    <row r="15314" spans="2:14">
      <c r="B15314">
        <v>59020008</v>
      </c>
      <c r="C15314" t="s">
        <v>46280</v>
      </c>
      <c r="D15314" t="s">
        <v>46281</v>
      </c>
      <c r="E15314" t="s">
        <v>46282</v>
      </c>
      <c r="J15314" s="1" t="s">
        <v>46281</v>
      </c>
      <c r="K15314" t="str">
        <f t="shared" si="481"/>
        <v>Pie from the sky</v>
      </c>
      <c r="M15314" s="1" t="s">
        <v>46282</v>
      </c>
      <c r="N15314" t="str">
        <f t="shared" si="480"/>
        <v>棚からぼた餅</v>
      </c>
    </row>
    <row r="15315" spans="2:14">
      <c r="B15315">
        <v>59020009</v>
      </c>
      <c r="C15315" t="s">
        <v>46283</v>
      </c>
      <c r="D15315" t="s">
        <v>46284</v>
      </c>
      <c r="E15315" t="s">
        <v>46285</v>
      </c>
      <c r="J15315" s="1" t="s">
        <v>46284</v>
      </c>
      <c r="K15315" t="str">
        <f t="shared" si="481"/>
        <v>Factory and ruins</v>
      </c>
      <c r="M15315" s="1" t="s">
        <v>46285</v>
      </c>
      <c r="N15315" t="str">
        <f t="shared" si="480"/>
        <v>工場と遺跡</v>
      </c>
    </row>
    <row r="15316" spans="2:14">
      <c r="B15316">
        <v>59020010</v>
      </c>
      <c r="C15316" t="s">
        <v>46286</v>
      </c>
      <c r="D15316" t="s">
        <v>46287</v>
      </c>
      <c r="E15316" t="s">
        <v>46288</v>
      </c>
      <c r="J15316" s="1" t="s">
        <v>46287</v>
      </c>
      <c r="K15316" t="str">
        <f t="shared" si="481"/>
        <v>Another group of acquaintances</v>
      </c>
      <c r="M15316" s="1" t="s">
        <v>46288</v>
      </c>
      <c r="N15316" t="str">
        <f t="shared" si="480"/>
        <v>知人の別のグループ</v>
      </c>
    </row>
    <row r="15317" spans="2:14">
      <c r="B15317">
        <v>59020011</v>
      </c>
      <c r="C15317" t="s">
        <v>46289</v>
      </c>
      <c r="D15317" t="s">
        <v>46290</v>
      </c>
      <c r="E15317" t="s">
        <v>46291</v>
      </c>
      <c r="J15317" s="1" t="s">
        <v>46290</v>
      </c>
      <c r="K15317" t="str">
        <f t="shared" si="481"/>
        <v>The curtain of rest</v>
      </c>
      <c r="M15317" s="1" t="s">
        <v>46291</v>
      </c>
      <c r="N15317" t="str">
        <f t="shared" si="480"/>
        <v>一休み</v>
      </c>
    </row>
    <row r="15318" spans="2:14">
      <c r="B15318">
        <v>59020012</v>
      </c>
      <c r="C15318" t="s">
        <v>46292</v>
      </c>
      <c r="D15318" t="s">
        <v>46293</v>
      </c>
      <c r="E15318" t="s">
        <v>46294</v>
      </c>
      <c r="J15318" s="1" t="s">
        <v>46295</v>
      </c>
      <c r="K15318" t="str">
        <f t="shared" si="481"/>
        <v>Mutant War</v>
      </c>
      <c r="M15318" s="1" t="s">
        <v>46294</v>
      </c>
      <c r="N15318" t="str">
        <f t="shared" si="480"/>
        <v>異能バトル</v>
      </c>
    </row>
    <row r="15319" spans="2:14">
      <c r="B15319">
        <v>59020013</v>
      </c>
      <c r="C15319" t="s">
        <v>46296</v>
      </c>
      <c r="D15319" t="s">
        <v>46297</v>
      </c>
      <c r="E15319" t="s">
        <v>46298</v>
      </c>
      <c r="J15319" s="1" t="s">
        <v>46297</v>
      </c>
      <c r="K15319" t="str">
        <f t="shared" si="481"/>
        <v>A journey that begins again</v>
      </c>
      <c r="M15319" s="1" t="s">
        <v>46298</v>
      </c>
      <c r="N15319" t="str">
        <f t="shared" si="480"/>
        <v>旅の再出発</v>
      </c>
    </row>
    <row r="15320" spans="2:14">
      <c r="B15320">
        <v>59020014</v>
      </c>
      <c r="C15320" t="s">
        <v>46299</v>
      </c>
      <c r="D15320" t="s">
        <v>46300</v>
      </c>
      <c r="E15320" t="s">
        <v>46301</v>
      </c>
      <c r="J15320" s="1" t="s">
        <v>46300</v>
      </c>
      <c r="K15320" t="str">
        <f t="shared" si="481"/>
        <v>Unexpected enemy</v>
      </c>
      <c r="M15320" s="1" t="s">
        <v>46301</v>
      </c>
      <c r="N15320" t="str">
        <f t="shared" si="480"/>
        <v>意外な敵</v>
      </c>
    </row>
    <row r="15321" spans="2:14">
      <c r="B15321">
        <v>59020015</v>
      </c>
      <c r="C15321" t="s">
        <v>46302</v>
      </c>
      <c r="D15321" t="s">
        <v>46303</v>
      </c>
      <c r="E15321" t="s">
        <v>6721</v>
      </c>
      <c r="J15321" s="1" t="s">
        <v>46303</v>
      </c>
      <c r="K15321" t="str">
        <f t="shared" si="481"/>
        <v>Your own person</v>
      </c>
      <c r="M15321" s="1" t="s">
        <v>6721</v>
      </c>
      <c r="N15321" t="str">
        <f t="shared" si="480"/>
        <v>味方</v>
      </c>
    </row>
    <row r="15322" spans="2:14">
      <c r="B15322">
        <v>59020016</v>
      </c>
      <c r="C15322" t="s">
        <v>46304</v>
      </c>
      <c r="D15322" t="s">
        <v>46305</v>
      </c>
      <c r="E15322" t="s">
        <v>46306</v>
      </c>
      <c r="J15322" s="1" t="s">
        <v>46305</v>
      </c>
      <c r="K15322" t="str">
        <f t="shared" si="481"/>
        <v>A quantum-like disaster</v>
      </c>
      <c r="M15322" s="1" t="s">
        <v>46306</v>
      </c>
      <c r="N15322" t="str">
        <f t="shared" si="480"/>
        <v>量子的な災難</v>
      </c>
    </row>
    <row r="15323" spans="2:14">
      <c r="B15323">
        <v>59020017</v>
      </c>
      <c r="C15323" t="s">
        <v>46307</v>
      </c>
      <c r="D15323" t="s">
        <v>46308</v>
      </c>
      <c r="E15323" t="s">
        <v>46309</v>
      </c>
      <c r="J15323" s="1" t="s">
        <v>46308</v>
      </c>
      <c r="K15323" t="str">
        <f t="shared" si="481"/>
        <v>Mission ends</v>
      </c>
      <c r="M15323" s="1" t="s">
        <v>46309</v>
      </c>
      <c r="N15323" t="str">
        <f t="shared" si="480"/>
        <v>任務終了</v>
      </c>
    </row>
    <row r="15324" spans="2:14">
      <c r="B15324">
        <v>59020018</v>
      </c>
      <c r="C15324" t="s">
        <v>46310</v>
      </c>
      <c r="D15324" t="s">
        <v>46311</v>
      </c>
      <c r="E15324" t="s">
        <v>46312</v>
      </c>
      <c r="J15324" s="1" t="s">
        <v>46311</v>
      </c>
      <c r="K15324" t="str">
        <f t="shared" si="481"/>
        <v>The daily routine of salted fish</v>
      </c>
      <c r="M15324" s="1" t="s">
        <v>46312</v>
      </c>
      <c r="N15324" t="str">
        <f t="shared" si="480"/>
        <v>けだるげな日常</v>
      </c>
    </row>
    <row r="15325" spans="2:14">
      <c r="B15325">
        <v>59020019</v>
      </c>
      <c r="C15325" t="s">
        <v>46313</v>
      </c>
      <c r="D15325" t="s">
        <v>46314</v>
      </c>
      <c r="E15325" t="s">
        <v>46315</v>
      </c>
      <c r="J15325" s="1" t="s">
        <v>46314</v>
      </c>
      <c r="K15325" t="str">
        <f t="shared" si="481"/>
        <v>A journey that starts again and again</v>
      </c>
      <c r="M15325" s="1" t="s">
        <v>46315</v>
      </c>
      <c r="N15325" t="str">
        <f t="shared" si="480"/>
        <v>三度目の旅へ</v>
      </c>
    </row>
    <row r="15326" spans="2:14">
      <c r="B15326">
        <v>59030003</v>
      </c>
      <c r="C15326" t="s">
        <v>46316</v>
      </c>
      <c r="D15326" t="s">
        <v>46317</v>
      </c>
      <c r="E15326" t="s">
        <v>46318</v>
      </c>
      <c r="J15326" s="1" t="s">
        <v>46319</v>
      </c>
      <c r="K15326" t="str">
        <f t="shared" si="481"/>
        <v>The God Nuwa has called you here to entrust you with a mission. In the presence of the divine, you have no choice but to work hard.</v>
      </c>
      <c r="M15326" s="1" t="s">
        <v>46318</v>
      </c>
      <c r="N15326" t="str">
        <f t="shared" si="480"/>
        <v>女媧様に召喚されて使命を与えられたあなたは、頑張って働くしかない。</v>
      </c>
    </row>
    <row r="15327" spans="2:14">
      <c r="B15327">
        <v>59030004</v>
      </c>
      <c r="C15327" t="s">
        <v>46320</v>
      </c>
      <c r="D15327" t="s">
        <v>46321</v>
      </c>
      <c r="E15327" t="s">
        <v>46322</v>
      </c>
      <c r="J15327" s="1" t="s">
        <v>46321</v>
      </c>
      <c r="K15327" t="str">
        <f t="shared" si="481"/>
        <v>Following Nuwa's guidance, you have explored most of the ruins near the metropolis. You have not found many clues, but have overwhelmed many bandits.</v>
      </c>
      <c r="M15327" s="1" t="s">
        <v>46322</v>
      </c>
      <c r="N15327" t="str">
        <f t="shared" si="480"/>
        <v>女媧の指示に従って大都会付近の遺跡はほとんど調べ尽くしたが、山賊を山ほどやっつけた以外に何の収穫もなかった。</v>
      </c>
    </row>
    <row r="15328" spans="2:14">
      <c r="B15328">
        <v>59030005</v>
      </c>
      <c r="C15328" t="s">
        <v>46323</v>
      </c>
      <c r="D15328" t="s">
        <v>46324</v>
      </c>
      <c r="E15328" t="s">
        <v>46325</v>
      </c>
      <c r="J15328" s="1" t="s">
        <v>46324</v>
      </c>
      <c r="K15328" t="str">
        <f t="shared" si="481"/>
        <v>You found unexpected clues in a certain ruin, pointing to a factory in the metropolis.</v>
      </c>
      <c r="M15328" s="1" t="s">
        <v>46325</v>
      </c>
      <c r="N15328" t="str">
        <f t="shared" si="480"/>
        <v>あたたたちはとある遺跡で意外な手掛かりを入手した。その手掛かりは大都会の一つの工場を示していた。</v>
      </c>
    </row>
    <row r="15329" spans="2:14">
      <c r="B15329">
        <v>59030006</v>
      </c>
      <c r="C15329" t="s">
        <v>46326</v>
      </c>
      <c r="D15329" t="s">
        <v>46327</v>
      </c>
      <c r="E15329" t="s">
        <v>46328</v>
      </c>
      <c r="J15329" s="1" t="s">
        <v>46327</v>
      </c>
      <c r="K15329" t="str">
        <f t="shared" si="481"/>
        <v>Deep in the factory, you meet "acquaintances".</v>
      </c>
      <c r="M15329" s="1" t="s">
        <v>46328</v>
      </c>
      <c r="N15329" t="str">
        <f t="shared" si="480"/>
        <v>あなたたちは工場の奥である「知り合い」と再会を果たした。</v>
      </c>
    </row>
    <row r="15330" spans="2:14">
      <c r="B15330">
        <v>59030007</v>
      </c>
      <c r="C15330" t="s">
        <v>46329</v>
      </c>
      <c r="D15330" t="s">
        <v>46330</v>
      </c>
      <c r="E15330" t="s">
        <v>46331</v>
      </c>
      <c r="J15330" s="1" t="s">
        <v>46330</v>
      </c>
      <c r="K15330" t="str">
        <f t="shared" si="481"/>
        <v>Solomon soon came to the door, and after communication, you found that everyone wanted to check the same thing.</v>
      </c>
      <c r="M15330" s="1" t="s">
        <v>46331</v>
      </c>
      <c r="N15330" t="str">
        <f t="shared" si="480"/>
        <v>まもなくソロモンが訪ねてきた。あなたたちは交流中に同じことを調査していると気付いた。</v>
      </c>
    </row>
    <row r="15331" spans="2:14">
      <c r="B15331">
        <v>59030008</v>
      </c>
      <c r="C15331" t="s">
        <v>46332</v>
      </c>
      <c r="D15331" t="s">
        <v>46333</v>
      </c>
      <c r="E15331" t="s">
        <v>46334</v>
      </c>
      <c r="J15331" s="1" t="s">
        <v>46333</v>
      </c>
      <c r="K15331" t="str">
        <f t="shared" si="481"/>
        <v>She made an agreement to communicate with Solomon, and she generously shared a lot of information with you.</v>
      </c>
      <c r="M15331" s="1" t="s">
        <v>46334</v>
      </c>
      <c r="N15331" t="str">
        <f t="shared" si="480"/>
        <v>ソロモンと調査を共有する約束を交わし、彼女から大量の資料を受け取った。</v>
      </c>
    </row>
    <row r="15332" spans="2:14">
      <c r="B15332">
        <v>59030009</v>
      </c>
      <c r="C15332" t="s">
        <v>46335</v>
      </c>
      <c r="D15332" t="s">
        <v>46336</v>
      </c>
      <c r="E15332" t="s">
        <v>46337</v>
      </c>
      <c r="J15332" s="1" t="s">
        <v>46336</v>
      </c>
      <c r="K15332" t="str">
        <f t="shared" si="481"/>
        <v>A considerable number of clues point to two seemingly inconsistent existences, ancient ruins and modern factories distributed all over the place. You decided to go and investigate.</v>
      </c>
      <c r="M15332" s="1" t="s">
        <v>46337</v>
      </c>
      <c r="N15332" t="str">
        <f t="shared" si="480"/>
        <v>数々の手掛かりを分析した結果、あなたたちは各地に散らばっている古代遺跡と現代工場という一見真逆の存在を調査することにした。</v>
      </c>
    </row>
    <row r="15333" spans="2:14">
      <c r="B15333">
        <v>59030010</v>
      </c>
      <c r="C15333" t="s">
        <v>46338</v>
      </c>
      <c r="D15333" t="s">
        <v>46339</v>
      </c>
      <c r="E15333" t="s">
        <v>46340</v>
      </c>
      <c r="J15333" s="1" t="s">
        <v>46339</v>
      </c>
      <c r="K15333" t="str">
        <f t="shared" si="481"/>
        <v>In a certain ruin, you met Tang Jikede's former colleague.</v>
      </c>
      <c r="M15333" s="1" t="s">
        <v>46340</v>
      </c>
      <c r="N15333" t="str">
        <f t="shared" si="480"/>
        <v>特定の破滅で、あなたはタン・ジケデの元同僚に会いました。</v>
      </c>
    </row>
    <row r="15334" spans="2:14">
      <c r="B15334">
        <v>59030011</v>
      </c>
      <c r="C15334" t="s">
        <v>46341</v>
      </c>
      <c r="D15334" t="s">
        <v>46342</v>
      </c>
      <c r="E15334" t="s">
        <v>46343</v>
      </c>
      <c r="J15334" s="1" t="s">
        <v>46342</v>
      </c>
      <c r="K15334" t="str">
        <f t="shared" si="481"/>
        <v>You need time to sort out your recent gains. Of course, more importantly, you need to rest.</v>
      </c>
      <c r="M15334" s="1" t="s">
        <v>46343</v>
      </c>
      <c r="N15334" t="str">
        <f t="shared" si="480"/>
        <v>近頃の成果を整理する時間が必要だ。何より、あなたたちには休憩が必要だ。</v>
      </c>
    </row>
    <row r="15335" spans="2:14">
      <c r="B15335">
        <v>59030012</v>
      </c>
      <c r="C15335" t="s">
        <v>46344</v>
      </c>
      <c r="D15335" t="s">
        <v>46345</v>
      </c>
      <c r="E15335" t="s">
        <v>46346</v>
      </c>
      <c r="J15335" s="1" t="s">
        <v>46345</v>
      </c>
      <c r="K15335" t="str">
        <f t="shared" si="481"/>
        <v>You have received a message from Solomon, and one of the final prizes of this Battle of Supernatural Powers seems to be related to the purpose of your investigation.</v>
      </c>
      <c r="M15335" s="1" t="s">
        <v>46346</v>
      </c>
      <c r="N15335" t="str">
        <f t="shared" si="480"/>
        <v>ソロモンからメッセージが届いた。今回の異能バトルにはあなたたちの調査に関わる賞品が準備されているらしい。</v>
      </c>
    </row>
    <row r="15336" spans="2:14">
      <c r="B15336">
        <v>59030013</v>
      </c>
      <c r="C15336" t="s">
        <v>46347</v>
      </c>
      <c r="D15336" t="s">
        <v>46348</v>
      </c>
      <c r="E15336" t="s">
        <v>46349</v>
      </c>
      <c r="J15336" s="1" t="s">
        <v>46348</v>
      </c>
      <c r="K15336" t="str">
        <f t="shared" si="481"/>
        <v>Nuwa finally figured out that this item needs to be in a certain ruin to work, but you don’t know which one it is.</v>
      </c>
      <c r="M15336" s="1" t="s">
        <v>46349</v>
      </c>
      <c r="N15336" t="str">
        <f t="shared" si="480"/>
        <v>このアイテムはある遺跡でのみ使用可能だと女媧は気づいたが、一体どの遺跡なのだろう……</v>
      </c>
    </row>
    <row r="15337" spans="2:14">
      <c r="B15337">
        <v>59030014</v>
      </c>
      <c r="C15337" t="s">
        <v>46350</v>
      </c>
      <c r="D15337" t="s">
        <v>46351</v>
      </c>
      <c r="E15337" t="s">
        <v>46352</v>
      </c>
      <c r="J15337" s="1" t="s">
        <v>46351</v>
      </c>
      <c r="K15337" t="str">
        <f t="shared" si="481"/>
        <v>You seem to have accidentally gotten into trouble with some people.</v>
      </c>
      <c r="M15337" s="1" t="s">
        <v>46352</v>
      </c>
      <c r="N15337" t="str">
        <f t="shared" si="480"/>
        <v>あなたたちはどうやら無意識のうちに他人の足を踏んでしまったようだ。</v>
      </c>
    </row>
    <row r="15338" spans="2:14">
      <c r="B15338">
        <v>59030015</v>
      </c>
      <c r="C15338" t="s">
        <v>46353</v>
      </c>
      <c r="D15338" t="s">
        <v>46354</v>
      </c>
      <c r="E15338" t="s">
        <v>46355</v>
      </c>
      <c r="J15338" s="1" t="s">
        <v>46354</v>
      </c>
      <c r="K15338" t="str">
        <f t="shared" si="481"/>
        <v>You found that this fight was a bit unfair.</v>
      </c>
      <c r="M15338" s="1" t="s">
        <v>46355</v>
      </c>
      <c r="N15338" t="str">
        <f t="shared" si="480"/>
        <v>あなたたちは無駄な戦闘をしたことに気づいた。</v>
      </c>
    </row>
    <row r="15339" spans="2:14">
      <c r="B15339">
        <v>59030016</v>
      </c>
      <c r="C15339" t="s">
        <v>46356</v>
      </c>
      <c r="D15339" t="s">
        <v>46357</v>
      </c>
      <c r="E15339" t="s">
        <v>46358</v>
      </c>
      <c r="J15339" s="1" t="s">
        <v>46357</v>
      </c>
      <c r="K15339" t="str">
        <f t="shared" si="481"/>
        <v>Reality is often more outrageous than the story.</v>
      </c>
      <c r="M15339" s="1" t="s">
        <v>46358</v>
      </c>
      <c r="N15339" t="str">
        <f t="shared" ref="N15339:N15402" si="482">IF(E15339="",M15339,E15339)</f>
        <v>現実は時に物語よりもドラマチックなものだ。</v>
      </c>
    </row>
    <row r="15340" spans="2:14">
      <c r="B15340">
        <v>59030017</v>
      </c>
      <c r="C15340" t="s">
        <v>46359</v>
      </c>
      <c r="D15340" t="s">
        <v>46360</v>
      </c>
      <c r="E15340" t="s">
        <v>46361</v>
      </c>
      <c r="J15340" s="1" t="s">
        <v>46360</v>
      </c>
      <c r="K15340" t="str">
        <f t="shared" si="481"/>
        <v>Finally, I have completed the mission of the great god Nuwa and can be idle... Huh? Did you forget something important?</v>
      </c>
      <c r="M15340" s="1" t="s">
        <v>46361</v>
      </c>
      <c r="N15340" t="str">
        <f t="shared" si="482"/>
        <v>やっと女媧様の任務を完了して落ち着ける……ん？何か重要なことを忘れているような……</v>
      </c>
    </row>
    <row r="15341" spans="2:14">
      <c r="B15341">
        <v>59030018</v>
      </c>
      <c r="C15341" t="s">
        <v>46362</v>
      </c>
      <c r="D15341" t="s">
        <v>46363</v>
      </c>
      <c r="E15341" t="s">
        <v>46364</v>
      </c>
      <c r="J15341" s="1" t="s">
        <v>46363</v>
      </c>
      <c r="K15341" t="str">
        <f t="shared" si="481"/>
        <v>The self-cultivation of salted fish in another world.</v>
      </c>
      <c r="M15341" s="1" t="s">
        <v>46364</v>
      </c>
      <c r="N15341" t="str">
        <f t="shared" si="482"/>
        <v>異世界怠けガイド。</v>
      </c>
    </row>
    <row r="15342" spans="2:14">
      <c r="B15342">
        <v>59030019</v>
      </c>
      <c r="C15342" t="s">
        <v>46365</v>
      </c>
      <c r="D15342" t="s">
        <v>46366</v>
      </c>
      <c r="E15342" t="s">
        <v>46367</v>
      </c>
      <c r="J15342" s="1" t="s">
        <v>46366</v>
      </c>
      <c r="K15342" t="str">
        <f t="shared" si="481"/>
        <v>You decide to dig three feet into the ground and dig out the great master Nuwa, who is the time traveler of the pit.</v>
      </c>
      <c r="M15342" s="1" t="s">
        <v>46367</v>
      </c>
      <c r="N15342" t="str">
        <f t="shared" si="482"/>
        <v>あなたは絶対に異世界人を散々こけにした女媧様を掘り出してやると決意した。</v>
      </c>
    </row>
    <row r="15343" spans="2:14">
      <c r="B15343">
        <v>60010005</v>
      </c>
      <c r="C15343" t="s">
        <v>46368</v>
      </c>
      <c r="D15343" t="s">
        <v>46369</v>
      </c>
      <c r="E15343" t="s">
        <v>46370</v>
      </c>
      <c r="J15343" s="1" t="s">
        <v>46371</v>
      </c>
      <c r="K15343" t="str">
        <f t="shared" si="481"/>
        <v>Obtain &lt;color=#ffd12b&gt;&lt;size=42&gt;&lt;b&gt;5&lt;/b&gt;&lt;/size&gt;&lt;/color&gt; &lt;color=#ffd12b&gt;&lt;size=36&gt;&lt;b&gt;[5★]&lt;/b&gt;&lt;/size&gt;&lt;/color&gt; heroes.</v>
      </c>
      <c r="M15343" s="1" t="s">
        <v>46370</v>
      </c>
      <c r="N15343" t="str">
        <f t="shared" si="482"/>
        <v>&lt;color=#ffd12b&gt;&lt;size=36&gt;&lt;b&gt;【☆5】&lt;/b&gt;&lt;/size&gt;&lt;/color&gt;異能者を&lt;color=#ffd12b&gt;&lt;size=42&gt;&lt;b&gt;5&lt;/b&gt;&lt;/size&gt;&lt;/color&gt;体獲得する</v>
      </c>
    </row>
    <row r="15344" spans="2:14">
      <c r="B15344">
        <v>60010010</v>
      </c>
      <c r="C15344" t="s">
        <v>46372</v>
      </c>
      <c r="D15344" t="s">
        <v>46373</v>
      </c>
      <c r="E15344" t="s">
        <v>46374</v>
      </c>
      <c r="J15344" s="1" t="s">
        <v>46375</v>
      </c>
      <c r="K15344" t="str">
        <f t="shared" si="481"/>
        <v>Obtain &lt;color=#ffd12b&gt;&lt;size=42&gt;&lt;b&gt;10&lt;/b&gt;&lt;/size&gt;&lt;/color&gt; &lt;color=#ffd12b&gt;&lt;size=36&gt;&lt;b&gt;[5★]&lt;/b&gt;&lt;/size&gt;&lt;/color&gt; heroes.</v>
      </c>
      <c r="M15344" s="1" t="s">
        <v>46374</v>
      </c>
      <c r="N15344" t="str">
        <f t="shared" si="482"/>
        <v>&lt;color=#ffd12b&gt;&lt;size=36&gt;&lt;b&gt;【☆5】&lt;/b&gt;&lt;/size&gt;&lt;/color&gt;異能者を&lt;color=#ffd12b&gt;&lt;size=42&gt;&lt;b&gt;10&lt;/b&gt;&lt;/size&gt;&lt;/color&gt;体獲得する</v>
      </c>
    </row>
    <row r="15345" spans="2:14">
      <c r="B15345">
        <v>60010030</v>
      </c>
      <c r="C15345" t="s">
        <v>46376</v>
      </c>
      <c r="D15345" t="s">
        <v>46377</v>
      </c>
      <c r="E15345" t="s">
        <v>46378</v>
      </c>
      <c r="J15345" s="1" t="s">
        <v>46377</v>
      </c>
      <c r="K15345" t="str">
        <f t="shared" si="481"/>
        <v>Get the &lt;color=#ffd12b&gt;&lt;size=42&gt;&lt;b&gt;15&lt;/b&gt;&lt;/size&gt;&lt;/color&gt; name &lt;color=#ffd12b&gt;&lt;size=36&gt;&lt;b&gt;【5 stars】&lt;/b&gt;&lt;/size&gt;&lt;/color&gt;hero</v>
      </c>
      <c r="M15345" s="1" t="s">
        <v>46378</v>
      </c>
      <c r="N15345" t="str">
        <f t="shared" si="482"/>
        <v>&lt;color=#ffd12b&gt; &lt;size=42&gt; &lt;b&gt; 15 &lt;/b&gt; &lt;/size&gt; &lt;/color&gt; name &lt;color=#ffd12b&gt; &lt;size=36&gt; &lt;b&gt;【5星&lt;/b&gt; &lt;/size&gt; &lt;/color&gt;ヒーロー</v>
      </c>
    </row>
    <row r="15346" spans="2:14">
      <c r="B15346">
        <v>60010031</v>
      </c>
      <c r="C15346" t="s">
        <v>46379</v>
      </c>
      <c r="D15346" t="s">
        <v>46380</v>
      </c>
      <c r="E15346" t="s">
        <v>46381</v>
      </c>
      <c r="J15346" s="1" t="s">
        <v>46380</v>
      </c>
      <c r="K15346" t="str">
        <f t="shared" si="481"/>
        <v>Get &lt;color=#ffd12b&gt;&lt;size=42&gt;&lt;b&gt;20&lt;/b&gt;&lt;/size&gt;&lt;/color&gt;name &lt;color=#ffd12b&gt;&lt;size=36&gt;&lt;b&gt;【5 stars】&lt;/b&gt;&lt;/size&gt;&lt;/color&gt;hero</v>
      </c>
      <c r="M15346" s="1" t="s">
        <v>46381</v>
      </c>
      <c r="N15346" t="str">
        <f t="shared" si="482"/>
        <v>Get &lt;color=#ffd12b&gt; &lt;size=42&gt; &lt;b&gt; 20 &lt;/b&gt; &lt;/size&gt; &lt;/color&gt; name &lt;color=#ffd12b&gt; &lt;size=36&gt; &lt;b&gt;【5星&lt;/b&gt; &lt;/size&gt; &lt;/color&gt;ヒーロー</v>
      </c>
    </row>
    <row r="15347" spans="2:14">
      <c r="B15347">
        <v>60010032</v>
      </c>
      <c r="C15347" t="s">
        <v>46382</v>
      </c>
      <c r="D15347" t="s">
        <v>46383</v>
      </c>
      <c r="E15347" t="s">
        <v>46384</v>
      </c>
      <c r="J15347" s="1" t="s">
        <v>46383</v>
      </c>
      <c r="K15347" t="str">
        <f t="shared" si="481"/>
        <v>Get the &lt;color=#ffd12b&gt;&lt;size=42&gt;&lt;b&gt;25&lt;/b&gt;&lt;/size&gt;&lt;/color&gt; name &lt;color=#ffd12b&gt;&lt;size=36&gt;&lt;b&gt;【5 stars】&lt;/b&gt;&lt;/size&gt;&lt;/color&gt;hero</v>
      </c>
      <c r="M15347" s="1" t="s">
        <v>46384</v>
      </c>
      <c r="N15347" t="str">
        <f t="shared" si="482"/>
        <v>&lt;color=#ffd12b&gt; &lt;size=42&gt; &lt;b&gt; 25 &lt;/b&gt; &lt;/size&gt; &lt;/color&gt; name &lt;color=#ffd12b&gt; &lt;size=36&gt; &lt;b&gt;【5星&lt;/b&gt; &lt;/size&gt; &lt;/color&gt;ヒーロー</v>
      </c>
    </row>
    <row r="15348" spans="2:14">
      <c r="B15348">
        <v>60010033</v>
      </c>
      <c r="C15348" t="s">
        <v>46385</v>
      </c>
      <c r="D15348" t="s">
        <v>46386</v>
      </c>
      <c r="E15348" t="s">
        <v>46387</v>
      </c>
      <c r="J15348" s="1" t="s">
        <v>46386</v>
      </c>
      <c r="K15348" t="str">
        <f t="shared" si="481"/>
        <v>Get the &lt;color=#ffd12b&gt;&lt;size=42&gt;&lt;b&gt;30&lt;/b&gt;&lt;/size&gt;&lt;/color&gt; name &lt;color=#ffd12b&gt;&lt;size=36&gt;&lt;b&gt;【5 stars】&lt;/b&gt;&lt;/size&gt;&lt;/color&gt;hero</v>
      </c>
      <c r="M15348" s="1" t="s">
        <v>46387</v>
      </c>
      <c r="N15348" t="str">
        <f t="shared" si="482"/>
        <v>&lt;color=#ffd12b&gt; &lt;size=42&gt; &lt;b&gt; 30 &lt;/b&gt; &lt;/size&gt; &lt;/color&gt; name &lt;color=#ffd12b&gt; &lt;size=36&gt; &lt;b&gt;【5星&lt;/b&gt; &lt;/size&gt; &lt;/color&gt;ヒーロー</v>
      </c>
    </row>
    <row r="15349" spans="2:14">
      <c r="B15349">
        <v>60010034</v>
      </c>
      <c r="C15349" t="s">
        <v>46388</v>
      </c>
      <c r="D15349" t="s">
        <v>46389</v>
      </c>
      <c r="E15349" t="s">
        <v>46390</v>
      </c>
      <c r="J15349" s="1" t="s">
        <v>46389</v>
      </c>
      <c r="K15349" t="str">
        <f t="shared" si="481"/>
        <v>Get the &lt;color=#ffd12b&gt;&lt;size=42&gt;&lt;b&gt;35&lt;/b&gt;&lt;/size&gt;&lt;/color&gt; name &lt;color=#ffd12b&gt;&lt;size=36&gt;&lt;b&gt;【5 stars】&lt;/b&gt;&lt;/size&gt;&lt;/color&gt;hero</v>
      </c>
      <c r="M15349" s="1" t="s">
        <v>46390</v>
      </c>
      <c r="N15349" t="str">
        <f t="shared" si="482"/>
        <v>&lt;color=#ffd12b&gt; &lt;size=42&gt; &lt;b&gt; 35 &lt;/b&gt; &lt;/size&gt; &lt;/color&gt; name &lt;color=#ffd12b&gt; &lt;size=36&gt; &lt;b&gt;【5星&lt;/b&gt; &lt;/size&gt; &lt;/color&gt;ヒーロー</v>
      </c>
    </row>
    <row r="15350" spans="2:14">
      <c r="B15350">
        <v>60010035</v>
      </c>
      <c r="C15350" t="s">
        <v>46391</v>
      </c>
      <c r="D15350" t="s">
        <v>46392</v>
      </c>
      <c r="E15350" t="s">
        <v>46393</v>
      </c>
      <c r="J15350" s="1" t="s">
        <v>46392</v>
      </c>
      <c r="K15350" t="str">
        <f t="shared" si="481"/>
        <v>Get &lt;color=#ffd12b&gt;&lt;size=42&gt;&lt;b&gt;40&lt;/b&gt;&lt;/size&gt;&lt;/color&gt;name &lt;color=#ffd12b&gt;&lt;size=36&gt;&lt;b&gt;【5 stars】&lt;/b&gt;&lt;/size&gt;&lt;/color&gt;hero</v>
      </c>
      <c r="M15350" s="1" t="s">
        <v>46393</v>
      </c>
      <c r="N15350" t="str">
        <f t="shared" si="482"/>
        <v>Get &lt;color=#ffd12b&gt; &lt;size=42&gt; &lt;b&gt; 40 &lt;/b&gt; &lt;/size&gt; &lt;/color&gt; name &lt;color=#ffd12b&gt; &lt;size=36&gt; &lt;b&gt;【5星&lt;/b&gt; &lt;/size&gt; &lt;/color&gt;ヒーロー</v>
      </c>
    </row>
    <row r="15351" spans="2:14">
      <c r="B15351">
        <v>60010036</v>
      </c>
      <c r="C15351" t="s">
        <v>46394</v>
      </c>
      <c r="D15351" t="s">
        <v>46395</v>
      </c>
      <c r="E15351" t="s">
        <v>46396</v>
      </c>
      <c r="J15351" s="1" t="s">
        <v>46395</v>
      </c>
      <c r="K15351" t="str">
        <f t="shared" si="481"/>
        <v>Get the &lt;color=#ffd12b&gt;&lt;size=42&gt;&lt;b&gt;45&lt;/b&gt;&lt;/size&gt;&lt;/color&gt; name &lt;color=#ffd12b&gt;&lt;size=36&gt;&lt;b&gt;【5 stars】&lt;/b&gt;&lt;/size&gt;&lt;/color&gt;hero</v>
      </c>
      <c r="M15351" s="1" t="s">
        <v>46396</v>
      </c>
      <c r="N15351" t="str">
        <f t="shared" si="482"/>
        <v>&lt;color=#ffd12b&gt; &lt;size=42&gt; &lt;b&gt; 45 &lt;/b&gt; &lt;/size&gt; &lt;/color&gt; name &lt;color=#ffd12b&gt; &lt;size=36&gt; &lt;b&gt;【5星&lt;/b&gt; &lt;/size&gt; &lt;/color&gt;ヒーロー</v>
      </c>
    </row>
    <row r="15352" spans="2:14">
      <c r="B15352">
        <v>60010037</v>
      </c>
      <c r="C15352" t="s">
        <v>46397</v>
      </c>
      <c r="D15352" t="s">
        <v>46398</v>
      </c>
      <c r="E15352" t="s">
        <v>46399</v>
      </c>
      <c r="J15352" s="1" t="s">
        <v>46398</v>
      </c>
      <c r="K15352" t="str">
        <f t="shared" si="481"/>
        <v>Get the &lt;color=#ffd12b&gt;&lt;size=42&gt;&lt;b&gt;50&lt;/b&gt;&lt;/size&gt;&lt;/color&gt; name &lt;color=#ffd12b&gt;&lt;size=36&gt;&lt;b&gt;【5 stars】&lt;/b&gt;&lt;/size&gt;&lt;/color&gt;hero</v>
      </c>
      <c r="M15352" s="1" t="s">
        <v>46399</v>
      </c>
      <c r="N15352" t="str">
        <f t="shared" si="482"/>
        <v>&lt;color=#ffd12b&gt; &lt;size=42&gt; &lt;b&gt; 50 &lt;/b&gt; &lt;/size&gt; &lt;/color&gt; name &lt;color=#ffd12b&gt; &lt;size=36&gt; &lt;b&gt;【5星&lt;/b&gt; &lt;/size&gt; &lt;/color&gt;ヒーロー</v>
      </c>
    </row>
    <row r="15353" spans="2:14">
      <c r="B15353">
        <v>60010011</v>
      </c>
      <c r="C15353" t="s">
        <v>46400</v>
      </c>
      <c r="D15353" t="s">
        <v>46401</v>
      </c>
      <c r="E15353" t="s">
        <v>46402</v>
      </c>
      <c r="J15353" s="1" t="s">
        <v>46403</v>
      </c>
      <c r="K15353" t="str">
        <f t="shared" si="481"/>
        <v>Obtain &lt;color=#ffd12b&gt;&lt;size=42&gt;&lt;b&gt;1&lt;/b&gt;&lt;/size&gt;&lt;/color&gt; &lt;color=#ffd12b&gt;&lt;size=36&gt;&lt;b&gt;[6★]&lt;/b&gt;&lt;/size&gt;&lt;/color&gt; hero.</v>
      </c>
      <c r="M15353" s="1" t="s">
        <v>46402</v>
      </c>
      <c r="N15353" t="str">
        <f t="shared" si="482"/>
        <v>&lt;color=#ffd12b&gt;&lt;size=36&gt;&lt;b&gt;【☆6】&lt;/b&gt;&lt;/size&gt;&lt;/color&gt;異能者を&lt;color=#ffd12b&gt;&lt;size=42&gt;&lt;b&gt;1&lt;/b&gt;&lt;/size&gt;&lt;/color&gt;体獲得する</v>
      </c>
    </row>
    <row r="15354" spans="2:14">
      <c r="B15354">
        <v>60010012</v>
      </c>
      <c r="C15354" t="s">
        <v>46404</v>
      </c>
      <c r="D15354" t="s">
        <v>46405</v>
      </c>
      <c r="E15354" t="s">
        <v>46406</v>
      </c>
      <c r="J15354" s="1" t="s">
        <v>46407</v>
      </c>
      <c r="K15354" t="str">
        <f t="shared" si="481"/>
        <v>Obtain &lt;color=#ffd12b&gt;&lt;size=42&gt;&lt;b&gt;2&lt;/b&gt;&lt;/size&gt;&lt;/color&gt; &lt;color=#ffd12b&gt;&lt;size=36&gt;&lt;b&gt;[6★]&lt;/b&gt;&lt;/size&gt;&lt;/color&gt; heroes.</v>
      </c>
      <c r="M15354" s="1" t="s">
        <v>46406</v>
      </c>
      <c r="N15354" t="str">
        <f t="shared" si="482"/>
        <v>&lt;color=#ffd12b&gt;&lt;size=36&gt;&lt;b&gt;【☆6】&lt;/b&gt;&lt;/size&gt;&lt;/color&gt;異能者を&lt;color=#ffd12b&gt;&lt;size=42&gt;&lt;b&gt;2&lt;/b&gt;&lt;/size&gt;&lt;/color&gt;体獲得する</v>
      </c>
    </row>
    <row r="15355" spans="2:14">
      <c r="B15355">
        <v>60010013</v>
      </c>
      <c r="C15355" t="s">
        <v>46408</v>
      </c>
      <c r="D15355" t="s">
        <v>46409</v>
      </c>
      <c r="E15355" t="s">
        <v>46410</v>
      </c>
      <c r="J15355" s="1" t="s">
        <v>46411</v>
      </c>
      <c r="K15355" t="str">
        <f t="shared" si="481"/>
        <v>Obtain &lt;color=#ffd12b&gt;&lt;size=42&gt;&lt;b&gt;3&lt;/b&gt;&lt;/size&gt;&lt;/color&gt; &lt;color=#ffd12b&gt;&lt;size=36&gt;&lt;b&gt;[6★]&lt;/b&gt;&lt;/size&gt;&lt;/color&gt; heroes.</v>
      </c>
      <c r="M15355" s="1" t="s">
        <v>46410</v>
      </c>
      <c r="N15355" t="str">
        <f t="shared" si="482"/>
        <v>&lt;color=#ffd12b&gt;&lt;size=36&gt;&lt;b&gt;【☆6】&lt;/b&gt;&lt;/size&gt;&lt;/color&gt;異能者を&lt;color=#ffd12b&gt;&lt;size=42&gt;&lt;b&gt;3&lt;/b&gt;&lt;/size&gt;&lt;/color&gt;体獲得する</v>
      </c>
    </row>
    <row r="15356" spans="2:14">
      <c r="B15356">
        <v>60010014</v>
      </c>
      <c r="C15356" t="s">
        <v>46412</v>
      </c>
      <c r="D15356" t="s">
        <v>46413</v>
      </c>
      <c r="E15356" t="s">
        <v>46414</v>
      </c>
      <c r="J15356" s="1" t="s">
        <v>46415</v>
      </c>
      <c r="K15356" t="str">
        <f t="shared" si="481"/>
        <v>Obtain &lt;color=#ffd12b&gt;&lt;size=42&gt;&lt;b&gt;4&lt;/b&gt;&lt;/size&gt;&lt;/color&gt; &lt;color=#ffd12b&gt;&lt;size=36&gt;&lt;b&gt;[6★]&lt;/b&gt;&lt;/size&gt;&lt;/color&gt; heroes.</v>
      </c>
      <c r="M15356" s="1" t="s">
        <v>46414</v>
      </c>
      <c r="N15356" t="str">
        <f t="shared" si="482"/>
        <v>&lt;color=#ffd12b&gt;&lt;size=36&gt;&lt;b&gt;【☆6】&lt;/b&gt;&lt;/size&gt;&lt;/color&gt;異能者を&lt;color=#ffd12b&gt;&lt;size=42&gt;&lt;b&gt;4&lt;/b&gt;&lt;/size&gt;&lt;/color&gt;体獲得する</v>
      </c>
    </row>
    <row r="15357" spans="2:14">
      <c r="B15357">
        <v>60010015</v>
      </c>
      <c r="C15357" t="s">
        <v>46416</v>
      </c>
      <c r="D15357" t="s">
        <v>46417</v>
      </c>
      <c r="E15357" t="s">
        <v>46418</v>
      </c>
      <c r="J15357" s="1" t="s">
        <v>46419</v>
      </c>
      <c r="K15357" t="str">
        <f t="shared" si="481"/>
        <v>Obtain &lt;color=#ffd12b&gt;&lt;size=42&gt;&lt;b&gt;5&lt;/b&gt;&lt;/size&gt;&lt;/color&gt; &lt;color=#ffd12b&gt;&lt;size=36&gt;&lt;b&gt;[6★]&lt;/b&gt;&lt;/size&gt;&lt;/color&gt; heroes.</v>
      </c>
      <c r="M15357" s="1" t="s">
        <v>46418</v>
      </c>
      <c r="N15357" t="str">
        <f t="shared" si="482"/>
        <v>&lt;color=#ffd12b&gt;&lt;size=36&gt;&lt;b&gt;【☆6】&lt;/b&gt;&lt;/size&gt;&lt;/color&gt;異能者を&lt;color=#ffd12b&gt;&lt;size=42&gt;&lt;b&gt;5&lt;/b&gt;&lt;/size&gt;&lt;/color&gt;体獲得する</v>
      </c>
    </row>
    <row r="15358" spans="2:14">
      <c r="B15358">
        <v>60010016</v>
      </c>
      <c r="C15358" t="s">
        <v>46420</v>
      </c>
      <c r="D15358" t="s">
        <v>46421</v>
      </c>
      <c r="E15358" t="s">
        <v>46422</v>
      </c>
      <c r="J15358" s="1" t="s">
        <v>46423</v>
      </c>
      <c r="K15358" t="str">
        <f t="shared" si="481"/>
        <v>Obtain &lt;color=#ffd12b&gt;&lt;size=42&gt;&lt;b&gt;6&lt;/b&gt;&lt;/size&gt;&lt;/color&gt; &lt;color=#ffd12b&gt;&lt;size=36&gt;&lt;b&gt;[6★]&lt;/b&gt;&lt;/size&gt;&lt;/color&gt; heroes.</v>
      </c>
      <c r="M15358" s="1" t="s">
        <v>46422</v>
      </c>
      <c r="N15358" t="str">
        <f t="shared" si="482"/>
        <v>&lt;color=#ffd12b&gt;&lt;size=36&gt;&lt;b&gt;【☆6】&lt;/b&gt;&lt;/size&gt;&lt;/color&gt;異能者を&lt;color=#ffd12b&gt;&lt;size=42&gt;&lt;b&gt;6&lt;/b&gt;&lt;/size&gt;&lt;/color&gt;体獲得する</v>
      </c>
    </row>
    <row r="15359" spans="2:14">
      <c r="B15359">
        <v>60010017</v>
      </c>
      <c r="C15359" t="s">
        <v>46424</v>
      </c>
      <c r="D15359" t="s">
        <v>46425</v>
      </c>
      <c r="E15359" t="s">
        <v>46426</v>
      </c>
      <c r="J15359" s="1" t="s">
        <v>46427</v>
      </c>
      <c r="K15359" t="str">
        <f t="shared" si="481"/>
        <v>Obtain &lt;color=#ffd12b&gt;&lt;size=42&gt;&lt;b&gt;1&lt;/b&gt;&lt;/size&gt;&lt;/color&gt; &lt;color=#ffd12b&gt;&lt;size=36&gt;&lt;b&gt;[7★]&lt;/b&gt;&lt;/size&gt;&lt;/color&gt; hero.</v>
      </c>
      <c r="M15359" s="1" t="s">
        <v>46426</v>
      </c>
      <c r="N15359" t="str">
        <f t="shared" si="482"/>
        <v>&lt;color=#ffd12b&gt;&lt;size=36&gt;&lt;b&gt;【☆7】&lt;/b&gt;&lt;/size&gt;&lt;/color&gt;異能者を&lt;color=#ffd12b&gt;&lt;size=42&gt;&lt;b&gt;1&lt;/b&gt;&lt;/size&gt;&lt;/color&gt;体獲得する</v>
      </c>
    </row>
    <row r="15360" spans="2:14">
      <c r="B15360">
        <v>60010018</v>
      </c>
      <c r="C15360" t="s">
        <v>46428</v>
      </c>
      <c r="D15360" t="s">
        <v>46429</v>
      </c>
      <c r="E15360" t="s">
        <v>46430</v>
      </c>
      <c r="J15360" s="1" t="s">
        <v>46431</v>
      </c>
      <c r="K15360" t="str">
        <f t="shared" si="481"/>
        <v>Obtain &lt;color=#ffd12b&gt;&lt;size=42&gt;&lt;b&gt;2&lt;/b&gt;&lt;/size&gt;&lt;/color&gt; &lt;color=#ffd12b&gt;&lt;size=36&gt;&lt;b&gt;[7★]&lt;/b&gt;&lt;/size&gt;&lt;/color&gt; heroes.</v>
      </c>
      <c r="M15360" s="1" t="s">
        <v>46430</v>
      </c>
      <c r="N15360" t="str">
        <f t="shared" si="482"/>
        <v>&lt;color=#ffd12b&gt;&lt;size=36&gt;&lt;b&gt;【☆7】&lt;/b&gt;&lt;/size&gt;&lt;/color&gt;異能者を&lt;color=#ffd12b&gt;&lt;size=42&gt;&lt;b&gt;2&lt;/b&gt;&lt;/size&gt;&lt;/color&gt;体獲得する</v>
      </c>
    </row>
    <row r="15361" spans="2:14">
      <c r="B15361">
        <v>60010019</v>
      </c>
      <c r="C15361" t="s">
        <v>46432</v>
      </c>
      <c r="D15361" t="s">
        <v>46433</v>
      </c>
      <c r="E15361" t="s">
        <v>46434</v>
      </c>
      <c r="J15361" s="1" t="s">
        <v>46435</v>
      </c>
      <c r="K15361" t="str">
        <f t="shared" si="481"/>
        <v>Obtain &lt;color=#ffd12b&gt;&lt;size=42&gt;&lt;b&gt;3&lt;/b&gt;&lt;/size&gt;&lt;/color&gt; &lt;color=#ffd12b&gt;&lt;size=36&gt;&lt;b&gt;[7★]&lt;/b&gt;&lt;/size&gt;&lt;/color&gt; heroes.</v>
      </c>
      <c r="M15361" s="1" t="s">
        <v>46434</v>
      </c>
      <c r="N15361" t="str">
        <f t="shared" si="482"/>
        <v>&lt;color=#ffd12b&gt;&lt;size=36&gt;&lt;b&gt;【☆7】&lt;/b&gt;&lt;/size&gt;&lt;/color&gt;異能者を&lt;color=#ffd12b&gt;&lt;size=42&gt;&lt;b&gt;3&lt;/b&gt;&lt;/size&gt;&lt;/color&gt;体獲得する</v>
      </c>
    </row>
    <row r="15362" spans="2:14">
      <c r="B15362">
        <v>60010020</v>
      </c>
      <c r="C15362" t="s">
        <v>46436</v>
      </c>
      <c r="D15362" t="s">
        <v>46437</v>
      </c>
      <c r="E15362" t="s">
        <v>46438</v>
      </c>
      <c r="J15362" s="1" t="s">
        <v>46439</v>
      </c>
      <c r="K15362" t="str">
        <f t="shared" si="481"/>
        <v>Obtain &lt;color=#ffd12b&gt;&lt;size=42&gt;&lt;b&gt;4&lt;/b&gt;&lt;/size&gt;&lt;/color&gt; &lt;color=#ffd12b&gt;&lt;size=36&gt;&lt;b&gt;[7★]&lt;/b&gt;&lt;/size&gt;&lt;/color&gt; heroes.</v>
      </c>
      <c r="M15362" s="1" t="s">
        <v>46438</v>
      </c>
      <c r="N15362" t="str">
        <f t="shared" si="482"/>
        <v>&lt;color=#ffd12b&gt;&lt;size=36&gt;&lt;b&gt;【☆7】&lt;/b&gt;&lt;/size&gt;&lt;/color&gt;異能者を&lt;color=#ffd12b&gt;&lt;size=42&gt;&lt;b&gt;4&lt;/b&gt;&lt;/size&gt;&lt;/color&gt;体獲得する</v>
      </c>
    </row>
    <row r="15363" spans="2:14">
      <c r="B15363">
        <v>60010021</v>
      </c>
      <c r="C15363" t="s">
        <v>46440</v>
      </c>
      <c r="D15363" t="s">
        <v>46441</v>
      </c>
      <c r="E15363" t="s">
        <v>46442</v>
      </c>
      <c r="J15363" s="1" t="s">
        <v>46443</v>
      </c>
      <c r="K15363" t="str">
        <f t="shared" si="481"/>
        <v>Obtain &lt;color=#ffd12b&gt;&lt;size=42&gt;&lt;b&gt;5&lt;/b&gt;&lt;/size&gt;&lt;/color&gt; &lt;color=#ffd12b&gt;&lt;size=36&gt;&lt;b&gt;[7★]&lt;/b&gt;&lt;/size&gt;&lt;/color&gt; heroes.</v>
      </c>
      <c r="M15363" s="1" t="s">
        <v>46442</v>
      </c>
      <c r="N15363" t="str">
        <f t="shared" si="482"/>
        <v>&lt;color=#ffd12b&gt;&lt;size=36&gt;&lt;b&gt;【☆7】&lt;/b&gt;&lt;/size&gt;&lt;/color&gt;異能者を&lt;color=#ffd12b&gt;&lt;size=42&gt;&lt;b&gt;5&lt;/b&gt;&lt;/size&gt;&lt;/color&gt;体獲得する</v>
      </c>
    </row>
    <row r="15364" spans="2:14">
      <c r="B15364">
        <v>60010022</v>
      </c>
      <c r="C15364" t="s">
        <v>46444</v>
      </c>
      <c r="D15364" t="s">
        <v>46445</v>
      </c>
      <c r="E15364" t="s">
        <v>46446</v>
      </c>
      <c r="J15364" s="1" t="s">
        <v>46447</v>
      </c>
      <c r="K15364" t="str">
        <f t="shared" si="481"/>
        <v>Obtain &lt;color=#ffd12b&gt;&lt;size=42&gt;&lt;b&gt;1&lt;/b&gt;&lt;/size&gt;&lt;/color&gt; &lt;color=#ffd12b&gt;&lt;size=36&gt;&lt;b&gt;[8★]&lt;/b&gt;&lt;/size&gt;&lt;/color&gt; hero.</v>
      </c>
      <c r="M15364" s="1" t="s">
        <v>46446</v>
      </c>
      <c r="N15364" t="str">
        <f t="shared" si="482"/>
        <v>&lt;color=#ffd12b&gt;&lt;size=36&gt;&lt;b&gt;【☆8】&lt;/b&gt;&lt;/size&gt;&lt;/color&gt;異能者を&lt;color=#ffd12b&gt;&lt;size=42&gt;&lt;b&gt;1&lt;/b&gt;&lt;/size&gt;&lt;/color&gt;体獲得する</v>
      </c>
    </row>
    <row r="15365" spans="2:14">
      <c r="B15365">
        <v>60010023</v>
      </c>
      <c r="C15365" t="s">
        <v>46448</v>
      </c>
      <c r="D15365" t="s">
        <v>46449</v>
      </c>
      <c r="E15365" t="s">
        <v>46450</v>
      </c>
      <c r="J15365" s="1" t="s">
        <v>46451</v>
      </c>
      <c r="K15365" t="str">
        <f t="shared" si="481"/>
        <v>Obtain &lt;color=#ffd12b&gt;&lt;size=42&gt;&lt;b&gt;2&lt;/b&gt;&lt;/size&gt;&lt;/color&gt; &lt;color=#ffd12b&gt;&lt;size=36&gt;&lt;b&gt;[8★]&lt;/b&gt;&lt;/size&gt;&lt;/color&gt; heroes.</v>
      </c>
      <c r="M15365" s="1" t="s">
        <v>46450</v>
      </c>
      <c r="N15365" t="str">
        <f t="shared" si="482"/>
        <v>&lt;color=#ffd12b&gt;&lt;size=36&gt;&lt;b&gt;【☆8】&lt;/b&gt;&lt;/size&gt;&lt;/color&gt;異能者を&lt;color=#ffd12b&gt;&lt;size=42&gt;&lt;b&gt;2&lt;/b&gt;&lt;/size&gt;&lt;/color&gt;体獲得する</v>
      </c>
    </row>
    <row r="15366" spans="2:14">
      <c r="B15366">
        <v>60010024</v>
      </c>
      <c r="C15366" t="s">
        <v>46452</v>
      </c>
      <c r="D15366" t="s">
        <v>46453</v>
      </c>
      <c r="E15366" t="s">
        <v>46454</v>
      </c>
      <c r="J15366" s="1" t="s">
        <v>46455</v>
      </c>
      <c r="K15366" t="str">
        <f t="shared" si="481"/>
        <v>Obtain &lt;color=#ffd12b&gt;&lt;size=42&gt;&lt;b&gt;3&lt;/b&gt;&lt;/size&gt;&lt;/color&gt; &lt;color=#ffd12b&gt;&lt;size=36&gt;&lt;b&gt;[8★]&lt;/b&gt;&lt;/size&gt;&lt;/color&gt; heroes.</v>
      </c>
      <c r="M15366" s="1" t="s">
        <v>46454</v>
      </c>
      <c r="N15366" t="str">
        <f t="shared" si="482"/>
        <v>&lt;color=#ffd12b&gt;&lt;size=36&gt;&lt;b&gt;【☆8】&lt;/b&gt;&lt;/size&gt;&lt;/color&gt;異能者を&lt;color=#ffd12b&gt;&lt;size=42&gt;&lt;b&gt;3&lt;/b&gt;&lt;/size&gt;&lt;/color&gt;体獲得する</v>
      </c>
    </row>
    <row r="15367" spans="2:14">
      <c r="B15367">
        <v>60010025</v>
      </c>
      <c r="C15367" t="s">
        <v>46456</v>
      </c>
      <c r="D15367" t="s">
        <v>46457</v>
      </c>
      <c r="E15367" t="s">
        <v>46458</v>
      </c>
      <c r="J15367" s="1" t="s">
        <v>46459</v>
      </c>
      <c r="K15367" t="str">
        <f t="shared" si="481"/>
        <v>Obtain &lt;color=#ffd12b&gt;&lt;size=42&gt;&lt;b&gt;4&lt;/b&gt;&lt;/size&gt;&lt;/color&gt; &lt;color=#ffd12b&gt;&lt;size=36&gt;&lt;b&gt;[8★]&lt;/b&gt;&lt;/size&gt;&lt;/color&gt; heroes.</v>
      </c>
      <c r="M15367" s="1" t="s">
        <v>46458</v>
      </c>
      <c r="N15367" t="str">
        <f t="shared" si="482"/>
        <v>&lt;color=#ffd12b&gt;&lt;size=36&gt;&lt;b&gt;【☆8】&lt;/b&gt;&lt;/size&gt;&lt;/color&gt;異能者を&lt;color=#ffd12b&gt;&lt;size=42&gt;&lt;b&gt;4&lt;/b&gt;&lt;/size&gt;&lt;/color&gt;体獲得する</v>
      </c>
    </row>
    <row r="15368" spans="2:14">
      <c r="B15368">
        <v>60010026</v>
      </c>
      <c r="C15368" t="s">
        <v>46460</v>
      </c>
      <c r="D15368" t="s">
        <v>46461</v>
      </c>
      <c r="E15368" t="s">
        <v>46462</v>
      </c>
      <c r="J15368" s="1" t="s">
        <v>46463</v>
      </c>
      <c r="K15368" t="str">
        <f t="shared" si="481"/>
        <v>Obtain &lt;color=#ffd12b&gt;&lt;size=42&gt;&lt;b&gt;1&lt;/b&gt;&lt;/size&gt;&lt;/color&gt; &lt;color=#ffd12b&gt;&lt;size=36&gt;&lt;b&gt;[9★]&lt;/b&gt;&lt;/size&gt;&lt;/color&gt; hero.</v>
      </c>
      <c r="M15368" s="1" t="s">
        <v>46462</v>
      </c>
      <c r="N15368" t="str">
        <f t="shared" si="482"/>
        <v>&lt;color=#ffd12b&gt;&lt;size=36&gt;&lt;b&gt;【☆9】&lt;/b&gt;&lt;/size&gt;&lt;/color&gt;異能者を&lt;color=#ffd12b&gt;&lt;size=42&gt;&lt;b&gt;1&lt;/b&gt;&lt;/size&gt;&lt;/color&gt;体獲得する</v>
      </c>
    </row>
    <row r="15369" spans="2:14">
      <c r="B15369">
        <v>60010027</v>
      </c>
      <c r="C15369" t="s">
        <v>46464</v>
      </c>
      <c r="D15369" t="s">
        <v>46465</v>
      </c>
      <c r="E15369" t="s">
        <v>46466</v>
      </c>
      <c r="J15369" s="1" t="s">
        <v>46467</v>
      </c>
      <c r="K15369" t="str">
        <f t="shared" si="481"/>
        <v>Obtain &lt;color=#ffd12b&gt;&lt;size=42&gt;&lt;b&gt;2&lt;/b&gt;&lt;/size&gt;&lt;/color&gt; &lt;color=#ffd12b&gt;&lt;size=36&gt;&lt;b&gt;[9★]&lt;/b&gt;&lt;/size&gt;&lt;/color&gt; heroes.</v>
      </c>
      <c r="M15369" s="1" t="s">
        <v>46466</v>
      </c>
      <c r="N15369" t="str">
        <f t="shared" si="482"/>
        <v>&lt;color=#ffd12b&gt;&lt;size=36&gt;&lt;b&gt;【☆9】&lt;/b&gt;&lt;/size&gt;&lt;/color&gt;異能者を&lt;color=#ffd12b&gt;&lt;size=42&gt;&lt;b&gt;2&lt;/b&gt;&lt;/size&gt;&lt;/color&gt;体獲得する</v>
      </c>
    </row>
    <row r="15370" spans="2:14">
      <c r="B15370">
        <v>60010028</v>
      </c>
      <c r="C15370" t="s">
        <v>46468</v>
      </c>
      <c r="D15370" t="s">
        <v>46469</v>
      </c>
      <c r="E15370" t="s">
        <v>46470</v>
      </c>
      <c r="J15370" s="1" t="s">
        <v>46471</v>
      </c>
      <c r="K15370" t="str">
        <f t="shared" si="481"/>
        <v>Obtain &lt;color=#ffd12b&gt;&lt;size=42&gt;&lt;b&gt;3&lt;/b&gt;&lt;/size&gt;&lt;/color&gt; &lt;color=#ffd12b&gt;&lt;size=36&gt;&lt;b&gt;[9★]&lt;/b&gt;&lt;/size&gt;&lt;/color&gt; heroes.</v>
      </c>
      <c r="M15370" s="1" t="s">
        <v>46470</v>
      </c>
      <c r="N15370" t="str">
        <f t="shared" si="482"/>
        <v>&lt;color=#ffd12b&gt;&lt;size=36&gt;&lt;b&gt;【☆9】&lt;/b&gt;&lt;/size&gt;&lt;/color&gt;異能者を&lt;color=#ffd12b&gt;&lt;size=42&gt;&lt;b&gt;3&lt;/b&gt;&lt;/size&gt;&lt;/color&gt;体獲得する</v>
      </c>
    </row>
    <row r="15371" spans="2:14">
      <c r="B15371">
        <v>60010029</v>
      </c>
      <c r="C15371" t="s">
        <v>46472</v>
      </c>
      <c r="D15371" t="s">
        <v>46473</v>
      </c>
      <c r="E15371" t="s">
        <v>46474</v>
      </c>
      <c r="J15371" s="1" t="s">
        <v>46475</v>
      </c>
      <c r="K15371" t="str">
        <f t="shared" ref="K15371:K15434" si="483">IF(D15371="",J15371,D15371)</f>
        <v>Obtain &lt;color=#ffd12b&gt;&lt;size=42&gt;&lt;b&gt;1&lt;/b&gt;&lt;/size&gt;&lt;/color&gt; &lt;color=#ffd12b&gt;&lt;size=36&gt;&lt;b&gt;[10★]&lt;/b&gt;&lt;/size&gt;&lt;/color&gt; hero.</v>
      </c>
      <c r="M15371" s="1" t="s">
        <v>46474</v>
      </c>
      <c r="N15371" t="str">
        <f t="shared" si="482"/>
        <v>&lt;color=#ffd12b&gt;&lt;size=36&gt;&lt;b&gt;【☆10】&lt;/b&gt;&lt;/size&gt;&lt;/color&gt;異能者を&lt;color=#ffd12b&gt;&lt;size=42&gt;&lt;b&gt;1&lt;/b&gt;&lt;/size&gt;&lt;/color&gt;体獲得する</v>
      </c>
    </row>
    <row r="15372" spans="2:14">
      <c r="B15372">
        <v>60010001</v>
      </c>
      <c r="C15372" t="s">
        <v>46476</v>
      </c>
      <c r="D15372" t="s">
        <v>46477</v>
      </c>
      <c r="E15372" t="s">
        <v>46478</v>
      </c>
      <c r="J15372" s="1" t="s">
        <v>46479</v>
      </c>
      <c r="K15372" t="str">
        <f t="shared" si="483"/>
        <v>Obtain &lt;color=#ffd12b&gt;&lt;size=42&gt;&lt;b&gt;1&lt;/b&gt;&lt;/size&gt;&lt;/color&gt; &lt;color=#ffd12b&gt;&lt;size=36&gt;&lt;b&gt;[5★]&lt;/b&gt;&lt;/size&gt;&lt;/color&gt; hero.</v>
      </c>
      <c r="M15372" s="1" t="s">
        <v>46478</v>
      </c>
      <c r="N15372" t="str">
        <f t="shared" si="482"/>
        <v>&lt;color=#ffd12b&gt;&lt;size=36&gt;&lt;b&gt;【☆5】&lt;/b&gt;&lt;/size&gt;&lt;/color&gt;異能者を&lt;color=#ffd12b&gt;&lt;size=42&gt;&lt;b&gt;1&lt;/b&gt;&lt;/size&gt;&lt;/color&gt;体獲得する</v>
      </c>
    </row>
    <row r="15373" spans="2:14">
      <c r="B15373">
        <v>60010002</v>
      </c>
      <c r="C15373" t="s">
        <v>46480</v>
      </c>
      <c r="D15373" t="s">
        <v>46481</v>
      </c>
      <c r="E15373" t="s">
        <v>46482</v>
      </c>
      <c r="J15373" s="1" t="s">
        <v>46483</v>
      </c>
      <c r="K15373" t="str">
        <f t="shared" si="483"/>
        <v>Obtain &lt;color=#ffd12b&gt;&lt;size=42&gt;&lt;b&gt;2&lt;/b&gt;&lt;/size&gt;&lt;/color&gt; &lt;color=#ffd12b&gt;&lt;size=36&gt;&lt;b&gt;[5★]&lt;/b&gt;&lt;/size&gt;&lt;/color&gt; heroes.</v>
      </c>
      <c r="M15373" s="1" t="s">
        <v>46482</v>
      </c>
      <c r="N15373" t="str">
        <f t="shared" si="482"/>
        <v>&lt;color=#ffd12b&gt;&lt;size=36&gt;&lt;b&gt;【☆5】&lt;/b&gt;&lt;/size&gt;&lt;/color&gt;異能者を&lt;color=#ffd12b&gt;&lt;size=42&gt;&lt;b&gt;2&lt;/b&gt;&lt;/size&gt;&lt;/color&gt;体獲得する</v>
      </c>
    </row>
    <row r="15374" spans="2:14">
      <c r="B15374">
        <v>60010003</v>
      </c>
      <c r="C15374" t="s">
        <v>46484</v>
      </c>
      <c r="D15374" t="s">
        <v>46485</v>
      </c>
      <c r="E15374" t="s">
        <v>46486</v>
      </c>
      <c r="J15374" s="1" t="s">
        <v>46487</v>
      </c>
      <c r="K15374" t="str">
        <f t="shared" si="483"/>
        <v>Obtain &lt;color=#ffd12b&gt;&lt;size=42&gt;&lt;b&gt;3&lt;/b&gt;&lt;/size&gt;&lt;/color&gt; &lt;color=#ffd12b&gt;&lt;size=36&gt;&lt;b&gt;[5★]&lt;/b&gt;&lt;/size&gt;&lt;/color&gt; heroes.</v>
      </c>
      <c r="M15374" s="1" t="s">
        <v>46486</v>
      </c>
      <c r="N15374" t="str">
        <f t="shared" si="482"/>
        <v>&lt;color=#ffd12b&gt;&lt;size=36&gt;&lt;b&gt;【☆5】&lt;/b&gt;&lt;/size&gt;&lt;/color&gt;異能者を&lt;color=#ffd12b&gt;&lt;size=42&gt;&lt;b&gt;3&lt;/b&gt;&lt;/size&gt;&lt;/color&gt;体獲得する</v>
      </c>
    </row>
    <row r="15375" spans="2:14">
      <c r="B15375">
        <v>60010004</v>
      </c>
      <c r="C15375" t="s">
        <v>46488</v>
      </c>
      <c r="D15375" t="s">
        <v>46489</v>
      </c>
      <c r="E15375" t="s">
        <v>46490</v>
      </c>
      <c r="J15375" s="1" t="s">
        <v>46491</v>
      </c>
      <c r="K15375" t="str">
        <f t="shared" si="483"/>
        <v>Obtain &lt;color=#ffd12b&gt;&lt;size=42&gt;&lt;b&gt;4&lt;/b&gt;&lt;/size&gt;&lt;/color&gt; &lt;color=#ffd12b&gt;&lt;size=36&gt;&lt;b&gt;[5★]&lt;/b&gt;&lt;/size&gt;&lt;/color&gt; heroes.</v>
      </c>
      <c r="M15375" s="1" t="s">
        <v>46490</v>
      </c>
      <c r="N15375" t="str">
        <f t="shared" si="482"/>
        <v>&lt;color=#ffd12b&gt;&lt;size=36&gt;&lt;b&gt;【☆5】&lt;/b&gt;&lt;/size&gt;&lt;/color&gt;異能者を&lt;color=#ffd12b&gt;&lt;size=42&gt;&lt;b&gt;4&lt;/b&gt;&lt;/size&gt;&lt;/color&gt;体獲得する</v>
      </c>
    </row>
    <row r="15376" spans="2:14">
      <c r="B15376">
        <v>60010006</v>
      </c>
      <c r="C15376" t="s">
        <v>46492</v>
      </c>
      <c r="D15376" t="s">
        <v>46493</v>
      </c>
      <c r="E15376" t="s">
        <v>46494</v>
      </c>
      <c r="J15376" s="1" t="s">
        <v>46495</v>
      </c>
      <c r="K15376" t="str">
        <f t="shared" si="483"/>
        <v>Obtain &lt;color=#ffd12b&gt;&lt;size=42&gt;&lt;b&gt;6&lt;/b&gt;&lt;/size&gt;&lt;/color&gt; &lt;color=#ffd12b&gt;&lt;size=36&gt;&lt;b&gt;[5★]&lt;/b&gt;&lt;/size&gt;&lt;/color&gt; heroes.</v>
      </c>
      <c r="M15376" s="1" t="s">
        <v>46494</v>
      </c>
      <c r="N15376" t="str">
        <f t="shared" si="482"/>
        <v>&lt;color=#ffd12b&gt;&lt;size=36&gt;&lt;b&gt;【☆5】&lt;/b&gt;&lt;/size&gt;&lt;/color&gt;異能者を&lt;color=#ffd12b&gt;&lt;size=42&gt;&lt;b&gt;6&lt;/b&gt;&lt;/size&gt;&lt;/color&gt;体獲得する</v>
      </c>
    </row>
    <row r="15377" spans="2:14">
      <c r="B15377">
        <v>60010007</v>
      </c>
      <c r="C15377" t="s">
        <v>46496</v>
      </c>
      <c r="D15377" t="s">
        <v>46497</v>
      </c>
      <c r="E15377" t="s">
        <v>46498</v>
      </c>
      <c r="J15377" s="1" t="s">
        <v>46499</v>
      </c>
      <c r="K15377" t="str">
        <f t="shared" si="483"/>
        <v>Obtain &lt;color=#ffd12b&gt;&lt;size=42&gt;&lt;b&gt;7&lt;/b&gt;&lt;/size&gt;&lt;/color&gt; &lt;color=#ffd12b&gt;&lt;size=36&gt;&lt;b&gt;[5★]&lt;/b&gt;&lt;/size&gt;&lt;/color&gt; heroes.</v>
      </c>
      <c r="M15377" s="1" t="s">
        <v>46498</v>
      </c>
      <c r="N15377" t="str">
        <f t="shared" si="482"/>
        <v>&lt;color=#ffd12b&gt;&lt;size=36&gt;&lt;b&gt;【☆5】&lt;/b&gt;&lt;/size&gt;&lt;/color&gt;異能者を&lt;color=#ffd12b&gt;&lt;size=42&gt;&lt;b&gt;7&lt;/b&gt;&lt;/size&gt;&lt;/color&gt;体獲得する</v>
      </c>
    </row>
    <row r="15378" spans="2:14">
      <c r="B15378">
        <v>60010008</v>
      </c>
      <c r="C15378" t="s">
        <v>46500</v>
      </c>
      <c r="D15378" t="s">
        <v>46501</v>
      </c>
      <c r="E15378" t="s">
        <v>46502</v>
      </c>
      <c r="J15378" s="1" t="s">
        <v>46503</v>
      </c>
      <c r="K15378" t="str">
        <f t="shared" si="483"/>
        <v>Obtain &lt;color=#ffd12b&gt;&lt;size=42&gt;&lt;b&gt;8&lt;/b&gt;&lt;/size&gt;&lt;/color&gt; &lt;color=#ffd12b&gt;&lt;size=36&gt;&lt;b&gt;[5★]&lt;/b&gt;&lt;/size&gt;&lt;/color&gt; heroes.</v>
      </c>
      <c r="M15378" s="1" t="s">
        <v>46502</v>
      </c>
      <c r="N15378" t="str">
        <f t="shared" si="482"/>
        <v>&lt;color=#ffd12b&gt;&lt;size=36&gt;&lt;b&gt;【☆5】&lt;/b&gt;&lt;/size&gt;&lt;/color&gt;異能者を&lt;color=#ffd12b&gt;&lt;size=42&gt;&lt;b&gt;8&lt;/b&gt;&lt;/size&gt;&lt;/color&gt;体獲得する</v>
      </c>
    </row>
    <row r="15379" spans="2:14">
      <c r="B15379">
        <v>60010009</v>
      </c>
      <c r="C15379" t="s">
        <v>46504</v>
      </c>
      <c r="D15379" t="s">
        <v>46505</v>
      </c>
      <c r="E15379" t="s">
        <v>46506</v>
      </c>
      <c r="J15379" s="1" t="s">
        <v>46507</v>
      </c>
      <c r="K15379" t="str">
        <f t="shared" si="483"/>
        <v>Obtain &lt;color=#ffd12b&gt;&lt;size=42&gt;&lt;b&gt;9&lt;/b&gt;&lt;/size&gt;&lt;/color&gt; &lt;color=#ffd12b&gt;&lt;size=36&gt;&lt;b&gt;[5★]&lt;/b&gt;&lt;/size&gt;&lt;/color&gt; heroes.</v>
      </c>
      <c r="M15379" s="1" t="s">
        <v>46506</v>
      </c>
      <c r="N15379" t="str">
        <f t="shared" si="482"/>
        <v>&lt;color=#ffd12b&gt;&lt;size=36&gt;&lt;b&gt;【☆5】&lt;/b&gt;&lt;/size&gt;&lt;/color&gt;異能者を&lt;color=#ffd12b&gt;&lt;size=42&gt;&lt;b&gt;9&lt;/b&gt;&lt;/size&gt;&lt;/color&gt;体獲得する</v>
      </c>
    </row>
    <row r="15380" spans="2:14">
      <c r="B15380">
        <v>60010038</v>
      </c>
      <c r="C15380" t="s">
        <v>46508</v>
      </c>
      <c r="D15380" t="s">
        <v>46509</v>
      </c>
      <c r="E15380" t="s">
        <v>46510</v>
      </c>
      <c r="J15380" s="1" t="s">
        <v>46509</v>
      </c>
      <c r="K15380" t="str">
        <f t="shared" si="483"/>
        <v>Get the &lt;color=#ffd12b&gt;&lt;size=42&gt;&lt;b&gt;12&lt;/b&gt;&lt;/size&gt;&lt;/color&gt; name &lt;color=#ffd12b&gt;&lt;size=36&gt;&lt;b&gt;【5 stars】&lt;/b&gt;&lt;/size&gt;&lt;/color&gt;hero</v>
      </c>
      <c r="M15380" s="1" t="s">
        <v>46510</v>
      </c>
      <c r="N15380" t="str">
        <f t="shared" si="482"/>
        <v>&lt;color=#ffd12b&gt; &lt;size=42&gt; &lt;b&gt; 12 &lt;/b&gt; &lt;/size&gt; &lt;/color&gt; name &lt;color=#ffd12b&gt; &lt;size=36&gt; &lt;b&gt;【5星&lt;/b&gt; &lt;/size&gt; &lt;/color&gt;ヒーロー</v>
      </c>
    </row>
    <row r="15381" spans="2:14">
      <c r="B15381">
        <v>60010039</v>
      </c>
      <c r="C15381" t="s">
        <v>46511</v>
      </c>
      <c r="D15381" t="s">
        <v>46512</v>
      </c>
      <c r="E15381" t="s">
        <v>46513</v>
      </c>
      <c r="J15381" s="1" t="s">
        <v>46512</v>
      </c>
      <c r="K15381" t="str">
        <f t="shared" si="483"/>
        <v>Get the &lt;color=#ffd12b&gt;&lt;size=42&gt;&lt;b&gt;14&lt;/b&gt;&lt;/size&gt;&lt;/color&gt; name &lt;color=#ffd12b&gt;&lt;size=36&gt;&lt;b&gt;【5 stars】&lt;/b&gt;&lt;/size&gt;&lt;/color&gt;hero</v>
      </c>
      <c r="M15381" s="1" t="s">
        <v>46513</v>
      </c>
      <c r="N15381" t="str">
        <f t="shared" si="482"/>
        <v>&lt;color=#ffd12b&gt; &lt;size=42&gt; &lt;b&gt; 14 &lt;/b&gt; &lt;/size&gt; &lt;/color&gt; name &lt;color=#ffd12b&gt; &lt;size=36&gt; &lt;b&gt;【5星&lt;/b&gt; &lt;/size&gt; &lt;/color&gt;ヒーロー</v>
      </c>
    </row>
    <row r="15382" spans="2:14">
      <c r="B15382">
        <v>60010040</v>
      </c>
      <c r="C15382" t="s">
        <v>46514</v>
      </c>
      <c r="D15382" t="s">
        <v>46515</v>
      </c>
      <c r="E15382" t="s">
        <v>46516</v>
      </c>
      <c r="J15382" s="1" t="s">
        <v>46515</v>
      </c>
      <c r="K15382" t="str">
        <f t="shared" si="483"/>
        <v>Get the &lt;color=#ffd12b&gt;&lt;size=42&gt;&lt;b&gt;16&lt;/b&gt;&lt;/size&gt;&lt;/color&gt; name &lt;color=#ffd12b&gt;&lt;size=36&gt;&lt;b&gt;【5 stars】&lt;/b&gt;&lt;/size&gt;&lt;/color&gt;hero</v>
      </c>
      <c r="M15382" s="1" t="s">
        <v>46516</v>
      </c>
      <c r="N15382" t="str">
        <f t="shared" si="482"/>
        <v>&lt;color=#ffd12b&gt; &lt;size=42&gt; &lt;b&gt; 16 &lt;/b&gt; &lt;/size&gt; &lt;/color&gt; name &lt;color=#ffd12b&gt; &lt;size=36&gt; &lt;b&gt;【5星&lt;/b&gt; &lt;/size&gt; &lt;/color&gt;ヒーロー</v>
      </c>
    </row>
    <row r="15383" spans="2:14">
      <c r="B15383">
        <v>91000002</v>
      </c>
      <c r="C15383" t="s">
        <v>46517</v>
      </c>
      <c r="D15383" t="s">
        <v>46518</v>
      </c>
      <c r="E15383" t="s">
        <v>46519</v>
      </c>
      <c r="J15383" s="1" t="s">
        <v>46520</v>
      </c>
      <c r="K15383" t="str">
        <f t="shared" si="483"/>
        <v>Clearance Reward</v>
      </c>
      <c r="M15383" s="1" t="s">
        <v>46519</v>
      </c>
      <c r="N15383" t="str">
        <f t="shared" si="482"/>
        <v>クリア報酬</v>
      </c>
    </row>
    <row r="15384" spans="2:14">
      <c r="B15384">
        <v>91000003</v>
      </c>
      <c r="C15384" t="s">
        <v>67</v>
      </c>
      <c r="D15384" t="s">
        <v>68</v>
      </c>
      <c r="E15384" t="s">
        <v>69</v>
      </c>
      <c r="J15384" s="1" t="s">
        <v>70</v>
      </c>
      <c r="K15384" t="str">
        <f t="shared" si="483"/>
        <v>Collect</v>
      </c>
      <c r="M15384" s="1" t="s">
        <v>69</v>
      </c>
      <c r="N15384" t="str">
        <f t="shared" si="482"/>
        <v>受取</v>
      </c>
    </row>
    <row r="15385" spans="2:14">
      <c r="B15385">
        <v>91000004</v>
      </c>
      <c r="C15385" t="s">
        <v>71</v>
      </c>
      <c r="D15385" t="s">
        <v>72</v>
      </c>
      <c r="E15385" t="s">
        <v>73</v>
      </c>
      <c r="J15385" s="1" t="s">
        <v>72</v>
      </c>
      <c r="K15385" t="str">
        <f t="shared" si="483"/>
        <v>Go</v>
      </c>
      <c r="M15385" s="1" t="s">
        <v>73</v>
      </c>
      <c r="N15385" t="str">
        <f t="shared" si="482"/>
        <v>GO</v>
      </c>
    </row>
    <row r="15386" spans="2:14">
      <c r="B15386">
        <v>91000005</v>
      </c>
      <c r="C15386" t="s">
        <v>1173</v>
      </c>
      <c r="D15386" t="s">
        <v>1174</v>
      </c>
      <c r="E15386" t="s">
        <v>1175</v>
      </c>
      <c r="J15386" s="1" t="s">
        <v>1176</v>
      </c>
      <c r="K15386" t="str">
        <f t="shared" si="483"/>
        <v>Collected</v>
      </c>
      <c r="M15386" s="1" t="s">
        <v>1175</v>
      </c>
      <c r="N15386" t="str">
        <f t="shared" si="482"/>
        <v>受取済</v>
      </c>
    </row>
    <row r="15387" spans="2:14">
      <c r="B15387">
        <v>91000006</v>
      </c>
      <c r="C15387" t="s">
        <v>82</v>
      </c>
      <c r="D15387" t="s">
        <v>83</v>
      </c>
      <c r="E15387" t="s">
        <v>84</v>
      </c>
      <c r="J15387" s="1" t="s">
        <v>85</v>
      </c>
      <c r="K15387" t="str">
        <f t="shared" si="483"/>
        <v>Server Rewards</v>
      </c>
      <c r="M15387" s="1" t="s">
        <v>84</v>
      </c>
      <c r="N15387" t="str">
        <f t="shared" si="482"/>
        <v>リリースボーナス</v>
      </c>
    </row>
    <row r="15388" spans="2:14">
      <c r="B15388">
        <v>91000007</v>
      </c>
      <c r="C15388" t="s">
        <v>46521</v>
      </c>
      <c r="D15388" t="s">
        <v>46522</v>
      </c>
      <c r="E15388" t="s">
        <v>45363</v>
      </c>
      <c r="J15388" s="1" t="s">
        <v>46523</v>
      </c>
      <c r="K15388" t="str">
        <f t="shared" si="483"/>
        <v>Claim the previous reward first.</v>
      </c>
      <c r="M15388" s="1" t="s">
        <v>45363</v>
      </c>
      <c r="N15388" t="str">
        <f t="shared" si="482"/>
        <v>まずは前の報酬を受け取ってください</v>
      </c>
    </row>
    <row r="15389" spans="2:14">
      <c r="B15389">
        <v>91000008</v>
      </c>
      <c r="C15389" t="s">
        <v>46524</v>
      </c>
      <c r="D15389" t="s">
        <v>46525</v>
      </c>
      <c r="E15389" t="s">
        <v>46526</v>
      </c>
      <c r="J15389" s="1" t="s">
        <v>46527</v>
      </c>
      <c r="K15389" t="str">
        <f t="shared" si="483"/>
        <v>Free Communication</v>
      </c>
      <c r="M15389" s="1" t="s">
        <v>46526</v>
      </c>
      <c r="N15389" t="str">
        <f t="shared" si="482"/>
        <v>自由交流</v>
      </c>
    </row>
    <row r="15390" spans="2:14">
      <c r="B15390">
        <v>91000009</v>
      </c>
      <c r="C15390" t="s">
        <v>46528</v>
      </c>
      <c r="D15390" t="s">
        <v>3937</v>
      </c>
      <c r="E15390" t="s">
        <v>46529</v>
      </c>
      <c r="J15390" s="1" t="s">
        <v>3939</v>
      </c>
      <c r="K15390" t="str">
        <f t="shared" si="483"/>
        <v>Return</v>
      </c>
      <c r="M15390" s="1" t="s">
        <v>46529</v>
      </c>
      <c r="N15390" t="str">
        <f t="shared" si="482"/>
        <v>戻る</v>
      </c>
    </row>
    <row r="15391" spans="2:14">
      <c r="B15391">
        <v>91000010</v>
      </c>
      <c r="C15391" t="s">
        <v>46530</v>
      </c>
      <c r="D15391" t="s">
        <v>46531</v>
      </c>
      <c r="E15391" t="s">
        <v>46532</v>
      </c>
      <c r="J15391" s="1" t="s">
        <v>46533</v>
      </c>
      <c r="K15391" t="str">
        <f t="shared" si="483"/>
        <v>Link</v>
      </c>
      <c r="M15391" s="1" t="s">
        <v>46532</v>
      </c>
      <c r="N15391" t="str">
        <f t="shared" si="482"/>
        <v>リンク</v>
      </c>
    </row>
    <row r="15392" spans="2:14">
      <c r="B15392">
        <v>91000011</v>
      </c>
      <c r="C15392" t="s">
        <v>46534</v>
      </c>
      <c r="D15392" t="s">
        <v>6079</v>
      </c>
      <c r="E15392" t="s">
        <v>46535</v>
      </c>
      <c r="J15392" s="1" t="s">
        <v>46536</v>
      </c>
      <c r="K15392" t="str">
        <f t="shared" si="483"/>
        <v>Bonus Stats</v>
      </c>
      <c r="M15392" s="1" t="s">
        <v>46535</v>
      </c>
      <c r="N15392" t="str">
        <f t="shared" si="482"/>
        <v>ボーナス付きステータス</v>
      </c>
    </row>
    <row r="15393" spans="2:14">
      <c r="B15393">
        <v>91000012</v>
      </c>
      <c r="C15393" t="s">
        <v>1506</v>
      </c>
      <c r="D15393" t="s">
        <v>221</v>
      </c>
      <c r="E15393" t="s">
        <v>1507</v>
      </c>
      <c r="J15393" s="1" t="s">
        <v>1508</v>
      </c>
      <c r="K15393" t="str">
        <f t="shared" si="483"/>
        <v>Level</v>
      </c>
      <c r="M15393" s="1" t="s">
        <v>1507</v>
      </c>
      <c r="N15393" t="str">
        <f t="shared" si="482"/>
        <v>レベル</v>
      </c>
    </row>
    <row r="15394" spans="2:14">
      <c r="B15394">
        <v>91000013</v>
      </c>
      <c r="C15394" t="s">
        <v>46537</v>
      </c>
      <c r="D15394" t="s">
        <v>46538</v>
      </c>
      <c r="E15394" t="s">
        <v>46539</v>
      </c>
      <c r="J15394" s="1" t="s">
        <v>46540</v>
      </c>
      <c r="K15394" t="str">
        <f t="shared" si="483"/>
        <v>Communication</v>
      </c>
      <c r="M15394" s="1" t="s">
        <v>46539</v>
      </c>
      <c r="N15394" t="str">
        <f t="shared" si="482"/>
        <v>交流</v>
      </c>
    </row>
    <row r="15395" spans="2:14">
      <c r="B15395">
        <v>91000014</v>
      </c>
      <c r="C15395" t="s">
        <v>46541</v>
      </c>
      <c r="D15395" t="s">
        <v>46542</v>
      </c>
      <c r="E15395" t="s">
        <v>46543</v>
      </c>
      <c r="J15395" s="1" t="s">
        <v>46544</v>
      </c>
      <c r="K15395" t="str">
        <f t="shared" si="483"/>
        <v>Quick Communication</v>
      </c>
      <c r="M15395" s="1" t="s">
        <v>46543</v>
      </c>
      <c r="N15395" t="str">
        <f t="shared" si="482"/>
        <v>一括交流</v>
      </c>
    </row>
    <row r="15396" spans="2:14">
      <c r="B15396">
        <v>91000015</v>
      </c>
      <c r="C15396" t="s">
        <v>46545</v>
      </c>
      <c r="D15396" t="s">
        <v>46546</v>
      </c>
      <c r="E15396" t="s">
        <v>46547</v>
      </c>
      <c r="J15396" s="1" t="s">
        <v>46546</v>
      </c>
      <c r="K15396" t="str">
        <f t="shared" si="483"/>
        <v>The psychic has reached the highest level</v>
      </c>
      <c r="M15396" s="1" t="s">
        <v>46547</v>
      </c>
      <c r="N15396" t="str">
        <f t="shared" si="482"/>
        <v>サイキックは最高レベルに達しました</v>
      </c>
    </row>
    <row r="15397" spans="2:14">
      <c r="B15397">
        <v>91000016</v>
      </c>
      <c r="C15397" t="s">
        <v>7921</v>
      </c>
      <c r="D15397" t="s">
        <v>7922</v>
      </c>
      <c r="E15397" t="s">
        <v>7923</v>
      </c>
      <c r="J15397" s="1" t="s">
        <v>7922</v>
      </c>
      <c r="K15397" t="str">
        <f t="shared" si="483"/>
        <v>Skill</v>
      </c>
      <c r="M15397" s="1" t="s">
        <v>7923</v>
      </c>
      <c r="N15397" t="str">
        <f t="shared" si="482"/>
        <v>スキル</v>
      </c>
    </row>
    <row r="15398" spans="2:14">
      <c r="B15398">
        <v>91000017</v>
      </c>
      <c r="C15398" t="s">
        <v>3662</v>
      </c>
      <c r="D15398" t="s">
        <v>3663</v>
      </c>
      <c r="E15398" t="s">
        <v>3664</v>
      </c>
      <c r="J15398" s="1" t="s">
        <v>3665</v>
      </c>
      <c r="K15398" t="str">
        <f t="shared" si="483"/>
        <v>Level Up</v>
      </c>
      <c r="M15398" s="1" t="s">
        <v>3664</v>
      </c>
      <c r="N15398" t="str">
        <f t="shared" si="482"/>
        <v>レベルアップ</v>
      </c>
    </row>
    <row r="15399" spans="2:14">
      <c r="B15399">
        <v>91000018</v>
      </c>
      <c r="C15399" t="s">
        <v>46548</v>
      </c>
      <c r="D15399" t="s">
        <v>46549</v>
      </c>
      <c r="E15399" t="s">
        <v>46550</v>
      </c>
      <c r="J15399" s="1" t="s">
        <v>46551</v>
      </c>
      <c r="K15399" t="str">
        <f t="shared" si="483"/>
        <v>Max skill level reached.</v>
      </c>
      <c r="M15399" s="1" t="s">
        <v>46550</v>
      </c>
      <c r="N15399" t="str">
        <f t="shared" si="482"/>
        <v>スキルのレベル上限に達しました</v>
      </c>
    </row>
    <row r="15400" spans="2:14">
      <c r="B15400">
        <v>91000019</v>
      </c>
      <c r="C15400" t="s">
        <v>46552</v>
      </c>
      <c r="D15400" t="s">
        <v>46553</v>
      </c>
      <c r="E15400" t="s">
        <v>46554</v>
      </c>
      <c r="J15400" s="1" t="s">
        <v>46555</v>
      </c>
      <c r="K15400" t="str">
        <f t="shared" si="483"/>
        <v>Offer</v>
      </c>
      <c r="M15400" s="1" t="s">
        <v>46554</v>
      </c>
      <c r="N15400" t="str">
        <f t="shared" si="482"/>
        <v>供える</v>
      </c>
    </row>
    <row r="15401" spans="2:14">
      <c r="B15401">
        <v>91000020</v>
      </c>
      <c r="C15401" t="s">
        <v>46556</v>
      </c>
      <c r="D15401" t="s">
        <v>46557</v>
      </c>
      <c r="E15401" t="s">
        <v>46558</v>
      </c>
      <c r="J15401" s="1" t="s">
        <v>46557</v>
      </c>
      <c r="K15401" t="str">
        <f t="shared" si="483"/>
        <v>The worship has been upgraded to the highest level</v>
      </c>
      <c r="M15401" s="1" t="s">
        <v>46558</v>
      </c>
      <c r="N15401" t="str">
        <f t="shared" si="482"/>
        <v>礼拝は最高レベルにアップグレードされました</v>
      </c>
    </row>
    <row r="15402" spans="2:14">
      <c r="B15402">
        <v>91000021</v>
      </c>
      <c r="C15402" t="s">
        <v>46559</v>
      </c>
      <c r="D15402" t="s">
        <v>46560</v>
      </c>
      <c r="E15402" t="s">
        <v>46561</v>
      </c>
      <c r="J15402" s="1" t="s">
        <v>46562</v>
      </c>
      <c r="K15402" t="str">
        <f t="shared" si="483"/>
        <v>Sync</v>
      </c>
      <c r="M15402" s="1" t="s">
        <v>46561</v>
      </c>
      <c r="N15402" t="str">
        <f t="shared" si="482"/>
        <v>シンクロ</v>
      </c>
    </row>
    <row r="15403" spans="2:14">
      <c r="B15403">
        <v>91000022</v>
      </c>
      <c r="C15403" t="s">
        <v>46563</v>
      </c>
      <c r="D15403" t="s">
        <v>6405</v>
      </c>
      <c r="E15403" t="s">
        <v>46564</v>
      </c>
      <c r="J15403" s="1" t="s">
        <v>46565</v>
      </c>
      <c r="K15403" t="str">
        <f t="shared" si="483"/>
        <v>Max level reached.</v>
      </c>
      <c r="M15403" s="1" t="s">
        <v>46564</v>
      </c>
      <c r="N15403" t="str">
        <f t="shared" ref="N15403:N15466" si="484">IF(E15403="",M15403,E15403)</f>
        <v>レベル上限に達しました</v>
      </c>
    </row>
    <row r="15404" spans="2:14">
      <c r="B15404">
        <v>91000023</v>
      </c>
      <c r="C15404" t="s">
        <v>46566</v>
      </c>
      <c r="D15404" t="s">
        <v>46567</v>
      </c>
      <c r="E15404" t="s">
        <v>46568</v>
      </c>
      <c r="J15404" s="1" t="s">
        <v>46569</v>
      </c>
      <c r="K15404" t="str">
        <f t="shared" si="483"/>
        <v>ID:</v>
      </c>
      <c r="M15404" s="1" t="s">
        <v>46568</v>
      </c>
      <c r="N15404" t="str">
        <f t="shared" si="484"/>
        <v>番号：</v>
      </c>
    </row>
    <row r="15405" spans="2:14">
      <c r="B15405">
        <v>91000024</v>
      </c>
      <c r="C15405" t="s">
        <v>46570</v>
      </c>
      <c r="D15405" t="s">
        <v>46571</v>
      </c>
      <c r="E15405" t="s">
        <v>46572</v>
      </c>
      <c r="J15405" s="1" t="s">
        <v>6963</v>
      </c>
      <c r="K15405" t="str">
        <f t="shared" si="483"/>
        <v>Force</v>
      </c>
      <c r="M15405" s="1" t="s">
        <v>46572</v>
      </c>
      <c r="N15405" t="str">
        <f t="shared" si="484"/>
        <v>精神</v>
      </c>
    </row>
    <row r="15406" spans="2:14">
      <c r="B15406">
        <v>91000025</v>
      </c>
      <c r="C15406" t="s">
        <v>8661</v>
      </c>
      <c r="D15406" t="s">
        <v>8662</v>
      </c>
      <c r="E15406" t="s">
        <v>8663</v>
      </c>
      <c r="J15406" s="1" t="s">
        <v>8662</v>
      </c>
      <c r="K15406" t="str">
        <f t="shared" si="483"/>
        <v>List</v>
      </c>
      <c r="M15406" s="1" t="s">
        <v>8663</v>
      </c>
      <c r="N15406" t="str">
        <f t="shared" si="484"/>
        <v>リスト</v>
      </c>
    </row>
    <row r="15407" spans="2:14">
      <c r="B15407">
        <v>91000026</v>
      </c>
      <c r="C15407" t="s">
        <v>8664</v>
      </c>
      <c r="D15407" t="s">
        <v>8665</v>
      </c>
      <c r="E15407" t="s">
        <v>8666</v>
      </c>
      <c r="J15407" s="1" t="s">
        <v>8665</v>
      </c>
      <c r="K15407" t="str">
        <f t="shared" si="483"/>
        <v>Overview</v>
      </c>
      <c r="M15407" s="1" t="s">
        <v>8666</v>
      </c>
      <c r="N15407" t="str">
        <f t="shared" si="484"/>
        <v>一覧</v>
      </c>
    </row>
    <row r="15408" spans="2:14">
      <c r="B15408">
        <v>91000027</v>
      </c>
      <c r="C15408" t="s">
        <v>46573</v>
      </c>
      <c r="D15408" t="s">
        <v>46574</v>
      </c>
      <c r="E15408" t="s">
        <v>46575</v>
      </c>
      <c r="J15408" s="1" t="s">
        <v>46576</v>
      </c>
      <c r="K15408" t="str">
        <f t="shared" si="483"/>
        <v>Enhance Basic Stats (All Heroes)</v>
      </c>
      <c r="M15408" s="1" t="s">
        <v>46575</v>
      </c>
      <c r="N15408" t="str">
        <f t="shared" si="484"/>
        <v>全異能者基本ステータスアップ</v>
      </c>
    </row>
    <row r="15409" spans="2:14">
      <c r="B15409">
        <v>91000028</v>
      </c>
      <c r="C15409" t="s">
        <v>46577</v>
      </c>
      <c r="D15409" t="s">
        <v>46578</v>
      </c>
      <c r="E15409" t="s">
        <v>46579</v>
      </c>
      <c r="J15409" s="1" t="s">
        <v>46580</v>
      </c>
      <c r="K15409" t="str">
        <f t="shared" si="483"/>
        <v>Enhance Special Stats (All Heroes)</v>
      </c>
      <c r="M15409" s="1" t="s">
        <v>46579</v>
      </c>
      <c r="N15409" t="str">
        <f t="shared" si="484"/>
        <v>全異能者特訓ステータスアップ</v>
      </c>
    </row>
    <row r="15410" spans="2:14">
      <c r="B15410">
        <v>91000029</v>
      </c>
      <c r="C15410" t="s">
        <v>46581</v>
      </c>
      <c r="D15410" t="s">
        <v>46582</v>
      </c>
      <c r="E15410" t="s">
        <v>46583</v>
      </c>
      <c r="J15410" s="1" t="s">
        <v>46584</v>
      </c>
      <c r="K15410" t="str">
        <f t="shared" si="483"/>
        <v>Replace Herald</v>
      </c>
      <c r="M15410" s="1" t="s">
        <v>46583</v>
      </c>
      <c r="N15410" t="str">
        <f t="shared" si="484"/>
        <v>パイオニア変更</v>
      </c>
    </row>
    <row r="15411" spans="2:14">
      <c r="B15411">
        <v>91000030</v>
      </c>
      <c r="C15411" t="s">
        <v>22791</v>
      </c>
      <c r="D15411" t="s">
        <v>22792</v>
      </c>
      <c r="E15411" t="s">
        <v>22793</v>
      </c>
      <c r="J15411" s="1" t="s">
        <v>22794</v>
      </c>
      <c r="K15411" t="str">
        <f t="shared" si="483"/>
        <v>Herald Store</v>
      </c>
      <c r="M15411" s="1" t="s">
        <v>22793</v>
      </c>
      <c r="N15411" t="str">
        <f t="shared" si="484"/>
        <v>パイオニアショップ</v>
      </c>
    </row>
    <row r="15412" spans="2:14">
      <c r="B15412">
        <v>91000031</v>
      </c>
      <c r="C15412" t="s">
        <v>42241</v>
      </c>
      <c r="D15412" t="s">
        <v>42242</v>
      </c>
      <c r="E15412" t="s">
        <v>42243</v>
      </c>
      <c r="J15412" s="1" t="s">
        <v>42242</v>
      </c>
      <c r="K15412" t="str">
        <f t="shared" si="483"/>
        <v>Imprint Mall</v>
      </c>
      <c r="M15412" s="1" t="s">
        <v>42243</v>
      </c>
      <c r="N15412" t="str">
        <f t="shared" si="484"/>
        <v>インプリントモール</v>
      </c>
    </row>
    <row r="15413" spans="2:14">
      <c r="B15413">
        <v>91000032</v>
      </c>
      <c r="C15413" t="s">
        <v>46585</v>
      </c>
      <c r="D15413" t="s">
        <v>46586</v>
      </c>
      <c r="E15413" t="s">
        <v>46587</v>
      </c>
      <c r="J15413" s="1" t="s">
        <v>46586</v>
      </c>
      <c r="K15413" t="str">
        <f t="shared" si="483"/>
        <v>Unlock props</v>
      </c>
      <c r="M15413" s="1" t="s">
        <v>46587</v>
      </c>
      <c r="N15413" t="str">
        <f t="shared" si="484"/>
        <v>小道具のロックを解除します</v>
      </c>
    </row>
    <row r="15414" spans="2:14">
      <c r="B15414">
        <v>91000033</v>
      </c>
      <c r="C15414" t="s">
        <v>46588</v>
      </c>
      <c r="D15414" t="s">
        <v>46589</v>
      </c>
      <c r="E15414" t="s">
        <v>46590</v>
      </c>
      <c r="J15414" s="1" t="s">
        <v>46589</v>
      </c>
      <c r="K15414" t="str">
        <f t="shared" si="483"/>
        <v>Summon 1 time</v>
      </c>
      <c r="M15414" s="1" t="s">
        <v>46590</v>
      </c>
      <c r="N15414" t="str">
        <f t="shared" si="484"/>
        <v>1回召喚します</v>
      </c>
    </row>
    <row r="15415" spans="2:14">
      <c r="B15415">
        <v>91000034</v>
      </c>
      <c r="C15415" t="s">
        <v>46591</v>
      </c>
      <c r="D15415" t="s">
        <v>46592</v>
      </c>
      <c r="E15415" t="s">
        <v>46593</v>
      </c>
      <c r="J15415" s="1" t="s">
        <v>46592</v>
      </c>
      <c r="K15415" t="str">
        <f t="shared" si="483"/>
        <v>Summon 5 times</v>
      </c>
      <c r="M15415" s="1" t="s">
        <v>46593</v>
      </c>
      <c r="N15415" t="str">
        <f t="shared" si="484"/>
        <v>5回召喚します</v>
      </c>
    </row>
    <row r="15416" spans="2:14">
      <c r="B15416">
        <v>91000035</v>
      </c>
      <c r="C15416" t="s">
        <v>46594</v>
      </c>
      <c r="D15416" t="s">
        <v>46595</v>
      </c>
      <c r="E15416" t="s">
        <v>46596</v>
      </c>
      <c r="J15416" s="1" t="s">
        <v>46595</v>
      </c>
      <c r="K15416" t="str">
        <f t="shared" si="483"/>
        <v>Diamond summons today:</v>
      </c>
      <c r="M15416" s="1" t="s">
        <v>46596</v>
      </c>
      <c r="N15416" t="str">
        <f t="shared" si="484"/>
        <v>ダイヤモンドは今日召喚します：</v>
      </c>
    </row>
    <row r="15417" spans="2:14">
      <c r="B15417">
        <v>91000036</v>
      </c>
      <c r="C15417" t="s">
        <v>46597</v>
      </c>
      <c r="D15417" t="s">
        <v>46598</v>
      </c>
      <c r="E15417" t="s">
        <v>46599</v>
      </c>
      <c r="J15417" s="1" t="s">
        <v>46600</v>
      </c>
      <c r="K15417" t="str">
        <f t="shared" si="483"/>
        <v>Training Income</v>
      </c>
      <c r="M15417" s="1" t="s">
        <v>46599</v>
      </c>
      <c r="N15417" t="str">
        <f t="shared" si="484"/>
        <v>トレーニング収益</v>
      </c>
    </row>
    <row r="15418" spans="2:14">
      <c r="B15418">
        <v>91000037</v>
      </c>
      <c r="C15418" t="s">
        <v>46601</v>
      </c>
      <c r="D15418" t="s">
        <v>46602</v>
      </c>
      <c r="E15418" t="s">
        <v>46603</v>
      </c>
      <c r="J15418" s="1" t="s">
        <v>46604</v>
      </c>
      <c r="K15418" t="str">
        <f t="shared" si="483"/>
        <v>Tap the blank space to continue.</v>
      </c>
      <c r="M15418" s="1" t="s">
        <v>46603</v>
      </c>
      <c r="N15418" t="str">
        <f t="shared" si="484"/>
        <v>空白箇所をタップして続ける</v>
      </c>
    </row>
    <row r="15419" spans="2:14">
      <c r="B15419">
        <v>91000038</v>
      </c>
      <c r="C15419" t="s">
        <v>46605</v>
      </c>
      <c r="D15419" t="s">
        <v>46606</v>
      </c>
      <c r="E15419" t="s">
        <v>46607</v>
      </c>
      <c r="J15419" s="1" t="s">
        <v>46608</v>
      </c>
      <c r="K15419" t="str">
        <f t="shared" si="483"/>
        <v>VIPs receive bonus income and can still gain income while idle.</v>
      </c>
      <c r="M15419" s="1" t="s">
        <v>46607</v>
      </c>
      <c r="N15419" t="str">
        <f t="shared" si="484"/>
        <v>VIPになると収益ボーナスを獲得。オフライン中でも収益を獲得可能。</v>
      </c>
    </row>
    <row r="15420" spans="2:14">
      <c r="B15420">
        <v>91000039</v>
      </c>
      <c r="C15420" t="s">
        <v>9566</v>
      </c>
      <c r="D15420" t="s">
        <v>9567</v>
      </c>
      <c r="E15420" t="s">
        <v>9568</v>
      </c>
      <c r="J15420" s="1" t="s">
        <v>9569</v>
      </c>
      <c r="K15420" t="str">
        <f t="shared" si="483"/>
        <v>Mist Battle</v>
      </c>
      <c r="M15420" s="1" t="s">
        <v>9568</v>
      </c>
      <c r="N15420" t="str">
        <f t="shared" si="484"/>
        <v>霧の合戦</v>
      </c>
    </row>
    <row r="15421" spans="2:14">
      <c r="B15421">
        <v>91000040</v>
      </c>
      <c r="C15421" t="s">
        <v>46609</v>
      </c>
      <c r="D15421" t="s">
        <v>46610</v>
      </c>
      <c r="E15421" t="s">
        <v>8618</v>
      </c>
      <c r="J15421" s="1" t="s">
        <v>46611</v>
      </c>
      <c r="K15421" t="str">
        <f t="shared" si="483"/>
        <v>Legend</v>
      </c>
      <c r="M15421" s="1" t="s">
        <v>8618</v>
      </c>
      <c r="N15421" t="str">
        <f t="shared" si="484"/>
        <v>図鑑</v>
      </c>
    </row>
    <row r="15422" spans="2:14">
      <c r="B15422">
        <v>91000041</v>
      </c>
      <c r="C15422" t="s">
        <v>46612</v>
      </c>
      <c r="D15422" t="s">
        <v>244</v>
      </c>
      <c r="E15422" t="s">
        <v>245</v>
      </c>
      <c r="J15422" s="1" t="s">
        <v>46613</v>
      </c>
      <c r="K15422" t="str">
        <f t="shared" si="483"/>
        <v>Store</v>
      </c>
      <c r="M15422" s="1" t="s">
        <v>245</v>
      </c>
      <c r="N15422" t="str">
        <f t="shared" si="484"/>
        <v>ショップ</v>
      </c>
    </row>
    <row r="15423" spans="2:14">
      <c r="B15423">
        <v>91000042</v>
      </c>
      <c r="C15423" t="s">
        <v>24097</v>
      </c>
      <c r="D15423" t="s">
        <v>24098</v>
      </c>
      <c r="E15423" t="s">
        <v>24099</v>
      </c>
      <c r="J15423" s="1" t="s">
        <v>24100</v>
      </c>
      <c r="K15423" t="str">
        <f t="shared" si="483"/>
        <v>Ruins of Civilization</v>
      </c>
      <c r="M15423" s="1" t="s">
        <v>24099</v>
      </c>
      <c r="N15423" t="str">
        <f t="shared" si="484"/>
        <v>文明の遺跡</v>
      </c>
    </row>
    <row r="15424" spans="2:14">
      <c r="B15424">
        <v>91000043</v>
      </c>
      <c r="C15424" t="s">
        <v>8127</v>
      </c>
      <c r="D15424" t="s">
        <v>8128</v>
      </c>
      <c r="E15424" t="s">
        <v>100</v>
      </c>
      <c r="J15424" s="1" t="s">
        <v>8129</v>
      </c>
      <c r="K15424" t="str">
        <f t="shared" si="483"/>
        <v>Leaderboard</v>
      </c>
      <c r="M15424" s="1" t="s">
        <v>100</v>
      </c>
      <c r="N15424" t="str">
        <f t="shared" si="484"/>
        <v>ランキング</v>
      </c>
    </row>
    <row r="15425" spans="2:14">
      <c r="B15425">
        <v>91000044</v>
      </c>
      <c r="C15425" t="s">
        <v>3513</v>
      </c>
      <c r="D15425" t="s">
        <v>3514</v>
      </c>
      <c r="E15425" t="s">
        <v>3515</v>
      </c>
      <c r="J15425" s="1" t="s">
        <v>3514</v>
      </c>
      <c r="K15425" t="str">
        <f t="shared" si="483"/>
        <v>Challenges:</v>
      </c>
      <c r="M15425" s="1" t="s">
        <v>3515</v>
      </c>
      <c r="N15425" t="str">
        <f t="shared" si="484"/>
        <v>挑戦回数：</v>
      </c>
    </row>
    <row r="15426" spans="2:14">
      <c r="B15426">
        <v>91000045</v>
      </c>
      <c r="C15426" t="s">
        <v>10086</v>
      </c>
      <c r="D15426" t="s">
        <v>7498</v>
      </c>
      <c r="E15426" t="s">
        <v>10087</v>
      </c>
      <c r="J15426" s="1" t="s">
        <v>7500</v>
      </c>
      <c r="K15426" t="str">
        <f t="shared" si="483"/>
        <v>Remaining Purchases:</v>
      </c>
      <c r="M15426" s="1" t="s">
        <v>10087</v>
      </c>
      <c r="N15426" t="str">
        <f t="shared" si="484"/>
        <v>残り購入回数：</v>
      </c>
    </row>
    <row r="15427" spans="2:14">
      <c r="B15427">
        <v>91000046</v>
      </c>
      <c r="C15427" t="s">
        <v>8485</v>
      </c>
      <c r="D15427" t="s">
        <v>8486</v>
      </c>
      <c r="E15427" t="s">
        <v>8487</v>
      </c>
      <c r="J15427" s="1" t="s">
        <v>8488</v>
      </c>
      <c r="K15427" t="str">
        <f t="shared" si="483"/>
        <v>Chapter</v>
      </c>
      <c r="M15427" s="1" t="s">
        <v>8487</v>
      </c>
      <c r="N15427" t="str">
        <f t="shared" si="484"/>
        <v>チャプター</v>
      </c>
    </row>
    <row r="15428" spans="2:14">
      <c r="B15428">
        <v>91000047</v>
      </c>
      <c r="C15428" t="s">
        <v>43740</v>
      </c>
      <c r="D15428" t="s">
        <v>43741</v>
      </c>
      <c r="E15428" t="s">
        <v>43742</v>
      </c>
      <c r="J15428" s="1" t="s">
        <v>43743</v>
      </c>
      <c r="K15428" t="str">
        <f t="shared" si="483"/>
        <v>Target Reward</v>
      </c>
      <c r="M15428" s="1" t="s">
        <v>43742</v>
      </c>
      <c r="N15428" t="str">
        <f t="shared" si="484"/>
        <v>目標スコア報酬</v>
      </c>
    </row>
    <row r="15429" spans="2:14">
      <c r="B15429">
        <v>91000048</v>
      </c>
      <c r="C15429" t="s">
        <v>239</v>
      </c>
      <c r="D15429" t="s">
        <v>240</v>
      </c>
      <c r="E15429" t="s">
        <v>241</v>
      </c>
      <c r="J15429" s="1" t="s">
        <v>242</v>
      </c>
      <c r="K15429" t="str">
        <f t="shared" si="483"/>
        <v>Reward</v>
      </c>
      <c r="M15429" s="1" t="s">
        <v>241</v>
      </c>
      <c r="N15429" t="str">
        <f t="shared" si="484"/>
        <v>報酬</v>
      </c>
    </row>
    <row r="15430" spans="2:14">
      <c r="B15430">
        <v>91000049</v>
      </c>
      <c r="C15430" t="s">
        <v>46614</v>
      </c>
      <c r="D15430" t="s">
        <v>46615</v>
      </c>
      <c r="E15430" t="s">
        <v>46616</v>
      </c>
      <c r="J15430" s="1" t="s">
        <v>46617</v>
      </c>
      <c r="K15430" t="str">
        <f t="shared" si="483"/>
        <v>Recommended CP</v>
      </c>
      <c r="M15430" s="1" t="s">
        <v>46616</v>
      </c>
      <c r="N15430" t="str">
        <f t="shared" si="484"/>
        <v>オススメ戦力</v>
      </c>
    </row>
    <row r="15431" spans="2:14">
      <c r="B15431">
        <v>91000050</v>
      </c>
      <c r="C15431" t="s">
        <v>46618</v>
      </c>
      <c r="D15431" t="s">
        <v>46619</v>
      </c>
      <c r="E15431" t="s">
        <v>46620</v>
      </c>
      <c r="J15431" s="1" t="s">
        <v>46621</v>
      </c>
      <c r="K15431" t="str">
        <f t="shared" si="483"/>
        <v>Refresh List</v>
      </c>
      <c r="M15431" s="1" t="s">
        <v>46620</v>
      </c>
      <c r="N15431" t="str">
        <f t="shared" si="484"/>
        <v>リスト更新</v>
      </c>
    </row>
    <row r="15432" spans="2:14">
      <c r="B15432">
        <v>91000051</v>
      </c>
      <c r="C15432" t="s">
        <v>10155</v>
      </c>
      <c r="D15432" t="s">
        <v>10156</v>
      </c>
      <c r="E15432" t="s">
        <v>10157</v>
      </c>
      <c r="J15432" s="1" t="s">
        <v>2184</v>
      </c>
      <c r="K15432" t="str">
        <f t="shared" si="483"/>
        <v>Defense Lineup</v>
      </c>
      <c r="M15432" s="1" t="s">
        <v>10157</v>
      </c>
      <c r="N15432" t="str">
        <f t="shared" si="484"/>
        <v>防衛チーム</v>
      </c>
    </row>
    <row r="15433" spans="2:14">
      <c r="B15433">
        <v>91000052</v>
      </c>
      <c r="C15433" t="s">
        <v>46622</v>
      </c>
      <c r="D15433" t="s">
        <v>46623</v>
      </c>
      <c r="E15433" t="s">
        <v>10157</v>
      </c>
      <c r="J15433" s="1" t="s">
        <v>46624</v>
      </c>
      <c r="K15433" t="str">
        <f t="shared" si="483"/>
        <v>Defense Formation</v>
      </c>
      <c r="M15433" s="1" t="s">
        <v>10157</v>
      </c>
      <c r="N15433" t="str">
        <f t="shared" si="484"/>
        <v>防衛チーム</v>
      </c>
    </row>
    <row r="15434" spans="2:14">
      <c r="B15434">
        <v>91000053</v>
      </c>
      <c r="C15434" t="s">
        <v>5701</v>
      </c>
      <c r="D15434" t="s">
        <v>5702</v>
      </c>
      <c r="E15434" t="s">
        <v>5703</v>
      </c>
      <c r="J15434" s="1" t="s">
        <v>5704</v>
      </c>
      <c r="K15434" t="str">
        <f t="shared" si="483"/>
        <v>My CP</v>
      </c>
      <c r="M15434" s="1" t="s">
        <v>5703</v>
      </c>
      <c r="N15434" t="str">
        <f t="shared" si="484"/>
        <v>あなたの戦力</v>
      </c>
    </row>
    <row r="15435" spans="2:14">
      <c r="B15435">
        <v>91000054</v>
      </c>
      <c r="C15435" t="s">
        <v>485</v>
      </c>
      <c r="D15435" t="s">
        <v>486</v>
      </c>
      <c r="E15435" t="s">
        <v>487</v>
      </c>
      <c r="J15435" s="1" t="s">
        <v>488</v>
      </c>
      <c r="K15435" t="str">
        <f t="shared" ref="K15435:K15498" si="485">IF(D15435="",J15435,D15435)</f>
        <v>pts</v>
      </c>
      <c r="M15435" s="1" t="s">
        <v>487</v>
      </c>
      <c r="N15435" t="str">
        <f t="shared" si="484"/>
        <v>ポイント</v>
      </c>
    </row>
    <row r="15436" spans="2:14">
      <c r="B15436">
        <v>91000055</v>
      </c>
      <c r="C15436" t="s">
        <v>5738</v>
      </c>
      <c r="D15436" t="s">
        <v>5739</v>
      </c>
      <c r="E15436" t="s">
        <v>279</v>
      </c>
      <c r="J15436" s="1" t="s">
        <v>5740</v>
      </c>
      <c r="K15436" t="str">
        <f t="shared" si="485"/>
        <v>CP</v>
      </c>
      <c r="M15436" s="1" t="s">
        <v>279</v>
      </c>
      <c r="N15436" t="str">
        <f t="shared" si="484"/>
        <v>戦力</v>
      </c>
    </row>
    <row r="15437" spans="2:14">
      <c r="B15437">
        <v>91000056</v>
      </c>
      <c r="C15437" t="s">
        <v>46625</v>
      </c>
      <c r="D15437" t="s">
        <v>46626</v>
      </c>
      <c r="E15437" t="s">
        <v>46627</v>
      </c>
      <c r="J15437" s="1" t="s">
        <v>46626</v>
      </c>
      <c r="K15437" t="str">
        <f t="shared" si="485"/>
        <v>Level\n</v>
      </c>
      <c r="M15437" s="1" t="s">
        <v>46627</v>
      </c>
      <c r="N15437" t="str">
        <f t="shared" si="484"/>
        <v>レベル\n</v>
      </c>
    </row>
    <row r="15438" spans="2:14">
      <c r="B15438">
        <v>91000057</v>
      </c>
      <c r="C15438" t="s">
        <v>46628</v>
      </c>
      <c r="D15438" t="s">
        <v>46629</v>
      </c>
      <c r="E15438" t="s">
        <v>46630</v>
      </c>
      <c r="J15438" s="1" t="s">
        <v>46631</v>
      </c>
      <c r="K15438" t="str">
        <f t="shared" si="485"/>
        <v>Weekly Challenges</v>
      </c>
      <c r="M15438" s="1" t="s">
        <v>46630</v>
      </c>
      <c r="N15438" t="str">
        <f t="shared" si="484"/>
        <v>今週の挑戦回数</v>
      </c>
    </row>
    <row r="15439" spans="2:14">
      <c r="B15439">
        <v>91000058</v>
      </c>
      <c r="C15439" t="s">
        <v>46632</v>
      </c>
      <c r="D15439" t="s">
        <v>46633</v>
      </c>
      <c r="E15439" t="s">
        <v>46634</v>
      </c>
      <c r="J15439" s="1" t="s">
        <v>46633</v>
      </c>
      <c r="K15439" t="str">
        <f t="shared" si="485"/>
        <v>Challenge Reward</v>
      </c>
      <c r="M15439" s="1" t="s">
        <v>46634</v>
      </c>
      <c r="N15439" t="str">
        <f t="shared" si="484"/>
        <v>挑戦報酬</v>
      </c>
    </row>
    <row r="15440" spans="2:14">
      <c r="B15440">
        <v>91000059</v>
      </c>
      <c r="C15440" t="s">
        <v>46635</v>
      </c>
      <c r="D15440" t="s">
        <v>46636</v>
      </c>
      <c r="E15440" t="s">
        <v>46637</v>
      </c>
      <c r="J15440" s="1" t="s">
        <v>46636</v>
      </c>
      <c r="K15440" t="str">
        <f t="shared" si="485"/>
        <v>Ranking!</v>
      </c>
      <c r="M15440" s="1" t="s">
        <v>46637</v>
      </c>
      <c r="N15440" t="str">
        <f t="shared" si="484"/>
        <v>ランキング!</v>
      </c>
    </row>
    <row r="15441" spans="2:14">
      <c r="B15441">
        <v>91000060</v>
      </c>
      <c r="C15441" t="s">
        <v>46638</v>
      </c>
      <c r="D15441" t="s">
        <v>46639</v>
      </c>
      <c r="E15441" t="s">
        <v>46640</v>
      </c>
      <c r="J15441" s="1" t="s">
        <v>46641</v>
      </c>
      <c r="K15441" t="str">
        <f t="shared" si="485"/>
        <v>pts!</v>
      </c>
      <c r="M15441" s="1" t="s">
        <v>46640</v>
      </c>
      <c r="N15441" t="str">
        <f t="shared" si="484"/>
        <v>ポイント!</v>
      </c>
    </row>
    <row r="15442" spans="2:14">
      <c r="B15442">
        <v>91000061</v>
      </c>
      <c r="C15442" t="s">
        <v>46642</v>
      </c>
      <c r="D15442" t="s">
        <v>7427</v>
      </c>
      <c r="E15442" t="s">
        <v>46643</v>
      </c>
      <c r="J15442" s="1" t="s">
        <v>4979</v>
      </c>
      <c r="K15442" t="str">
        <f t="shared" si="485"/>
        <v>Remaining Time:</v>
      </c>
      <c r="M15442" s="1" t="s">
        <v>46643</v>
      </c>
      <c r="N15442" t="str">
        <f t="shared" si="484"/>
        <v>残りタイム：</v>
      </c>
    </row>
    <row r="15443" spans="2:14">
      <c r="B15443">
        <v>91000062</v>
      </c>
      <c r="C15443" t="s">
        <v>46644</v>
      </c>
      <c r="D15443" t="s">
        <v>46645</v>
      </c>
      <c r="E15443" t="s">
        <v>46157</v>
      </c>
      <c r="J15443" s="1" t="s">
        <v>46646</v>
      </c>
      <c r="K15443" t="str">
        <f t="shared" si="485"/>
        <v>Skip Battle</v>
      </c>
      <c r="M15443" s="1" t="s">
        <v>46157</v>
      </c>
      <c r="N15443" t="str">
        <f t="shared" si="484"/>
        <v>スキップ</v>
      </c>
    </row>
    <row r="15444" spans="2:14">
      <c r="B15444">
        <v>91000063</v>
      </c>
      <c r="C15444" t="s">
        <v>46647</v>
      </c>
      <c r="D15444" t="s">
        <v>46648</v>
      </c>
      <c r="E15444" t="s">
        <v>46649</v>
      </c>
      <c r="J15444" s="1" t="s">
        <v>46650</v>
      </c>
      <c r="K15444" t="str">
        <f t="shared" si="485"/>
        <v>Campaign Progress</v>
      </c>
      <c r="M15444" s="1" t="s">
        <v>46649</v>
      </c>
      <c r="N15444" t="str">
        <f t="shared" si="484"/>
        <v>遠征進捗</v>
      </c>
    </row>
    <row r="15445" spans="2:14">
      <c r="B15445">
        <v>91000064</v>
      </c>
      <c r="C15445" t="s">
        <v>98</v>
      </c>
      <c r="D15445" t="s">
        <v>99</v>
      </c>
      <c r="E15445" t="s">
        <v>100</v>
      </c>
      <c r="J15445" s="1" t="s">
        <v>99</v>
      </c>
      <c r="K15445" t="str">
        <f t="shared" si="485"/>
        <v>Ranking</v>
      </c>
      <c r="M15445" s="1" t="s">
        <v>100</v>
      </c>
      <c r="N15445" t="str">
        <f t="shared" si="484"/>
        <v>ランキング</v>
      </c>
    </row>
    <row r="15446" spans="2:14">
      <c r="B15446">
        <v>91000065</v>
      </c>
      <c r="C15446" t="s">
        <v>5791</v>
      </c>
      <c r="D15446" t="s">
        <v>5792</v>
      </c>
      <c r="E15446" t="s">
        <v>5793</v>
      </c>
      <c r="J15446" s="1" t="s">
        <v>5794</v>
      </c>
      <c r="K15446" t="str">
        <f t="shared" si="485"/>
        <v>Floors:</v>
      </c>
      <c r="M15446" s="1" t="s">
        <v>5793</v>
      </c>
      <c r="N15446" t="str">
        <f t="shared" si="484"/>
        <v>階数:</v>
      </c>
    </row>
    <row r="15447" spans="2:14">
      <c r="B15447">
        <v>91000066</v>
      </c>
      <c r="C15447" t="s">
        <v>46651</v>
      </c>
      <c r="D15447" t="s">
        <v>46652</v>
      </c>
      <c r="E15447" t="s">
        <v>46653</v>
      </c>
      <c r="J15447" s="1" t="s">
        <v>46654</v>
      </c>
      <c r="K15447" t="str">
        <f t="shared" si="485"/>
        <v>Transmutations:</v>
      </c>
      <c r="M15447" s="1" t="s">
        <v>46653</v>
      </c>
      <c r="N15447" t="str">
        <f t="shared" si="484"/>
        <v>錬金回数：</v>
      </c>
    </row>
    <row r="15448" spans="2:14">
      <c r="B15448">
        <v>91000067</v>
      </c>
      <c r="C15448" t="s">
        <v>46655</v>
      </c>
      <c r="D15448" t="s">
        <v>46656</v>
      </c>
      <c r="E15448" t="s">
        <v>46657</v>
      </c>
      <c r="J15448" s="1" t="s">
        <v>46656</v>
      </c>
      <c r="K15448" t="str">
        <f t="shared" si="485"/>
        <v>Likes:</v>
      </c>
      <c r="M15448" s="1" t="s">
        <v>46657</v>
      </c>
      <c r="N15448" t="str">
        <f t="shared" si="484"/>
        <v>いいね：</v>
      </c>
    </row>
    <row r="15449" spans="2:14">
      <c r="B15449">
        <v>91000068</v>
      </c>
      <c r="C15449" t="s">
        <v>46658</v>
      </c>
      <c r="D15449" t="s">
        <v>7204</v>
      </c>
      <c r="E15449" t="s">
        <v>7205</v>
      </c>
      <c r="J15449" s="1" t="s">
        <v>46659</v>
      </c>
      <c r="K15449" t="str">
        <f t="shared" si="485"/>
        <v>Brawl Rank</v>
      </c>
      <c r="M15449" s="1" t="s">
        <v>7205</v>
      </c>
      <c r="N15449" t="str">
        <f t="shared" si="484"/>
        <v>競技ランキング</v>
      </c>
    </row>
    <row r="15450" spans="2:14">
      <c r="B15450">
        <v>91000069</v>
      </c>
      <c r="C15450" t="s">
        <v>5728</v>
      </c>
      <c r="D15450" t="s">
        <v>5729</v>
      </c>
      <c r="E15450" t="s">
        <v>5730</v>
      </c>
      <c r="J15450" s="1" t="s">
        <v>5731</v>
      </c>
      <c r="K15450" t="str">
        <f t="shared" si="485"/>
        <v>Clear Stage</v>
      </c>
      <c r="M15450" s="1" t="s">
        <v>5730</v>
      </c>
      <c r="N15450" t="str">
        <f t="shared" si="484"/>
        <v>クリア済ステージ</v>
      </c>
    </row>
    <row r="15451" spans="2:14">
      <c r="B15451">
        <v>91000070</v>
      </c>
      <c r="C15451" t="s">
        <v>46660</v>
      </c>
      <c r="D15451" t="s">
        <v>46661</v>
      </c>
      <c r="E15451" t="s">
        <v>46662</v>
      </c>
      <c r="J15451" s="1" t="s">
        <v>46663</v>
      </c>
      <c r="K15451" t="str">
        <f t="shared" si="485"/>
        <v>Brawl Pts</v>
      </c>
      <c r="M15451" s="1" t="s">
        <v>46662</v>
      </c>
      <c r="N15451" t="str">
        <f t="shared" si="484"/>
        <v>競技ポイント</v>
      </c>
    </row>
    <row r="15452" spans="2:14">
      <c r="B15452">
        <v>91000071</v>
      </c>
      <c r="C15452" t="s">
        <v>46664</v>
      </c>
      <c r="D15452" t="s">
        <v>46665</v>
      </c>
      <c r="E15452" t="s">
        <v>46666</v>
      </c>
      <c r="J15452" s="1" t="s">
        <v>46667</v>
      </c>
      <c r="K15452" t="str">
        <f t="shared" si="485"/>
        <v>My Ranking</v>
      </c>
      <c r="M15452" s="1" t="s">
        <v>46666</v>
      </c>
      <c r="N15452" t="str">
        <f t="shared" si="484"/>
        <v>あなたの順位</v>
      </c>
    </row>
    <row r="15453" spans="2:14">
      <c r="B15453">
        <v>91000072</v>
      </c>
      <c r="C15453" t="s">
        <v>138</v>
      </c>
      <c r="D15453" t="s">
        <v>139</v>
      </c>
      <c r="E15453" t="s">
        <v>140</v>
      </c>
      <c r="J15453" s="1" t="s">
        <v>141</v>
      </c>
      <c r="K15453" t="str">
        <f t="shared" si="485"/>
        <v>Unranked</v>
      </c>
      <c r="M15453" s="1" t="s">
        <v>140</v>
      </c>
      <c r="N15453" t="str">
        <f t="shared" si="484"/>
        <v>ランキング外</v>
      </c>
    </row>
    <row r="15454" spans="2:14">
      <c r="B15454">
        <v>91000073</v>
      </c>
      <c r="C15454" t="s">
        <v>46668</v>
      </c>
      <c r="D15454" t="s">
        <v>46669</v>
      </c>
      <c r="E15454" t="s">
        <v>46670</v>
      </c>
      <c r="J15454" s="1" t="s">
        <v>46671</v>
      </c>
      <c r="K15454" t="str">
        <f t="shared" si="485"/>
        <v>My Stage:</v>
      </c>
      <c r="M15454" s="1" t="s">
        <v>46670</v>
      </c>
      <c r="N15454" t="str">
        <f t="shared" si="484"/>
        <v>あなたのステージ：</v>
      </c>
    </row>
    <row r="15455" spans="2:14">
      <c r="B15455">
        <v>91000074</v>
      </c>
      <c r="C15455" t="s">
        <v>46672</v>
      </c>
      <c r="D15455" t="s">
        <v>46673</v>
      </c>
      <c r="E15455" t="s">
        <v>450</v>
      </c>
      <c r="J15455" s="1" t="s">
        <v>46674</v>
      </c>
      <c r="K15455" t="str">
        <f t="shared" si="485"/>
        <v>This list is empty.</v>
      </c>
      <c r="M15455" s="1" t="s">
        <v>450</v>
      </c>
      <c r="N15455" t="str">
        <f t="shared" si="484"/>
        <v>ランキングデータがありません</v>
      </c>
    </row>
    <row r="15456" spans="2:14">
      <c r="B15456">
        <v>91000075</v>
      </c>
      <c r="C15456" t="s">
        <v>337</v>
      </c>
      <c r="D15456" t="s">
        <v>338</v>
      </c>
      <c r="E15456" t="s">
        <v>339</v>
      </c>
      <c r="J15456" s="1" t="s">
        <v>340</v>
      </c>
      <c r="K15456" t="str">
        <f t="shared" si="485"/>
        <v>Daily Reward</v>
      </c>
      <c r="M15456" s="1" t="s">
        <v>339</v>
      </c>
      <c r="N15456" t="str">
        <f t="shared" si="484"/>
        <v>デイリー報酬</v>
      </c>
    </row>
    <row r="15457" spans="2:14">
      <c r="B15457">
        <v>91000076</v>
      </c>
      <c r="C15457" t="s">
        <v>46675</v>
      </c>
      <c r="D15457" t="s">
        <v>46676</v>
      </c>
      <c r="E15457" t="s">
        <v>46677</v>
      </c>
      <c r="J15457" s="1" t="s">
        <v>46678</v>
      </c>
      <c r="K15457" t="str">
        <f t="shared" si="485"/>
        <v>Current Rank Reward</v>
      </c>
      <c r="M15457" s="1" t="s">
        <v>46677</v>
      </c>
      <c r="N15457" t="str">
        <f t="shared" si="484"/>
        <v>現在順位報酬</v>
      </c>
    </row>
    <row r="15458" spans="2:14">
      <c r="B15458">
        <v>91000077</v>
      </c>
      <c r="C15458" t="s">
        <v>7738</v>
      </c>
      <c r="D15458" t="s">
        <v>340</v>
      </c>
      <c r="E15458" t="s">
        <v>7739</v>
      </c>
      <c r="J15458" s="1" t="s">
        <v>340</v>
      </c>
      <c r="K15458" t="str">
        <f t="shared" si="485"/>
        <v>Daily Rewards</v>
      </c>
      <c r="M15458" s="1" t="s">
        <v>7739</v>
      </c>
      <c r="N15458" t="str">
        <f t="shared" si="484"/>
        <v>デイリークエスト報酬</v>
      </c>
    </row>
    <row r="15459" spans="2:14">
      <c r="B15459">
        <v>91000078</v>
      </c>
      <c r="C15459" t="s">
        <v>1691</v>
      </c>
      <c r="D15459" t="s">
        <v>1692</v>
      </c>
      <c r="E15459" t="s">
        <v>1693</v>
      </c>
      <c r="J15459" s="1" t="s">
        <v>1694</v>
      </c>
      <c r="K15459" t="str">
        <f t="shared" si="485"/>
        <v>Ranking Reward</v>
      </c>
      <c r="M15459" s="1" t="s">
        <v>1693</v>
      </c>
      <c r="N15459" t="str">
        <f t="shared" si="484"/>
        <v>ランキング報酬</v>
      </c>
    </row>
    <row r="15460" spans="2:14">
      <c r="B15460">
        <v>91000079</v>
      </c>
      <c r="C15460" t="s">
        <v>341</v>
      </c>
      <c r="D15460" t="s">
        <v>342</v>
      </c>
      <c r="E15460" t="s">
        <v>343</v>
      </c>
      <c r="J15460" s="1" t="s">
        <v>342</v>
      </c>
      <c r="K15460" t="str">
        <f t="shared" si="485"/>
        <v>Season Rewards</v>
      </c>
      <c r="M15460" s="1" t="s">
        <v>343</v>
      </c>
      <c r="N15460" t="str">
        <f t="shared" si="484"/>
        <v>シーズン報酬</v>
      </c>
    </row>
    <row r="15461" spans="2:14">
      <c r="B15461">
        <v>91000080</v>
      </c>
      <c r="C15461" t="s">
        <v>46679</v>
      </c>
      <c r="D15461" t="s">
        <v>7727</v>
      </c>
      <c r="E15461" t="s">
        <v>46680</v>
      </c>
      <c r="J15461" s="1" t="s">
        <v>46681</v>
      </c>
      <c r="K15461" t="str">
        <f t="shared" si="485"/>
        <v>Maintain this rank for:</v>
      </c>
      <c r="M15461" s="1" t="s">
        <v>46680</v>
      </c>
      <c r="N15461" t="str">
        <f t="shared" si="484"/>
        <v>順位を維持すると獲得：</v>
      </c>
    </row>
    <row r="15462" spans="2:14">
      <c r="B15462">
        <v>91000081</v>
      </c>
      <c r="C15462" t="s">
        <v>46682</v>
      </c>
      <c r="D15462" t="s">
        <v>1114</v>
      </c>
      <c r="E15462" t="s">
        <v>46683</v>
      </c>
      <c r="J15462" s="1" t="s">
        <v>1630</v>
      </c>
      <c r="K15462" t="str">
        <f t="shared" si="485"/>
        <v>Challenge</v>
      </c>
      <c r="M15462" s="1" t="s">
        <v>46683</v>
      </c>
      <c r="N15462" t="str">
        <f t="shared" si="484"/>
        <v>挑 戦</v>
      </c>
    </row>
    <row r="15463" spans="2:14">
      <c r="B15463">
        <v>91000082</v>
      </c>
      <c r="C15463" t="s">
        <v>46684</v>
      </c>
      <c r="D15463" t="s">
        <v>482</v>
      </c>
      <c r="E15463" t="s">
        <v>46685</v>
      </c>
      <c r="J15463" s="1" t="s">
        <v>46686</v>
      </c>
      <c r="K15463" t="str">
        <f t="shared" si="485"/>
        <v>Battle Log</v>
      </c>
      <c r="M15463" s="1" t="s">
        <v>46685</v>
      </c>
      <c r="N15463" t="str">
        <f t="shared" si="484"/>
        <v>対戦記録</v>
      </c>
    </row>
    <row r="15464" spans="2:14">
      <c r="B15464">
        <v>91000083</v>
      </c>
      <c r="C15464" t="s">
        <v>281</v>
      </c>
      <c r="D15464" t="s">
        <v>282</v>
      </c>
      <c r="E15464" t="s">
        <v>283</v>
      </c>
      <c r="J15464" s="1" t="s">
        <v>284</v>
      </c>
      <c r="K15464" t="str">
        <f t="shared" si="485"/>
        <v>Defense successful.</v>
      </c>
      <c r="M15464" s="1" t="s">
        <v>283</v>
      </c>
      <c r="N15464" t="str">
        <f t="shared" si="484"/>
        <v>防衛成功</v>
      </c>
    </row>
    <row r="15465" spans="2:14">
      <c r="B15465">
        <v>91000084</v>
      </c>
      <c r="C15465" t="s">
        <v>46687</v>
      </c>
      <c r="D15465" t="s">
        <v>3937</v>
      </c>
      <c r="E15465" t="s">
        <v>46688</v>
      </c>
      <c r="J15465" s="1" t="s">
        <v>46689</v>
      </c>
      <c r="K15465" t="str">
        <f t="shared" si="485"/>
        <v>Return</v>
      </c>
      <c r="M15465" s="1" t="s">
        <v>46688</v>
      </c>
      <c r="N15465" t="str">
        <f t="shared" si="484"/>
        <v>リプレイ</v>
      </c>
    </row>
    <row r="15466" spans="2:14">
      <c r="B15466">
        <v>91000085</v>
      </c>
      <c r="C15466" t="s">
        <v>46690</v>
      </c>
      <c r="D15466" t="s">
        <v>46691</v>
      </c>
      <c r="E15466" t="s">
        <v>46692</v>
      </c>
      <c r="J15466" s="1" t="s">
        <v>46693</v>
      </c>
      <c r="K15466" t="str">
        <f t="shared" si="485"/>
        <v>No Defense Log</v>
      </c>
      <c r="M15466" s="1" t="s">
        <v>46692</v>
      </c>
      <c r="N15466" t="str">
        <f t="shared" si="484"/>
        <v>防衛記録が存在しません</v>
      </c>
    </row>
    <row r="15467" spans="2:14">
      <c r="B15467">
        <v>91000086</v>
      </c>
      <c r="C15467" t="s">
        <v>46694</v>
      </c>
      <c r="D15467" t="s">
        <v>46695</v>
      </c>
      <c r="E15467" t="s">
        <v>46696</v>
      </c>
      <c r="J15467" s="1" t="s">
        <v>46695</v>
      </c>
      <c r="K15467" t="str">
        <f t="shared" si="485"/>
        <v>Watch</v>
      </c>
      <c r="M15467" s="1" t="s">
        <v>46696</v>
      </c>
      <c r="N15467" t="str">
        <f t="shared" ref="N15467:N15530" si="486">IF(E15467="",M15467,E15467)</f>
        <v>再生</v>
      </c>
    </row>
    <row r="15468" spans="2:14">
      <c r="B15468">
        <v>91000087</v>
      </c>
      <c r="C15468" t="s">
        <v>46697</v>
      </c>
      <c r="D15468" t="s">
        <v>46698</v>
      </c>
      <c r="E15468" t="s">
        <v>19512</v>
      </c>
      <c r="J15468" s="1" t="s">
        <v>46699</v>
      </c>
      <c r="K15468" t="str">
        <f t="shared" si="485"/>
        <v>Tap anywhere to continue.</v>
      </c>
      <c r="M15468" s="1" t="s">
        <v>19512</v>
      </c>
      <c r="N15468" t="str">
        <f t="shared" si="486"/>
        <v>タップして続ける</v>
      </c>
    </row>
    <row r="15469" spans="2:14">
      <c r="B15469">
        <v>91000088</v>
      </c>
      <c r="C15469" t="s">
        <v>46700</v>
      </c>
      <c r="D15469" t="s">
        <v>46701</v>
      </c>
      <c r="E15469" t="s">
        <v>46702</v>
      </c>
      <c r="J15469" s="1" t="s">
        <v>46703</v>
      </c>
      <c r="K15469" t="str">
        <f t="shared" si="485"/>
        <v>No rank found.</v>
      </c>
      <c r="M15469" s="1" t="s">
        <v>46702</v>
      </c>
      <c r="N15469" t="str">
        <f t="shared" si="486"/>
        <v>ランキングデータがありません！</v>
      </c>
    </row>
    <row r="15470" spans="2:14">
      <c r="B15470">
        <v>91000089</v>
      </c>
      <c r="C15470" t="s">
        <v>2038</v>
      </c>
      <c r="D15470" t="s">
        <v>2039</v>
      </c>
      <c r="E15470" t="s">
        <v>2040</v>
      </c>
      <c r="J15470" s="1" t="s">
        <v>2041</v>
      </c>
      <c r="K15470" t="str">
        <f t="shared" si="485"/>
        <v>My Points: </v>
      </c>
      <c r="M15470" s="1" t="s">
        <v>2040</v>
      </c>
      <c r="N15470" t="str">
        <f t="shared" si="486"/>
        <v>あなたのポイント：</v>
      </c>
    </row>
    <row r="15471" spans="2:14">
      <c r="B15471">
        <v>91000090</v>
      </c>
      <c r="C15471" t="s">
        <v>330</v>
      </c>
      <c r="D15471" t="s">
        <v>331</v>
      </c>
      <c r="E15471" t="s">
        <v>332</v>
      </c>
      <c r="J15471" s="1" t="s">
        <v>333</v>
      </c>
      <c r="K15471" t="str">
        <f t="shared" si="485"/>
        <v>My Ranking:</v>
      </c>
      <c r="M15471" s="1" t="s">
        <v>332</v>
      </c>
      <c r="N15471" t="str">
        <f t="shared" si="486"/>
        <v>あなたの順位：</v>
      </c>
    </row>
    <row r="15472" spans="2:14">
      <c r="B15472">
        <v>91000091</v>
      </c>
      <c r="C15472" t="s">
        <v>46704</v>
      </c>
      <c r="D15472" t="s">
        <v>46705</v>
      </c>
      <c r="E15472" t="s">
        <v>46706</v>
      </c>
      <c r="J15472" s="1" t="s">
        <v>46707</v>
      </c>
      <c r="K15472" t="str">
        <f t="shared" si="485"/>
        <v>Current Season:</v>
      </c>
      <c r="M15472" s="1" t="s">
        <v>46706</v>
      </c>
      <c r="N15472" t="str">
        <f t="shared" si="486"/>
        <v>今シーズン：</v>
      </c>
    </row>
    <row r="15473" spans="2:14">
      <c r="B15473">
        <v>91000092</v>
      </c>
      <c r="C15473" t="s">
        <v>46708</v>
      </c>
      <c r="D15473" t="s">
        <v>46709</v>
      </c>
      <c r="E15473" t="s">
        <v>46710</v>
      </c>
      <c r="J15473" s="1" t="s">
        <v>46711</v>
      </c>
      <c r="K15473" t="str">
        <f t="shared" si="485"/>
        <v>Season Reminder: Ranking rewards will be issued via mail after the season is over.</v>
      </c>
      <c r="M15473" s="1" t="s">
        <v>46710</v>
      </c>
      <c r="N15473" t="str">
        <f t="shared" si="486"/>
        <v>シーズン通知:シーズン終了時にメールでランキング報酬が配布されます</v>
      </c>
    </row>
    <row r="15474" spans="2:14">
      <c r="B15474">
        <v>91000093</v>
      </c>
      <c r="C15474" t="s">
        <v>46712</v>
      </c>
      <c r="D15474" t="s">
        <v>46713</v>
      </c>
      <c r="E15474" t="s">
        <v>46714</v>
      </c>
      <c r="J15474" s="1" t="s">
        <v>46715</v>
      </c>
      <c r="K15474" t="str">
        <f t="shared" si="485"/>
        <v>Enter Challenge</v>
      </c>
      <c r="M15474" s="1" t="s">
        <v>46714</v>
      </c>
      <c r="N15474" t="str">
        <f t="shared" si="486"/>
        <v>チャレンジに入る</v>
      </c>
    </row>
    <row r="15475" spans="2:14">
      <c r="B15475">
        <v>91000094</v>
      </c>
      <c r="C15475" t="s">
        <v>46716</v>
      </c>
      <c r="D15475" t="s">
        <v>46717</v>
      </c>
      <c r="E15475" t="s">
        <v>46718</v>
      </c>
      <c r="J15475" s="1" t="s">
        <v>46719</v>
      </c>
      <c r="K15475" t="str">
        <f t="shared" si="485"/>
        <v>Current Schedule:</v>
      </c>
      <c r="M15475" s="1" t="s">
        <v>46718</v>
      </c>
      <c r="N15475" t="str">
        <f t="shared" si="486"/>
        <v>スケジュール：</v>
      </c>
    </row>
    <row r="15476" spans="2:14">
      <c r="B15476">
        <v>91000095</v>
      </c>
      <c r="C15476" t="s">
        <v>7220</v>
      </c>
      <c r="D15476" t="s">
        <v>7221</v>
      </c>
      <c r="E15476" t="s">
        <v>7222</v>
      </c>
      <c r="J15476" s="1" t="s">
        <v>7223</v>
      </c>
      <c r="K15476" t="str">
        <f t="shared" si="485"/>
        <v>Highest Historical Rank:</v>
      </c>
      <c r="M15476" s="1" t="s">
        <v>7222</v>
      </c>
      <c r="N15476" t="str">
        <f t="shared" si="486"/>
        <v>過去最高ランキング：</v>
      </c>
    </row>
    <row r="15477" spans="2:14">
      <c r="B15477">
        <v>91000096</v>
      </c>
      <c r="C15477" t="s">
        <v>46720</v>
      </c>
      <c r="D15477" t="s">
        <v>46721</v>
      </c>
      <c r="E15477" t="s">
        <v>46722</v>
      </c>
      <c r="J15477" s="1" t="s">
        <v>46723</v>
      </c>
      <c r="K15477" t="str">
        <f t="shared" si="485"/>
        <v>Image Settings</v>
      </c>
      <c r="M15477" s="1" t="s">
        <v>46722</v>
      </c>
      <c r="N15477" t="str">
        <f t="shared" si="486"/>
        <v>イメージ設定</v>
      </c>
    </row>
    <row r="15478" spans="2:14">
      <c r="B15478">
        <v>91000097</v>
      </c>
      <c r="C15478" t="s">
        <v>46724</v>
      </c>
      <c r="D15478" t="s">
        <v>46725</v>
      </c>
      <c r="E15478" t="s">
        <v>46726</v>
      </c>
      <c r="J15478" s="1" t="s">
        <v>46727</v>
      </c>
      <c r="K15478" t="str">
        <f t="shared" si="485"/>
        <v>Worships:</v>
      </c>
      <c r="M15478" s="1" t="s">
        <v>46726</v>
      </c>
      <c r="N15478" t="str">
        <f t="shared" si="486"/>
        <v>崇拝された回数:</v>
      </c>
    </row>
    <row r="15479" spans="2:14">
      <c r="B15479">
        <v>91000098</v>
      </c>
      <c r="C15479" t="s">
        <v>8258</v>
      </c>
      <c r="D15479" t="s">
        <v>8259</v>
      </c>
      <c r="E15479" t="s">
        <v>336</v>
      </c>
      <c r="J15479" s="1" t="s">
        <v>8260</v>
      </c>
      <c r="K15479" t="str">
        <f t="shared" si="485"/>
        <v>CP:</v>
      </c>
      <c r="M15479" s="1" t="s">
        <v>336</v>
      </c>
      <c r="N15479" t="str">
        <f t="shared" si="486"/>
        <v>戦力：</v>
      </c>
    </row>
    <row r="15480" spans="2:14">
      <c r="B15480">
        <v>91000099</v>
      </c>
      <c r="C15480" t="s">
        <v>46728</v>
      </c>
      <c r="D15480" t="s">
        <v>46701</v>
      </c>
      <c r="E15480" t="s">
        <v>450</v>
      </c>
      <c r="J15480" s="1" t="s">
        <v>46729</v>
      </c>
      <c r="K15480" t="str">
        <f t="shared" si="485"/>
        <v>No rank found.</v>
      </c>
      <c r="M15480" s="1" t="s">
        <v>450</v>
      </c>
      <c r="N15480" t="str">
        <f t="shared" si="486"/>
        <v>ランキングデータがありません</v>
      </c>
    </row>
    <row r="15481" spans="2:14">
      <c r="B15481">
        <v>91000100</v>
      </c>
      <c r="C15481" t="s">
        <v>432</v>
      </c>
      <c r="D15481" t="s">
        <v>433</v>
      </c>
      <c r="E15481" t="s">
        <v>434</v>
      </c>
      <c r="J15481" s="1" t="s">
        <v>435</v>
      </c>
      <c r="K15481" t="str">
        <f t="shared" si="485"/>
        <v>Prediction successful.</v>
      </c>
      <c r="M15481" s="1" t="s">
        <v>434</v>
      </c>
      <c r="N15481" t="str">
        <f t="shared" si="486"/>
        <v>予想が当たりました</v>
      </c>
    </row>
    <row r="15482" spans="2:14">
      <c r="B15482">
        <v>91000101</v>
      </c>
      <c r="C15482" t="s">
        <v>417</v>
      </c>
      <c r="D15482" t="s">
        <v>418</v>
      </c>
      <c r="E15482" t="s">
        <v>419</v>
      </c>
      <c r="J15482" s="1" t="s">
        <v>420</v>
      </c>
      <c r="K15482" t="str">
        <f t="shared" si="485"/>
        <v>Prediction</v>
      </c>
      <c r="M15482" s="1" t="s">
        <v>419</v>
      </c>
      <c r="N15482" t="str">
        <f t="shared" si="486"/>
        <v>予想キャンペーン</v>
      </c>
    </row>
    <row r="15483" spans="2:14">
      <c r="B15483">
        <v>91000102</v>
      </c>
      <c r="C15483" t="s">
        <v>12141</v>
      </c>
      <c r="D15483" t="s">
        <v>12142</v>
      </c>
      <c r="E15483" t="s">
        <v>12143</v>
      </c>
      <c r="J15483" s="1" t="s">
        <v>12144</v>
      </c>
      <c r="K15483" t="str">
        <f t="shared" si="485"/>
        <v>Prediction Coin</v>
      </c>
      <c r="M15483" s="1" t="s">
        <v>12143</v>
      </c>
      <c r="N15483" t="str">
        <f t="shared" si="486"/>
        <v>コイン</v>
      </c>
    </row>
    <row r="15484" spans="2:14">
      <c r="B15484">
        <v>91000103</v>
      </c>
      <c r="C15484" t="s">
        <v>503</v>
      </c>
      <c r="D15484" t="s">
        <v>504</v>
      </c>
      <c r="E15484" t="s">
        <v>505</v>
      </c>
      <c r="J15484" s="1" t="s">
        <v>504</v>
      </c>
      <c r="K15484" t="str">
        <f t="shared" si="485"/>
        <v>Group A</v>
      </c>
      <c r="M15484" s="1" t="s">
        <v>505</v>
      </c>
      <c r="N15484" t="str">
        <f t="shared" si="486"/>
        <v>A組</v>
      </c>
    </row>
    <row r="15485" spans="2:14">
      <c r="B15485">
        <v>91000104</v>
      </c>
      <c r="C15485" t="s">
        <v>524</v>
      </c>
      <c r="D15485" t="s">
        <v>525</v>
      </c>
      <c r="E15485" t="s">
        <v>526</v>
      </c>
      <c r="J15485" s="1" t="s">
        <v>527</v>
      </c>
      <c r="K15485" t="str">
        <f t="shared" si="485"/>
        <v>No Top 32 Data</v>
      </c>
      <c r="M15485" s="1" t="s">
        <v>526</v>
      </c>
      <c r="N15485" t="str">
        <f t="shared" si="486"/>
        <v>ベスト32の情報がありません</v>
      </c>
    </row>
    <row r="15486" spans="2:14">
      <c r="B15486">
        <v>91000105</v>
      </c>
      <c r="C15486" t="s">
        <v>46730</v>
      </c>
      <c r="D15486" t="s">
        <v>3517</v>
      </c>
      <c r="E15486" t="s">
        <v>46731</v>
      </c>
      <c r="J15486" s="1" t="s">
        <v>46732</v>
      </c>
      <c r="K15486" t="str">
        <f t="shared" si="485"/>
        <v>Player Name</v>
      </c>
      <c r="M15486" s="1" t="s">
        <v>46731</v>
      </c>
      <c r="N15486" t="str">
        <f t="shared" si="486"/>
        <v>トレーナー名称7文字</v>
      </c>
    </row>
    <row r="15487" spans="2:14">
      <c r="B15487">
        <v>91000106</v>
      </c>
      <c r="C15487" t="s">
        <v>46733</v>
      </c>
      <c r="D15487" t="s">
        <v>46734</v>
      </c>
      <c r="E15487" t="s">
        <v>46735</v>
      </c>
      <c r="J15487" s="1" t="s">
        <v>46736</v>
      </c>
      <c r="K15487" t="str">
        <f t="shared" si="485"/>
        <v>Log</v>
      </c>
      <c r="M15487" s="1" t="s">
        <v>46735</v>
      </c>
      <c r="N15487" t="str">
        <f t="shared" si="486"/>
        <v>記録</v>
      </c>
    </row>
    <row r="15488" spans="2:14">
      <c r="B15488">
        <v>91000107</v>
      </c>
      <c r="C15488" t="s">
        <v>46737</v>
      </c>
      <c r="D15488" t="s">
        <v>46738</v>
      </c>
      <c r="E15488" t="s">
        <v>46739</v>
      </c>
      <c r="J15488" s="1" t="s">
        <v>46740</v>
      </c>
      <c r="K15488" t="str">
        <f t="shared" si="485"/>
        <v>Battle Details</v>
      </c>
      <c r="M15488" s="1" t="s">
        <v>46739</v>
      </c>
      <c r="N15488" t="str">
        <f t="shared" si="486"/>
        <v>戦闘詳細</v>
      </c>
    </row>
    <row r="15489" spans="2:14">
      <c r="B15489">
        <v>91000108</v>
      </c>
      <c r="C15489" t="s">
        <v>46741</v>
      </c>
      <c r="D15489" t="s">
        <v>392</v>
      </c>
      <c r="E15489" t="s">
        <v>393</v>
      </c>
      <c r="J15489" s="1" t="s">
        <v>46742</v>
      </c>
      <c r="K15489" t="str">
        <f t="shared" si="485"/>
        <v>Pending</v>
      </c>
      <c r="M15489" s="1" t="s">
        <v>393</v>
      </c>
      <c r="N15489" t="str">
        <f t="shared" si="486"/>
        <v>準備中</v>
      </c>
    </row>
    <row r="15490" spans="2:14">
      <c r="B15490">
        <v>91000109</v>
      </c>
      <c r="C15490" t="s">
        <v>46743</v>
      </c>
      <c r="D15490" t="s">
        <v>46744</v>
      </c>
      <c r="E15490" t="s">
        <v>46745</v>
      </c>
      <c r="J15490" s="1" t="s">
        <v>46746</v>
      </c>
      <c r="K15490" t="str">
        <f t="shared" si="485"/>
        <v>Countdown: </v>
      </c>
      <c r="M15490" s="1" t="s">
        <v>46745</v>
      </c>
      <c r="N15490" t="str">
        <f t="shared" si="486"/>
        <v>カウントダウン：</v>
      </c>
    </row>
    <row r="15491" spans="2:14">
      <c r="B15491">
        <v>91000110</v>
      </c>
      <c r="C15491" t="s">
        <v>46747</v>
      </c>
      <c r="D15491" t="s">
        <v>46748</v>
      </c>
      <c r="E15491" t="s">
        <v>46749</v>
      </c>
      <c r="J15491" s="1" t="s">
        <v>46750</v>
      </c>
      <c r="K15491" t="str">
        <f t="shared" si="485"/>
        <v>Top 128 Brawl Rank</v>
      </c>
      <c r="M15491" s="1" t="s">
        <v>46749</v>
      </c>
      <c r="N15491" t="str">
        <f t="shared" si="486"/>
        <v>闘技場ランキングTOP128</v>
      </c>
    </row>
    <row r="15492" spans="2:14">
      <c r="B15492">
        <v>91000111</v>
      </c>
      <c r="C15492" t="s">
        <v>46751</v>
      </c>
      <c r="D15492" t="s">
        <v>46752</v>
      </c>
      <c r="E15492" t="s">
        <v>46753</v>
      </c>
      <c r="J15492" s="1" t="s">
        <v>46754</v>
      </c>
      <c r="K15492" t="str">
        <f t="shared" si="485"/>
        <v>Not Participated</v>
      </c>
      <c r="M15492" s="1" t="s">
        <v>46753</v>
      </c>
      <c r="N15492" t="str">
        <f t="shared" si="486"/>
        <v>参加失敗</v>
      </c>
    </row>
    <row r="15493" spans="2:14">
      <c r="B15493">
        <v>91000112</v>
      </c>
      <c r="C15493" t="s">
        <v>46755</v>
      </c>
      <c r="D15493" t="s">
        <v>46756</v>
      </c>
      <c r="E15493" t="s">
        <v>46757</v>
      </c>
      <c r="J15493" s="1" t="s">
        <v>46758</v>
      </c>
      <c r="K15493" t="str">
        <f t="shared" si="485"/>
        <v>Head to the prediction interface to make predictions.\nEarn great rewards.</v>
      </c>
      <c r="M15493" s="1" t="s">
        <v>46757</v>
      </c>
      <c r="N15493" t="str">
        <f t="shared" si="486"/>
        <v>予想キャンペーン画面で予想に参加し\n豪華ボーナスをゲットしましょう</v>
      </c>
    </row>
    <row r="15494" spans="2:14">
      <c r="B15494">
        <v>91000113</v>
      </c>
      <c r="C15494" t="s">
        <v>46759</v>
      </c>
      <c r="D15494" t="s">
        <v>46760</v>
      </c>
      <c r="E15494" t="s">
        <v>46761</v>
      </c>
      <c r="J15494" s="1" t="s">
        <v>46762</v>
      </c>
      <c r="K15494" t="str">
        <f t="shared" si="485"/>
        <v>Battle Formation</v>
      </c>
      <c r="M15494" s="1" t="s">
        <v>46761</v>
      </c>
      <c r="N15494" t="str">
        <f t="shared" si="486"/>
        <v>チーム編成</v>
      </c>
    </row>
    <row r="15495" spans="2:14">
      <c r="B15495">
        <v>91000114</v>
      </c>
      <c r="C15495" t="s">
        <v>7111</v>
      </c>
      <c r="D15495" t="s">
        <v>7112</v>
      </c>
      <c r="E15495" t="s">
        <v>7113</v>
      </c>
      <c r="J15495" s="1" t="s">
        <v>7114</v>
      </c>
      <c r="K15495" t="str">
        <f t="shared" si="485"/>
        <v>Eliminated</v>
      </c>
      <c r="M15495" s="1" t="s">
        <v>7113</v>
      </c>
      <c r="N15495" t="str">
        <f t="shared" si="486"/>
        <v>淘汰されました</v>
      </c>
    </row>
    <row r="15496" spans="2:14">
      <c r="B15496">
        <v>91000115</v>
      </c>
      <c r="C15496" t="s">
        <v>46763</v>
      </c>
      <c r="D15496" t="s">
        <v>46764</v>
      </c>
      <c r="E15496" t="s">
        <v>46765</v>
      </c>
      <c r="J15496" s="1" t="s">
        <v>46766</v>
      </c>
      <c r="K15496" t="str">
        <f t="shared" si="485"/>
        <v>Highest Rank</v>
      </c>
      <c r="M15496" s="1" t="s">
        <v>46765</v>
      </c>
      <c r="N15496" t="str">
        <f t="shared" si="486"/>
        <v>最高ランキング</v>
      </c>
    </row>
    <row r="15497" spans="2:14">
      <c r="B15497">
        <v>91000116</v>
      </c>
      <c r="C15497" t="s">
        <v>46767</v>
      </c>
      <c r="D15497" t="s">
        <v>46768</v>
      </c>
      <c r="E15497" t="s">
        <v>46769</v>
      </c>
      <c r="J15497" s="1" t="s">
        <v>46770</v>
      </c>
      <c r="K15497" t="str">
        <f t="shared" si="485"/>
        <v>Waiting for other battles to end...</v>
      </c>
      <c r="M15497" s="1" t="s">
        <v>46769</v>
      </c>
      <c r="N15497" t="str">
        <f t="shared" si="486"/>
        <v>他の戦闘が終了するまでお待ちください</v>
      </c>
    </row>
    <row r="15498" spans="2:14">
      <c r="B15498">
        <v>91000117</v>
      </c>
      <c r="C15498" t="s">
        <v>46771</v>
      </c>
      <c r="D15498" t="s">
        <v>46772</v>
      </c>
      <c r="E15498" t="s">
        <v>46773</v>
      </c>
      <c r="J15498" s="1" t="s">
        <v>46774</v>
      </c>
      <c r="K15498" t="str">
        <f t="shared" si="485"/>
        <v>Prediction Available:</v>
      </c>
      <c r="M15498" s="1" t="s">
        <v>46773</v>
      </c>
      <c r="N15498" t="str">
        <f t="shared" si="486"/>
        <v>予想：</v>
      </c>
    </row>
    <row r="15499" spans="2:14">
      <c r="B15499">
        <v>91000118</v>
      </c>
      <c r="C15499" t="s">
        <v>46775</v>
      </c>
      <c r="D15499" t="s">
        <v>46776</v>
      </c>
      <c r="E15499" t="s">
        <v>46777</v>
      </c>
      <c r="J15499" s="1" t="s">
        <v>46778</v>
      </c>
      <c r="K15499" t="str">
        <f t="shared" ref="K15499:K15562" si="487">IF(D15499="",J15499,D15499)</f>
        <v>Prediction Issued</v>
      </c>
      <c r="M15499" s="1" t="s">
        <v>46777</v>
      </c>
      <c r="N15499" t="str">
        <f t="shared" si="486"/>
        <v>予想済み</v>
      </c>
    </row>
    <row r="15500" spans="2:14">
      <c r="B15500">
        <v>91000119</v>
      </c>
      <c r="C15500" t="s">
        <v>46779</v>
      </c>
      <c r="D15500" t="s">
        <v>46780</v>
      </c>
      <c r="E15500" t="s">
        <v>46781</v>
      </c>
      <c r="J15500" s="1" t="s">
        <v>46780</v>
      </c>
      <c r="K15500" t="str">
        <f t="shared" si="487"/>
        <v>Odds:</v>
      </c>
      <c r="M15500" s="1" t="s">
        <v>46781</v>
      </c>
      <c r="N15500" t="str">
        <f t="shared" si="486"/>
        <v>オッズ：</v>
      </c>
    </row>
    <row r="15501" spans="2:14">
      <c r="B15501">
        <v>91000120</v>
      </c>
      <c r="C15501" t="s">
        <v>444</v>
      </c>
      <c r="D15501" t="s">
        <v>445</v>
      </c>
      <c r="E15501" t="s">
        <v>446</v>
      </c>
      <c r="J15501" s="1" t="s">
        <v>447</v>
      </c>
      <c r="K15501" t="str">
        <f t="shared" si="487"/>
        <v>Prediction Log</v>
      </c>
      <c r="M15501" s="1" t="s">
        <v>446</v>
      </c>
      <c r="N15501" t="str">
        <f t="shared" si="486"/>
        <v>予想記録</v>
      </c>
    </row>
    <row r="15502" spans="2:14">
      <c r="B15502">
        <v>91000121</v>
      </c>
      <c r="C15502" t="s">
        <v>46782</v>
      </c>
      <c r="D15502" t="s">
        <v>3133</v>
      </c>
      <c r="E15502" t="s">
        <v>3134</v>
      </c>
      <c r="J15502" s="1" t="s">
        <v>46783</v>
      </c>
      <c r="K15502" t="str">
        <f t="shared" si="487"/>
        <v>Remove From Guild</v>
      </c>
      <c r="M15502" s="1" t="s">
        <v>3134</v>
      </c>
      <c r="N15502" t="str">
        <f t="shared" si="486"/>
        <v>除名</v>
      </c>
    </row>
    <row r="15503" spans="2:14">
      <c r="B15503">
        <v>91000122</v>
      </c>
      <c r="C15503" t="s">
        <v>46784</v>
      </c>
      <c r="D15503" t="s">
        <v>46785</v>
      </c>
      <c r="E15503" t="s">
        <v>46786</v>
      </c>
      <c r="J15503" s="1" t="s">
        <v>46785</v>
      </c>
      <c r="K15503" t="str">
        <f t="shared" si="487"/>
        <v>Top 32 games can be guessed</v>
      </c>
      <c r="M15503" s="1" t="s">
        <v>46786</v>
      </c>
      <c r="N15503" t="str">
        <f t="shared" si="486"/>
        <v>トップ32のゲームを推測できます</v>
      </c>
    </row>
    <row r="15504" spans="2:14">
      <c r="B15504">
        <v>91000123</v>
      </c>
      <c r="C15504" t="s">
        <v>592</v>
      </c>
      <c r="D15504" t="s">
        <v>593</v>
      </c>
      <c r="E15504" t="s">
        <v>594</v>
      </c>
      <c r="J15504" s="1" t="s">
        <v>595</v>
      </c>
      <c r="K15504" t="str">
        <f t="shared" si="487"/>
        <v>Not Participating</v>
      </c>
      <c r="M15504" s="1" t="s">
        <v>594</v>
      </c>
      <c r="N15504" t="str">
        <f t="shared" si="486"/>
        <v>参加していません</v>
      </c>
    </row>
    <row r="15505" spans="2:14">
      <c r="B15505">
        <v>91000124</v>
      </c>
      <c r="C15505" t="s">
        <v>46787</v>
      </c>
      <c r="D15505" t="s">
        <v>46788</v>
      </c>
      <c r="E15505" t="s">
        <v>46789</v>
      </c>
      <c r="J15505" s="1" t="s">
        <v>46790</v>
      </c>
      <c r="K15505" t="str">
        <f t="shared" si="487"/>
        <v>Prediction Coin:</v>
      </c>
      <c r="M15505" s="1" t="s">
        <v>46789</v>
      </c>
      <c r="N15505" t="str">
        <f t="shared" si="486"/>
        <v>コイン：</v>
      </c>
    </row>
    <row r="15506" spans="2:14">
      <c r="B15506">
        <v>91000125</v>
      </c>
      <c r="C15506" t="s">
        <v>46791</v>
      </c>
      <c r="D15506" t="s">
        <v>46792</v>
      </c>
      <c r="E15506" t="s">
        <v>46793</v>
      </c>
      <c r="J15506" s="1" t="s">
        <v>46794</v>
      </c>
      <c r="K15506" t="str">
        <f t="shared" si="487"/>
        <v>★Automatically closes after 10s★</v>
      </c>
      <c r="M15506" s="1" t="s">
        <v>46793</v>
      </c>
      <c r="N15506" t="str">
        <f t="shared" si="486"/>
        <v>★10秒後に自動的に閉じる★</v>
      </c>
    </row>
    <row r="15507" spans="2:14">
      <c r="B15507">
        <v>91000126</v>
      </c>
      <c r="C15507" t="s">
        <v>46795</v>
      </c>
      <c r="D15507" t="s">
        <v>46796</v>
      </c>
      <c r="E15507" t="s">
        <v>46797</v>
      </c>
      <c r="J15507" s="1" t="s">
        <v>46798</v>
      </c>
      <c r="K15507" t="str">
        <f t="shared" si="487"/>
        <v>My Schedule</v>
      </c>
      <c r="M15507" s="1" t="s">
        <v>46797</v>
      </c>
      <c r="N15507" t="str">
        <f t="shared" si="486"/>
        <v>あなたのスケジュール</v>
      </c>
    </row>
    <row r="15508" spans="2:14">
      <c r="B15508">
        <v>91000127</v>
      </c>
      <c r="C15508" t="s">
        <v>46799</v>
      </c>
      <c r="D15508" t="s">
        <v>298</v>
      </c>
      <c r="E15508" t="s">
        <v>46800</v>
      </c>
      <c r="J15508" s="1" t="s">
        <v>46801</v>
      </c>
      <c r="K15508" t="str">
        <f t="shared" si="487"/>
        <v>Champion</v>
      </c>
      <c r="M15508" s="1" t="s">
        <v>46800</v>
      </c>
      <c r="N15508" t="str">
        <f t="shared" si="486"/>
        <v>1位</v>
      </c>
    </row>
    <row r="15509" spans="2:14">
      <c r="B15509">
        <v>91000128</v>
      </c>
      <c r="C15509" t="s">
        <v>6518</v>
      </c>
      <c r="D15509" t="s">
        <v>1620</v>
      </c>
      <c r="E15509" t="s">
        <v>6519</v>
      </c>
      <c r="J15509" s="1" t="s">
        <v>2304</v>
      </c>
      <c r="K15509" t="str">
        <f t="shared" si="487"/>
        <v>Confirm</v>
      </c>
      <c r="M15509" s="1" t="s">
        <v>6519</v>
      </c>
      <c r="N15509" t="str">
        <f t="shared" si="486"/>
        <v>OK</v>
      </c>
    </row>
    <row r="15510" spans="2:14">
      <c r="B15510">
        <v>91000129</v>
      </c>
      <c r="C15510" t="s">
        <v>5628</v>
      </c>
      <c r="D15510" t="s">
        <v>5629</v>
      </c>
      <c r="E15510" t="s">
        <v>5630</v>
      </c>
      <c r="J15510" s="1" t="s">
        <v>5631</v>
      </c>
      <c r="K15510" t="str">
        <f t="shared" si="487"/>
        <v>(Upgrade your VIP level to increase daily purchases)</v>
      </c>
      <c r="M15510" s="1" t="s">
        <v>5630</v>
      </c>
      <c r="N15510" t="str">
        <f t="shared" si="486"/>
        <v>（VIPレベルがアップすると毎日購入回数が増加する）</v>
      </c>
    </row>
    <row r="15511" spans="2:14">
      <c r="B15511">
        <v>91000130</v>
      </c>
      <c r="C15511" t="s">
        <v>481</v>
      </c>
      <c r="D15511" t="s">
        <v>482</v>
      </c>
      <c r="E15511" t="s">
        <v>483</v>
      </c>
      <c r="J15511" s="1" t="s">
        <v>484</v>
      </c>
      <c r="K15511" t="str">
        <f t="shared" si="487"/>
        <v>Battle Log</v>
      </c>
      <c r="M15511" s="1" t="s">
        <v>483</v>
      </c>
      <c r="N15511" t="str">
        <f t="shared" si="486"/>
        <v>戦闘記録</v>
      </c>
    </row>
    <row r="15512" spans="2:14">
      <c r="B15512">
        <v>91000131</v>
      </c>
      <c r="C15512" t="s">
        <v>489</v>
      </c>
      <c r="D15512" t="s">
        <v>490</v>
      </c>
      <c r="E15512" t="s">
        <v>491</v>
      </c>
      <c r="J15512" s="1" t="s">
        <v>492</v>
      </c>
      <c r="K15512" t="str">
        <f t="shared" si="487"/>
        <v>No Points</v>
      </c>
      <c r="M15512" s="1" t="s">
        <v>491</v>
      </c>
      <c r="N15512" t="str">
        <f t="shared" si="486"/>
        <v>ポイントがありません</v>
      </c>
    </row>
    <row r="15513" spans="2:14">
      <c r="B15513">
        <v>91000132</v>
      </c>
      <c r="C15513" t="s">
        <v>406</v>
      </c>
      <c r="D15513" t="s">
        <v>407</v>
      </c>
      <c r="E15513" t="s">
        <v>408</v>
      </c>
      <c r="J15513" s="1" t="s">
        <v>409</v>
      </c>
      <c r="K15513" t="str">
        <f t="shared" si="487"/>
        <v>Final</v>
      </c>
      <c r="M15513" s="1" t="s">
        <v>408</v>
      </c>
      <c r="N15513" t="str">
        <f t="shared" si="486"/>
        <v>決戦</v>
      </c>
    </row>
    <row r="15514" spans="2:14">
      <c r="B15514">
        <v>91000133</v>
      </c>
      <c r="C15514" t="s">
        <v>46802</v>
      </c>
      <c r="D15514" t="s">
        <v>46803</v>
      </c>
      <c r="E15514" t="s">
        <v>46804</v>
      </c>
      <c r="J15514" s="1" t="s">
        <v>46803</v>
      </c>
      <c r="K15514" t="str">
        <f t="shared" si="487"/>
        <v>Bet</v>
      </c>
      <c r="M15514" s="1" t="s">
        <v>46804</v>
      </c>
      <c r="N15514" t="str">
        <f t="shared" si="486"/>
        <v>ベット</v>
      </c>
    </row>
    <row r="15515" spans="2:14">
      <c r="B15515">
        <v>91000134</v>
      </c>
      <c r="C15515" t="s">
        <v>46805</v>
      </c>
      <c r="D15515" t="s">
        <v>46806</v>
      </c>
      <c r="E15515" t="s">
        <v>46807</v>
      </c>
      <c r="J15515" s="1" t="s">
        <v>46806</v>
      </c>
      <c r="K15515" t="str">
        <f t="shared" si="487"/>
        <v>win</v>
      </c>
      <c r="M15515" s="1" t="s">
        <v>46807</v>
      </c>
      <c r="N15515" t="str">
        <f t="shared" si="486"/>
        <v>勝つ</v>
      </c>
    </row>
    <row r="15516" spans="2:14">
      <c r="B15516">
        <v>91000135</v>
      </c>
      <c r="C15516" t="s">
        <v>46808</v>
      </c>
      <c r="D15516" t="s">
        <v>99</v>
      </c>
      <c r="E15516" t="s">
        <v>100</v>
      </c>
      <c r="J15516" s="1" t="s">
        <v>99</v>
      </c>
      <c r="K15516" t="str">
        <f t="shared" si="487"/>
        <v>Ranking</v>
      </c>
      <c r="M15516" s="1" t="s">
        <v>100</v>
      </c>
      <c r="N15516" t="str">
        <f t="shared" si="486"/>
        <v>ランキング</v>
      </c>
    </row>
    <row r="15517" spans="2:14">
      <c r="B15517">
        <v>91000136</v>
      </c>
      <c r="C15517" t="s">
        <v>5690</v>
      </c>
      <c r="D15517" t="s">
        <v>5691</v>
      </c>
      <c r="E15517" t="s">
        <v>5692</v>
      </c>
      <c r="J15517" s="1" t="s">
        <v>5693</v>
      </c>
      <c r="K15517" t="str">
        <f t="shared" si="487"/>
        <v>Character Info</v>
      </c>
      <c r="M15517" s="1" t="s">
        <v>5692</v>
      </c>
      <c r="N15517" t="str">
        <f t="shared" si="486"/>
        <v>プロフィール</v>
      </c>
    </row>
    <row r="15518" spans="2:14">
      <c r="B15518">
        <v>91000137</v>
      </c>
      <c r="C15518" t="s">
        <v>46809</v>
      </c>
      <c r="D15518" t="s">
        <v>5739</v>
      </c>
      <c r="E15518" t="s">
        <v>46810</v>
      </c>
      <c r="J15518" s="1" t="s">
        <v>46811</v>
      </c>
      <c r="K15518" t="str">
        <f t="shared" si="487"/>
        <v>CP</v>
      </c>
      <c r="M15518" s="1" t="s">
        <v>46810</v>
      </c>
      <c r="N15518" t="str">
        <f t="shared" si="486"/>
        <v>戦 力</v>
      </c>
    </row>
    <row r="15519" spans="2:14">
      <c r="B15519">
        <v>91000138</v>
      </c>
      <c r="C15519" t="s">
        <v>46812</v>
      </c>
      <c r="D15519" t="s">
        <v>46813</v>
      </c>
      <c r="E15519" t="s">
        <v>487</v>
      </c>
      <c r="J15519" s="1" t="s">
        <v>46814</v>
      </c>
      <c r="K15519" t="str">
        <f t="shared" si="487"/>
        <v>Pts</v>
      </c>
      <c r="M15519" s="1" t="s">
        <v>487</v>
      </c>
      <c r="N15519" t="str">
        <f t="shared" si="486"/>
        <v>ポイント</v>
      </c>
    </row>
    <row r="15520" spans="2:14">
      <c r="B15520">
        <v>91000139</v>
      </c>
      <c r="C15520" t="s">
        <v>477</v>
      </c>
      <c r="D15520" t="s">
        <v>478</v>
      </c>
      <c r="E15520" t="s">
        <v>479</v>
      </c>
      <c r="J15520" s="1" t="s">
        <v>480</v>
      </c>
      <c r="K15520" t="str">
        <f t="shared" si="487"/>
        <v>No battle log found.</v>
      </c>
      <c r="M15520" s="1" t="s">
        <v>479</v>
      </c>
      <c r="N15520" t="str">
        <f t="shared" si="486"/>
        <v>戦闘記録がありません</v>
      </c>
    </row>
    <row r="15521" spans="2:14">
      <c r="B15521">
        <v>91000140</v>
      </c>
      <c r="C15521" t="s">
        <v>711</v>
      </c>
      <c r="D15521" t="s">
        <v>712</v>
      </c>
      <c r="E15521" t="s">
        <v>711</v>
      </c>
      <c r="J15521" s="1" t="s">
        <v>713</v>
      </c>
      <c r="K15521" t="str">
        <f t="shared" si="487"/>
        <v>Dismantle</v>
      </c>
      <c r="M15521" s="1" t="s">
        <v>711</v>
      </c>
      <c r="N15521" t="str">
        <f t="shared" si="486"/>
        <v>分解</v>
      </c>
    </row>
    <row r="15522" spans="2:14">
      <c r="B15522">
        <v>91000141</v>
      </c>
      <c r="C15522" t="s">
        <v>46815</v>
      </c>
      <c r="D15522" t="s">
        <v>45789</v>
      </c>
      <c r="E15522" t="s">
        <v>46816</v>
      </c>
      <c r="J15522" s="1" t="s">
        <v>46817</v>
      </c>
      <c r="K15522" t="str">
        <f t="shared" si="487"/>
        <v>No item information.</v>
      </c>
      <c r="M15522" s="1" t="s">
        <v>46816</v>
      </c>
      <c r="N15522" t="str">
        <f t="shared" si="486"/>
        <v>アイテム情報が存在しません</v>
      </c>
    </row>
    <row r="15523" spans="2:14">
      <c r="B15523">
        <v>91000142</v>
      </c>
      <c r="C15523" t="s">
        <v>42161</v>
      </c>
      <c r="D15523" t="s">
        <v>42162</v>
      </c>
      <c r="E15523" t="s">
        <v>16662</v>
      </c>
      <c r="J15523" s="1" t="s">
        <v>42163</v>
      </c>
      <c r="K15523" t="str">
        <f t="shared" si="487"/>
        <v>Items</v>
      </c>
      <c r="M15523" s="1" t="s">
        <v>16662</v>
      </c>
      <c r="N15523" t="str">
        <f t="shared" si="486"/>
        <v>アイテム</v>
      </c>
    </row>
    <row r="15524" spans="2:14">
      <c r="B15524">
        <v>91000143</v>
      </c>
      <c r="C15524" t="s">
        <v>7422</v>
      </c>
      <c r="D15524" t="s">
        <v>7423</v>
      </c>
      <c r="E15524" t="s">
        <v>7424</v>
      </c>
      <c r="J15524" s="1" t="s">
        <v>7425</v>
      </c>
      <c r="K15524" t="str">
        <f t="shared" si="487"/>
        <v>Gear</v>
      </c>
      <c r="M15524" s="1" t="s">
        <v>7424</v>
      </c>
      <c r="N15524" t="str">
        <f t="shared" si="486"/>
        <v>装備</v>
      </c>
    </row>
    <row r="15525" spans="2:14">
      <c r="B15525">
        <v>91000144</v>
      </c>
      <c r="C15525" t="s">
        <v>729</v>
      </c>
      <c r="D15525" t="s">
        <v>730</v>
      </c>
      <c r="E15525" t="s">
        <v>731</v>
      </c>
      <c r="J15525" s="1" t="s">
        <v>730</v>
      </c>
      <c r="K15525" t="str">
        <f t="shared" si="487"/>
        <v>Fragments</v>
      </c>
      <c r="M15525" s="1" t="s">
        <v>731</v>
      </c>
      <c r="N15525" t="str">
        <f t="shared" si="486"/>
        <v>欠片</v>
      </c>
    </row>
    <row r="15526" spans="2:14">
      <c r="B15526">
        <v>91000145</v>
      </c>
      <c r="C15526" t="s">
        <v>1106</v>
      </c>
      <c r="D15526" t="s">
        <v>1107</v>
      </c>
      <c r="E15526" t="s">
        <v>1108</v>
      </c>
      <c r="J15526" s="1" t="s">
        <v>1109</v>
      </c>
      <c r="K15526" t="str">
        <f t="shared" si="487"/>
        <v>Ring</v>
      </c>
      <c r="M15526" s="1" t="s">
        <v>1108</v>
      </c>
      <c r="N15526" t="str">
        <f t="shared" si="486"/>
        <v>指輪</v>
      </c>
    </row>
    <row r="15527" spans="2:14">
      <c r="B15527">
        <v>91000146</v>
      </c>
      <c r="C15527" t="s">
        <v>9820</v>
      </c>
      <c r="D15527" t="s">
        <v>9821</v>
      </c>
      <c r="E15527" t="s">
        <v>9822</v>
      </c>
      <c r="J15527" s="1" t="s">
        <v>9823</v>
      </c>
      <c r="K15527" t="str">
        <f t="shared" si="487"/>
        <v>Chip</v>
      </c>
      <c r="M15527" s="1" t="s">
        <v>9822</v>
      </c>
      <c r="N15527" t="str">
        <f t="shared" si="486"/>
        <v>チップ</v>
      </c>
    </row>
    <row r="15528" spans="2:14">
      <c r="B15528">
        <v>91000147</v>
      </c>
      <c r="C15528" t="s">
        <v>5355</v>
      </c>
      <c r="D15528" t="s">
        <v>5356</v>
      </c>
      <c r="E15528" t="s">
        <v>5357</v>
      </c>
      <c r="J15528" s="1" t="s">
        <v>5358</v>
      </c>
      <c r="K15528" t="str">
        <f t="shared" si="487"/>
        <v>Quick Craft</v>
      </c>
      <c r="M15528" s="1" t="s">
        <v>5357</v>
      </c>
      <c r="N15528" t="str">
        <f t="shared" si="486"/>
        <v>一括合成</v>
      </c>
    </row>
    <row r="15529" spans="2:14">
      <c r="B15529">
        <v>91000148</v>
      </c>
      <c r="C15529" t="s">
        <v>697</v>
      </c>
      <c r="D15529" t="s">
        <v>698</v>
      </c>
      <c r="E15529" t="s">
        <v>699</v>
      </c>
      <c r="J15529" s="1" t="s">
        <v>700</v>
      </c>
      <c r="K15529" t="str">
        <f t="shared" si="487"/>
        <v>Craft Fragment</v>
      </c>
      <c r="M15529" s="1" t="s">
        <v>699</v>
      </c>
      <c r="N15529" t="str">
        <f t="shared" si="486"/>
        <v>欠片合成</v>
      </c>
    </row>
    <row r="15530" spans="2:14">
      <c r="B15530">
        <v>91000149</v>
      </c>
      <c r="C15530" t="s">
        <v>46818</v>
      </c>
      <c r="D15530" t="s">
        <v>46819</v>
      </c>
      <c r="E15530" t="s">
        <v>46820</v>
      </c>
      <c r="J15530" s="1" t="s">
        <v>46821</v>
      </c>
      <c r="K15530" t="str">
        <f t="shared" si="487"/>
        <v>You have chosen to dismantle an item of Heroic or higher quantity.\r\nThis action is irreversible. Are you sure you want to continue?\r</v>
      </c>
      <c r="M15530" s="1" t="s">
        <v>46820</v>
      </c>
      <c r="N15530" t="str">
        <f t="shared" si="486"/>
        <v>一括分解で選択中のアイテムにエピック以上のアイテムが含まれています。\r\n分解すると取り戻すことができませんが、続けますか？\r</v>
      </c>
    </row>
    <row r="15531" spans="2:14">
      <c r="B15531">
        <v>91000150</v>
      </c>
      <c r="C15531" t="s">
        <v>2325</v>
      </c>
      <c r="D15531" t="s">
        <v>1620</v>
      </c>
      <c r="E15531" t="s">
        <v>2326</v>
      </c>
      <c r="J15531" s="1" t="s">
        <v>1622</v>
      </c>
      <c r="K15531" t="str">
        <f t="shared" si="487"/>
        <v>Confirm</v>
      </c>
      <c r="M15531" s="1" t="s">
        <v>2326</v>
      </c>
      <c r="N15531" t="str">
        <f t="shared" ref="N15531:N15594" si="488">IF(E15531="",M15531,E15531)</f>
        <v>確認</v>
      </c>
    </row>
    <row r="15532" spans="2:14">
      <c r="B15532">
        <v>91000151</v>
      </c>
      <c r="C15532" t="s">
        <v>9731</v>
      </c>
      <c r="D15532" t="s">
        <v>702</v>
      </c>
      <c r="E15532" t="s">
        <v>9731</v>
      </c>
      <c r="J15532" s="1" t="s">
        <v>9732</v>
      </c>
      <c r="K15532" t="str">
        <f t="shared" si="487"/>
        <v>Craft</v>
      </c>
      <c r="M15532" s="1" t="s">
        <v>9731</v>
      </c>
      <c r="N15532" t="str">
        <f t="shared" si="488"/>
        <v>合成</v>
      </c>
    </row>
    <row r="15533" spans="2:14">
      <c r="B15533">
        <v>91000152</v>
      </c>
      <c r="C15533" t="s">
        <v>46822</v>
      </c>
      <c r="D15533" t="s">
        <v>46823</v>
      </c>
      <c r="E15533" t="s">
        <v>7860</v>
      </c>
      <c r="J15533" s="1" t="s">
        <v>46824</v>
      </c>
      <c r="K15533" t="str">
        <f t="shared" si="487"/>
        <v>Battle Stats</v>
      </c>
      <c r="M15533" s="1" t="s">
        <v>7860</v>
      </c>
      <c r="N15533" t="str">
        <f t="shared" si="488"/>
        <v>戦闘データ</v>
      </c>
    </row>
    <row r="15534" spans="2:14">
      <c r="B15534">
        <v>91000153</v>
      </c>
      <c r="C15534" t="s">
        <v>39727</v>
      </c>
      <c r="D15534" t="s">
        <v>898</v>
      </c>
      <c r="E15534" t="s">
        <v>899</v>
      </c>
      <c r="J15534" s="1" t="s">
        <v>900</v>
      </c>
      <c r="K15534" t="str">
        <f t="shared" si="487"/>
        <v>DMG</v>
      </c>
      <c r="M15534" s="1" t="s">
        <v>899</v>
      </c>
      <c r="N15534" t="str">
        <f t="shared" si="488"/>
        <v>ダメージ</v>
      </c>
    </row>
    <row r="15535" spans="2:14">
      <c r="B15535">
        <v>91000154</v>
      </c>
      <c r="C15535" t="s">
        <v>1293</v>
      </c>
      <c r="D15535" t="s">
        <v>1294</v>
      </c>
      <c r="E15535" t="s">
        <v>1295</v>
      </c>
      <c r="J15535" s="1" t="s">
        <v>1296</v>
      </c>
      <c r="K15535" t="str">
        <f t="shared" si="487"/>
        <v>Lucky</v>
      </c>
      <c r="M15535" s="1" t="s">
        <v>1295</v>
      </c>
      <c r="N15535" t="str">
        <f t="shared" si="488"/>
        <v>幸運</v>
      </c>
    </row>
    <row r="15536" spans="2:14">
      <c r="B15536">
        <v>91000155</v>
      </c>
      <c r="C15536" t="s">
        <v>46825</v>
      </c>
      <c r="D15536" t="s">
        <v>46826</v>
      </c>
      <c r="E15536" t="s">
        <v>46827</v>
      </c>
      <c r="J15536" s="1" t="s">
        <v>46828</v>
      </c>
      <c r="K15536" t="str">
        <f t="shared" si="487"/>
        <v>Input the content.</v>
      </c>
      <c r="M15536" s="1" t="s">
        <v>46827</v>
      </c>
      <c r="N15536" t="str">
        <f t="shared" si="488"/>
        <v>内容を入力してください</v>
      </c>
    </row>
    <row r="15537" spans="2:14">
      <c r="B15537">
        <v>91000156</v>
      </c>
      <c r="C15537" t="s">
        <v>9759</v>
      </c>
      <c r="D15537" t="s">
        <v>9760</v>
      </c>
      <c r="E15537" t="s">
        <v>9761</v>
      </c>
      <c r="J15537" s="1" t="s">
        <v>9762</v>
      </c>
      <c r="K15537" t="str">
        <f t="shared" si="487"/>
        <v>Send</v>
      </c>
      <c r="M15537" s="1" t="s">
        <v>9761</v>
      </c>
      <c r="N15537" t="str">
        <f t="shared" si="488"/>
        <v>送信</v>
      </c>
    </row>
    <row r="15538" spans="2:14">
      <c r="B15538">
        <v>91000157</v>
      </c>
      <c r="C15538" t="s">
        <v>46829</v>
      </c>
      <c r="D15538" t="s">
        <v>46830</v>
      </c>
      <c r="E15538" t="s">
        <v>46831</v>
      </c>
      <c r="J15538" s="1" t="s">
        <v>46832</v>
      </c>
      <c r="K15538" t="str">
        <f t="shared" si="487"/>
        <v>Unlocked at Lv. 20 or V1.</v>
      </c>
      <c r="M15538" s="1" t="s">
        <v>46831</v>
      </c>
      <c r="N15538" t="str">
        <f t="shared" si="488"/>
        <v>Lv20またはV1で解放</v>
      </c>
    </row>
    <row r="15539" spans="2:14">
      <c r="B15539">
        <v>91000158</v>
      </c>
      <c r="C15539" t="s">
        <v>46833</v>
      </c>
      <c r="D15539" t="s">
        <v>46834</v>
      </c>
      <c r="E15539" t="s">
        <v>46835</v>
      </c>
      <c r="J15539" s="1" t="s">
        <v>46836</v>
      </c>
      <c r="K15539" t="str">
        <f t="shared" si="487"/>
        <v>Pause</v>
      </c>
      <c r="M15539" s="1" t="s">
        <v>46835</v>
      </c>
      <c r="N15539" t="str">
        <f t="shared" si="488"/>
        <v>一時停止</v>
      </c>
    </row>
    <row r="15540" spans="2:14">
      <c r="B15540">
        <v>91000159</v>
      </c>
      <c r="C15540" t="s">
        <v>10567</v>
      </c>
      <c r="D15540" t="s">
        <v>10568</v>
      </c>
      <c r="E15540" t="s">
        <v>10569</v>
      </c>
      <c r="J15540" s="1" t="s">
        <v>10568</v>
      </c>
      <c r="K15540" t="str">
        <f t="shared" si="487"/>
        <v>Brutus</v>
      </c>
      <c r="M15540" s="1" t="s">
        <v>10569</v>
      </c>
      <c r="N15540" t="str">
        <f t="shared" si="488"/>
        <v>ブルトゥス</v>
      </c>
    </row>
    <row r="15541" spans="2:14">
      <c r="B15541">
        <v>91000160</v>
      </c>
      <c r="C15541" t="s">
        <v>46837</v>
      </c>
      <c r="D15541" t="s">
        <v>46838</v>
      </c>
      <c r="E15541" t="s">
        <v>46839</v>
      </c>
      <c r="J15541" s="1" t="s">
        <v>46840</v>
      </c>
      <c r="K15541" t="str">
        <f t="shared" si="487"/>
        <v>Mutant Amplification</v>
      </c>
      <c r="M15541" s="1" t="s">
        <v>46839</v>
      </c>
      <c r="N15541" t="str">
        <f t="shared" si="488"/>
        <v>異能增幅</v>
      </c>
    </row>
    <row r="15542" spans="2:14">
      <c r="B15542">
        <v>91000161</v>
      </c>
      <c r="C15542" t="s">
        <v>46841</v>
      </c>
      <c r="D15542" t="s">
        <v>46842</v>
      </c>
      <c r="E15542" t="s">
        <v>46843</v>
      </c>
      <c r="J15542" s="1" t="s">
        <v>46844</v>
      </c>
      <c r="K15542" t="str">
        <f t="shared" si="487"/>
        <v>Tap the blank space to close.</v>
      </c>
      <c r="M15542" s="1" t="s">
        <v>46843</v>
      </c>
      <c r="N15542" t="str">
        <f t="shared" si="488"/>
        <v>空白箇所をタップして閉じる</v>
      </c>
    </row>
    <row r="15543" spans="2:14">
      <c r="B15543">
        <v>91000162</v>
      </c>
      <c r="C15543" t="s">
        <v>905</v>
      </c>
      <c r="D15543" t="s">
        <v>906</v>
      </c>
      <c r="E15543" t="s">
        <v>907</v>
      </c>
      <c r="J15543" s="1" t="s">
        <v>908</v>
      </c>
      <c r="K15543" t="str">
        <f t="shared" si="487"/>
        <v>Attacker</v>
      </c>
      <c r="M15543" s="1" t="s">
        <v>907</v>
      </c>
      <c r="N15543" t="str">
        <f t="shared" si="488"/>
        <v>進攻側</v>
      </c>
    </row>
    <row r="15544" spans="2:14">
      <c r="B15544">
        <v>91000163</v>
      </c>
      <c r="C15544" t="s">
        <v>909</v>
      </c>
      <c r="D15544" t="s">
        <v>910</v>
      </c>
      <c r="E15544" t="s">
        <v>911</v>
      </c>
      <c r="J15544" s="1" t="s">
        <v>912</v>
      </c>
      <c r="K15544" t="str">
        <f t="shared" si="487"/>
        <v>Defender</v>
      </c>
      <c r="M15544" s="1" t="s">
        <v>911</v>
      </c>
      <c r="N15544" t="str">
        <f t="shared" si="488"/>
        <v>防衛側</v>
      </c>
    </row>
    <row r="15545" spans="2:14">
      <c r="B15545">
        <v>91000164</v>
      </c>
      <c r="C15545" t="s">
        <v>46845</v>
      </c>
      <c r="D15545" t="s">
        <v>46846</v>
      </c>
      <c r="E15545" t="s">
        <v>46847</v>
      </c>
      <c r="J15545" s="1" t="s">
        <v>46846</v>
      </c>
      <c r="K15545" t="str">
        <f t="shared" si="487"/>
        <v>Lineup introduction</v>
      </c>
      <c r="M15545" s="1" t="s">
        <v>46847</v>
      </c>
      <c r="N15545" t="str">
        <f t="shared" si="488"/>
        <v>ラインナップの紹介</v>
      </c>
    </row>
    <row r="15546" spans="2:14">
      <c r="B15546">
        <v>91000165</v>
      </c>
      <c r="C15546" t="s">
        <v>46848</v>
      </c>
      <c r="D15546" t="s">
        <v>46849</v>
      </c>
      <c r="E15546" t="s">
        <v>46850</v>
      </c>
      <c r="J15546" s="1" t="s">
        <v>46849</v>
      </c>
      <c r="K15546" t="str">
        <f t="shared" si="487"/>
        <v>Hero position</v>
      </c>
      <c r="M15546" s="1" t="s">
        <v>46850</v>
      </c>
      <c r="N15546" t="str">
        <f t="shared" si="488"/>
        <v>ヒーローの位置</v>
      </c>
    </row>
    <row r="15547" spans="2:14">
      <c r="B15547">
        <v>91000166</v>
      </c>
      <c r="C15547" t="s">
        <v>46851</v>
      </c>
      <c r="D15547" t="s">
        <v>46852</v>
      </c>
      <c r="E15547" t="s">
        <v>46853</v>
      </c>
      <c r="J15547" s="1" t="s">
        <v>46852</v>
      </c>
      <c r="K15547" t="str">
        <f t="shared" si="487"/>
        <v>Hero Features</v>
      </c>
      <c r="M15547" s="1" t="s">
        <v>46853</v>
      </c>
      <c r="N15547" t="str">
        <f t="shared" si="488"/>
        <v>ヒーローの機能</v>
      </c>
    </row>
    <row r="15548" spans="2:14">
      <c r="B15548">
        <v>91000167</v>
      </c>
      <c r="C15548" t="s">
        <v>46854</v>
      </c>
      <c r="D15548" t="s">
        <v>46855</v>
      </c>
      <c r="E15548" t="s">
        <v>46856</v>
      </c>
      <c r="J15548" s="1" t="s">
        <v>46855</v>
      </c>
      <c r="K15548" t="str">
        <f t="shared" si="487"/>
        <v>Task progress</v>
      </c>
      <c r="M15548" s="1" t="s">
        <v>46856</v>
      </c>
      <c r="N15548" t="str">
        <f t="shared" si="488"/>
        <v>タスクの進行</v>
      </c>
    </row>
    <row r="15549" spans="2:14">
      <c r="B15549">
        <v>91000168</v>
      </c>
      <c r="C15549" t="s">
        <v>46857</v>
      </c>
      <c r="D15549" t="s">
        <v>46858</v>
      </c>
      <c r="E15549" t="s">
        <v>46859</v>
      </c>
      <c r="J15549" s="1" t="s">
        <v>46858</v>
      </c>
      <c r="K15549" t="str">
        <f t="shared" si="487"/>
        <v>Notes Mission</v>
      </c>
      <c r="M15549" s="1" t="s">
        <v>46859</v>
      </c>
      <c r="N15549" t="str">
        <f t="shared" si="488"/>
        <v>メモミッション</v>
      </c>
    </row>
    <row r="15550" spans="2:14">
      <c r="B15550">
        <v>91000169</v>
      </c>
      <c r="C15550" t="s">
        <v>46860</v>
      </c>
      <c r="D15550" t="s">
        <v>46861</v>
      </c>
      <c r="E15550" t="s">
        <v>46862</v>
      </c>
      <c r="J15550" s="1" t="s">
        <v>46861</v>
      </c>
      <c r="K15550" t="str">
        <f t="shared" si="487"/>
        <v>Normal goal</v>
      </c>
      <c r="M15550" s="1" t="s">
        <v>46862</v>
      </c>
      <c r="N15550" t="str">
        <f t="shared" si="488"/>
        <v>通常の目標</v>
      </c>
    </row>
    <row r="15551" spans="2:14">
      <c r="B15551">
        <v>91000170</v>
      </c>
      <c r="C15551" t="s">
        <v>46863</v>
      </c>
      <c r="D15551" t="s">
        <v>46864</v>
      </c>
      <c r="E15551" t="s">
        <v>46865</v>
      </c>
      <c r="J15551" s="1" t="s">
        <v>46864</v>
      </c>
      <c r="K15551" t="str">
        <f t="shared" si="487"/>
        <v>Advanced goals</v>
      </c>
      <c r="M15551" s="1" t="s">
        <v>46865</v>
      </c>
      <c r="N15551" t="str">
        <f t="shared" si="488"/>
        <v>高度な目標</v>
      </c>
    </row>
    <row r="15552" spans="2:14">
      <c r="B15552">
        <v>91000171</v>
      </c>
      <c r="C15552" t="s">
        <v>8928</v>
      </c>
      <c r="D15552" t="s">
        <v>8929</v>
      </c>
      <c r="E15552" t="s">
        <v>8930</v>
      </c>
      <c r="J15552" s="1" t="s">
        <v>8931</v>
      </c>
      <c r="K15552" t="str">
        <f t="shared" si="487"/>
        <v>Achieved</v>
      </c>
      <c r="M15552" s="1" t="s">
        <v>8930</v>
      </c>
      <c r="N15552" t="str">
        <f t="shared" si="488"/>
        <v>達成済</v>
      </c>
    </row>
    <row r="15553" spans="2:14">
      <c r="B15553">
        <v>91000172</v>
      </c>
      <c r="C15553" t="s">
        <v>46866</v>
      </c>
      <c r="D15553" t="s">
        <v>46867</v>
      </c>
      <c r="E15553" t="s">
        <v>46868</v>
      </c>
      <c r="J15553" s="1" t="s">
        <v>46867</v>
      </c>
      <c r="K15553" t="str">
        <f t="shared" si="487"/>
        <v>Unlock the &lt;color=#FF9725&gt;Advanced Target&lt;/color&gt; and receive the &lt;size=50&gt;&lt;color=#FFD12B&gt; Advanced Lineup&lt;/color&gt;&lt;/size&gt; and &lt;size=50&gt;&lt;color=#FF9725&gt; Limited Lineup&lt;/color&gt;&lt;/size&gt; rewards</v>
      </c>
      <c r="M15553" s="1" t="s">
        <v>46868</v>
      </c>
      <c r="N15553" t="str">
        <f t="shared" si="488"/>
        <v>&lt;color=#ff9725&gt;高度なターゲット&lt;/color&gt;のロックを解除し、&lt;size=50&gt; &lt;color=#ffd12b&gt;高度なラインナップ&lt;/color&gt; &lt;/size&gt;および&lt;size=50&gt; &lt;color=#ff9725&gt;</v>
      </c>
    </row>
    <row r="15554" spans="2:14">
      <c r="B15554">
        <v>91000173</v>
      </c>
      <c r="C15554" t="s">
        <v>46869</v>
      </c>
      <c r="D15554" t="s">
        <v>46870</v>
      </c>
      <c r="E15554" t="s">
        <v>46871</v>
      </c>
      <c r="J15554" s="1" t="s">
        <v>46872</v>
      </c>
      <c r="K15554" t="str">
        <f t="shared" si="487"/>
        <v>Quick Collect</v>
      </c>
      <c r="M15554" s="1" t="s">
        <v>46871</v>
      </c>
      <c r="N15554" t="str">
        <f t="shared" si="488"/>
        <v>一括受取</v>
      </c>
    </row>
    <row r="15555" spans="2:14">
      <c r="B15555">
        <v>91000174</v>
      </c>
      <c r="C15555" t="s">
        <v>46873</v>
      </c>
      <c r="D15555" t="s">
        <v>46874</v>
      </c>
      <c r="E15555" t="s">
        <v>46875</v>
      </c>
      <c r="J15555" s="1" t="s">
        <v>46874</v>
      </c>
      <c r="K15555" t="str">
        <f t="shared" si="487"/>
        <v>Advanced reward unlock</v>
      </c>
      <c r="M15555" s="1" t="s">
        <v>46875</v>
      </c>
      <c r="N15555" t="str">
        <f t="shared" si="488"/>
        <v>高度な報酬のロックが解除されます</v>
      </c>
    </row>
    <row r="15556" spans="2:14">
      <c r="B15556">
        <v>91000175</v>
      </c>
      <c r="C15556" t="s">
        <v>163</v>
      </c>
      <c r="D15556" t="s">
        <v>164</v>
      </c>
      <c r="E15556" t="s">
        <v>165</v>
      </c>
      <c r="J15556" s="1" t="s">
        <v>166</v>
      </c>
      <c r="K15556" t="str">
        <f t="shared" si="487"/>
        <v>Obtain Now</v>
      </c>
      <c r="M15556" s="1" t="s">
        <v>165</v>
      </c>
      <c r="N15556" t="str">
        <f t="shared" si="488"/>
        <v>すぐに獲得</v>
      </c>
    </row>
    <row r="15557" spans="2:14">
      <c r="B15557">
        <v>91000176</v>
      </c>
      <c r="C15557" t="s">
        <v>46876</v>
      </c>
      <c r="D15557" t="s">
        <v>46877</v>
      </c>
      <c r="E15557" t="s">
        <v>46878</v>
      </c>
      <c r="J15557" s="1" t="s">
        <v>46877</v>
      </c>
      <c r="K15557" t="str">
        <f t="shared" si="487"/>
        <v>The following rewards can be unlocked</v>
      </c>
      <c r="M15557" s="1" t="s">
        <v>46878</v>
      </c>
      <c r="N15557" t="str">
        <f t="shared" si="488"/>
        <v>次の報酬のロックを解除できます</v>
      </c>
    </row>
    <row r="15558" spans="2:14">
      <c r="B15558">
        <v>91000177</v>
      </c>
      <c r="C15558" t="s">
        <v>7524</v>
      </c>
      <c r="D15558" t="s">
        <v>7525</v>
      </c>
      <c r="E15558" t="s">
        <v>7526</v>
      </c>
      <c r="J15558" s="1" t="s">
        <v>7525</v>
      </c>
      <c r="K15558" t="str">
        <f t="shared" si="487"/>
        <v>Unlocked</v>
      </c>
      <c r="M15558" s="1" t="s">
        <v>7526</v>
      </c>
      <c r="N15558" t="str">
        <f t="shared" si="488"/>
        <v>解放済</v>
      </c>
    </row>
    <row r="15559" spans="2:14">
      <c r="B15559">
        <v>91000178</v>
      </c>
      <c r="C15559" t="s">
        <v>46879</v>
      </c>
      <c r="D15559" t="s">
        <v>46880</v>
      </c>
      <c r="E15559" t="s">
        <v>46881</v>
      </c>
      <c r="J15559" s="1" t="s">
        <v>46882</v>
      </c>
      <c r="K15559" t="str">
        <f t="shared" si="487"/>
        <v>Select Difficulty</v>
      </c>
      <c r="M15559" s="1" t="s">
        <v>46881</v>
      </c>
      <c r="N15559" t="str">
        <f t="shared" si="488"/>
        <v>難易度選択</v>
      </c>
    </row>
    <row r="15560" spans="2:14">
      <c r="B15560">
        <v>91000179</v>
      </c>
      <c r="C15560" t="s">
        <v>46883</v>
      </c>
      <c r="D15560" t="s">
        <v>46884</v>
      </c>
      <c r="E15560" t="s">
        <v>656</v>
      </c>
      <c r="J15560" s="1" t="s">
        <v>46885</v>
      </c>
      <c r="K15560" t="str">
        <f t="shared" si="487"/>
        <v>Normal Mode</v>
      </c>
      <c r="M15560" s="1" t="s">
        <v>656</v>
      </c>
      <c r="N15560" t="str">
        <f t="shared" si="488"/>
        <v>ノーマル</v>
      </c>
    </row>
    <row r="15561" spans="2:14">
      <c r="B15561">
        <v>91000180</v>
      </c>
      <c r="C15561" t="s">
        <v>46886</v>
      </c>
      <c r="D15561" t="s">
        <v>46887</v>
      </c>
      <c r="E15561" t="s">
        <v>46888</v>
      </c>
      <c r="J15561" s="1" t="s">
        <v>46889</v>
      </c>
      <c r="K15561" t="str">
        <f t="shared" si="487"/>
        <v>Unlock Reward Overview</v>
      </c>
      <c r="M15561" s="1" t="s">
        <v>46888</v>
      </c>
      <c r="N15561" t="str">
        <f t="shared" si="488"/>
        <v>解放報酬一覧</v>
      </c>
    </row>
    <row r="15562" spans="2:14">
      <c r="B15562">
        <v>91000181</v>
      </c>
      <c r="C15562" t="s">
        <v>46890</v>
      </c>
      <c r="D15562" t="s">
        <v>46891</v>
      </c>
      <c r="E15562" t="s">
        <v>46892</v>
      </c>
      <c r="J15562" s="1" t="s">
        <v>46891</v>
      </c>
      <c r="K15562" t="str">
        <f t="shared" si="487"/>
        <v>Elite Mode</v>
      </c>
      <c r="M15562" s="1" t="s">
        <v>46892</v>
      </c>
      <c r="N15562" t="str">
        <f t="shared" si="488"/>
        <v>エリート</v>
      </c>
    </row>
    <row r="15563" spans="2:14">
      <c r="B15563">
        <v>91000182</v>
      </c>
      <c r="C15563" t="s">
        <v>46893</v>
      </c>
      <c r="D15563" t="s">
        <v>46894</v>
      </c>
      <c r="E15563" t="s">
        <v>46895</v>
      </c>
      <c r="J15563" s="1" t="s">
        <v>46896</v>
      </c>
      <c r="K15563" t="str">
        <f t="shared" ref="K15563:K15626" si="489">IF(D15563="",J15563,D15563)</f>
        <v>Normal Mode will only be unlocked after all stages are cleared.</v>
      </c>
      <c r="M15563" s="1" t="s">
        <v>46895</v>
      </c>
      <c r="N15563" t="str">
        <f t="shared" si="488"/>
        <v>ノーマル全クリアで解放</v>
      </c>
    </row>
    <row r="15564" spans="2:14">
      <c r="B15564">
        <v>91000183</v>
      </c>
      <c r="C15564" t="s">
        <v>46897</v>
      </c>
      <c r="D15564" t="s">
        <v>46898</v>
      </c>
      <c r="E15564" t="s">
        <v>1190</v>
      </c>
      <c r="J15564" s="1" t="s">
        <v>46898</v>
      </c>
      <c r="K15564" t="str">
        <f t="shared" si="489"/>
        <v>Nightmare Mode</v>
      </c>
      <c r="M15564" s="1" t="s">
        <v>1190</v>
      </c>
      <c r="N15564" t="str">
        <f t="shared" si="488"/>
        <v>ナイトメア</v>
      </c>
    </row>
    <row r="15565" spans="2:14">
      <c r="B15565">
        <v>91000184</v>
      </c>
      <c r="C15565" t="s">
        <v>46899</v>
      </c>
      <c r="D15565" t="s">
        <v>46900</v>
      </c>
      <c r="E15565" t="s">
        <v>46901</v>
      </c>
      <c r="J15565" s="1" t="s">
        <v>46902</v>
      </c>
      <c r="K15565" t="str">
        <f t="shared" si="489"/>
        <v>Elite Mode will only be unlocked after all stages are cleared.</v>
      </c>
      <c r="M15565" s="1" t="s">
        <v>46901</v>
      </c>
      <c r="N15565" t="str">
        <f t="shared" si="488"/>
        <v>エリート全クリアで解放</v>
      </c>
    </row>
    <row r="15566" spans="2:14">
      <c r="B15566">
        <v>91000185</v>
      </c>
      <c r="C15566" t="s">
        <v>46903</v>
      </c>
      <c r="D15566" t="s">
        <v>46904</v>
      </c>
      <c r="E15566" t="s">
        <v>46905</v>
      </c>
      <c r="J15566" s="1" t="s">
        <v>46906</v>
      </c>
      <c r="K15566" t="str">
        <f t="shared" si="489"/>
        <v>After selecting this difficulty, you cannot change it again this round.</v>
      </c>
      <c r="M15566" s="1" t="s">
        <v>46905</v>
      </c>
      <c r="N15566" t="str">
        <f t="shared" si="488"/>
        <v>難易度は一度決定すると、本ラウンド中に変更することができません</v>
      </c>
    </row>
    <row r="15567" spans="2:14">
      <c r="B15567">
        <v>91000186</v>
      </c>
      <c r="C15567" t="s">
        <v>46907</v>
      </c>
      <c r="D15567" t="s">
        <v>46908</v>
      </c>
      <c r="E15567" t="s">
        <v>43729</v>
      </c>
      <c r="J15567" s="1" t="s">
        <v>46909</v>
      </c>
      <c r="K15567" t="str">
        <f t="shared" si="489"/>
        <v>Friend Assist</v>
      </c>
      <c r="M15567" s="1" t="s">
        <v>43729</v>
      </c>
      <c r="N15567" t="str">
        <f t="shared" si="488"/>
        <v>フレンド支援</v>
      </c>
    </row>
    <row r="15568" spans="2:14">
      <c r="B15568">
        <v>91000187</v>
      </c>
      <c r="C15568" t="s">
        <v>949</v>
      </c>
      <c r="D15568" t="s">
        <v>950</v>
      </c>
      <c r="E15568" t="s">
        <v>951</v>
      </c>
      <c r="J15568" s="1" t="s">
        <v>952</v>
      </c>
      <c r="K15568" t="str">
        <f t="shared" si="489"/>
        <v>Revive</v>
      </c>
      <c r="M15568" s="1" t="s">
        <v>951</v>
      </c>
      <c r="N15568" t="str">
        <f t="shared" si="488"/>
        <v>復活</v>
      </c>
    </row>
    <row r="15569" spans="2:14">
      <c r="B15569">
        <v>91000188</v>
      </c>
      <c r="C15569" t="s">
        <v>46910</v>
      </c>
      <c r="D15569" t="s">
        <v>46911</v>
      </c>
      <c r="E15569" t="s">
        <v>46912</v>
      </c>
      <c r="J15569" s="1" t="s">
        <v>46913</v>
      </c>
      <c r="K15569" t="str">
        <f t="shared" si="489"/>
        <v>Today's Rewards</v>
      </c>
      <c r="M15569" s="1" t="s">
        <v>46912</v>
      </c>
      <c r="N15569" t="str">
        <f t="shared" si="488"/>
        <v>本日獲得済みの報酬</v>
      </c>
    </row>
    <row r="15570" spans="2:14">
      <c r="B15570">
        <v>91000189</v>
      </c>
      <c r="C15570" t="s">
        <v>22109</v>
      </c>
      <c r="D15570" t="s">
        <v>22110</v>
      </c>
      <c r="E15570" t="s">
        <v>22111</v>
      </c>
      <c r="J15570" s="1" t="s">
        <v>22112</v>
      </c>
      <c r="K15570" t="str">
        <f t="shared" si="489"/>
        <v>Stage 3</v>
      </c>
      <c r="M15570" s="1" t="s">
        <v>22111</v>
      </c>
      <c r="N15570" t="str">
        <f t="shared" si="488"/>
        <v>ステージ3</v>
      </c>
    </row>
    <row r="15571" spans="2:14">
      <c r="B15571">
        <v>91000190</v>
      </c>
      <c r="C15571" t="s">
        <v>8779</v>
      </c>
      <c r="D15571" t="s">
        <v>1525</v>
      </c>
      <c r="E15571" t="s">
        <v>8780</v>
      </c>
      <c r="J15571" s="1" t="s">
        <v>8781</v>
      </c>
      <c r="K15571" t="str">
        <f t="shared" si="489"/>
        <v>Battle</v>
      </c>
      <c r="M15571" s="1" t="s">
        <v>8780</v>
      </c>
      <c r="N15571" t="str">
        <f t="shared" si="488"/>
        <v>戦闘</v>
      </c>
    </row>
    <row r="15572" spans="2:14">
      <c r="B15572">
        <v>91000191</v>
      </c>
      <c r="C15572" t="s">
        <v>45818</v>
      </c>
      <c r="D15572" t="s">
        <v>45819</v>
      </c>
      <c r="E15572" t="s">
        <v>45820</v>
      </c>
      <c r="J15572" s="1" t="s">
        <v>45821</v>
      </c>
      <c r="K15572" t="str">
        <f t="shared" si="489"/>
        <v>Already in battle.</v>
      </c>
      <c r="M15572" s="1" t="s">
        <v>45820</v>
      </c>
      <c r="N15572" t="str">
        <f t="shared" si="488"/>
        <v>出陣済みです</v>
      </c>
    </row>
    <row r="15573" spans="2:14">
      <c r="B15573">
        <v>91000192</v>
      </c>
      <c r="C15573" t="s">
        <v>46914</v>
      </c>
      <c r="D15573" t="s">
        <v>46915</v>
      </c>
      <c r="E15573" t="s">
        <v>46916</v>
      </c>
      <c r="J15573" s="1" t="s">
        <v>46917</v>
      </c>
      <c r="K15573" t="str">
        <f t="shared" si="489"/>
        <v>Enemy Lineup</v>
      </c>
      <c r="M15573" s="1" t="s">
        <v>46916</v>
      </c>
      <c r="N15573" t="str">
        <f t="shared" si="488"/>
        <v>敵チーム</v>
      </c>
    </row>
    <row r="15574" spans="2:14">
      <c r="B15574">
        <v>91000193</v>
      </c>
      <c r="C15574" t="s">
        <v>46918</v>
      </c>
      <c r="D15574" t="s">
        <v>46919</v>
      </c>
      <c r="E15574" t="s">
        <v>46920</v>
      </c>
      <c r="J15574" s="1" t="s">
        <v>46921</v>
      </c>
      <c r="K15574" t="str">
        <f t="shared" si="489"/>
        <v>Revive Hero</v>
      </c>
      <c r="M15574" s="1" t="s">
        <v>46920</v>
      </c>
      <c r="N15574" t="str">
        <f t="shared" si="488"/>
        <v>異能者復活</v>
      </c>
    </row>
    <row r="15575" spans="2:14">
      <c r="B15575">
        <v>91000194</v>
      </c>
      <c r="C15575" t="s">
        <v>46922</v>
      </c>
      <c r="D15575" t="s">
        <v>46923</v>
      </c>
      <c r="E15575" t="s">
        <v>46924</v>
      </c>
      <c r="J15575" s="1" t="s">
        <v>46925</v>
      </c>
      <c r="K15575" t="str">
        <f t="shared" si="489"/>
        <v>Select the heroes to revive (up to 6 per time).</v>
      </c>
      <c r="M15575" s="1" t="s">
        <v>46924</v>
      </c>
      <c r="N15575" t="str">
        <f t="shared" si="488"/>
        <v>異能者を選択して復活する。最大6体まで選択可能</v>
      </c>
    </row>
    <row r="15576" spans="2:14">
      <c r="B15576">
        <v>91000195</v>
      </c>
      <c r="C15576" t="s">
        <v>46926</v>
      </c>
      <c r="D15576" t="s">
        <v>46927</v>
      </c>
      <c r="E15576" t="s">
        <v>46928</v>
      </c>
      <c r="J15576" s="1" t="s">
        <v>46929</v>
      </c>
      <c r="K15576" t="str">
        <f t="shared" si="489"/>
        <v>Revives Per Day:</v>
      </c>
      <c r="M15576" s="1" t="s">
        <v>46928</v>
      </c>
      <c r="N15576" t="str">
        <f t="shared" si="488"/>
        <v>毎日復活回数：</v>
      </c>
    </row>
    <row r="15577" spans="2:14">
      <c r="B15577">
        <v>91000196</v>
      </c>
      <c r="C15577" t="s">
        <v>46930</v>
      </c>
      <c r="D15577" t="s">
        <v>46931</v>
      </c>
      <c r="E15577" t="s">
        <v>46932</v>
      </c>
      <c r="J15577" s="1" t="s">
        <v>46933</v>
      </c>
      <c r="K15577" t="str">
        <f t="shared" si="489"/>
        <v>(Upgrade your VIP level to increase daily revives)</v>
      </c>
      <c r="M15577" s="1" t="s">
        <v>46932</v>
      </c>
      <c r="N15577" t="str">
        <f t="shared" si="488"/>
        <v>（VIPレベルがアップすると毎日復活回数が増加する）</v>
      </c>
    </row>
    <row r="15578" spans="2:14">
      <c r="B15578">
        <v>91000197</v>
      </c>
      <c r="C15578" t="s">
        <v>8108</v>
      </c>
      <c r="D15578" t="s">
        <v>8109</v>
      </c>
      <c r="E15578" t="s">
        <v>2324</v>
      </c>
      <c r="J15578" s="1" t="s">
        <v>8110</v>
      </c>
      <c r="K15578" t="str">
        <f t="shared" si="489"/>
        <v>Cancel Selection</v>
      </c>
      <c r="M15578" s="1" t="s">
        <v>2324</v>
      </c>
      <c r="N15578" t="str">
        <f t="shared" si="488"/>
        <v>キャンセル</v>
      </c>
    </row>
    <row r="15579" spans="2:14">
      <c r="B15579">
        <v>91000198</v>
      </c>
      <c r="C15579" t="s">
        <v>46934</v>
      </c>
      <c r="D15579" t="s">
        <v>46935</v>
      </c>
      <c r="E15579" t="s">
        <v>46936</v>
      </c>
      <c r="J15579" s="1" t="s">
        <v>46937</v>
      </c>
      <c r="K15579" t="str">
        <f t="shared" si="489"/>
        <v>Current Selection:</v>
      </c>
      <c r="M15579" s="1" t="s">
        <v>46936</v>
      </c>
      <c r="N15579" t="str">
        <f t="shared" si="488"/>
        <v>選択中：</v>
      </c>
    </row>
    <row r="15580" spans="2:14">
      <c r="B15580">
        <v>91000199</v>
      </c>
      <c r="C15580" t="s">
        <v>46938</v>
      </c>
      <c r="D15580" t="s">
        <v>46939</v>
      </c>
      <c r="E15580" t="s">
        <v>46940</v>
      </c>
      <c r="J15580" s="1" t="s">
        <v>46941</v>
      </c>
      <c r="K15580" t="str">
        <f t="shared" si="489"/>
        <v>Dispatched assist heroes will earn you daily rewards. If your hero is used, you will gain Friendship Points.</v>
      </c>
      <c r="M15580" s="1" t="s">
        <v>46940</v>
      </c>
      <c r="N15580" t="str">
        <f t="shared" si="488"/>
        <v>毎日支援異能者を派遣すると報酬を獲得。異能者が使用されるとフレンドポイントを獲得できる</v>
      </c>
    </row>
    <row r="15581" spans="2:14">
      <c r="B15581">
        <v>91000200</v>
      </c>
      <c r="C15581" t="s">
        <v>46942</v>
      </c>
      <c r="D15581" t="s">
        <v>46943</v>
      </c>
      <c r="E15581" t="s">
        <v>46944</v>
      </c>
      <c r="J15581" s="1" t="s">
        <v>46945</v>
      </c>
      <c r="K15581" t="str">
        <f t="shared" si="489"/>
        <v>Available Heroes:</v>
      </c>
      <c r="M15581" s="1" t="s">
        <v>46944</v>
      </c>
      <c r="N15581" t="str">
        <f t="shared" si="488"/>
        <v>選択可能な異能者：</v>
      </c>
    </row>
    <row r="15582" spans="2:14">
      <c r="B15582">
        <v>91000201</v>
      </c>
      <c r="C15582" t="s">
        <v>46946</v>
      </c>
      <c r="D15582" t="s">
        <v>46947</v>
      </c>
      <c r="E15582" t="s">
        <v>46946</v>
      </c>
      <c r="J15582" s="1" t="s">
        <v>46948</v>
      </c>
      <c r="K15582" t="str">
        <f t="shared" si="489"/>
        <v>Not Dispatched</v>
      </c>
      <c r="M15582" s="1" t="s">
        <v>46946</v>
      </c>
      <c r="N15582" t="str">
        <f t="shared" si="488"/>
        <v>未派遣</v>
      </c>
    </row>
    <row r="15583" spans="2:14">
      <c r="B15583">
        <v>91000202</v>
      </c>
      <c r="C15583" t="s">
        <v>46949</v>
      </c>
      <c r="D15583" t="s">
        <v>46950</v>
      </c>
      <c r="E15583" t="s">
        <v>46951</v>
      </c>
      <c r="J15583" s="1" t="s">
        <v>46952</v>
      </c>
      <c r="K15583" t="str">
        <f t="shared" si="489"/>
        <v>Ranked in accordance with fastest clearance time.</v>
      </c>
      <c r="M15583" s="1" t="s">
        <v>46951</v>
      </c>
      <c r="N15583" t="str">
        <f t="shared" si="488"/>
        <v>ランキングは最速クリアタイムで決定</v>
      </c>
    </row>
    <row r="15584" spans="2:14">
      <c r="B15584">
        <v>91000203</v>
      </c>
      <c r="C15584" t="s">
        <v>46953</v>
      </c>
      <c r="D15584" t="s">
        <v>46954</v>
      </c>
      <c r="E15584" t="s">
        <v>46955</v>
      </c>
      <c r="J15584" s="1" t="s">
        <v>46956</v>
      </c>
      <c r="K15584" t="str">
        <f t="shared" si="489"/>
        <v>Clearance Lineup</v>
      </c>
      <c r="M15584" s="1" t="s">
        <v>46955</v>
      </c>
      <c r="N15584" t="str">
        <f t="shared" si="488"/>
        <v>クリアチーム</v>
      </c>
    </row>
    <row r="15585" spans="2:14">
      <c r="B15585">
        <v>91000204</v>
      </c>
      <c r="C15585" t="s">
        <v>46957</v>
      </c>
      <c r="D15585" t="s">
        <v>46958</v>
      </c>
      <c r="E15585" t="s">
        <v>46959</v>
      </c>
      <c r="J15585" s="1" t="s">
        <v>46960</v>
      </c>
      <c r="K15585" t="str">
        <f t="shared" si="489"/>
        <v>Clearance Heroes</v>
      </c>
      <c r="M15585" s="1" t="s">
        <v>46959</v>
      </c>
      <c r="N15585" t="str">
        <f t="shared" si="488"/>
        <v>クリア編成</v>
      </c>
    </row>
    <row r="15586" spans="2:14">
      <c r="B15586">
        <v>91000205</v>
      </c>
      <c r="C15586" t="s">
        <v>10092</v>
      </c>
      <c r="D15586" t="s">
        <v>10093</v>
      </c>
      <c r="E15586" t="s">
        <v>10094</v>
      </c>
      <c r="J15586" s="1" t="s">
        <v>10095</v>
      </c>
      <c r="K15586" t="str">
        <f t="shared" si="489"/>
        <v>My Log</v>
      </c>
      <c r="M15586" s="1" t="s">
        <v>10094</v>
      </c>
      <c r="N15586" t="str">
        <f t="shared" si="488"/>
        <v>あなたの記録</v>
      </c>
    </row>
    <row r="15587" spans="2:14">
      <c r="B15587">
        <v>91000206</v>
      </c>
      <c r="C15587" t="s">
        <v>1068</v>
      </c>
      <c r="D15587" t="s">
        <v>1069</v>
      </c>
      <c r="E15587" t="s">
        <v>1070</v>
      </c>
      <c r="J15587" s="1" t="s">
        <v>1071</v>
      </c>
      <c r="K15587" t="str">
        <f t="shared" si="489"/>
        <v>My Ranking: Unranked</v>
      </c>
      <c r="M15587" s="1" t="s">
        <v>1070</v>
      </c>
      <c r="N15587" t="str">
        <f t="shared" si="488"/>
        <v>あなたの順位：ランキング外</v>
      </c>
    </row>
    <row r="15588" spans="2:14">
      <c r="B15588">
        <v>91000207</v>
      </c>
      <c r="C15588" t="s">
        <v>46961</v>
      </c>
      <c r="D15588" t="s">
        <v>1077</v>
      </c>
      <c r="E15588" t="s">
        <v>46962</v>
      </c>
      <c r="J15588" s="1" t="s">
        <v>46963</v>
      </c>
      <c r="K15588" t="str">
        <f t="shared" si="489"/>
        <v>Clear Time: Not Cleared</v>
      </c>
      <c r="M15588" s="1" t="s">
        <v>46962</v>
      </c>
      <c r="N15588" t="str">
        <f t="shared" si="488"/>
        <v>クリアタイム：クリアしていません</v>
      </c>
    </row>
    <row r="15589" spans="2:14">
      <c r="B15589">
        <v>91000208</v>
      </c>
      <c r="C15589" t="s">
        <v>425</v>
      </c>
      <c r="D15589" t="s">
        <v>426</v>
      </c>
      <c r="E15589" t="s">
        <v>100</v>
      </c>
      <c r="J15589" s="1" t="s">
        <v>427</v>
      </c>
      <c r="K15589" t="str">
        <f t="shared" si="489"/>
        <v>Rank</v>
      </c>
      <c r="M15589" s="1" t="s">
        <v>100</v>
      </c>
      <c r="N15589" t="str">
        <f t="shared" si="488"/>
        <v>ランキング</v>
      </c>
    </row>
    <row r="15590" spans="2:14">
      <c r="B15590">
        <v>91000209</v>
      </c>
      <c r="C15590" t="s">
        <v>46964</v>
      </c>
      <c r="D15590" t="s">
        <v>426</v>
      </c>
      <c r="E15590" t="s">
        <v>46965</v>
      </c>
      <c r="J15590" s="1" t="s">
        <v>99</v>
      </c>
      <c r="K15590" t="str">
        <f t="shared" si="489"/>
        <v>Rank</v>
      </c>
      <c r="M15590" s="1" t="s">
        <v>46965</v>
      </c>
      <c r="N15590" t="str">
        <f t="shared" si="488"/>
        <v>順位</v>
      </c>
    </row>
    <row r="15591" spans="2:14">
      <c r="B15591">
        <v>91000210</v>
      </c>
      <c r="C15591" t="s">
        <v>5713</v>
      </c>
      <c r="D15591" t="s">
        <v>5714</v>
      </c>
      <c r="E15591" t="s">
        <v>5715</v>
      </c>
      <c r="J15591" s="1" t="s">
        <v>2362</v>
      </c>
      <c r="K15591" t="str">
        <f t="shared" si="489"/>
        <v>Highest</v>
      </c>
      <c r="M15591" s="1" t="s">
        <v>5715</v>
      </c>
      <c r="N15591" t="str">
        <f t="shared" si="488"/>
        <v>過去最高</v>
      </c>
    </row>
    <row r="15592" spans="2:14">
      <c r="B15592">
        <v>91000211</v>
      </c>
      <c r="C15592" t="s">
        <v>46966</v>
      </c>
      <c r="D15592" t="s">
        <v>46967</v>
      </c>
      <c r="E15592" t="s">
        <v>46968</v>
      </c>
      <c r="J15592" s="1" t="s">
        <v>46969</v>
      </c>
      <c r="K15592" t="str">
        <f t="shared" si="489"/>
        <v>Clear Time</v>
      </c>
      <c r="M15592" s="1" t="s">
        <v>46968</v>
      </c>
      <c r="N15592" t="str">
        <f t="shared" si="488"/>
        <v>クリアタイム</v>
      </c>
    </row>
    <row r="15593" spans="2:14">
      <c r="B15593">
        <v>91000212</v>
      </c>
      <c r="C15593" t="s">
        <v>1060</v>
      </c>
      <c r="D15593" t="s">
        <v>1061</v>
      </c>
      <c r="E15593" t="s">
        <v>1062</v>
      </c>
      <c r="J15593" s="1" t="s">
        <v>1063</v>
      </c>
      <c r="K15593" t="str">
        <f t="shared" si="489"/>
        <v>Floor</v>
      </c>
      <c r="M15593" s="1" t="s">
        <v>1062</v>
      </c>
      <c r="N15593" t="str">
        <f t="shared" si="488"/>
        <v>階</v>
      </c>
    </row>
    <row r="15594" spans="2:14">
      <c r="B15594">
        <v>91000213</v>
      </c>
      <c r="C15594" t="s">
        <v>46970</v>
      </c>
      <c r="D15594" t="s">
        <v>46971</v>
      </c>
      <c r="E15594" t="s">
        <v>46972</v>
      </c>
      <c r="J15594" s="1" t="s">
        <v>46973</v>
      </c>
      <c r="K15594" t="str">
        <f t="shared" si="489"/>
        <v>Best Performance:</v>
      </c>
      <c r="M15594" s="1" t="s">
        <v>46972</v>
      </c>
      <c r="N15594" t="str">
        <f t="shared" si="488"/>
        <v>最高記録：</v>
      </c>
    </row>
    <row r="15595" spans="2:14">
      <c r="B15595">
        <v>91000214</v>
      </c>
      <c r="C15595" t="s">
        <v>9167</v>
      </c>
      <c r="D15595" t="s">
        <v>9168</v>
      </c>
      <c r="E15595" t="s">
        <v>9169</v>
      </c>
      <c r="J15595" s="1" t="s">
        <v>9170</v>
      </c>
      <c r="K15595" t="str">
        <f t="shared" si="489"/>
        <v>Battle of Corruption</v>
      </c>
      <c r="M15595" s="1" t="s">
        <v>9169</v>
      </c>
      <c r="N15595" t="str">
        <f t="shared" ref="N15595:N15658" si="490">IF(E15595="",M15595,E15595)</f>
        <v>腐敗者チャレンジ</v>
      </c>
    </row>
    <row r="15596" spans="2:14">
      <c r="B15596">
        <v>91000215</v>
      </c>
      <c r="C15596" t="s">
        <v>9174</v>
      </c>
      <c r="D15596" t="s">
        <v>9175</v>
      </c>
      <c r="E15596" t="s">
        <v>9176</v>
      </c>
      <c r="J15596" s="1" t="s">
        <v>9177</v>
      </c>
      <c r="K15596" t="str">
        <f t="shared" si="489"/>
        <v>Spacetime Battle</v>
      </c>
      <c r="M15596" s="1" t="s">
        <v>9176</v>
      </c>
      <c r="N15596" t="str">
        <f t="shared" si="490"/>
        <v>時空戦域</v>
      </c>
    </row>
    <row r="15597" spans="2:14">
      <c r="B15597">
        <v>91000216</v>
      </c>
      <c r="C15597" t="s">
        <v>9749</v>
      </c>
      <c r="D15597" t="s">
        <v>9750</v>
      </c>
      <c r="E15597" t="s">
        <v>9751</v>
      </c>
      <c r="J15597" s="1" t="s">
        <v>9752</v>
      </c>
      <c r="K15597" t="str">
        <f t="shared" si="489"/>
        <v>Material Collection</v>
      </c>
      <c r="M15597" s="1" t="s">
        <v>9751</v>
      </c>
      <c r="N15597" t="str">
        <f t="shared" si="490"/>
        <v>物資収集</v>
      </c>
    </row>
    <row r="15598" spans="2:14">
      <c r="B15598">
        <v>91000217</v>
      </c>
      <c r="C15598" t="s">
        <v>4792</v>
      </c>
      <c r="D15598" t="s">
        <v>4793</v>
      </c>
      <c r="E15598" t="s">
        <v>4794</v>
      </c>
      <c r="J15598" s="1" t="s">
        <v>4795</v>
      </c>
      <c r="K15598" t="str">
        <f t="shared" si="489"/>
        <v>Stay tuned.</v>
      </c>
      <c r="M15598" s="1" t="s">
        <v>4794</v>
      </c>
      <c r="N15598" t="str">
        <f t="shared" si="490"/>
        <v>お楽しみに</v>
      </c>
    </row>
    <row r="15599" spans="2:14">
      <c r="B15599">
        <v>91000218</v>
      </c>
      <c r="C15599" t="s">
        <v>46974</v>
      </c>
      <c r="D15599" t="s">
        <v>44773</v>
      </c>
      <c r="E15599" t="s">
        <v>44774</v>
      </c>
      <c r="J15599" s="1" t="s">
        <v>46975</v>
      </c>
      <c r="K15599" t="str">
        <f t="shared" si="489"/>
        <v>Resets every day at 05:00.</v>
      </c>
      <c r="M15599" s="1" t="s">
        <v>44774</v>
      </c>
      <c r="N15599" t="str">
        <f t="shared" si="490"/>
        <v>毎日05:00にリセット</v>
      </c>
    </row>
    <row r="15600" spans="2:14">
      <c r="B15600">
        <v>91000219</v>
      </c>
      <c r="C15600" t="s">
        <v>44776</v>
      </c>
      <c r="D15600" t="s">
        <v>44777</v>
      </c>
      <c r="E15600" t="s">
        <v>44778</v>
      </c>
      <c r="J15600" s="1" t="s">
        <v>44779</v>
      </c>
      <c r="K15600" t="str">
        <f t="shared" si="489"/>
        <v>Drops a variety of materials.</v>
      </c>
      <c r="M15600" s="1" t="s">
        <v>44778</v>
      </c>
      <c r="N15600" t="str">
        <f t="shared" si="490"/>
        <v>各種素材がドロップ</v>
      </c>
    </row>
    <row r="15601" spans="2:14">
      <c r="B15601">
        <v>91000220</v>
      </c>
      <c r="C15601" t="s">
        <v>1113</v>
      </c>
      <c r="D15601" t="s">
        <v>1114</v>
      </c>
      <c r="E15601" t="s">
        <v>1115</v>
      </c>
      <c r="J15601" s="1" t="s">
        <v>1630</v>
      </c>
      <c r="K15601" t="str">
        <f t="shared" si="489"/>
        <v>Challenge</v>
      </c>
      <c r="M15601" s="1" t="s">
        <v>1115</v>
      </c>
      <c r="N15601" t="str">
        <f t="shared" si="490"/>
        <v>挑戦</v>
      </c>
    </row>
    <row r="15602" spans="2:14">
      <c r="B15602">
        <v>91000221</v>
      </c>
      <c r="C15602" t="s">
        <v>1121</v>
      </c>
      <c r="D15602" t="s">
        <v>1122</v>
      </c>
      <c r="E15602" t="s">
        <v>1123</v>
      </c>
      <c r="J15602" s="1" t="s">
        <v>1124</v>
      </c>
      <c r="K15602" t="str">
        <f t="shared" si="489"/>
        <v>Blitz</v>
      </c>
      <c r="M15602" s="1" t="s">
        <v>1123</v>
      </c>
      <c r="N15602" t="str">
        <f t="shared" si="490"/>
        <v>クイッククリア</v>
      </c>
    </row>
    <row r="15603" spans="2:14">
      <c r="B15603">
        <v>91000222</v>
      </c>
      <c r="C15603" t="s">
        <v>1133</v>
      </c>
      <c r="D15603" t="s">
        <v>1134</v>
      </c>
      <c r="E15603" t="s">
        <v>1135</v>
      </c>
      <c r="J15603" s="1" t="s">
        <v>1136</v>
      </c>
      <c r="K15603" t="str">
        <f t="shared" si="489"/>
        <v>Not active.</v>
      </c>
      <c r="M15603" s="1" t="s">
        <v>1135</v>
      </c>
      <c r="N15603" t="str">
        <f t="shared" si="490"/>
        <v>解放されていません</v>
      </c>
    </row>
    <row r="15604" spans="2:14">
      <c r="B15604">
        <v>91000223</v>
      </c>
      <c r="C15604" t="s">
        <v>46976</v>
      </c>
      <c r="D15604" t="s">
        <v>46977</v>
      </c>
      <c r="E15604" t="s">
        <v>46978</v>
      </c>
      <c r="J15604" s="1" t="s">
        <v>46979</v>
      </c>
      <c r="K15604" t="str">
        <f t="shared" si="489"/>
        <v>Quick Blitz</v>
      </c>
      <c r="M15604" s="1" t="s">
        <v>46978</v>
      </c>
      <c r="N15604" t="str">
        <f t="shared" si="490"/>
        <v>一括スキップ</v>
      </c>
    </row>
    <row r="15605" spans="2:14">
      <c r="B15605">
        <v>91000224</v>
      </c>
      <c r="C15605" t="s">
        <v>46980</v>
      </c>
      <c r="D15605" t="s">
        <v>46981</v>
      </c>
      <c r="E15605" t="s">
        <v>46982</v>
      </c>
      <c r="J15605" s="1" t="s">
        <v>46983</v>
      </c>
      <c r="K15605" t="str">
        <f t="shared" si="489"/>
        <v>Enemy Heroes:</v>
      </c>
      <c r="M15605" s="1" t="s">
        <v>46982</v>
      </c>
      <c r="N15605" t="str">
        <f t="shared" si="490"/>
        <v>敵異能者：</v>
      </c>
    </row>
    <row r="15606" spans="2:14">
      <c r="B15606">
        <v>91000225</v>
      </c>
      <c r="C15606" t="s">
        <v>46984</v>
      </c>
      <c r="D15606" t="s">
        <v>46985</v>
      </c>
      <c r="E15606" t="s">
        <v>46986</v>
      </c>
      <c r="J15606" s="1" t="s">
        <v>46987</v>
      </c>
      <c r="K15606" t="str">
        <f t="shared" si="489"/>
        <v>Stat Counter:</v>
      </c>
      <c r="M15606" s="1" t="s">
        <v>46986</v>
      </c>
      <c r="N15606" t="str">
        <f t="shared" si="490"/>
        <v>ステータス相性：</v>
      </c>
    </row>
    <row r="15607" spans="2:14">
      <c r="B15607">
        <v>91000226</v>
      </c>
      <c r="C15607" t="s">
        <v>46988</v>
      </c>
      <c r="D15607" t="s">
        <v>46989</v>
      </c>
      <c r="E15607" t="s">
        <v>46990</v>
      </c>
      <c r="J15607" s="1" t="s">
        <v>46991</v>
      </c>
      <c r="K15607" t="str">
        <f t="shared" si="489"/>
        <v>Upgrade your VIP level to increase daily purchases.</v>
      </c>
      <c r="M15607" s="1" t="s">
        <v>46990</v>
      </c>
      <c r="N15607" t="str">
        <f t="shared" si="490"/>
        <v>VIPレベルがアップすると毎日購入回数が増加する</v>
      </c>
    </row>
    <row r="15608" spans="2:14">
      <c r="B15608">
        <v>91000227</v>
      </c>
      <c r="C15608" t="s">
        <v>7492</v>
      </c>
      <c r="D15608" t="s">
        <v>1126</v>
      </c>
      <c r="E15608" t="s">
        <v>1197</v>
      </c>
      <c r="J15608" s="1" t="s">
        <v>1128</v>
      </c>
      <c r="K15608" t="str">
        <f t="shared" si="489"/>
        <v>Cleared</v>
      </c>
      <c r="M15608" s="1" t="s">
        <v>1197</v>
      </c>
      <c r="N15608" t="str">
        <f t="shared" si="490"/>
        <v>クリア</v>
      </c>
    </row>
    <row r="15609" spans="2:14">
      <c r="B15609">
        <v>91000228</v>
      </c>
      <c r="C15609" t="s">
        <v>46992</v>
      </c>
      <c r="D15609" t="s">
        <v>46993</v>
      </c>
      <c r="E15609" t="s">
        <v>46994</v>
      </c>
      <c r="J15609" s="1" t="s">
        <v>46995</v>
      </c>
      <c r="K15609" t="str">
        <f t="shared" si="489"/>
        <v>Total Weekly Clearances</v>
      </c>
      <c r="M15609" s="1" t="s">
        <v>46994</v>
      </c>
      <c r="N15609" t="str">
        <f t="shared" si="490"/>
        <v>今週クリア数</v>
      </c>
    </row>
    <row r="15610" spans="2:14">
      <c r="B15610">
        <v>91000229</v>
      </c>
      <c r="C15610" t="s">
        <v>46996</v>
      </c>
      <c r="D15610" t="s">
        <v>46997</v>
      </c>
      <c r="E15610" t="s">
        <v>450</v>
      </c>
      <c r="J15610" s="1" t="s">
        <v>46998</v>
      </c>
      <c r="K15610" t="str">
        <f t="shared" si="489"/>
        <v>No users ranked.</v>
      </c>
      <c r="M15610" s="1" t="s">
        <v>450</v>
      </c>
      <c r="N15610" t="str">
        <f t="shared" si="490"/>
        <v>ランキングデータがありません</v>
      </c>
    </row>
    <row r="15611" spans="2:14">
      <c r="B15611">
        <v>91000230</v>
      </c>
      <c r="C15611" t="s">
        <v>46999</v>
      </c>
      <c r="D15611" t="s">
        <v>47000</v>
      </c>
      <c r="E15611" t="s">
        <v>47001</v>
      </c>
      <c r="J15611" s="1" t="s">
        <v>47000</v>
      </c>
      <c r="K15611" t="str">
        <f t="shared" si="489"/>
        <v>Free 10 times</v>
      </c>
      <c r="M15611" s="1" t="s">
        <v>47001</v>
      </c>
      <c r="N15611" t="str">
        <f t="shared" si="490"/>
        <v>10回無料</v>
      </c>
    </row>
    <row r="15612" spans="2:14">
      <c r="B15612">
        <v>91000231</v>
      </c>
      <c r="C15612" t="s">
        <v>47002</v>
      </c>
      <c r="D15612" t="s">
        <v>47003</v>
      </c>
      <c r="E15612" t="s">
        <v>1373</v>
      </c>
      <c r="J15612" s="1" t="s">
        <v>47004</v>
      </c>
      <c r="K15612" t="str">
        <f t="shared" si="489"/>
        <v>You cannot send messages on this channel.</v>
      </c>
      <c r="M15612" s="1" t="s">
        <v>1373</v>
      </c>
      <c r="N15612" t="str">
        <f t="shared" si="490"/>
        <v>このチャンネルでは発言できません</v>
      </c>
    </row>
    <row r="15613" spans="2:14">
      <c r="B15613">
        <v>91000232</v>
      </c>
      <c r="C15613" t="s">
        <v>47005</v>
      </c>
      <c r="D15613" t="s">
        <v>47006</v>
      </c>
      <c r="E15613" t="s">
        <v>47007</v>
      </c>
      <c r="J15613" s="1" t="s">
        <v>47008</v>
      </c>
      <c r="K15613" t="str">
        <f t="shared" si="489"/>
        <v>Invite to Guild</v>
      </c>
      <c r="M15613" s="1" t="s">
        <v>47007</v>
      </c>
      <c r="N15613" t="str">
        <f t="shared" si="490"/>
        <v>ギルドに招待する</v>
      </c>
    </row>
    <row r="15614" spans="2:14">
      <c r="B15614">
        <v>91000233</v>
      </c>
      <c r="C15614" t="s">
        <v>3174</v>
      </c>
      <c r="D15614" t="s">
        <v>3175</v>
      </c>
      <c r="E15614" t="s">
        <v>3176</v>
      </c>
      <c r="J15614" s="1" t="s">
        <v>3177</v>
      </c>
      <c r="K15614" t="str">
        <f t="shared" si="489"/>
        <v>Add Friend</v>
      </c>
      <c r="M15614" s="1" t="s">
        <v>3176</v>
      </c>
      <c r="N15614" t="str">
        <f t="shared" si="490"/>
        <v>フレンド追加</v>
      </c>
    </row>
    <row r="15615" spans="2:14">
      <c r="B15615">
        <v>91000234</v>
      </c>
      <c r="C15615" t="s">
        <v>1356</v>
      </c>
      <c r="D15615" t="s">
        <v>1357</v>
      </c>
      <c r="E15615" t="s">
        <v>1358</v>
      </c>
      <c r="J15615" s="1" t="s">
        <v>1359</v>
      </c>
      <c r="K15615" t="str">
        <f t="shared" si="489"/>
        <v>Guild</v>
      </c>
      <c r="M15615" s="1" t="s">
        <v>1358</v>
      </c>
      <c r="N15615" t="str">
        <f t="shared" si="490"/>
        <v>ギルド</v>
      </c>
    </row>
    <row r="15616" spans="2:14">
      <c r="B15616">
        <v>91000235</v>
      </c>
      <c r="C15616" t="s">
        <v>47009</v>
      </c>
      <c r="D15616" t="s">
        <v>3937</v>
      </c>
      <c r="E15616" t="s">
        <v>3938</v>
      </c>
      <c r="J15616" s="1" t="s">
        <v>3939</v>
      </c>
      <c r="K15616" t="str">
        <f t="shared" si="489"/>
        <v>Return</v>
      </c>
      <c r="M15616" s="1" t="s">
        <v>3938</v>
      </c>
      <c r="N15616" t="str">
        <f t="shared" si="490"/>
        <v>戻 る</v>
      </c>
    </row>
    <row r="15617" spans="2:14">
      <c r="B15617">
        <v>91000236</v>
      </c>
      <c r="C15617" t="s">
        <v>47010</v>
      </c>
      <c r="D15617" t="s">
        <v>47011</v>
      </c>
      <c r="E15617" t="s">
        <v>47012</v>
      </c>
      <c r="J15617" s="1" t="s">
        <v>47011</v>
      </c>
      <c r="K15617" t="str">
        <f t="shared" si="489"/>
        <v>Please enter a message, up to 40 words</v>
      </c>
      <c r="M15617" s="1" t="s">
        <v>47012</v>
      </c>
      <c r="N15617" t="str">
        <f t="shared" si="490"/>
        <v>最大40語のメッセージを入力してください</v>
      </c>
    </row>
    <row r="15618" spans="2:14">
      <c r="B15618">
        <v>91000237</v>
      </c>
      <c r="C15618" t="s">
        <v>1371</v>
      </c>
      <c r="D15618" t="s">
        <v>1372</v>
      </c>
      <c r="E15618" t="s">
        <v>1373</v>
      </c>
      <c r="J15618" s="1" t="s">
        <v>1374</v>
      </c>
      <c r="K15618" t="str">
        <f t="shared" si="489"/>
        <v>You cannot send messages in this channel.</v>
      </c>
      <c r="M15618" s="1" t="s">
        <v>1373</v>
      </c>
      <c r="N15618" t="str">
        <f t="shared" si="490"/>
        <v>このチャンネルでは発言できません</v>
      </c>
    </row>
    <row r="15619" spans="2:14">
      <c r="B15619">
        <v>91000238</v>
      </c>
      <c r="C15619" t="s">
        <v>47013</v>
      </c>
      <c r="D15619" t="s">
        <v>47014</v>
      </c>
      <c r="E15619" t="s">
        <v>47015</v>
      </c>
      <c r="J15619" s="1" t="s">
        <v>47016</v>
      </c>
      <c r="K15619" t="str">
        <f t="shared" si="489"/>
        <v>Clearance Report</v>
      </c>
      <c r="M15619" s="1" t="s">
        <v>47015</v>
      </c>
      <c r="N15619" t="str">
        <f t="shared" si="490"/>
        <v>レポート</v>
      </c>
    </row>
    <row r="15620" spans="2:14">
      <c r="B15620">
        <v>91000239</v>
      </c>
      <c r="C15620" t="s">
        <v>47017</v>
      </c>
      <c r="D15620" t="s">
        <v>47018</v>
      </c>
      <c r="E15620" t="s">
        <v>47019</v>
      </c>
      <c r="J15620" s="1" t="s">
        <v>47020</v>
      </c>
      <c r="K15620" t="str">
        <f t="shared" si="489"/>
        <v>Fastest Clearance</v>
      </c>
      <c r="M15620" s="1" t="s">
        <v>47019</v>
      </c>
      <c r="N15620" t="str">
        <f t="shared" si="490"/>
        <v>最速クリア</v>
      </c>
    </row>
    <row r="15621" spans="2:14">
      <c r="B15621">
        <v>91000240</v>
      </c>
      <c r="C15621" t="s">
        <v>47021</v>
      </c>
      <c r="D15621" t="s">
        <v>47022</v>
      </c>
      <c r="E15621" t="s">
        <v>47023</v>
      </c>
      <c r="J15621" s="1" t="s">
        <v>47024</v>
      </c>
      <c r="K15621" t="str">
        <f t="shared" si="489"/>
        <v>Min CP</v>
      </c>
      <c r="M15621" s="1" t="s">
        <v>47023</v>
      </c>
      <c r="N15621" t="str">
        <f t="shared" si="490"/>
        <v>最低戦力</v>
      </c>
    </row>
    <row r="15622" spans="2:14">
      <c r="B15622">
        <v>91000241</v>
      </c>
      <c r="C15622" t="s">
        <v>47025</v>
      </c>
      <c r="D15622" t="s">
        <v>47026</v>
      </c>
      <c r="E15622" t="s">
        <v>47027</v>
      </c>
      <c r="J15622" s="1" t="s">
        <v>47028</v>
      </c>
      <c r="K15622" t="str">
        <f t="shared" si="489"/>
        <v>Share</v>
      </c>
      <c r="M15622" s="1" t="s">
        <v>47027</v>
      </c>
      <c r="N15622" t="str">
        <f t="shared" si="490"/>
        <v>シェア</v>
      </c>
    </row>
    <row r="15623" spans="2:14">
      <c r="B15623">
        <v>91000242</v>
      </c>
      <c r="C15623" t="s">
        <v>47029</v>
      </c>
      <c r="D15623" t="s">
        <v>47030</v>
      </c>
      <c r="E15623" t="s">
        <v>47031</v>
      </c>
      <c r="J15623" s="1" t="s">
        <v>47030</v>
      </c>
      <c r="K15623" t="str">
        <f t="shared" si="489"/>
        <v>World\n</v>
      </c>
      <c r="M15623" s="1" t="s">
        <v>47031</v>
      </c>
      <c r="N15623" t="str">
        <f t="shared" si="490"/>
        <v>ワールド\n</v>
      </c>
    </row>
    <row r="15624" spans="2:14">
      <c r="B15624">
        <v>91000243</v>
      </c>
      <c r="C15624" t="s">
        <v>47032</v>
      </c>
      <c r="D15624" t="s">
        <v>47033</v>
      </c>
      <c r="E15624" t="s">
        <v>47034</v>
      </c>
      <c r="J15624" s="1" t="s">
        <v>47033</v>
      </c>
      <c r="K15624" t="str">
        <f t="shared" si="489"/>
        <v>Fastest</v>
      </c>
      <c r="M15624" s="1" t="s">
        <v>47034</v>
      </c>
      <c r="N15624" t="str">
        <f t="shared" si="490"/>
        <v>最速</v>
      </c>
    </row>
    <row r="15625" spans="2:14">
      <c r="B15625">
        <v>91000244</v>
      </c>
      <c r="C15625" t="s">
        <v>47035</v>
      </c>
      <c r="D15625" t="s">
        <v>46168</v>
      </c>
      <c r="E15625" t="s">
        <v>2326</v>
      </c>
      <c r="J15625" s="1" t="s">
        <v>47036</v>
      </c>
      <c r="K15625" t="str">
        <f t="shared" si="489"/>
        <v>View</v>
      </c>
      <c r="M15625" s="1" t="s">
        <v>2326</v>
      </c>
      <c r="N15625" t="str">
        <f t="shared" si="490"/>
        <v>確認</v>
      </c>
    </row>
    <row r="15626" spans="2:14">
      <c r="B15626">
        <v>91000245</v>
      </c>
      <c r="C15626" t="s">
        <v>47037</v>
      </c>
      <c r="D15626" t="s">
        <v>47038</v>
      </c>
      <c r="E15626" t="s">
        <v>47037</v>
      </c>
      <c r="J15626" s="1" t="s">
        <v>47039</v>
      </c>
      <c r="K15626" t="str">
        <f t="shared" si="489"/>
        <v>Minimum</v>
      </c>
      <c r="M15626" s="1" t="s">
        <v>47037</v>
      </c>
      <c r="N15626" t="str">
        <f t="shared" si="490"/>
        <v>最低</v>
      </c>
    </row>
    <row r="15627" spans="2:14">
      <c r="B15627">
        <v>91000246</v>
      </c>
      <c r="C15627" t="s">
        <v>47040</v>
      </c>
      <c r="D15627" t="s">
        <v>47041</v>
      </c>
      <c r="E15627" t="s">
        <v>47042</v>
      </c>
      <c r="J15627" s="1" t="s">
        <v>47041</v>
      </c>
      <c r="K15627" t="str">
        <f t="shared" ref="K15627:K15690" si="491">IF(D15627="",J15627,D15627)</f>
        <v>Guild Channel</v>
      </c>
      <c r="M15627" s="1" t="s">
        <v>47042</v>
      </c>
      <c r="N15627" t="str">
        <f t="shared" si="490"/>
        <v>ギルドチャンネル</v>
      </c>
    </row>
    <row r="15628" spans="2:14">
      <c r="B15628">
        <v>91000247</v>
      </c>
      <c r="C15628" t="s">
        <v>47043</v>
      </c>
      <c r="D15628" t="s">
        <v>47044</v>
      </c>
      <c r="E15628" t="s">
        <v>47045</v>
      </c>
      <c r="J15628" s="1" t="s">
        <v>47044</v>
      </c>
      <c r="K15628" t="str">
        <f t="shared" si="491"/>
        <v>World Channel</v>
      </c>
      <c r="M15628" s="1" t="s">
        <v>47045</v>
      </c>
      <c r="N15628" t="str">
        <f t="shared" si="490"/>
        <v>ワールドチャンネル</v>
      </c>
    </row>
    <row r="15629" spans="2:14">
      <c r="B15629">
        <v>91000248</v>
      </c>
      <c r="C15629" t="s">
        <v>47046</v>
      </c>
      <c r="D15629" t="s">
        <v>47047</v>
      </c>
      <c r="E15629" t="s">
        <v>47048</v>
      </c>
      <c r="J15629" s="1" t="s">
        <v>47049</v>
      </c>
      <c r="K15629" t="str">
        <f t="shared" si="491"/>
        <v>Nation Channel</v>
      </c>
      <c r="M15629" s="1" t="s">
        <v>47048</v>
      </c>
      <c r="N15629" t="str">
        <f t="shared" si="490"/>
        <v>グローバルチャンネル</v>
      </c>
    </row>
    <row r="15630" spans="2:14">
      <c r="B15630">
        <v>91000249</v>
      </c>
      <c r="C15630" t="s">
        <v>47050</v>
      </c>
      <c r="D15630" t="s">
        <v>47051</v>
      </c>
      <c r="E15630" t="s">
        <v>47052</v>
      </c>
      <c r="J15630" s="1" t="s">
        <v>47051</v>
      </c>
      <c r="K15630" t="str">
        <f t="shared" si="491"/>
        <v>Click to go to the level that has not yet been completed by Samsung</v>
      </c>
      <c r="M15630" s="1" t="s">
        <v>47052</v>
      </c>
      <c r="N15630" t="str">
        <f t="shared" si="490"/>
        <v>クリックして、サムスンによってまだ完了していないレベルに移動します</v>
      </c>
    </row>
    <row r="15631" spans="2:14">
      <c r="B15631">
        <v>91000250</v>
      </c>
      <c r="C15631" t="s">
        <v>47053</v>
      </c>
      <c r="D15631" t="s">
        <v>47054</v>
      </c>
      <c r="E15631" t="s">
        <v>47055</v>
      </c>
      <c r="J15631" s="1" t="s">
        <v>47054</v>
      </c>
      <c r="K15631" t="str">
        <f t="shared" si="491"/>
        <v>Two-star pass</v>
      </c>
      <c r="M15631" s="1" t="s">
        <v>47055</v>
      </c>
      <c r="N15631" t="str">
        <f t="shared" si="490"/>
        <v>2つ星パス</v>
      </c>
    </row>
    <row r="15632" spans="2:14">
      <c r="B15632">
        <v>91000251</v>
      </c>
      <c r="C15632" t="s">
        <v>47056</v>
      </c>
      <c r="D15632" t="s">
        <v>47057</v>
      </c>
      <c r="E15632" t="s">
        <v>47058</v>
      </c>
      <c r="J15632" s="1" t="s">
        <v>47057</v>
      </c>
      <c r="K15632" t="str">
        <f t="shared" si="491"/>
        <v>One-star pass</v>
      </c>
      <c r="M15632" s="1" t="s">
        <v>47058</v>
      </c>
      <c r="N15632" t="str">
        <f t="shared" si="490"/>
        <v>ワンスターパス</v>
      </c>
    </row>
    <row r="15633" spans="2:14">
      <c r="B15633">
        <v>91000252</v>
      </c>
      <c r="C15633" t="s">
        <v>47059</v>
      </c>
      <c r="D15633" t="s">
        <v>27849</v>
      </c>
      <c r="E15633" t="s">
        <v>27850</v>
      </c>
      <c r="J15633" s="1" t="s">
        <v>27849</v>
      </c>
      <c r="K15633" t="str">
        <f t="shared" si="491"/>
        <v>Floor 200</v>
      </c>
      <c r="M15633" s="1" t="s">
        <v>27850</v>
      </c>
      <c r="N15633" t="str">
        <f t="shared" si="490"/>
        <v>フロア200</v>
      </c>
    </row>
    <row r="15634" spans="2:14">
      <c r="B15634">
        <v>91000253</v>
      </c>
      <c r="C15634" t="s">
        <v>47060</v>
      </c>
      <c r="D15634" t="s">
        <v>47061</v>
      </c>
      <c r="E15634" t="s">
        <v>47062</v>
      </c>
      <c r="J15634" s="1" t="s">
        <v>47061</v>
      </c>
      <c r="K15634" t="str">
        <f t="shared" si="491"/>
        <v>Level rating</v>
      </c>
      <c r="M15634" s="1" t="s">
        <v>47062</v>
      </c>
      <c r="N15634" t="str">
        <f t="shared" si="490"/>
        <v>レベル評価</v>
      </c>
    </row>
    <row r="15635" spans="2:14">
      <c r="B15635">
        <v>91000254</v>
      </c>
      <c r="C15635" t="s">
        <v>8926</v>
      </c>
      <c r="D15635" t="s">
        <v>6312</v>
      </c>
      <c r="E15635" t="s">
        <v>1738</v>
      </c>
      <c r="J15635" s="1" t="s">
        <v>8927</v>
      </c>
      <c r="K15635" t="str">
        <f t="shared" si="491"/>
        <v>Not Unlocked</v>
      </c>
      <c r="M15635" s="1" t="s">
        <v>1738</v>
      </c>
      <c r="N15635" t="str">
        <f t="shared" si="490"/>
        <v>未解放</v>
      </c>
    </row>
    <row r="15636" spans="2:14">
      <c r="B15636">
        <v>91000255</v>
      </c>
      <c r="C15636" t="s">
        <v>47063</v>
      </c>
      <c r="D15636" t="s">
        <v>47064</v>
      </c>
      <c r="E15636" t="s">
        <v>47065</v>
      </c>
      <c r="J15636" s="1" t="s">
        <v>47066</v>
      </c>
      <c r="K15636" t="str">
        <f t="shared" si="491"/>
        <v>Free Now</v>
      </c>
      <c r="M15636" s="1" t="s">
        <v>47065</v>
      </c>
      <c r="N15636" t="str">
        <f t="shared" si="490"/>
        <v>今回無料</v>
      </c>
    </row>
    <row r="15637" spans="2:14">
      <c r="B15637">
        <v>91000256</v>
      </c>
      <c r="C15637" t="s">
        <v>47067</v>
      </c>
      <c r="D15637" t="s">
        <v>47068</v>
      </c>
      <c r="E15637" t="s">
        <v>47069</v>
      </c>
      <c r="J15637" s="1" t="s">
        <v>47068</v>
      </c>
      <c r="K15637" t="str">
        <f t="shared" si="491"/>
        <v>Star rating filter</v>
      </c>
      <c r="M15637" s="1" t="s">
        <v>47069</v>
      </c>
      <c r="N15637" t="str">
        <f t="shared" si="490"/>
        <v>星評価フィルター</v>
      </c>
    </row>
    <row r="15638" spans="2:14">
      <c r="B15638">
        <v>91000257</v>
      </c>
      <c r="C15638" t="s">
        <v>47070</v>
      </c>
      <c r="D15638" t="s">
        <v>47071</v>
      </c>
      <c r="E15638" t="s">
        <v>47072</v>
      </c>
      <c r="J15638" s="1" t="s">
        <v>47071</v>
      </c>
      <c r="K15638" t="str">
        <f t="shared" si="491"/>
        <v>primary</v>
      </c>
      <c r="M15638" s="1" t="s">
        <v>47072</v>
      </c>
      <c r="N15638" t="str">
        <f t="shared" si="490"/>
        <v>主要な</v>
      </c>
    </row>
    <row r="15639" spans="2:14">
      <c r="B15639">
        <v>91000258</v>
      </c>
      <c r="C15639" t="s">
        <v>7985</v>
      </c>
      <c r="D15639" t="s">
        <v>6030</v>
      </c>
      <c r="E15639" t="s">
        <v>7986</v>
      </c>
      <c r="J15639" s="1" t="s">
        <v>7987</v>
      </c>
      <c r="K15639" t="str">
        <f t="shared" si="491"/>
        <v>Advanced</v>
      </c>
      <c r="M15639" s="1" t="s">
        <v>7986</v>
      </c>
      <c r="N15639" t="str">
        <f t="shared" si="490"/>
        <v>上級</v>
      </c>
    </row>
    <row r="15640" spans="2:14">
      <c r="B15640">
        <v>91000259</v>
      </c>
      <c r="C15640" t="s">
        <v>47073</v>
      </c>
      <c r="D15640" t="s">
        <v>47074</v>
      </c>
      <c r="E15640" t="s">
        <v>47075</v>
      </c>
      <c r="J15640" s="1" t="s">
        <v>47076</v>
      </c>
      <c r="K15640" t="str">
        <f t="shared" si="491"/>
        <v>Skill Preview</v>
      </c>
      <c r="M15640" s="1" t="s">
        <v>47075</v>
      </c>
      <c r="N15640" t="str">
        <f t="shared" si="490"/>
        <v>異能一覧</v>
      </c>
    </row>
    <row r="15641" spans="2:14">
      <c r="B15641">
        <v>91000260</v>
      </c>
      <c r="C15641" t="s">
        <v>47077</v>
      </c>
      <c r="D15641" t="s">
        <v>47078</v>
      </c>
      <c r="E15641" t="s">
        <v>47079</v>
      </c>
      <c r="J15641" s="1" t="s">
        <v>47080</v>
      </c>
      <c r="K15641" t="str">
        <f t="shared" si="491"/>
        <v>Collectible</v>
      </c>
      <c r="M15641" s="1" t="s">
        <v>47079</v>
      </c>
      <c r="N15641" t="str">
        <f t="shared" si="490"/>
        <v>習得可能</v>
      </c>
    </row>
    <row r="15642" spans="2:14">
      <c r="B15642">
        <v>91000261</v>
      </c>
      <c r="C15642" t="s">
        <v>47081</v>
      </c>
      <c r="D15642" t="s">
        <v>47082</v>
      </c>
      <c r="E15642" t="s">
        <v>47083</v>
      </c>
      <c r="J15642" s="1" t="s">
        <v>47084</v>
      </c>
      <c r="K15642" t="str">
        <f t="shared" si="491"/>
        <v>Recommended</v>
      </c>
      <c r="M15642" s="1" t="s">
        <v>47083</v>
      </c>
      <c r="N15642" t="str">
        <f t="shared" si="490"/>
        <v>オススメ</v>
      </c>
    </row>
    <row r="15643" spans="2:14">
      <c r="B15643">
        <v>91000262</v>
      </c>
      <c r="C15643" t="s">
        <v>6726</v>
      </c>
      <c r="D15643" t="s">
        <v>647</v>
      </c>
      <c r="E15643" t="s">
        <v>652</v>
      </c>
      <c r="J15643" s="1" t="s">
        <v>6727</v>
      </c>
      <c r="K15643" t="str">
        <f t="shared" si="491"/>
        <v>Rare</v>
      </c>
      <c r="M15643" s="1" t="s">
        <v>652</v>
      </c>
      <c r="N15643" t="str">
        <f t="shared" si="490"/>
        <v>レア</v>
      </c>
    </row>
    <row r="15644" spans="2:14">
      <c r="B15644">
        <v>91000263</v>
      </c>
      <c r="C15644" t="s">
        <v>47085</v>
      </c>
      <c r="D15644" t="s">
        <v>47086</v>
      </c>
      <c r="E15644" t="s">
        <v>47087</v>
      </c>
      <c r="J15644" s="1" t="s">
        <v>47088</v>
      </c>
      <c r="K15644" t="str">
        <f t="shared" si="491"/>
        <v>Skill Exclusive</v>
      </c>
      <c r="M15644" s="1" t="s">
        <v>47087</v>
      </c>
      <c r="N15644" t="str">
        <f t="shared" si="490"/>
        <v>専属異能</v>
      </c>
    </row>
    <row r="15645" spans="2:14">
      <c r="B15645">
        <v>91000264</v>
      </c>
      <c r="C15645" t="s">
        <v>47089</v>
      </c>
      <c r="D15645" t="s">
        <v>47090</v>
      </c>
      <c r="E15645" t="s">
        <v>47091</v>
      </c>
      <c r="J15645" s="1" t="s">
        <v>47090</v>
      </c>
      <c r="K15645" t="str">
        <f t="shared" si="491"/>
        <v>Demon Tower Ranking</v>
      </c>
      <c r="M15645" s="1" t="s">
        <v>47091</v>
      </c>
      <c r="N15645" t="str">
        <f t="shared" si="490"/>
        <v>悪魔のタワーのランキング</v>
      </c>
    </row>
    <row r="15646" spans="2:14">
      <c r="B15646">
        <v>91000265</v>
      </c>
      <c r="C15646" t="s">
        <v>8493</v>
      </c>
      <c r="D15646" t="s">
        <v>8494</v>
      </c>
      <c r="E15646" t="s">
        <v>8495</v>
      </c>
      <c r="J15646" s="1" t="s">
        <v>8496</v>
      </c>
      <c r="K15646" t="str">
        <f t="shared" si="491"/>
        <v>Floors</v>
      </c>
      <c r="M15646" s="1" t="s">
        <v>8495</v>
      </c>
      <c r="N15646" t="str">
        <f t="shared" si="490"/>
        <v>階数</v>
      </c>
    </row>
    <row r="15647" spans="2:14">
      <c r="B15647">
        <v>91000266</v>
      </c>
      <c r="C15647" t="s">
        <v>47092</v>
      </c>
      <c r="D15647" t="s">
        <v>47093</v>
      </c>
      <c r="E15647" t="s">
        <v>47094</v>
      </c>
      <c r="J15647" s="1" t="s">
        <v>47095</v>
      </c>
      <c r="K15647" t="str">
        <f t="shared" si="491"/>
        <v>Unlock Challenge VIP</v>
      </c>
      <c r="M15647" s="1" t="s">
        <v>47094</v>
      </c>
      <c r="N15647" t="str">
        <f t="shared" si="490"/>
        <v>挑戦特権解放</v>
      </c>
    </row>
    <row r="15648" spans="2:14">
      <c r="B15648">
        <v>91000267</v>
      </c>
      <c r="C15648" t="s">
        <v>22642</v>
      </c>
      <c r="D15648" t="s">
        <v>22643</v>
      </c>
      <c r="E15648" t="s">
        <v>4528</v>
      </c>
      <c r="J15648" s="1" t="s">
        <v>22644</v>
      </c>
      <c r="K15648" t="str">
        <f t="shared" si="491"/>
        <v>Daily Task</v>
      </c>
      <c r="M15648" s="1" t="s">
        <v>4528</v>
      </c>
      <c r="N15648" t="str">
        <f t="shared" si="490"/>
        <v>デイリークエスト</v>
      </c>
    </row>
    <row r="15649" spans="2:14">
      <c r="B15649">
        <v>91000268</v>
      </c>
      <c r="C15649" t="s">
        <v>47096</v>
      </c>
      <c r="D15649" t="s">
        <v>47097</v>
      </c>
      <c r="E15649" t="s">
        <v>47098</v>
      </c>
      <c r="J15649" s="1" t="s">
        <v>47099</v>
      </c>
      <c r="K15649" t="str">
        <f t="shared" si="491"/>
        <v>Floors Cleared:</v>
      </c>
      <c r="M15649" s="1" t="s">
        <v>47098</v>
      </c>
      <c r="N15649" t="str">
        <f t="shared" si="490"/>
        <v>現在クリア階数：</v>
      </c>
    </row>
    <row r="15650" spans="2:14">
      <c r="B15650">
        <v>91000269</v>
      </c>
      <c r="C15650" t="s">
        <v>47100</v>
      </c>
      <c r="D15650" t="s">
        <v>47101</v>
      </c>
      <c r="E15650" t="s">
        <v>47102</v>
      </c>
      <c r="J15650" s="1" t="s">
        <v>47103</v>
      </c>
      <c r="K15650" t="str">
        <f t="shared" si="491"/>
        <v>Unlock VIP Challenge</v>
      </c>
      <c r="M15650" s="1" t="s">
        <v>47102</v>
      </c>
      <c r="N15650" t="str">
        <f t="shared" si="490"/>
        <v>VIPチャレンジ解放</v>
      </c>
    </row>
    <row r="15651" spans="2:14">
      <c r="B15651">
        <v>91000270</v>
      </c>
      <c r="C15651" t="s">
        <v>47104</v>
      </c>
      <c r="D15651" t="s">
        <v>47105</v>
      </c>
      <c r="E15651" t="s">
        <v>47106</v>
      </c>
      <c r="J15651" s="1" t="s">
        <v>47107</v>
      </c>
      <c r="K15651" t="str">
        <f t="shared" si="491"/>
        <v>You can obtain the following rewards and bonuses.</v>
      </c>
      <c r="M15651" s="1" t="s">
        <v>47106</v>
      </c>
      <c r="N15651" t="str">
        <f t="shared" si="490"/>
        <v>以下の報酬と特権を獲得可能</v>
      </c>
    </row>
    <row r="15652" spans="2:14">
      <c r="B15652">
        <v>91000271</v>
      </c>
      <c r="C15652" t="s">
        <v>47108</v>
      </c>
      <c r="D15652" t="s">
        <v>47109</v>
      </c>
      <c r="E15652" t="s">
        <v>47110</v>
      </c>
      <c r="J15652" s="1" t="s">
        <v>47111</v>
      </c>
      <c r="K15652" t="str">
        <f t="shared" si="491"/>
        <v>1. Purchase VIP to immediately earn the outlined rewards.</v>
      </c>
      <c r="M15652" s="1" t="s">
        <v>47110</v>
      </c>
      <c r="N15652" t="str">
        <f t="shared" si="490"/>
        <v>1.特権を購入するとすぐに以上の報酬を獲得</v>
      </c>
    </row>
    <row r="15653" spans="2:14">
      <c r="B15653">
        <v>91000272</v>
      </c>
      <c r="C15653" t="s">
        <v>47112</v>
      </c>
      <c r="D15653" t="s">
        <v>47113</v>
      </c>
      <c r="E15653" t="s">
        <v>47114</v>
      </c>
      <c r="J15653" s="1" t="s">
        <v>47115</v>
      </c>
      <c r="K15653" t="str">
        <f t="shared" si="491"/>
        <v>2. Purchase VIP to unlock generous rewards.</v>
      </c>
      <c r="M15653" s="1" t="s">
        <v>47114</v>
      </c>
      <c r="N15653" t="str">
        <f t="shared" si="490"/>
        <v>2.特権を購入すると特権報酬を解放</v>
      </c>
    </row>
    <row r="15654" spans="2:14">
      <c r="B15654">
        <v>91000273</v>
      </c>
      <c r="C15654" t="s">
        <v>47116</v>
      </c>
      <c r="D15654" t="s">
        <v>47117</v>
      </c>
      <c r="E15654" t="s">
        <v>47118</v>
      </c>
      <c r="J15654" s="1" t="s">
        <v>47119</v>
      </c>
      <c r="K15654" t="str">
        <f t="shared" si="491"/>
        <v>$648 Purchase</v>
      </c>
      <c r="M15654" s="1" t="s">
        <v>47118</v>
      </c>
      <c r="N15654" t="str">
        <f t="shared" si="490"/>
        <v>648円購入</v>
      </c>
    </row>
    <row r="15655" spans="2:14">
      <c r="B15655">
        <v>91000274</v>
      </c>
      <c r="C15655" t="s">
        <v>8481</v>
      </c>
      <c r="D15655" t="s">
        <v>8482</v>
      </c>
      <c r="E15655" t="s">
        <v>8483</v>
      </c>
      <c r="J15655" s="1" t="s">
        <v>8484</v>
      </c>
      <c r="K15655" t="str">
        <f t="shared" si="491"/>
        <v>Empyrean Tower Rank</v>
      </c>
      <c r="M15655" s="1" t="s">
        <v>8483</v>
      </c>
      <c r="N15655" t="str">
        <f t="shared" si="490"/>
        <v>神の塔ランキング</v>
      </c>
    </row>
    <row r="15656" spans="2:14">
      <c r="B15656">
        <v>91000275</v>
      </c>
      <c r="C15656" t="s">
        <v>47120</v>
      </c>
      <c r="D15656" t="s">
        <v>47121</v>
      </c>
      <c r="E15656" t="s">
        <v>47122</v>
      </c>
      <c r="J15656" s="1" t="s">
        <v>47123</v>
      </c>
      <c r="K15656" t="str">
        <f t="shared" si="491"/>
        <v>No gear found.</v>
      </c>
      <c r="M15656" s="1" t="s">
        <v>47122</v>
      </c>
      <c r="N15656" t="str">
        <f t="shared" si="490"/>
        <v>装備がありません</v>
      </c>
    </row>
    <row r="15657" spans="2:14">
      <c r="B15657">
        <v>91000276</v>
      </c>
      <c r="C15657" t="s">
        <v>47124</v>
      </c>
      <c r="D15657" t="s">
        <v>47125</v>
      </c>
      <c r="E15657" t="s">
        <v>47122</v>
      </c>
      <c r="J15657" s="1" t="s">
        <v>47123</v>
      </c>
      <c r="K15657" t="str">
        <f t="shared" si="491"/>
        <v>You don't have any gear.</v>
      </c>
      <c r="M15657" s="1" t="s">
        <v>47122</v>
      </c>
      <c r="N15657" t="str">
        <f t="shared" si="490"/>
        <v>装備がありません</v>
      </c>
    </row>
    <row r="15658" spans="2:14">
      <c r="B15658">
        <v>91000277</v>
      </c>
      <c r="C15658" t="s">
        <v>6395</v>
      </c>
      <c r="D15658" t="s">
        <v>6396</v>
      </c>
      <c r="E15658" t="s">
        <v>6397</v>
      </c>
      <c r="J15658" s="1" t="s">
        <v>6396</v>
      </c>
      <c r="K15658" t="str">
        <f t="shared" si="491"/>
        <v>Selected</v>
      </c>
      <c r="M15658" s="1" t="s">
        <v>6397</v>
      </c>
      <c r="N15658" t="str">
        <f t="shared" si="490"/>
        <v>選択済</v>
      </c>
    </row>
    <row r="15659" spans="2:14">
      <c r="B15659">
        <v>91000278</v>
      </c>
      <c r="C15659" t="s">
        <v>47126</v>
      </c>
      <c r="D15659" t="s">
        <v>47127</v>
      </c>
      <c r="E15659" t="s">
        <v>47128</v>
      </c>
      <c r="J15659" s="1" t="s">
        <v>47129</v>
      </c>
      <c r="K15659" t="str">
        <f t="shared" si="491"/>
        <v>Ring Selection</v>
      </c>
      <c r="M15659" s="1" t="s">
        <v>47128</v>
      </c>
      <c r="N15659" t="str">
        <f t="shared" ref="N15659:N15722" si="492">IF(E15659="",M15659,E15659)</f>
        <v>指輪選択</v>
      </c>
    </row>
    <row r="15660" spans="2:14">
      <c r="B15660">
        <v>91000279</v>
      </c>
      <c r="C15660" t="s">
        <v>47130</v>
      </c>
      <c r="D15660" t="s">
        <v>47131</v>
      </c>
      <c r="E15660" t="s">
        <v>47132</v>
      </c>
      <c r="J15660" s="1" t="s">
        <v>47131</v>
      </c>
      <c r="K15660" t="str">
        <f t="shared" si="491"/>
        <v>Only &lt;size=36&gt;&lt;color=#FF6868&gt; epic ring &lt;/color&gt;&lt;/size&gt; can be refined</v>
      </c>
      <c r="M15660" s="1" t="s">
        <v>47132</v>
      </c>
      <c r="N15660" t="str">
        <f t="shared" si="492"/>
        <v>&lt;size=36&gt; &lt;color=#ff6868&gt;壮大なリング&lt;/color&gt; &lt;/size&gt;のみは洗練できます</v>
      </c>
    </row>
    <row r="15661" spans="2:14">
      <c r="B15661">
        <v>91000280</v>
      </c>
      <c r="C15661" t="s">
        <v>47133</v>
      </c>
      <c r="D15661" t="s">
        <v>47134</v>
      </c>
      <c r="E15661" t="s">
        <v>47135</v>
      </c>
      <c r="J15661" s="1" t="s">
        <v>47136</v>
      </c>
      <c r="K15661" t="str">
        <f t="shared" si="491"/>
        <v>Obtain More</v>
      </c>
      <c r="M15661" s="1" t="s">
        <v>47135</v>
      </c>
      <c r="N15661" t="str">
        <f t="shared" si="492"/>
        <v>もっと獲得</v>
      </c>
    </row>
    <row r="15662" spans="2:14">
      <c r="B15662">
        <v>91000281</v>
      </c>
      <c r="C15662" t="s">
        <v>47137</v>
      </c>
      <c r="D15662" t="s">
        <v>47138</v>
      </c>
      <c r="E15662" t="s">
        <v>47139</v>
      </c>
      <c r="J15662" s="1" t="s">
        <v>47140</v>
      </c>
      <c r="K15662" t="str">
        <f t="shared" si="491"/>
        <v>Score:</v>
      </c>
      <c r="M15662" s="1" t="s">
        <v>47139</v>
      </c>
      <c r="N15662" t="str">
        <f t="shared" si="492"/>
        <v>評価：</v>
      </c>
    </row>
    <row r="15663" spans="2:14">
      <c r="B15663">
        <v>91000282</v>
      </c>
      <c r="C15663" t="s">
        <v>6074</v>
      </c>
      <c r="D15663" t="s">
        <v>6075</v>
      </c>
      <c r="E15663" t="s">
        <v>6076</v>
      </c>
      <c r="J15663" s="1" t="s">
        <v>6077</v>
      </c>
      <c r="K15663" t="str">
        <f t="shared" si="491"/>
        <v>Basic Stats</v>
      </c>
      <c r="M15663" s="1" t="s">
        <v>6076</v>
      </c>
      <c r="N15663" t="str">
        <f t="shared" si="492"/>
        <v>基本ステータス</v>
      </c>
    </row>
    <row r="15664" spans="2:14">
      <c r="B15664">
        <v>91000283</v>
      </c>
      <c r="C15664" t="s">
        <v>47141</v>
      </c>
      <c r="D15664" t="s">
        <v>47142</v>
      </c>
      <c r="E15664" t="s">
        <v>47143</v>
      </c>
      <c r="J15664" s="1" t="s">
        <v>47142</v>
      </c>
      <c r="K15664" t="str">
        <f t="shared" si="491"/>
        <v>Added 1 additional percentage attribute bonus effect</v>
      </c>
      <c r="M15664" s="1" t="s">
        <v>47143</v>
      </c>
      <c r="N15664" t="str">
        <f t="shared" si="492"/>
        <v>追加のパーセント属性ボーナス効果を追加しました</v>
      </c>
    </row>
    <row r="15665" spans="2:14">
      <c r="B15665">
        <v>91000284</v>
      </c>
      <c r="C15665" t="s">
        <v>47144</v>
      </c>
      <c r="D15665" t="s">
        <v>47145</v>
      </c>
      <c r="E15665" t="s">
        <v>47146</v>
      </c>
      <c r="J15665" s="1" t="s">
        <v>47147</v>
      </c>
      <c r="K15665" t="str">
        <f t="shared" si="491"/>
        <v>Set Stats</v>
      </c>
      <c r="M15665" s="1" t="s">
        <v>47146</v>
      </c>
      <c r="N15665" t="str">
        <f t="shared" si="492"/>
        <v>装備セットステータス：</v>
      </c>
    </row>
    <row r="15666" spans="2:14">
      <c r="B15666">
        <v>91000285</v>
      </c>
      <c r="C15666" t="s">
        <v>47148</v>
      </c>
      <c r="D15666" t="s">
        <v>47149</v>
      </c>
      <c r="E15666" t="s">
        <v>47150</v>
      </c>
      <c r="J15666" s="1" t="s">
        <v>47151</v>
      </c>
      <c r="K15666" t="str">
        <f t="shared" si="491"/>
        <v>Gear Properties:</v>
      </c>
      <c r="M15666" s="1" t="s">
        <v>47150</v>
      </c>
      <c r="N15666" t="str">
        <f t="shared" si="492"/>
        <v>装備特性：</v>
      </c>
    </row>
    <row r="15667" spans="2:14">
      <c r="B15667">
        <v>91000286</v>
      </c>
      <c r="C15667" t="s">
        <v>47152</v>
      </c>
      <c r="D15667" t="s">
        <v>47153</v>
      </c>
      <c r="E15667" t="s">
        <v>47154</v>
      </c>
      <c r="J15667" s="1" t="s">
        <v>47153</v>
      </c>
      <c r="K15667" t="str">
        <f t="shared" si="491"/>
        <v>Recast</v>
      </c>
      <c r="M15667" s="1" t="s">
        <v>47154</v>
      </c>
      <c r="N15667" t="str">
        <f t="shared" si="492"/>
        <v>再構成</v>
      </c>
    </row>
    <row r="15668" spans="2:14">
      <c r="B15668">
        <v>91000287</v>
      </c>
      <c r="C15668" t="s">
        <v>8725</v>
      </c>
      <c r="D15668" t="s">
        <v>8726</v>
      </c>
      <c r="E15668" t="s">
        <v>8727</v>
      </c>
      <c r="J15668" s="1" t="s">
        <v>8728</v>
      </c>
      <c r="K15668" t="str">
        <f t="shared" si="491"/>
        <v>Distribute</v>
      </c>
      <c r="M15668" s="1" t="s">
        <v>8727</v>
      </c>
      <c r="N15668" t="str">
        <f t="shared" si="492"/>
        <v>振り分け</v>
      </c>
    </row>
    <row r="15669" spans="2:14">
      <c r="B15669">
        <v>91000288</v>
      </c>
      <c r="C15669" t="s">
        <v>47155</v>
      </c>
      <c r="D15669" t="s">
        <v>47156</v>
      </c>
      <c r="E15669" t="s">
        <v>47157</v>
      </c>
      <c r="J15669" s="1" t="s">
        <v>47158</v>
      </c>
      <c r="K15669" t="str">
        <f t="shared" si="491"/>
        <v>Recast Ring</v>
      </c>
      <c r="M15669" s="1" t="s">
        <v>47157</v>
      </c>
      <c r="N15669" t="str">
        <f t="shared" si="492"/>
        <v>指輪再構成</v>
      </c>
    </row>
    <row r="15670" spans="2:14">
      <c r="B15670">
        <v>91000289</v>
      </c>
      <c r="C15670" t="s">
        <v>47159</v>
      </c>
      <c r="D15670" t="s">
        <v>47160</v>
      </c>
      <c r="E15670" t="s">
        <v>47159</v>
      </c>
      <c r="J15670" s="1" t="s">
        <v>47161</v>
      </c>
      <c r="K15670" t="str">
        <f t="shared" si="491"/>
        <v>Save</v>
      </c>
      <c r="M15670" s="1" t="s">
        <v>47159</v>
      </c>
      <c r="N15670" t="str">
        <f t="shared" si="492"/>
        <v>保存</v>
      </c>
    </row>
    <row r="15671" spans="2:14">
      <c r="B15671">
        <v>91000290</v>
      </c>
      <c r="C15671" t="s">
        <v>6624</v>
      </c>
      <c r="D15671" t="s">
        <v>6625</v>
      </c>
      <c r="E15671" t="s">
        <v>6626</v>
      </c>
      <c r="J15671" s="1" t="s">
        <v>6627</v>
      </c>
      <c r="K15671" t="str">
        <f t="shared" si="491"/>
        <v>Random Stat</v>
      </c>
      <c r="M15671" s="1" t="s">
        <v>6626</v>
      </c>
      <c r="N15671" t="str">
        <f t="shared" si="492"/>
        <v>ランダムステータス</v>
      </c>
    </row>
    <row r="15672" spans="2:14">
      <c r="B15672">
        <v>91000291</v>
      </c>
      <c r="C15672" t="s">
        <v>20991</v>
      </c>
      <c r="D15672" t="s">
        <v>20992</v>
      </c>
      <c r="E15672" t="s">
        <v>20991</v>
      </c>
      <c r="J15672" s="1" t="s">
        <v>20993</v>
      </c>
      <c r="K15672" t="str">
        <f t="shared" si="491"/>
        <v>Research Institute</v>
      </c>
      <c r="M15672" s="1" t="s">
        <v>20991</v>
      </c>
      <c r="N15672" t="str">
        <f t="shared" si="492"/>
        <v>研究所</v>
      </c>
    </row>
    <row r="15673" spans="2:14">
      <c r="B15673">
        <v>91000292</v>
      </c>
      <c r="C15673" t="s">
        <v>47162</v>
      </c>
      <c r="D15673" t="s">
        <v>47163</v>
      </c>
      <c r="E15673" t="s">
        <v>47164</v>
      </c>
      <c r="J15673" s="1" t="s">
        <v>47165</v>
      </c>
      <c r="K15673" t="str">
        <f t="shared" si="491"/>
        <v>Craft Qty:</v>
      </c>
      <c r="M15673" s="1" t="s">
        <v>47164</v>
      </c>
      <c r="N15673" t="str">
        <f t="shared" si="492"/>
        <v>合成数：</v>
      </c>
    </row>
    <row r="15674" spans="2:14">
      <c r="B15674">
        <v>91000293</v>
      </c>
      <c r="C15674" t="s">
        <v>47166</v>
      </c>
      <c r="D15674" t="s">
        <v>47167</v>
      </c>
      <c r="E15674" t="s">
        <v>47168</v>
      </c>
      <c r="J15674" s="1" t="s">
        <v>47169</v>
      </c>
      <c r="K15674" t="str">
        <f t="shared" si="491"/>
        <v>Consume:</v>
      </c>
      <c r="M15674" s="1" t="s">
        <v>47168</v>
      </c>
      <c r="N15674" t="str">
        <f t="shared" si="492"/>
        <v>消費:</v>
      </c>
    </row>
    <row r="15675" spans="2:14">
      <c r="B15675">
        <v>91000294</v>
      </c>
      <c r="C15675" t="s">
        <v>22726</v>
      </c>
      <c r="D15675" t="s">
        <v>22727</v>
      </c>
      <c r="E15675" t="s">
        <v>22728</v>
      </c>
      <c r="J15675" s="1" t="s">
        <v>22729</v>
      </c>
      <c r="K15675" t="str">
        <f t="shared" si="491"/>
        <v>Craft Chip</v>
      </c>
      <c r="M15675" s="1" t="s">
        <v>22728</v>
      </c>
      <c r="N15675" t="str">
        <f t="shared" si="492"/>
        <v>チップ合成</v>
      </c>
    </row>
    <row r="15676" spans="2:14">
      <c r="B15676">
        <v>91000295</v>
      </c>
      <c r="C15676" t="s">
        <v>47170</v>
      </c>
      <c r="D15676" t="s">
        <v>47171</v>
      </c>
      <c r="E15676" t="s">
        <v>47172</v>
      </c>
      <c r="J15676" s="1" t="s">
        <v>47171</v>
      </c>
      <c r="K15676" t="str">
        <f t="shared" si="491"/>
        <v>Base:</v>
      </c>
      <c r="M15676" s="1" t="s">
        <v>47172</v>
      </c>
      <c r="N15676" t="str">
        <f t="shared" si="492"/>
        <v>基本:</v>
      </c>
    </row>
    <row r="15677" spans="2:14">
      <c r="B15677">
        <v>91000296</v>
      </c>
      <c r="C15677" t="s">
        <v>47173</v>
      </c>
      <c r="D15677" t="s">
        <v>47174</v>
      </c>
      <c r="E15677" t="s">
        <v>47175</v>
      </c>
      <c r="J15677" s="1" t="s">
        <v>47176</v>
      </c>
      <c r="K15677" t="str">
        <f t="shared" si="491"/>
        <v>Random Stat Selection (only one per same stat)</v>
      </c>
      <c r="M15677" s="1" t="s">
        <v>47175</v>
      </c>
      <c r="N15677" t="str">
        <f t="shared" si="492"/>
        <v>ランダムステータス選択（同じステータスは一つまで）</v>
      </c>
    </row>
    <row r="15678" spans="2:14">
      <c r="B15678">
        <v>91000297</v>
      </c>
      <c r="C15678" t="s">
        <v>47177</v>
      </c>
      <c r="D15678" t="s">
        <v>47178</v>
      </c>
      <c r="E15678" t="s">
        <v>47179</v>
      </c>
      <c r="J15678" s="1" t="s">
        <v>47180</v>
      </c>
      <c r="K15678" t="str">
        <f t="shared" si="491"/>
        <v>Quick Add</v>
      </c>
      <c r="M15678" s="1" t="s">
        <v>47179</v>
      </c>
      <c r="N15678" t="str">
        <f t="shared" si="492"/>
        <v>一括追加</v>
      </c>
    </row>
    <row r="15679" spans="2:14">
      <c r="B15679">
        <v>91000298</v>
      </c>
      <c r="C15679" t="s">
        <v>701</v>
      </c>
      <c r="D15679" t="s">
        <v>702</v>
      </c>
      <c r="E15679" t="s">
        <v>701</v>
      </c>
      <c r="J15679" s="1" t="s">
        <v>703</v>
      </c>
      <c r="K15679" t="str">
        <f t="shared" si="491"/>
        <v>Craft</v>
      </c>
      <c r="M15679" s="1" t="s">
        <v>701</v>
      </c>
      <c r="N15679" t="str">
        <f t="shared" si="492"/>
        <v>合 成</v>
      </c>
    </row>
    <row r="15680" spans="2:14">
      <c r="B15680">
        <v>91000299</v>
      </c>
      <c r="C15680" t="s">
        <v>47181</v>
      </c>
      <c r="D15680" t="s">
        <v>47182</v>
      </c>
      <c r="E15680" t="s">
        <v>47183</v>
      </c>
      <c r="J15680" s="1" t="s">
        <v>47184</v>
      </c>
      <c r="K15680" t="str">
        <f t="shared" si="491"/>
        <v>Ring EXP</v>
      </c>
      <c r="M15680" s="1" t="s">
        <v>47183</v>
      </c>
      <c r="N15680" t="str">
        <f t="shared" si="492"/>
        <v>指輪EXP</v>
      </c>
    </row>
    <row r="15681" spans="2:14">
      <c r="B15681">
        <v>91000300</v>
      </c>
      <c r="C15681" t="s">
        <v>47185</v>
      </c>
      <c r="D15681" t="s">
        <v>47074</v>
      </c>
      <c r="E15681" t="s">
        <v>47186</v>
      </c>
      <c r="J15681" s="1" t="s">
        <v>47074</v>
      </c>
      <c r="K15681" t="str">
        <f t="shared" si="491"/>
        <v>Skill Preview</v>
      </c>
      <c r="M15681" s="1" t="s">
        <v>47186</v>
      </c>
      <c r="N15681" t="str">
        <f t="shared" si="492"/>
        <v>スキル一覧</v>
      </c>
    </row>
    <row r="15682" spans="2:14">
      <c r="B15682">
        <v>91000301</v>
      </c>
      <c r="C15682" t="s">
        <v>47187</v>
      </c>
      <c r="D15682" t="s">
        <v>47188</v>
      </c>
      <c r="E15682" t="s">
        <v>47189</v>
      </c>
      <c r="J15682" s="1" t="s">
        <v>47190</v>
      </c>
      <c r="K15682" t="str">
        <f t="shared" si="491"/>
        <v>Low-tier rings of the same type can be crafted into higher-tier rings.</v>
      </c>
      <c r="M15682" s="1" t="s">
        <v>47189</v>
      </c>
      <c r="N15682" t="str">
        <f t="shared" si="492"/>
        <v>同じタイプの低級指輪は上級指輪に合成できます</v>
      </c>
    </row>
    <row r="15683" spans="2:14">
      <c r="B15683">
        <v>91000302</v>
      </c>
      <c r="C15683" t="s">
        <v>47191</v>
      </c>
      <c r="D15683" t="s">
        <v>47192</v>
      </c>
      <c r="E15683" t="s">
        <v>47191</v>
      </c>
      <c r="J15683" s="1" t="s">
        <v>47193</v>
      </c>
      <c r="K15683" t="str">
        <f t="shared" si="491"/>
        <v>Success Chance:</v>
      </c>
      <c r="M15683" s="1" t="s">
        <v>47191</v>
      </c>
      <c r="N15683" t="str">
        <f t="shared" si="492"/>
        <v>成功率:</v>
      </c>
    </row>
    <row r="15684" spans="2:14">
      <c r="B15684">
        <v>91000303</v>
      </c>
      <c r="C15684" t="s">
        <v>22756</v>
      </c>
      <c r="D15684" t="s">
        <v>22757</v>
      </c>
      <c r="E15684" t="s">
        <v>22758</v>
      </c>
      <c r="J15684" s="1" t="s">
        <v>22757</v>
      </c>
      <c r="K15684" t="str">
        <f t="shared" si="491"/>
        <v>Ring refining</v>
      </c>
      <c r="M15684" s="1" t="s">
        <v>22758</v>
      </c>
      <c r="N15684" t="str">
        <f t="shared" si="492"/>
        <v>リング精製</v>
      </c>
    </row>
    <row r="15685" spans="2:14">
      <c r="B15685">
        <v>91000304</v>
      </c>
      <c r="C15685" t="s">
        <v>9724</v>
      </c>
      <c r="D15685" t="s">
        <v>9725</v>
      </c>
      <c r="E15685" t="s">
        <v>9726</v>
      </c>
      <c r="J15685" s="1" t="s">
        <v>9727</v>
      </c>
      <c r="K15685" t="str">
        <f t="shared" si="491"/>
        <v>Refine</v>
      </c>
      <c r="M15685" s="1" t="s">
        <v>9726</v>
      </c>
      <c r="N15685" t="str">
        <f t="shared" si="492"/>
        <v>精錬</v>
      </c>
    </row>
    <row r="15686" spans="2:14">
      <c r="B15686">
        <v>91000305</v>
      </c>
      <c r="C15686" t="s">
        <v>20987</v>
      </c>
      <c r="D15686" t="s">
        <v>20988</v>
      </c>
      <c r="E15686" t="s">
        <v>20989</v>
      </c>
      <c r="J15686" s="1" t="s">
        <v>20990</v>
      </c>
      <c r="K15686" t="str">
        <f t="shared" si="491"/>
        <v>Lab</v>
      </c>
      <c r="M15686" s="1" t="s">
        <v>20989</v>
      </c>
      <c r="N15686" t="str">
        <f t="shared" si="492"/>
        <v>実験室</v>
      </c>
    </row>
    <row r="15687" spans="2:14">
      <c r="B15687">
        <v>91000306</v>
      </c>
      <c r="C15687" t="s">
        <v>7335</v>
      </c>
      <c r="D15687" t="s">
        <v>7336</v>
      </c>
      <c r="E15687" t="s">
        <v>7337</v>
      </c>
      <c r="J15687" s="1" t="s">
        <v>7338</v>
      </c>
      <c r="K15687" t="str">
        <f t="shared" si="491"/>
        <v>Select the hero you wish to craft.</v>
      </c>
      <c r="M15687" s="1" t="s">
        <v>7337</v>
      </c>
      <c r="N15687" t="str">
        <f t="shared" si="492"/>
        <v>合成したい異能者を選んでください</v>
      </c>
    </row>
    <row r="15688" spans="2:14">
      <c r="B15688">
        <v>91000307</v>
      </c>
      <c r="C15688" t="s">
        <v>47194</v>
      </c>
      <c r="D15688" t="s">
        <v>47195</v>
      </c>
      <c r="E15688" t="s">
        <v>47196</v>
      </c>
      <c r="J15688" s="1" t="s">
        <v>47197</v>
      </c>
      <c r="K15688" t="str">
        <f t="shared" si="491"/>
        <v>Select Summon Faction</v>
      </c>
      <c r="M15688" s="1" t="s">
        <v>47196</v>
      </c>
      <c r="N15688" t="str">
        <f t="shared" si="492"/>
        <v>募集陣営選択</v>
      </c>
    </row>
    <row r="15689" spans="2:14">
      <c r="B15689">
        <v>91000308</v>
      </c>
      <c r="C15689" t="s">
        <v>9570</v>
      </c>
      <c r="D15689" t="s">
        <v>9571</v>
      </c>
      <c r="E15689" t="s">
        <v>9572</v>
      </c>
      <c r="J15689" s="1" t="s">
        <v>9573</v>
      </c>
      <c r="K15689" t="str">
        <f t="shared" si="491"/>
        <v>Mechanos</v>
      </c>
      <c r="M15689" s="1" t="s">
        <v>9572</v>
      </c>
      <c r="N15689" t="str">
        <f t="shared" si="492"/>
        <v>機械</v>
      </c>
    </row>
    <row r="15690" spans="2:14">
      <c r="B15690">
        <v>91000309</v>
      </c>
      <c r="C15690" t="s">
        <v>9574</v>
      </c>
      <c r="D15690" t="s">
        <v>9575</v>
      </c>
      <c r="E15690" t="s">
        <v>9576</v>
      </c>
      <c r="J15690" s="1" t="s">
        <v>9577</v>
      </c>
      <c r="K15690" t="str">
        <f t="shared" si="491"/>
        <v>Biolothia</v>
      </c>
      <c r="M15690" s="1" t="s">
        <v>9576</v>
      </c>
      <c r="N15690" t="str">
        <f t="shared" si="492"/>
        <v>体術</v>
      </c>
    </row>
    <row r="15691" spans="2:14">
      <c r="B15691">
        <v>91000310</v>
      </c>
      <c r="C15691" t="s">
        <v>9578</v>
      </c>
      <c r="D15691" t="s">
        <v>9579</v>
      </c>
      <c r="E15691" t="s">
        <v>9578</v>
      </c>
      <c r="J15691" s="1" t="s">
        <v>9580</v>
      </c>
      <c r="K15691" t="str">
        <f t="shared" ref="K15691:K15754" si="493">IF(D15691="",J15691,D15691)</f>
        <v>Arcanitar</v>
      </c>
      <c r="M15691" s="1" t="s">
        <v>9578</v>
      </c>
      <c r="N15691" t="str">
        <f t="shared" si="492"/>
        <v>魔法</v>
      </c>
    </row>
    <row r="15692" spans="2:14">
      <c r="B15692">
        <v>91000311</v>
      </c>
      <c r="C15692" t="s">
        <v>47198</v>
      </c>
      <c r="D15692" t="s">
        <v>47199</v>
      </c>
      <c r="E15692" t="s">
        <v>47200</v>
      </c>
      <c r="J15692" s="1" t="s">
        <v>47201</v>
      </c>
      <c r="K15692" t="str">
        <f t="shared" si="493"/>
        <v>Order / Chaos</v>
      </c>
      <c r="M15692" s="1" t="s">
        <v>47200</v>
      </c>
      <c r="N15692" t="str">
        <f t="shared" si="492"/>
        <v>コスモス/カオス</v>
      </c>
    </row>
    <row r="15693" spans="2:14">
      <c r="B15693">
        <v>91000312</v>
      </c>
      <c r="C15693" t="s">
        <v>47202</v>
      </c>
      <c r="D15693" t="s">
        <v>47203</v>
      </c>
      <c r="E15693" t="s">
        <v>47204</v>
      </c>
      <c r="J15693" s="1" t="s">
        <v>47205</v>
      </c>
      <c r="K15693" t="str">
        <f t="shared" si="493"/>
        <v>Unlocks on Player Level 99.</v>
      </c>
      <c r="M15693" s="1" t="s">
        <v>47204</v>
      </c>
      <c r="N15693" t="str">
        <f t="shared" si="492"/>
        <v>トレーナーレベル99で解放</v>
      </c>
    </row>
    <row r="15694" spans="2:14">
      <c r="B15694">
        <v>91000313</v>
      </c>
      <c r="C15694" t="s">
        <v>47206</v>
      </c>
      <c r="D15694" t="s">
        <v>47207</v>
      </c>
      <c r="E15694" t="s">
        <v>47208</v>
      </c>
      <c r="J15694" s="1" t="s">
        <v>47209</v>
      </c>
      <c r="K15694" t="str">
        <f t="shared" si="493"/>
        <v>Unlocks on Player Level</v>
      </c>
      <c r="M15694" s="1" t="s">
        <v>47208</v>
      </c>
      <c r="N15694" t="str">
        <f t="shared" si="492"/>
        <v>トレーナーレベルで解放</v>
      </c>
    </row>
    <row r="15695" spans="2:14">
      <c r="B15695">
        <v>91000314</v>
      </c>
      <c r="C15695" t="s">
        <v>47210</v>
      </c>
      <c r="D15695" t="s">
        <v>47211</v>
      </c>
      <c r="E15695" t="s">
        <v>47212</v>
      </c>
      <c r="J15695" s="1" t="s">
        <v>47213</v>
      </c>
      <c r="K15695" t="str">
        <f t="shared" si="493"/>
        <v>Guarantees &lt;color=#E0E0A0&gt;Mechanos&lt;/color&gt; Hero Fragments.\nHas a chance to drop a complete &lt;color=#E0E0A0&gt;5★ Hero&lt;/color&gt;</v>
      </c>
      <c r="M15695" s="1" t="s">
        <v>47212</v>
      </c>
      <c r="N15695" t="str">
        <f t="shared" si="492"/>
        <v>必ず&lt;color=#E0E0A0&gt;機械&lt;/color&gt;異能者の欠片を獲得\n&lt;color=#E0E0A0&gt;☆5異能者&lt;/color&gt;獲得可能</v>
      </c>
    </row>
    <row r="15696" spans="2:14">
      <c r="B15696">
        <v>91000315</v>
      </c>
      <c r="C15696" t="s">
        <v>47214</v>
      </c>
      <c r="D15696" t="s">
        <v>47215</v>
      </c>
      <c r="E15696" t="s">
        <v>47216</v>
      </c>
      <c r="J15696" s="1" t="s">
        <v>47217</v>
      </c>
      <c r="K15696" t="str">
        <f t="shared" si="493"/>
        <v>10x Summon</v>
      </c>
      <c r="M15696" s="1" t="s">
        <v>47216</v>
      </c>
      <c r="N15696" t="str">
        <f t="shared" si="492"/>
        <v>10連募集</v>
      </c>
    </row>
    <row r="15697" spans="2:14">
      <c r="B15697">
        <v>91000316</v>
      </c>
      <c r="C15697" t="s">
        <v>47218</v>
      </c>
      <c r="D15697" t="s">
        <v>47219</v>
      </c>
      <c r="E15697" t="s">
        <v>47220</v>
      </c>
      <c r="J15697" s="1" t="s">
        <v>47221</v>
      </c>
      <c r="K15697" t="str">
        <f t="shared" si="493"/>
        <v>1 Free Point</v>
      </c>
      <c r="M15697" s="1" t="s">
        <v>47220</v>
      </c>
      <c r="N15697" t="str">
        <f t="shared" si="492"/>
        <v>1ポイントおまけ</v>
      </c>
    </row>
    <row r="15698" spans="2:14">
      <c r="B15698">
        <v>91000317</v>
      </c>
      <c r="C15698" t="s">
        <v>47222</v>
      </c>
      <c r="D15698" t="s">
        <v>47223</v>
      </c>
      <c r="E15698" t="s">
        <v>47224</v>
      </c>
      <c r="J15698" s="1" t="s">
        <v>47225</v>
      </c>
      <c r="K15698" t="str">
        <f t="shared" si="493"/>
        <v>Biolothia Summon</v>
      </c>
      <c r="M15698" s="1" t="s">
        <v>47224</v>
      </c>
      <c r="N15698" t="str">
        <f t="shared" si="492"/>
        <v>体術タイプ募集</v>
      </c>
    </row>
    <row r="15699" spans="2:14">
      <c r="B15699">
        <v>91000318</v>
      </c>
      <c r="C15699" t="s">
        <v>47226</v>
      </c>
      <c r="D15699" t="s">
        <v>47227</v>
      </c>
      <c r="E15699" t="s">
        <v>47228</v>
      </c>
      <c r="J15699" s="1" t="s">
        <v>47229</v>
      </c>
      <c r="K15699" t="str">
        <f t="shared" si="493"/>
        <v>Guarantees &lt;color=#E0E0A0&gt;Biolothia&lt;/color&gt; Hero Fragments.\nHas a chance to drop a complete &lt;color=#E0E0A0&gt;5★ Hero&lt;/color&gt;</v>
      </c>
      <c r="M15699" s="1" t="s">
        <v>47228</v>
      </c>
      <c r="N15699" t="str">
        <f t="shared" si="492"/>
        <v>必ず&lt;color=#E0E0A0&gt;体術&lt;/color&gt;異能者の欠片を獲得\n&lt;color=#E0E0A0&gt;☆5異能者&lt;/color&gt;獲得可能</v>
      </c>
    </row>
    <row r="15700" spans="2:14">
      <c r="B15700">
        <v>91000319</v>
      </c>
      <c r="C15700" t="s">
        <v>47230</v>
      </c>
      <c r="D15700" t="s">
        <v>47231</v>
      </c>
      <c r="E15700" t="s">
        <v>47232</v>
      </c>
      <c r="J15700" s="1" t="s">
        <v>47233</v>
      </c>
      <c r="K15700" t="str">
        <f t="shared" si="493"/>
        <v>Arcanitar Summon</v>
      </c>
      <c r="M15700" s="1" t="s">
        <v>47232</v>
      </c>
      <c r="N15700" t="str">
        <f t="shared" si="492"/>
        <v>魔法タイプ募集</v>
      </c>
    </row>
    <row r="15701" spans="2:14">
      <c r="B15701">
        <v>91000320</v>
      </c>
      <c r="C15701" t="s">
        <v>47234</v>
      </c>
      <c r="D15701" t="s">
        <v>47235</v>
      </c>
      <c r="E15701" t="s">
        <v>47236</v>
      </c>
      <c r="J15701" s="1" t="s">
        <v>47237</v>
      </c>
      <c r="K15701" t="str">
        <f t="shared" si="493"/>
        <v>Guarantees a &lt;color=#E0E0A0&gt;Arcanitar&lt;/color&gt; Hero Fragments.\nHas a chance to drop a complete &lt;color=#E0E0A0&gt;5★ Hero&lt;/color&gt;</v>
      </c>
      <c r="M15701" s="1" t="s">
        <v>47236</v>
      </c>
      <c r="N15701" t="str">
        <f t="shared" si="492"/>
        <v>必ず&lt;color=#E0E0A0&gt;魔法&lt;/color&gt;異能者の欠片を獲得\n&lt;color=#E0E0A0&gt;☆5異能者&lt;/color&gt;獲得可能</v>
      </c>
    </row>
    <row r="15702" spans="2:14">
      <c r="B15702">
        <v>91000321</v>
      </c>
      <c r="C15702" t="s">
        <v>47238</v>
      </c>
      <c r="D15702" t="s">
        <v>47239</v>
      </c>
      <c r="E15702" t="s">
        <v>47240</v>
      </c>
      <c r="J15702" s="1" t="s">
        <v>47241</v>
      </c>
      <c r="K15702" t="str">
        <f t="shared" si="493"/>
        <v>Order / Chaos Summon</v>
      </c>
      <c r="M15702" s="1" t="s">
        <v>47240</v>
      </c>
      <c r="N15702" t="str">
        <f t="shared" si="492"/>
        <v>コスモス/カオスタイプ募集</v>
      </c>
    </row>
    <row r="15703" spans="2:14">
      <c r="B15703">
        <v>91000322</v>
      </c>
      <c r="C15703" t="s">
        <v>47242</v>
      </c>
      <c r="D15703" t="s">
        <v>47243</v>
      </c>
      <c r="E15703" t="s">
        <v>47244</v>
      </c>
      <c r="J15703" s="1" t="s">
        <v>47245</v>
      </c>
      <c r="K15703" t="str">
        <f t="shared" si="493"/>
        <v>Guarantees &lt;color=#E0E0A0&gt;Order/Chaos&lt;/color&gt; Hero Fragments.\nHas a chance to drop a complete &lt;color=#E0E0A0&gt;5★ Hero&lt;/color&gt;</v>
      </c>
      <c r="M15703" s="1" t="s">
        <v>47244</v>
      </c>
      <c r="N15703" t="str">
        <f t="shared" si="492"/>
        <v>必ず&lt;color=#E0E0A0&gt;コスモス・カオス&lt;/color&gt;異能者の欠片を獲得\n&lt;color=#E0E0A0&gt;☆5異能者&lt;/color&gt;獲得可能</v>
      </c>
    </row>
    <row r="15704" spans="2:14">
      <c r="B15704">
        <v>91000323</v>
      </c>
      <c r="C15704" t="s">
        <v>8034</v>
      </c>
      <c r="D15704" t="s">
        <v>1646</v>
      </c>
      <c r="E15704" t="s">
        <v>8035</v>
      </c>
      <c r="J15704" s="1" t="s">
        <v>8036</v>
      </c>
      <c r="K15704" t="str">
        <f t="shared" si="493"/>
        <v>Summon</v>
      </c>
      <c r="M15704" s="1" t="s">
        <v>8035</v>
      </c>
      <c r="N15704" t="str">
        <f t="shared" si="492"/>
        <v>募集</v>
      </c>
    </row>
    <row r="15705" spans="2:14">
      <c r="B15705">
        <v>91000324</v>
      </c>
      <c r="C15705" t="s">
        <v>47246</v>
      </c>
      <c r="D15705" t="s">
        <v>47247</v>
      </c>
      <c r="E15705" t="s">
        <v>47248</v>
      </c>
      <c r="J15705" s="1" t="s">
        <v>47249</v>
      </c>
      <c r="K15705" t="str">
        <f t="shared" si="493"/>
        <v>Select the hero to convert.</v>
      </c>
      <c r="M15705" s="1" t="s">
        <v>47248</v>
      </c>
      <c r="N15705" t="str">
        <f t="shared" si="492"/>
        <v>転換する異能者を選んでください</v>
      </c>
    </row>
    <row r="15706" spans="2:14">
      <c r="B15706">
        <v>91000325</v>
      </c>
      <c r="C15706" t="s">
        <v>47250</v>
      </c>
      <c r="D15706" t="s">
        <v>47251</v>
      </c>
      <c r="E15706" t="s">
        <v>47252</v>
      </c>
      <c r="J15706" s="1" t="s">
        <v>47251</v>
      </c>
      <c r="K15706" t="str">
        <f t="shared" si="493"/>
        <v>Convert</v>
      </c>
      <c r="M15706" s="1" t="s">
        <v>47252</v>
      </c>
      <c r="N15706" t="str">
        <f t="shared" si="492"/>
        <v>転換</v>
      </c>
    </row>
    <row r="15707" spans="2:14">
      <c r="B15707">
        <v>91000326</v>
      </c>
      <c r="C15707" t="s">
        <v>47253</v>
      </c>
      <c r="D15707" t="s">
        <v>47254</v>
      </c>
      <c r="E15707" t="s">
        <v>47255</v>
      </c>
      <c r="J15707" s="1" t="s">
        <v>47256</v>
      </c>
      <c r="K15707" t="str">
        <f t="shared" si="493"/>
        <v>Replace</v>
      </c>
      <c r="M15707" s="1" t="s">
        <v>47255</v>
      </c>
      <c r="N15707" t="str">
        <f t="shared" si="492"/>
        <v>置 換</v>
      </c>
    </row>
    <row r="15708" spans="2:14">
      <c r="B15708">
        <v>91000327</v>
      </c>
      <c r="C15708" t="s">
        <v>47257</v>
      </c>
      <c r="D15708" t="s">
        <v>47258</v>
      </c>
      <c r="E15708" t="s">
        <v>47259</v>
      </c>
      <c r="J15708" s="1" t="s">
        <v>47260</v>
      </c>
      <c r="K15708" t="str">
        <f t="shared" si="493"/>
        <v>Tap to view hero details.</v>
      </c>
      <c r="M15708" s="1" t="s">
        <v>47259</v>
      </c>
      <c r="N15708" t="str">
        <f t="shared" si="492"/>
        <v>タップして異能者の詳細をチェックする</v>
      </c>
    </row>
    <row r="15709" spans="2:14">
      <c r="B15709">
        <v>91000328</v>
      </c>
      <c r="C15709" t="s">
        <v>2323</v>
      </c>
      <c r="D15709" t="s">
        <v>1655</v>
      </c>
      <c r="E15709" t="s">
        <v>2324</v>
      </c>
      <c r="J15709" s="1" t="s">
        <v>1655</v>
      </c>
      <c r="K15709" t="str">
        <f t="shared" si="493"/>
        <v>Cancel</v>
      </c>
      <c r="M15709" s="1" t="s">
        <v>2324</v>
      </c>
      <c r="N15709" t="str">
        <f t="shared" si="492"/>
        <v>キャンセル</v>
      </c>
    </row>
    <row r="15710" spans="2:14">
      <c r="B15710">
        <v>91000329</v>
      </c>
      <c r="C15710" t="s">
        <v>47261</v>
      </c>
      <c r="D15710" t="s">
        <v>47262</v>
      </c>
      <c r="E15710" t="s">
        <v>47263</v>
      </c>
      <c r="J15710" s="1" t="s">
        <v>47264</v>
      </c>
      <c r="K15710" t="str">
        <f t="shared" si="493"/>
        <v>Obtainable Today</v>
      </c>
      <c r="M15710" s="1" t="s">
        <v>47263</v>
      </c>
      <c r="N15710" t="str">
        <f t="shared" si="492"/>
        <v>本日あと</v>
      </c>
    </row>
    <row r="15711" spans="2:14">
      <c r="B15711">
        <v>91000330</v>
      </c>
      <c r="C15711" t="s">
        <v>47265</v>
      </c>
      <c r="D15711" t="s">
        <v>47266</v>
      </c>
      <c r="E15711" t="s">
        <v>47267</v>
      </c>
      <c r="J15711" s="1" t="s">
        <v>47268</v>
      </c>
      <c r="K15711" t="str">
        <f t="shared" si="493"/>
        <v>Recharge Amount</v>
      </c>
      <c r="M15711" s="1" t="s">
        <v>47267</v>
      </c>
      <c r="N15711" t="str">
        <f t="shared" si="492"/>
        <v>消費ポイントを獲得すると</v>
      </c>
    </row>
    <row r="15712" spans="2:14">
      <c r="B15712">
        <v>91000331</v>
      </c>
      <c r="C15712" t="s">
        <v>47269</v>
      </c>
      <c r="D15712" t="s">
        <v>47270</v>
      </c>
      <c r="E15712" t="s">
        <v>47271</v>
      </c>
      <c r="J15712" s="1" t="s">
        <v>47272</v>
      </c>
      <c r="K15712" t="str">
        <f t="shared" si="493"/>
        <v>Available for Collection</v>
      </c>
      <c r="M15712" s="1" t="s">
        <v>47271</v>
      </c>
      <c r="N15712" t="str">
        <f t="shared" si="492"/>
        <v>今すぐ受取可能</v>
      </c>
    </row>
    <row r="15713" spans="2:14">
      <c r="B15713">
        <v>91000332</v>
      </c>
      <c r="C15713" t="s">
        <v>47273</v>
      </c>
      <c r="D15713" t="s">
        <v>47274</v>
      </c>
      <c r="E15713" t="s">
        <v>47275</v>
      </c>
      <c r="J15713" s="1" t="s">
        <v>47276</v>
      </c>
      <c r="K15713" t="str">
        <f t="shared" si="493"/>
        <v>Daily First Recharge Gift</v>
      </c>
      <c r="M15713" s="1" t="s">
        <v>47275</v>
      </c>
      <c r="N15713" t="str">
        <f t="shared" si="492"/>
        <v>デイリー初回購入プレゼント</v>
      </c>
    </row>
    <row r="15714" spans="2:14">
      <c r="B15714">
        <v>91000333</v>
      </c>
      <c r="C15714" t="s">
        <v>47277</v>
      </c>
      <c r="D15714" t="s">
        <v>47278</v>
      </c>
      <c r="E15714" t="s">
        <v>47279</v>
      </c>
      <c r="J15714" s="1" t="s">
        <v>47280</v>
      </c>
      <c r="K15714" t="str">
        <f t="shared" si="493"/>
        <v>The recharge goal for today has been reached.</v>
      </c>
      <c r="M15714" s="1" t="s">
        <v>47279</v>
      </c>
      <c r="N15714" t="str">
        <f t="shared" si="492"/>
        <v>本日の購入目標達成！</v>
      </c>
    </row>
    <row r="15715" spans="2:14">
      <c r="B15715">
        <v>91000334</v>
      </c>
      <c r="C15715" t="s">
        <v>47281</v>
      </c>
      <c r="D15715" t="s">
        <v>47282</v>
      </c>
      <c r="E15715" t="s">
        <v>47283</v>
      </c>
      <c r="J15715" s="1" t="s">
        <v>47284</v>
      </c>
      <c r="K15715" t="str">
        <f t="shared" si="493"/>
        <v>Collect Now</v>
      </c>
      <c r="M15715" s="1" t="s">
        <v>47283</v>
      </c>
      <c r="N15715" t="str">
        <f t="shared" si="492"/>
        <v>さっそく</v>
      </c>
    </row>
    <row r="15716" spans="2:14">
      <c r="B15716">
        <v>91000335</v>
      </c>
      <c r="C15716" t="s">
        <v>47285</v>
      </c>
      <c r="D15716" t="s">
        <v>47286</v>
      </c>
      <c r="E15716" t="s">
        <v>47287</v>
      </c>
      <c r="J15716" s="1" t="s">
        <v>47288</v>
      </c>
      <c r="K15716" t="str">
        <f t="shared" si="493"/>
        <v>today's great gift.</v>
      </c>
      <c r="M15716" s="1" t="s">
        <v>47287</v>
      </c>
      <c r="N15716" t="str">
        <f t="shared" si="492"/>
        <v>本日のプレゼントを受け取ってください</v>
      </c>
    </row>
    <row r="15717" spans="2:14">
      <c r="B15717">
        <v>91000336</v>
      </c>
      <c r="C15717" t="s">
        <v>47289</v>
      </c>
      <c r="D15717" t="s">
        <v>47290</v>
      </c>
      <c r="E15717" t="s">
        <v>47291</v>
      </c>
      <c r="J15717" s="1" t="s">
        <v>47290</v>
      </c>
      <c r="K15717" t="str">
        <f t="shared" si="493"/>
        <v>Today's reward has been received, and you can receive it again after recharge tomorrow</v>
      </c>
      <c r="M15717" s="1" t="s">
        <v>47291</v>
      </c>
      <c r="N15717" t="str">
        <f t="shared" si="492"/>
        <v>今日の報酬が受け取られました、そしてあなたは明日充電後に再びそれを受け取ることができます</v>
      </c>
    </row>
    <row r="15718" spans="2:14">
      <c r="B15718">
        <v>91000337</v>
      </c>
      <c r="C15718" t="s">
        <v>47292</v>
      </c>
      <c r="D15718" t="s">
        <v>47293</v>
      </c>
      <c r="E15718" t="s">
        <v>47294</v>
      </c>
      <c r="J15718" s="1" t="s">
        <v>47295</v>
      </c>
      <c r="K15718" t="str">
        <f t="shared" si="493"/>
        <v>Select Buff</v>
      </c>
      <c r="M15718" s="1" t="s">
        <v>47294</v>
      </c>
      <c r="N15718" t="str">
        <f t="shared" si="492"/>
        <v>バフ選択</v>
      </c>
    </row>
    <row r="15719" spans="2:14">
      <c r="B15719">
        <v>91000338</v>
      </c>
      <c r="C15719" t="s">
        <v>47296</v>
      </c>
      <c r="D15719" t="s">
        <v>47297</v>
      </c>
      <c r="E15719" t="s">
        <v>47298</v>
      </c>
      <c r="J15719" s="1" t="s">
        <v>47299</v>
      </c>
      <c r="K15719" t="str">
        <f t="shared" si="493"/>
        <v>My Lineup</v>
      </c>
      <c r="M15719" s="1" t="s">
        <v>47298</v>
      </c>
      <c r="N15719" t="str">
        <f t="shared" si="492"/>
        <v>あなたのチーム</v>
      </c>
    </row>
    <row r="15720" spans="2:14">
      <c r="B15720">
        <v>91000339</v>
      </c>
      <c r="C15720" t="s">
        <v>47300</v>
      </c>
      <c r="D15720" t="s">
        <v>47301</v>
      </c>
      <c r="E15720" t="s">
        <v>47302</v>
      </c>
      <c r="J15720" s="1" t="s">
        <v>47303</v>
      </c>
      <c r="K15720" t="str">
        <f t="shared" si="493"/>
        <v>You must select a buff to continue.</v>
      </c>
      <c r="M15720" s="1" t="s">
        <v>47302</v>
      </c>
      <c r="N15720" t="str">
        <f t="shared" si="492"/>
        <v>バフを選択してから続けてください</v>
      </c>
    </row>
    <row r="15721" spans="2:14">
      <c r="B15721">
        <v>91000340</v>
      </c>
      <c r="C15721" t="s">
        <v>47304</v>
      </c>
      <c r="D15721" t="s">
        <v>47305</v>
      </c>
      <c r="E15721" t="s">
        <v>47306</v>
      </c>
      <c r="J15721" s="1" t="s">
        <v>47307</v>
      </c>
      <c r="K15721" t="str">
        <f t="shared" si="493"/>
        <v>Select and Challenge</v>
      </c>
      <c r="M15721" s="1" t="s">
        <v>47306</v>
      </c>
      <c r="N15721" t="str">
        <f t="shared" si="492"/>
        <v>選択して挑戦</v>
      </c>
    </row>
    <row r="15722" spans="2:14">
      <c r="B15722">
        <v>91000341</v>
      </c>
      <c r="C15722" t="s">
        <v>47308</v>
      </c>
      <c r="D15722" t="s">
        <v>47309</v>
      </c>
      <c r="E15722" t="s">
        <v>47310</v>
      </c>
      <c r="J15722" s="1" t="s">
        <v>47311</v>
      </c>
      <c r="K15722" t="str">
        <f t="shared" si="493"/>
        <v>Instance Reward</v>
      </c>
      <c r="M15722" s="1" t="s">
        <v>47310</v>
      </c>
      <c r="N15722" t="str">
        <f t="shared" si="492"/>
        <v>戦場報酬</v>
      </c>
    </row>
    <row r="15723" spans="2:14">
      <c r="B15723">
        <v>91000342</v>
      </c>
      <c r="C15723" t="s">
        <v>47312</v>
      </c>
      <c r="D15723" t="s">
        <v>47313</v>
      </c>
      <c r="E15723" t="s">
        <v>47314</v>
      </c>
      <c r="J15723" s="1" t="s">
        <v>47315</v>
      </c>
      <c r="K15723" t="str">
        <f t="shared" si="493"/>
        <v>Personal Record</v>
      </c>
      <c r="M15723" s="1" t="s">
        <v>47314</v>
      </c>
      <c r="N15723" t="str">
        <f t="shared" ref="N15723:N15786" si="494">IF(E15723="",M15723,E15723)</f>
        <v>個人最高記録</v>
      </c>
    </row>
    <row r="15724" spans="2:14">
      <c r="B15724">
        <v>91000343</v>
      </c>
      <c r="C15724" t="s">
        <v>47316</v>
      </c>
      <c r="D15724" t="s">
        <v>47317</v>
      </c>
      <c r="E15724" t="s">
        <v>140</v>
      </c>
      <c r="J15724" s="1" t="s">
        <v>47318</v>
      </c>
      <c r="K15724" t="str">
        <f t="shared" si="493"/>
        <v>Not ranked yet.</v>
      </c>
      <c r="M15724" s="1" t="s">
        <v>140</v>
      </c>
      <c r="N15724" t="str">
        <f t="shared" si="494"/>
        <v>ランキング外</v>
      </c>
    </row>
    <row r="15725" spans="2:14">
      <c r="B15725">
        <v>91000344</v>
      </c>
      <c r="C15725" t="s">
        <v>47319</v>
      </c>
      <c r="D15725" t="s">
        <v>47320</v>
      </c>
      <c r="E15725" t="s">
        <v>47321</v>
      </c>
      <c r="J15725" s="1" t="s">
        <v>47322</v>
      </c>
      <c r="K15725" t="str">
        <f t="shared" si="493"/>
        <v>First Clearance Reward</v>
      </c>
      <c r="M15725" s="1" t="s">
        <v>47321</v>
      </c>
      <c r="N15725" t="str">
        <f t="shared" si="494"/>
        <v>初回クリア報酬</v>
      </c>
    </row>
    <row r="15726" spans="2:14">
      <c r="B15726">
        <v>91000345</v>
      </c>
      <c r="C15726" t="s">
        <v>47323</v>
      </c>
      <c r="D15726" t="s">
        <v>47324</v>
      </c>
      <c r="E15726" t="s">
        <v>47325</v>
      </c>
      <c r="J15726" s="1" t="s">
        <v>47326</v>
      </c>
      <c r="K15726" t="str">
        <f t="shared" si="493"/>
        <v>Select a friend's hero to deploy.</v>
      </c>
      <c r="M15726" s="1" t="s">
        <v>47325</v>
      </c>
      <c r="N15726" t="str">
        <f t="shared" si="494"/>
        <v>支援してもらうフレンド異能者を選択</v>
      </c>
    </row>
    <row r="15727" spans="2:14">
      <c r="B15727">
        <v>91000346</v>
      </c>
      <c r="C15727" t="s">
        <v>47327</v>
      </c>
      <c r="D15727" t="s">
        <v>47328</v>
      </c>
      <c r="E15727" t="s">
        <v>47329</v>
      </c>
      <c r="J15727" s="1" t="s">
        <v>5731</v>
      </c>
      <c r="K15727" t="str">
        <f t="shared" si="493"/>
        <v>Clearances</v>
      </c>
      <c r="M15727" s="1" t="s">
        <v>47329</v>
      </c>
      <c r="N15727" t="str">
        <f t="shared" si="494"/>
        <v>クリア数</v>
      </c>
    </row>
    <row r="15728" spans="2:14">
      <c r="B15728">
        <v>91000347</v>
      </c>
      <c r="C15728" t="s">
        <v>47330</v>
      </c>
      <c r="D15728" t="s">
        <v>47331</v>
      </c>
      <c r="E15728" t="s">
        <v>47332</v>
      </c>
      <c r="J15728" s="1" t="s">
        <v>47333</v>
      </c>
      <c r="K15728" t="str">
        <f t="shared" si="493"/>
        <v>Daily Challenge Reward</v>
      </c>
      <c r="M15728" s="1" t="s">
        <v>47332</v>
      </c>
      <c r="N15728" t="str">
        <f t="shared" si="494"/>
        <v>デイリー挑戦報酬</v>
      </c>
    </row>
    <row r="15729" spans="2:14">
      <c r="B15729">
        <v>91000348</v>
      </c>
      <c r="C15729" t="s">
        <v>47334</v>
      </c>
      <c r="D15729" t="s">
        <v>46908</v>
      </c>
      <c r="E15729" t="s">
        <v>43729</v>
      </c>
      <c r="J15729" s="1" t="s">
        <v>47335</v>
      </c>
      <c r="K15729" t="str">
        <f t="shared" si="493"/>
        <v>Friend Assist</v>
      </c>
      <c r="M15729" s="1" t="s">
        <v>43729</v>
      </c>
      <c r="N15729" t="str">
        <f t="shared" si="494"/>
        <v>フレンド支援</v>
      </c>
    </row>
    <row r="15730" spans="2:14">
      <c r="B15730">
        <v>91000349</v>
      </c>
      <c r="C15730" t="s">
        <v>47336</v>
      </c>
      <c r="D15730" t="s">
        <v>47337</v>
      </c>
      <c r="E15730" t="s">
        <v>47338</v>
      </c>
      <c r="J15730" s="1" t="s">
        <v>47339</v>
      </c>
      <c r="K15730" t="str">
        <f t="shared" si="493"/>
        <v>Friend's Hero</v>
      </c>
      <c r="M15730" s="1" t="s">
        <v>47338</v>
      </c>
      <c r="N15730" t="str">
        <f t="shared" si="494"/>
        <v>フレンドから</v>
      </c>
    </row>
    <row r="15731" spans="2:14">
      <c r="B15731">
        <v>91000350</v>
      </c>
      <c r="C15731" t="s">
        <v>47340</v>
      </c>
      <c r="D15731" t="s">
        <v>47341</v>
      </c>
      <c r="E15731" t="s">
        <v>47342</v>
      </c>
      <c r="J15731" s="1" t="s">
        <v>47341</v>
      </c>
      <c r="K15731" t="str">
        <f t="shared" si="493"/>
        <v>I support</v>
      </c>
      <c r="M15731" s="1" t="s">
        <v>47342</v>
      </c>
      <c r="N15731" t="str">
        <f t="shared" si="494"/>
        <v>私はサポートします</v>
      </c>
    </row>
    <row r="15732" spans="2:14">
      <c r="B15732">
        <v>91000351</v>
      </c>
      <c r="C15732" t="s">
        <v>47343</v>
      </c>
      <c r="D15732" t="s">
        <v>47344</v>
      </c>
      <c r="E15732" t="s">
        <v>47345</v>
      </c>
      <c r="J15732" s="1" t="s">
        <v>47346</v>
      </c>
      <c r="K15732" t="str">
        <f t="shared" si="493"/>
        <v>Current Selection</v>
      </c>
      <c r="M15732" s="1" t="s">
        <v>47345</v>
      </c>
      <c r="N15732" t="str">
        <f t="shared" si="494"/>
        <v>選択中</v>
      </c>
    </row>
    <row r="15733" spans="2:14">
      <c r="B15733">
        <v>91000352</v>
      </c>
      <c r="C15733" t="s">
        <v>47347</v>
      </c>
      <c r="D15733" t="s">
        <v>47348</v>
      </c>
      <c r="E15733" t="s">
        <v>47349</v>
      </c>
      <c r="J15733" s="1" t="s">
        <v>47350</v>
      </c>
      <c r="K15733" t="str">
        <f t="shared" si="493"/>
        <v>Available Heroes</v>
      </c>
      <c r="M15733" s="1" t="s">
        <v>47349</v>
      </c>
      <c r="N15733" t="str">
        <f t="shared" si="494"/>
        <v>異能者一覧</v>
      </c>
    </row>
    <row r="15734" spans="2:14">
      <c r="B15734">
        <v>91000353</v>
      </c>
      <c r="C15734" t="s">
        <v>47351</v>
      </c>
      <c r="D15734" t="s">
        <v>47352</v>
      </c>
      <c r="E15734" t="s">
        <v>47353</v>
      </c>
      <c r="J15734" s="1" t="s">
        <v>47354</v>
      </c>
      <c r="K15734" t="str">
        <f t="shared" si="493"/>
        <v>Dispatched assist heroes will earn you daily rewards. If your hero is used by a friend, you will gain Friendship Points.</v>
      </c>
      <c r="M15734" s="1" t="s">
        <v>47353</v>
      </c>
      <c r="N15734" t="str">
        <f t="shared" si="494"/>
        <v>毎日支援異能者を派遣すると報酬を獲得。異能者がフレンドに使用されるとフレンドポイントを獲得できる</v>
      </c>
    </row>
    <row r="15735" spans="2:14">
      <c r="B15735">
        <v>91000354</v>
      </c>
      <c r="C15735" t="s">
        <v>8101</v>
      </c>
      <c r="D15735" t="s">
        <v>8102</v>
      </c>
      <c r="E15735" t="s">
        <v>8103</v>
      </c>
      <c r="J15735" s="1" t="s">
        <v>954</v>
      </c>
      <c r="K15735" t="str">
        <f t="shared" si="493"/>
        <v>Dispatched</v>
      </c>
      <c r="M15735" s="1" t="s">
        <v>8103</v>
      </c>
      <c r="N15735" t="str">
        <f t="shared" si="494"/>
        <v>派遣済みです</v>
      </c>
    </row>
    <row r="15736" spans="2:14">
      <c r="B15736">
        <v>91000355</v>
      </c>
      <c r="C15736" t="s">
        <v>3446</v>
      </c>
      <c r="D15736" t="s">
        <v>3447</v>
      </c>
      <c r="E15736" t="s">
        <v>3448</v>
      </c>
      <c r="J15736" s="1" t="s">
        <v>3449</v>
      </c>
      <c r="K15736" t="str">
        <f t="shared" si="493"/>
        <v>Guild Rank</v>
      </c>
      <c r="M15736" s="1" t="s">
        <v>3448</v>
      </c>
      <c r="N15736" t="str">
        <f t="shared" si="494"/>
        <v>ギルドランキング</v>
      </c>
    </row>
    <row r="15737" spans="2:14">
      <c r="B15737">
        <v>91000356</v>
      </c>
      <c r="C15737" t="s">
        <v>3450</v>
      </c>
      <c r="D15737" t="s">
        <v>3451</v>
      </c>
      <c r="E15737" t="s">
        <v>3452</v>
      </c>
      <c r="J15737" s="1" t="s">
        <v>3453</v>
      </c>
      <c r="K15737" t="str">
        <f t="shared" si="493"/>
        <v>Personal Rank</v>
      </c>
      <c r="M15737" s="1" t="s">
        <v>3452</v>
      </c>
      <c r="N15737" t="str">
        <f t="shared" si="494"/>
        <v>個人ランキング</v>
      </c>
    </row>
    <row r="15738" spans="2:14">
      <c r="B15738">
        <v>91000357</v>
      </c>
      <c r="C15738" t="s">
        <v>5709</v>
      </c>
      <c r="D15738" t="s">
        <v>5710</v>
      </c>
      <c r="E15738" t="s">
        <v>5711</v>
      </c>
      <c r="J15738" s="1" t="s">
        <v>5712</v>
      </c>
      <c r="K15738" t="str">
        <f t="shared" si="493"/>
        <v>My Pts</v>
      </c>
      <c r="M15738" s="1" t="s">
        <v>5711</v>
      </c>
      <c r="N15738" t="str">
        <f t="shared" si="494"/>
        <v>あなたのポイント</v>
      </c>
    </row>
    <row r="15739" spans="2:14">
      <c r="B15739">
        <v>91000358</v>
      </c>
      <c r="C15739" t="s">
        <v>47355</v>
      </c>
      <c r="D15739" t="s">
        <v>47356</v>
      </c>
      <c r="E15739" t="s">
        <v>47357</v>
      </c>
      <c r="J15739" s="1" t="s">
        <v>47358</v>
      </c>
      <c r="K15739" t="str">
        <f t="shared" si="493"/>
        <v>Guild Pts</v>
      </c>
      <c r="M15739" s="1" t="s">
        <v>47357</v>
      </c>
      <c r="N15739" t="str">
        <f t="shared" si="494"/>
        <v>ギルドポイント</v>
      </c>
    </row>
    <row r="15740" spans="2:14">
      <c r="B15740">
        <v>91000359</v>
      </c>
      <c r="C15740" t="s">
        <v>47359</v>
      </c>
      <c r="D15740" t="s">
        <v>47360</v>
      </c>
      <c r="E15740" t="s">
        <v>47361</v>
      </c>
      <c r="J15740" s="1" t="s">
        <v>47362</v>
      </c>
      <c r="K15740" t="str">
        <f t="shared" si="493"/>
        <v>Data is updated every minute.</v>
      </c>
      <c r="M15740" s="1" t="s">
        <v>47361</v>
      </c>
      <c r="N15740" t="str">
        <f t="shared" si="494"/>
        <v>データは1分ごとに更新されます</v>
      </c>
    </row>
    <row r="15741" spans="2:14">
      <c r="B15741">
        <v>91000360</v>
      </c>
      <c r="C15741" t="s">
        <v>243</v>
      </c>
      <c r="D15741" t="s">
        <v>244</v>
      </c>
      <c r="E15741" t="s">
        <v>245</v>
      </c>
      <c r="J15741" s="1" t="s">
        <v>246</v>
      </c>
      <c r="K15741" t="str">
        <f t="shared" si="493"/>
        <v>Store</v>
      </c>
      <c r="M15741" s="1" t="s">
        <v>245</v>
      </c>
      <c r="N15741" t="str">
        <f t="shared" si="494"/>
        <v>ショップ</v>
      </c>
    </row>
    <row r="15742" spans="2:14">
      <c r="B15742">
        <v>91000361</v>
      </c>
      <c r="C15742" t="s">
        <v>47363</v>
      </c>
      <c r="D15742" t="s">
        <v>47364</v>
      </c>
      <c r="E15742" t="s">
        <v>47365</v>
      </c>
      <c r="J15742" s="1" t="s">
        <v>7251</v>
      </c>
      <c r="K15742" t="str">
        <f t="shared" si="493"/>
        <v>All rewards claimed.</v>
      </c>
      <c r="M15742" s="1" t="s">
        <v>47365</v>
      </c>
      <c r="N15742" t="str">
        <f t="shared" si="494"/>
        <v>報酬は全て受け取り済みです</v>
      </c>
    </row>
    <row r="15743" spans="2:14">
      <c r="B15743">
        <v>91000362</v>
      </c>
      <c r="C15743" t="s">
        <v>47366</v>
      </c>
      <c r="D15743" t="s">
        <v>47367</v>
      </c>
      <c r="E15743" t="s">
        <v>47368</v>
      </c>
      <c r="J15743" s="1" t="s">
        <v>47369</v>
      </c>
      <c r="K15743" t="str">
        <f t="shared" si="493"/>
        <v>Total Summons</v>
      </c>
      <c r="M15743" s="1" t="s">
        <v>47368</v>
      </c>
      <c r="N15743" t="str">
        <f t="shared" si="494"/>
        <v>累計募集回数</v>
      </c>
    </row>
    <row r="15744" spans="2:14">
      <c r="B15744">
        <v>91000363</v>
      </c>
      <c r="C15744" t="s">
        <v>47370</v>
      </c>
      <c r="D15744" t="s">
        <v>47371</v>
      </c>
      <c r="E15744" t="s">
        <v>47372</v>
      </c>
      <c r="J15744" s="1" t="s">
        <v>47371</v>
      </c>
      <c r="K15744" t="str">
        <f t="shared" si="493"/>
        <v>Can be collected again</v>
      </c>
      <c r="M15744" s="1" t="s">
        <v>47372</v>
      </c>
      <c r="N15744" t="str">
        <f t="shared" si="494"/>
        <v>再び収集することができます</v>
      </c>
    </row>
    <row r="15745" spans="2:14">
      <c r="B15745">
        <v>91000364</v>
      </c>
      <c r="C15745" t="s">
        <v>47373</v>
      </c>
      <c r="D15745" t="s">
        <v>47374</v>
      </c>
      <c r="E15745" t="s">
        <v>47375</v>
      </c>
      <c r="J15745" s="1" t="s">
        <v>47376</v>
      </c>
      <c r="K15745" t="str">
        <f t="shared" si="493"/>
        <v>Skip Animation</v>
      </c>
      <c r="M15745" s="1" t="s">
        <v>47375</v>
      </c>
      <c r="N15745" t="str">
        <f t="shared" si="494"/>
        <v>動画スキップ</v>
      </c>
    </row>
    <row r="15746" spans="2:14">
      <c r="B15746">
        <v>91000365</v>
      </c>
      <c r="C15746" t="s">
        <v>47377</v>
      </c>
      <c r="D15746" t="s">
        <v>47378</v>
      </c>
      <c r="E15746" t="s">
        <v>2063</v>
      </c>
      <c r="J15746" s="1" t="s">
        <v>47379</v>
      </c>
      <c r="K15746" t="str">
        <f t="shared" si="493"/>
        <v>Perform 1 summon.</v>
      </c>
      <c r="M15746" s="1" t="s">
        <v>2063</v>
      </c>
      <c r="N15746" t="str">
        <f t="shared" si="494"/>
        <v>1回募集</v>
      </c>
    </row>
    <row r="15747" spans="2:14">
      <c r="B15747">
        <v>91000366</v>
      </c>
      <c r="C15747" t="s">
        <v>5823</v>
      </c>
      <c r="D15747" t="s">
        <v>5824</v>
      </c>
      <c r="E15747" t="s">
        <v>5825</v>
      </c>
      <c r="J15747" s="1" t="s">
        <v>5826</v>
      </c>
      <c r="K15747" t="str">
        <f t="shared" si="493"/>
        <v>Free Summon</v>
      </c>
      <c r="M15747" s="1" t="s">
        <v>5825</v>
      </c>
      <c r="N15747" t="str">
        <f t="shared" si="494"/>
        <v>無料募集</v>
      </c>
    </row>
    <row r="15748" spans="2:14">
      <c r="B15748">
        <v>91000367</v>
      </c>
      <c r="C15748" t="s">
        <v>47380</v>
      </c>
      <c r="D15748" t="s">
        <v>47381</v>
      </c>
      <c r="E15748" t="s">
        <v>47216</v>
      </c>
      <c r="J15748" s="1" t="s">
        <v>47382</v>
      </c>
      <c r="K15748" t="str">
        <f t="shared" si="493"/>
        <v>Perform 10 summons.</v>
      </c>
      <c r="M15748" s="1" t="s">
        <v>47216</v>
      </c>
      <c r="N15748" t="str">
        <f t="shared" si="494"/>
        <v>10連募集</v>
      </c>
    </row>
    <row r="15749" spans="2:14">
      <c r="B15749">
        <v>91000368</v>
      </c>
      <c r="C15749" t="s">
        <v>2819</v>
      </c>
      <c r="D15749" t="s">
        <v>2820</v>
      </c>
      <c r="E15749" t="s">
        <v>2821</v>
      </c>
      <c r="J15749" s="1" t="s">
        <v>2822</v>
      </c>
      <c r="K15749" t="str">
        <f t="shared" si="493"/>
        <v>Reward Preview</v>
      </c>
      <c r="M15749" s="1" t="s">
        <v>2821</v>
      </c>
      <c r="N15749" t="str">
        <f t="shared" si="494"/>
        <v>報酬一覧</v>
      </c>
    </row>
    <row r="15750" spans="2:14">
      <c r="B15750">
        <v>91000369</v>
      </c>
      <c r="C15750" t="s">
        <v>47383</v>
      </c>
      <c r="D15750" t="s">
        <v>47384</v>
      </c>
      <c r="E15750" t="s">
        <v>47385</v>
      </c>
      <c r="J15750" s="1" t="s">
        <v>47386</v>
      </c>
      <c r="K15750" t="str">
        <f t="shared" si="493"/>
        <v>Reach the specified amount of summons during the limited-time summon period to receive the corresponding rewards.</v>
      </c>
      <c r="M15750" s="1" t="s">
        <v>47385</v>
      </c>
      <c r="N15750" t="str">
        <f t="shared" si="494"/>
        <v>期間限定募集を指定回数行うと応じた報酬が獲得可能</v>
      </c>
    </row>
    <row r="15751" spans="2:14">
      <c r="B15751">
        <v>91000370</v>
      </c>
      <c r="C15751" t="s">
        <v>47387</v>
      </c>
      <c r="D15751" t="s">
        <v>47388</v>
      </c>
      <c r="E15751" t="s">
        <v>47389</v>
      </c>
      <c r="J15751" s="1" t="s">
        <v>47390</v>
      </c>
      <c r="K15751" t="str">
        <f t="shared" si="493"/>
        <v>Current Summons</v>
      </c>
      <c r="M15751" s="1" t="s">
        <v>47389</v>
      </c>
      <c r="N15751" t="str">
        <f t="shared" si="494"/>
        <v>現在募集回数</v>
      </c>
    </row>
    <row r="15752" spans="2:14">
      <c r="B15752">
        <v>91000371</v>
      </c>
      <c r="C15752" t="s">
        <v>47391</v>
      </c>
      <c r="D15752" t="s">
        <v>47392</v>
      </c>
      <c r="E15752" t="s">
        <v>47393</v>
      </c>
      <c r="J15752" s="1" t="s">
        <v>47394</v>
      </c>
      <c r="K15752" t="str">
        <f t="shared" si="493"/>
        <v>Event Details</v>
      </c>
      <c r="M15752" s="1" t="s">
        <v>47393</v>
      </c>
      <c r="N15752" t="str">
        <f t="shared" si="494"/>
        <v>イベント詳細</v>
      </c>
    </row>
    <row r="15753" spans="2:14">
      <c r="B15753">
        <v>91000372</v>
      </c>
      <c r="C15753" t="s">
        <v>47395</v>
      </c>
      <c r="D15753" t="s">
        <v>47396</v>
      </c>
      <c r="E15753" t="s">
        <v>47397</v>
      </c>
      <c r="J15753" s="1" t="s">
        <v>47398</v>
      </c>
      <c r="K15753" t="str">
        <f t="shared" si="493"/>
        <v>Event UP Heroes</v>
      </c>
      <c r="M15753" s="1" t="s">
        <v>47397</v>
      </c>
      <c r="N15753" t="str">
        <f t="shared" si="494"/>
        <v>PICK UP対象</v>
      </c>
    </row>
    <row r="15754" spans="2:14">
      <c r="B15754">
        <v>91000373</v>
      </c>
      <c r="C15754" t="s">
        <v>47399</v>
      </c>
      <c r="D15754" t="s">
        <v>47400</v>
      </c>
      <c r="E15754" t="s">
        <v>7930</v>
      </c>
      <c r="J15754" s="1" t="s">
        <v>47401</v>
      </c>
      <c r="K15754" t="str">
        <f t="shared" si="493"/>
        <v>Details</v>
      </c>
      <c r="M15754" s="1" t="s">
        <v>7930</v>
      </c>
      <c r="N15754" t="str">
        <f t="shared" si="494"/>
        <v>詳細</v>
      </c>
    </row>
    <row r="15755" spans="2:14">
      <c r="B15755">
        <v>91000374</v>
      </c>
      <c r="C15755" t="s">
        <v>47402</v>
      </c>
      <c r="D15755" t="s">
        <v>1788</v>
      </c>
      <c r="E15755" t="s">
        <v>47403</v>
      </c>
      <c r="J15755" s="1" t="s">
        <v>47404</v>
      </c>
      <c r="K15755" t="str">
        <f t="shared" ref="K15755:K15818" si="495">IF(D15755="",J15755,D15755)</f>
        <v>Drop Chance</v>
      </c>
      <c r="M15755" s="1" t="s">
        <v>47403</v>
      </c>
      <c r="N15755" t="str">
        <f t="shared" si="494"/>
        <v>確率公表</v>
      </c>
    </row>
    <row r="15756" spans="2:14">
      <c r="B15756">
        <v>91000375</v>
      </c>
      <c r="C15756" t="s">
        <v>47405</v>
      </c>
      <c r="D15756" t="s">
        <v>47406</v>
      </c>
      <c r="E15756" t="s">
        <v>47407</v>
      </c>
      <c r="J15756" s="1" t="s">
        <v>47408</v>
      </c>
      <c r="K15756" t="str">
        <f t="shared" si="495"/>
        <v>Summon      Legendary Soul Seal</v>
      </c>
      <c r="M15756" s="1" t="s">
        <v>47407</v>
      </c>
      <c r="N15756" t="str">
        <f t="shared" si="494"/>
        <v>      回募集すると必ずレジェンド魂の印を獲得</v>
      </c>
    </row>
    <row r="15757" spans="2:14">
      <c r="B15757">
        <v>91000376</v>
      </c>
      <c r="C15757" t="s">
        <v>47409</v>
      </c>
      <c r="D15757" t="s">
        <v>47410</v>
      </c>
      <c r="E15757" t="s">
        <v>47411</v>
      </c>
      <c r="J15757" s="1" t="s">
        <v>47412</v>
      </c>
      <c r="K15757" t="str">
        <f t="shared" si="495"/>
        <v>Event Store</v>
      </c>
      <c r="M15757" s="1" t="s">
        <v>47411</v>
      </c>
      <c r="N15757" t="str">
        <f t="shared" si="494"/>
        <v>イベントショップ</v>
      </c>
    </row>
    <row r="15758" spans="2:14">
      <c r="B15758">
        <v>91000377</v>
      </c>
      <c r="C15758" t="s">
        <v>47413</v>
      </c>
      <c r="D15758" t="s">
        <v>47414</v>
      </c>
      <c r="E15758" t="s">
        <v>47415</v>
      </c>
      <c r="J15758" s="1" t="s">
        <v>47416</v>
      </c>
      <c r="K15758" t="str">
        <f t="shared" si="495"/>
        <v>Free Chest Unlock</v>
      </c>
      <c r="M15758" s="1" t="s">
        <v>47415</v>
      </c>
      <c r="N15758" t="str">
        <f t="shared" si="494"/>
        <v>無料プレゼント箱</v>
      </c>
    </row>
    <row r="15759" spans="2:14">
      <c r="B15759">
        <v>91000378</v>
      </c>
      <c r="C15759" t="s">
        <v>47417</v>
      </c>
      <c r="D15759" t="s">
        <v>47418</v>
      </c>
      <c r="E15759" t="s">
        <v>47419</v>
      </c>
      <c r="J15759" s="1" t="s">
        <v>47420</v>
      </c>
      <c r="K15759" t="str">
        <f t="shared" si="495"/>
        <v>Open 1 chest.</v>
      </c>
      <c r="M15759" s="1" t="s">
        <v>47419</v>
      </c>
      <c r="N15759" t="str">
        <f t="shared" si="494"/>
        <v>プレゼント箱を1回開ける</v>
      </c>
    </row>
    <row r="15760" spans="2:14">
      <c r="B15760">
        <v>91000379</v>
      </c>
      <c r="C15760" t="s">
        <v>2065</v>
      </c>
      <c r="D15760" t="s">
        <v>2066</v>
      </c>
      <c r="E15760" t="s">
        <v>2067</v>
      </c>
      <c r="J15760" s="1" t="s">
        <v>2068</v>
      </c>
      <c r="K15760" t="str">
        <f t="shared" si="495"/>
        <v>10 Combo</v>
      </c>
      <c r="M15760" s="1" t="s">
        <v>2067</v>
      </c>
      <c r="N15760" t="str">
        <f t="shared" si="494"/>
        <v>10回募集</v>
      </c>
    </row>
    <row r="15761" spans="2:14">
      <c r="B15761">
        <v>91000380</v>
      </c>
      <c r="C15761" t="s">
        <v>47421</v>
      </c>
      <c r="D15761" t="s">
        <v>47422</v>
      </c>
      <c r="E15761" t="s">
        <v>47423</v>
      </c>
      <c r="J15761" s="1" t="s">
        <v>47424</v>
      </c>
      <c r="K15761" t="str">
        <f t="shared" si="495"/>
        <v>Open 10 chests.</v>
      </c>
      <c r="M15761" s="1" t="s">
        <v>47423</v>
      </c>
      <c r="N15761" t="str">
        <f t="shared" si="494"/>
        <v>プレゼント箱を10回開ける</v>
      </c>
    </row>
    <row r="15762" spans="2:14">
      <c r="B15762">
        <v>91000381</v>
      </c>
      <c r="C15762" t="s">
        <v>7086</v>
      </c>
      <c r="D15762" t="s">
        <v>7087</v>
      </c>
      <c r="E15762" t="s">
        <v>7088</v>
      </c>
      <c r="J15762" s="1" t="s">
        <v>7089</v>
      </c>
      <c r="K15762" t="str">
        <f t="shared" si="495"/>
        <v>After Refresh</v>
      </c>
      <c r="M15762" s="1" t="s">
        <v>7088</v>
      </c>
      <c r="N15762" t="str">
        <f t="shared" si="494"/>
        <v>後に更新</v>
      </c>
    </row>
    <row r="15763" spans="2:14">
      <c r="B15763">
        <v>91000382</v>
      </c>
      <c r="C15763" t="s">
        <v>47425</v>
      </c>
      <c r="D15763" s="2">
        <v>30</v>
      </c>
      <c r="E15763" t="s">
        <v>47426</v>
      </c>
      <c r="J15763" s="1" t="s">
        <v>47427</v>
      </c>
      <c r="K15763">
        <f t="shared" si="495"/>
        <v>30</v>
      </c>
      <c r="M15763" s="1" t="s">
        <v>47426</v>
      </c>
      <c r="N15763" t="str">
        <f t="shared" si="494"/>
        <v>30円</v>
      </c>
    </row>
    <row r="15764" spans="2:14">
      <c r="B15764">
        <v>91000383</v>
      </c>
      <c r="C15764" t="s">
        <v>47428</v>
      </c>
      <c r="D15764" t="s">
        <v>47429</v>
      </c>
      <c r="E15764" t="s">
        <v>47430</v>
      </c>
      <c r="J15764" s="1" t="s">
        <v>47431</v>
      </c>
      <c r="K15764" t="str">
        <f t="shared" si="495"/>
        <v>Meet the total recharge requirements (purchasing gift packs or recharging diamonds) during the event to receive a great limited-time gift.</v>
      </c>
      <c r="M15764" s="1" t="s">
        <v>47430</v>
      </c>
      <c r="N15764" t="str">
        <f t="shared" si="494"/>
        <v>イベント期間中に累計消費金額が条件を満たすと期間限定の豪華報酬を受け取ることができます（パック購入またはダイヤ購入もカウントされます）</v>
      </c>
    </row>
    <row r="15765" spans="2:14">
      <c r="B15765">
        <v>91000384</v>
      </c>
      <c r="C15765" t="s">
        <v>47432</v>
      </c>
      <c r="D15765" t="s">
        <v>47433</v>
      </c>
      <c r="E15765" t="s">
        <v>47434</v>
      </c>
      <c r="J15765" s="1" t="s">
        <v>47435</v>
      </c>
      <c r="K15765" t="str">
        <f t="shared" si="495"/>
        <v>Total Recharge Amount</v>
      </c>
      <c r="M15765" s="1" t="s">
        <v>47434</v>
      </c>
      <c r="N15765" t="str">
        <f t="shared" si="494"/>
        <v>累計消費ポイント</v>
      </c>
    </row>
    <row r="15766" spans="2:14">
      <c r="B15766">
        <v>91000385</v>
      </c>
      <c r="C15766" t="s">
        <v>47436</v>
      </c>
      <c r="D15766" t="s">
        <v>47437</v>
      </c>
      <c r="E15766" t="s">
        <v>47438</v>
      </c>
      <c r="J15766" s="1" t="s">
        <v>47437</v>
      </c>
      <c r="K15766" t="str">
        <f t="shared" si="495"/>
        <v>Reset</v>
      </c>
      <c r="M15766" s="1" t="s">
        <v>47438</v>
      </c>
      <c r="N15766" t="str">
        <f t="shared" si="494"/>
        <v>リセット</v>
      </c>
    </row>
    <row r="15767" spans="2:14">
      <c r="B15767">
        <v>91000386</v>
      </c>
      <c r="C15767" t="s">
        <v>47439</v>
      </c>
      <c r="D15767" t="s">
        <v>47440</v>
      </c>
      <c r="E15767" t="s">
        <v>47441</v>
      </c>
      <c r="J15767" s="1" t="s">
        <v>47440</v>
      </c>
      <c r="K15767" t="str">
        <f t="shared" si="495"/>
        <v>5 rows UP</v>
      </c>
      <c r="M15767" s="1" t="s">
        <v>47441</v>
      </c>
      <c r="N15767" t="str">
        <f t="shared" si="494"/>
        <v>5列</v>
      </c>
    </row>
    <row r="15768" spans="2:14">
      <c r="B15768">
        <v>91000387</v>
      </c>
      <c r="C15768" t="s">
        <v>63</v>
      </c>
      <c r="D15768" t="s">
        <v>64</v>
      </c>
      <c r="E15768" t="s">
        <v>65</v>
      </c>
      <c r="J15768" s="1" t="s">
        <v>66</v>
      </c>
      <c r="K15768" t="str">
        <f t="shared" si="495"/>
        <v>Day(s)</v>
      </c>
      <c r="M15768" s="1" t="s">
        <v>65</v>
      </c>
      <c r="N15768" t="str">
        <f t="shared" si="494"/>
        <v>日</v>
      </c>
    </row>
    <row r="15769" spans="2:14">
      <c r="B15769">
        <v>91000388</v>
      </c>
      <c r="C15769" t="s">
        <v>47442</v>
      </c>
      <c r="D15769" t="s">
        <v>47443</v>
      </c>
      <c r="E15769" t="s">
        <v>47444</v>
      </c>
      <c r="J15769" s="1" t="s">
        <v>47443</v>
      </c>
      <c r="K15769" t="str">
        <f t="shared" si="495"/>
        <v>This event is available at &lt;color=#FFD12B&gt;No. 1&lt;/color&gt;</v>
      </c>
      <c r="M15769" s="1" t="s">
        <v>47444</v>
      </c>
      <c r="N15769" t="str">
        <f t="shared" si="494"/>
        <v>このイベントは、&lt;color=#ffd12b&gt; noで入手できます。 1 &lt;/color&gt;</v>
      </c>
    </row>
    <row r="15770" spans="2:14">
      <c r="B15770">
        <v>91000389</v>
      </c>
      <c r="C15770" t="s">
        <v>47445</v>
      </c>
      <c r="D15770" t="s">
        <v>47446</v>
      </c>
      <c r="E15770" t="s">
        <v>47447</v>
      </c>
      <c r="J15770" s="1" t="s">
        <v>47448</v>
      </c>
      <c r="K15770" t="str">
        <f t="shared" si="495"/>
        <v>Event Rank</v>
      </c>
      <c r="M15770" s="1" t="s">
        <v>47447</v>
      </c>
      <c r="N15770" t="str">
        <f t="shared" si="494"/>
        <v>イベントランキング</v>
      </c>
    </row>
    <row r="15771" spans="2:14">
      <c r="B15771">
        <v>91000390</v>
      </c>
      <c r="C15771" t="s">
        <v>47449</v>
      </c>
      <c r="D15771" t="s">
        <v>47450</v>
      </c>
      <c r="E15771" t="s">
        <v>47451</v>
      </c>
      <c r="J15771" s="1" t="s">
        <v>47452</v>
      </c>
      <c r="K15771" t="str">
        <f t="shared" si="495"/>
        <v>Reward Rank</v>
      </c>
      <c r="M15771" s="1" t="s">
        <v>47451</v>
      </c>
      <c r="N15771" t="str">
        <f t="shared" si="494"/>
        <v>報酬ランキング</v>
      </c>
    </row>
    <row r="15772" spans="2:14">
      <c r="B15772">
        <v>91000391</v>
      </c>
      <c r="C15772" t="s">
        <v>47453</v>
      </c>
      <c r="D15772" t="s">
        <v>47454</v>
      </c>
      <c r="E15772" t="s">
        <v>47455</v>
      </c>
      <c r="J15772" s="1" t="s">
        <v>47456</v>
      </c>
      <c r="K15772" t="str">
        <f t="shared" si="495"/>
        <v>Event Rules</v>
      </c>
      <c r="M15772" s="1" t="s">
        <v>47455</v>
      </c>
      <c r="N15772" t="str">
        <f t="shared" si="494"/>
        <v>イベントルール</v>
      </c>
    </row>
    <row r="15773" spans="2:14">
      <c r="B15773">
        <v>91000392</v>
      </c>
      <c r="C15773" t="s">
        <v>47457</v>
      </c>
      <c r="D15773" t="s">
        <v>47458</v>
      </c>
      <c r="E15773" t="s">
        <v>47459</v>
      </c>
      <c r="J15773" s="1" t="s">
        <v>47460</v>
      </c>
      <c r="K15773" t="str">
        <f t="shared" si="495"/>
        <v>Currently Owned Items</v>
      </c>
      <c r="M15773" s="1" t="s">
        <v>47459</v>
      </c>
      <c r="N15773" t="str">
        <f t="shared" si="494"/>
        <v>現在の所持アイテム</v>
      </c>
    </row>
    <row r="15774" spans="2:14">
      <c r="B15774">
        <v>91000393</v>
      </c>
      <c r="C15774" t="s">
        <v>1756</v>
      </c>
      <c r="D15774" t="s">
        <v>1757</v>
      </c>
      <c r="E15774" t="s">
        <v>1758</v>
      </c>
      <c r="J15774" s="1" t="s">
        <v>1759</v>
      </c>
      <c r="K15774" t="str">
        <f t="shared" si="495"/>
        <v>Go Now</v>
      </c>
      <c r="M15774" s="1" t="s">
        <v>1758</v>
      </c>
      <c r="N15774" t="str">
        <f t="shared" si="494"/>
        <v>参加</v>
      </c>
    </row>
    <row r="15775" spans="2:14">
      <c r="B15775">
        <v>91000394</v>
      </c>
      <c r="C15775" t="s">
        <v>47461</v>
      </c>
      <c r="D15775" t="s">
        <v>47462</v>
      </c>
      <c r="E15775" t="s">
        <v>47463</v>
      </c>
      <c r="J15775" s="1" t="s">
        <v>47464</v>
      </c>
      <c r="K15775" t="str">
        <f t="shared" si="495"/>
        <v>Lucky Treasure Hunter</v>
      </c>
      <c r="M15775" s="1" t="s">
        <v>47463</v>
      </c>
      <c r="N15775" t="str">
        <f t="shared" si="494"/>
        <v>ラッキートレジャーハント</v>
      </c>
    </row>
    <row r="15776" spans="2:14">
      <c r="B15776">
        <v>91000395</v>
      </c>
      <c r="C15776" t="s">
        <v>47465</v>
      </c>
      <c r="D15776" t="s">
        <v>47466</v>
      </c>
      <c r="E15776" t="s">
        <v>47467</v>
      </c>
      <c r="J15776" s="1" t="s">
        <v>47468</v>
      </c>
      <c r="K15776" t="str">
        <f t="shared" si="495"/>
        <v>Advanced Treasure Hunter</v>
      </c>
      <c r="M15776" s="1" t="s">
        <v>47467</v>
      </c>
      <c r="N15776" t="str">
        <f t="shared" si="494"/>
        <v>上級トレジャーハント</v>
      </c>
    </row>
    <row r="15777" spans="2:14">
      <c r="B15777">
        <v>91000396</v>
      </c>
      <c r="C15777" t="s">
        <v>47469</v>
      </c>
      <c r="D15777" t="s">
        <v>47470</v>
      </c>
      <c r="E15777" t="s">
        <v>9399</v>
      </c>
      <c r="J15777" s="1" t="s">
        <v>47471</v>
      </c>
      <c r="K15777" t="str">
        <f t="shared" si="495"/>
        <v>Participate in 1 treasure hunt.</v>
      </c>
      <c r="M15777" s="1" t="s">
        <v>9399</v>
      </c>
      <c r="N15777" t="str">
        <f t="shared" si="494"/>
        <v>1回探索</v>
      </c>
    </row>
    <row r="15778" spans="2:14">
      <c r="B15778">
        <v>91000397</v>
      </c>
      <c r="C15778" t="s">
        <v>47472</v>
      </c>
      <c r="D15778" t="s">
        <v>47473</v>
      </c>
      <c r="E15778" t="s">
        <v>47474</v>
      </c>
      <c r="J15778" s="1" t="s">
        <v>47475</v>
      </c>
      <c r="K15778" t="str">
        <f t="shared" si="495"/>
        <v>Free Refresh</v>
      </c>
      <c r="M15778" s="1" t="s">
        <v>47474</v>
      </c>
      <c r="N15778" t="str">
        <f t="shared" si="494"/>
        <v>無料更新</v>
      </c>
    </row>
    <row r="15779" spans="2:14">
      <c r="B15779">
        <v>91000398</v>
      </c>
      <c r="C15779" t="s">
        <v>47476</v>
      </c>
      <c r="D15779" t="s">
        <v>47477</v>
      </c>
      <c r="E15779" t="s">
        <v>9403</v>
      </c>
      <c r="J15779" s="1" t="s">
        <v>47478</v>
      </c>
      <c r="K15779" t="str">
        <f t="shared" si="495"/>
        <v>Participate in 10 treasure hunts.</v>
      </c>
      <c r="M15779" s="1" t="s">
        <v>9403</v>
      </c>
      <c r="N15779" t="str">
        <f t="shared" si="494"/>
        <v>10回探索</v>
      </c>
    </row>
    <row r="15780" spans="2:14">
      <c r="B15780">
        <v>91000399</v>
      </c>
      <c r="C15780" t="s">
        <v>47479</v>
      </c>
      <c r="D15780" t="s">
        <v>47480</v>
      </c>
      <c r="E15780" t="s">
        <v>47481</v>
      </c>
      <c r="J15780" s="1" t="s">
        <v>47482</v>
      </c>
      <c r="K15780" t="str">
        <f t="shared" si="495"/>
        <v>Lucky Points</v>
      </c>
      <c r="M15780" s="1" t="s">
        <v>47481</v>
      </c>
      <c r="N15780" t="str">
        <f t="shared" si="494"/>
        <v>幸運値</v>
      </c>
    </row>
    <row r="15781" spans="2:14">
      <c r="B15781">
        <v>91000400</v>
      </c>
      <c r="C15781" t="s">
        <v>47483</v>
      </c>
      <c r="D15781" t="s">
        <v>47484</v>
      </c>
      <c r="E15781" t="s">
        <v>47485</v>
      </c>
      <c r="J15781" s="1" t="s">
        <v>47486</v>
      </c>
      <c r="K15781" t="str">
        <f t="shared" si="495"/>
        <v>Unlocks Tomorrow</v>
      </c>
      <c r="M15781" s="1" t="s">
        <v>47485</v>
      </c>
      <c r="N15781" t="str">
        <f t="shared" si="494"/>
        <v>明日開放</v>
      </c>
    </row>
    <row r="15782" spans="2:14">
      <c r="B15782">
        <v>91000401</v>
      </c>
      <c r="C15782" t="s">
        <v>47487</v>
      </c>
      <c r="D15782" t="s">
        <v>47488</v>
      </c>
      <c r="E15782" t="s">
        <v>47489</v>
      </c>
      <c r="J15782" s="1" t="s">
        <v>47488</v>
      </c>
      <c r="K15782" t="str">
        <f t="shared" si="495"/>
        <v>Draw</v>
      </c>
      <c r="M15782" s="1" t="s">
        <v>47489</v>
      </c>
      <c r="N15782" t="str">
        <f t="shared" si="494"/>
        <v>抽選</v>
      </c>
    </row>
    <row r="15783" spans="2:14">
      <c r="B15783">
        <v>91000402</v>
      </c>
      <c r="C15783" t="s">
        <v>47490</v>
      </c>
      <c r="D15783" t="s">
        <v>47491</v>
      </c>
      <c r="E15783" t="s">
        <v>47492</v>
      </c>
      <c r="J15783" s="1" t="s">
        <v>47493</v>
      </c>
      <c r="K15783" t="str">
        <f t="shared" si="495"/>
        <v>Min Obtainable:</v>
      </c>
      <c r="M15783" s="1" t="s">
        <v>47492</v>
      </c>
      <c r="N15783" t="str">
        <f t="shared" si="494"/>
        <v>今回の最低報酬：</v>
      </c>
    </row>
    <row r="15784" spans="2:14">
      <c r="B15784">
        <v>91000403</v>
      </c>
      <c r="C15784" t="s">
        <v>47494</v>
      </c>
      <c r="D15784" t="s">
        <v>47495</v>
      </c>
      <c r="E15784" t="s">
        <v>47496</v>
      </c>
      <c r="J15784" s="1" t="s">
        <v>47497</v>
      </c>
      <c r="K15784" t="str">
        <f t="shared" si="495"/>
        <v>Current Consumption</v>
      </c>
      <c r="M15784" s="1" t="s">
        <v>47496</v>
      </c>
      <c r="N15784" t="str">
        <f t="shared" si="494"/>
        <v>今回の消費</v>
      </c>
    </row>
    <row r="15785" spans="2:14">
      <c r="B15785">
        <v>91000404</v>
      </c>
      <c r="C15785" t="s">
        <v>47498</v>
      </c>
      <c r="D15785" t="s">
        <v>47499</v>
      </c>
      <c r="E15785" t="s">
        <v>47500</v>
      </c>
      <c r="J15785" s="1" t="s">
        <v>47501</v>
      </c>
      <c r="K15785" t="str">
        <f t="shared" si="495"/>
        <v>Max Obtainable</v>
      </c>
      <c r="M15785" s="1" t="s">
        <v>47500</v>
      </c>
      <c r="N15785" t="str">
        <f t="shared" si="494"/>
        <v>今回の最高報酬</v>
      </c>
    </row>
    <row r="15786" spans="2:14">
      <c r="B15786">
        <v>91000405</v>
      </c>
      <c r="C15786" t="s">
        <v>47502</v>
      </c>
      <c r="D15786" t="s">
        <v>47503</v>
      </c>
      <c r="E15786" t="s">
        <v>47504</v>
      </c>
      <c r="J15786" s="1" t="s">
        <v>8976</v>
      </c>
      <c r="K15786" t="str">
        <f t="shared" si="495"/>
        <v>Recharge Again</v>
      </c>
      <c r="M15786" s="1" t="s">
        <v>47504</v>
      </c>
      <c r="N15786" t="str">
        <f t="shared" si="494"/>
        <v>あと購入すると</v>
      </c>
    </row>
    <row r="15787" spans="2:14">
      <c r="B15787">
        <v>91000406</v>
      </c>
      <c r="C15787" t="s">
        <v>47505</v>
      </c>
      <c r="D15787" t="s">
        <v>1729</v>
      </c>
      <c r="E15787" t="s">
        <v>47506</v>
      </c>
      <c r="J15787" s="1" t="s">
        <v>1731</v>
      </c>
      <c r="K15787" t="str">
        <f t="shared" si="495"/>
        <v>(Remaining Time:</v>
      </c>
      <c r="M15787" s="1" t="s">
        <v>47506</v>
      </c>
      <c r="N15787" t="str">
        <f t="shared" ref="N15787:N15850" si="496">IF(E15787="",M15787,E15787)</f>
        <v>（残りタイム：</v>
      </c>
    </row>
    <row r="15788" spans="2:14">
      <c r="B15788">
        <v>91000407</v>
      </c>
      <c r="C15788" t="s">
        <v>47507</v>
      </c>
      <c r="D15788" t="s">
        <v>47508</v>
      </c>
      <c r="E15788" t="s">
        <v>47509</v>
      </c>
      <c r="J15788" s="1" t="s">
        <v>47508</v>
      </c>
      <c r="K15788" t="str">
        <f t="shared" si="495"/>
        <v>During the event, you can receive rewards of the level reached, with a limited time and quantity, first come first served</v>
      </c>
      <c r="M15788" s="1" t="s">
        <v>47509</v>
      </c>
      <c r="N15788" t="str">
        <f t="shared" si="496"/>
        <v>イベント中に、時間と数量が限られているレベルに到達した報酬を受け取ることができます。</v>
      </c>
    </row>
    <row r="15789" spans="2:14">
      <c r="B15789">
        <v>91000408</v>
      </c>
      <c r="C15789" t="s">
        <v>5799</v>
      </c>
      <c r="D15789" t="s">
        <v>5800</v>
      </c>
      <c r="E15789" t="s">
        <v>5801</v>
      </c>
      <c r="J15789" s="1" t="s">
        <v>5802</v>
      </c>
      <c r="K15789" t="str">
        <f t="shared" si="495"/>
        <v>Weekly Purchase Limit</v>
      </c>
      <c r="M15789" s="1" t="s">
        <v>5801</v>
      </c>
      <c r="N15789" t="str">
        <f t="shared" si="496"/>
        <v>毎週購入制限</v>
      </c>
    </row>
    <row r="15790" spans="2:14">
      <c r="B15790">
        <v>91000409</v>
      </c>
      <c r="C15790" t="s">
        <v>47510</v>
      </c>
      <c r="D15790" t="s">
        <v>331</v>
      </c>
      <c r="E15790" t="s">
        <v>47511</v>
      </c>
      <c r="J15790" s="1" t="s">
        <v>333</v>
      </c>
      <c r="K15790" t="str">
        <f t="shared" si="495"/>
        <v>My Ranking:</v>
      </c>
      <c r="M15790" s="1" t="s">
        <v>47511</v>
      </c>
      <c r="N15790" t="str">
        <f t="shared" si="496"/>
        <v>あなたのランキング:</v>
      </c>
    </row>
    <row r="15791" spans="2:14">
      <c r="B15791">
        <v>91000410</v>
      </c>
      <c r="C15791" t="s">
        <v>47512</v>
      </c>
      <c r="D15791" t="s">
        <v>47513</v>
      </c>
      <c r="E15791" t="s">
        <v>47514</v>
      </c>
      <c r="J15791" s="1" t="s">
        <v>47515</v>
      </c>
      <c r="K15791" t="str">
        <f t="shared" si="495"/>
        <v>Total DMG:</v>
      </c>
      <c r="M15791" s="1" t="s">
        <v>47514</v>
      </c>
      <c r="N15791" t="str">
        <f t="shared" si="496"/>
        <v>合計ダメージ：</v>
      </c>
    </row>
    <row r="15792" spans="2:14">
      <c r="B15792">
        <v>91000411</v>
      </c>
      <c r="C15792" t="s">
        <v>7747</v>
      </c>
      <c r="D15792" t="s">
        <v>7748</v>
      </c>
      <c r="E15792" t="s">
        <v>7749</v>
      </c>
      <c r="J15792" s="1" t="s">
        <v>7750</v>
      </c>
      <c r="K15792" t="str">
        <f t="shared" si="495"/>
        <v>Ranking rewards will be distributed via email after the event ends.</v>
      </c>
      <c r="M15792" s="1" t="s">
        <v>7749</v>
      </c>
      <c r="N15792" t="str">
        <f t="shared" si="496"/>
        <v>ランキング報酬はイベント終了後にメールで配布します</v>
      </c>
    </row>
    <row r="15793" spans="2:14">
      <c r="B15793">
        <v>91000412</v>
      </c>
      <c r="C15793" t="s">
        <v>47516</v>
      </c>
      <c r="D15793" t="s">
        <v>47517</v>
      </c>
      <c r="E15793" t="s">
        <v>47518</v>
      </c>
      <c r="J15793" s="1" t="s">
        <v>47519</v>
      </c>
      <c r="K15793" t="str">
        <f t="shared" si="495"/>
        <v>The Championship has started and the prediction stage is in progress. Would you like to make predictions?</v>
      </c>
      <c r="M15793" s="1" t="s">
        <v>47518</v>
      </c>
      <c r="N15793" t="str">
        <f t="shared" si="496"/>
        <v>チャンピオンシップが開始しました。予想キャンペーン開催中です。参加しますか？</v>
      </c>
    </row>
    <row r="15794" spans="2:14">
      <c r="B15794">
        <v>91000413</v>
      </c>
      <c r="C15794" t="s">
        <v>47520</v>
      </c>
      <c r="D15794" t="s">
        <v>47521</v>
      </c>
      <c r="E15794" t="s">
        <v>47522</v>
      </c>
      <c r="J15794" s="1" t="s">
        <v>47523</v>
      </c>
      <c r="K15794" t="str">
        <f t="shared" si="495"/>
        <v>Participate</v>
      </c>
      <c r="M15794" s="1" t="s">
        <v>47522</v>
      </c>
      <c r="N15794" t="str">
        <f t="shared" si="496"/>
        <v>参加へ</v>
      </c>
    </row>
    <row r="15795" spans="2:14">
      <c r="B15795">
        <v>91000414</v>
      </c>
      <c r="C15795" t="s">
        <v>21102</v>
      </c>
      <c r="D15795" t="s">
        <v>21103</v>
      </c>
      <c r="E15795" t="s">
        <v>21104</v>
      </c>
      <c r="J15795" s="1" t="s">
        <v>21105</v>
      </c>
      <c r="K15795" t="str">
        <f t="shared" si="495"/>
        <v>Limited Time Pack</v>
      </c>
      <c r="M15795" s="1" t="s">
        <v>21104</v>
      </c>
      <c r="N15795" t="str">
        <f t="shared" si="496"/>
        <v>期間限定パック</v>
      </c>
    </row>
    <row r="15796" spans="2:14">
      <c r="B15796">
        <v>91000415</v>
      </c>
      <c r="C15796" t="s">
        <v>47524</v>
      </c>
      <c r="D15796" t="s">
        <v>47521</v>
      </c>
      <c r="E15796" t="s">
        <v>47522</v>
      </c>
      <c r="J15796" s="1" t="s">
        <v>47523</v>
      </c>
      <c r="K15796" t="str">
        <f t="shared" si="495"/>
        <v>Participate</v>
      </c>
      <c r="M15796" s="1" t="s">
        <v>47522</v>
      </c>
      <c r="N15796" t="str">
        <f t="shared" si="496"/>
        <v>参加へ</v>
      </c>
    </row>
    <row r="15797" spans="2:14">
      <c r="B15797">
        <v>91000416</v>
      </c>
      <c r="C15797" t="s">
        <v>47525</v>
      </c>
      <c r="D15797" t="s">
        <v>47526</v>
      </c>
      <c r="E15797" t="s">
        <v>47527</v>
      </c>
      <c r="J15797" s="1" t="s">
        <v>47528</v>
      </c>
      <c r="K15797" t="str">
        <f t="shared" si="495"/>
        <v>&lt;color=#f8b255&gt;Limited-time&lt;/color&gt; sale, &lt;color=#f8b255&gt;Great&lt;/color&gt; value!</v>
      </c>
      <c r="M15797" s="1" t="s">
        <v>47527</v>
      </c>
      <c r="N15797" t="str">
        <f t="shared" si="496"/>
        <v>&lt;color=#f8b255&gt;期間限定&lt;/color&gt;セール、&lt;color=#f8b255&gt;超お得&lt;/color&gt;な品揃え！</v>
      </c>
    </row>
    <row r="15798" spans="2:14">
      <c r="B15798">
        <v>91000417</v>
      </c>
      <c r="C15798" t="s">
        <v>3936</v>
      </c>
      <c r="D15798" t="s">
        <v>3937</v>
      </c>
      <c r="E15798" t="s">
        <v>3938</v>
      </c>
      <c r="J15798" s="1" t="s">
        <v>3939</v>
      </c>
      <c r="K15798" t="str">
        <f t="shared" si="495"/>
        <v>Return</v>
      </c>
      <c r="M15798" s="1" t="s">
        <v>3938</v>
      </c>
      <c r="N15798" t="str">
        <f t="shared" si="496"/>
        <v>戻 る</v>
      </c>
    </row>
    <row r="15799" spans="2:14">
      <c r="B15799">
        <v>91000418</v>
      </c>
      <c r="C15799" t="s">
        <v>1783</v>
      </c>
      <c r="D15799" t="s">
        <v>1784</v>
      </c>
      <c r="E15799" t="s">
        <v>1785</v>
      </c>
      <c r="J15799" s="1" t="s">
        <v>1786</v>
      </c>
      <c r="K15799" t="str">
        <f t="shared" si="495"/>
        <v>Quick Train</v>
      </c>
      <c r="M15799" s="1" t="s">
        <v>1785</v>
      </c>
      <c r="N15799" t="str">
        <f t="shared" si="496"/>
        <v>クイックトレーニング</v>
      </c>
    </row>
    <row r="15800" spans="2:14">
      <c r="B15800">
        <v>91000419</v>
      </c>
      <c r="C15800" t="s">
        <v>12250</v>
      </c>
      <c r="D15800" t="s">
        <v>12251</v>
      </c>
      <c r="E15800" t="s">
        <v>12252</v>
      </c>
      <c r="J15800" s="1" t="s">
        <v>12253</v>
      </c>
      <c r="K15800" t="str">
        <f t="shared" si="495"/>
        <v>Quick Train VIP</v>
      </c>
      <c r="M15800" s="1" t="s">
        <v>12252</v>
      </c>
      <c r="N15800" t="str">
        <f t="shared" si="496"/>
        <v>クイックトレーニング特権</v>
      </c>
    </row>
    <row r="15801" spans="2:14">
      <c r="B15801">
        <v>91000420</v>
      </c>
      <c r="C15801" t="s">
        <v>47529</v>
      </c>
      <c r="D15801" t="s">
        <v>47530</v>
      </c>
      <c r="E15801" t="s">
        <v>47531</v>
      </c>
      <c r="J15801" s="1" t="s">
        <v>47530</v>
      </c>
      <c r="K15801" t="str">
        <f t="shared" si="495"/>
        <v>Quick Training Privilege is activated</v>
      </c>
      <c r="M15801" s="1" t="s">
        <v>47531</v>
      </c>
      <c r="N15801" t="str">
        <f t="shared" si="496"/>
        <v>クイックトレーニング特権がアクティブになります</v>
      </c>
    </row>
    <row r="15802" spans="2:14">
      <c r="B15802">
        <v>91000421</v>
      </c>
      <c r="C15802" t="s">
        <v>1787</v>
      </c>
      <c r="D15802" t="s">
        <v>1788</v>
      </c>
      <c r="E15802" t="s">
        <v>1789</v>
      </c>
      <c r="J15802" s="1" t="s">
        <v>1790</v>
      </c>
      <c r="K15802" t="str">
        <f t="shared" si="495"/>
        <v>Drop Chance</v>
      </c>
      <c r="M15802" s="1" t="s">
        <v>1789</v>
      </c>
      <c r="N15802" t="str">
        <f t="shared" si="496"/>
        <v>一定確率でドロップ</v>
      </c>
    </row>
    <row r="15803" spans="2:14">
      <c r="B15803">
        <v>91000422</v>
      </c>
      <c r="C15803" t="s">
        <v>47532</v>
      </c>
      <c r="D15803" t="s">
        <v>47533</v>
      </c>
      <c r="E15803" t="s">
        <v>47534</v>
      </c>
      <c r="J15803" s="1" t="s">
        <v>47535</v>
      </c>
      <c r="K15803" t="str">
        <f t="shared" si="495"/>
        <v>Drop Info</v>
      </c>
      <c r="M15803" s="1" t="s">
        <v>47534</v>
      </c>
      <c r="N15803" t="str">
        <f t="shared" si="496"/>
        <v>ドロップ情報</v>
      </c>
    </row>
    <row r="15804" spans="2:14">
      <c r="B15804">
        <v>91000423</v>
      </c>
      <c r="C15804" t="s">
        <v>47536</v>
      </c>
      <c r="D15804" t="s">
        <v>47537</v>
      </c>
      <c r="E15804" t="s">
        <v>47538</v>
      </c>
      <c r="J15804" s="1" t="s">
        <v>47539</v>
      </c>
      <c r="K15804" t="str">
        <f t="shared" si="495"/>
        <v>Trial Leader Drop</v>
      </c>
      <c r="M15804" s="1" t="s">
        <v>47538</v>
      </c>
      <c r="N15804" t="str">
        <f t="shared" si="496"/>
        <v>ボスドロップ</v>
      </c>
    </row>
    <row r="15805" spans="2:14">
      <c r="B15805">
        <v>91000424</v>
      </c>
      <c r="C15805" t="s">
        <v>47540</v>
      </c>
      <c r="D15805" t="s">
        <v>47541</v>
      </c>
      <c r="E15805" t="s">
        <v>47542</v>
      </c>
      <c r="J15805" s="1" t="s">
        <v>47543</v>
      </c>
      <c r="K15805" t="str">
        <f t="shared" si="495"/>
        <v>Stage Drop</v>
      </c>
      <c r="M15805" s="1" t="s">
        <v>47542</v>
      </c>
      <c r="N15805" t="str">
        <f t="shared" si="496"/>
        <v>ステージドロップ</v>
      </c>
    </row>
    <row r="15806" spans="2:14">
      <c r="B15806">
        <v>91000425</v>
      </c>
      <c r="C15806" t="s">
        <v>6311</v>
      </c>
      <c r="D15806" t="s">
        <v>6312</v>
      </c>
      <c r="E15806" t="s">
        <v>6313</v>
      </c>
      <c r="J15806" s="1" t="s">
        <v>6314</v>
      </c>
      <c r="K15806" t="str">
        <f t="shared" si="495"/>
        <v>Not Unlocked</v>
      </c>
      <c r="M15806" s="1" t="s">
        <v>6313</v>
      </c>
      <c r="N15806" t="str">
        <f t="shared" si="496"/>
        <v>開放時間外</v>
      </c>
    </row>
    <row r="15807" spans="2:14">
      <c r="B15807">
        <v>91000426</v>
      </c>
      <c r="C15807" t="s">
        <v>47544</v>
      </c>
      <c r="D15807" t="s">
        <v>47545</v>
      </c>
      <c r="E15807" t="s">
        <v>47546</v>
      </c>
      <c r="J15807" s="1" t="s">
        <v>47547</v>
      </c>
      <c r="K15807" t="str">
        <f t="shared" si="495"/>
        <v>You have a chance to obtain the following while idle.</v>
      </c>
      <c r="M15807" s="1" t="s">
        <v>47546</v>
      </c>
      <c r="N15807" t="str">
        <f t="shared" si="496"/>
        <v>放置中に以下の報酬を獲得可能</v>
      </c>
    </row>
    <row r="15808" spans="2:14">
      <c r="B15808">
        <v>91000427</v>
      </c>
      <c r="C15808" t="s">
        <v>47548</v>
      </c>
      <c r="D15808" t="s">
        <v>151</v>
      </c>
      <c r="E15808" t="s">
        <v>47549</v>
      </c>
      <c r="J15808" s="1" t="s">
        <v>151</v>
      </c>
      <c r="K15808" t="str">
        <f t="shared" si="495"/>
        <v>Training duration:</v>
      </c>
      <c r="M15808" s="1" t="s">
        <v>47549</v>
      </c>
      <c r="N15808" t="str">
        <f t="shared" si="496"/>
        <v>トレーニング期間：</v>
      </c>
    </row>
    <row r="15809" spans="2:14">
      <c r="B15809">
        <v>91000428</v>
      </c>
      <c r="C15809" t="s">
        <v>47550</v>
      </c>
      <c r="D15809" t="s">
        <v>68</v>
      </c>
      <c r="E15809" t="s">
        <v>47551</v>
      </c>
      <c r="J15809" s="1" t="s">
        <v>68</v>
      </c>
      <c r="K15809" t="str">
        <f t="shared" si="495"/>
        <v>Collect</v>
      </c>
      <c r="M15809" s="1" t="s">
        <v>47551</v>
      </c>
      <c r="N15809" t="str">
        <f t="shared" si="496"/>
        <v>受け取る</v>
      </c>
    </row>
    <row r="15810" spans="2:14">
      <c r="B15810">
        <v>91000429</v>
      </c>
      <c r="C15810" t="s">
        <v>47552</v>
      </c>
      <c r="D15810" t="s">
        <v>47553</v>
      </c>
      <c r="E15810" t="s">
        <v>47554</v>
      </c>
      <c r="J15810" s="1" t="s">
        <v>47555</v>
      </c>
      <c r="K15810" t="str">
        <f t="shared" si="495"/>
        <v>Function Unlock</v>
      </c>
      <c r="M15810" s="1" t="s">
        <v>47554</v>
      </c>
      <c r="N15810" t="str">
        <f t="shared" si="496"/>
        <v>機能解放</v>
      </c>
    </row>
    <row r="15811" spans="2:14">
      <c r="B15811">
        <v>91000430</v>
      </c>
      <c r="C15811" t="s">
        <v>1102</v>
      </c>
      <c r="D15811" t="s">
        <v>1103</v>
      </c>
      <c r="E15811" t="s">
        <v>1104</v>
      </c>
      <c r="J15811" s="1" t="s">
        <v>1105</v>
      </c>
      <c r="K15811" t="str">
        <f t="shared" si="495"/>
        <v>Guardian</v>
      </c>
      <c r="M15811" s="1" t="s">
        <v>1104</v>
      </c>
      <c r="N15811" t="str">
        <f t="shared" si="496"/>
        <v>ガーディアン</v>
      </c>
    </row>
    <row r="15812" spans="2:14">
      <c r="B15812">
        <v>91000431</v>
      </c>
      <c r="C15812" t="s">
        <v>47556</v>
      </c>
      <c r="D15812" t="s">
        <v>47557</v>
      </c>
      <c r="E15812" t="s">
        <v>47558</v>
      </c>
      <c r="J15812" s="1" t="s">
        <v>47557</v>
      </c>
      <c r="K15812" t="str">
        <f t="shared" si="495"/>
        <v>Gift</v>
      </c>
      <c r="M15812" s="1" t="s">
        <v>47558</v>
      </c>
      <c r="N15812" t="str">
        <f t="shared" si="496"/>
        <v>送る</v>
      </c>
    </row>
    <row r="15813" spans="2:14">
      <c r="B15813">
        <v>91000432</v>
      </c>
      <c r="C15813" t="s">
        <v>4046</v>
      </c>
      <c r="D15813" t="s">
        <v>4047</v>
      </c>
      <c r="E15813" t="s">
        <v>4048</v>
      </c>
      <c r="J15813" s="1" t="s">
        <v>4047</v>
      </c>
      <c r="K15813" t="str">
        <f t="shared" si="495"/>
        <v>Task</v>
      </c>
      <c r="M15813" s="1" t="s">
        <v>4048</v>
      </c>
      <c r="N15813" t="str">
        <f t="shared" si="496"/>
        <v>クエスト</v>
      </c>
    </row>
    <row r="15814" spans="2:14">
      <c r="B15814">
        <v>91000433</v>
      </c>
      <c r="C15814" t="s">
        <v>1195</v>
      </c>
      <c r="D15814" t="s">
        <v>1196</v>
      </c>
      <c r="E15814" t="s">
        <v>1197</v>
      </c>
      <c r="J15814" s="1" t="s">
        <v>1198</v>
      </c>
      <c r="K15814" t="str">
        <f t="shared" si="495"/>
        <v>Clear</v>
      </c>
      <c r="M15814" s="1" t="s">
        <v>1197</v>
      </c>
      <c r="N15814" t="str">
        <f t="shared" si="496"/>
        <v>クリア</v>
      </c>
    </row>
    <row r="15815" spans="2:14">
      <c r="B15815">
        <v>91000434</v>
      </c>
      <c r="C15815" t="s">
        <v>47559</v>
      </c>
      <c r="D15815" t="s">
        <v>46826</v>
      </c>
      <c r="E15815" t="s">
        <v>47560</v>
      </c>
      <c r="J15815" s="1" t="s">
        <v>47561</v>
      </c>
      <c r="K15815" t="str">
        <f t="shared" si="495"/>
        <v>Input the content.</v>
      </c>
      <c r="M15815" s="1" t="s">
        <v>47560</v>
      </c>
      <c r="N15815" t="str">
        <f t="shared" si="496"/>
        <v>内容を入力してください…</v>
      </c>
    </row>
    <row r="15816" spans="2:14">
      <c r="B15816">
        <v>91000435</v>
      </c>
      <c r="C15816" t="s">
        <v>47562</v>
      </c>
      <c r="D15816" t="s">
        <v>47563</v>
      </c>
      <c r="E15816" t="s">
        <v>47564</v>
      </c>
      <c r="J15816" s="1" t="s">
        <v>47563</v>
      </c>
      <c r="K15816" t="str">
        <f t="shared" si="495"/>
        <v>Return &lt;color=#FF9725&gt;&lt;size=22&gt;&lt;i&gt;/min&lt;/i&gt;&lt;/size&gt;&lt;/color&gt;</v>
      </c>
      <c r="M15816" s="1" t="s">
        <v>47564</v>
      </c>
      <c r="N15816" t="str">
        <f t="shared" si="496"/>
        <v>return &lt;color=#ff9725&gt; &lt;size=22&gt; &lt;i&gt;/min &lt;/i&gt; &lt;/size&gt; &lt;/color&gt;</v>
      </c>
    </row>
    <row r="15817" spans="2:14">
      <c r="B15817">
        <v>91000436</v>
      </c>
      <c r="C15817" t="s">
        <v>21020</v>
      </c>
      <c r="D15817" t="s">
        <v>5518</v>
      </c>
      <c r="E15817" t="s">
        <v>21021</v>
      </c>
      <c r="J15817" s="1" t="s">
        <v>21022</v>
      </c>
      <c r="K15817" t="str">
        <f t="shared" si="495"/>
        <v>Empower</v>
      </c>
      <c r="M15817" s="1" t="s">
        <v>21021</v>
      </c>
      <c r="N15817" t="str">
        <f t="shared" si="496"/>
        <v>野心家</v>
      </c>
    </row>
    <row r="15818" spans="2:14">
      <c r="B15818">
        <v>91000437</v>
      </c>
      <c r="C15818" t="s">
        <v>7635</v>
      </c>
      <c r="D15818" t="s">
        <v>7636</v>
      </c>
      <c r="E15818" t="s">
        <v>7637</v>
      </c>
      <c r="J15818" s="1" t="s">
        <v>7638</v>
      </c>
      <c r="K15818" t="str">
        <f t="shared" si="495"/>
        <v>Challenge stages to quickly level up.</v>
      </c>
      <c r="M15818" s="1" t="s">
        <v>7637</v>
      </c>
      <c r="N15818" t="str">
        <f t="shared" si="496"/>
        <v>ステージにチャレンジして一歩先にレベルアップしましょう</v>
      </c>
    </row>
    <row r="15819" spans="2:14">
      <c r="B15819">
        <v>91000438</v>
      </c>
      <c r="C15819" t="s">
        <v>47565</v>
      </c>
      <c r="D15819" t="s">
        <v>7993</v>
      </c>
      <c r="E15819" t="s">
        <v>22698</v>
      </c>
      <c r="J15819" s="1" t="s">
        <v>47566</v>
      </c>
      <c r="K15819" t="str">
        <f t="shared" ref="K15819:K15882" si="497">IF(D15819="",J15819,D15819)</f>
        <v>Train</v>
      </c>
      <c r="M15819" s="1" t="s">
        <v>22698</v>
      </c>
      <c r="N15819" t="str">
        <f t="shared" si="496"/>
        <v>トレーニング</v>
      </c>
    </row>
    <row r="15820" spans="2:14">
      <c r="B15820">
        <v>91000439</v>
      </c>
      <c r="C15820" t="s">
        <v>47567</v>
      </c>
      <c r="D15820" t="s">
        <v>47568</v>
      </c>
      <c r="E15820" t="s">
        <v>47569</v>
      </c>
      <c r="J15820" s="1" t="s">
        <v>47570</v>
      </c>
      <c r="K15820" t="str">
        <f t="shared" si="497"/>
        <v>Clearance Log</v>
      </c>
      <c r="M15820" s="1" t="s">
        <v>47569</v>
      </c>
      <c r="N15820" t="str">
        <f t="shared" si="496"/>
        <v>クリア記録</v>
      </c>
    </row>
    <row r="15821" spans="2:14">
      <c r="B15821">
        <v>91000440</v>
      </c>
      <c r="C15821" t="s">
        <v>47571</v>
      </c>
      <c r="D15821" t="s">
        <v>47572</v>
      </c>
      <c r="E15821" t="s">
        <v>47573</v>
      </c>
      <c r="J15821" s="1" t="s">
        <v>47574</v>
      </c>
      <c r="K15821" t="str">
        <f t="shared" si="497"/>
        <v>Recently Cleared</v>
      </c>
      <c r="M15821" s="1" t="s">
        <v>47573</v>
      </c>
      <c r="N15821" t="str">
        <f t="shared" si="496"/>
        <v>最終クリア</v>
      </c>
    </row>
    <row r="15822" spans="2:14">
      <c r="B15822">
        <v>91000441</v>
      </c>
      <c r="C15822" t="s">
        <v>47575</v>
      </c>
      <c r="D15822" t="s">
        <v>47576</v>
      </c>
      <c r="E15822" t="s">
        <v>47577</v>
      </c>
      <c r="J15822" s="1" t="s">
        <v>47578</v>
      </c>
      <c r="K15822" t="str">
        <f t="shared" si="497"/>
        <v>No one has cleared this stage yet.</v>
      </c>
      <c r="M15822" s="1" t="s">
        <v>47577</v>
      </c>
      <c r="N15822" t="str">
        <f t="shared" si="496"/>
        <v>クリア情報がありません</v>
      </c>
    </row>
    <row r="15823" spans="2:14">
      <c r="B15823">
        <v>91000442</v>
      </c>
      <c r="C15823" t="s">
        <v>47579</v>
      </c>
      <c r="D15823" t="s">
        <v>47580</v>
      </c>
      <c r="E15823" t="s">
        <v>47581</v>
      </c>
      <c r="J15823" s="1" t="s">
        <v>47580</v>
      </c>
      <c r="K15823" t="str">
        <f t="shared" si="497"/>
        <v>Chapter Map</v>
      </c>
      <c r="M15823" s="1" t="s">
        <v>47581</v>
      </c>
      <c r="N15823" t="str">
        <f t="shared" si="496"/>
        <v>チャプターマップ</v>
      </c>
    </row>
    <row r="15824" spans="2:14">
      <c r="B15824">
        <v>91000443</v>
      </c>
      <c r="C15824" t="s">
        <v>47582</v>
      </c>
      <c r="D15824" t="s">
        <v>47583</v>
      </c>
      <c r="E15824" t="s">
        <v>47584</v>
      </c>
      <c r="J15824" s="1" t="s">
        <v>47585</v>
      </c>
      <c r="K15824" t="str">
        <f t="shared" si="497"/>
        <v>Time Cost:</v>
      </c>
      <c r="M15824" s="1" t="s">
        <v>47584</v>
      </c>
      <c r="N15824" t="str">
        <f t="shared" si="496"/>
        <v>消費時間：</v>
      </c>
    </row>
    <row r="15825" spans="2:14">
      <c r="B15825">
        <v>91000444</v>
      </c>
      <c r="C15825" t="s">
        <v>47586</v>
      </c>
      <c r="D15825" t="s">
        <v>47587</v>
      </c>
      <c r="E15825" t="s">
        <v>47586</v>
      </c>
      <c r="J15825" s="1" t="s">
        <v>47588</v>
      </c>
      <c r="K15825" t="str">
        <f t="shared" si="497"/>
        <v>Exploration Conditions</v>
      </c>
      <c r="M15825" s="1" t="s">
        <v>47586</v>
      </c>
      <c r="N15825" t="str">
        <f t="shared" si="496"/>
        <v>探索条件</v>
      </c>
    </row>
    <row r="15826" spans="2:14">
      <c r="B15826">
        <v>91000445</v>
      </c>
      <c r="C15826" t="s">
        <v>47589</v>
      </c>
      <c r="D15826" t="s">
        <v>47590</v>
      </c>
      <c r="E15826" t="s">
        <v>47589</v>
      </c>
      <c r="J15826" s="1" t="s">
        <v>9762</v>
      </c>
      <c r="K15826" t="str">
        <f t="shared" si="497"/>
        <v>Dispatch</v>
      </c>
      <c r="M15826" s="1" t="s">
        <v>47589</v>
      </c>
      <c r="N15826" t="str">
        <f t="shared" si="496"/>
        <v>派遣</v>
      </c>
    </row>
    <row r="15827" spans="2:14">
      <c r="B15827">
        <v>91000446</v>
      </c>
      <c r="C15827" t="s">
        <v>47591</v>
      </c>
      <c r="D15827" t="s">
        <v>47592</v>
      </c>
      <c r="E15827" t="s">
        <v>47593</v>
      </c>
      <c r="J15827" s="1" t="s">
        <v>47594</v>
      </c>
      <c r="K15827" t="str">
        <f t="shared" si="497"/>
        <v>Quick Dispatch</v>
      </c>
      <c r="M15827" s="1" t="s">
        <v>47593</v>
      </c>
      <c r="N15827" t="str">
        <f t="shared" si="496"/>
        <v>一括派遣</v>
      </c>
    </row>
    <row r="15828" spans="2:14">
      <c r="B15828">
        <v>91000447</v>
      </c>
      <c r="C15828" t="s">
        <v>21061</v>
      </c>
      <c r="D15828" t="s">
        <v>21062</v>
      </c>
      <c r="E15828" t="s">
        <v>21061</v>
      </c>
      <c r="J15828" s="1" t="s">
        <v>21063</v>
      </c>
      <c r="K15828" t="str">
        <f t="shared" si="497"/>
        <v>Exploration</v>
      </c>
      <c r="M15828" s="1" t="s">
        <v>21061</v>
      </c>
      <c r="N15828" t="str">
        <f t="shared" si="496"/>
        <v>探索</v>
      </c>
    </row>
    <row r="15829" spans="2:14">
      <c r="B15829">
        <v>91000448</v>
      </c>
      <c r="C15829" t="s">
        <v>47595</v>
      </c>
      <c r="D15829" t="s">
        <v>47596</v>
      </c>
      <c r="E15829" t="s">
        <v>47551</v>
      </c>
      <c r="J15829" s="1" t="s">
        <v>6568</v>
      </c>
      <c r="K15829" t="str">
        <f t="shared" si="497"/>
        <v>Take</v>
      </c>
      <c r="M15829" s="1" t="s">
        <v>47551</v>
      </c>
      <c r="N15829" t="str">
        <f t="shared" si="496"/>
        <v>受け取る</v>
      </c>
    </row>
    <row r="15830" spans="2:14">
      <c r="B15830">
        <v>91000449</v>
      </c>
      <c r="C15830" t="s">
        <v>34831</v>
      </c>
      <c r="D15830" t="s">
        <v>40698</v>
      </c>
      <c r="E15830" t="s">
        <v>47597</v>
      </c>
      <c r="J15830" s="1" t="s">
        <v>47598</v>
      </c>
      <c r="K15830" t="str">
        <f t="shared" si="497"/>
        <v>Accelerate</v>
      </c>
      <c r="M15830" s="1" t="s">
        <v>47597</v>
      </c>
      <c r="N15830" t="str">
        <f t="shared" si="496"/>
        <v>スピードアップ</v>
      </c>
    </row>
    <row r="15831" spans="2:14">
      <c r="B15831">
        <v>91000450</v>
      </c>
      <c r="C15831" t="s">
        <v>47599</v>
      </c>
      <c r="D15831" t="s">
        <v>47600</v>
      </c>
      <c r="E15831" t="s">
        <v>47601</v>
      </c>
      <c r="J15831" s="1" t="s">
        <v>10176</v>
      </c>
      <c r="K15831" t="str">
        <f t="shared" si="497"/>
        <v> Remaining Time</v>
      </c>
      <c r="M15831" s="1" t="s">
        <v>47601</v>
      </c>
      <c r="N15831" t="str">
        <f t="shared" si="496"/>
        <v> 残りタイム</v>
      </c>
    </row>
    <row r="15832" spans="2:14">
      <c r="B15832">
        <v>91000451</v>
      </c>
      <c r="C15832" t="s">
        <v>47602</v>
      </c>
      <c r="D15832" t="s">
        <v>47603</v>
      </c>
      <c r="E15832" t="s">
        <v>47604</v>
      </c>
      <c r="J15832" s="1" t="s">
        <v>47605</v>
      </c>
      <c r="K15832" t="str">
        <f t="shared" si="497"/>
        <v>Treasure Hunt VIP</v>
      </c>
      <c r="M15832" s="1" t="s">
        <v>47604</v>
      </c>
      <c r="N15832" t="str">
        <f t="shared" si="496"/>
        <v>宝探し特権</v>
      </c>
    </row>
    <row r="15833" spans="2:14">
      <c r="B15833">
        <v>91000452</v>
      </c>
      <c r="C15833" t="s">
        <v>12242</v>
      </c>
      <c r="D15833" t="s">
        <v>12243</v>
      </c>
      <c r="E15833" t="s">
        <v>12244</v>
      </c>
      <c r="J15833" s="1" t="s">
        <v>12245</v>
      </c>
      <c r="K15833" t="str">
        <f t="shared" si="497"/>
        <v>Exploration VIP</v>
      </c>
      <c r="M15833" s="1" t="s">
        <v>12244</v>
      </c>
      <c r="N15833" t="str">
        <f t="shared" si="496"/>
        <v>探索特権</v>
      </c>
    </row>
    <row r="15834" spans="2:14">
      <c r="B15834">
        <v>91000453</v>
      </c>
      <c r="C15834" t="s">
        <v>3853</v>
      </c>
      <c r="D15834" t="s">
        <v>3854</v>
      </c>
      <c r="E15834" t="s">
        <v>3855</v>
      </c>
      <c r="J15834" s="1" t="s">
        <v>3856</v>
      </c>
      <c r="K15834" t="str">
        <f t="shared" si="497"/>
        <v>Refresh</v>
      </c>
      <c r="M15834" s="1" t="s">
        <v>3855</v>
      </c>
      <c r="N15834" t="str">
        <f t="shared" si="496"/>
        <v>更新</v>
      </c>
    </row>
    <row r="15835" spans="2:14">
      <c r="B15835">
        <v>91000454</v>
      </c>
      <c r="C15835" t="s">
        <v>47606</v>
      </c>
      <c r="D15835" t="s">
        <v>47607</v>
      </c>
      <c r="E15835" t="s">
        <v>47608</v>
      </c>
      <c r="J15835" s="1" t="s">
        <v>47609</v>
      </c>
      <c r="K15835" t="str">
        <f t="shared" si="497"/>
        <v>Auto Dispatch</v>
      </c>
      <c r="M15835" s="1" t="s">
        <v>47608</v>
      </c>
      <c r="N15835" t="str">
        <f t="shared" si="496"/>
        <v>自動派遣</v>
      </c>
    </row>
    <row r="15836" spans="2:14">
      <c r="B15836">
        <v>91000455</v>
      </c>
      <c r="C15836" t="s">
        <v>47610</v>
      </c>
      <c r="D15836" t="s">
        <v>47611</v>
      </c>
      <c r="E15836" t="s">
        <v>47612</v>
      </c>
      <c r="J15836" s="1" t="s">
        <v>47613</v>
      </c>
      <c r="K15836" t="str">
        <f t="shared" si="497"/>
        <v>[Exploration VIP]</v>
      </c>
      <c r="M15836" s="1" t="s">
        <v>47612</v>
      </c>
      <c r="N15836" t="str">
        <f t="shared" si="496"/>
        <v>「探索特権」</v>
      </c>
    </row>
    <row r="15837" spans="2:14">
      <c r="B15837">
        <v>91000456</v>
      </c>
      <c r="C15837" t="s">
        <v>47614</v>
      </c>
      <c r="D15837" t="s">
        <v>5999</v>
      </c>
      <c r="E15837" t="s">
        <v>47615</v>
      </c>
      <c r="J15837" s="1" t="s">
        <v>47616</v>
      </c>
      <c r="K15837" t="str">
        <f t="shared" si="497"/>
        <v>Activate</v>
      </c>
      <c r="M15837" s="1" t="s">
        <v>47615</v>
      </c>
      <c r="N15837" t="str">
        <f t="shared" si="496"/>
        <v>解放へ</v>
      </c>
    </row>
    <row r="15838" spans="2:14">
      <c r="B15838">
        <v>91000457</v>
      </c>
      <c r="C15838" t="s">
        <v>47617</v>
      </c>
      <c r="D15838" t="s">
        <v>47618</v>
      </c>
      <c r="E15838" t="s">
        <v>7526</v>
      </c>
      <c r="J15838" s="1" t="s">
        <v>47619</v>
      </c>
      <c r="K15838" t="str">
        <f t="shared" si="497"/>
        <v>(activated)</v>
      </c>
      <c r="M15838" s="1" t="s">
        <v>7526</v>
      </c>
      <c r="N15838" t="str">
        <f t="shared" si="496"/>
        <v>解放済</v>
      </c>
    </row>
    <row r="15839" spans="2:14">
      <c r="B15839">
        <v>91000458</v>
      </c>
      <c r="C15839" t="s">
        <v>47620</v>
      </c>
      <c r="D15839" t="s">
        <v>47621</v>
      </c>
      <c r="E15839" t="s">
        <v>47622</v>
      </c>
      <c r="J15839" s="1" t="s">
        <v>47623</v>
      </c>
      <c r="K15839" t="str">
        <f t="shared" si="497"/>
        <v>[Premium Exploration VIP]</v>
      </c>
      <c r="M15839" s="1" t="s">
        <v>47622</v>
      </c>
      <c r="N15839" t="str">
        <f t="shared" si="496"/>
        <v>「上級探索特権」</v>
      </c>
    </row>
    <row r="15840" spans="2:14">
      <c r="B15840">
        <v>91000459</v>
      </c>
      <c r="C15840" t="s">
        <v>47624</v>
      </c>
      <c r="D15840" t="s">
        <v>47625</v>
      </c>
      <c r="E15840" t="s">
        <v>47626</v>
      </c>
      <c r="J15840" s="1" t="s">
        <v>47627</v>
      </c>
      <c r="K15840" t="str">
        <f t="shared" si="497"/>
        <v>Free on Day 1.</v>
      </c>
      <c r="M15840" s="1" t="s">
        <v>47626</v>
      </c>
      <c r="N15840" t="str">
        <f t="shared" si="496"/>
        <v>1日目無料受取</v>
      </c>
    </row>
    <row r="15841" spans="2:14">
      <c r="B15841">
        <v>91000460</v>
      </c>
      <c r="C15841" t="s">
        <v>1509</v>
      </c>
      <c r="D15841" t="s">
        <v>1510</v>
      </c>
      <c r="E15841" t="s">
        <v>1511</v>
      </c>
      <c r="J15841" s="1" t="s">
        <v>1510</v>
      </c>
      <c r="K15841" t="str">
        <f t="shared" si="497"/>
        <v>Available</v>
      </c>
      <c r="M15841" s="1" t="s">
        <v>1511</v>
      </c>
      <c r="N15841" t="str">
        <f t="shared" si="496"/>
        <v>受取可能</v>
      </c>
    </row>
    <row r="15842" spans="2:14">
      <c r="B15842">
        <v>91000461</v>
      </c>
      <c r="C15842" t="s">
        <v>47628</v>
      </c>
      <c r="D15842" t="s">
        <v>47629</v>
      </c>
      <c r="E15842" t="s">
        <v>47630</v>
      </c>
      <c r="J15842" s="1" t="s">
        <v>47631</v>
      </c>
      <c r="K15842" t="str">
        <f t="shared" si="497"/>
        <v>Free on Day 2.</v>
      </c>
      <c r="M15842" s="1" t="s">
        <v>47630</v>
      </c>
      <c r="N15842" t="str">
        <f t="shared" si="496"/>
        <v>2日目無料受取</v>
      </c>
    </row>
    <row r="15843" spans="2:14">
      <c r="B15843">
        <v>91000462</v>
      </c>
      <c r="C15843" t="s">
        <v>47632</v>
      </c>
      <c r="D15843" t="s">
        <v>47633</v>
      </c>
      <c r="E15843" t="s">
        <v>47634</v>
      </c>
      <c r="J15843" s="1" t="s">
        <v>47635</v>
      </c>
      <c r="K15843" t="str">
        <f t="shared" si="497"/>
        <v>Free on Day 3.</v>
      </c>
      <c r="M15843" s="1" t="s">
        <v>47634</v>
      </c>
      <c r="N15843" t="str">
        <f t="shared" si="496"/>
        <v>3日目無料受取</v>
      </c>
    </row>
    <row r="15844" spans="2:14">
      <c r="B15844">
        <v>91000463</v>
      </c>
      <c r="C15844" t="s">
        <v>47636</v>
      </c>
      <c r="D15844" t="s">
        <v>47637</v>
      </c>
      <c r="E15844" t="s">
        <v>47638</v>
      </c>
      <c r="J15844" s="1" t="s">
        <v>47639</v>
      </c>
      <c r="K15844" t="str">
        <f t="shared" si="497"/>
        <v>Make a First Recharge of &lt;size=52&gt;&lt;color=#FFD12BFF&gt;&lt;b&gt;60&lt;/b&gt;&lt;/color&gt;&lt;/size&gt; to receive </v>
      </c>
      <c r="M15844" s="1" t="s">
        <v>47638</v>
      </c>
      <c r="N15844" t="str">
        <f t="shared" si="496"/>
        <v>初回購入で&lt;size=52&gt;&lt;color=#FFD12BFF&gt;&lt;b&gt;60&lt;/b&gt;&lt;/color&gt;&lt;/size&gt;消費ポイントを獲得すると</v>
      </c>
    </row>
    <row r="15845" spans="2:14">
      <c r="B15845">
        <v>91000464</v>
      </c>
      <c r="C15845" t="s">
        <v>47640</v>
      </c>
      <c r="D15845" t="s">
        <v>47641</v>
      </c>
      <c r="E15845" t="s">
        <v>47642</v>
      </c>
      <c r="J15845" s="1" t="s">
        <v>47643</v>
      </c>
      <c r="K15845" t="str">
        <f t="shared" si="497"/>
        <v>&lt;size=46&gt;Full&lt;/size&gt; Divine Gear Set</v>
      </c>
      <c r="M15845" s="1" t="s">
        <v>47642</v>
      </c>
      <c r="N15845" t="str">
        <f t="shared" si="496"/>
        <v>レジェンド装備&lt;size=46&gt;セット&lt;/size&gt;のおまけをゲット！</v>
      </c>
    </row>
    <row r="15846" spans="2:14">
      <c r="B15846">
        <v>91000465</v>
      </c>
      <c r="C15846" t="s">
        <v>47644</v>
      </c>
      <c r="D15846" t="s">
        <v>47645</v>
      </c>
      <c r="E15846" t="s">
        <v>47646</v>
      </c>
      <c r="J15846" s="1" t="s">
        <v>47647</v>
      </c>
      <c r="K15846" t="str">
        <f t="shared" si="497"/>
        <v>First Recharge Gift</v>
      </c>
      <c r="M15846" s="1" t="s">
        <v>47646</v>
      </c>
      <c r="N15846" t="str">
        <f t="shared" si="496"/>
        <v>初回購入プレゼント</v>
      </c>
    </row>
    <row r="15847" spans="2:14">
      <c r="B15847">
        <v>91000466</v>
      </c>
      <c r="C15847" t="s">
        <v>47648</v>
      </c>
      <c r="D15847" t="s">
        <v>47649</v>
      </c>
      <c r="E15847" t="s">
        <v>47650</v>
      </c>
      <c r="J15847" s="1" t="s">
        <v>47651</v>
      </c>
      <c r="K15847" t="str">
        <f t="shared" si="497"/>
        <v>Achieve a Total Recharge Amount of &lt;size=52&gt;&lt;color=#FFD12BFF&gt;&lt;b&gt;1,000&lt;/b&gt;&lt;/color&gt;&lt;/size&gt; to receive </v>
      </c>
      <c r="M15847" s="1" t="s">
        <v>47650</v>
      </c>
      <c r="N15847" t="str">
        <f t="shared" si="496"/>
        <v>累計&lt;size=52&gt;&lt;color=#FFD12BFF&gt;&lt;b&gt;1000&lt;/b&gt;&lt;/color&gt;&lt;/size&gt;消費ポイントを獲得すると</v>
      </c>
    </row>
    <row r="15848" spans="2:14">
      <c r="B15848">
        <v>91000467</v>
      </c>
      <c r="C15848" t="s">
        <v>47652</v>
      </c>
      <c r="D15848" t="s">
        <v>47653</v>
      </c>
      <c r="E15848" t="s">
        <v>47654</v>
      </c>
      <c r="J15848" s="1" t="s">
        <v>47655</v>
      </c>
      <c r="K15848" t="str">
        <f t="shared" si="497"/>
        <v>&lt;size=46&gt;5★&lt;/size&gt; Designated Hero</v>
      </c>
      <c r="M15848" s="1" t="s">
        <v>47654</v>
      </c>
      <c r="N15848" t="str">
        <f t="shared" si="496"/>
        <v>&lt;size=46&gt;☆5&lt;/size&gt;異能者セレクトをゲット！</v>
      </c>
    </row>
    <row r="15849" spans="2:14">
      <c r="B15849">
        <v>91000468</v>
      </c>
      <c r="C15849" t="s">
        <v>47656</v>
      </c>
      <c r="D15849" t="s">
        <v>47657</v>
      </c>
      <c r="E15849" t="s">
        <v>47658</v>
      </c>
      <c r="J15849" s="1" t="s">
        <v>47659</v>
      </c>
      <c r="K15849" t="str">
        <f t="shared" si="497"/>
        <v>Total Recharge Gift</v>
      </c>
      <c r="M15849" s="1" t="s">
        <v>47658</v>
      </c>
      <c r="N15849" t="str">
        <f t="shared" si="496"/>
        <v>ダイヤ累計購入のボーナス</v>
      </c>
    </row>
    <row r="15850" spans="2:14">
      <c r="B15850">
        <v>91000469</v>
      </c>
      <c r="C15850" t="s">
        <v>9581</v>
      </c>
      <c r="D15850" t="s">
        <v>9582</v>
      </c>
      <c r="E15850" t="s">
        <v>9583</v>
      </c>
      <c r="J15850" s="1" t="s">
        <v>9584</v>
      </c>
      <c r="K15850" t="str">
        <f t="shared" si="497"/>
        <v>Order</v>
      </c>
      <c r="M15850" s="1" t="s">
        <v>9583</v>
      </c>
      <c r="N15850" t="str">
        <f t="shared" si="496"/>
        <v>コスモス</v>
      </c>
    </row>
    <row r="15851" spans="2:14">
      <c r="B15851">
        <v>91000470</v>
      </c>
      <c r="C15851" t="s">
        <v>9585</v>
      </c>
      <c r="D15851" t="s">
        <v>9586</v>
      </c>
      <c r="E15851" t="s">
        <v>9587</v>
      </c>
      <c r="J15851" s="1" t="s">
        <v>9588</v>
      </c>
      <c r="K15851" t="str">
        <f t="shared" si="497"/>
        <v>Chaos</v>
      </c>
      <c r="M15851" s="1" t="s">
        <v>9587</v>
      </c>
      <c r="N15851" t="str">
        <f t="shared" ref="N15851:N15914" si="498">IF(E15851="",M15851,E15851)</f>
        <v>カオス</v>
      </c>
    </row>
    <row r="15852" spans="2:14">
      <c r="B15852">
        <v>91000471</v>
      </c>
      <c r="C15852" t="s">
        <v>47660</v>
      </c>
      <c r="D15852" t="s">
        <v>41996</v>
      </c>
      <c r="E15852" t="s">
        <v>47661</v>
      </c>
      <c r="J15852" s="1" t="s">
        <v>47662</v>
      </c>
      <c r="K15852" t="str">
        <f t="shared" si="497"/>
        <v>Counter</v>
      </c>
      <c r="M15852" s="1" t="s">
        <v>47661</v>
      </c>
      <c r="N15852" t="str">
        <f t="shared" si="498"/>
        <v>相性関係</v>
      </c>
    </row>
    <row r="15853" spans="2:14">
      <c r="B15853">
        <v>91000472</v>
      </c>
      <c r="C15853" t="s">
        <v>47663</v>
      </c>
      <c r="D15853" t="s">
        <v>47664</v>
      </c>
      <c r="E15853" t="s">
        <v>47665</v>
      </c>
      <c r="J15853" s="1" t="s">
        <v>47664</v>
      </c>
      <c r="K15853" t="str">
        <f t="shared" si="497"/>
        <v>Restraint effect: damage +25% hit +20%</v>
      </c>
      <c r="M15853" s="1" t="s">
        <v>47665</v>
      </c>
      <c r="N15853" t="str">
        <f t="shared" si="498"/>
        <v>拘束効果：ダメージ +25％ヒット +20％</v>
      </c>
    </row>
    <row r="15854" spans="2:14">
      <c r="B15854">
        <v>91000473</v>
      </c>
      <c r="C15854" t="s">
        <v>47666</v>
      </c>
      <c r="D15854" t="s">
        <v>47667</v>
      </c>
      <c r="E15854" t="s">
        <v>47668</v>
      </c>
      <c r="J15854" s="1" t="s">
        <v>47667</v>
      </c>
      <c r="K15854" t="str">
        <f t="shared" si="497"/>
        <v>Activating</v>
      </c>
      <c r="M15854" s="1" t="s">
        <v>47668</v>
      </c>
      <c r="N15854" t="str">
        <f t="shared" si="498"/>
        <v>アクティブ化</v>
      </c>
    </row>
    <row r="15855" spans="2:14">
      <c r="B15855">
        <v>91000474</v>
      </c>
      <c r="C15855" t="s">
        <v>20853</v>
      </c>
      <c r="D15855" t="s">
        <v>20854</v>
      </c>
      <c r="E15855" t="s">
        <v>20855</v>
      </c>
      <c r="J15855" s="1" t="s">
        <v>20856</v>
      </c>
      <c r="K15855" t="str">
        <f t="shared" si="497"/>
        <v>Magister</v>
      </c>
      <c r="M15855" s="1" t="s">
        <v>20855</v>
      </c>
      <c r="N15855" t="str">
        <f t="shared" si="498"/>
        <v>大魔導師</v>
      </c>
    </row>
    <row r="15856" spans="2:14">
      <c r="B15856">
        <v>91000475</v>
      </c>
      <c r="C15856" t="s">
        <v>9171</v>
      </c>
      <c r="D15856" t="s">
        <v>9172</v>
      </c>
      <c r="E15856" t="s">
        <v>9173</v>
      </c>
      <c r="J15856" s="1" t="s">
        <v>2192</v>
      </c>
      <c r="K15856" t="str">
        <f t="shared" si="497"/>
        <v>Holy War</v>
      </c>
      <c r="M15856" s="1" t="s">
        <v>9173</v>
      </c>
      <c r="N15856" t="str">
        <f t="shared" si="498"/>
        <v>異端バトル</v>
      </c>
    </row>
    <row r="15857" spans="2:14">
      <c r="B15857">
        <v>91000476</v>
      </c>
      <c r="C15857" t="s">
        <v>47669</v>
      </c>
      <c r="D15857" t="s">
        <v>47670</v>
      </c>
      <c r="E15857" t="s">
        <v>47671</v>
      </c>
      <c r="J15857" s="1" t="s">
        <v>47672</v>
      </c>
      <c r="K15857" t="str">
        <f t="shared" si="497"/>
        <v>Quick Lineup</v>
      </c>
      <c r="M15857" s="1" t="s">
        <v>47671</v>
      </c>
      <c r="N15857" t="str">
        <f t="shared" si="498"/>
        <v>一括編成</v>
      </c>
    </row>
    <row r="15858" spans="2:14">
      <c r="B15858">
        <v>91000477</v>
      </c>
      <c r="C15858" t="s">
        <v>47673</v>
      </c>
      <c r="D15858" t="s">
        <v>47674</v>
      </c>
      <c r="E15858" t="s">
        <v>2336</v>
      </c>
      <c r="J15858" s="1" t="s">
        <v>47675</v>
      </c>
      <c r="K15858" t="str">
        <f t="shared" si="497"/>
        <v>Enter Battle</v>
      </c>
      <c r="M15858" s="1" t="s">
        <v>2336</v>
      </c>
      <c r="N15858" t="str">
        <f t="shared" si="498"/>
        <v>戦場に入る</v>
      </c>
    </row>
    <row r="15859" spans="2:14">
      <c r="B15859">
        <v>91000478</v>
      </c>
      <c r="C15859" t="s">
        <v>47676</v>
      </c>
      <c r="D15859" t="s">
        <v>47677</v>
      </c>
      <c r="E15859" t="s">
        <v>47678</v>
      </c>
      <c r="J15859" s="1" t="s">
        <v>47679</v>
      </c>
      <c r="K15859" t="str">
        <f t="shared" si="497"/>
        <v>Level Sequence</v>
      </c>
      <c r="M15859" s="1" t="s">
        <v>47678</v>
      </c>
      <c r="N15859" t="str">
        <f t="shared" si="498"/>
        <v>レベル順</v>
      </c>
    </row>
    <row r="15860" spans="2:14">
      <c r="B15860">
        <v>91000479</v>
      </c>
      <c r="C15860" t="s">
        <v>47680</v>
      </c>
      <c r="D15860" t="s">
        <v>47681</v>
      </c>
      <c r="E15860" t="s">
        <v>47682</v>
      </c>
      <c r="J15860" s="1" t="s">
        <v>47683</v>
      </c>
      <c r="K15860" t="str">
        <f t="shared" si="497"/>
        <v>Quality Sequence</v>
      </c>
      <c r="M15860" s="1" t="s">
        <v>47682</v>
      </c>
      <c r="N15860" t="str">
        <f t="shared" si="498"/>
        <v>クオリティ順</v>
      </c>
    </row>
    <row r="15861" spans="2:14">
      <c r="B15861">
        <v>91000480</v>
      </c>
      <c r="C15861" t="s">
        <v>47684</v>
      </c>
      <c r="D15861" t="s">
        <v>47685</v>
      </c>
      <c r="E15861" t="s">
        <v>47686</v>
      </c>
      <c r="J15861" s="1" t="s">
        <v>47687</v>
      </c>
      <c r="K15861" t="str">
        <f t="shared" si="497"/>
        <v>Hero Lineup</v>
      </c>
      <c r="M15861" s="1" t="s">
        <v>47686</v>
      </c>
      <c r="N15861" t="str">
        <f t="shared" si="498"/>
        <v>異能者編成</v>
      </c>
    </row>
    <row r="15862" spans="2:14">
      <c r="B15862">
        <v>91000481</v>
      </c>
      <c r="C15862" t="s">
        <v>10080</v>
      </c>
      <c r="D15862" t="s">
        <v>10081</v>
      </c>
      <c r="E15862" t="s">
        <v>10082</v>
      </c>
      <c r="J15862" s="1" t="s">
        <v>10081</v>
      </c>
      <c r="K15862" t="str">
        <f t="shared" si="497"/>
        <v>Substitute</v>
      </c>
      <c r="M15862" s="1" t="s">
        <v>10082</v>
      </c>
      <c r="N15862" t="str">
        <f t="shared" si="498"/>
        <v>代わりの</v>
      </c>
    </row>
    <row r="15863" spans="2:14">
      <c r="B15863">
        <v>91000482</v>
      </c>
      <c r="C15863" t="s">
        <v>8657</v>
      </c>
      <c r="D15863" t="s">
        <v>8658</v>
      </c>
      <c r="E15863" t="s">
        <v>8659</v>
      </c>
      <c r="J15863" s="1" t="s">
        <v>8660</v>
      </c>
      <c r="K15863" t="str">
        <f t="shared" si="497"/>
        <v>Herald</v>
      </c>
      <c r="M15863" s="1" t="s">
        <v>8659</v>
      </c>
      <c r="N15863" t="str">
        <f t="shared" si="498"/>
        <v>パイオニア</v>
      </c>
    </row>
    <row r="15864" spans="2:14">
      <c r="B15864">
        <v>91000483</v>
      </c>
      <c r="C15864" t="s">
        <v>47688</v>
      </c>
      <c r="D15864" t="s">
        <v>47689</v>
      </c>
      <c r="E15864" t="s">
        <v>47690</v>
      </c>
      <c r="J15864" s="1" t="s">
        <v>47691</v>
      </c>
      <c r="K15864" t="str">
        <f t="shared" si="497"/>
        <v>No heroes found for this faction.</v>
      </c>
      <c r="M15864" s="1" t="s">
        <v>47690</v>
      </c>
      <c r="N15864" t="str">
        <f t="shared" si="498"/>
        <v>この陣営の異能者を所持していません</v>
      </c>
    </row>
    <row r="15865" spans="2:14">
      <c r="B15865">
        <v>91000484</v>
      </c>
      <c r="C15865" t="s">
        <v>47692</v>
      </c>
      <c r="D15865" t="s">
        <v>47693</v>
      </c>
      <c r="E15865" t="s">
        <v>47694</v>
      </c>
      <c r="J15865" s="1" t="s">
        <v>47695</v>
      </c>
      <c r="K15865" t="str">
        <f t="shared" si="497"/>
        <v>Recommended Lineup</v>
      </c>
      <c r="M15865" s="1" t="s">
        <v>47694</v>
      </c>
      <c r="N15865" t="str">
        <f t="shared" si="498"/>
        <v>オススメチーム</v>
      </c>
    </row>
    <row r="15866" spans="2:14">
      <c r="B15866">
        <v>91000485</v>
      </c>
      <c r="C15866" t="s">
        <v>2403</v>
      </c>
      <c r="D15866" t="s">
        <v>2404</v>
      </c>
      <c r="E15866" t="s">
        <v>2405</v>
      </c>
      <c r="J15866" s="1" t="s">
        <v>2406</v>
      </c>
      <c r="K15866" t="str">
        <f t="shared" si="497"/>
        <v>Quick Deploy</v>
      </c>
      <c r="M15866" s="1" t="s">
        <v>2405</v>
      </c>
      <c r="N15866" t="str">
        <f t="shared" si="498"/>
        <v>一括出陣</v>
      </c>
    </row>
    <row r="15867" spans="2:14">
      <c r="B15867">
        <v>91000486</v>
      </c>
      <c r="C15867" t="s">
        <v>47696</v>
      </c>
      <c r="D15867" t="s">
        <v>47697</v>
      </c>
      <c r="E15867" t="s">
        <v>47698</v>
      </c>
      <c r="J15867" s="1" t="s">
        <v>4499</v>
      </c>
      <c r="K15867" t="str">
        <f t="shared" si="497"/>
        <v>Reach</v>
      </c>
      <c r="M15867" s="1" t="s">
        <v>47698</v>
      </c>
      <c r="N15867" t="str">
        <f t="shared" si="498"/>
        <v>達成</v>
      </c>
    </row>
    <row r="15868" spans="2:14">
      <c r="B15868">
        <v>91000487</v>
      </c>
      <c r="C15868" t="s">
        <v>47699</v>
      </c>
      <c r="D15868" t="s">
        <v>47700</v>
      </c>
      <c r="E15868" t="s">
        <v>47701</v>
      </c>
      <c r="J15868" s="1" t="s">
        <v>47702</v>
      </c>
      <c r="K15868" t="str">
        <f t="shared" si="497"/>
        <v>to unlock Blitz.</v>
      </c>
      <c r="M15868" s="1" t="s">
        <v>47701</v>
      </c>
      <c r="N15868" t="str">
        <f t="shared" si="498"/>
        <v>後 にクイッククリア解放</v>
      </c>
    </row>
    <row r="15869" spans="2:14">
      <c r="B15869">
        <v>91000488</v>
      </c>
      <c r="C15869" t="s">
        <v>10122</v>
      </c>
      <c r="D15869" t="s">
        <v>10123</v>
      </c>
      <c r="E15869" t="s">
        <v>10124</v>
      </c>
      <c r="J15869" s="1" t="s">
        <v>10125</v>
      </c>
      <c r="K15869" t="str">
        <f t="shared" si="497"/>
        <v>Failed</v>
      </c>
      <c r="M15869" s="1" t="s">
        <v>10124</v>
      </c>
      <c r="N15869" t="str">
        <f t="shared" si="498"/>
        <v>失敗</v>
      </c>
    </row>
    <row r="15870" spans="2:14">
      <c r="B15870">
        <v>91000489</v>
      </c>
      <c r="C15870" t="s">
        <v>718</v>
      </c>
      <c r="D15870" t="s">
        <v>719</v>
      </c>
      <c r="E15870" t="s">
        <v>720</v>
      </c>
      <c r="J15870" s="1" t="s">
        <v>721</v>
      </c>
      <c r="K15870" t="str">
        <f t="shared" si="497"/>
        <v>Consume</v>
      </c>
      <c r="M15870" s="1" t="s">
        <v>720</v>
      </c>
      <c r="N15870" t="str">
        <f t="shared" si="498"/>
        <v>消費</v>
      </c>
    </row>
    <row r="15871" spans="2:14">
      <c r="B15871">
        <v>91000490</v>
      </c>
      <c r="C15871" t="s">
        <v>47703</v>
      </c>
      <c r="D15871" t="s">
        <v>47704</v>
      </c>
      <c r="E15871" t="s">
        <v>47705</v>
      </c>
      <c r="J15871" s="1" t="s">
        <v>47706</v>
      </c>
      <c r="K15871" t="str">
        <f t="shared" si="497"/>
        <v>Heroes can be deployed from level 30.</v>
      </c>
      <c r="M15871" s="1" t="s">
        <v>47705</v>
      </c>
      <c r="N15871" t="str">
        <f t="shared" si="498"/>
        <v>Lv.30以上の異能者のみ出陣可能</v>
      </c>
    </row>
    <row r="15872" spans="2:14">
      <c r="B15872">
        <v>91000491</v>
      </c>
      <c r="C15872" t="s">
        <v>10073</v>
      </c>
      <c r="D15872" t="s">
        <v>10074</v>
      </c>
      <c r="E15872" t="s">
        <v>1116</v>
      </c>
      <c r="J15872" s="1" t="s">
        <v>10075</v>
      </c>
      <c r="K15872" t="str">
        <f t="shared" si="497"/>
        <v>Crusade</v>
      </c>
      <c r="M15872" s="1" t="s">
        <v>1116</v>
      </c>
      <c r="N15872" t="str">
        <f t="shared" si="498"/>
        <v>チャレンジ</v>
      </c>
    </row>
    <row r="15873" spans="2:14">
      <c r="B15873">
        <v>91000492</v>
      </c>
      <c r="C15873" t="s">
        <v>47707</v>
      </c>
      <c r="D15873" t="s">
        <v>47708</v>
      </c>
      <c r="E15873" t="s">
        <v>47709</v>
      </c>
      <c r="J15873" s="1" t="s">
        <v>47710</v>
      </c>
      <c r="K15873" t="str">
        <f t="shared" si="497"/>
        <v>Brawl</v>
      </c>
      <c r="M15873" s="1" t="s">
        <v>47709</v>
      </c>
      <c r="N15873" t="str">
        <f t="shared" si="498"/>
        <v>バトル</v>
      </c>
    </row>
    <row r="15874" spans="2:14">
      <c r="B15874">
        <v>91000493</v>
      </c>
      <c r="C15874" t="s">
        <v>387</v>
      </c>
      <c r="D15874" t="s">
        <v>388</v>
      </c>
      <c r="E15874" t="s">
        <v>389</v>
      </c>
      <c r="J15874" s="1" t="s">
        <v>390</v>
      </c>
      <c r="K15874" t="str">
        <f t="shared" si="497"/>
        <v>Championship</v>
      </c>
      <c r="M15874" s="1" t="s">
        <v>389</v>
      </c>
      <c r="N15874" t="str">
        <f t="shared" si="498"/>
        <v>チャンピオンシップ</v>
      </c>
    </row>
    <row r="15875" spans="2:14">
      <c r="B15875">
        <v>91000494</v>
      </c>
      <c r="C15875" t="s">
        <v>10076</v>
      </c>
      <c r="D15875" t="s">
        <v>10077</v>
      </c>
      <c r="E15875" t="s">
        <v>10078</v>
      </c>
      <c r="J15875" s="1" t="s">
        <v>10079</v>
      </c>
      <c r="K15875" t="str">
        <f t="shared" si="497"/>
        <v>Empyrean Tower</v>
      </c>
      <c r="M15875" s="1" t="s">
        <v>10078</v>
      </c>
      <c r="N15875" t="str">
        <f t="shared" si="498"/>
        <v>神の塔</v>
      </c>
    </row>
    <row r="15876" spans="2:14">
      <c r="B15876">
        <v>91000495</v>
      </c>
      <c r="C15876" t="s">
        <v>7433</v>
      </c>
      <c r="D15876" t="s">
        <v>7434</v>
      </c>
      <c r="E15876" t="s">
        <v>7435</v>
      </c>
      <c r="J15876" s="1" t="s">
        <v>7436</v>
      </c>
      <c r="K15876" t="str">
        <f t="shared" si="497"/>
        <v>Guild Instance</v>
      </c>
      <c r="M15876" s="1" t="s">
        <v>7435</v>
      </c>
      <c r="N15876" t="str">
        <f t="shared" si="498"/>
        <v>ギルド戦場</v>
      </c>
    </row>
    <row r="15877" spans="2:14">
      <c r="B15877">
        <v>91000496</v>
      </c>
      <c r="C15877" t="s">
        <v>47711</v>
      </c>
      <c r="D15877" t="s">
        <v>47712</v>
      </c>
      <c r="E15877" t="s">
        <v>1123</v>
      </c>
      <c r="J15877" s="1" t="s">
        <v>47713</v>
      </c>
      <c r="K15877" t="str">
        <f t="shared" si="497"/>
        <v>Instance Blitz</v>
      </c>
      <c r="M15877" s="1" t="s">
        <v>1123</v>
      </c>
      <c r="N15877" t="str">
        <f t="shared" si="498"/>
        <v>クイッククリア</v>
      </c>
    </row>
    <row r="15878" spans="2:14">
      <c r="B15878">
        <v>91000497</v>
      </c>
      <c r="C15878" t="s">
        <v>47714</v>
      </c>
      <c r="D15878" t="s">
        <v>47715</v>
      </c>
      <c r="E15878" t="s">
        <v>47716</v>
      </c>
      <c r="J15878" s="1" t="s">
        <v>47717</v>
      </c>
      <c r="K15878" t="str">
        <f t="shared" si="497"/>
        <v>Blitz Count</v>
      </c>
      <c r="M15878" s="1" t="s">
        <v>47716</v>
      </c>
      <c r="N15878" t="str">
        <f t="shared" si="498"/>
        <v>クイッククリア回数</v>
      </c>
    </row>
    <row r="15879" spans="2:14">
      <c r="B15879">
        <v>91000498</v>
      </c>
      <c r="C15879" t="s">
        <v>2354</v>
      </c>
      <c r="D15879" t="s">
        <v>1620</v>
      </c>
      <c r="E15879" t="s">
        <v>2303</v>
      </c>
      <c r="J15879" s="1" t="s">
        <v>2304</v>
      </c>
      <c r="K15879" t="str">
        <f t="shared" si="497"/>
        <v>Confirm</v>
      </c>
      <c r="M15879" s="1" t="s">
        <v>2303</v>
      </c>
      <c r="N15879" t="str">
        <f t="shared" si="498"/>
        <v>O K</v>
      </c>
    </row>
    <row r="15880" spans="2:14">
      <c r="B15880">
        <v>91000499</v>
      </c>
      <c r="C15880" t="s">
        <v>47718</v>
      </c>
      <c r="D15880" t="s">
        <v>47719</v>
      </c>
      <c r="E15880" t="s">
        <v>47720</v>
      </c>
      <c r="J15880" s="1" t="s">
        <v>47721</v>
      </c>
      <c r="K15880" t="str">
        <f t="shared" si="497"/>
        <v>Remaining Instance Entry Tickets</v>
      </c>
      <c r="M15880" s="1" t="s">
        <v>47720</v>
      </c>
      <c r="N15880" t="str">
        <f t="shared" si="498"/>
        <v>残り戦場チャレンジ券：</v>
      </c>
    </row>
    <row r="15881" spans="2:14">
      <c r="B15881">
        <v>91000500</v>
      </c>
      <c r="C15881" t="s">
        <v>47722</v>
      </c>
      <c r="D15881" t="s">
        <v>47723</v>
      </c>
      <c r="E15881" t="s">
        <v>47724</v>
      </c>
      <c r="J15881" s="1" t="s">
        <v>47725</v>
      </c>
      <c r="K15881" t="str">
        <f t="shared" si="497"/>
        <v>Change Position</v>
      </c>
      <c r="M15881" s="1" t="s">
        <v>47724</v>
      </c>
      <c r="N15881" t="str">
        <f t="shared" si="498"/>
        <v>立ち位置変更</v>
      </c>
    </row>
    <row r="15882" spans="2:14">
      <c r="B15882">
        <v>91000501</v>
      </c>
      <c r="C15882" t="s">
        <v>47726</v>
      </c>
      <c r="D15882" t="s">
        <v>47727</v>
      </c>
      <c r="E15882" t="s">
        <v>47728</v>
      </c>
      <c r="J15882" s="1" t="s">
        <v>47729</v>
      </c>
      <c r="K15882" t="str">
        <f t="shared" si="497"/>
        <v>Tap the icon to select the formation.</v>
      </c>
      <c r="M15882" s="1" t="s">
        <v>47728</v>
      </c>
      <c r="N15882" t="str">
        <f t="shared" si="498"/>
        <v>アイコンをタップして陣形を選択</v>
      </c>
    </row>
    <row r="15883" spans="2:14">
      <c r="B15883">
        <v>91000502</v>
      </c>
      <c r="C15883" t="s">
        <v>47730</v>
      </c>
      <c r="D15883" t="s">
        <v>47731</v>
      </c>
      <c r="E15883" t="s">
        <v>47732</v>
      </c>
      <c r="J15883" s="1" t="s">
        <v>47731</v>
      </c>
      <c r="K15883" t="str">
        <f t="shared" ref="K15883:K15946" si="499">IF(D15883="",J15883,D15883)</f>
        <v>Click the blank area to close</v>
      </c>
      <c r="M15883" s="1" t="s">
        <v>47732</v>
      </c>
      <c r="N15883" t="str">
        <f t="shared" si="498"/>
        <v>空白の領域をクリックして閉じます</v>
      </c>
    </row>
    <row r="15884" spans="2:14">
      <c r="B15884">
        <v>91000503</v>
      </c>
      <c r="C15884" t="s">
        <v>47733</v>
      </c>
      <c r="D15884" t="s">
        <v>47734</v>
      </c>
      <c r="E15884" t="s">
        <v>47735</v>
      </c>
      <c r="J15884" s="1" t="s">
        <v>47734</v>
      </c>
      <c r="K15884" t="str">
        <f t="shared" si="499"/>
        <v>Daily output</v>
      </c>
      <c r="M15884" s="1" t="s">
        <v>47735</v>
      </c>
      <c r="N15884" t="str">
        <f t="shared" si="498"/>
        <v>毎日の出力</v>
      </c>
    </row>
    <row r="15885" spans="2:14">
      <c r="B15885">
        <v>91000504</v>
      </c>
      <c r="C15885" t="s">
        <v>47736</v>
      </c>
      <c r="D15885" t="s">
        <v>47737</v>
      </c>
      <c r="E15885" t="s">
        <v>47738</v>
      </c>
      <c r="J15885" s="1" t="s">
        <v>47737</v>
      </c>
      <c r="K15885" t="str">
        <f t="shared" si="499"/>
        <v>Daily output will be automatically distributed daily by email, remember to collect it in time</v>
      </c>
      <c r="M15885" s="1" t="s">
        <v>47738</v>
      </c>
      <c r="N15885" t="str">
        <f t="shared" si="498"/>
        <v>毎日の出力は毎日自動的に電子メールで配布されます。時間内に収集することを忘れないでください</v>
      </c>
    </row>
    <row r="15886" spans="2:14">
      <c r="B15886">
        <v>91000505</v>
      </c>
      <c r="C15886" t="s">
        <v>47739</v>
      </c>
      <c r="D15886" t="s">
        <v>47740</v>
      </c>
      <c r="E15886" t="s">
        <v>47741</v>
      </c>
      <c r="J15886" s="1" t="s">
        <v>47740</v>
      </c>
      <c r="K15886" t="str">
        <f t="shared" si="499"/>
        <v>All hero bonus attributes</v>
      </c>
      <c r="M15886" s="1" t="s">
        <v>47741</v>
      </c>
      <c r="N15886" t="str">
        <f t="shared" si="498"/>
        <v>すべてのヒーローボーナス属性</v>
      </c>
    </row>
    <row r="15887" spans="2:14">
      <c r="B15887">
        <v>91000506</v>
      </c>
      <c r="C15887" t="s">
        <v>47742</v>
      </c>
      <c r="D15887" t="s">
        <v>47743</v>
      </c>
      <c r="E15887" t="s">
        <v>47744</v>
      </c>
      <c r="J15887" s="1" t="s">
        <v>47745</v>
      </c>
      <c r="K15887" t="str">
        <f t="shared" si="499"/>
        <v>Tier Overview</v>
      </c>
      <c r="M15887" s="1" t="s">
        <v>47744</v>
      </c>
      <c r="N15887" t="str">
        <f t="shared" si="498"/>
        <v>レア度一覧</v>
      </c>
    </row>
    <row r="15888" spans="2:14">
      <c r="B15888">
        <v>91000507</v>
      </c>
      <c r="C15888" t="s">
        <v>47746</v>
      </c>
      <c r="D15888" t="s">
        <v>47747</v>
      </c>
      <c r="E15888" t="s">
        <v>47748</v>
      </c>
      <c r="J15888" s="1" t="s">
        <v>47749</v>
      </c>
      <c r="K15888" t="str">
        <f t="shared" si="499"/>
        <v>Info Point Store</v>
      </c>
      <c r="M15888" s="1" t="s">
        <v>47748</v>
      </c>
      <c r="N15888" t="str">
        <f t="shared" si="498"/>
        <v>情報ショップ</v>
      </c>
    </row>
    <row r="15889" spans="2:14">
      <c r="B15889">
        <v>91000508</v>
      </c>
      <c r="C15889" t="s">
        <v>1736</v>
      </c>
      <c r="D15889" t="s">
        <v>1737</v>
      </c>
      <c r="E15889" t="s">
        <v>1738</v>
      </c>
      <c r="J15889" s="1" t="s">
        <v>1739</v>
      </c>
      <c r="K15889" t="str">
        <f t="shared" si="499"/>
        <v>Not activated.</v>
      </c>
      <c r="M15889" s="1" t="s">
        <v>1738</v>
      </c>
      <c r="N15889" t="str">
        <f t="shared" si="498"/>
        <v>未解放</v>
      </c>
    </row>
    <row r="15890" spans="2:14">
      <c r="B15890">
        <v>91000509</v>
      </c>
      <c r="C15890" t="s">
        <v>7751</v>
      </c>
      <c r="D15890" t="s">
        <v>7752</v>
      </c>
      <c r="E15890" t="s">
        <v>7753</v>
      </c>
      <c r="J15890" s="1" t="s">
        <v>7754</v>
      </c>
      <c r="K15890" t="str">
        <f t="shared" si="499"/>
        <v>Select a final reward.</v>
      </c>
      <c r="M15890" s="1" t="s">
        <v>7753</v>
      </c>
      <c r="N15890" t="str">
        <f t="shared" si="498"/>
        <v>最終報酬選択</v>
      </c>
    </row>
    <row r="15891" spans="2:14">
      <c r="B15891">
        <v>91000510</v>
      </c>
      <c r="C15891" t="s">
        <v>2441</v>
      </c>
      <c r="D15891" t="s">
        <v>2442</v>
      </c>
      <c r="E15891" t="s">
        <v>2443</v>
      </c>
      <c r="J15891" s="1" t="s">
        <v>2444</v>
      </c>
      <c r="K15891" t="str">
        <f t="shared" si="499"/>
        <v>Final Reward</v>
      </c>
      <c r="M15891" s="1" t="s">
        <v>2443</v>
      </c>
      <c r="N15891" t="str">
        <f t="shared" si="498"/>
        <v>最終報酬</v>
      </c>
    </row>
    <row r="15892" spans="2:14">
      <c r="B15892">
        <v>91000511</v>
      </c>
      <c r="C15892" t="s">
        <v>47750</v>
      </c>
      <c r="D15892" t="s">
        <v>47751</v>
      </c>
      <c r="E15892" t="s">
        <v>47752</v>
      </c>
      <c r="J15892" s="1" t="s">
        <v>47753</v>
      </c>
      <c r="K15892" t="str">
        <f t="shared" si="499"/>
        <v>Other Current Floor Rewards</v>
      </c>
      <c r="M15892" s="1" t="s">
        <v>47752</v>
      </c>
      <c r="N15892" t="str">
        <f t="shared" si="498"/>
        <v>この階の他の報酬</v>
      </c>
    </row>
    <row r="15893" spans="2:14">
      <c r="B15893">
        <v>91000512</v>
      </c>
      <c r="C15893" t="s">
        <v>7726</v>
      </c>
      <c r="D15893" t="s">
        <v>7727</v>
      </c>
      <c r="E15893" t="s">
        <v>7728</v>
      </c>
      <c r="J15893" s="1" t="s">
        <v>7729</v>
      </c>
      <c r="K15893" t="str">
        <f t="shared" si="499"/>
        <v>Maintain this rank for:</v>
      </c>
      <c r="M15893" s="1" t="s">
        <v>7728</v>
      </c>
      <c r="N15893" t="str">
        <f t="shared" si="498"/>
        <v>順位を維持すると獲得</v>
      </c>
    </row>
    <row r="15894" spans="2:14">
      <c r="B15894">
        <v>91000513</v>
      </c>
      <c r="C15894" t="s">
        <v>2615</v>
      </c>
      <c r="D15894" t="s">
        <v>2616</v>
      </c>
      <c r="E15894" t="s">
        <v>2617</v>
      </c>
      <c r="J15894" s="1" t="s">
        <v>2618</v>
      </c>
      <c r="K15894" t="str">
        <f t="shared" si="499"/>
        <v>Recommended Friends</v>
      </c>
      <c r="M15894" s="1" t="s">
        <v>2617</v>
      </c>
      <c r="N15894" t="str">
        <f t="shared" si="498"/>
        <v>おすすめフレンド</v>
      </c>
    </row>
    <row r="15895" spans="2:14">
      <c r="B15895">
        <v>91000514</v>
      </c>
      <c r="C15895" t="s">
        <v>47754</v>
      </c>
      <c r="D15895" t="s">
        <v>47755</v>
      </c>
      <c r="E15895" t="s">
        <v>47756</v>
      </c>
      <c r="J15895" s="1" t="s">
        <v>47757</v>
      </c>
      <c r="K15895" t="str">
        <f t="shared" si="499"/>
        <v>Find</v>
      </c>
      <c r="M15895" s="1" t="s">
        <v>47756</v>
      </c>
      <c r="N15895" t="str">
        <f t="shared" si="498"/>
        <v>検  索</v>
      </c>
    </row>
    <row r="15896" spans="2:14">
      <c r="B15896">
        <v>91000515</v>
      </c>
      <c r="C15896" t="s">
        <v>2631</v>
      </c>
      <c r="D15896" t="s">
        <v>2632</v>
      </c>
      <c r="E15896" t="s">
        <v>2633</v>
      </c>
      <c r="J15896" s="1" t="s">
        <v>2634</v>
      </c>
      <c r="K15896" t="str">
        <f t="shared" si="499"/>
        <v>Your friends list is empty.</v>
      </c>
      <c r="M15896" s="1" t="s">
        <v>2633</v>
      </c>
      <c r="N15896" t="str">
        <f t="shared" si="498"/>
        <v>フレンドがいません</v>
      </c>
    </row>
    <row r="15897" spans="2:14">
      <c r="B15897">
        <v>91000516</v>
      </c>
      <c r="C15897" t="s">
        <v>47758</v>
      </c>
      <c r="D15897" t="s">
        <v>2624</v>
      </c>
      <c r="E15897" t="s">
        <v>47759</v>
      </c>
      <c r="J15897" s="1" t="s">
        <v>47760</v>
      </c>
      <c r="K15897" t="str">
        <f t="shared" si="499"/>
        <v>Add</v>
      </c>
      <c r="M15897" s="1" t="s">
        <v>47759</v>
      </c>
      <c r="N15897" t="str">
        <f t="shared" si="498"/>
        <v>フレンド追加に向かってください！</v>
      </c>
    </row>
    <row r="15898" spans="2:14">
      <c r="B15898">
        <v>91000517</v>
      </c>
      <c r="C15898" t="s">
        <v>2675</v>
      </c>
      <c r="D15898" t="s">
        <v>2624</v>
      </c>
      <c r="E15898" t="s">
        <v>2676</v>
      </c>
      <c r="J15898" s="1" t="s">
        <v>2677</v>
      </c>
      <c r="K15898" t="str">
        <f t="shared" si="499"/>
        <v>Add</v>
      </c>
      <c r="M15898" s="1" t="s">
        <v>2676</v>
      </c>
      <c r="N15898" t="str">
        <f t="shared" si="498"/>
        <v>フレンド申請</v>
      </c>
    </row>
    <row r="15899" spans="2:14">
      <c r="B15899">
        <v>91000518</v>
      </c>
      <c r="C15899" t="s">
        <v>47761</v>
      </c>
      <c r="D15899" t="s">
        <v>47762</v>
      </c>
      <c r="E15899" t="s">
        <v>47763</v>
      </c>
      <c r="J15899" s="1" t="s">
        <v>47764</v>
      </c>
      <c r="K15899" t="str">
        <f t="shared" si="499"/>
        <v>如果是关卡通过用Pass 好友通过用Confirm 公会申请审批通过用Approve</v>
      </c>
      <c r="M15899" s="1" t="s">
        <v>47763</v>
      </c>
      <c r="N15899" t="str">
        <f t="shared" si="498"/>
        <v>承認</v>
      </c>
    </row>
    <row r="15900" spans="2:14">
      <c r="B15900">
        <v>91000519</v>
      </c>
      <c r="C15900" t="s">
        <v>47765</v>
      </c>
      <c r="D15900" t="s">
        <v>47766</v>
      </c>
      <c r="E15900" t="s">
        <v>47767</v>
      </c>
      <c r="J15900" s="1" t="s">
        <v>47768</v>
      </c>
      <c r="K15900" t="str">
        <f t="shared" si="499"/>
        <v>Reject</v>
      </c>
      <c r="M15900" s="1" t="s">
        <v>47767</v>
      </c>
      <c r="N15900" t="str">
        <f t="shared" si="498"/>
        <v>拒否</v>
      </c>
    </row>
    <row r="15901" spans="2:14">
      <c r="B15901">
        <v>91000520</v>
      </c>
      <c r="C15901" t="s">
        <v>47769</v>
      </c>
      <c r="D15901" t="s">
        <v>47770</v>
      </c>
      <c r="E15901" t="s">
        <v>2601</v>
      </c>
      <c r="J15901" s="1" t="s">
        <v>47771</v>
      </c>
      <c r="K15901" t="str">
        <f t="shared" si="499"/>
        <v>No request found.</v>
      </c>
      <c r="M15901" s="1" t="s">
        <v>2601</v>
      </c>
      <c r="N15901" t="str">
        <f t="shared" si="498"/>
        <v>フレンド申請がありません</v>
      </c>
    </row>
    <row r="15902" spans="2:14">
      <c r="B15902">
        <v>91000521</v>
      </c>
      <c r="C15902" t="s">
        <v>2599</v>
      </c>
      <c r="D15902" t="s">
        <v>2600</v>
      </c>
      <c r="E15902" t="s">
        <v>2601</v>
      </c>
      <c r="J15902" s="1" t="s">
        <v>2602</v>
      </c>
      <c r="K15902" t="str">
        <f t="shared" si="499"/>
        <v>No friend requests.</v>
      </c>
      <c r="M15902" s="1" t="s">
        <v>2601</v>
      </c>
      <c r="N15902" t="str">
        <f t="shared" si="498"/>
        <v>フレンド申請がありません</v>
      </c>
    </row>
    <row r="15903" spans="2:14">
      <c r="B15903">
        <v>91000522</v>
      </c>
      <c r="C15903" t="s">
        <v>47772</v>
      </c>
      <c r="D15903" t="s">
        <v>47773</v>
      </c>
      <c r="E15903" t="s">
        <v>47774</v>
      </c>
      <c r="J15903" s="1" t="s">
        <v>47775</v>
      </c>
      <c r="K15903" t="str">
        <f t="shared" si="499"/>
        <v>Quick Pass</v>
      </c>
      <c r="M15903" s="1" t="s">
        <v>47774</v>
      </c>
      <c r="N15903" t="str">
        <f t="shared" si="498"/>
        <v>一括承認</v>
      </c>
    </row>
    <row r="15904" spans="2:14">
      <c r="B15904">
        <v>91000523</v>
      </c>
      <c r="C15904" t="s">
        <v>47776</v>
      </c>
      <c r="D15904" t="s">
        <v>47777</v>
      </c>
      <c r="E15904" t="s">
        <v>47778</v>
      </c>
      <c r="J15904" s="1" t="s">
        <v>47779</v>
      </c>
      <c r="K15904" t="str">
        <f t="shared" si="499"/>
        <v>Accept All</v>
      </c>
      <c r="M15904" s="1" t="s">
        <v>47778</v>
      </c>
      <c r="N15904" t="str">
        <f t="shared" si="498"/>
        <v>全て承認</v>
      </c>
    </row>
    <row r="15905" spans="2:14">
      <c r="B15905">
        <v>91000524</v>
      </c>
      <c r="C15905" t="s">
        <v>47780</v>
      </c>
      <c r="D15905" t="s">
        <v>47781</v>
      </c>
      <c r="E15905" t="s">
        <v>47782</v>
      </c>
      <c r="J15905" s="1" t="s">
        <v>1567</v>
      </c>
      <c r="K15905" t="str">
        <f t="shared" si="499"/>
        <v>Delete</v>
      </c>
      <c r="M15905" s="1" t="s">
        <v>47782</v>
      </c>
      <c r="N15905" t="str">
        <f t="shared" si="498"/>
        <v>削除</v>
      </c>
    </row>
    <row r="15906" spans="2:14">
      <c r="B15906">
        <v>91000525</v>
      </c>
      <c r="C15906" t="s">
        <v>47783</v>
      </c>
      <c r="D15906" t="s">
        <v>47784</v>
      </c>
      <c r="E15906" t="s">
        <v>47785</v>
      </c>
      <c r="J15906" s="1" t="s">
        <v>47786</v>
      </c>
      <c r="K15906" t="str">
        <f t="shared" si="499"/>
        <v>Collect Friendship Points</v>
      </c>
      <c r="M15906" s="1" t="s">
        <v>47785</v>
      </c>
      <c r="N15906" t="str">
        <f t="shared" si="498"/>
        <v>フレンドポイント受取</v>
      </c>
    </row>
    <row r="15907" spans="2:14">
      <c r="B15907">
        <v>91000526</v>
      </c>
      <c r="C15907" t="s">
        <v>47787</v>
      </c>
      <c r="D15907" t="s">
        <v>47788</v>
      </c>
      <c r="E15907" t="s">
        <v>47789</v>
      </c>
      <c r="J15907" s="1" t="s">
        <v>47788</v>
      </c>
      <c r="K15907" t="str">
        <f t="shared" si="499"/>
        <v>Gifted</v>
      </c>
      <c r="M15907" s="1" t="s">
        <v>47789</v>
      </c>
      <c r="N15907" t="str">
        <f t="shared" si="498"/>
        <v>送りました</v>
      </c>
    </row>
    <row r="15908" spans="2:14">
      <c r="B15908">
        <v>91000527</v>
      </c>
      <c r="C15908" t="s">
        <v>47790</v>
      </c>
      <c r="D15908" t="s">
        <v>47791</v>
      </c>
      <c r="E15908" t="s">
        <v>47792</v>
      </c>
      <c r="J15908" s="1" t="s">
        <v>47793</v>
      </c>
      <c r="K15908" t="str">
        <f t="shared" si="499"/>
        <v>Private Message</v>
      </c>
      <c r="M15908" s="1" t="s">
        <v>47792</v>
      </c>
      <c r="N15908" t="str">
        <f t="shared" si="498"/>
        <v>ダイレクトメッセージ</v>
      </c>
    </row>
    <row r="15909" spans="2:14">
      <c r="B15909">
        <v>91000528</v>
      </c>
      <c r="C15909" t="s">
        <v>47794</v>
      </c>
      <c r="D15909" t="s">
        <v>47795</v>
      </c>
      <c r="E15909" t="s">
        <v>47796</v>
      </c>
      <c r="J15909" s="1" t="s">
        <v>47797</v>
      </c>
      <c r="K15909" t="str">
        <f t="shared" si="499"/>
        <v>Quick Gift</v>
      </c>
      <c r="M15909" s="1" t="s">
        <v>47796</v>
      </c>
      <c r="N15909" t="str">
        <f t="shared" si="498"/>
        <v>一括送信</v>
      </c>
    </row>
    <row r="15910" spans="2:14">
      <c r="B15910">
        <v>91000529</v>
      </c>
      <c r="C15910" t="s">
        <v>47798</v>
      </c>
      <c r="D15910" t="s">
        <v>47799</v>
      </c>
      <c r="E15910" t="s">
        <v>47800</v>
      </c>
      <c r="J15910" s="1" t="s">
        <v>47801</v>
      </c>
      <c r="K15910" t="str">
        <f t="shared" si="499"/>
        <v>Gift Received:</v>
      </c>
      <c r="M15910" s="1" t="s">
        <v>47800</v>
      </c>
      <c r="N15910" t="str">
        <f t="shared" si="498"/>
        <v>受取状況:</v>
      </c>
    </row>
    <row r="15911" spans="2:14">
      <c r="B15911">
        <v>91000530</v>
      </c>
      <c r="C15911" t="s">
        <v>47802</v>
      </c>
      <c r="D15911" t="s">
        <v>47803</v>
      </c>
      <c r="E15911" t="s">
        <v>47804</v>
      </c>
      <c r="J15911" s="1" t="s">
        <v>47805</v>
      </c>
      <c r="K15911" t="str">
        <f t="shared" si="499"/>
        <v>Quick Remove</v>
      </c>
      <c r="M15911" s="1" t="s">
        <v>47804</v>
      </c>
      <c r="N15911" t="str">
        <f t="shared" si="498"/>
        <v>一括削除</v>
      </c>
    </row>
    <row r="15912" spans="2:14">
      <c r="B15912">
        <v>91000531</v>
      </c>
      <c r="C15912" t="s">
        <v>1352</v>
      </c>
      <c r="D15912" t="s">
        <v>1353</v>
      </c>
      <c r="E15912" t="s">
        <v>1354</v>
      </c>
      <c r="J15912" s="1" t="s">
        <v>1355</v>
      </c>
      <c r="K15912" t="str">
        <f t="shared" si="499"/>
        <v>Friend</v>
      </c>
      <c r="M15912" s="1" t="s">
        <v>1354</v>
      </c>
      <c r="N15912" t="str">
        <f t="shared" si="498"/>
        <v>フレンド</v>
      </c>
    </row>
    <row r="15913" spans="2:14">
      <c r="B15913">
        <v>91000532</v>
      </c>
      <c r="C15913" t="s">
        <v>2619</v>
      </c>
      <c r="D15913" t="s">
        <v>2620</v>
      </c>
      <c r="E15913" t="s">
        <v>2621</v>
      </c>
      <c r="J15913" s="1" t="s">
        <v>2622</v>
      </c>
      <c r="K15913" t="str">
        <f t="shared" si="499"/>
        <v>Request</v>
      </c>
      <c r="M15913" s="1" t="s">
        <v>2621</v>
      </c>
      <c r="N15913" t="str">
        <f t="shared" si="498"/>
        <v>申請</v>
      </c>
    </row>
    <row r="15914" spans="2:14">
      <c r="B15914">
        <v>91000533</v>
      </c>
      <c r="C15914" t="s">
        <v>2627</v>
      </c>
      <c r="D15914" t="s">
        <v>2628</v>
      </c>
      <c r="E15914" t="s">
        <v>2629</v>
      </c>
      <c r="J15914" s="1" t="s">
        <v>2630</v>
      </c>
      <c r="K15914" t="str">
        <f t="shared" si="499"/>
        <v>Block List</v>
      </c>
      <c r="M15914" s="1" t="s">
        <v>2629</v>
      </c>
      <c r="N15914" t="str">
        <f t="shared" si="498"/>
        <v>ブラックリスト</v>
      </c>
    </row>
    <row r="15915" spans="2:14">
      <c r="B15915">
        <v>91000534</v>
      </c>
      <c r="C15915" t="s">
        <v>47806</v>
      </c>
      <c r="D15915" t="s">
        <v>47807</v>
      </c>
      <c r="E15915" t="s">
        <v>47808</v>
      </c>
      <c r="J15915" s="1" t="s">
        <v>47809</v>
      </c>
      <c r="K15915" t="str">
        <f t="shared" si="499"/>
        <v>Unlock Elite VIP</v>
      </c>
      <c r="M15915" s="1" t="s">
        <v>47808</v>
      </c>
      <c r="N15915" t="str">
        <f t="shared" ref="N15915:N15978" si="500">IF(E15915="",M15915,E15915)</f>
        <v>高級特権解放</v>
      </c>
    </row>
    <row r="15916" spans="2:14">
      <c r="B15916">
        <v>91000535</v>
      </c>
      <c r="C15916" t="s">
        <v>47810</v>
      </c>
      <c r="D15916" t="s">
        <v>47811</v>
      </c>
      <c r="E15916" t="s">
        <v>47812</v>
      </c>
      <c r="J15916" s="1" t="s">
        <v>47813</v>
      </c>
      <c r="K15916" t="str">
        <f t="shared" si="499"/>
        <v>Common VIP</v>
      </c>
      <c r="M15916" s="1" t="s">
        <v>47812</v>
      </c>
      <c r="N15916" t="str">
        <f t="shared" si="500"/>
        <v>ノーマル特権</v>
      </c>
    </row>
    <row r="15917" spans="2:14">
      <c r="B15917">
        <v>91000536</v>
      </c>
      <c r="C15917" t="s">
        <v>47814</v>
      </c>
      <c r="D15917" t="s">
        <v>47815</v>
      </c>
      <c r="E15917" t="s">
        <v>47816</v>
      </c>
      <c r="J15917" s="1" t="s">
        <v>47817</v>
      </c>
      <c r="K15917" t="str">
        <f t="shared" si="499"/>
        <v>Elite VIP</v>
      </c>
      <c r="M15917" s="1" t="s">
        <v>47816</v>
      </c>
      <c r="N15917" t="str">
        <f t="shared" si="500"/>
        <v>高級特権</v>
      </c>
    </row>
    <row r="15918" spans="2:14">
      <c r="B15918">
        <v>91000537</v>
      </c>
      <c r="C15918" t="s">
        <v>47818</v>
      </c>
      <c r="D15918" t="s">
        <v>47819</v>
      </c>
      <c r="E15918" t="s">
        <v>47820</v>
      </c>
      <c r="J15918" s="1" t="s">
        <v>47821</v>
      </c>
      <c r="K15918" t="str">
        <f t="shared" si="499"/>
        <v>Grants Elite VIP along with the following rewards and bonuses.</v>
      </c>
      <c r="M15918" s="1" t="s">
        <v>47820</v>
      </c>
      <c r="N15918" t="str">
        <f t="shared" si="500"/>
        <v>高級特権を解放でき、また以下の報酬を獲得できる</v>
      </c>
    </row>
    <row r="15919" spans="2:14">
      <c r="B15919">
        <v>91000538</v>
      </c>
      <c r="C15919" t="s">
        <v>47822</v>
      </c>
      <c r="D15919" t="s">
        <v>47823</v>
      </c>
      <c r="E15919" t="s">
        <v>47824</v>
      </c>
      <c r="J15919" s="1" t="s">
        <v>47825</v>
      </c>
      <c r="K15919" t="str">
        <f t="shared" si="499"/>
        <v>Growth Manual level increased.</v>
      </c>
      <c r="M15919" s="1" t="s">
        <v>47824</v>
      </c>
      <c r="N15919" t="str">
        <f t="shared" si="500"/>
        <v>成長手帳レベルアップ</v>
      </c>
    </row>
    <row r="15920" spans="2:14">
      <c r="B15920">
        <v>91000539</v>
      </c>
      <c r="C15920" t="s">
        <v>47826</v>
      </c>
      <c r="D15920" t="s">
        <v>47827</v>
      </c>
      <c r="E15920" t="s">
        <v>47828</v>
      </c>
      <c r="J15920" s="1" t="s">
        <v>47829</v>
      </c>
      <c r="K15920" t="str">
        <f t="shared" si="499"/>
        <v>Rewards available.</v>
      </c>
      <c r="M15920" s="1" t="s">
        <v>47828</v>
      </c>
      <c r="N15920" t="str">
        <f t="shared" si="500"/>
        <v>報酬を受け取れる</v>
      </c>
    </row>
    <row r="15921" spans="2:14">
      <c r="B15921">
        <v>91000540</v>
      </c>
      <c r="C15921" t="s">
        <v>1673</v>
      </c>
      <c r="D15921" t="s">
        <v>1674</v>
      </c>
      <c r="E15921" t="s">
        <v>1675</v>
      </c>
      <c r="J15921" s="1" t="s">
        <v>1676</v>
      </c>
      <c r="K15921" t="str">
        <f t="shared" si="499"/>
        <v>Event Time:</v>
      </c>
      <c r="M15921" s="1" t="s">
        <v>1675</v>
      </c>
      <c r="N15921" t="str">
        <f t="shared" si="500"/>
        <v>イベント日時：</v>
      </c>
    </row>
    <row r="15922" spans="2:14">
      <c r="B15922">
        <v>91000541</v>
      </c>
      <c r="C15922" t="s">
        <v>47830</v>
      </c>
      <c r="D15922" t="s">
        <v>47831</v>
      </c>
      <c r="E15922" t="s">
        <v>47832</v>
      </c>
      <c r="J15922" s="1" t="s">
        <v>47831</v>
      </c>
      <c r="K15922" t="str">
        <f t="shared" si="499"/>
        <v>Manual Level</v>
      </c>
      <c r="M15922" s="1" t="s">
        <v>47832</v>
      </c>
      <c r="N15922" t="str">
        <f t="shared" si="500"/>
        <v>手動レベル</v>
      </c>
    </row>
    <row r="15923" spans="2:14">
      <c r="B15923">
        <v>91000542</v>
      </c>
      <c r="C15923" t="s">
        <v>47833</v>
      </c>
      <c r="D15923" t="s">
        <v>47834</v>
      </c>
      <c r="E15923" t="s">
        <v>47835</v>
      </c>
      <c r="J15923" s="1" t="s">
        <v>47834</v>
      </c>
      <c r="K15923" t="str">
        <f t="shared" si="499"/>
        <v>Level Reward</v>
      </c>
      <c r="M15923" s="1" t="s">
        <v>47835</v>
      </c>
      <c r="N15923" t="str">
        <f t="shared" si="500"/>
        <v>レベル報酬</v>
      </c>
    </row>
    <row r="15924" spans="2:14">
      <c r="B15924">
        <v>91000543</v>
      </c>
      <c r="C15924" t="s">
        <v>47836</v>
      </c>
      <c r="D15924" t="s">
        <v>47837</v>
      </c>
      <c r="E15924" t="s">
        <v>47838</v>
      </c>
      <c r="J15924" s="1" t="s">
        <v>47839</v>
      </c>
      <c r="K15924" t="str">
        <f t="shared" si="499"/>
        <v>Elite Reward</v>
      </c>
      <c r="M15924" s="1" t="s">
        <v>47838</v>
      </c>
      <c r="N15924" t="str">
        <f t="shared" si="500"/>
        <v>エリート報酬</v>
      </c>
    </row>
    <row r="15925" spans="2:14">
      <c r="B15925">
        <v>91000544</v>
      </c>
      <c r="C15925" t="s">
        <v>47840</v>
      </c>
      <c r="D15925" t="s">
        <v>47841</v>
      </c>
      <c r="E15925" t="s">
        <v>47842</v>
      </c>
      <c r="J15925" s="1" t="s">
        <v>47843</v>
      </c>
      <c r="K15925" t="str">
        <f t="shared" si="499"/>
        <v>Progress</v>
      </c>
      <c r="M15925" s="1" t="s">
        <v>47842</v>
      </c>
      <c r="N15925" t="str">
        <f t="shared" si="500"/>
        <v>完成状況</v>
      </c>
    </row>
    <row r="15926" spans="2:14">
      <c r="B15926">
        <v>91000545</v>
      </c>
      <c r="C15926" t="s">
        <v>7426</v>
      </c>
      <c r="D15926" t="s">
        <v>7427</v>
      </c>
      <c r="E15926" t="s">
        <v>7428</v>
      </c>
      <c r="J15926" s="1" t="s">
        <v>4979</v>
      </c>
      <c r="K15926" t="str">
        <f t="shared" si="499"/>
        <v>Remaining Time:</v>
      </c>
      <c r="M15926" s="1" t="s">
        <v>7428</v>
      </c>
      <c r="N15926" t="str">
        <f t="shared" si="500"/>
        <v>残りタイム:</v>
      </c>
    </row>
    <row r="15927" spans="2:14">
      <c r="B15927">
        <v>91000546</v>
      </c>
      <c r="C15927" t="s">
        <v>47844</v>
      </c>
      <c r="D15927" t="s">
        <v>22643</v>
      </c>
      <c r="E15927" t="s">
        <v>4528</v>
      </c>
      <c r="J15927" s="1" t="s">
        <v>47845</v>
      </c>
      <c r="K15927" t="str">
        <f t="shared" si="499"/>
        <v>Daily Task</v>
      </c>
      <c r="M15927" s="1" t="s">
        <v>4528</v>
      </c>
      <c r="N15927" t="str">
        <f t="shared" si="500"/>
        <v>デイリークエスト</v>
      </c>
    </row>
    <row r="15928" spans="2:14">
      <c r="B15928">
        <v>91000547</v>
      </c>
      <c r="C15928" t="s">
        <v>47846</v>
      </c>
      <c r="D15928" t="s">
        <v>47847</v>
      </c>
      <c r="E15928" t="s">
        <v>47848</v>
      </c>
      <c r="J15928" s="1" t="s">
        <v>47849</v>
      </c>
      <c r="K15928" t="str">
        <f t="shared" si="499"/>
        <v>Weekly Task</v>
      </c>
      <c r="M15928" s="1" t="s">
        <v>47848</v>
      </c>
      <c r="N15928" t="str">
        <f t="shared" si="500"/>
        <v>ウィークリークエスト</v>
      </c>
    </row>
    <row r="15929" spans="2:14">
      <c r="B15929">
        <v>91000548</v>
      </c>
      <c r="C15929" t="s">
        <v>47850</v>
      </c>
      <c r="D15929" t="s">
        <v>47851</v>
      </c>
      <c r="E15929" t="s">
        <v>47852</v>
      </c>
      <c r="J15929" s="1" t="s">
        <v>47851</v>
      </c>
      <c r="K15929" t="str">
        <f t="shared" si="499"/>
        <v>The ultimate mission</v>
      </c>
      <c r="M15929" s="1" t="s">
        <v>47852</v>
      </c>
      <c r="N15929" t="str">
        <f t="shared" si="500"/>
        <v>究極のミッション</v>
      </c>
    </row>
    <row r="15930" spans="2:14">
      <c r="B15930">
        <v>91000549</v>
      </c>
      <c r="C15930" t="s">
        <v>1629</v>
      </c>
      <c r="D15930" t="s">
        <v>1114</v>
      </c>
      <c r="E15930" t="s">
        <v>1116</v>
      </c>
      <c r="J15930" s="1" t="s">
        <v>1630</v>
      </c>
      <c r="K15930" t="str">
        <f t="shared" si="499"/>
        <v>Challenge</v>
      </c>
      <c r="M15930" s="1" t="s">
        <v>1116</v>
      </c>
      <c r="N15930" t="str">
        <f t="shared" si="500"/>
        <v>チャレンジ</v>
      </c>
    </row>
    <row r="15931" spans="2:14">
      <c r="B15931">
        <v>91000550</v>
      </c>
      <c r="C15931" t="s">
        <v>2271</v>
      </c>
      <c r="D15931" t="s">
        <v>2272</v>
      </c>
      <c r="E15931" t="s">
        <v>2273</v>
      </c>
      <c r="J15931" s="1" t="s">
        <v>2274</v>
      </c>
      <c r="K15931" t="str">
        <f t="shared" si="499"/>
        <v>Participate in 1 match.</v>
      </c>
      <c r="M15931" s="1" t="s">
        <v>2273</v>
      </c>
      <c r="N15931" t="str">
        <f t="shared" si="500"/>
        <v>対戦1回</v>
      </c>
    </row>
    <row r="15932" spans="2:14">
      <c r="B15932">
        <v>91000551</v>
      </c>
      <c r="C15932" t="s">
        <v>2275</v>
      </c>
      <c r="D15932" t="s">
        <v>2276</v>
      </c>
      <c r="E15932" t="s">
        <v>2277</v>
      </c>
      <c r="J15932" s="1" t="s">
        <v>2278</v>
      </c>
      <c r="K15932" t="str">
        <f t="shared" si="499"/>
        <v>Participate in 5 matches.</v>
      </c>
      <c r="M15932" s="1" t="s">
        <v>2277</v>
      </c>
      <c r="N15932" t="str">
        <f t="shared" si="500"/>
        <v>対戦5回</v>
      </c>
    </row>
    <row r="15933" spans="2:14">
      <c r="B15933">
        <v>91000552</v>
      </c>
      <c r="C15933" t="s">
        <v>47853</v>
      </c>
      <c r="D15933" t="s">
        <v>47854</v>
      </c>
      <c r="E15933" t="s">
        <v>47855</v>
      </c>
      <c r="J15933" s="1" t="s">
        <v>47856</v>
      </c>
      <c r="K15933" t="str">
        <f t="shared" si="499"/>
        <v>Challenge Time: 08:00 - 02:00 (next day)      Refresh Time: 05:00 each day.</v>
      </c>
      <c r="M15933" s="1" t="s">
        <v>47855</v>
      </c>
      <c r="N15933" t="str">
        <f t="shared" si="500"/>
        <v>挑戦時間：8:00~翌日2:00      更新時間:毎日5時</v>
      </c>
    </row>
    <row r="15934" spans="2:14">
      <c r="B15934">
        <v>91000553</v>
      </c>
      <c r="C15934" t="s">
        <v>47857</v>
      </c>
      <c r="D15934" t="s">
        <v>47858</v>
      </c>
      <c r="E15934" t="s">
        <v>47859</v>
      </c>
      <c r="J15934" s="1" t="s">
        <v>47860</v>
      </c>
      <c r="K15934" t="str">
        <f t="shared" si="499"/>
        <v>Select Target</v>
      </c>
      <c r="M15934" s="1" t="s">
        <v>47859</v>
      </c>
      <c r="N15934" t="str">
        <f t="shared" si="500"/>
        <v>ターゲット選択</v>
      </c>
    </row>
    <row r="15935" spans="2:14">
      <c r="B15935">
        <v>91000554</v>
      </c>
      <c r="C15935" t="s">
        <v>47861</v>
      </c>
      <c r="D15935" t="s">
        <v>47862</v>
      </c>
      <c r="E15935" t="s">
        <v>47863</v>
      </c>
      <c r="J15935" s="1" t="s">
        <v>47864</v>
      </c>
      <c r="K15935" t="str">
        <f t="shared" si="499"/>
        <v>After raiding and defeating other guild players, you can receive 25% of the target's pts.</v>
      </c>
      <c r="M15935" s="1" t="s">
        <v>47863</v>
      </c>
      <c r="N15935" t="str">
        <f t="shared" si="500"/>
        <v>争奪により他のギルドのトレーナーに勝てばターゲットのポイントを25%奪うことができます</v>
      </c>
    </row>
    <row r="15936" spans="2:14">
      <c r="B15936">
        <v>91000555</v>
      </c>
      <c r="C15936" t="s">
        <v>7207</v>
      </c>
      <c r="D15936" t="s">
        <v>7208</v>
      </c>
      <c r="E15936" t="s">
        <v>7209</v>
      </c>
      <c r="J15936" s="1" t="s">
        <v>2483</v>
      </c>
      <c r="K15936" t="str">
        <f t="shared" si="499"/>
        <v>Pts:</v>
      </c>
      <c r="M15936" s="1" t="s">
        <v>7209</v>
      </c>
      <c r="N15936" t="str">
        <f t="shared" si="500"/>
        <v>ポイント：</v>
      </c>
    </row>
    <row r="15937" spans="2:14">
      <c r="B15937">
        <v>91000556</v>
      </c>
      <c r="C15937" t="s">
        <v>47865</v>
      </c>
      <c r="D15937" t="s">
        <v>47866</v>
      </c>
      <c r="E15937" t="s">
        <v>47867</v>
      </c>
      <c r="J15937" s="1" t="s">
        <v>47868</v>
      </c>
      <c r="K15937" t="str">
        <f t="shared" si="499"/>
        <v>Raid</v>
      </c>
      <c r="M15937" s="1" t="s">
        <v>47867</v>
      </c>
      <c r="N15937" t="str">
        <f t="shared" si="500"/>
        <v>争 奪</v>
      </c>
    </row>
    <row r="15938" spans="2:14">
      <c r="B15938">
        <v>91000557</v>
      </c>
      <c r="C15938" t="s">
        <v>47869</v>
      </c>
      <c r="D15938" t="s">
        <v>47870</v>
      </c>
      <c r="E15938" t="s">
        <v>47871</v>
      </c>
      <c r="J15938" s="1" t="s">
        <v>47872</v>
      </c>
      <c r="K15938" t="str">
        <f t="shared" si="499"/>
        <v>No raid targets!</v>
      </c>
      <c r="M15938" s="1" t="s">
        <v>47871</v>
      </c>
      <c r="N15938" t="str">
        <f t="shared" si="500"/>
        <v>争奪するターゲットが存在しません!</v>
      </c>
    </row>
    <row r="15939" spans="2:14">
      <c r="B15939">
        <v>91000558</v>
      </c>
      <c r="C15939" t="s">
        <v>47873</v>
      </c>
      <c r="D15939" t="s">
        <v>47874</v>
      </c>
      <c r="E15939" t="s">
        <v>47875</v>
      </c>
      <c r="J15939" s="1" t="s">
        <v>47876</v>
      </c>
      <c r="K15939" t="str">
        <f t="shared" si="499"/>
        <v>Raid Log</v>
      </c>
      <c r="M15939" s="1" t="s">
        <v>47875</v>
      </c>
      <c r="N15939" t="str">
        <f t="shared" si="500"/>
        <v>争奪記録</v>
      </c>
    </row>
    <row r="15940" spans="2:14">
      <c r="B15940">
        <v>91000559</v>
      </c>
      <c r="C15940" t="s">
        <v>3442</v>
      </c>
      <c r="D15940" t="s">
        <v>3443</v>
      </c>
      <c r="E15940" t="s">
        <v>3444</v>
      </c>
      <c r="J15940" s="1" t="s">
        <v>3445</v>
      </c>
      <c r="K15940" t="str">
        <f t="shared" si="499"/>
        <v>Today</v>
      </c>
      <c r="M15940" s="1" t="s">
        <v>3444</v>
      </c>
      <c r="N15940" t="str">
        <f t="shared" si="500"/>
        <v>本日</v>
      </c>
    </row>
    <row r="15941" spans="2:14">
      <c r="B15941">
        <v>91000560</v>
      </c>
      <c r="C15941" t="s">
        <v>47877</v>
      </c>
      <c r="D15941" t="s">
        <v>47878</v>
      </c>
      <c r="E15941" t="s">
        <v>47879</v>
      </c>
      <c r="J15941" s="1" t="s">
        <v>47880</v>
      </c>
      <c r="K15941" t="str">
        <f t="shared" si="499"/>
        <v>No raid log within the past 3 days.</v>
      </c>
      <c r="M15941" s="1" t="s">
        <v>47879</v>
      </c>
      <c r="N15941" t="str">
        <f t="shared" si="500"/>
        <v>3日内に争奪記録がありません！</v>
      </c>
    </row>
    <row r="15942" spans="2:14">
      <c r="B15942">
        <v>91000561</v>
      </c>
      <c r="C15942" t="s">
        <v>47881</v>
      </c>
      <c r="D15942" t="s">
        <v>856</v>
      </c>
      <c r="E15942" t="s">
        <v>47882</v>
      </c>
      <c r="J15942" s="1" t="s">
        <v>858</v>
      </c>
      <c r="K15942" t="str">
        <f t="shared" si="499"/>
        <v>Leave</v>
      </c>
      <c r="M15942" s="1" t="s">
        <v>47882</v>
      </c>
      <c r="N15942" t="str">
        <f t="shared" si="500"/>
        <v>終 了</v>
      </c>
    </row>
    <row r="15943" spans="2:14">
      <c r="B15943">
        <v>91000562</v>
      </c>
      <c r="C15943" t="s">
        <v>47883</v>
      </c>
      <c r="D15943" t="s">
        <v>426</v>
      </c>
      <c r="E15943" t="s">
        <v>100</v>
      </c>
      <c r="J15943" s="1" t="s">
        <v>99</v>
      </c>
      <c r="K15943" t="str">
        <f t="shared" si="499"/>
        <v>Rank</v>
      </c>
      <c r="M15943" s="1" t="s">
        <v>100</v>
      </c>
      <c r="N15943" t="str">
        <f t="shared" si="500"/>
        <v>ランキング</v>
      </c>
    </row>
    <row r="15944" spans="2:14">
      <c r="B15944">
        <v>91000563</v>
      </c>
      <c r="C15944" t="s">
        <v>47884</v>
      </c>
      <c r="D15944" t="s">
        <v>47885</v>
      </c>
      <c r="E15944" t="s">
        <v>47886</v>
      </c>
      <c r="J15944" s="1" t="s">
        <v>47887</v>
      </c>
      <c r="K15944" t="str">
        <f t="shared" si="499"/>
        <v>Occupied</v>
      </c>
      <c r="M15944" s="1" t="s">
        <v>47886</v>
      </c>
      <c r="N15944" t="str">
        <f t="shared" si="500"/>
        <v>占領</v>
      </c>
    </row>
    <row r="15945" spans="2:14">
      <c r="B15945">
        <v>91000564</v>
      </c>
      <c r="C15945" t="s">
        <v>47888</v>
      </c>
      <c r="D15945" t="s">
        <v>5725</v>
      </c>
      <c r="E15945" t="s">
        <v>5726</v>
      </c>
      <c r="J15945" s="1" t="s">
        <v>2358</v>
      </c>
      <c r="K15945" t="str">
        <f t="shared" si="499"/>
        <v>Total DMG</v>
      </c>
      <c r="M15945" s="1" t="s">
        <v>5726</v>
      </c>
      <c r="N15945" t="str">
        <f t="shared" si="500"/>
        <v>合計ダメージ</v>
      </c>
    </row>
    <row r="15946" spans="2:14">
      <c r="B15946">
        <v>91000565</v>
      </c>
      <c r="C15946" t="s">
        <v>47889</v>
      </c>
      <c r="D15946" t="s">
        <v>47890</v>
      </c>
      <c r="E15946" t="s">
        <v>47891</v>
      </c>
      <c r="J15946" s="1" t="s">
        <v>47892</v>
      </c>
      <c r="K15946" t="str">
        <f t="shared" si="499"/>
        <v>No DMG Rank!</v>
      </c>
      <c r="M15946" s="1" t="s">
        <v>47891</v>
      </c>
      <c r="N15946" t="str">
        <f t="shared" si="500"/>
        <v>ダメージランキングなし！</v>
      </c>
    </row>
    <row r="15947" spans="2:14">
      <c r="B15947">
        <v>91000566</v>
      </c>
      <c r="C15947" t="s">
        <v>3565</v>
      </c>
      <c r="D15947" t="s">
        <v>3566</v>
      </c>
      <c r="E15947" t="s">
        <v>3567</v>
      </c>
      <c r="J15947" s="1" t="s">
        <v>3568</v>
      </c>
      <c r="K15947" t="str">
        <f t="shared" ref="K15947:K16010" si="501">IF(D15947="",J15947,D15947)</f>
        <v>Gift Envelope List</v>
      </c>
      <c r="M15947" s="1" t="s">
        <v>3567</v>
      </c>
      <c r="N15947" t="str">
        <f t="shared" si="500"/>
        <v>ギフト送呈ランキング</v>
      </c>
    </row>
    <row r="15948" spans="2:14">
      <c r="B15948">
        <v>91000567</v>
      </c>
      <c r="C15948" t="s">
        <v>47893</v>
      </c>
      <c r="D15948" t="s">
        <v>47894</v>
      </c>
      <c r="E15948" t="s">
        <v>47895</v>
      </c>
      <c r="J15948" s="1" t="s">
        <v>47896</v>
      </c>
      <c r="K15948" t="str">
        <f t="shared" si="501"/>
        <v>The chest is generated after the end of the Guild Battle. Each member can only open it once, best of luck!</v>
      </c>
      <c r="M15948" s="1" t="s">
        <v>47895</v>
      </c>
      <c r="N15948" t="str">
        <f t="shared" si="500"/>
        <v>宝箱はギルド戦終了後に出現し、1人1回まで開けることができます。運を試してみましょう！</v>
      </c>
    </row>
    <row r="15949" spans="2:14">
      <c r="B15949">
        <v>91000568</v>
      </c>
      <c r="C15949" t="s">
        <v>47897</v>
      </c>
      <c r="D15949" t="s">
        <v>47898</v>
      </c>
      <c r="E15949" t="s">
        <v>47899</v>
      </c>
      <c r="J15949" s="1" t="s">
        <v>47900</v>
      </c>
      <c r="K15949" t="str">
        <f t="shared" si="501"/>
        <v>Battle Credit Reward Chest</v>
      </c>
      <c r="M15949" s="1" t="s">
        <v>47899</v>
      </c>
      <c r="N15949" t="str">
        <f t="shared" si="500"/>
        <v>戦績報酬宝箱</v>
      </c>
    </row>
    <row r="15950" spans="2:14">
      <c r="B15950">
        <v>91000569</v>
      </c>
      <c r="C15950" t="s">
        <v>47901</v>
      </c>
      <c r="D15950" t="s">
        <v>47902</v>
      </c>
      <c r="E15950" t="s">
        <v>47903</v>
      </c>
      <c r="J15950" s="1" t="s">
        <v>47904</v>
      </c>
      <c r="K15950" t="str">
        <f t="shared" si="501"/>
        <v>Tap to Collect</v>
      </c>
      <c r="M15950" s="1" t="s">
        <v>47903</v>
      </c>
      <c r="N15950" t="str">
        <f t="shared" si="500"/>
        <v>タップして受け取る</v>
      </c>
    </row>
    <row r="15951" spans="2:14">
      <c r="B15951">
        <v>91000570</v>
      </c>
      <c r="C15951" t="s">
        <v>47905</v>
      </c>
      <c r="D15951" t="s">
        <v>6512</v>
      </c>
      <c r="E15951" t="s">
        <v>47906</v>
      </c>
      <c r="J15951" s="1" t="s">
        <v>47907</v>
      </c>
      <c r="K15951" t="str">
        <f t="shared" si="501"/>
        <v>No rewards available.</v>
      </c>
      <c r="M15951" s="1" t="s">
        <v>47906</v>
      </c>
      <c r="N15951" t="str">
        <f t="shared" si="500"/>
        <v>受け取れる報酬がありません！</v>
      </c>
    </row>
    <row r="15952" spans="2:14">
      <c r="B15952">
        <v>91000571</v>
      </c>
      <c r="C15952" t="s">
        <v>12153</v>
      </c>
      <c r="D15952" t="s">
        <v>12154</v>
      </c>
      <c r="E15952" t="s">
        <v>12155</v>
      </c>
      <c r="J15952" s="1" t="s">
        <v>12156</v>
      </c>
      <c r="K15952" t="str">
        <f t="shared" si="501"/>
        <v>Guild Activity</v>
      </c>
      <c r="M15952" s="1" t="s">
        <v>12155</v>
      </c>
      <c r="N15952" t="str">
        <f t="shared" si="500"/>
        <v>ギルドアクテイブ度</v>
      </c>
    </row>
    <row r="15953" spans="2:14">
      <c r="B15953">
        <v>91000572</v>
      </c>
      <c r="C15953" t="s">
        <v>47908</v>
      </c>
      <c r="D15953" t="s">
        <v>47909</v>
      </c>
      <c r="E15953" t="s">
        <v>47910</v>
      </c>
      <c r="J15953" s="1" t="s">
        <v>47909</v>
      </c>
      <c r="K15953" t="str">
        <f t="shared" si="501"/>
        <v>Task Overview</v>
      </c>
      <c r="M15953" s="1" t="s">
        <v>47910</v>
      </c>
      <c r="N15953" t="str">
        <f t="shared" si="500"/>
        <v>クエスト概要</v>
      </c>
    </row>
    <row r="15954" spans="2:14">
      <c r="B15954">
        <v>91000573</v>
      </c>
      <c r="C15954" t="s">
        <v>47911</v>
      </c>
      <c r="D15954" t="s">
        <v>47912</v>
      </c>
      <c r="E15954" t="s">
        <v>47913</v>
      </c>
      <c r="J15954" s="1" t="s">
        <v>47914</v>
      </c>
      <c r="K15954" t="str">
        <f t="shared" si="501"/>
        <v>Max</v>
      </c>
      <c r="M15954" s="1" t="s">
        <v>47913</v>
      </c>
      <c r="N15954" t="str">
        <f t="shared" si="500"/>
        <v>回数上限</v>
      </c>
    </row>
    <row r="15955" spans="2:14">
      <c r="B15955">
        <v>91000574</v>
      </c>
      <c r="C15955" t="s">
        <v>47915</v>
      </c>
      <c r="D15955" t="s">
        <v>47916</v>
      </c>
      <c r="E15955" t="s">
        <v>47917</v>
      </c>
      <c r="J15955" s="1" t="s">
        <v>47918</v>
      </c>
      <c r="K15955" t="str">
        <f t="shared" si="501"/>
        <v>Single-Time Activity</v>
      </c>
      <c r="M15955" s="1" t="s">
        <v>47917</v>
      </c>
      <c r="N15955" t="str">
        <f t="shared" si="500"/>
        <v>1回のアクテイブ度</v>
      </c>
    </row>
    <row r="15956" spans="2:14">
      <c r="B15956">
        <v>91000575</v>
      </c>
      <c r="C15956" t="s">
        <v>47919</v>
      </c>
      <c r="D15956" t="s">
        <v>47920</v>
      </c>
      <c r="E15956" t="s">
        <v>47921</v>
      </c>
      <c r="J15956" s="1" t="s">
        <v>47922</v>
      </c>
      <c r="K15956" t="str">
        <f t="shared" si="501"/>
        <v>Activity Level:</v>
      </c>
      <c r="M15956" s="1" t="s">
        <v>47921</v>
      </c>
      <c r="N15956" t="str">
        <f t="shared" si="500"/>
        <v>アクティブレベル:</v>
      </c>
    </row>
    <row r="15957" spans="2:14">
      <c r="B15957">
        <v>91000576</v>
      </c>
      <c r="C15957" t="s">
        <v>47923</v>
      </c>
      <c r="D15957" t="s">
        <v>47924</v>
      </c>
      <c r="E15957" t="s">
        <v>47925</v>
      </c>
      <c r="J15957" s="1" t="s">
        <v>47926</v>
      </c>
      <c r="K15957" t="str">
        <f t="shared" si="501"/>
        <v>Current Stats</v>
      </c>
      <c r="M15957" s="1" t="s">
        <v>47925</v>
      </c>
      <c r="N15957" t="str">
        <f t="shared" si="500"/>
        <v>現在ステータス</v>
      </c>
    </row>
    <row r="15958" spans="2:14">
      <c r="B15958">
        <v>91000577</v>
      </c>
      <c r="C15958" t="s">
        <v>47927</v>
      </c>
      <c r="D15958" t="s">
        <v>47928</v>
      </c>
      <c r="E15958" t="s">
        <v>47929</v>
      </c>
      <c r="J15958" s="1" t="s">
        <v>47930</v>
      </c>
      <c r="K15958" t="str">
        <f t="shared" si="501"/>
        <v>Next Level</v>
      </c>
      <c r="M15958" s="1" t="s">
        <v>47929</v>
      </c>
      <c r="N15958" t="str">
        <f t="shared" si="500"/>
        <v>初級ステータス</v>
      </c>
    </row>
    <row r="15959" spans="2:14">
      <c r="B15959">
        <v>91000578</v>
      </c>
      <c r="C15959" t="s">
        <v>47931</v>
      </c>
      <c r="D15959" t="s">
        <v>6405</v>
      </c>
      <c r="E15959" t="s">
        <v>47932</v>
      </c>
      <c r="J15959" s="1" t="s">
        <v>47933</v>
      </c>
      <c r="K15959" t="str">
        <f t="shared" si="501"/>
        <v>Max level reached.</v>
      </c>
      <c r="M15959" s="1" t="s">
        <v>47932</v>
      </c>
      <c r="N15959" t="str">
        <f t="shared" si="500"/>
        <v>レベル上限に到達しました</v>
      </c>
    </row>
    <row r="15960" spans="2:14">
      <c r="B15960">
        <v>91000579</v>
      </c>
      <c r="C15960" t="s">
        <v>47934</v>
      </c>
      <c r="D15960" t="s">
        <v>7251</v>
      </c>
      <c r="E15960" t="s">
        <v>47935</v>
      </c>
      <c r="J15960" s="1" t="s">
        <v>7251</v>
      </c>
      <c r="K15960" t="str">
        <f t="shared" si="501"/>
        <v>All rewards have been received</v>
      </c>
      <c r="M15960" s="1" t="s">
        <v>47935</v>
      </c>
      <c r="N15960" t="str">
        <f t="shared" si="500"/>
        <v>すべての報酬が受け取られました</v>
      </c>
    </row>
    <row r="15961" spans="2:14">
      <c r="B15961">
        <v>91000580</v>
      </c>
      <c r="C15961" t="s">
        <v>47936</v>
      </c>
      <c r="D15961" t="s">
        <v>47937</v>
      </c>
      <c r="E15961" t="s">
        <v>47938</v>
      </c>
      <c r="J15961" s="1" t="s">
        <v>47939</v>
      </c>
      <c r="K15961" t="str">
        <f t="shared" si="501"/>
        <v>Daily Activity Earned</v>
      </c>
      <c r="M15961" s="1" t="s">
        <v>47938</v>
      </c>
      <c r="N15961" t="str">
        <f t="shared" si="500"/>
        <v>本日獲得済みのアクテイブ度</v>
      </c>
    </row>
    <row r="15962" spans="2:14">
      <c r="B15962">
        <v>91000581</v>
      </c>
      <c r="C15962" t="s">
        <v>47940</v>
      </c>
      <c r="D15962" t="s">
        <v>47941</v>
      </c>
      <c r="E15962" t="s">
        <v>47942</v>
      </c>
      <c r="J15962" s="1" t="s">
        <v>47943</v>
      </c>
      <c r="K15962" t="str">
        <f t="shared" si="501"/>
        <v>Weekly Activity Earned</v>
      </c>
      <c r="M15962" s="1" t="s">
        <v>47942</v>
      </c>
      <c r="N15962" t="str">
        <f t="shared" si="500"/>
        <v>今週獲得済みのアクテイブ度</v>
      </c>
    </row>
    <row r="15963" spans="2:14">
      <c r="B15963">
        <v>91000582</v>
      </c>
      <c r="C15963" t="s">
        <v>2986</v>
      </c>
      <c r="D15963" t="s">
        <v>2987</v>
      </c>
      <c r="E15963" t="s">
        <v>2988</v>
      </c>
      <c r="J15963" s="1" t="s">
        <v>2987</v>
      </c>
      <c r="K15963" t="str">
        <f t="shared" si="501"/>
        <v>Application List</v>
      </c>
      <c r="M15963" s="1" t="s">
        <v>2988</v>
      </c>
      <c r="N15963" t="str">
        <f t="shared" si="500"/>
        <v>申請リスト</v>
      </c>
    </row>
    <row r="15964" spans="2:14">
      <c r="B15964">
        <v>91000583</v>
      </c>
      <c r="C15964" t="s">
        <v>47944</v>
      </c>
      <c r="D15964" t="s">
        <v>47945</v>
      </c>
      <c r="E15964" t="s">
        <v>47763</v>
      </c>
      <c r="J15964" s="1" t="s">
        <v>47946</v>
      </c>
      <c r="K15964" t="str">
        <f t="shared" si="501"/>
        <v>Accept</v>
      </c>
      <c r="M15964" s="1" t="s">
        <v>47763</v>
      </c>
      <c r="N15964" t="str">
        <f t="shared" si="500"/>
        <v>承認</v>
      </c>
    </row>
    <row r="15965" spans="2:14">
      <c r="B15965">
        <v>91000584</v>
      </c>
      <c r="C15965" t="s">
        <v>47947</v>
      </c>
      <c r="D15965" t="s">
        <v>47948</v>
      </c>
      <c r="E15965" t="s">
        <v>47949</v>
      </c>
      <c r="J15965" s="1" t="s">
        <v>47950</v>
      </c>
      <c r="K15965" t="str">
        <f t="shared" si="501"/>
        <v>No request information.</v>
      </c>
      <c r="M15965" s="1" t="s">
        <v>47949</v>
      </c>
      <c r="N15965" t="str">
        <f t="shared" si="500"/>
        <v>申請がありません</v>
      </c>
    </row>
    <row r="15966" spans="2:14">
      <c r="B15966">
        <v>91000585</v>
      </c>
      <c r="C15966" t="s">
        <v>47951</v>
      </c>
      <c r="D15966" t="s">
        <v>47952</v>
      </c>
      <c r="E15966" t="s">
        <v>47804</v>
      </c>
      <c r="J15966" s="1" t="s">
        <v>47953</v>
      </c>
      <c r="K15966" t="str">
        <f t="shared" si="501"/>
        <v>Quick Clear</v>
      </c>
      <c r="M15966" s="1" t="s">
        <v>47804</v>
      </c>
      <c r="N15966" t="str">
        <f t="shared" si="500"/>
        <v>一括削除</v>
      </c>
    </row>
    <row r="15967" spans="2:14">
      <c r="B15967">
        <v>91000586</v>
      </c>
      <c r="C15967" t="s">
        <v>47954</v>
      </c>
      <c r="D15967" t="s">
        <v>47955</v>
      </c>
      <c r="E15967" t="s">
        <v>47774</v>
      </c>
      <c r="J15967" s="1" t="s">
        <v>47956</v>
      </c>
      <c r="K15967" t="str">
        <f t="shared" si="501"/>
        <v>Quick Accept</v>
      </c>
      <c r="M15967" s="1" t="s">
        <v>47774</v>
      </c>
      <c r="N15967" t="str">
        <f t="shared" si="500"/>
        <v>一括承認</v>
      </c>
    </row>
    <row r="15968" spans="2:14">
      <c r="B15968">
        <v>91000587</v>
      </c>
      <c r="C15968" t="s">
        <v>47957</v>
      </c>
      <c r="D15968" t="s">
        <v>47958</v>
      </c>
      <c r="E15968" t="s">
        <v>47959</v>
      </c>
      <c r="J15968" s="1" t="s">
        <v>47960</v>
      </c>
      <c r="K15968" t="str">
        <f t="shared" si="501"/>
        <v>Editing your name will require:</v>
      </c>
      <c r="M15968" s="1" t="s">
        <v>47959</v>
      </c>
      <c r="N15968" t="str">
        <f t="shared" si="500"/>
        <v>名称変更にはが必要です</v>
      </c>
    </row>
    <row r="15969" spans="2:14">
      <c r="B15969">
        <v>91000588</v>
      </c>
      <c r="C15969" t="s">
        <v>47961</v>
      </c>
      <c r="D15969" t="s">
        <v>47962</v>
      </c>
      <c r="E15969" t="s">
        <v>47963</v>
      </c>
      <c r="J15969" s="1" t="s">
        <v>47964</v>
      </c>
      <c r="K15969" t="str">
        <f t="shared" si="501"/>
        <v>Enter up to 32 characters.</v>
      </c>
      <c r="M15969" s="1" t="s">
        <v>47963</v>
      </c>
      <c r="N15969" t="str">
        <f t="shared" si="500"/>
        <v>最大32文字まで</v>
      </c>
    </row>
    <row r="15970" spans="2:14">
      <c r="B15970">
        <v>91000589</v>
      </c>
      <c r="C15970" t="s">
        <v>47965</v>
      </c>
      <c r="D15970" t="s">
        <v>47966</v>
      </c>
      <c r="E15970" t="s">
        <v>47967</v>
      </c>
      <c r="J15970" s="1" t="s">
        <v>47968</v>
      </c>
      <c r="K15970" t="str">
        <f t="shared" si="501"/>
        <v>Guild Announcement:</v>
      </c>
      <c r="M15970" s="1" t="s">
        <v>47967</v>
      </c>
      <c r="N15970" t="str">
        <f t="shared" si="500"/>
        <v>ギルド宣言：</v>
      </c>
    </row>
    <row r="15971" spans="2:14">
      <c r="B15971">
        <v>91000590</v>
      </c>
      <c r="C15971" t="s">
        <v>47969</v>
      </c>
      <c r="D15971" t="s">
        <v>47970</v>
      </c>
      <c r="E15971" t="s">
        <v>47971</v>
      </c>
      <c r="J15971" s="1" t="s">
        <v>47972</v>
      </c>
      <c r="K15971" t="str">
        <f t="shared" si="501"/>
        <v>Unlock Verification</v>
      </c>
      <c r="M15971" s="1" t="s">
        <v>47971</v>
      </c>
      <c r="N15971" t="str">
        <f t="shared" si="500"/>
        <v>検証ON</v>
      </c>
    </row>
    <row r="15972" spans="2:14">
      <c r="B15972">
        <v>91000591</v>
      </c>
      <c r="C15972" t="s">
        <v>47973</v>
      </c>
      <c r="D15972" t="s">
        <v>47974</v>
      </c>
      <c r="E15972" t="s">
        <v>47975</v>
      </c>
      <c r="J15972" s="1" t="s">
        <v>47976</v>
      </c>
      <c r="K15972" t="str">
        <f t="shared" si="501"/>
        <v>Entry Level</v>
      </c>
      <c r="M15972" s="1" t="s">
        <v>47975</v>
      </c>
      <c r="N15972" t="str">
        <f t="shared" si="500"/>
        <v>加入レベル</v>
      </c>
    </row>
    <row r="15973" spans="2:14">
      <c r="B15973">
        <v>91000592</v>
      </c>
      <c r="C15973" t="s">
        <v>47977</v>
      </c>
      <c r="D15973" t="s">
        <v>47978</v>
      </c>
      <c r="E15973" t="s">
        <v>47979</v>
      </c>
      <c r="J15973" s="1" t="s">
        <v>47980</v>
      </c>
      <c r="K15973" t="str">
        <f t="shared" si="501"/>
        <v>Enter the guild name (2-6 characters\r)</v>
      </c>
      <c r="M15973" s="1" t="s">
        <v>47979</v>
      </c>
      <c r="N15973" t="str">
        <f t="shared" si="500"/>
        <v>ギルドの名称を入力してください（2~6文字\r）</v>
      </c>
    </row>
    <row r="15974" spans="2:14">
      <c r="B15974">
        <v>91000593</v>
      </c>
      <c r="C15974" t="s">
        <v>47981</v>
      </c>
      <c r="D15974" t="s">
        <v>47982</v>
      </c>
      <c r="E15974" t="s">
        <v>47983</v>
      </c>
      <c r="J15974" s="1" t="s">
        <v>47984</v>
      </c>
      <c r="K15974" t="str">
        <f t="shared" si="501"/>
        <v>Guild Name:</v>
      </c>
      <c r="M15974" s="1" t="s">
        <v>47983</v>
      </c>
      <c r="N15974" t="str">
        <f t="shared" si="500"/>
        <v>ギルド名称：</v>
      </c>
    </row>
    <row r="15975" spans="2:14">
      <c r="B15975">
        <v>91000594</v>
      </c>
      <c r="C15975" t="s">
        <v>47985</v>
      </c>
      <c r="D15975" t="s">
        <v>47986</v>
      </c>
      <c r="E15975" t="s">
        <v>47987</v>
      </c>
      <c r="J15975" s="1" t="s">
        <v>47988</v>
      </c>
      <c r="K15975" t="str">
        <f t="shared" si="501"/>
        <v>Create a guild.</v>
      </c>
      <c r="M15975" s="1" t="s">
        <v>47987</v>
      </c>
      <c r="N15975" t="str">
        <f t="shared" si="500"/>
        <v>ギルド設立</v>
      </c>
    </row>
    <row r="15976" spans="2:14">
      <c r="B15976">
        <v>91000595</v>
      </c>
      <c r="C15976" t="s">
        <v>47989</v>
      </c>
      <c r="D15976" t="s">
        <v>47990</v>
      </c>
      <c r="E15976" t="s">
        <v>47991</v>
      </c>
      <c r="J15976" s="1" t="s">
        <v>47992</v>
      </c>
      <c r="K15976" t="str">
        <f t="shared" si="501"/>
        <v>Create</v>
      </c>
      <c r="M15976" s="1" t="s">
        <v>47991</v>
      </c>
      <c r="N15976" t="str">
        <f t="shared" si="500"/>
        <v>設立</v>
      </c>
    </row>
    <row r="15977" spans="2:14">
      <c r="B15977">
        <v>91000596</v>
      </c>
      <c r="C15977" t="s">
        <v>47993</v>
      </c>
      <c r="D15977" t="s">
        <v>47994</v>
      </c>
      <c r="E15977" t="s">
        <v>47995</v>
      </c>
      <c r="J15977" s="1" t="s">
        <v>47996</v>
      </c>
      <c r="K15977" t="str">
        <f t="shared" si="501"/>
        <v>The Guild Name must be between 2-6 characters\r</v>
      </c>
      <c r="M15977" s="1" t="s">
        <v>47995</v>
      </c>
      <c r="N15977" t="str">
        <f t="shared" si="500"/>
        <v>ギルド名称2~6文字\r</v>
      </c>
    </row>
    <row r="15978" spans="2:14">
      <c r="B15978">
        <v>91000597</v>
      </c>
      <c r="C15978" t="s">
        <v>47997</v>
      </c>
      <c r="D15978" t="s">
        <v>47998</v>
      </c>
      <c r="E15978" t="s">
        <v>47999</v>
      </c>
      <c r="J15978" s="1" t="s">
        <v>48000</v>
      </c>
      <c r="K15978" t="str">
        <f t="shared" si="501"/>
        <v>Gather your heroes and explore the unknown!</v>
      </c>
      <c r="M15978" s="1" t="s">
        <v>47999</v>
      </c>
      <c r="N15978" t="str">
        <f t="shared" si="500"/>
        <v>英雄よ、ともに未知なる大地に旅立とう！</v>
      </c>
    </row>
    <row r="15979" spans="2:14">
      <c r="B15979">
        <v>91000598</v>
      </c>
      <c r="C15979" t="s">
        <v>2827</v>
      </c>
      <c r="D15979" t="s">
        <v>2828</v>
      </c>
      <c r="E15979" t="s">
        <v>2829</v>
      </c>
      <c r="J15979" s="1" t="s">
        <v>2828</v>
      </c>
      <c r="K15979" t="str">
        <f t="shared" si="501"/>
        <v>Donate</v>
      </c>
      <c r="M15979" s="1" t="s">
        <v>2829</v>
      </c>
      <c r="N15979" t="str">
        <f t="shared" ref="N15979:N16042" si="502">IF(E15979="",M15979,E15979)</f>
        <v>寄付</v>
      </c>
    </row>
    <row r="15980" spans="2:14">
      <c r="B15980">
        <v>91000599</v>
      </c>
      <c r="C15980" t="s">
        <v>48001</v>
      </c>
      <c r="D15980" t="s">
        <v>48002</v>
      </c>
      <c r="E15980" t="s">
        <v>48003</v>
      </c>
      <c r="J15980" s="1" t="s">
        <v>48002</v>
      </c>
      <c r="K15980" t="str">
        <f t="shared" si="501"/>
        <v>Guild Level</v>
      </c>
      <c r="M15980" s="1" t="s">
        <v>48003</v>
      </c>
      <c r="N15980" t="str">
        <f t="shared" si="502"/>
        <v>ギルドレベル</v>
      </c>
    </row>
    <row r="15981" spans="2:14">
      <c r="B15981">
        <v>91000600</v>
      </c>
      <c r="C15981" t="s">
        <v>7893</v>
      </c>
      <c r="D15981" t="s">
        <v>7894</v>
      </c>
      <c r="E15981" t="s">
        <v>7895</v>
      </c>
      <c r="J15981" s="1" t="s">
        <v>7896</v>
      </c>
      <c r="K15981" t="str">
        <f t="shared" si="501"/>
        <v>Next Level </v>
      </c>
      <c r="M15981" s="1" t="s">
        <v>7895</v>
      </c>
      <c r="N15981" t="str">
        <f t="shared" si="502"/>
        <v>次のレベル</v>
      </c>
    </row>
    <row r="15982" spans="2:14">
      <c r="B15982">
        <v>91000601</v>
      </c>
      <c r="C15982" t="s">
        <v>48004</v>
      </c>
      <c r="D15982" t="s">
        <v>22104</v>
      </c>
      <c r="E15982" t="s">
        <v>27262</v>
      </c>
      <c r="J15982" s="1" t="s">
        <v>22104</v>
      </c>
      <c r="K15982" t="str">
        <f t="shared" si="501"/>
        <v>Level 1</v>
      </c>
      <c r="M15982" s="1" t="s">
        <v>27262</v>
      </c>
      <c r="N15982" t="str">
        <f t="shared" si="502"/>
        <v>レベル1</v>
      </c>
    </row>
    <row r="15983" spans="2:14">
      <c r="B15983">
        <v>91000602</v>
      </c>
      <c r="C15983" t="s">
        <v>22085</v>
      </c>
      <c r="D15983" t="s">
        <v>22086</v>
      </c>
      <c r="E15983" t="s">
        <v>22087</v>
      </c>
      <c r="J15983" s="1" t="s">
        <v>22088</v>
      </c>
      <c r="K15983" t="str">
        <f t="shared" si="501"/>
        <v>Donate to your guild.</v>
      </c>
      <c r="M15983" s="1" t="s">
        <v>22087</v>
      </c>
      <c r="N15983" t="str">
        <f t="shared" si="502"/>
        <v>ゴールドを寄付する</v>
      </c>
    </row>
    <row r="15984" spans="2:14">
      <c r="B15984">
        <v>91000603</v>
      </c>
      <c r="C15984" t="s">
        <v>9046</v>
      </c>
      <c r="D15984" t="s">
        <v>9047</v>
      </c>
      <c r="E15984" t="s">
        <v>9048</v>
      </c>
      <c r="J15984" s="1" t="s">
        <v>9049</v>
      </c>
      <c r="K15984" t="str">
        <f t="shared" si="501"/>
        <v>Guild Credits</v>
      </c>
      <c r="M15984" s="1" t="s">
        <v>9048</v>
      </c>
      <c r="N15984" t="str">
        <f t="shared" si="502"/>
        <v>ギルド貢献値</v>
      </c>
    </row>
    <row r="15985" spans="2:14">
      <c r="B15985">
        <v>91000604</v>
      </c>
      <c r="C15985" t="s">
        <v>48005</v>
      </c>
      <c r="D15985" t="s">
        <v>48006</v>
      </c>
      <c r="E15985" t="s">
        <v>48007</v>
      </c>
      <c r="J15985" s="1" t="s">
        <v>48008</v>
      </c>
      <c r="K15985" t="str">
        <f t="shared" si="501"/>
        <v>Guild EXP</v>
      </c>
      <c r="M15985" s="1" t="s">
        <v>48007</v>
      </c>
      <c r="N15985" t="str">
        <f t="shared" si="502"/>
        <v>ギルドEXP</v>
      </c>
    </row>
    <row r="15986" spans="2:14">
      <c r="B15986">
        <v>91000605</v>
      </c>
      <c r="C15986" t="s">
        <v>22089</v>
      </c>
      <c r="D15986" t="s">
        <v>22090</v>
      </c>
      <c r="E15986" t="s">
        <v>22091</v>
      </c>
      <c r="J15986" s="1" t="s">
        <v>22092</v>
      </c>
      <c r="K15986" t="str">
        <f t="shared" si="501"/>
        <v>Make a diamond donation.</v>
      </c>
      <c r="M15986" s="1" t="s">
        <v>22091</v>
      </c>
      <c r="N15986" t="str">
        <f t="shared" si="502"/>
        <v>ダイヤを寄付する</v>
      </c>
    </row>
    <row r="15987" spans="2:14">
      <c r="B15987">
        <v>91000606</v>
      </c>
      <c r="C15987" t="s">
        <v>48009</v>
      </c>
      <c r="D15987" t="s">
        <v>48010</v>
      </c>
      <c r="E15987" t="s">
        <v>48011</v>
      </c>
      <c r="J15987" s="1" t="s">
        <v>48012</v>
      </c>
      <c r="K15987" t="str">
        <f t="shared" si="501"/>
        <v>Premium Donation</v>
      </c>
      <c r="M15987" s="1" t="s">
        <v>48011</v>
      </c>
      <c r="N15987" t="str">
        <f t="shared" si="502"/>
        <v>高級寄付</v>
      </c>
    </row>
    <row r="15988" spans="2:14">
      <c r="B15988">
        <v>91000607</v>
      </c>
      <c r="C15988" t="s">
        <v>48013</v>
      </c>
      <c r="D15988" t="s">
        <v>48014</v>
      </c>
      <c r="E15988" t="s">
        <v>48015</v>
      </c>
      <c r="J15988" s="1" t="s">
        <v>48014</v>
      </c>
      <c r="K15988" t="str">
        <f t="shared" si="501"/>
        <v>Each person can donate once a day and reset it at 0 a.m.</v>
      </c>
      <c r="M15988" s="1" t="s">
        <v>48015</v>
      </c>
      <c r="N15988" t="str">
        <f t="shared" si="502"/>
        <v>各人は1日に1回寄付し、午前0時にリセットできます。</v>
      </c>
    </row>
    <row r="15989" spans="2:14">
      <c r="B15989">
        <v>91000608</v>
      </c>
      <c r="C15989" t="s">
        <v>2976</v>
      </c>
      <c r="D15989" t="s">
        <v>2977</v>
      </c>
      <c r="E15989" t="s">
        <v>2978</v>
      </c>
      <c r="J15989" s="1" t="s">
        <v>2977</v>
      </c>
      <c r="K15989" t="str">
        <f t="shared" si="501"/>
        <v>Recommended Guild</v>
      </c>
      <c r="M15989" s="1" t="s">
        <v>2978</v>
      </c>
      <c r="N15989" t="str">
        <f t="shared" si="502"/>
        <v>おすすめギルド</v>
      </c>
    </row>
    <row r="15990" spans="2:14">
      <c r="B15990">
        <v>91000609</v>
      </c>
      <c r="C15990" t="s">
        <v>48016</v>
      </c>
      <c r="D15990" t="s">
        <v>3540</v>
      </c>
      <c r="E15990" t="s">
        <v>48016</v>
      </c>
      <c r="J15990" s="1" t="s">
        <v>48017</v>
      </c>
      <c r="K15990" t="str">
        <f t="shared" si="501"/>
        <v>Players</v>
      </c>
      <c r="M15990" s="1" t="s">
        <v>48016</v>
      </c>
      <c r="N15990" t="str">
        <f t="shared" si="502"/>
        <v>人数</v>
      </c>
    </row>
    <row r="15991" spans="2:14">
      <c r="B15991">
        <v>91000610</v>
      </c>
      <c r="C15991" t="s">
        <v>48018</v>
      </c>
      <c r="D15991" t="s">
        <v>48019</v>
      </c>
      <c r="E15991" t="s">
        <v>48020</v>
      </c>
      <c r="J15991" s="1" t="s">
        <v>48021</v>
      </c>
      <c r="K15991" t="str">
        <f t="shared" si="501"/>
        <v>Limit</v>
      </c>
      <c r="M15991" s="1" t="s">
        <v>48020</v>
      </c>
      <c r="N15991" t="str">
        <f t="shared" si="502"/>
        <v>制限</v>
      </c>
    </row>
    <row r="15992" spans="2:14">
      <c r="B15992">
        <v>91000611</v>
      </c>
      <c r="C15992" t="s">
        <v>48022</v>
      </c>
      <c r="D15992" t="s">
        <v>2940</v>
      </c>
      <c r="E15992" t="s">
        <v>48022</v>
      </c>
      <c r="J15992" s="1" t="s">
        <v>2941</v>
      </c>
      <c r="K15992" t="str">
        <f t="shared" si="501"/>
        <v>Join</v>
      </c>
      <c r="M15992" s="1" t="s">
        <v>48022</v>
      </c>
      <c r="N15992" t="str">
        <f t="shared" si="502"/>
        <v>加入</v>
      </c>
    </row>
    <row r="15993" spans="2:14">
      <c r="B15993">
        <v>91000612</v>
      </c>
      <c r="C15993" t="s">
        <v>48023</v>
      </c>
      <c r="D15993" t="s">
        <v>48024</v>
      </c>
      <c r="E15993" t="s">
        <v>2950</v>
      </c>
      <c r="J15993" s="1" t="s">
        <v>48025</v>
      </c>
      <c r="K15993" t="str">
        <f t="shared" si="501"/>
        <v>Enter a guild name to search.</v>
      </c>
      <c r="M15993" s="1" t="s">
        <v>2950</v>
      </c>
      <c r="N15993" t="str">
        <f t="shared" si="502"/>
        <v>検索したいギルドの名称を入力してください</v>
      </c>
    </row>
    <row r="15994" spans="2:14">
      <c r="B15994">
        <v>91000613</v>
      </c>
      <c r="C15994" t="s">
        <v>48026</v>
      </c>
      <c r="D15994" t="s">
        <v>48027</v>
      </c>
      <c r="E15994" t="s">
        <v>48028</v>
      </c>
      <c r="J15994" s="1" t="s">
        <v>48029</v>
      </c>
      <c r="K15994" t="str">
        <f t="shared" si="501"/>
        <v>Search</v>
      </c>
      <c r="M15994" s="1" t="s">
        <v>48028</v>
      </c>
      <c r="N15994" t="str">
        <f t="shared" si="502"/>
        <v>検索</v>
      </c>
    </row>
    <row r="15995" spans="2:14">
      <c r="B15995">
        <v>91000614</v>
      </c>
      <c r="C15995" t="s">
        <v>48030</v>
      </c>
      <c r="D15995" t="s">
        <v>48031</v>
      </c>
      <c r="E15995" t="s">
        <v>48032</v>
      </c>
      <c r="J15995" s="1" t="s">
        <v>48033</v>
      </c>
      <c r="K15995" t="str">
        <f t="shared" si="501"/>
        <v>Quick Request</v>
      </c>
      <c r="M15995" s="1" t="s">
        <v>48032</v>
      </c>
      <c r="N15995" t="str">
        <f t="shared" si="502"/>
        <v>一括申請</v>
      </c>
    </row>
    <row r="15996" spans="2:14">
      <c r="B15996">
        <v>91000615</v>
      </c>
      <c r="C15996" t="s">
        <v>48034</v>
      </c>
      <c r="D15996" t="s">
        <v>48035</v>
      </c>
      <c r="E15996" t="s">
        <v>48036</v>
      </c>
      <c r="J15996" s="1" t="s">
        <v>48037</v>
      </c>
      <c r="K15996" t="str">
        <f t="shared" si="501"/>
        <v>Hide Full Guilds</v>
      </c>
      <c r="M15996" s="1" t="s">
        <v>48036</v>
      </c>
      <c r="N15996" t="str">
        <f t="shared" si="502"/>
        <v>満員のギルドを表示しない</v>
      </c>
    </row>
    <row r="15997" spans="2:14">
      <c r="B15997">
        <v>91000616</v>
      </c>
      <c r="C15997" t="s">
        <v>2983</v>
      </c>
      <c r="D15997" t="s">
        <v>2984</v>
      </c>
      <c r="E15997" t="s">
        <v>2985</v>
      </c>
      <c r="J15997" s="1" t="s">
        <v>2984</v>
      </c>
      <c r="K15997" t="str">
        <f t="shared" si="501"/>
        <v>Member List</v>
      </c>
      <c r="M15997" s="1" t="s">
        <v>2985</v>
      </c>
      <c r="N15997" t="str">
        <f t="shared" si="502"/>
        <v>メンバーリスト</v>
      </c>
    </row>
    <row r="15998" spans="2:14">
      <c r="B15998">
        <v>91000617</v>
      </c>
      <c r="C15998" t="s">
        <v>48038</v>
      </c>
      <c r="D15998" t="s">
        <v>48039</v>
      </c>
      <c r="E15998" t="s">
        <v>48040</v>
      </c>
      <c r="J15998" s="1" t="s">
        <v>48039</v>
      </c>
      <c r="K15998" t="str">
        <f t="shared" si="501"/>
        <v>Guild Level:</v>
      </c>
      <c r="M15998" s="1" t="s">
        <v>48040</v>
      </c>
      <c r="N15998" t="str">
        <f t="shared" si="502"/>
        <v>ギルドレベル：</v>
      </c>
    </row>
    <row r="15999" spans="2:14">
      <c r="B15999">
        <v>91000618</v>
      </c>
      <c r="C15999" t="s">
        <v>220</v>
      </c>
      <c r="D15999" t="s">
        <v>221</v>
      </c>
      <c r="E15999" t="s">
        <v>222</v>
      </c>
      <c r="J15999" s="1" t="s">
        <v>223</v>
      </c>
      <c r="K15999" t="str">
        <f t="shared" si="501"/>
        <v>Level</v>
      </c>
      <c r="M15999" s="1" t="s">
        <v>222</v>
      </c>
      <c r="N15999" t="str">
        <f t="shared" si="502"/>
        <v>Lv</v>
      </c>
    </row>
    <row r="16000" spans="2:14">
      <c r="B16000">
        <v>91000619</v>
      </c>
      <c r="C16000" t="s">
        <v>48041</v>
      </c>
      <c r="D16000" t="s">
        <v>48042</v>
      </c>
      <c r="E16000" t="s">
        <v>48043</v>
      </c>
      <c r="J16000" s="1" t="s">
        <v>48044</v>
      </c>
      <c r="K16000" t="str">
        <f t="shared" si="501"/>
        <v>Guild Leader:</v>
      </c>
      <c r="M16000" s="1" t="s">
        <v>48043</v>
      </c>
      <c r="N16000" t="str">
        <f t="shared" si="502"/>
        <v>ギルドマスター：</v>
      </c>
    </row>
    <row r="16001" spans="2:14">
      <c r="B16001">
        <v>91000620</v>
      </c>
      <c r="C16001" t="s">
        <v>48045</v>
      </c>
      <c r="D16001" t="s">
        <v>48046</v>
      </c>
      <c r="E16001" t="s">
        <v>48047</v>
      </c>
      <c r="J16001" s="1" t="s">
        <v>48048</v>
      </c>
      <c r="K16001" t="str">
        <f t="shared" si="501"/>
        <v>Guild Member:</v>
      </c>
      <c r="M16001" s="1" t="s">
        <v>48047</v>
      </c>
      <c r="N16001" t="str">
        <f t="shared" si="502"/>
        <v>ギルドメンバー：</v>
      </c>
    </row>
    <row r="16002" spans="2:14">
      <c r="B16002">
        <v>91000621</v>
      </c>
      <c r="C16002" t="s">
        <v>3037</v>
      </c>
      <c r="D16002" t="s">
        <v>3038</v>
      </c>
      <c r="E16002" t="s">
        <v>3039</v>
      </c>
      <c r="J16002" s="1" t="s">
        <v>3040</v>
      </c>
      <c r="K16002" t="str">
        <f t="shared" si="501"/>
        <v>Disband Guild</v>
      </c>
      <c r="M16002" s="1" t="s">
        <v>3039</v>
      </c>
      <c r="N16002" t="str">
        <f t="shared" si="502"/>
        <v>ギルド解散</v>
      </c>
    </row>
    <row r="16003" spans="2:14">
      <c r="B16003">
        <v>91000622</v>
      </c>
      <c r="C16003" t="s">
        <v>48049</v>
      </c>
      <c r="D16003" t="s">
        <v>48050</v>
      </c>
      <c r="E16003" t="s">
        <v>48051</v>
      </c>
      <c r="J16003" s="1" t="s">
        <v>48050</v>
      </c>
      <c r="K16003" t="str">
        <f t="shared" si="501"/>
        <v>Online:</v>
      </c>
      <c r="M16003" s="1" t="s">
        <v>48051</v>
      </c>
      <c r="N16003" t="str">
        <f t="shared" si="502"/>
        <v>オンライン:</v>
      </c>
    </row>
    <row r="16004" spans="2:14">
      <c r="B16004">
        <v>91000623</v>
      </c>
      <c r="C16004" t="s">
        <v>3167</v>
      </c>
      <c r="D16004" t="s">
        <v>3168</v>
      </c>
      <c r="E16004" t="s">
        <v>3169</v>
      </c>
      <c r="J16004" s="1" t="s">
        <v>3168</v>
      </c>
      <c r="K16004" t="str">
        <f t="shared" si="501"/>
        <v>Position:</v>
      </c>
      <c r="M16004" s="1" t="s">
        <v>3169</v>
      </c>
      <c r="N16004" t="str">
        <f t="shared" si="502"/>
        <v>職位：</v>
      </c>
    </row>
    <row r="16005" spans="2:14">
      <c r="B16005">
        <v>91000624</v>
      </c>
      <c r="C16005" t="s">
        <v>48052</v>
      </c>
      <c r="D16005" t="s">
        <v>48053</v>
      </c>
      <c r="E16005" t="s">
        <v>48054</v>
      </c>
      <c r="J16005" s="1" t="s">
        <v>48055</v>
      </c>
      <c r="K16005" t="str">
        <f t="shared" si="501"/>
        <v>Contribution:</v>
      </c>
      <c r="M16005" s="1" t="s">
        <v>48054</v>
      </c>
      <c r="N16005" t="str">
        <f t="shared" si="502"/>
        <v>貢献：</v>
      </c>
    </row>
    <row r="16006" spans="2:14">
      <c r="B16006">
        <v>91000625</v>
      </c>
      <c r="C16006" t="s">
        <v>48056</v>
      </c>
      <c r="D16006" t="s">
        <v>48057</v>
      </c>
      <c r="E16006" t="s">
        <v>48058</v>
      </c>
      <c r="J16006" s="1" t="s">
        <v>48059</v>
      </c>
      <c r="K16006" t="str">
        <f t="shared" si="501"/>
        <v>Today's Contribution:</v>
      </c>
      <c r="M16006" s="1" t="s">
        <v>48058</v>
      </c>
      <c r="N16006" t="str">
        <f t="shared" si="502"/>
        <v>本日の貢献：</v>
      </c>
    </row>
    <row r="16007" spans="2:14">
      <c r="B16007">
        <v>91000626</v>
      </c>
      <c r="C16007" t="s">
        <v>48060</v>
      </c>
      <c r="D16007" t="s">
        <v>47920</v>
      </c>
      <c r="E16007" t="s">
        <v>48061</v>
      </c>
      <c r="J16007" s="1" t="s">
        <v>47922</v>
      </c>
      <c r="K16007" t="str">
        <f t="shared" si="501"/>
        <v>Activity Level:</v>
      </c>
      <c r="M16007" s="1" t="s">
        <v>48061</v>
      </c>
      <c r="N16007" t="str">
        <f t="shared" si="502"/>
        <v>アクティブレベル：</v>
      </c>
    </row>
    <row r="16008" spans="2:14">
      <c r="B16008">
        <v>91000627</v>
      </c>
      <c r="C16008" t="s">
        <v>8063</v>
      </c>
      <c r="D16008" t="s">
        <v>8064</v>
      </c>
      <c r="E16008" t="s">
        <v>8065</v>
      </c>
      <c r="J16008" s="1" t="s">
        <v>8066</v>
      </c>
      <c r="K16008" t="str">
        <f t="shared" si="501"/>
        <v>Leave the guild.</v>
      </c>
      <c r="M16008" s="1" t="s">
        <v>8065</v>
      </c>
      <c r="N16008" t="str">
        <f t="shared" si="502"/>
        <v>ギルド脱退</v>
      </c>
    </row>
    <row r="16009" spans="2:14">
      <c r="B16009">
        <v>91000628</v>
      </c>
      <c r="C16009" t="s">
        <v>48062</v>
      </c>
      <c r="D16009" t="s">
        <v>48063</v>
      </c>
      <c r="E16009" t="s">
        <v>48064</v>
      </c>
      <c r="J16009" s="1" t="s">
        <v>1648</v>
      </c>
      <c r="K16009" t="str">
        <f t="shared" si="501"/>
        <v>Dispatch Summon</v>
      </c>
      <c r="M16009" s="1" t="s">
        <v>48064</v>
      </c>
      <c r="N16009" t="str">
        <f t="shared" si="502"/>
        <v>募集送信</v>
      </c>
    </row>
    <row r="16010" spans="2:14">
      <c r="B16010">
        <v>91000629</v>
      </c>
      <c r="C16010" t="s">
        <v>48065</v>
      </c>
      <c r="D16010" t="s">
        <v>48066</v>
      </c>
      <c r="E16010" t="s">
        <v>48067</v>
      </c>
      <c r="J16010" s="1" t="s">
        <v>48068</v>
      </c>
      <c r="K16010" t="str">
        <f t="shared" si="501"/>
        <v>View Request</v>
      </c>
      <c r="M16010" s="1" t="s">
        <v>48067</v>
      </c>
      <c r="N16010" t="str">
        <f t="shared" si="502"/>
        <v>申請確認</v>
      </c>
    </row>
    <row r="16011" spans="2:14">
      <c r="B16011">
        <v>91000630</v>
      </c>
      <c r="C16011" t="s">
        <v>48069</v>
      </c>
      <c r="D16011" t="s">
        <v>48070</v>
      </c>
      <c r="E16011" t="s">
        <v>48071</v>
      </c>
      <c r="J16011" s="1" t="s">
        <v>48072</v>
      </c>
      <c r="K16011" t="str">
        <f t="shared" ref="K16011:K16074" si="503">IF(D16011="",J16011,D16011)</f>
        <v>Can appointment, transfer, and remove.</v>
      </c>
      <c r="M16011" s="1" t="s">
        <v>48071</v>
      </c>
      <c r="N16011" t="str">
        <f t="shared" si="502"/>
        <v>ボタンをタップすると任命、移譲、除名などの操作を行えます</v>
      </c>
    </row>
    <row r="16012" spans="2:14">
      <c r="B16012">
        <v>91000631</v>
      </c>
      <c r="C16012" t="s">
        <v>48073</v>
      </c>
      <c r="D16012" t="s">
        <v>48074</v>
      </c>
      <c r="E16012" t="s">
        <v>2988</v>
      </c>
      <c r="J16012" s="1" t="s">
        <v>48075</v>
      </c>
      <c r="K16012" t="str">
        <f t="shared" si="503"/>
        <v>Request List</v>
      </c>
      <c r="M16012" s="1" t="s">
        <v>2988</v>
      </c>
      <c r="N16012" t="str">
        <f t="shared" si="502"/>
        <v>申請リスト</v>
      </c>
    </row>
    <row r="16013" spans="2:14">
      <c r="B16013">
        <v>91000632</v>
      </c>
      <c r="C16013" t="s">
        <v>48076</v>
      </c>
      <c r="D16013" t="s">
        <v>48077</v>
      </c>
      <c r="E16013" t="s">
        <v>48078</v>
      </c>
      <c r="J16013" s="1" t="s">
        <v>48079</v>
      </c>
      <c r="K16013" t="str">
        <f t="shared" si="503"/>
        <v>Approve</v>
      </c>
      <c r="M16013" s="1" t="s">
        <v>48078</v>
      </c>
      <c r="N16013" t="str">
        <f t="shared" si="502"/>
        <v>審査</v>
      </c>
    </row>
    <row r="16014" spans="2:14">
      <c r="B16014">
        <v>91000633</v>
      </c>
      <c r="C16014" t="s">
        <v>48080</v>
      </c>
      <c r="D16014" t="s">
        <v>47766</v>
      </c>
      <c r="E16014" t="s">
        <v>48081</v>
      </c>
      <c r="J16014" s="1" t="s">
        <v>47768</v>
      </c>
      <c r="K16014" t="str">
        <f t="shared" si="503"/>
        <v>Reject</v>
      </c>
      <c r="M16014" s="1" t="s">
        <v>48081</v>
      </c>
      <c r="N16014" t="str">
        <f t="shared" si="502"/>
        <v>拒 否</v>
      </c>
    </row>
    <row r="16015" spans="2:14">
      <c r="B16015">
        <v>91000634</v>
      </c>
      <c r="C16015" t="s">
        <v>48082</v>
      </c>
      <c r="D16015" t="s">
        <v>47945</v>
      </c>
      <c r="E16015" t="s">
        <v>48083</v>
      </c>
      <c r="J16015" s="1" t="s">
        <v>47946</v>
      </c>
      <c r="K16015" t="str">
        <f t="shared" si="503"/>
        <v>Accept</v>
      </c>
      <c r="M16015" s="1" t="s">
        <v>48083</v>
      </c>
      <c r="N16015" t="str">
        <f t="shared" si="502"/>
        <v>承 認</v>
      </c>
    </row>
    <row r="16016" spans="2:14">
      <c r="B16016">
        <v>91000635</v>
      </c>
      <c r="C16016" t="s">
        <v>2979</v>
      </c>
      <c r="D16016" t="s">
        <v>2980</v>
      </c>
      <c r="E16016" t="s">
        <v>2981</v>
      </c>
      <c r="J16016" s="1" t="s">
        <v>2982</v>
      </c>
      <c r="K16016" t="str">
        <f t="shared" si="503"/>
        <v>Guild Info</v>
      </c>
      <c r="M16016" s="1" t="s">
        <v>2981</v>
      </c>
      <c r="N16016" t="str">
        <f t="shared" si="502"/>
        <v>ギルド情報</v>
      </c>
    </row>
    <row r="16017" spans="2:14">
      <c r="B16017">
        <v>91000636</v>
      </c>
      <c r="C16017" t="s">
        <v>48084</v>
      </c>
      <c r="D16017" t="s">
        <v>48085</v>
      </c>
      <c r="E16017" t="s">
        <v>48086</v>
      </c>
      <c r="J16017" s="1" t="s">
        <v>48085</v>
      </c>
      <c r="K16017" t="str">
        <f t="shared" si="503"/>
        <v>Guild Log</v>
      </c>
      <c r="M16017" s="1" t="s">
        <v>48086</v>
      </c>
      <c r="N16017" t="str">
        <f t="shared" si="502"/>
        <v>ギルド日誌</v>
      </c>
    </row>
    <row r="16018" spans="2:14">
      <c r="B16018">
        <v>91000637</v>
      </c>
      <c r="C16018" t="s">
        <v>6863</v>
      </c>
      <c r="D16018" t="s">
        <v>6864</v>
      </c>
      <c r="E16018" t="s">
        <v>6865</v>
      </c>
      <c r="J16018" s="1" t="s">
        <v>6866</v>
      </c>
      <c r="K16018" t="str">
        <f t="shared" si="503"/>
        <v>Guild Leader</v>
      </c>
      <c r="M16018" s="1" t="s">
        <v>6865</v>
      </c>
      <c r="N16018" t="str">
        <f t="shared" si="502"/>
        <v>ギルドマスター</v>
      </c>
    </row>
    <row r="16019" spans="2:14">
      <c r="B16019">
        <v>91000638</v>
      </c>
      <c r="C16019" t="s">
        <v>6870</v>
      </c>
      <c r="D16019" t="s">
        <v>6871</v>
      </c>
      <c r="E16019" t="s">
        <v>6872</v>
      </c>
      <c r="J16019" s="1" t="s">
        <v>6873</v>
      </c>
      <c r="K16019" t="str">
        <f t="shared" si="503"/>
        <v>Member</v>
      </c>
      <c r="M16019" s="1" t="s">
        <v>6872</v>
      </c>
      <c r="N16019" t="str">
        <f t="shared" si="502"/>
        <v>メンバー</v>
      </c>
    </row>
    <row r="16020" spans="2:14">
      <c r="B16020">
        <v>91000639</v>
      </c>
      <c r="C16020" t="s">
        <v>48087</v>
      </c>
      <c r="D16020" t="s">
        <v>48088</v>
      </c>
      <c r="E16020" t="s">
        <v>48089</v>
      </c>
      <c r="J16020" s="1" t="s">
        <v>48088</v>
      </c>
      <c r="K16020" t="str">
        <f t="shared" si="503"/>
        <v>log</v>
      </c>
      <c r="M16020" s="1" t="s">
        <v>48089</v>
      </c>
      <c r="N16020" t="str">
        <f t="shared" si="502"/>
        <v>ログ</v>
      </c>
    </row>
    <row r="16021" spans="2:14">
      <c r="B16021">
        <v>91000640</v>
      </c>
      <c r="C16021" t="s">
        <v>2756</v>
      </c>
      <c r="D16021" t="s">
        <v>2757</v>
      </c>
      <c r="E16021" t="s">
        <v>2758</v>
      </c>
      <c r="J16021" s="1" t="s">
        <v>2759</v>
      </c>
      <c r="K16021" t="str">
        <f t="shared" si="503"/>
        <v>Application Settings</v>
      </c>
      <c r="M16021" s="1" t="s">
        <v>2758</v>
      </c>
      <c r="N16021" t="str">
        <f t="shared" si="502"/>
        <v>加入設定</v>
      </c>
    </row>
    <row r="16022" spans="2:14">
      <c r="B16022">
        <v>91000641</v>
      </c>
      <c r="C16022" t="s">
        <v>48090</v>
      </c>
      <c r="D16022" t="s">
        <v>48091</v>
      </c>
      <c r="E16022" t="s">
        <v>48092</v>
      </c>
      <c r="J16022" s="1" t="s">
        <v>48093</v>
      </c>
      <c r="K16022" t="str">
        <f t="shared" si="503"/>
        <v>Edit</v>
      </c>
      <c r="M16022" s="1" t="s">
        <v>48092</v>
      </c>
      <c r="N16022" t="str">
        <f t="shared" si="502"/>
        <v>編集</v>
      </c>
    </row>
    <row r="16023" spans="2:14">
      <c r="B16023">
        <v>91000642</v>
      </c>
      <c r="C16023" t="s">
        <v>48094</v>
      </c>
      <c r="D16023" t="s">
        <v>12151</v>
      </c>
      <c r="E16023" t="s">
        <v>48095</v>
      </c>
      <c r="J16023" s="1" t="s">
        <v>48096</v>
      </c>
      <c r="K16023" t="str">
        <f t="shared" si="503"/>
        <v>Activity</v>
      </c>
      <c r="M16023" s="1" t="s">
        <v>48095</v>
      </c>
      <c r="N16023" t="str">
        <f t="shared" si="502"/>
        <v>アクティブ</v>
      </c>
    </row>
    <row r="16024" spans="2:14">
      <c r="B16024">
        <v>91000643</v>
      </c>
      <c r="C16024" t="s">
        <v>1760</v>
      </c>
      <c r="D16024" t="s">
        <v>1761</v>
      </c>
      <c r="E16024" t="s">
        <v>1762</v>
      </c>
      <c r="J16024" s="1" t="s">
        <v>1761</v>
      </c>
      <c r="K16024" t="str">
        <f t="shared" si="503"/>
        <v>Guild Battle</v>
      </c>
      <c r="M16024" s="1" t="s">
        <v>1762</v>
      </c>
      <c r="N16024" t="str">
        <f t="shared" si="502"/>
        <v>ギルド戦</v>
      </c>
    </row>
    <row r="16025" spans="2:14">
      <c r="B16025">
        <v>91000644</v>
      </c>
      <c r="C16025" t="s">
        <v>48097</v>
      </c>
      <c r="D16025" t="s">
        <v>48098</v>
      </c>
      <c r="E16025" t="s">
        <v>48099</v>
      </c>
      <c r="J16025" s="1" t="s">
        <v>48100</v>
      </c>
      <c r="K16025" t="str">
        <f t="shared" si="503"/>
        <v>Instance</v>
      </c>
      <c r="M16025" s="1" t="s">
        <v>48099</v>
      </c>
      <c r="N16025" t="str">
        <f t="shared" si="502"/>
        <v>戦場</v>
      </c>
    </row>
    <row r="16026" spans="2:14">
      <c r="B16026">
        <v>91000645</v>
      </c>
      <c r="C16026" t="s">
        <v>48101</v>
      </c>
      <c r="D16026" t="s">
        <v>48102</v>
      </c>
      <c r="E16026" t="s">
        <v>48103</v>
      </c>
      <c r="J16026" s="1" t="s">
        <v>48104</v>
      </c>
      <c r="K16026" t="str">
        <f t="shared" si="503"/>
        <v>Technology</v>
      </c>
      <c r="M16026" s="1" t="s">
        <v>48103</v>
      </c>
      <c r="N16026" t="str">
        <f t="shared" si="502"/>
        <v>科学技術</v>
      </c>
    </row>
    <row r="16027" spans="2:14">
      <c r="B16027">
        <v>91000646</v>
      </c>
      <c r="C16027" t="s">
        <v>48105</v>
      </c>
      <c r="D16027" t="s">
        <v>48106</v>
      </c>
      <c r="E16027" t="s">
        <v>48107</v>
      </c>
      <c r="J16027" s="1" t="s">
        <v>48106</v>
      </c>
      <c r="K16027" t="str">
        <f t="shared" si="503"/>
        <v>Current Online:</v>
      </c>
      <c r="M16027" s="1" t="s">
        <v>48108</v>
      </c>
      <c r="N16027" t="str">
        <f t="shared" si="502"/>
        <v>オンライン中：</v>
      </c>
    </row>
    <row r="16028" spans="2:14">
      <c r="B16028">
        <v>91000647</v>
      </c>
      <c r="C16028" t="s">
        <v>44930</v>
      </c>
      <c r="D16028" t="s">
        <v>44931</v>
      </c>
      <c r="E16028" t="s">
        <v>44932</v>
      </c>
      <c r="J16028" s="1" t="s">
        <v>44931</v>
      </c>
      <c r="K16028" t="str">
        <f t="shared" si="503"/>
        <v>Position</v>
      </c>
      <c r="M16028" s="1" t="s">
        <v>44932</v>
      </c>
      <c r="N16028" t="str">
        <f t="shared" si="502"/>
        <v>職位</v>
      </c>
    </row>
    <row r="16029" spans="2:14">
      <c r="B16029">
        <v>91000648</v>
      </c>
      <c r="C16029" t="s">
        <v>44933</v>
      </c>
      <c r="D16029" t="s">
        <v>44934</v>
      </c>
      <c r="E16029" t="s">
        <v>44935</v>
      </c>
      <c r="J16029" s="1" t="s">
        <v>44936</v>
      </c>
      <c r="K16029" t="str">
        <f t="shared" si="503"/>
        <v>Contribution</v>
      </c>
      <c r="M16029" s="1" t="s">
        <v>44935</v>
      </c>
      <c r="N16029" t="str">
        <f t="shared" si="502"/>
        <v>貢献</v>
      </c>
    </row>
    <row r="16030" spans="2:14">
      <c r="B16030">
        <v>91000649</v>
      </c>
      <c r="C16030" t="s">
        <v>48109</v>
      </c>
      <c r="D16030" t="s">
        <v>48110</v>
      </c>
      <c r="E16030" t="s">
        <v>48111</v>
      </c>
      <c r="J16030" s="1" t="s">
        <v>48112</v>
      </c>
      <c r="K16030" t="str">
        <f t="shared" si="503"/>
        <v>Today's Activity</v>
      </c>
      <c r="M16030" s="1" t="s">
        <v>48111</v>
      </c>
      <c r="N16030" t="str">
        <f t="shared" si="502"/>
        <v>本日のアクテイブ度</v>
      </c>
    </row>
    <row r="16031" spans="2:14">
      <c r="B16031">
        <v>91000650</v>
      </c>
      <c r="C16031" t="s">
        <v>44940</v>
      </c>
      <c r="D16031" t="s">
        <v>44941</v>
      </c>
      <c r="E16031" t="s">
        <v>44942</v>
      </c>
      <c r="J16031" s="1" t="s">
        <v>44943</v>
      </c>
      <c r="K16031" t="str">
        <f t="shared" si="503"/>
        <v>Activity Level</v>
      </c>
      <c r="M16031" s="1" t="s">
        <v>44942</v>
      </c>
      <c r="N16031" t="str">
        <f t="shared" si="502"/>
        <v>アクティブレベル</v>
      </c>
    </row>
    <row r="16032" spans="2:14">
      <c r="B16032">
        <v>91000651</v>
      </c>
      <c r="C16032" t="s">
        <v>48113</v>
      </c>
      <c r="D16032" t="s">
        <v>48114</v>
      </c>
      <c r="E16032" t="s">
        <v>48115</v>
      </c>
      <c r="J16032" s="1" t="s">
        <v>48114</v>
      </c>
      <c r="K16032" t="str">
        <f t="shared" si="503"/>
        <v>Buttons can perform permission operations such as appointment, transfer, and removal.</v>
      </c>
      <c r="M16032" s="1" t="s">
        <v>48115</v>
      </c>
      <c r="N16032" t="str">
        <f t="shared" si="502"/>
        <v>ボタンは、予約、転送、削除などの許可操作を実行できます。</v>
      </c>
    </row>
    <row r="16033" spans="2:14">
      <c r="B16033">
        <v>91000652</v>
      </c>
      <c r="C16033" t="s">
        <v>21035</v>
      </c>
      <c r="D16033" t="s">
        <v>21036</v>
      </c>
      <c r="E16033" t="s">
        <v>21037</v>
      </c>
      <c r="J16033" s="1" t="s">
        <v>21038</v>
      </c>
      <c r="K16033" t="str">
        <f t="shared" si="503"/>
        <v>Guild Gift Envelope</v>
      </c>
      <c r="M16033" s="1" t="s">
        <v>21037</v>
      </c>
      <c r="N16033" t="str">
        <f t="shared" si="502"/>
        <v>ギルドギフト</v>
      </c>
    </row>
    <row r="16034" spans="2:14">
      <c r="B16034">
        <v>91000653</v>
      </c>
      <c r="C16034" t="s">
        <v>48116</v>
      </c>
      <c r="D16034" t="s">
        <v>48117</v>
      </c>
      <c r="E16034" t="s">
        <v>48118</v>
      </c>
      <c r="J16034" s="1" t="s">
        <v>48119</v>
      </c>
      <c r="K16034" t="str">
        <f t="shared" si="503"/>
        <v>Today's Send Capacity</v>
      </c>
      <c r="M16034" s="1" t="s">
        <v>48118</v>
      </c>
      <c r="N16034" t="str">
        <f t="shared" si="502"/>
        <v>本日の送信可能数</v>
      </c>
    </row>
    <row r="16035" spans="2:14">
      <c r="B16035">
        <v>91000654</v>
      </c>
      <c r="C16035" t="s">
        <v>48120</v>
      </c>
      <c r="D16035" t="s">
        <v>48121</v>
      </c>
      <c r="E16035" t="s">
        <v>48122</v>
      </c>
      <c r="J16035" s="1" t="s">
        <v>48123</v>
      </c>
      <c r="K16035" t="str">
        <f t="shared" si="503"/>
        <v>Gift Envelope Info</v>
      </c>
      <c r="M16035" s="1" t="s">
        <v>48122</v>
      </c>
      <c r="N16035" t="str">
        <f t="shared" si="502"/>
        <v>ギフト情報</v>
      </c>
    </row>
    <row r="16036" spans="2:14">
      <c r="B16036">
        <v>91000655</v>
      </c>
      <c r="C16036" t="s">
        <v>48124</v>
      </c>
      <c r="D16036" t="s">
        <v>48125</v>
      </c>
      <c r="E16036" t="s">
        <v>48126</v>
      </c>
      <c r="J16036" s="1" t="s">
        <v>48127</v>
      </c>
      <c r="K16036" t="str">
        <f t="shared" si="503"/>
        <v>Gift Envelope Amount</v>
      </c>
      <c r="M16036" s="1" t="s">
        <v>48126</v>
      </c>
      <c r="N16036" t="str">
        <f t="shared" si="502"/>
        <v>ギフト金額</v>
      </c>
    </row>
    <row r="16037" spans="2:14">
      <c r="B16037">
        <v>91000656</v>
      </c>
      <c r="C16037" t="s">
        <v>48128</v>
      </c>
      <c r="D16037" t="s">
        <v>3540</v>
      </c>
      <c r="E16037" t="s">
        <v>48129</v>
      </c>
      <c r="J16037" s="1" t="s">
        <v>48130</v>
      </c>
      <c r="K16037" t="str">
        <f t="shared" si="503"/>
        <v>Players</v>
      </c>
      <c r="M16037" s="1" t="s">
        <v>48129</v>
      </c>
      <c r="N16037" t="str">
        <f t="shared" si="502"/>
        <v>数</v>
      </c>
    </row>
    <row r="16038" spans="2:14">
      <c r="B16038">
        <v>91000657</v>
      </c>
      <c r="C16038" t="s">
        <v>48131</v>
      </c>
      <c r="D16038" t="s">
        <v>48132</v>
      </c>
      <c r="E16038" t="s">
        <v>48133</v>
      </c>
      <c r="J16038" s="1" t="s">
        <v>48132</v>
      </c>
      <c r="K16038" t="str">
        <f t="shared" si="503"/>
        <v>Red envelope message</v>
      </c>
      <c r="M16038" s="1" t="s">
        <v>48133</v>
      </c>
      <c r="N16038" t="str">
        <f t="shared" si="502"/>
        <v>赤い封筒メッセージ</v>
      </c>
    </row>
    <row r="16039" spans="2:14">
      <c r="B16039">
        <v>91000658</v>
      </c>
      <c r="C16039" t="s">
        <v>48134</v>
      </c>
      <c r="D16039" t="s">
        <v>48135</v>
      </c>
      <c r="E16039" t="s">
        <v>48136</v>
      </c>
      <c r="J16039" s="1" t="s">
        <v>48135</v>
      </c>
      <c r="K16039" t="str">
        <f t="shared" si="503"/>
        <v>Rewards from the issuer</v>
      </c>
      <c r="M16039" s="1" t="s">
        <v>48136</v>
      </c>
      <c r="N16039" t="str">
        <f t="shared" si="502"/>
        <v>発行者からの報酬</v>
      </c>
    </row>
    <row r="16040" spans="2:14">
      <c r="B16040">
        <v>91000659</v>
      </c>
      <c r="C16040" t="s">
        <v>48137</v>
      </c>
      <c r="D16040" t="s">
        <v>48138</v>
      </c>
      <c r="E16040" t="s">
        <v>48139</v>
      </c>
      <c r="J16040" s="1" t="s">
        <v>48140</v>
      </c>
      <c r="K16040" t="str">
        <f t="shared" si="503"/>
        <v>There are no claimable gift envelopes at the moment.</v>
      </c>
      <c r="M16040" s="1" t="s">
        <v>48139</v>
      </c>
      <c r="N16040" t="str">
        <f t="shared" si="502"/>
        <v>受け取れるギフトがありません</v>
      </c>
    </row>
    <row r="16041" spans="2:14">
      <c r="B16041">
        <v>91000660</v>
      </c>
      <c r="C16041" t="s">
        <v>48141</v>
      </c>
      <c r="D16041" t="s">
        <v>46701</v>
      </c>
      <c r="E16041" t="s">
        <v>450</v>
      </c>
      <c r="J16041" s="1" t="s">
        <v>46729</v>
      </c>
      <c r="K16041" t="str">
        <f t="shared" si="503"/>
        <v>No rank found.</v>
      </c>
      <c r="M16041" s="1" t="s">
        <v>450</v>
      </c>
      <c r="N16041" t="str">
        <f t="shared" si="502"/>
        <v>ランキングデータがありません</v>
      </c>
    </row>
    <row r="16042" spans="2:14">
      <c r="B16042">
        <v>91000661</v>
      </c>
      <c r="C16042" t="s">
        <v>48142</v>
      </c>
      <c r="D16042" t="s">
        <v>48143</v>
      </c>
      <c r="E16042" t="s">
        <v>48144</v>
      </c>
      <c r="J16042" s="1" t="s">
        <v>48145</v>
      </c>
      <c r="K16042" t="str">
        <f t="shared" si="503"/>
        <v>Gift Envelopes</v>
      </c>
      <c r="M16042" s="1" t="s">
        <v>48144</v>
      </c>
      <c r="N16042" t="str">
        <f t="shared" si="502"/>
        <v>のギフト</v>
      </c>
    </row>
    <row r="16043" spans="2:14">
      <c r="B16043">
        <v>91000662</v>
      </c>
      <c r="C16043" t="s">
        <v>48146</v>
      </c>
      <c r="D16043" t="s">
        <v>48147</v>
      </c>
      <c r="E16043" t="s">
        <v>48148</v>
      </c>
      <c r="J16043" s="1" t="s">
        <v>48149</v>
      </c>
      <c r="K16043" t="str">
        <f t="shared" si="503"/>
        <v>Remaining Players</v>
      </c>
      <c r="M16043" s="1" t="s">
        <v>48148</v>
      </c>
      <c r="N16043" t="str">
        <f t="shared" ref="N16043:N16106" si="504">IF(E16043="",M16043,E16043)</f>
        <v>残り数</v>
      </c>
    </row>
    <row r="16044" spans="2:14">
      <c r="B16044">
        <v>91000663</v>
      </c>
      <c r="C16044" t="s">
        <v>10173</v>
      </c>
      <c r="D16044" t="s">
        <v>10174</v>
      </c>
      <c r="E16044" t="s">
        <v>10175</v>
      </c>
      <c r="J16044" s="1" t="s">
        <v>10176</v>
      </c>
      <c r="K16044" t="str">
        <f t="shared" si="503"/>
        <v>Remaining Time</v>
      </c>
      <c r="M16044" s="1" t="s">
        <v>10175</v>
      </c>
      <c r="N16044" t="str">
        <f t="shared" si="504"/>
        <v>残りタイム</v>
      </c>
    </row>
    <row r="16045" spans="2:14">
      <c r="B16045">
        <v>91000664</v>
      </c>
      <c r="C16045" t="s">
        <v>48150</v>
      </c>
      <c r="D16045" t="s">
        <v>48151</v>
      </c>
      <c r="E16045" t="s">
        <v>48150</v>
      </c>
      <c r="J16045" s="1" t="s">
        <v>48152</v>
      </c>
      <c r="K16045" t="str">
        <f t="shared" si="503"/>
        <v>You</v>
      </c>
      <c r="M16045" s="1" t="s">
        <v>48150</v>
      </c>
      <c r="N16045" t="str">
        <f t="shared" si="504"/>
        <v>本人</v>
      </c>
    </row>
    <row r="16046" spans="2:14">
      <c r="B16046">
        <v>91000665</v>
      </c>
      <c r="C16046" t="s">
        <v>48153</v>
      </c>
      <c r="D16046" t="s">
        <v>48154</v>
      </c>
      <c r="E16046" t="s">
        <v>48155</v>
      </c>
      <c r="J16046" s="1" t="s">
        <v>48156</v>
      </c>
      <c r="K16046" t="str">
        <f t="shared" si="503"/>
        <v>Fortunate</v>
      </c>
      <c r="M16046" s="1" t="s">
        <v>48155</v>
      </c>
      <c r="N16046" t="str">
        <f t="shared" si="504"/>
        <v>豪運の持ち主</v>
      </c>
    </row>
    <row r="16047" spans="2:14">
      <c r="B16047">
        <v>91000666</v>
      </c>
      <c r="C16047" t="s">
        <v>22715</v>
      </c>
      <c r="D16047" t="s">
        <v>22716</v>
      </c>
      <c r="E16047" t="s">
        <v>22717</v>
      </c>
      <c r="J16047" s="1" t="s">
        <v>22716</v>
      </c>
      <c r="K16047" t="str">
        <f t="shared" si="503"/>
        <v>Guild Technology</v>
      </c>
      <c r="M16047" s="1" t="s">
        <v>22717</v>
      </c>
      <c r="N16047" t="str">
        <f t="shared" si="504"/>
        <v>ギルド技術</v>
      </c>
    </row>
    <row r="16048" spans="2:14">
      <c r="B16048">
        <v>91000667</v>
      </c>
      <c r="C16048" t="s">
        <v>48157</v>
      </c>
      <c r="D16048" t="s">
        <v>48158</v>
      </c>
      <c r="E16048" t="s">
        <v>48159</v>
      </c>
      <c r="J16048" s="1" t="s">
        <v>48160</v>
      </c>
      <c r="K16048" t="str">
        <f t="shared" si="503"/>
        <v>Tech Effect</v>
      </c>
      <c r="M16048" s="1" t="s">
        <v>48159</v>
      </c>
      <c r="N16048" t="str">
        <f t="shared" si="504"/>
        <v>科学技術効果</v>
      </c>
    </row>
    <row r="16049" spans="2:14">
      <c r="B16049">
        <v>91000668</v>
      </c>
      <c r="C16049" t="s">
        <v>48161</v>
      </c>
      <c r="D16049" t="s">
        <v>48162</v>
      </c>
      <c r="E16049" t="s">
        <v>48163</v>
      </c>
      <c r="J16049" s="1" t="s">
        <v>48164</v>
      </c>
      <c r="K16049" t="str">
        <f t="shared" si="503"/>
        <v> Guild ATK</v>
      </c>
      <c r="M16049" s="1" t="s">
        <v>48163</v>
      </c>
      <c r="N16049" t="str">
        <f t="shared" si="504"/>
        <v> ギルド全員攻撃力</v>
      </c>
    </row>
    <row r="16050" spans="2:14">
      <c r="B16050">
        <v>91000669</v>
      </c>
      <c r="C16050" t="s">
        <v>48165</v>
      </c>
      <c r="D16050" t="s">
        <v>48166</v>
      </c>
      <c r="E16050" t="s">
        <v>48167</v>
      </c>
      <c r="J16050" s="1" t="s">
        <v>48168</v>
      </c>
      <c r="K16050" t="str">
        <f t="shared" si="503"/>
        <v>Challenges Remaining Today</v>
      </c>
      <c r="M16050" s="1" t="s">
        <v>48167</v>
      </c>
      <c r="N16050" t="str">
        <f t="shared" si="504"/>
        <v>今日の挑戦回数</v>
      </c>
    </row>
    <row r="16051" spans="2:14">
      <c r="B16051">
        <v>91000670</v>
      </c>
      <c r="C16051" t="s">
        <v>48169</v>
      </c>
      <c r="D16051" t="s">
        <v>48170</v>
      </c>
      <c r="E16051" t="s">
        <v>48171</v>
      </c>
      <c r="J16051" s="1" t="s">
        <v>48172</v>
      </c>
      <c r="K16051" t="str">
        <f t="shared" si="503"/>
        <v>Remaining Purchases</v>
      </c>
      <c r="M16051" s="1" t="s">
        <v>48171</v>
      </c>
      <c r="N16051" t="str">
        <f t="shared" si="504"/>
        <v>残り購入回数</v>
      </c>
    </row>
    <row r="16052" spans="2:14">
      <c r="B16052">
        <v>91000671</v>
      </c>
      <c r="C16052" t="s">
        <v>48173</v>
      </c>
      <c r="D16052" t="s">
        <v>48174</v>
      </c>
      <c r="E16052" t="s">
        <v>48175</v>
      </c>
      <c r="J16052" s="1" t="s">
        <v>48176</v>
      </c>
      <c r="K16052" t="str">
        <f t="shared" si="503"/>
        <v>DMG Rank</v>
      </c>
      <c r="M16052" s="1" t="s">
        <v>48175</v>
      </c>
      <c r="N16052" t="str">
        <f t="shared" si="504"/>
        <v>ダメージランキング</v>
      </c>
    </row>
    <row r="16053" spans="2:14">
      <c r="B16053">
        <v>91000672</v>
      </c>
      <c r="C16053" t="s">
        <v>48177</v>
      </c>
      <c r="D16053" t="s">
        <v>48178</v>
      </c>
      <c r="E16053" t="s">
        <v>48179</v>
      </c>
      <c r="J16053" s="1" t="s">
        <v>48180</v>
      </c>
      <c r="K16053" t="str">
        <f t="shared" si="503"/>
        <v>Assembly No.</v>
      </c>
      <c r="M16053" s="1" t="s">
        <v>48179</v>
      </c>
      <c r="N16053" t="str">
        <f t="shared" si="504"/>
        <v>集結号</v>
      </c>
    </row>
    <row r="16054" spans="2:14">
      <c r="B16054">
        <v>91000673</v>
      </c>
      <c r="C16054" t="s">
        <v>48181</v>
      </c>
      <c r="D16054" t="s">
        <v>48182</v>
      </c>
      <c r="E16054" t="s">
        <v>48183</v>
      </c>
      <c r="J16054" s="1" t="s">
        <v>48184</v>
      </c>
      <c r="K16054" t="str">
        <f t="shared" si="503"/>
        <v>DMG Reward</v>
      </c>
      <c r="M16054" s="1" t="s">
        <v>48183</v>
      </c>
      <c r="N16054" t="str">
        <f t="shared" si="504"/>
        <v>ダメージ報酬</v>
      </c>
    </row>
    <row r="16055" spans="2:14">
      <c r="B16055">
        <v>91000674</v>
      </c>
      <c r="C16055" t="s">
        <v>48185</v>
      </c>
      <c r="D16055" t="s">
        <v>48186</v>
      </c>
      <c r="E16055" t="s">
        <v>48187</v>
      </c>
      <c r="J16055" s="1" t="s">
        <v>48188</v>
      </c>
      <c r="K16055" t="str">
        <f t="shared" si="503"/>
        <v>Slay Rewards</v>
      </c>
      <c r="M16055" s="1" t="s">
        <v>48187</v>
      </c>
      <c r="N16055" t="str">
        <f t="shared" si="504"/>
        <v>撃破報酬</v>
      </c>
    </row>
    <row r="16056" spans="2:14">
      <c r="B16056">
        <v>91000675</v>
      </c>
      <c r="C16056" t="s">
        <v>48189</v>
      </c>
      <c r="D16056" t="s">
        <v>48190</v>
      </c>
      <c r="E16056" t="s">
        <v>48191</v>
      </c>
      <c r="J16056" s="1" t="s">
        <v>48192</v>
      </c>
      <c r="K16056" t="str">
        <f t="shared" si="503"/>
        <v>(2 activations)</v>
      </c>
      <c r="M16056" s="1" t="s">
        <v>48191</v>
      </c>
      <c r="N16056" t="str">
        <f t="shared" si="504"/>
        <v>（2個解放）</v>
      </c>
    </row>
    <row r="16057" spans="2:14">
      <c r="B16057">
        <v>91000676</v>
      </c>
      <c r="C16057" t="s">
        <v>48193</v>
      </c>
      <c r="D16057" t="s">
        <v>47145</v>
      </c>
      <c r="E16057" t="s">
        <v>48194</v>
      </c>
      <c r="J16057" s="1" t="s">
        <v>48195</v>
      </c>
      <c r="K16057" t="str">
        <f t="shared" si="503"/>
        <v>Set Stats</v>
      </c>
      <c r="M16057" s="1" t="s">
        <v>48194</v>
      </c>
      <c r="N16057" t="str">
        <f t="shared" si="504"/>
        <v>装備セットステータス</v>
      </c>
    </row>
    <row r="16058" spans="2:14">
      <c r="B16058">
        <v>91000677</v>
      </c>
      <c r="C16058" t="s">
        <v>48196</v>
      </c>
      <c r="D16058" t="s">
        <v>48197</v>
      </c>
      <c r="E16058" t="s">
        <v>48198</v>
      </c>
      <c r="J16058" s="1" t="s">
        <v>48199</v>
      </c>
      <c r="K16058" t="str">
        <f t="shared" si="503"/>
        <v>Generate 1 of the following properties.</v>
      </c>
      <c r="M16058" s="1" t="s">
        <v>48198</v>
      </c>
      <c r="N16058" t="str">
        <f t="shared" si="504"/>
        <v>以下の特性からランダムで1個出現</v>
      </c>
    </row>
    <row r="16059" spans="2:14">
      <c r="B16059">
        <v>91000678</v>
      </c>
      <c r="C16059" t="s">
        <v>48200</v>
      </c>
      <c r="D16059" t="s">
        <v>48201</v>
      </c>
      <c r="E16059" t="s">
        <v>48202</v>
      </c>
      <c r="J16059" s="1" t="s">
        <v>48203</v>
      </c>
      <c r="K16059" t="str">
        <f t="shared" si="503"/>
        <v>Hero Data</v>
      </c>
      <c r="M16059" s="1" t="s">
        <v>48202</v>
      </c>
      <c r="N16059" t="str">
        <f t="shared" si="504"/>
        <v>異能者資料</v>
      </c>
    </row>
    <row r="16060" spans="2:14">
      <c r="B16060">
        <v>91000679</v>
      </c>
      <c r="C16060" t="s">
        <v>48204</v>
      </c>
      <c r="D16060" t="s">
        <v>48205</v>
      </c>
      <c r="E16060" t="s">
        <v>48206</v>
      </c>
      <c r="J16060" s="1" t="s">
        <v>48207</v>
      </c>
      <c r="K16060" t="str">
        <f t="shared" si="503"/>
        <v>First Reward</v>
      </c>
      <c r="M16060" s="1" t="s">
        <v>48206</v>
      </c>
      <c r="N16060" t="str">
        <f t="shared" si="504"/>
        <v>初回獲得</v>
      </c>
    </row>
    <row r="16061" spans="2:14">
      <c r="B16061">
        <v>91000680</v>
      </c>
      <c r="C16061" t="s">
        <v>48208</v>
      </c>
      <c r="D16061" t="s">
        <v>48209</v>
      </c>
      <c r="E16061" t="s">
        <v>48210</v>
      </c>
      <c r="J16061" s="1" t="s">
        <v>48211</v>
      </c>
      <c r="K16061" t="str">
        <f t="shared" si="503"/>
        <v>Stat Details</v>
      </c>
      <c r="M16061" s="1" t="s">
        <v>48210</v>
      </c>
      <c r="N16061" t="str">
        <f t="shared" si="504"/>
        <v>ステータス詳細</v>
      </c>
    </row>
    <row r="16062" spans="2:14">
      <c r="B16062">
        <v>91000681</v>
      </c>
      <c r="C16062" t="s">
        <v>39713</v>
      </c>
      <c r="D16062" t="s">
        <v>3624</v>
      </c>
      <c r="E16062" t="s">
        <v>3624</v>
      </c>
      <c r="J16062" s="1" t="s">
        <v>39714</v>
      </c>
      <c r="K16062" t="str">
        <f t="shared" si="503"/>
        <v>HP</v>
      </c>
      <c r="M16062" s="1" t="s">
        <v>3624</v>
      </c>
      <c r="N16062" t="str">
        <f t="shared" si="504"/>
        <v>HP</v>
      </c>
    </row>
    <row r="16063" spans="2:14">
      <c r="B16063">
        <v>91000682</v>
      </c>
      <c r="C16063" t="s">
        <v>39715</v>
      </c>
      <c r="D16063" t="s">
        <v>2382</v>
      </c>
      <c r="E16063" t="s">
        <v>2382</v>
      </c>
      <c r="J16063" s="1" t="s">
        <v>10121</v>
      </c>
      <c r="K16063" t="str">
        <f t="shared" si="503"/>
        <v>ATK</v>
      </c>
      <c r="M16063" s="1" t="s">
        <v>2382</v>
      </c>
      <c r="N16063" t="str">
        <f t="shared" si="504"/>
        <v>ATK</v>
      </c>
    </row>
    <row r="16064" spans="2:14">
      <c r="B16064">
        <v>91000683</v>
      </c>
      <c r="C16064" t="s">
        <v>39716</v>
      </c>
      <c r="D16064" t="s">
        <v>39717</v>
      </c>
      <c r="E16064" t="s">
        <v>39717</v>
      </c>
      <c r="J16064" s="1" t="s">
        <v>39718</v>
      </c>
      <c r="K16064" t="str">
        <f t="shared" si="503"/>
        <v>DEF</v>
      </c>
      <c r="M16064" s="1" t="s">
        <v>39717</v>
      </c>
      <c r="N16064" t="str">
        <f t="shared" si="504"/>
        <v>DEF</v>
      </c>
    </row>
    <row r="16065" spans="2:14">
      <c r="B16065">
        <v>91000684</v>
      </c>
      <c r="C16065" t="s">
        <v>48212</v>
      </c>
      <c r="D16065" t="s">
        <v>39721</v>
      </c>
      <c r="E16065" t="s">
        <v>39760</v>
      </c>
      <c r="J16065" s="1" t="s">
        <v>48213</v>
      </c>
      <c r="K16065" t="str">
        <f t="shared" si="503"/>
        <v>SPD</v>
      </c>
      <c r="M16065" s="1" t="s">
        <v>39760</v>
      </c>
      <c r="N16065" t="str">
        <f t="shared" si="504"/>
        <v>スピード</v>
      </c>
    </row>
    <row r="16066" spans="2:14">
      <c r="B16066">
        <v>91000685</v>
      </c>
      <c r="C16066" t="s">
        <v>48214</v>
      </c>
      <c r="D16066" t="s">
        <v>44931</v>
      </c>
      <c r="E16066" t="s">
        <v>48215</v>
      </c>
      <c r="J16066" s="1" t="s">
        <v>48216</v>
      </c>
      <c r="K16066" t="str">
        <f t="shared" si="503"/>
        <v>Position</v>
      </c>
      <c r="M16066" s="1" t="s">
        <v>48215</v>
      </c>
      <c r="N16066" t="str">
        <f t="shared" si="504"/>
        <v>ポジション</v>
      </c>
    </row>
    <row r="16067" spans="2:14">
      <c r="B16067">
        <v>91000686</v>
      </c>
      <c r="C16067" t="s">
        <v>48217</v>
      </c>
      <c r="D16067" t="s">
        <v>48218</v>
      </c>
      <c r="E16067" t="s">
        <v>3690</v>
      </c>
      <c r="J16067" s="1" t="s">
        <v>48219</v>
      </c>
      <c r="K16067" t="str">
        <f t="shared" si="503"/>
        <v>Info</v>
      </c>
      <c r="M16067" s="1" t="s">
        <v>3690</v>
      </c>
      <c r="N16067" t="str">
        <f t="shared" si="504"/>
        <v>情報</v>
      </c>
    </row>
    <row r="16068" spans="2:14">
      <c r="B16068">
        <v>91000687</v>
      </c>
      <c r="C16068" t="s">
        <v>8497</v>
      </c>
      <c r="D16068" t="s">
        <v>8498</v>
      </c>
      <c r="E16068" t="s">
        <v>8499</v>
      </c>
      <c r="J16068" s="1" t="s">
        <v>8500</v>
      </c>
      <c r="K16068" t="str">
        <f t="shared" si="503"/>
        <v>Data</v>
      </c>
      <c r="M16068" s="1" t="s">
        <v>8499</v>
      </c>
      <c r="N16068" t="str">
        <f t="shared" si="504"/>
        <v>資料</v>
      </c>
    </row>
    <row r="16069" spans="2:14">
      <c r="B16069">
        <v>91000688</v>
      </c>
      <c r="C16069" t="s">
        <v>48220</v>
      </c>
      <c r="D16069" t="s">
        <v>48221</v>
      </c>
      <c r="E16069" t="s">
        <v>48222</v>
      </c>
      <c r="J16069" s="1" t="s">
        <v>48223</v>
      </c>
      <c r="K16069" t="str">
        <f t="shared" si="503"/>
        <v>Challenge Log</v>
      </c>
      <c r="M16069" s="1" t="s">
        <v>48222</v>
      </c>
      <c r="N16069" t="str">
        <f t="shared" si="504"/>
        <v>挑戦記録</v>
      </c>
    </row>
    <row r="16070" spans="2:14">
      <c r="B16070">
        <v>91000689</v>
      </c>
      <c r="C16070" t="s">
        <v>48224</v>
      </c>
      <c r="D16070" t="s">
        <v>5526</v>
      </c>
      <c r="E16070" t="s">
        <v>48225</v>
      </c>
      <c r="J16070" s="1" t="s">
        <v>21013</v>
      </c>
      <c r="K16070" t="str">
        <f t="shared" si="503"/>
        <v>Lineup</v>
      </c>
      <c r="M16070" s="1" t="s">
        <v>48225</v>
      </c>
      <c r="N16070" t="str">
        <f t="shared" si="504"/>
        <v>陣形</v>
      </c>
    </row>
    <row r="16071" spans="2:14">
      <c r="B16071">
        <v>91000690</v>
      </c>
      <c r="C16071" t="s">
        <v>8315</v>
      </c>
      <c r="D16071" t="s">
        <v>8316</v>
      </c>
      <c r="E16071" t="s">
        <v>8317</v>
      </c>
      <c r="J16071" s="1" t="s">
        <v>8318</v>
      </c>
      <c r="K16071" t="str">
        <f t="shared" si="503"/>
        <v>Successful Evolution Challenges</v>
      </c>
      <c r="M16071" s="1" t="s">
        <v>8317</v>
      </c>
      <c r="N16071" t="str">
        <f t="shared" si="504"/>
        <v>進化挑戦成功回数</v>
      </c>
    </row>
    <row r="16072" spans="2:14">
      <c r="B16072">
        <v>91000691</v>
      </c>
      <c r="C16072" t="s">
        <v>48226</v>
      </c>
      <c r="D16072" t="s">
        <v>48227</v>
      </c>
      <c r="E16072" t="s">
        <v>48228</v>
      </c>
      <c r="J16072" s="1" t="s">
        <v>48229</v>
      </c>
      <c r="K16072" t="str">
        <f t="shared" si="503"/>
        <v>Tap to Challenge</v>
      </c>
      <c r="M16072" s="1" t="s">
        <v>48228</v>
      </c>
      <c r="N16072" t="str">
        <f t="shared" si="504"/>
        <v>タップして挑戦</v>
      </c>
    </row>
    <row r="16073" spans="2:14">
      <c r="B16073">
        <v>91000692</v>
      </c>
      <c r="C16073" t="s">
        <v>48230</v>
      </c>
      <c r="D16073" t="s">
        <v>48231</v>
      </c>
      <c r="E16073" t="s">
        <v>48232</v>
      </c>
      <c r="J16073" s="1" t="s">
        <v>48233</v>
      </c>
      <c r="K16073" t="str">
        <f t="shared" si="503"/>
        <v>Challenge Conditions\n</v>
      </c>
      <c r="M16073" s="1" t="s">
        <v>48232</v>
      </c>
      <c r="N16073" t="str">
        <f t="shared" si="504"/>
        <v>挑戦条件\n</v>
      </c>
    </row>
    <row r="16074" spans="2:14">
      <c r="B16074">
        <v>91000693</v>
      </c>
      <c r="C16074" t="s">
        <v>48234</v>
      </c>
      <c r="D16074" t="s">
        <v>48235</v>
      </c>
      <c r="E16074" t="s">
        <v>48236</v>
      </c>
      <c r="J16074" s="1" t="s">
        <v>48237</v>
      </c>
      <c r="K16074" t="str">
        <f t="shared" si="503"/>
        <v>Firmamental Wargod:</v>
      </c>
      <c r="M16074" s="1" t="s">
        <v>48236</v>
      </c>
      <c r="N16074" t="str">
        <f t="shared" si="504"/>
        <v>蒼穹の戦神：</v>
      </c>
    </row>
    <row r="16075" spans="2:14">
      <c r="B16075">
        <v>91000694</v>
      </c>
      <c r="C16075" t="s">
        <v>48238</v>
      </c>
      <c r="D16075" t="s">
        <v>48239</v>
      </c>
      <c r="E16075" t="s">
        <v>48240</v>
      </c>
      <c r="J16075" s="1" t="s">
        <v>48241</v>
      </c>
      <c r="K16075" t="str">
        <f t="shared" ref="K16075:K16138" si="505">IF(D16075="",J16075,D16075)</f>
        <v>Crimson Throne:</v>
      </c>
      <c r="M16075" s="1" t="s">
        <v>48240</v>
      </c>
      <c r="N16075" t="str">
        <f t="shared" si="504"/>
        <v>血界の王座：</v>
      </c>
    </row>
    <row r="16076" spans="2:14">
      <c r="B16076">
        <v>91000695</v>
      </c>
      <c r="C16076" t="s">
        <v>48242</v>
      </c>
      <c r="D16076" t="s">
        <v>48243</v>
      </c>
      <c r="E16076" t="s">
        <v>48244</v>
      </c>
      <c r="J16076" s="1" t="s">
        <v>48243</v>
      </c>
      <c r="K16076" t="str">
        <f t="shared" si="505"/>
        <v>Challenger:</v>
      </c>
      <c r="M16076" s="1" t="s">
        <v>48244</v>
      </c>
      <c r="N16076" t="str">
        <f t="shared" si="504"/>
        <v>挑戦者：</v>
      </c>
    </row>
    <row r="16077" spans="2:14">
      <c r="B16077">
        <v>91000696</v>
      </c>
      <c r="C16077" t="s">
        <v>48245</v>
      </c>
      <c r="D16077" t="s">
        <v>48246</v>
      </c>
      <c r="E16077" t="s">
        <v>48247</v>
      </c>
      <c r="J16077" s="1" t="s">
        <v>48246</v>
      </c>
      <c r="K16077" t="str">
        <f t="shared" si="505"/>
        <v>Top Arena Ranking &lt;color=#FFD12B&gt;10&lt;/color&gt;</v>
      </c>
      <c r="M16077" s="1" t="s">
        <v>48247</v>
      </c>
      <c r="N16077" t="str">
        <f t="shared" si="504"/>
        <v>トップアリーナランキング&lt;color=#ffd12b&gt; 10 &lt;/color&gt;</v>
      </c>
    </row>
    <row r="16078" spans="2:14">
      <c r="B16078">
        <v>91000697</v>
      </c>
      <c r="C16078" t="s">
        <v>48248</v>
      </c>
      <c r="D16078" t="s">
        <v>48249</v>
      </c>
      <c r="E16078" t="s">
        <v>48250</v>
      </c>
      <c r="J16078" s="1" t="s">
        <v>48249</v>
      </c>
      <c r="K16078" t="str">
        <f t="shared" si="505"/>
        <v>Top Arena Ranking &lt;color=#FFD12B&gt;20&lt;/color&gt;</v>
      </c>
      <c r="M16078" s="1" t="s">
        <v>48250</v>
      </c>
      <c r="N16078" t="str">
        <f t="shared" si="504"/>
        <v>トップアリーナランキング&lt;color=#ffd12b&gt; 20 &lt;/color&gt;</v>
      </c>
    </row>
    <row r="16079" spans="2:14">
      <c r="B16079">
        <v>91000698</v>
      </c>
      <c r="C16079" t="s">
        <v>48251</v>
      </c>
      <c r="D16079" t="s">
        <v>48252</v>
      </c>
      <c r="E16079" t="s">
        <v>48253</v>
      </c>
      <c r="J16079" s="1" t="s">
        <v>48252</v>
      </c>
      <c r="K16079" t="str">
        <f t="shared" si="505"/>
        <v>Top Arena Ranking &lt;color=#FFD12B&gt;50&lt;/color&gt;</v>
      </c>
      <c r="M16079" s="1" t="s">
        <v>48253</v>
      </c>
      <c r="N16079" t="str">
        <f t="shared" si="504"/>
        <v>トップアリーナランキング&lt;color=#ffd12b&gt; 50 &lt;/color&gt;</v>
      </c>
    </row>
    <row r="16080" spans="2:14">
      <c r="B16080">
        <v>91000699</v>
      </c>
      <c r="C16080" t="s">
        <v>8168</v>
      </c>
      <c r="D16080" t="s">
        <v>8169</v>
      </c>
      <c r="E16080" t="s">
        <v>8170</v>
      </c>
      <c r="J16080" s="1" t="s">
        <v>8171</v>
      </c>
      <c r="K16080" t="str">
        <f t="shared" si="505"/>
        <v>Challenge Info</v>
      </c>
      <c r="M16080" s="1" t="s">
        <v>8170</v>
      </c>
      <c r="N16080" t="str">
        <f t="shared" si="504"/>
        <v>挑戦詳細</v>
      </c>
    </row>
    <row r="16081" spans="2:14">
      <c r="B16081">
        <v>91000700</v>
      </c>
      <c r="C16081" t="s">
        <v>48254</v>
      </c>
      <c r="D16081" t="s">
        <v>48255</v>
      </c>
      <c r="E16081" t="s">
        <v>48256</v>
      </c>
      <c r="J16081" s="1" t="s">
        <v>48255</v>
      </c>
      <c r="K16081" t="str">
        <f t="shared" si="505"/>
        <v>Success in the challenge will earn the title and increase the difficulty of the battle</v>
      </c>
      <c r="M16081" s="1" t="s">
        <v>48256</v>
      </c>
      <c r="N16081" t="str">
        <f t="shared" si="504"/>
        <v>チャレンジでの成功はタイトルを獲得し、戦いの難しさを高めます</v>
      </c>
    </row>
    <row r="16082" spans="2:14">
      <c r="B16082">
        <v>91000701</v>
      </c>
      <c r="C16082" t="s">
        <v>48257</v>
      </c>
      <c r="D16082" t="s">
        <v>6935</v>
      </c>
      <c r="E16082" t="s">
        <v>6936</v>
      </c>
      <c r="J16082" s="1" t="s">
        <v>6937</v>
      </c>
      <c r="K16082" t="str">
        <f t="shared" si="505"/>
        <v>Passive Skill</v>
      </c>
      <c r="M16082" s="1" t="s">
        <v>6936</v>
      </c>
      <c r="N16082" t="str">
        <f t="shared" si="504"/>
        <v>パッシブスキル</v>
      </c>
    </row>
    <row r="16083" spans="2:14">
      <c r="B16083">
        <v>91000702</v>
      </c>
      <c r="C16083" t="s">
        <v>48258</v>
      </c>
      <c r="D16083" t="s">
        <v>48259</v>
      </c>
      <c r="E16083" t="s">
        <v>48260</v>
      </c>
      <c r="J16083" s="1" t="s">
        <v>48261</v>
      </c>
      <c r="K16083" t="str">
        <f t="shared" si="505"/>
        <v>Title Reward</v>
      </c>
      <c r="M16083" s="1" t="s">
        <v>48260</v>
      </c>
      <c r="N16083" t="str">
        <f t="shared" si="504"/>
        <v>報酬の称号</v>
      </c>
    </row>
    <row r="16084" spans="2:14">
      <c r="B16084">
        <v>91000703</v>
      </c>
      <c r="C16084" t="s">
        <v>48262</v>
      </c>
      <c r="D16084" t="s">
        <v>48263</v>
      </c>
      <c r="E16084" t="s">
        <v>48264</v>
      </c>
      <c r="J16084" s="1" t="s">
        <v>48263</v>
      </c>
      <c r="K16084" t="str">
        <f t="shared" si="505"/>
        <v>Evolved</v>
      </c>
      <c r="M16084" s="1" t="s">
        <v>48264</v>
      </c>
      <c r="N16084" t="str">
        <f t="shared" si="504"/>
        <v>進化済</v>
      </c>
    </row>
    <row r="16085" spans="2:14">
      <c r="B16085">
        <v>91000704</v>
      </c>
      <c r="C16085" t="s">
        <v>6628</v>
      </c>
      <c r="D16085" t="s">
        <v>6629</v>
      </c>
      <c r="E16085" t="s">
        <v>6630</v>
      </c>
      <c r="J16085" s="1" t="s">
        <v>6631</v>
      </c>
      <c r="K16085" t="str">
        <f t="shared" si="505"/>
        <v>Stat Bonus</v>
      </c>
      <c r="M16085" s="1" t="s">
        <v>6630</v>
      </c>
      <c r="N16085" t="str">
        <f t="shared" si="504"/>
        <v>ステータスボーナス</v>
      </c>
    </row>
    <row r="16086" spans="2:14">
      <c r="B16086">
        <v>91000705</v>
      </c>
      <c r="C16086" t="s">
        <v>48265</v>
      </c>
      <c r="D16086" t="s">
        <v>48266</v>
      </c>
      <c r="E16086" t="s">
        <v>48267</v>
      </c>
      <c r="J16086" s="1" t="s">
        <v>48268</v>
      </c>
      <c r="K16086" t="str">
        <f t="shared" si="505"/>
        <v>Current Occupant</v>
      </c>
      <c r="M16086" s="1" t="s">
        <v>48267</v>
      </c>
      <c r="N16086" t="str">
        <f t="shared" si="504"/>
        <v>現在の所有者</v>
      </c>
    </row>
    <row r="16087" spans="2:14">
      <c r="B16087">
        <v>91000706</v>
      </c>
      <c r="C16087" t="s">
        <v>7679</v>
      </c>
      <c r="D16087" t="s">
        <v>7680</v>
      </c>
      <c r="E16087" t="s">
        <v>7681</v>
      </c>
      <c r="J16087" s="1" t="s">
        <v>7682</v>
      </c>
      <c r="K16087" t="str">
        <f t="shared" si="505"/>
        <v>Waiting for you!</v>
      </c>
      <c r="M16087" s="1" t="s">
        <v>7681</v>
      </c>
      <c r="N16087" t="str">
        <f t="shared" si="504"/>
        <v>あなたをお待ちしています</v>
      </c>
    </row>
    <row r="16088" spans="2:14">
      <c r="B16088">
        <v>91000707</v>
      </c>
      <c r="C16088" t="s">
        <v>48269</v>
      </c>
      <c r="D16088" t="s">
        <v>48270</v>
      </c>
      <c r="E16088" t="s">
        <v>48271</v>
      </c>
      <c r="J16088" s="1" t="s">
        <v>48270</v>
      </c>
      <c r="K16088" t="str">
        <f t="shared" si="505"/>
        <v>Evolution &lt;color=#FFD12B&gt;&lt;B&gt;&lt;size=40&gt;1&lt;/size&gt;&lt;/B&gt;&lt;/color&gt; times</v>
      </c>
      <c r="M16088" s="1" t="s">
        <v>48271</v>
      </c>
      <c r="N16088" t="str">
        <f t="shared" si="504"/>
        <v>Evolution &lt;color=#ffd12b&gt; &lt;b&gt; &lt;size=40&gt; 1 &lt;/size&gt; &lt;/b&gt; &lt;/color&gt; times</v>
      </c>
    </row>
    <row r="16089" spans="2:14">
      <c r="B16089">
        <v>91000708</v>
      </c>
      <c r="C16089" t="s">
        <v>48272</v>
      </c>
      <c r="D16089" t="s">
        <v>48273</v>
      </c>
      <c r="E16089" t="s">
        <v>48274</v>
      </c>
      <c r="J16089" s="1" t="s">
        <v>48273</v>
      </c>
      <c r="K16089" t="str">
        <f t="shared" si="505"/>
        <v>Evolution &lt;color=#FFD12B&gt;&lt;B&gt;&lt;size=40&gt;5&lt;/size&gt;&lt;/B&gt;&lt;/color&gt; times</v>
      </c>
      <c r="M16089" s="1" t="s">
        <v>48274</v>
      </c>
      <c r="N16089" t="str">
        <f t="shared" si="504"/>
        <v>Evolution &lt;color=#ffd12b&gt; &lt;b&gt; &lt;size=40&gt; 5 &lt;/size&gt; &lt;/b&gt; &lt;/color&gt; times</v>
      </c>
    </row>
    <row r="16090" spans="2:14">
      <c r="B16090">
        <v>91000709</v>
      </c>
      <c r="C16090" t="s">
        <v>48275</v>
      </c>
      <c r="D16090" t="s">
        <v>48276</v>
      </c>
      <c r="E16090" t="s">
        <v>48277</v>
      </c>
      <c r="J16090" s="1" t="s">
        <v>48276</v>
      </c>
      <c r="K16090" t="str">
        <f t="shared" si="505"/>
        <v>Evolution &lt;color=#FFD12B&gt;&lt;B&gt;&lt;size=40&gt;10&lt;/size&gt;&lt;/B&gt;&lt;/color&gt; times</v>
      </c>
      <c r="M16090" s="1" t="s">
        <v>48277</v>
      </c>
      <c r="N16090" t="str">
        <f t="shared" si="504"/>
        <v>Evolution &lt;color=#ffd12b&gt; &lt;b&gt; &lt;size=40&gt; 10 &lt;/size&gt; &lt;/b&gt; &lt;/color&gt; times</v>
      </c>
    </row>
    <row r="16091" spans="2:14">
      <c r="B16091">
        <v>91000710</v>
      </c>
      <c r="C16091" t="s">
        <v>48278</v>
      </c>
      <c r="D16091" t="s">
        <v>48279</v>
      </c>
      <c r="E16091" t="s">
        <v>48280</v>
      </c>
      <c r="J16091" s="1" t="s">
        <v>48279</v>
      </c>
      <c r="K16091" t="str">
        <f t="shared" si="505"/>
        <v>(Please choose carefully)</v>
      </c>
      <c r="M16091" s="1" t="s">
        <v>48280</v>
      </c>
      <c r="N16091" t="str">
        <f t="shared" si="504"/>
        <v>（注意深く選択してください）</v>
      </c>
    </row>
    <row r="16092" spans="2:14">
      <c r="B16092">
        <v>91000711</v>
      </c>
      <c r="C16092" t="s">
        <v>48281</v>
      </c>
      <c r="D16092" t="s">
        <v>47885</v>
      </c>
      <c r="E16092" t="s">
        <v>48282</v>
      </c>
      <c r="J16092" s="1" t="s">
        <v>48283</v>
      </c>
      <c r="K16092" t="str">
        <f t="shared" si="505"/>
        <v>Occupied</v>
      </c>
      <c r="M16092" s="1" t="s">
        <v>48282</v>
      </c>
      <c r="N16092" t="str">
        <f t="shared" si="504"/>
        <v>所有中</v>
      </c>
    </row>
    <row r="16093" spans="2:14">
      <c r="B16093">
        <v>91000712</v>
      </c>
      <c r="C16093" t="s">
        <v>8179</v>
      </c>
      <c r="D16093" t="s">
        <v>8180</v>
      </c>
      <c r="E16093" t="s">
        <v>8181</v>
      </c>
      <c r="J16093" s="1" t="s">
        <v>8182</v>
      </c>
      <c r="K16093" t="str">
        <f t="shared" si="505"/>
        <v>Arena</v>
      </c>
      <c r="M16093" s="1" t="s">
        <v>8181</v>
      </c>
      <c r="N16093" t="str">
        <f t="shared" si="504"/>
        <v>闘技場</v>
      </c>
    </row>
    <row r="16094" spans="2:14">
      <c r="B16094">
        <v>91000713</v>
      </c>
      <c r="C16094" t="s">
        <v>4501</v>
      </c>
      <c r="D16094" t="s">
        <v>4502</v>
      </c>
      <c r="E16094" t="s">
        <v>4503</v>
      </c>
      <c r="J16094" s="1" t="s">
        <v>4504</v>
      </c>
      <c r="K16094" t="str">
        <f t="shared" si="505"/>
        <v>Notice</v>
      </c>
      <c r="M16094" s="1" t="s">
        <v>4503</v>
      </c>
      <c r="N16094" t="str">
        <f t="shared" si="504"/>
        <v>通知</v>
      </c>
    </row>
    <row r="16095" spans="2:14">
      <c r="B16095">
        <v>91000714</v>
      </c>
      <c r="C16095" t="s">
        <v>48284</v>
      </c>
      <c r="D16095" t="s">
        <v>48285</v>
      </c>
      <c r="E16095" t="s">
        <v>48286</v>
      </c>
      <c r="J16095" s="1" t="s">
        <v>48287</v>
      </c>
      <c r="K16095" t="str">
        <f t="shared" si="505"/>
        <v>You already have a title. Are you sure you want to continue?</v>
      </c>
      <c r="M16095" s="1" t="s">
        <v>48286</v>
      </c>
      <c r="N16095" t="str">
        <f t="shared" si="504"/>
        <v>他の称号を所有中です。本当に挑戦しますか</v>
      </c>
    </row>
    <row r="16096" spans="2:14">
      <c r="B16096">
        <v>91000715</v>
      </c>
      <c r="C16096" t="s">
        <v>48288</v>
      </c>
      <c r="D16096" t="s">
        <v>48289</v>
      </c>
      <c r="E16096" t="s">
        <v>48290</v>
      </c>
      <c r="J16096" s="1" t="s">
        <v>48289</v>
      </c>
      <c r="K16096" t="str">
        <f t="shared" si="505"/>
        <v>7-9 Star Hero Backtrack will return the original body and random hero fragments of the same camp</v>
      </c>
      <c r="M16096" s="1" t="s">
        <v>48290</v>
      </c>
      <c r="N16096" t="str">
        <f t="shared" si="504"/>
        <v>7-9スターのヒーローバックトラックは、同じキャンプの元のボディとランダムなヒーローの断片を返します</v>
      </c>
    </row>
    <row r="16097" spans="2:14">
      <c r="B16097">
        <v>91000716</v>
      </c>
      <c r="C16097" t="s">
        <v>48291</v>
      </c>
      <c r="D16097" t="s">
        <v>48292</v>
      </c>
      <c r="E16097" t="s">
        <v>48293</v>
      </c>
      <c r="J16097" s="1" t="s">
        <v>48294</v>
      </c>
      <c r="K16097" t="str">
        <f t="shared" si="505"/>
        <v>Recall Preview</v>
      </c>
      <c r="M16097" s="1" t="s">
        <v>48293</v>
      </c>
      <c r="N16097" t="str">
        <f t="shared" si="504"/>
        <v>転生一覧</v>
      </c>
    </row>
    <row r="16098" spans="2:14">
      <c r="B16098">
        <v>91000717</v>
      </c>
      <c r="C16098" t="s">
        <v>48295</v>
      </c>
      <c r="D16098" t="s">
        <v>48296</v>
      </c>
      <c r="E16098" t="s">
        <v>48297</v>
      </c>
      <c r="J16098" s="1" t="s">
        <v>48296</v>
      </c>
      <c r="K16098" t="str">
        <f t="shared" si="505"/>
        <v>Heroes above 9 stars can be traced back to 9 stars and return the cultivation consumption</v>
      </c>
      <c r="M16098" s="1" t="s">
        <v>48297</v>
      </c>
      <c r="N16098" t="str">
        <f t="shared" si="504"/>
        <v>9つの星を超えるヒーローは9つ星にさかのぼり、栽培消費を返すことができます</v>
      </c>
    </row>
    <row r="16099" spans="2:14">
      <c r="B16099">
        <v>91000718</v>
      </c>
      <c r="C16099" t="s">
        <v>48298</v>
      </c>
      <c r="D16099" t="s">
        <v>48299</v>
      </c>
      <c r="E16099" t="s">
        <v>48300</v>
      </c>
      <c r="J16099" s="1" t="s">
        <v>48299</v>
      </c>
      <c r="K16099" t="str">
        <f t="shared" si="505"/>
        <v>Select the hero after reorganization</v>
      </c>
      <c r="M16099" s="1" t="s">
        <v>48300</v>
      </c>
      <c r="N16099" t="str">
        <f t="shared" si="504"/>
        <v>再編成後にヒーローを選択します</v>
      </c>
    </row>
    <row r="16100" spans="2:14">
      <c r="B16100">
        <v>91000719</v>
      </c>
      <c r="C16100" t="s">
        <v>48301</v>
      </c>
      <c r="D16100" t="s">
        <v>48302</v>
      </c>
      <c r="E16100" t="s">
        <v>48303</v>
      </c>
      <c r="J16100" s="1" t="s">
        <v>48304</v>
      </c>
      <c r="K16100" t="str">
        <f t="shared" si="505"/>
        <v>No heroes available.</v>
      </c>
      <c r="M16100" s="1" t="s">
        <v>48303</v>
      </c>
      <c r="N16100" t="str">
        <f t="shared" si="504"/>
        <v>選択可能な異能者がありません</v>
      </c>
    </row>
    <row r="16101" spans="2:14">
      <c r="B16101">
        <v>91000720</v>
      </c>
      <c r="C16101" t="s">
        <v>9424</v>
      </c>
      <c r="D16101" t="s">
        <v>7962</v>
      </c>
      <c r="E16101" t="s">
        <v>9425</v>
      </c>
      <c r="J16101" s="1" t="s">
        <v>9426</v>
      </c>
      <c r="K16101" t="str">
        <f t="shared" si="505"/>
        <v>Recall</v>
      </c>
      <c r="M16101" s="1" t="s">
        <v>9425</v>
      </c>
      <c r="N16101" t="str">
        <f t="shared" si="504"/>
        <v>転生</v>
      </c>
    </row>
    <row r="16102" spans="2:14">
      <c r="B16102">
        <v>91000721</v>
      </c>
      <c r="C16102" t="s">
        <v>48305</v>
      </c>
      <c r="D16102" t="s">
        <v>48306</v>
      </c>
      <c r="E16102" t="s">
        <v>48307</v>
      </c>
      <c r="J16102" s="1" t="s">
        <v>48308</v>
      </c>
      <c r="K16102" t="str">
        <f t="shared" si="505"/>
        <v>Hero Selection</v>
      </c>
      <c r="M16102" s="1" t="s">
        <v>48307</v>
      </c>
      <c r="N16102" t="str">
        <f t="shared" si="504"/>
        <v>異能者選択</v>
      </c>
    </row>
    <row r="16103" spans="2:14">
      <c r="B16103">
        <v>91000722</v>
      </c>
      <c r="C16103" t="s">
        <v>48309</v>
      </c>
      <c r="D16103" t="s">
        <v>6396</v>
      </c>
      <c r="E16103" t="s">
        <v>6519</v>
      </c>
      <c r="J16103" s="1" t="s">
        <v>8105</v>
      </c>
      <c r="K16103" t="str">
        <f t="shared" si="505"/>
        <v>Selected</v>
      </c>
      <c r="M16103" s="1" t="s">
        <v>6519</v>
      </c>
      <c r="N16103" t="str">
        <f t="shared" si="504"/>
        <v>OK</v>
      </c>
    </row>
    <row r="16104" spans="2:14">
      <c r="B16104">
        <v>91000723</v>
      </c>
      <c r="C16104" t="s">
        <v>48310</v>
      </c>
      <c r="D16104" t="s">
        <v>48311</v>
      </c>
      <c r="E16104" t="s">
        <v>48312</v>
      </c>
      <c r="J16104" s="1" t="s">
        <v>48313</v>
      </c>
      <c r="K16104" t="str">
        <f t="shared" si="505"/>
        <v>Deployed</v>
      </c>
      <c r="M16104" s="1" t="s">
        <v>48312</v>
      </c>
      <c r="N16104" t="str">
        <f t="shared" si="504"/>
        <v>出陣中</v>
      </c>
    </row>
    <row r="16105" spans="2:14">
      <c r="B16105">
        <v>91000724</v>
      </c>
      <c r="C16105" t="s">
        <v>48314</v>
      </c>
      <c r="D16105" t="s">
        <v>48315</v>
      </c>
      <c r="E16105" t="s">
        <v>48316</v>
      </c>
      <c r="J16105" s="1" t="s">
        <v>48315</v>
      </c>
      <c r="K16105" t="str">
        <f t="shared" si="505"/>
        <v>Opponent information</v>
      </c>
      <c r="M16105" s="1" t="s">
        <v>48316</v>
      </c>
      <c r="N16105" t="str">
        <f t="shared" si="504"/>
        <v>対戦相手の情報</v>
      </c>
    </row>
    <row r="16106" spans="2:14">
      <c r="B16106">
        <v>91000725</v>
      </c>
      <c r="C16106" t="s">
        <v>48317</v>
      </c>
      <c r="D16106" t="s">
        <v>48318</v>
      </c>
      <c r="E16106" t="s">
        <v>48319</v>
      </c>
      <c r="J16106" s="1" t="s">
        <v>48320</v>
      </c>
      <c r="K16106" t="str">
        <f t="shared" si="505"/>
        <v>Use your likes each day to earn rewards.</v>
      </c>
      <c r="M16106" s="1" t="s">
        <v>48319</v>
      </c>
      <c r="N16106" t="str">
        <f t="shared" si="504"/>
        <v>毎日いいねするとポイント報酬がもらえます</v>
      </c>
    </row>
    <row r="16107" spans="2:14">
      <c r="B16107">
        <v>91000726</v>
      </c>
      <c r="C16107" t="s">
        <v>48321</v>
      </c>
      <c r="D16107" t="s">
        <v>48322</v>
      </c>
      <c r="E16107" t="s">
        <v>48323</v>
      </c>
      <c r="J16107" s="1" t="s">
        <v>48322</v>
      </c>
      <c r="K16107" t="str">
        <f t="shared" si="505"/>
        <v>Participation conditions: The ranking of each server is in the top &lt;color=#ffd12b&gt;100&lt;/color&gt; name</v>
      </c>
      <c r="M16107" s="1" t="s">
        <v>48323</v>
      </c>
      <c r="N16107" t="str">
        <f t="shared" ref="N16107:N16170" si="506">IF(E16107="",M16107,E16107)</f>
        <v>参加条件：各サーバーのランキングはトップにあります&lt;color=#ffd12b&gt; 100 &lt;/color&gt; name</v>
      </c>
    </row>
    <row r="16108" spans="2:14">
      <c r="B16108">
        <v>91000727</v>
      </c>
      <c r="C16108" t="s">
        <v>48324</v>
      </c>
      <c r="D16108" t="s">
        <v>48325</v>
      </c>
      <c r="E16108" t="s">
        <v>48326</v>
      </c>
      <c r="J16108" s="1" t="s">
        <v>48325</v>
      </c>
      <c r="K16108" t="str">
        <f t="shared" si="505"/>
        <v>My ranking!</v>
      </c>
      <c r="M16108" s="1" t="s">
        <v>48326</v>
      </c>
      <c r="N16108" t="str">
        <f t="shared" si="506"/>
        <v>私のランキング！</v>
      </c>
    </row>
    <row r="16109" spans="2:14">
      <c r="B16109">
        <v>91000728</v>
      </c>
      <c r="C16109" t="s">
        <v>48327</v>
      </c>
      <c r="D16109" t="s">
        <v>48328</v>
      </c>
      <c r="E16109" t="s">
        <v>48329</v>
      </c>
      <c r="J16109" s="1" t="s">
        <v>48330</v>
      </c>
      <c r="K16109" t="str">
        <f t="shared" si="505"/>
        <v>Quick Challenge</v>
      </c>
      <c r="M16109" s="1" t="s">
        <v>48329</v>
      </c>
      <c r="N16109" t="str">
        <f t="shared" si="506"/>
        <v>一括挑戦</v>
      </c>
    </row>
    <row r="16110" spans="2:14">
      <c r="B16110">
        <v>91000729</v>
      </c>
      <c r="C16110" t="s">
        <v>48331</v>
      </c>
      <c r="D16110" t="s">
        <v>48332</v>
      </c>
      <c r="E16110" t="s">
        <v>48333</v>
      </c>
      <c r="J16110" s="1" t="s">
        <v>48332</v>
      </c>
      <c r="K16110" t="str">
        <f t="shared" si="505"/>
        <v>Peak ranking</v>
      </c>
      <c r="M16110" s="1" t="s">
        <v>48333</v>
      </c>
      <c r="N16110" t="str">
        <f t="shared" si="506"/>
        <v>ピークランキング</v>
      </c>
    </row>
    <row r="16111" spans="2:14">
      <c r="B16111">
        <v>91000730</v>
      </c>
      <c r="C16111" t="s">
        <v>48334</v>
      </c>
      <c r="D16111" t="s">
        <v>48335</v>
      </c>
      <c r="E16111" t="s">
        <v>48336</v>
      </c>
      <c r="J16111" s="1" t="s">
        <v>48335</v>
      </c>
      <c r="K16111" t="str">
        <f t="shared" si="505"/>
        <v>Rewards will be issued by email at 23:00 on Sunday</v>
      </c>
      <c r="M16111" s="1" t="s">
        <v>48336</v>
      </c>
      <c r="N16111" t="str">
        <f t="shared" si="506"/>
        <v>報酬は日曜日の23:00に電子メールで発行されます</v>
      </c>
    </row>
    <row r="16112" spans="2:14">
      <c r="B16112">
        <v>91000731</v>
      </c>
      <c r="C16112" t="s">
        <v>48337</v>
      </c>
      <c r="D16112" t="s">
        <v>48338</v>
      </c>
      <c r="E16112" t="s">
        <v>48339</v>
      </c>
      <c r="J16112" s="1" t="s">
        <v>48340</v>
      </c>
      <c r="K16112" t="str">
        <f t="shared" si="505"/>
        <v>Challenge Lineup</v>
      </c>
      <c r="M16112" s="1" t="s">
        <v>48339</v>
      </c>
      <c r="N16112" t="str">
        <f t="shared" si="506"/>
        <v>挑戦チーム</v>
      </c>
    </row>
    <row r="16113" spans="2:14">
      <c r="B16113">
        <v>91000732</v>
      </c>
      <c r="C16113" t="s">
        <v>7649</v>
      </c>
      <c r="D16113" t="s">
        <v>7650</v>
      </c>
      <c r="E16113" t="s">
        <v>7651</v>
      </c>
      <c r="J16113" s="1" t="s">
        <v>7650</v>
      </c>
      <c r="K16113" t="str">
        <f t="shared" si="505"/>
        <v>Ranking:</v>
      </c>
      <c r="M16113" s="1" t="s">
        <v>7651</v>
      </c>
      <c r="N16113" t="str">
        <f t="shared" si="506"/>
        <v>ランキング:</v>
      </c>
    </row>
    <row r="16114" spans="2:14">
      <c r="B16114">
        <v>91000733</v>
      </c>
      <c r="C16114" t="s">
        <v>48341</v>
      </c>
      <c r="D16114" t="s">
        <v>2014</v>
      </c>
      <c r="E16114" t="s">
        <v>48342</v>
      </c>
      <c r="J16114" s="1" t="s">
        <v>2016</v>
      </c>
      <c r="K16114" t="str">
        <f t="shared" si="505"/>
        <v>Guild:</v>
      </c>
      <c r="M16114" s="1" t="s">
        <v>48342</v>
      </c>
      <c r="N16114" t="str">
        <f t="shared" si="506"/>
        <v>ギルド:</v>
      </c>
    </row>
    <row r="16115" spans="2:14">
      <c r="B16115">
        <v>91000734</v>
      </c>
      <c r="C16115" t="s">
        <v>48343</v>
      </c>
      <c r="D16115" t="s">
        <v>48344</v>
      </c>
      <c r="E16115" t="s">
        <v>48345</v>
      </c>
      <c r="J16115" s="1" t="s">
        <v>48346</v>
      </c>
      <c r="K16115" t="str">
        <f t="shared" si="505"/>
        <v>Battle Lineup:</v>
      </c>
      <c r="M16115" s="1" t="s">
        <v>48345</v>
      </c>
      <c r="N16115" t="str">
        <f t="shared" si="506"/>
        <v>戦闘チーム:</v>
      </c>
    </row>
    <row r="16116" spans="2:14">
      <c r="B16116">
        <v>91000735</v>
      </c>
      <c r="C16116" t="s">
        <v>48347</v>
      </c>
      <c r="D16116" t="s">
        <v>48348</v>
      </c>
      <c r="E16116" t="s">
        <v>48349</v>
      </c>
      <c r="J16116" s="1" t="s">
        <v>2184</v>
      </c>
      <c r="K16116" t="str">
        <f t="shared" si="505"/>
        <v>DEF Lineup</v>
      </c>
      <c r="M16116" s="1" t="s">
        <v>48349</v>
      </c>
      <c r="N16116" t="str">
        <f t="shared" si="506"/>
        <v>防御チーム</v>
      </c>
    </row>
    <row r="16117" spans="2:14">
      <c r="B16117">
        <v>91000736</v>
      </c>
      <c r="C16117" t="s">
        <v>42170</v>
      </c>
      <c r="D16117" t="s">
        <v>40958</v>
      </c>
      <c r="E16117" t="s">
        <v>42171</v>
      </c>
      <c r="J16117" s="1" t="s">
        <v>42172</v>
      </c>
      <c r="K16117" t="str">
        <f t="shared" si="505"/>
        <v>Total War</v>
      </c>
      <c r="M16117" s="1" t="s">
        <v>42171</v>
      </c>
      <c r="N16117" t="str">
        <f t="shared" si="506"/>
        <v>終わりなき戦</v>
      </c>
    </row>
    <row r="16118" spans="2:14">
      <c r="B16118">
        <v>91000737</v>
      </c>
      <c r="C16118" t="s">
        <v>48350</v>
      </c>
      <c r="D16118" t="s">
        <v>48351</v>
      </c>
      <c r="E16118" t="s">
        <v>48352</v>
      </c>
      <c r="J16118" s="1" t="s">
        <v>48353</v>
      </c>
      <c r="K16118" t="str">
        <f t="shared" si="505"/>
        <v>This process does not consume data.</v>
      </c>
      <c r="M16118" s="1" t="s">
        <v>48352</v>
      </c>
      <c r="N16118" t="str">
        <f t="shared" si="506"/>
        <v>データ通信量は消費されません</v>
      </c>
    </row>
    <row r="16119" spans="2:14">
      <c r="B16119">
        <v>91000738</v>
      </c>
      <c r="C16119" t="s">
        <v>46155</v>
      </c>
      <c r="D16119" t="s">
        <v>46156</v>
      </c>
      <c r="E16119" t="s">
        <v>46157</v>
      </c>
      <c r="J16119" s="1" t="s">
        <v>46158</v>
      </c>
      <c r="K16119" t="str">
        <f t="shared" si="505"/>
        <v>Skip</v>
      </c>
      <c r="M16119" s="1" t="s">
        <v>46157</v>
      </c>
      <c r="N16119" t="str">
        <f t="shared" si="506"/>
        <v>スキップ</v>
      </c>
    </row>
    <row r="16120" spans="2:14">
      <c r="B16120">
        <v>91000739</v>
      </c>
      <c r="C16120" t="s">
        <v>48354</v>
      </c>
      <c r="D16120" t="s">
        <v>48355</v>
      </c>
      <c r="E16120" t="s">
        <v>48356</v>
      </c>
      <c r="J16120" s="1" t="s">
        <v>48357</v>
      </c>
      <c r="K16120" t="str">
        <f t="shared" si="505"/>
        <v>Input your account name.</v>
      </c>
      <c r="M16120" s="1" t="s">
        <v>48356</v>
      </c>
      <c r="N16120" t="str">
        <f t="shared" si="506"/>
        <v>アカウント名を入力してください……</v>
      </c>
    </row>
    <row r="16121" spans="2:14">
      <c r="B16121">
        <v>91000740</v>
      </c>
      <c r="C16121" t="s">
        <v>48358</v>
      </c>
      <c r="D16121" t="s">
        <v>48359</v>
      </c>
      <c r="E16121" t="s">
        <v>48360</v>
      </c>
      <c r="J16121" s="1" t="s">
        <v>48361</v>
      </c>
      <c r="K16121" t="str">
        <f t="shared" si="505"/>
        <v>Account</v>
      </c>
      <c r="M16121" s="1" t="s">
        <v>48360</v>
      </c>
      <c r="N16121" t="str">
        <f t="shared" si="506"/>
        <v>アカウント</v>
      </c>
    </row>
    <row r="16122" spans="2:14">
      <c r="B16122">
        <v>91000741</v>
      </c>
      <c r="C16122" t="s">
        <v>48362</v>
      </c>
      <c r="D16122" t="s">
        <v>48363</v>
      </c>
      <c r="E16122" t="s">
        <v>48364</v>
      </c>
      <c r="J16122" s="1" t="s">
        <v>48365</v>
      </c>
      <c r="K16122" t="str">
        <f t="shared" si="505"/>
        <v>Switch Account</v>
      </c>
      <c r="M16122" s="1" t="s">
        <v>48364</v>
      </c>
      <c r="N16122" t="str">
        <f t="shared" si="506"/>
        <v>アカウントを切り替える</v>
      </c>
    </row>
    <row r="16123" spans="2:14">
      <c r="B16123">
        <v>91000742</v>
      </c>
      <c r="C16123" t="s">
        <v>3799</v>
      </c>
      <c r="D16123" t="s">
        <v>3800</v>
      </c>
      <c r="E16123" t="s">
        <v>3801</v>
      </c>
      <c r="J16123" s="1" t="s">
        <v>3802</v>
      </c>
      <c r="K16123" t="str">
        <f t="shared" si="505"/>
        <v>Announcement</v>
      </c>
      <c r="M16123" s="1" t="s">
        <v>3801</v>
      </c>
      <c r="N16123" t="str">
        <f t="shared" si="506"/>
        <v>お知らせ</v>
      </c>
    </row>
    <row r="16124" spans="2:14">
      <c r="B16124">
        <v>91000743</v>
      </c>
      <c r="C16124" t="s">
        <v>48366</v>
      </c>
      <c r="D16124" t="s">
        <v>48367</v>
      </c>
      <c r="E16124" t="s">
        <v>48368</v>
      </c>
      <c r="J16124" s="1" t="s">
        <v>48369</v>
      </c>
      <c r="K16124" t="str">
        <f t="shared" si="505"/>
        <v>Avoid bad influences and pirated games. Keep yourself safe online and avoid being deceived.</v>
      </c>
      <c r="M16124" s="1" t="s">
        <v>48368</v>
      </c>
      <c r="N16124" t="str">
        <f t="shared" si="506"/>
        <v>不健全な傾向を助長するゲームや海賊版ゲームに触れないようにしてください。またネット詐欺に引っかからないように注意しましょう。</v>
      </c>
    </row>
    <row r="16125" spans="2:14">
      <c r="B16125">
        <v>91000744</v>
      </c>
      <c r="C16125" t="s">
        <v>48370</v>
      </c>
      <c r="D16125" t="s">
        <v>48371</v>
      </c>
      <c r="E16125" t="s">
        <v>48372</v>
      </c>
      <c r="J16125" s="1" t="s">
        <v>48373</v>
      </c>
      <c r="K16125" t="str">
        <f t="shared" si="505"/>
        <v>Responsible gaming can help stimulate the brain, but addiction only brings harm. Make sure to play responsibly and stay healthy.</v>
      </c>
      <c r="M16125" s="1" t="s">
        <v>48372</v>
      </c>
      <c r="N16125" t="str">
        <f t="shared" si="506"/>
        <v>過度なゲームプレイは体に良くありません。夢中にならないように健康的な生活を心がけましょう。</v>
      </c>
    </row>
    <row r="16126" spans="2:14">
      <c r="B16126">
        <v>91000745</v>
      </c>
      <c r="C16126" t="s">
        <v>48374</v>
      </c>
      <c r="D16126" t="s">
        <v>48375</v>
      </c>
      <c r="E16126" t="s">
        <v>10314</v>
      </c>
      <c r="J16126" s="1" t="s">
        <v>48376</v>
      </c>
      <c r="K16126" t="str">
        <f t="shared" si="505"/>
        <v>Log In</v>
      </c>
      <c r="M16126" s="1" t="s">
        <v>10314</v>
      </c>
      <c r="N16126" t="str">
        <f t="shared" si="506"/>
        <v>ログイン</v>
      </c>
    </row>
    <row r="16127" spans="2:14">
      <c r="B16127">
        <v>91000746</v>
      </c>
      <c r="C16127" t="s">
        <v>48377</v>
      </c>
      <c r="D16127" t="s">
        <v>48378</v>
      </c>
      <c r="E16127" t="s">
        <v>48379</v>
      </c>
      <c r="J16127" s="1" t="s">
        <v>48380</v>
      </c>
      <c r="K16127" t="str">
        <f t="shared" si="505"/>
        <v>Input your username (2-12 characters).</v>
      </c>
      <c r="M16127" s="1" t="s">
        <v>48379</v>
      </c>
      <c r="N16127" t="str">
        <f t="shared" si="506"/>
        <v>アカウントを入力してください（2~12文字）</v>
      </c>
    </row>
    <row r="16128" spans="2:14">
      <c r="B16128">
        <v>91000747</v>
      </c>
      <c r="C16128" t="s">
        <v>48381</v>
      </c>
      <c r="D16128" t="s">
        <v>48382</v>
      </c>
      <c r="E16128" t="s">
        <v>48383</v>
      </c>
      <c r="J16128" s="1" t="s">
        <v>48384</v>
      </c>
      <c r="K16128" t="str">
        <f t="shared" si="505"/>
        <v>Password</v>
      </c>
      <c r="M16128" s="1" t="s">
        <v>48383</v>
      </c>
      <c r="N16128" t="str">
        <f t="shared" si="506"/>
        <v>パスワード</v>
      </c>
    </row>
    <row r="16129" spans="2:14">
      <c r="B16129">
        <v>91000748</v>
      </c>
      <c r="C16129" t="s">
        <v>48385</v>
      </c>
      <c r="D16129" t="s">
        <v>48386</v>
      </c>
      <c r="E16129" t="s">
        <v>48387</v>
      </c>
      <c r="J16129" s="1" t="s">
        <v>48388</v>
      </c>
      <c r="K16129" t="str">
        <f t="shared" si="505"/>
        <v>Input your password (2-12 characters).</v>
      </c>
      <c r="M16129" s="1" t="s">
        <v>48387</v>
      </c>
      <c r="N16129" t="str">
        <f t="shared" si="506"/>
        <v>バスワードを入力してください（2~12文字）</v>
      </c>
    </row>
    <row r="16130" spans="2:14">
      <c r="B16130">
        <v>91000749</v>
      </c>
      <c r="C16130" t="s">
        <v>48389</v>
      </c>
      <c r="D16130" t="s">
        <v>48390</v>
      </c>
      <c r="E16130" t="s">
        <v>48391</v>
      </c>
      <c r="J16130" s="1" t="s">
        <v>48392</v>
      </c>
      <c r="K16130" t="str">
        <f t="shared" si="505"/>
        <v>Register</v>
      </c>
      <c r="M16130" s="1" t="s">
        <v>48391</v>
      </c>
      <c r="N16130" t="str">
        <f t="shared" si="506"/>
        <v>登録</v>
      </c>
    </row>
    <row r="16131" spans="2:14">
      <c r="B16131">
        <v>91000750</v>
      </c>
      <c r="C16131" t="s">
        <v>48393</v>
      </c>
      <c r="D16131" t="s">
        <v>48394</v>
      </c>
      <c r="E16131" t="s">
        <v>48395</v>
      </c>
      <c r="J16131" s="1" t="s">
        <v>48396</v>
      </c>
      <c r="K16131" t="str">
        <f t="shared" si="505"/>
        <v>Input your account details then tap the Register button to register a new user.</v>
      </c>
      <c r="M16131" s="1" t="s">
        <v>48395</v>
      </c>
      <c r="N16131" t="str">
        <f t="shared" si="506"/>
        <v>アカウントを入力して登録ボタンをタップするとアカウント名とパスワードが同じな新アカウントが作成されます</v>
      </c>
    </row>
    <row r="16132" spans="2:14">
      <c r="B16132">
        <v>91000751</v>
      </c>
      <c r="C16132" t="s">
        <v>48397</v>
      </c>
      <c r="D16132" t="s">
        <v>48398</v>
      </c>
      <c r="E16132" t="s">
        <v>3801</v>
      </c>
      <c r="J16132" s="1" t="s">
        <v>48399</v>
      </c>
      <c r="K16132" t="str">
        <f t="shared" si="505"/>
        <v>Game Notices</v>
      </c>
      <c r="M16132" s="1" t="s">
        <v>3801</v>
      </c>
      <c r="N16132" t="str">
        <f t="shared" si="506"/>
        <v>お知らせ</v>
      </c>
    </row>
    <row r="16133" spans="2:14">
      <c r="B16133">
        <v>91000752</v>
      </c>
      <c r="C16133" t="s">
        <v>48400</v>
      </c>
      <c r="D16133" t="s">
        <v>48401</v>
      </c>
      <c r="E16133" t="s">
        <v>48402</v>
      </c>
      <c r="J16133" s="1" t="s">
        <v>48403</v>
      </c>
      <c r="K16133" t="str">
        <f t="shared" si="505"/>
        <v>Register Account</v>
      </c>
      <c r="M16133" s="1" t="s">
        <v>48402</v>
      </c>
      <c r="N16133" t="str">
        <f t="shared" si="506"/>
        <v>アカウント登録</v>
      </c>
    </row>
    <row r="16134" spans="2:14">
      <c r="B16134">
        <v>91000753</v>
      </c>
      <c r="C16134" t="s">
        <v>48404</v>
      </c>
      <c r="D16134" t="s">
        <v>48405</v>
      </c>
      <c r="E16134" t="s">
        <v>48406</v>
      </c>
      <c r="J16134" s="1" t="s">
        <v>48405</v>
      </c>
      <c r="K16134" t="str">
        <f t="shared" si="505"/>
        <v>Confirm Password</v>
      </c>
      <c r="M16134" s="1" t="s">
        <v>48406</v>
      </c>
      <c r="N16134" t="str">
        <f t="shared" si="506"/>
        <v>パスワード確認</v>
      </c>
    </row>
    <row r="16135" spans="2:14">
      <c r="B16135">
        <v>91000754</v>
      </c>
      <c r="C16135" t="s">
        <v>48407</v>
      </c>
      <c r="D16135" t="s">
        <v>48408</v>
      </c>
      <c r="E16135" t="s">
        <v>48409</v>
      </c>
      <c r="J16135" s="1" t="s">
        <v>48410</v>
      </c>
      <c r="K16135" t="str">
        <f t="shared" si="505"/>
        <v>Return to Login</v>
      </c>
      <c r="M16135" s="1" t="s">
        <v>48409</v>
      </c>
      <c r="N16135" t="str">
        <f t="shared" si="506"/>
        <v>ログインに戻る</v>
      </c>
    </row>
    <row r="16136" spans="2:14">
      <c r="B16136">
        <v>91000755</v>
      </c>
      <c r="C16136" t="s">
        <v>48411</v>
      </c>
      <c r="D16136" t="s">
        <v>48412</v>
      </c>
      <c r="E16136" t="s">
        <v>48391</v>
      </c>
      <c r="J16136" s="1" t="s">
        <v>48413</v>
      </c>
      <c r="K16136" t="str">
        <f t="shared" si="505"/>
        <v>Confirm Registration</v>
      </c>
      <c r="M16136" s="1" t="s">
        <v>48391</v>
      </c>
      <c r="N16136" t="str">
        <f t="shared" si="506"/>
        <v>登録</v>
      </c>
    </row>
    <row r="16137" spans="2:14">
      <c r="B16137">
        <v>91000756</v>
      </c>
      <c r="C16137" t="s">
        <v>48414</v>
      </c>
      <c r="D16137" t="s">
        <v>48415</v>
      </c>
      <c r="E16137" t="s">
        <v>48416</v>
      </c>
      <c r="J16137" s="1" t="s">
        <v>48417</v>
      </c>
      <c r="K16137" t="str">
        <f t="shared" si="505"/>
        <v>Server Selection</v>
      </c>
      <c r="M16137" s="1" t="s">
        <v>48416</v>
      </c>
      <c r="N16137" t="str">
        <f t="shared" si="506"/>
        <v>サーバー選択</v>
      </c>
    </row>
    <row r="16138" spans="2:14">
      <c r="B16138">
        <v>91000757</v>
      </c>
      <c r="C16138" t="s">
        <v>48418</v>
      </c>
      <c r="D16138" t="s">
        <v>7978</v>
      </c>
      <c r="E16138" t="s">
        <v>48419</v>
      </c>
      <c r="J16138" s="1" t="s">
        <v>48420</v>
      </c>
      <c r="K16138" t="str">
        <f t="shared" si="505"/>
        <v>Low</v>
      </c>
      <c r="M16138" s="1" t="s">
        <v>48419</v>
      </c>
      <c r="N16138" t="str">
        <f t="shared" si="506"/>
        <v>通常</v>
      </c>
    </row>
    <row r="16139" spans="2:14">
      <c r="B16139">
        <v>91000758</v>
      </c>
      <c r="C16139" t="s">
        <v>48421</v>
      </c>
      <c r="D16139" t="s">
        <v>7982</v>
      </c>
      <c r="E16139" t="s">
        <v>48422</v>
      </c>
      <c r="J16139" s="1" t="s">
        <v>48423</v>
      </c>
      <c r="K16139" t="str">
        <f t="shared" ref="K16139:K16202" si="507">IF(D16139="",J16139,D16139)</f>
        <v>Medium</v>
      </c>
      <c r="M16139" s="1" t="s">
        <v>48422</v>
      </c>
      <c r="N16139" t="str">
        <f t="shared" si="506"/>
        <v>混雑</v>
      </c>
    </row>
    <row r="16140" spans="2:14">
      <c r="B16140">
        <v>91000759</v>
      </c>
      <c r="C16140" t="s">
        <v>48424</v>
      </c>
      <c r="D16140" t="s">
        <v>48425</v>
      </c>
      <c r="E16140" t="s">
        <v>48426</v>
      </c>
      <c r="J16140" s="1" t="s">
        <v>48425</v>
      </c>
      <c r="K16140" t="str">
        <f t="shared" si="507"/>
        <v>Full</v>
      </c>
      <c r="M16140" s="1" t="s">
        <v>48426</v>
      </c>
      <c r="N16140" t="str">
        <f t="shared" si="506"/>
        <v>満員</v>
      </c>
    </row>
    <row r="16141" spans="2:14">
      <c r="B16141">
        <v>91000760</v>
      </c>
      <c r="C16141" t="s">
        <v>48427</v>
      </c>
      <c r="D16141" t="s">
        <v>48428</v>
      </c>
      <c r="E16141" t="s">
        <v>48429</v>
      </c>
      <c r="J16141" s="1" t="s">
        <v>48430</v>
      </c>
      <c r="K16141" t="str">
        <f t="shared" si="507"/>
        <v>Maintenance</v>
      </c>
      <c r="M16141" s="1" t="s">
        <v>48429</v>
      </c>
      <c r="N16141" t="str">
        <f t="shared" si="506"/>
        <v>メンテナンス中</v>
      </c>
    </row>
    <row r="16142" spans="2:14">
      <c r="B16142">
        <v>91000761</v>
      </c>
      <c r="C16142" t="s">
        <v>48431</v>
      </c>
      <c r="D16142" t="s">
        <v>48432</v>
      </c>
      <c r="E16142" t="s">
        <v>48433</v>
      </c>
      <c r="J16142" s="1" t="s">
        <v>48434</v>
      </c>
      <c r="K16142" t="str">
        <f t="shared" si="507"/>
        <v>Quick Login</v>
      </c>
      <c r="M16142" s="1" t="s">
        <v>48433</v>
      </c>
      <c r="N16142" t="str">
        <f t="shared" si="506"/>
        <v>クイックログイン</v>
      </c>
    </row>
    <row r="16143" spans="2:14">
      <c r="B16143">
        <v>91000762</v>
      </c>
      <c r="C16143" t="s">
        <v>48435</v>
      </c>
      <c r="D16143" t="s">
        <v>48436</v>
      </c>
      <c r="E16143" t="s">
        <v>48437</v>
      </c>
      <c r="J16143" s="1" t="s">
        <v>48438</v>
      </c>
      <c r="K16143" t="str">
        <f t="shared" si="507"/>
        <v>Recent Login</v>
      </c>
      <c r="M16143" s="1" t="s">
        <v>48437</v>
      </c>
      <c r="N16143" t="str">
        <f t="shared" si="506"/>
        <v>最終ログイン</v>
      </c>
    </row>
    <row r="16144" spans="2:14">
      <c r="B16144">
        <v>91000763</v>
      </c>
      <c r="C16144" t="s">
        <v>21016</v>
      </c>
      <c r="D16144" t="s">
        <v>21017</v>
      </c>
      <c r="E16144" t="s">
        <v>21018</v>
      </c>
      <c r="J16144" s="1" t="s">
        <v>21019</v>
      </c>
      <c r="K16144" t="str">
        <f t="shared" si="507"/>
        <v>Mail</v>
      </c>
      <c r="M16144" s="1" t="s">
        <v>21018</v>
      </c>
      <c r="N16144" t="str">
        <f t="shared" si="506"/>
        <v>メール</v>
      </c>
    </row>
    <row r="16145" spans="2:14">
      <c r="B16145">
        <v>91000764</v>
      </c>
      <c r="C16145" t="s">
        <v>48439</v>
      </c>
      <c r="D16145" t="s">
        <v>48440</v>
      </c>
      <c r="E16145" t="s">
        <v>48441</v>
      </c>
      <c r="J16145" s="1" t="s">
        <v>48442</v>
      </c>
      <c r="K16145" t="str">
        <f t="shared" si="507"/>
        <v>Read messages will be automatically deleted after 3 days.</v>
      </c>
      <c r="M16145" s="1" t="s">
        <v>48441</v>
      </c>
      <c r="N16145" t="str">
        <f t="shared" si="506"/>
        <v>既読メールは3日を超えると自動的に削除されます</v>
      </c>
    </row>
    <row r="16146" spans="2:14">
      <c r="B16146">
        <v>91000765</v>
      </c>
      <c r="C16146" t="s">
        <v>48443</v>
      </c>
      <c r="D16146" t="s">
        <v>48444</v>
      </c>
      <c r="E16146" t="s">
        <v>48445</v>
      </c>
      <c r="J16146" s="1" t="s">
        <v>48446</v>
      </c>
      <c r="K16146" t="str">
        <f t="shared" si="507"/>
        <v>Delete Read</v>
      </c>
      <c r="M16146" s="1" t="s">
        <v>48445</v>
      </c>
      <c r="N16146" t="str">
        <f t="shared" si="506"/>
        <v>既読削除</v>
      </c>
    </row>
    <row r="16147" spans="2:14">
      <c r="B16147">
        <v>91000766</v>
      </c>
      <c r="C16147" t="s">
        <v>9814</v>
      </c>
      <c r="D16147" t="s">
        <v>48447</v>
      </c>
      <c r="E16147" t="s">
        <v>48448</v>
      </c>
      <c r="J16147" s="1" t="s">
        <v>9815</v>
      </c>
      <c r="K16147" t="str">
        <f t="shared" si="507"/>
        <v>Mars Technology</v>
      </c>
      <c r="M16147" s="1" t="s">
        <v>9816</v>
      </c>
      <c r="N16147" t="str">
        <f t="shared" si="506"/>
        <v>マーズテクノロジー</v>
      </c>
    </row>
    <row r="16148" spans="2:14">
      <c r="B16148">
        <v>91000767</v>
      </c>
      <c r="C16148" t="s">
        <v>48449</v>
      </c>
      <c r="D16148" t="s">
        <v>48450</v>
      </c>
      <c r="E16148" t="s">
        <v>48451</v>
      </c>
      <c r="J16148" s="1" t="s">
        <v>48452</v>
      </c>
      <c r="K16148" t="str">
        <f t="shared" si="507"/>
        <v>Supermarket</v>
      </c>
      <c r="M16148" s="1" t="s">
        <v>48451</v>
      </c>
      <c r="N16148" t="str">
        <f t="shared" si="506"/>
        <v>スーパーマーケット</v>
      </c>
    </row>
    <row r="16149" spans="2:14">
      <c r="B16149">
        <v>91000768</v>
      </c>
      <c r="C16149" t="s">
        <v>20997</v>
      </c>
      <c r="D16149" t="s">
        <v>20998</v>
      </c>
      <c r="E16149" t="s">
        <v>20999</v>
      </c>
      <c r="J16149" s="1" t="s">
        <v>21000</v>
      </c>
      <c r="K16149" t="str">
        <f t="shared" si="507"/>
        <v>Black Market</v>
      </c>
      <c r="M16149" s="1" t="s">
        <v>20999</v>
      </c>
      <c r="N16149" t="str">
        <f t="shared" si="506"/>
        <v>ブラックマーケット</v>
      </c>
    </row>
    <row r="16150" spans="2:14">
      <c r="B16150">
        <v>91000769</v>
      </c>
      <c r="C16150" t="s">
        <v>21005</v>
      </c>
      <c r="D16150" t="s">
        <v>21006</v>
      </c>
      <c r="E16150" t="s">
        <v>21007</v>
      </c>
      <c r="J16150" s="1" t="s">
        <v>21006</v>
      </c>
      <c r="K16150" t="str">
        <f t="shared" si="507"/>
        <v>Hospital</v>
      </c>
      <c r="M16150" s="1" t="s">
        <v>21007</v>
      </c>
      <c r="N16150" t="str">
        <f t="shared" si="506"/>
        <v>病院</v>
      </c>
    </row>
    <row r="16151" spans="2:14">
      <c r="B16151">
        <v>91000770</v>
      </c>
      <c r="C16151" t="s">
        <v>21001</v>
      </c>
      <c r="D16151" t="s">
        <v>21002</v>
      </c>
      <c r="E16151" t="s">
        <v>21003</v>
      </c>
      <c r="J16151" s="1" t="s">
        <v>21004</v>
      </c>
      <c r="K16151" t="str">
        <f t="shared" si="507"/>
        <v>Club</v>
      </c>
      <c r="M16151" s="1" t="s">
        <v>21003</v>
      </c>
      <c r="N16151" t="str">
        <f t="shared" si="506"/>
        <v>クラブ</v>
      </c>
    </row>
    <row r="16152" spans="2:14">
      <c r="B16152">
        <v>91000771</v>
      </c>
      <c r="C16152" t="s">
        <v>20979</v>
      </c>
      <c r="D16152" t="s">
        <v>20980</v>
      </c>
      <c r="E16152" t="s">
        <v>20981</v>
      </c>
      <c r="J16152" s="1" t="s">
        <v>20982</v>
      </c>
      <c r="K16152" t="str">
        <f t="shared" si="507"/>
        <v>Headhunter</v>
      </c>
      <c r="M16152" s="1" t="s">
        <v>20981</v>
      </c>
      <c r="N16152" t="str">
        <f t="shared" si="506"/>
        <v>ヘッドハンティング会社</v>
      </c>
    </row>
    <row r="16153" spans="2:14">
      <c r="B16153">
        <v>91000772</v>
      </c>
      <c r="C16153" t="s">
        <v>43711</v>
      </c>
      <c r="D16153" t="s">
        <v>43712</v>
      </c>
      <c r="E16153" t="s">
        <v>43713</v>
      </c>
      <c r="J16153" s="1" t="s">
        <v>43714</v>
      </c>
      <c r="K16153" t="str">
        <f t="shared" si="507"/>
        <v>Underground Brawl</v>
      </c>
      <c r="M16153" s="1" t="s">
        <v>43713</v>
      </c>
      <c r="N16153" t="str">
        <f t="shared" si="506"/>
        <v>地下闘技</v>
      </c>
    </row>
    <row r="16154" spans="2:14">
      <c r="B16154">
        <v>91000773</v>
      </c>
      <c r="C16154" t="s">
        <v>20983</v>
      </c>
      <c r="D16154" t="s">
        <v>20984</v>
      </c>
      <c r="E16154" t="s">
        <v>20985</v>
      </c>
      <c r="J16154" s="1" t="s">
        <v>20986</v>
      </c>
      <c r="K16154" t="str">
        <f t="shared" si="507"/>
        <v>Personnel Office</v>
      </c>
      <c r="M16154" s="1" t="s">
        <v>20985</v>
      </c>
      <c r="N16154" t="str">
        <f t="shared" si="506"/>
        <v>人事部門</v>
      </c>
    </row>
    <row r="16155" spans="2:14">
      <c r="B16155">
        <v>91000774</v>
      </c>
      <c r="C16155" t="s">
        <v>21039</v>
      </c>
      <c r="D16155" t="s">
        <v>21040</v>
      </c>
      <c r="E16155" t="s">
        <v>21041</v>
      </c>
      <c r="J16155" s="1" t="s">
        <v>21040</v>
      </c>
      <c r="K16155" t="str">
        <f t="shared" si="507"/>
        <v>Pioneer's Notes</v>
      </c>
      <c r="M16155" s="1" t="s">
        <v>21041</v>
      </c>
      <c r="N16155" t="str">
        <f t="shared" si="506"/>
        <v>パイオニアのメモ</v>
      </c>
    </row>
    <row r="16156" spans="2:14">
      <c r="B16156">
        <v>91000775</v>
      </c>
      <c r="C16156" t="s">
        <v>4526</v>
      </c>
      <c r="D16156" t="s">
        <v>4527</v>
      </c>
      <c r="E16156" t="s">
        <v>4528</v>
      </c>
      <c r="J16156" s="1" t="s">
        <v>4529</v>
      </c>
      <c r="K16156" t="str">
        <f t="shared" si="507"/>
        <v>Daily</v>
      </c>
      <c r="M16156" s="1" t="s">
        <v>4528</v>
      </c>
      <c r="N16156" t="str">
        <f t="shared" si="506"/>
        <v>デイリークエスト</v>
      </c>
    </row>
    <row r="16157" spans="2:14">
      <c r="B16157">
        <v>91000776</v>
      </c>
      <c r="C16157" t="s">
        <v>48453</v>
      </c>
      <c r="D16157" t="s">
        <v>48454</v>
      </c>
      <c r="E16157" t="s">
        <v>48455</v>
      </c>
      <c r="J16157" s="1" t="s">
        <v>48456</v>
      </c>
      <c r="K16157" t="str">
        <f t="shared" si="507"/>
        <v>Buy packs to earn VIP points.</v>
      </c>
      <c r="M16157" s="1" t="s">
        <v>48455</v>
      </c>
      <c r="N16157" t="str">
        <f t="shared" si="506"/>
        <v>パック購入でVIPポイント獲得</v>
      </c>
    </row>
    <row r="16158" spans="2:14">
      <c r="B16158">
        <v>91000777</v>
      </c>
      <c r="C16158" t="s">
        <v>40280</v>
      </c>
      <c r="D16158" t="s">
        <v>40281</v>
      </c>
      <c r="E16158" t="s">
        <v>40282</v>
      </c>
      <c r="J16158" s="1" t="s">
        <v>40283</v>
      </c>
      <c r="K16158" t="str">
        <f t="shared" si="507"/>
        <v>Quick Purchase</v>
      </c>
      <c r="M16158" s="1" t="s">
        <v>40282</v>
      </c>
      <c r="N16158" t="str">
        <f t="shared" si="506"/>
        <v>一括購入</v>
      </c>
    </row>
    <row r="16159" spans="2:14">
      <c r="B16159">
        <v>91000778</v>
      </c>
      <c r="C16159" t="s">
        <v>48457</v>
      </c>
      <c r="D16159" t="s">
        <v>48458</v>
      </c>
      <c r="E16159" t="s">
        <v>48459</v>
      </c>
      <c r="J16159" s="1" t="s">
        <v>48460</v>
      </c>
      <c r="K16159" t="str">
        <f t="shared" si="507"/>
        <v>Total Price:</v>
      </c>
      <c r="M16159" s="1" t="s">
        <v>48459</v>
      </c>
      <c r="N16159" t="str">
        <f t="shared" si="506"/>
        <v>総額：</v>
      </c>
    </row>
    <row r="16160" spans="2:14">
      <c r="B16160">
        <v>91000779</v>
      </c>
      <c r="C16160" t="s">
        <v>1712</v>
      </c>
      <c r="D16160" t="s">
        <v>1713</v>
      </c>
      <c r="E16160" t="s">
        <v>1714</v>
      </c>
      <c r="J16160" s="1" t="s">
        <v>1715</v>
      </c>
      <c r="K16160" t="str">
        <f t="shared" si="507"/>
        <v>Original Price:</v>
      </c>
      <c r="M16160" s="1" t="s">
        <v>1714</v>
      </c>
      <c r="N16160" t="str">
        <f t="shared" si="506"/>
        <v>定価：</v>
      </c>
    </row>
    <row r="16161" spans="2:14">
      <c r="B16161">
        <v>91000780</v>
      </c>
      <c r="C16161" t="s">
        <v>48461</v>
      </c>
      <c r="D16161" t="s">
        <v>48462</v>
      </c>
      <c r="E16161" t="s">
        <v>48463</v>
      </c>
      <c r="J16161" s="1" t="s">
        <v>48464</v>
      </c>
      <c r="K16161" t="str">
        <f t="shared" si="507"/>
        <v>Bonus Gift</v>
      </c>
      <c r="M16161" s="1" t="s">
        <v>48463</v>
      </c>
      <c r="N16161" t="str">
        <f t="shared" si="506"/>
        <v>おまけ</v>
      </c>
    </row>
    <row r="16162" spans="2:14">
      <c r="B16162">
        <v>91000781</v>
      </c>
      <c r="C16162" t="s">
        <v>48465</v>
      </c>
      <c r="D16162" t="s">
        <v>48466</v>
      </c>
      <c r="E16162" t="s">
        <v>48467</v>
      </c>
      <c r="J16162" s="1" t="s">
        <v>48468</v>
      </c>
      <c r="K16162" t="str">
        <f t="shared" si="507"/>
        <v>Total Value:</v>
      </c>
      <c r="M16162" s="1" t="s">
        <v>48467</v>
      </c>
      <c r="N16162" t="str">
        <f t="shared" si="506"/>
        <v>総価値：</v>
      </c>
    </row>
    <row r="16163" spans="2:14">
      <c r="B16163">
        <v>91000782</v>
      </c>
      <c r="C16163" t="s">
        <v>4819</v>
      </c>
      <c r="D16163" t="s">
        <v>4820</v>
      </c>
      <c r="E16163" t="s">
        <v>4821</v>
      </c>
      <c r="J16163" s="1" t="s">
        <v>4822</v>
      </c>
      <c r="K16163" t="str">
        <f t="shared" si="507"/>
        <v>Purchase Limit</v>
      </c>
      <c r="M16163" s="1" t="s">
        <v>4821</v>
      </c>
      <c r="N16163" t="str">
        <f t="shared" si="506"/>
        <v>購入制限</v>
      </c>
    </row>
    <row r="16164" spans="2:14">
      <c r="B16164">
        <v>91000783</v>
      </c>
      <c r="C16164" t="s">
        <v>17752</v>
      </c>
      <c r="D16164" t="s">
        <v>17753</v>
      </c>
      <c r="E16164" t="s">
        <v>17754</v>
      </c>
      <c r="J16164" s="1" t="s">
        <v>17755</v>
      </c>
      <c r="K16164" t="str">
        <f t="shared" si="507"/>
        <v>Total Recharge</v>
      </c>
      <c r="M16164" s="1" t="s">
        <v>17754</v>
      </c>
      <c r="N16164" t="str">
        <f t="shared" si="506"/>
        <v>累計購入</v>
      </c>
    </row>
    <row r="16165" spans="2:14">
      <c r="B16165">
        <v>91000784</v>
      </c>
      <c r="C16165" t="s">
        <v>48469</v>
      </c>
      <c r="D16165" t="s">
        <v>48470</v>
      </c>
      <c r="E16165" t="s">
        <v>4907</v>
      </c>
      <c r="J16165" s="1" t="s">
        <v>48471</v>
      </c>
      <c r="K16165" t="str">
        <f t="shared" si="507"/>
        <v>Total Gained</v>
      </c>
      <c r="M16165" s="1" t="s">
        <v>4907</v>
      </c>
      <c r="N16165" t="str">
        <f t="shared" si="506"/>
        <v>累計</v>
      </c>
    </row>
    <row r="16166" spans="2:14">
      <c r="B16166">
        <v>91000785</v>
      </c>
      <c r="C16166" t="s">
        <v>48472</v>
      </c>
      <c r="D16166" t="s">
        <v>48473</v>
      </c>
      <c r="E16166" t="s">
        <v>48474</v>
      </c>
      <c r="J16166" s="1" t="s">
        <v>48475</v>
      </c>
      <c r="K16166" t="str">
        <f t="shared" si="507"/>
        <v>Recharge for the following rewards.</v>
      </c>
      <c r="M16166" s="1" t="s">
        <v>48474</v>
      </c>
      <c r="N16166" t="str">
        <f t="shared" si="506"/>
        <v>消費ポイントを獲得すると以下のボーナスを獲得</v>
      </c>
    </row>
    <row r="16167" spans="2:14">
      <c r="B16167">
        <v>91000786</v>
      </c>
      <c r="C16167" t="s">
        <v>44489</v>
      </c>
      <c r="D16167" t="s">
        <v>44490</v>
      </c>
      <c r="E16167" t="s">
        <v>44491</v>
      </c>
      <c r="J16167" s="1" t="s">
        <v>44492</v>
      </c>
      <c r="K16167" t="str">
        <f t="shared" si="507"/>
        <v>VIP Pack</v>
      </c>
      <c r="M16167" s="1" t="s">
        <v>44491</v>
      </c>
      <c r="N16167" t="str">
        <f t="shared" si="506"/>
        <v>特権パック</v>
      </c>
    </row>
    <row r="16168" spans="2:14">
      <c r="B16168">
        <v>91000787</v>
      </c>
      <c r="C16168" t="s">
        <v>10033</v>
      </c>
      <c r="D16168" t="s">
        <v>2426</v>
      </c>
      <c r="E16168" t="s">
        <v>8977</v>
      </c>
      <c r="J16168" s="1" t="s">
        <v>2426</v>
      </c>
      <c r="K16168" t="str">
        <f t="shared" si="507"/>
        <v>Buy</v>
      </c>
      <c r="M16168" s="1" t="s">
        <v>8977</v>
      </c>
      <c r="N16168" t="str">
        <f t="shared" si="506"/>
        <v>購入</v>
      </c>
    </row>
    <row r="16169" spans="2:14">
      <c r="B16169">
        <v>91000788</v>
      </c>
      <c r="C16169" t="s">
        <v>48476</v>
      </c>
      <c r="D16169" t="s">
        <v>48477</v>
      </c>
      <c r="E16169" t="s">
        <v>48478</v>
      </c>
      <c r="J16169" s="1" t="s">
        <v>48479</v>
      </c>
      <c r="K16169" t="str">
        <f t="shared" si="507"/>
        <v>Activate the Monthly Card to obtain exclusive rewards each day.</v>
      </c>
      <c r="M16169" s="1" t="s">
        <v>48478</v>
      </c>
      <c r="N16169" t="str">
        <f t="shared" si="506"/>
        <v>月パス解放で毎日専属報酬を獲得</v>
      </c>
    </row>
    <row r="16170" spans="2:14">
      <c r="B16170">
        <v>91000789</v>
      </c>
      <c r="C16170" t="s">
        <v>48480</v>
      </c>
      <c r="D16170" t="s">
        <v>48481</v>
      </c>
      <c r="E16170" t="s">
        <v>1738</v>
      </c>
      <c r="J16170" s="1" t="s">
        <v>48482</v>
      </c>
      <c r="K16170" t="str">
        <f t="shared" si="507"/>
        <v>Pending Activation</v>
      </c>
      <c r="M16170" s="1" t="s">
        <v>1738</v>
      </c>
      <c r="N16170" t="str">
        <f t="shared" si="506"/>
        <v>未解放</v>
      </c>
    </row>
    <row r="16171" spans="2:14">
      <c r="B16171">
        <v>91000790</v>
      </c>
      <c r="C16171" t="s">
        <v>48483</v>
      </c>
      <c r="D16171" t="s">
        <v>950</v>
      </c>
      <c r="E16171" t="s">
        <v>951</v>
      </c>
      <c r="J16171" s="1" t="s">
        <v>48484</v>
      </c>
      <c r="K16171" t="str">
        <f t="shared" si="507"/>
        <v>Revive</v>
      </c>
      <c r="M16171" s="1" t="s">
        <v>951</v>
      </c>
      <c r="N16171" t="str">
        <f t="shared" ref="N16171:N16234" si="508">IF(E16171="",M16171,E16171)</f>
        <v>復活</v>
      </c>
    </row>
    <row r="16172" spans="2:14">
      <c r="B16172">
        <v>91000791</v>
      </c>
      <c r="C16172" t="s">
        <v>48485</v>
      </c>
      <c r="D16172" t="s">
        <v>48486</v>
      </c>
      <c r="E16172" t="s">
        <v>48485</v>
      </c>
      <c r="J16172" s="1" t="s">
        <v>48487</v>
      </c>
      <c r="K16172" t="str">
        <f t="shared" si="507"/>
        <v>Demolish</v>
      </c>
      <c r="M16172" s="1" t="s">
        <v>48485</v>
      </c>
      <c r="N16172" t="str">
        <f t="shared" si="508"/>
        <v>爆破</v>
      </c>
    </row>
    <row r="16173" spans="2:14">
      <c r="B16173">
        <v>91000792</v>
      </c>
      <c r="C16173" t="s">
        <v>8985</v>
      </c>
      <c r="D16173" t="s">
        <v>8986</v>
      </c>
      <c r="E16173" t="s">
        <v>8987</v>
      </c>
      <c r="J16173" s="1" t="s">
        <v>8988</v>
      </c>
      <c r="K16173" t="str">
        <f t="shared" si="507"/>
        <v>Buff</v>
      </c>
      <c r="M16173" s="1" t="s">
        <v>8987</v>
      </c>
      <c r="N16173" t="str">
        <f t="shared" si="508"/>
        <v>バフ</v>
      </c>
    </row>
    <row r="16174" spans="2:14">
      <c r="B16174">
        <v>91000793</v>
      </c>
      <c r="C16174" t="s">
        <v>48488</v>
      </c>
      <c r="D16174" t="s">
        <v>48489</v>
      </c>
      <c r="E16174" t="s">
        <v>48488</v>
      </c>
      <c r="J16174" s="1" t="s">
        <v>48490</v>
      </c>
      <c r="K16174" t="str">
        <f t="shared" si="507"/>
        <v>Merchant</v>
      </c>
      <c r="M16174" s="1" t="s">
        <v>48488</v>
      </c>
      <c r="N16174" t="str">
        <f t="shared" si="508"/>
        <v>商人</v>
      </c>
    </row>
    <row r="16175" spans="2:14">
      <c r="B16175">
        <v>91000794</v>
      </c>
      <c r="C16175" t="s">
        <v>48491</v>
      </c>
      <c r="D16175" t="s">
        <v>48492</v>
      </c>
      <c r="E16175" t="s">
        <v>48493</v>
      </c>
      <c r="J16175" s="1" t="s">
        <v>48492</v>
      </c>
      <c r="K16175" t="str">
        <f t="shared" si="507"/>
        <v>Arms Store</v>
      </c>
      <c r="M16175" s="1" t="s">
        <v>48493</v>
      </c>
      <c r="N16175" t="str">
        <f t="shared" si="508"/>
        <v>軍備ショップ</v>
      </c>
    </row>
    <row r="16176" spans="2:14">
      <c r="B16176">
        <v>91000795</v>
      </c>
      <c r="C16176" t="s">
        <v>48494</v>
      </c>
      <c r="D16176" t="s">
        <v>48495</v>
      </c>
      <c r="E16176" t="s">
        <v>48496</v>
      </c>
      <c r="J16176" s="1" t="s">
        <v>48497</v>
      </c>
      <c r="K16176" t="str">
        <f t="shared" si="507"/>
        <v>Select a hero to participate in the challenge.</v>
      </c>
      <c r="M16176" s="1" t="s">
        <v>48496</v>
      </c>
      <c r="N16176" t="str">
        <f t="shared" si="508"/>
        <v>チャレンジする異能者を選んでください</v>
      </c>
    </row>
    <row r="16177" spans="2:14">
      <c r="B16177">
        <v>91000796</v>
      </c>
      <c r="C16177" t="s">
        <v>48498</v>
      </c>
      <c r="D16177" t="s">
        <v>47400</v>
      </c>
      <c r="E16177" t="s">
        <v>7930</v>
      </c>
      <c r="J16177" s="1" t="s">
        <v>47400</v>
      </c>
      <c r="K16177" t="str">
        <f t="shared" si="507"/>
        <v>Details</v>
      </c>
      <c r="M16177" s="1" t="s">
        <v>7930</v>
      </c>
      <c r="N16177" t="str">
        <f t="shared" si="508"/>
        <v>詳細</v>
      </c>
    </row>
    <row r="16178" spans="2:14">
      <c r="B16178">
        <v>91000797</v>
      </c>
      <c r="C16178" t="s">
        <v>48499</v>
      </c>
      <c r="D16178" t="s">
        <v>48500</v>
      </c>
      <c r="E16178" t="s">
        <v>2324</v>
      </c>
      <c r="J16178" s="1" t="s">
        <v>48501</v>
      </c>
      <c r="K16178" t="str">
        <f t="shared" si="507"/>
        <v>No challenge available.</v>
      </c>
      <c r="M16178" s="1" t="s">
        <v>2324</v>
      </c>
      <c r="N16178" t="str">
        <f t="shared" si="508"/>
        <v>キャンセル</v>
      </c>
    </row>
    <row r="16179" spans="2:14">
      <c r="B16179">
        <v>91000798</v>
      </c>
      <c r="C16179" t="s">
        <v>48502</v>
      </c>
      <c r="D16179" t="s">
        <v>47674</v>
      </c>
      <c r="E16179" t="s">
        <v>2288</v>
      </c>
      <c r="J16179" s="1" t="s">
        <v>48503</v>
      </c>
      <c r="K16179" t="str">
        <f t="shared" si="507"/>
        <v>Enter Battle</v>
      </c>
      <c r="M16179" s="1" t="s">
        <v>2288</v>
      </c>
      <c r="N16179" t="str">
        <f t="shared" si="508"/>
        <v>戦闘開始</v>
      </c>
    </row>
    <row r="16180" spans="2:14">
      <c r="B16180">
        <v>91000799</v>
      </c>
      <c r="C16180" t="s">
        <v>48504</v>
      </c>
      <c r="D16180" t="s">
        <v>48505</v>
      </c>
      <c r="E16180" t="s">
        <v>48506</v>
      </c>
      <c r="J16180" s="1" t="s">
        <v>48507</v>
      </c>
      <c r="K16180" t="str">
        <f t="shared" si="507"/>
        <v>Fortress Details</v>
      </c>
      <c r="M16180" s="1" t="s">
        <v>48506</v>
      </c>
      <c r="N16180" t="str">
        <f t="shared" si="508"/>
        <v>拠点詳細</v>
      </c>
    </row>
    <row r="16181" spans="2:14">
      <c r="B16181">
        <v>91000800</v>
      </c>
      <c r="C16181" t="s">
        <v>48508</v>
      </c>
      <c r="D16181" t="s">
        <v>48509</v>
      </c>
      <c r="E16181" t="s">
        <v>48510</v>
      </c>
      <c r="J16181" s="1" t="s">
        <v>48511</v>
      </c>
      <c r="K16181" t="str">
        <f t="shared" si="507"/>
        <v>Select a hero to deploy.</v>
      </c>
      <c r="M16181" s="1" t="s">
        <v>48510</v>
      </c>
      <c r="N16181" t="str">
        <f t="shared" si="508"/>
        <v>出陣する異能者を選んでください</v>
      </c>
    </row>
    <row r="16182" spans="2:14">
      <c r="B16182">
        <v>91000801</v>
      </c>
      <c r="C16182" t="s">
        <v>48512</v>
      </c>
      <c r="D16182" t="s">
        <v>48513</v>
      </c>
      <c r="E16182" t="s">
        <v>48514</v>
      </c>
      <c r="J16182" s="1" t="s">
        <v>48515</v>
      </c>
      <c r="K16182" t="str">
        <f t="shared" si="507"/>
        <v>Pop Quiz</v>
      </c>
      <c r="M16182" s="1" t="s">
        <v>48514</v>
      </c>
      <c r="N16182" t="str">
        <f t="shared" si="508"/>
        <v>クイズ(報酬あり)</v>
      </c>
    </row>
    <row r="16183" spans="2:14">
      <c r="B16183">
        <v>91000802</v>
      </c>
      <c r="C16183" t="s">
        <v>48516</v>
      </c>
      <c r="D16183" t="s">
        <v>48517</v>
      </c>
      <c r="E16183" t="s">
        <v>48518</v>
      </c>
      <c r="J16183" s="1" t="s">
        <v>48519</v>
      </c>
      <c r="K16183" t="str">
        <f t="shared" si="507"/>
        <v>Start</v>
      </c>
      <c r="M16183" s="1" t="s">
        <v>48518</v>
      </c>
      <c r="N16183" t="str">
        <f t="shared" si="508"/>
        <v>開始</v>
      </c>
    </row>
    <row r="16184" spans="2:14">
      <c r="B16184">
        <v>91000803</v>
      </c>
      <c r="C16184" t="s">
        <v>48520</v>
      </c>
      <c r="D16184" t="s">
        <v>48521</v>
      </c>
      <c r="E16184" t="s">
        <v>48522</v>
      </c>
      <c r="J16184" s="1" t="s">
        <v>48521</v>
      </c>
      <c r="K16184" t="str">
        <f t="shared" si="507"/>
        <v>Activated:</v>
      </c>
      <c r="M16184" s="1" t="s">
        <v>48522</v>
      </c>
      <c r="N16184" t="str">
        <f t="shared" si="508"/>
        <v>解放済:</v>
      </c>
    </row>
    <row r="16185" spans="2:14">
      <c r="B16185">
        <v>91000804</v>
      </c>
      <c r="C16185" t="s">
        <v>8612</v>
      </c>
      <c r="D16185" t="s">
        <v>8613</v>
      </c>
      <c r="E16185" t="s">
        <v>8614</v>
      </c>
      <c r="J16185" s="1" t="s">
        <v>8615</v>
      </c>
      <c r="K16185" t="str">
        <f t="shared" si="507"/>
        <v>Quick Dismiss</v>
      </c>
      <c r="M16185" s="1" t="s">
        <v>8614</v>
      </c>
      <c r="N16185" t="str">
        <f t="shared" si="508"/>
        <v>一括外す</v>
      </c>
    </row>
    <row r="16186" spans="2:14">
      <c r="B16186">
        <v>91000805</v>
      </c>
      <c r="C16186" t="s">
        <v>48523</v>
      </c>
      <c r="D16186" t="s">
        <v>48524</v>
      </c>
      <c r="E16186" t="s">
        <v>48525</v>
      </c>
      <c r="J16186" s="1" t="s">
        <v>48526</v>
      </c>
      <c r="K16186" t="str">
        <f t="shared" si="507"/>
        <v>Change Chip</v>
      </c>
      <c r="M16186" s="1" t="s">
        <v>48525</v>
      </c>
      <c r="N16186" t="str">
        <f t="shared" si="508"/>
        <v>チップ変更</v>
      </c>
    </row>
    <row r="16187" spans="2:14">
      <c r="B16187">
        <v>91000806</v>
      </c>
      <c r="C16187" t="s">
        <v>48527</v>
      </c>
      <c r="D16187" t="s">
        <v>2835</v>
      </c>
      <c r="E16187" t="s">
        <v>48528</v>
      </c>
      <c r="J16187" s="1" t="s">
        <v>2835</v>
      </c>
      <c r="K16187" t="str">
        <f t="shared" si="507"/>
        <v>Base</v>
      </c>
      <c r="M16187" s="1" t="s">
        <v>48528</v>
      </c>
      <c r="N16187" t="str">
        <f t="shared" si="508"/>
        <v>基本</v>
      </c>
    </row>
    <row r="16188" spans="2:14">
      <c r="B16188">
        <v>91000807</v>
      </c>
      <c r="C16188" t="s">
        <v>48529</v>
      </c>
      <c r="D16188" t="s">
        <v>48530</v>
      </c>
      <c r="E16188" t="s">
        <v>48531</v>
      </c>
      <c r="J16188" s="1" t="s">
        <v>48532</v>
      </c>
      <c r="K16188" t="str">
        <f t="shared" si="507"/>
        <v>Random</v>
      </c>
      <c r="M16188" s="1" t="s">
        <v>48531</v>
      </c>
      <c r="N16188" t="str">
        <f t="shared" si="508"/>
        <v>ランダム</v>
      </c>
    </row>
    <row r="16189" spans="2:14">
      <c r="B16189">
        <v>91000808</v>
      </c>
      <c r="C16189" t="s">
        <v>48533</v>
      </c>
      <c r="D16189" t="s">
        <v>48534</v>
      </c>
      <c r="E16189" t="s">
        <v>48535</v>
      </c>
      <c r="J16189" s="1" t="s">
        <v>48536</v>
      </c>
      <c r="K16189" t="str">
        <f t="shared" si="507"/>
        <v>Chip Conversion</v>
      </c>
      <c r="M16189" s="1" t="s">
        <v>48535</v>
      </c>
      <c r="N16189" t="str">
        <f t="shared" si="508"/>
        <v>チップ転換</v>
      </c>
    </row>
    <row r="16190" spans="2:14">
      <c r="B16190">
        <v>91000809</v>
      </c>
      <c r="C16190" t="s">
        <v>48537</v>
      </c>
      <c r="D16190" t="s">
        <v>48538</v>
      </c>
      <c r="E16190" t="s">
        <v>48539</v>
      </c>
      <c r="J16190" s="1" t="s">
        <v>48540</v>
      </c>
      <c r="K16190" t="str">
        <f t="shared" si="507"/>
        <v>Rare chips can be converted into certain chips of the same quality and tier. Random stats will be reset after conversion.</v>
      </c>
      <c r="M16190" s="1" t="s">
        <v>48539</v>
      </c>
      <c r="N16190" t="str">
        <f t="shared" si="508"/>
        <v>レアチップを同クオリティ同レア度の指定タイプのチップに転換可能。ランダムステータスは転換後にリセットされます</v>
      </c>
    </row>
    <row r="16191" spans="2:14">
      <c r="B16191">
        <v>91000810</v>
      </c>
      <c r="C16191" t="s">
        <v>6256</v>
      </c>
      <c r="D16191" t="s">
        <v>6257</v>
      </c>
      <c r="E16191" t="s">
        <v>6258</v>
      </c>
      <c r="J16191" s="1" t="s">
        <v>6259</v>
      </c>
      <c r="K16191" t="str">
        <f t="shared" si="507"/>
        <v>Dismiss</v>
      </c>
      <c r="M16191" s="1" t="s">
        <v>6258</v>
      </c>
      <c r="N16191" t="str">
        <f t="shared" si="508"/>
        <v>外す</v>
      </c>
    </row>
    <row r="16192" spans="2:14">
      <c r="B16192">
        <v>91000811</v>
      </c>
      <c r="C16192" t="s">
        <v>48541</v>
      </c>
      <c r="D16192" t="s">
        <v>48542</v>
      </c>
      <c r="E16192" t="s">
        <v>48543</v>
      </c>
      <c r="J16192" s="1" t="s">
        <v>48544</v>
      </c>
      <c r="K16192" t="str">
        <f t="shared" si="507"/>
        <v>Sell</v>
      </c>
      <c r="M16192" s="1" t="s">
        <v>48543</v>
      </c>
      <c r="N16192" t="str">
        <f t="shared" si="508"/>
        <v>売却</v>
      </c>
    </row>
    <row r="16193" spans="2:14">
      <c r="B16193">
        <v>91000812</v>
      </c>
      <c r="C16193" t="s">
        <v>48545</v>
      </c>
      <c r="D16193" t="s">
        <v>48546</v>
      </c>
      <c r="E16193" t="s">
        <v>48547</v>
      </c>
      <c r="J16193" s="1" t="s">
        <v>48546</v>
      </c>
      <c r="K16193" t="str">
        <f t="shared" si="507"/>
        <v>Rewrite</v>
      </c>
      <c r="M16193" s="1" t="s">
        <v>48547</v>
      </c>
      <c r="N16193" t="str">
        <f t="shared" si="508"/>
        <v>書換</v>
      </c>
    </row>
    <row r="16194" spans="2:14">
      <c r="B16194">
        <v>91000813</v>
      </c>
      <c r="C16194" t="s">
        <v>8729</v>
      </c>
      <c r="D16194" t="s">
        <v>8730</v>
      </c>
      <c r="E16194" t="s">
        <v>8731</v>
      </c>
      <c r="J16194" s="1" t="s">
        <v>8732</v>
      </c>
      <c r="K16194" t="str">
        <f t="shared" si="507"/>
        <v>Change</v>
      </c>
      <c r="M16194" s="1" t="s">
        <v>8731</v>
      </c>
      <c r="N16194" t="str">
        <f t="shared" si="508"/>
        <v>変更</v>
      </c>
    </row>
    <row r="16195" spans="2:14">
      <c r="B16195">
        <v>91000814</v>
      </c>
      <c r="C16195" t="s">
        <v>48548</v>
      </c>
      <c r="D16195" t="s">
        <v>48549</v>
      </c>
      <c r="E16195" t="s">
        <v>7424</v>
      </c>
      <c r="J16195" s="1" t="s">
        <v>48550</v>
      </c>
      <c r="K16195" t="str">
        <f t="shared" si="507"/>
        <v>Equip</v>
      </c>
      <c r="M16195" s="1" t="s">
        <v>7424</v>
      </c>
      <c r="N16195" t="str">
        <f t="shared" si="508"/>
        <v>装備</v>
      </c>
    </row>
    <row r="16196" spans="2:14">
      <c r="B16196">
        <v>91000815</v>
      </c>
      <c r="C16196" t="s">
        <v>48551</v>
      </c>
      <c r="D16196" t="s">
        <v>48552</v>
      </c>
      <c r="E16196" t="s">
        <v>47252</v>
      </c>
      <c r="J16196" s="1" t="s">
        <v>48553</v>
      </c>
      <c r="K16196" t="str">
        <f t="shared" si="507"/>
        <v>Transform</v>
      </c>
      <c r="M16196" s="1" t="s">
        <v>47252</v>
      </c>
      <c r="N16196" t="str">
        <f t="shared" si="508"/>
        <v>転換</v>
      </c>
    </row>
    <row r="16197" spans="2:14">
      <c r="B16197">
        <v>91000816</v>
      </c>
      <c r="C16197" t="s">
        <v>48554</v>
      </c>
      <c r="D16197" t="s">
        <v>48555</v>
      </c>
      <c r="E16197" t="s">
        <v>48556</v>
      </c>
      <c r="J16197" s="1" t="s">
        <v>48557</v>
      </c>
      <c r="K16197" t="str">
        <f t="shared" si="507"/>
        <v>This chip has been assembled for the following heroes. Are you sure you want to continue?</v>
      </c>
      <c r="M16197" s="1" t="s">
        <v>48556</v>
      </c>
      <c r="N16197" t="str">
        <f t="shared" si="508"/>
        <v>チップは既に以下の異能者に装備されています。構わず続けますか？</v>
      </c>
    </row>
    <row r="16198" spans="2:14">
      <c r="B16198">
        <v>91000817</v>
      </c>
      <c r="C16198" t="s">
        <v>48558</v>
      </c>
      <c r="D16198" t="s">
        <v>48559</v>
      </c>
      <c r="E16198" t="s">
        <v>48560</v>
      </c>
      <c r="J16198" s="1" t="s">
        <v>48559</v>
      </c>
      <c r="K16198" t="str">
        <f t="shared" si="507"/>
        <v>Chip set management</v>
      </c>
      <c r="M16198" s="1" t="s">
        <v>48560</v>
      </c>
      <c r="N16198" t="str">
        <f t="shared" si="508"/>
        <v>チップセット管理</v>
      </c>
    </row>
    <row r="16199" spans="2:14">
      <c r="B16199">
        <v>91000818</v>
      </c>
      <c r="C16199" t="s">
        <v>48561</v>
      </c>
      <c r="D16199" t="s">
        <v>47708</v>
      </c>
      <c r="E16199" t="s">
        <v>48562</v>
      </c>
      <c r="J16199" s="1" t="s">
        <v>48563</v>
      </c>
      <c r="K16199" t="str">
        <f t="shared" si="507"/>
        <v>Brawl</v>
      </c>
      <c r="M16199" s="1" t="s">
        <v>48562</v>
      </c>
      <c r="N16199" t="str">
        <f t="shared" si="508"/>
        <v>格闘</v>
      </c>
    </row>
    <row r="16200" spans="2:14">
      <c r="B16200">
        <v>91000819</v>
      </c>
      <c r="C16200" t="s">
        <v>48564</v>
      </c>
      <c r="D16200" t="s">
        <v>48565</v>
      </c>
      <c r="E16200" t="s">
        <v>48564</v>
      </c>
      <c r="J16200" s="1" t="s">
        <v>48566</v>
      </c>
      <c r="K16200" t="str">
        <f t="shared" si="507"/>
        <v>Survival</v>
      </c>
      <c r="M16200" s="1" t="s">
        <v>48564</v>
      </c>
      <c r="N16200" t="str">
        <f t="shared" si="508"/>
        <v>生存</v>
      </c>
    </row>
    <row r="16201" spans="2:14">
      <c r="B16201">
        <v>91000820</v>
      </c>
      <c r="C16201" t="s">
        <v>48567</v>
      </c>
      <c r="D16201" t="s">
        <v>48568</v>
      </c>
      <c r="E16201" t="s">
        <v>48569</v>
      </c>
      <c r="J16201" s="1" t="s">
        <v>48570</v>
      </c>
      <c r="K16201" t="str">
        <f t="shared" si="507"/>
        <v>Cooperate</v>
      </c>
      <c r="M16201" s="1" t="s">
        <v>48569</v>
      </c>
      <c r="N16201" t="str">
        <f t="shared" si="508"/>
        <v>協力</v>
      </c>
    </row>
    <row r="16202" spans="2:14">
      <c r="B16202">
        <v>91000821</v>
      </c>
      <c r="C16202" t="s">
        <v>48571</v>
      </c>
      <c r="D16202" t="s">
        <v>48572</v>
      </c>
      <c r="E16202" t="s">
        <v>48573</v>
      </c>
      <c r="J16202" s="1" t="s">
        <v>48574</v>
      </c>
      <c r="K16202" t="str">
        <f t="shared" si="507"/>
        <v>Current Assembly</v>
      </c>
      <c r="M16202" s="1" t="s">
        <v>48573</v>
      </c>
      <c r="N16202" t="str">
        <f t="shared" si="508"/>
        <v>現在の装備</v>
      </c>
    </row>
    <row r="16203" spans="2:14">
      <c r="B16203">
        <v>91000822</v>
      </c>
      <c r="C16203" t="s">
        <v>1878</v>
      </c>
      <c r="D16203" t="s">
        <v>1200</v>
      </c>
      <c r="E16203" t="s">
        <v>1201</v>
      </c>
      <c r="J16203" s="1" t="s">
        <v>1200</v>
      </c>
      <c r="K16203" t="str">
        <f t="shared" ref="K16203:K16266" si="509">IF(D16203="",J16203,D16203)</f>
        <v>Unlock</v>
      </c>
      <c r="M16203" s="1" t="s">
        <v>1201</v>
      </c>
      <c r="N16203" t="str">
        <f t="shared" si="508"/>
        <v>解放</v>
      </c>
    </row>
    <row r="16204" spans="2:14">
      <c r="B16204">
        <v>91000823</v>
      </c>
      <c r="C16204" t="s">
        <v>48575</v>
      </c>
      <c r="D16204" t="s">
        <v>48576</v>
      </c>
      <c r="E16204" t="s">
        <v>48577</v>
      </c>
      <c r="J16204" s="1" t="s">
        <v>48578</v>
      </c>
      <c r="K16204" t="str">
        <f t="shared" si="509"/>
        <v>Edit Gear Name</v>
      </c>
      <c r="M16204" s="1" t="s">
        <v>48577</v>
      </c>
      <c r="N16204" t="str">
        <f t="shared" si="508"/>
        <v>セット名変更</v>
      </c>
    </row>
    <row r="16205" spans="2:14">
      <c r="B16205">
        <v>91000824</v>
      </c>
      <c r="C16205" t="s">
        <v>48579</v>
      </c>
      <c r="D16205" t="s">
        <v>48580</v>
      </c>
      <c r="E16205" t="s">
        <v>48581</v>
      </c>
      <c r="J16205" s="1" t="s">
        <v>48582</v>
      </c>
      <c r="K16205" t="str">
        <f t="shared" si="509"/>
        <v>Input your name (2-12 characters).</v>
      </c>
      <c r="M16205" s="1" t="s">
        <v>48581</v>
      </c>
      <c r="N16205" t="str">
        <f t="shared" si="508"/>
        <v>名称を入力してください（2~12文字）</v>
      </c>
    </row>
    <row r="16206" spans="2:14">
      <c r="B16206">
        <v>91000825</v>
      </c>
      <c r="C16206" t="s">
        <v>48583</v>
      </c>
      <c r="D16206" t="s">
        <v>48584</v>
      </c>
      <c r="E16206" t="s">
        <v>48585</v>
      </c>
      <c r="J16206" s="1" t="s">
        <v>48586</v>
      </c>
      <c r="K16206" t="str">
        <f t="shared" si="509"/>
        <v>Chip Rewrite</v>
      </c>
      <c r="M16206" s="1" t="s">
        <v>48585</v>
      </c>
      <c r="N16206" t="str">
        <f t="shared" si="508"/>
        <v>チップ書換</v>
      </c>
    </row>
    <row r="16207" spans="2:14">
      <c r="B16207">
        <v>91000826</v>
      </c>
      <c r="C16207" t="s">
        <v>48587</v>
      </c>
      <c r="D16207" t="s">
        <v>48588</v>
      </c>
      <c r="E16207" t="s">
        <v>48589</v>
      </c>
      <c r="J16207" s="1" t="s">
        <v>48590</v>
      </c>
      <c r="K16207" t="str">
        <f t="shared" si="509"/>
        <v>Before Rewrite</v>
      </c>
      <c r="M16207" s="1" t="s">
        <v>48589</v>
      </c>
      <c r="N16207" t="str">
        <f t="shared" si="508"/>
        <v>書換前</v>
      </c>
    </row>
    <row r="16208" spans="2:14">
      <c r="B16208">
        <v>91000827</v>
      </c>
      <c r="C16208" t="s">
        <v>48591</v>
      </c>
      <c r="D16208" t="s">
        <v>48592</v>
      </c>
      <c r="E16208" t="s">
        <v>48593</v>
      </c>
      <c r="J16208" s="1" t="s">
        <v>48594</v>
      </c>
      <c r="K16208" t="str">
        <f t="shared" si="509"/>
        <v>Lock Cost</v>
      </c>
      <c r="M16208" s="1" t="s">
        <v>48593</v>
      </c>
      <c r="N16208" t="str">
        <f t="shared" si="508"/>
        <v>ロックオンには消費する</v>
      </c>
    </row>
    <row r="16209" spans="2:14">
      <c r="B16209">
        <v>91000828</v>
      </c>
      <c r="C16209" t="s">
        <v>48595</v>
      </c>
      <c r="D16209" t="s">
        <v>48596</v>
      </c>
      <c r="E16209" t="s">
        <v>48597</v>
      </c>
      <c r="J16209" s="1" t="s">
        <v>48598</v>
      </c>
      <c r="K16209" t="str">
        <f t="shared" si="509"/>
        <v>Lock Stats</v>
      </c>
      <c r="M16209" s="1" t="s">
        <v>48597</v>
      </c>
      <c r="N16209" t="str">
        <f t="shared" si="508"/>
        <v>ロックオンステータス</v>
      </c>
    </row>
    <row r="16210" spans="2:14">
      <c r="B16210">
        <v>91000829</v>
      </c>
      <c r="C16210" t="s">
        <v>48599</v>
      </c>
      <c r="D16210" t="s">
        <v>48600</v>
      </c>
      <c r="E16210" t="s">
        <v>48601</v>
      </c>
      <c r="J16210" s="1" t="s">
        <v>48602</v>
      </c>
      <c r="K16210" t="str">
        <f t="shared" si="509"/>
        <v>After Rewrite</v>
      </c>
      <c r="M16210" s="1" t="s">
        <v>48601</v>
      </c>
      <c r="N16210" t="str">
        <f t="shared" si="508"/>
        <v>書換後</v>
      </c>
    </row>
    <row r="16211" spans="2:14">
      <c r="B16211">
        <v>91000830</v>
      </c>
      <c r="C16211" t="s">
        <v>48603</v>
      </c>
      <c r="D16211" t="s">
        <v>48604</v>
      </c>
      <c r="E16211" t="s">
        <v>48605</v>
      </c>
      <c r="J16211" s="1" t="s">
        <v>48606</v>
      </c>
      <c r="K16211" t="str">
        <f t="shared" si="509"/>
        <v>Random Stats: ???</v>
      </c>
      <c r="M16211" s="1" t="s">
        <v>48605</v>
      </c>
      <c r="N16211" t="str">
        <f t="shared" si="508"/>
        <v>ランダムステータス：？？？</v>
      </c>
    </row>
    <row r="16212" spans="2:14">
      <c r="B16212">
        <v>91000831</v>
      </c>
      <c r="C16212" t="s">
        <v>48607</v>
      </c>
      <c r="D16212" t="s">
        <v>48608</v>
      </c>
      <c r="E16212" t="s">
        <v>48609</v>
      </c>
      <c r="J16212" s="1" t="s">
        <v>48610</v>
      </c>
      <c r="K16212" t="str">
        <f t="shared" si="509"/>
        <v>The highest rewritten stat will not be reduced, but may change in type if not locked.</v>
      </c>
      <c r="M16212" s="1" t="s">
        <v>48609</v>
      </c>
      <c r="N16212" t="str">
        <f t="shared" si="508"/>
        <v>最大まで書換えられたステータスは下がりませんが、ロックオンしないとタイプが変更されます</v>
      </c>
    </row>
    <row r="16213" spans="2:14">
      <c r="B16213">
        <v>91000832</v>
      </c>
      <c r="C16213" t="s">
        <v>48611</v>
      </c>
      <c r="D16213" t="s">
        <v>4506</v>
      </c>
      <c r="E16213" t="s">
        <v>4507</v>
      </c>
      <c r="J16213" s="1" t="s">
        <v>4508</v>
      </c>
      <c r="K16213" t="str">
        <f t="shared" si="509"/>
        <v>Don't pop up again today.</v>
      </c>
      <c r="M16213" s="1" t="s">
        <v>4507</v>
      </c>
      <c r="N16213" t="str">
        <f t="shared" si="508"/>
        <v>本日表示しない</v>
      </c>
    </row>
    <row r="16214" spans="2:14">
      <c r="B16214">
        <v>91000833</v>
      </c>
      <c r="C16214" t="s">
        <v>9935</v>
      </c>
      <c r="D16214" t="s">
        <v>9936</v>
      </c>
      <c r="E16214" t="s">
        <v>9937</v>
      </c>
      <c r="J16214" s="1" t="s">
        <v>9936</v>
      </c>
      <c r="K16214" t="str">
        <f t="shared" si="509"/>
        <v>Congratulations on getting</v>
      </c>
      <c r="M16214" s="1" t="s">
        <v>9937</v>
      </c>
      <c r="N16214" t="str">
        <f t="shared" si="508"/>
        <v>を獲得しました。おめでとうございます！</v>
      </c>
    </row>
    <row r="16215" spans="2:14">
      <c r="B16215">
        <v>91000834</v>
      </c>
      <c r="C16215" t="s">
        <v>48612</v>
      </c>
      <c r="D16215" t="s">
        <v>48613</v>
      </c>
      <c r="E16215" t="s">
        <v>48614</v>
      </c>
      <c r="J16215" s="1" t="s">
        <v>48615</v>
      </c>
      <c r="K16215" t="str">
        <f t="shared" si="509"/>
        <v>Connecting...</v>
      </c>
      <c r="M16215" s="1" t="s">
        <v>48614</v>
      </c>
      <c r="N16215" t="str">
        <f t="shared" si="508"/>
        <v>接続中</v>
      </c>
    </row>
    <row r="16216" spans="2:14">
      <c r="B16216">
        <v>91000835</v>
      </c>
      <c r="C16216" t="s">
        <v>48616</v>
      </c>
      <c r="D16216" t="s">
        <v>10208</v>
      </c>
      <c r="E16216" t="s">
        <v>48617</v>
      </c>
      <c r="J16216" s="1" t="s">
        <v>48618</v>
      </c>
      <c r="K16216" t="str">
        <f t="shared" si="509"/>
        <v>Spend</v>
      </c>
      <c r="M16216" s="1" t="s">
        <v>48617</v>
      </c>
      <c r="N16216" t="str">
        <f t="shared" si="508"/>
        <v>500消費して</v>
      </c>
    </row>
    <row r="16217" spans="2:14">
      <c r="B16217">
        <v>91000836</v>
      </c>
      <c r="C16217" t="s">
        <v>4505</v>
      </c>
      <c r="D16217" t="s">
        <v>4506</v>
      </c>
      <c r="E16217" t="s">
        <v>4507</v>
      </c>
      <c r="J16217" s="1" t="s">
        <v>4508</v>
      </c>
      <c r="K16217" t="str">
        <f t="shared" si="509"/>
        <v>Don't pop up again today.</v>
      </c>
      <c r="M16217" s="1" t="s">
        <v>4507</v>
      </c>
      <c r="N16217" t="str">
        <f t="shared" si="508"/>
        <v>本日表示しない</v>
      </c>
    </row>
    <row r="16218" spans="2:14">
      <c r="B16218">
        <v>91000837</v>
      </c>
      <c r="C16218" t="s">
        <v>48619</v>
      </c>
      <c r="D16218" t="s">
        <v>48620</v>
      </c>
      <c r="E16218" t="s">
        <v>48621</v>
      </c>
      <c r="J16218" s="1" t="s">
        <v>48620</v>
      </c>
      <c r="K16218" t="str">
        <f t="shared" si="509"/>
        <v>Cumulative damage to the entire server</v>
      </c>
      <c r="M16218" s="1" t="s">
        <v>48621</v>
      </c>
      <c r="N16218" t="str">
        <f t="shared" si="508"/>
        <v>サーバー全体に累積的な損傷</v>
      </c>
    </row>
    <row r="16219" spans="2:14">
      <c r="B16219">
        <v>91000838</v>
      </c>
      <c r="C16219" t="s">
        <v>48622</v>
      </c>
      <c r="D16219" t="s">
        <v>48623</v>
      </c>
      <c r="E16219" t="s">
        <v>48624</v>
      </c>
      <c r="J16219" s="1" t="s">
        <v>48623</v>
      </c>
      <c r="K16219" t="str">
        <f t="shared" si="509"/>
        <v>Receive a reward</v>
      </c>
      <c r="M16219" s="1" t="s">
        <v>48624</v>
      </c>
      <c r="N16219" t="str">
        <f t="shared" si="508"/>
        <v>報酬を受け取ります</v>
      </c>
    </row>
    <row r="16220" spans="2:14">
      <c r="B16220">
        <v>91000839</v>
      </c>
      <c r="C16220" t="s">
        <v>8721</v>
      </c>
      <c r="D16220" t="s">
        <v>8722</v>
      </c>
      <c r="E16220" t="s">
        <v>8723</v>
      </c>
      <c r="J16220" s="1" t="s">
        <v>8724</v>
      </c>
      <c r="K16220" t="str">
        <f t="shared" si="509"/>
        <v>Single Highest</v>
      </c>
      <c r="M16220" s="1" t="s">
        <v>8723</v>
      </c>
      <c r="N16220" t="str">
        <f t="shared" si="508"/>
        <v>1回最高</v>
      </c>
    </row>
    <row r="16221" spans="2:14">
      <c r="B16221">
        <v>91000840</v>
      </c>
      <c r="C16221" t="s">
        <v>48625</v>
      </c>
      <c r="D16221" t="s">
        <v>298</v>
      </c>
      <c r="E16221" t="s">
        <v>48626</v>
      </c>
      <c r="J16221" s="1" t="s">
        <v>46801</v>
      </c>
      <c r="K16221" t="str">
        <f t="shared" si="509"/>
        <v>Champion</v>
      </c>
      <c r="M16221" s="1" t="s">
        <v>48626</v>
      </c>
      <c r="N16221" t="str">
        <f t="shared" si="508"/>
        <v>1 位</v>
      </c>
    </row>
    <row r="16222" spans="2:14">
      <c r="B16222">
        <v>91000841</v>
      </c>
      <c r="C16222" t="s">
        <v>44448</v>
      </c>
      <c r="D16222" t="s">
        <v>44449</v>
      </c>
      <c r="E16222" t="s">
        <v>17280</v>
      </c>
      <c r="J16222" s="1" t="s">
        <v>44449</v>
      </c>
      <c r="K16222" t="str">
        <f t="shared" si="509"/>
        <v>Shadow Nightmare</v>
      </c>
      <c r="M16222" s="1" t="s">
        <v>17280</v>
      </c>
      <c r="N16222" t="str">
        <f t="shared" si="508"/>
        <v>シャドウナイトメア</v>
      </c>
    </row>
    <row r="16223" spans="2:14">
      <c r="B16223">
        <v>91000842</v>
      </c>
      <c r="C16223" t="s">
        <v>10083</v>
      </c>
      <c r="D16223" t="s">
        <v>10084</v>
      </c>
      <c r="E16223" t="s">
        <v>10085</v>
      </c>
      <c r="J16223" s="1" t="s">
        <v>10084</v>
      </c>
      <c r="K16223" t="str">
        <f t="shared" si="509"/>
        <v>Remaining challenge time:</v>
      </c>
      <c r="M16223" s="1" t="s">
        <v>10085</v>
      </c>
      <c r="N16223" t="str">
        <f t="shared" si="508"/>
        <v>残りのチャレンジ時間：</v>
      </c>
    </row>
    <row r="16224" spans="2:14">
      <c r="B16224">
        <v>91000843</v>
      </c>
      <c r="C16224" t="s">
        <v>48627</v>
      </c>
      <c r="D16224" t="s">
        <v>48628</v>
      </c>
      <c r="E16224" t="s">
        <v>48629</v>
      </c>
      <c r="J16224" s="1" t="s">
        <v>48628</v>
      </c>
      <c r="K16224" t="str">
        <f t="shared" si="509"/>
        <v>BOSS Skills</v>
      </c>
      <c r="M16224" s="1" t="s">
        <v>48629</v>
      </c>
      <c r="N16224" t="str">
        <f t="shared" si="508"/>
        <v>ボススキル</v>
      </c>
    </row>
    <row r="16225" spans="2:14">
      <c r="B16225">
        <v>91000844</v>
      </c>
      <c r="C16225" t="s">
        <v>22795</v>
      </c>
      <c r="D16225" t="s">
        <v>22796</v>
      </c>
      <c r="E16225" t="s">
        <v>22797</v>
      </c>
      <c r="J16225" s="1" t="s">
        <v>22796</v>
      </c>
      <c r="K16225" t="str">
        <f t="shared" si="509"/>
        <v>Nightmare Mall</v>
      </c>
      <c r="M16225" s="1" t="s">
        <v>22797</v>
      </c>
      <c r="N16225" t="str">
        <f t="shared" si="508"/>
        <v>悪夢のモール</v>
      </c>
    </row>
    <row r="16226" spans="2:14">
      <c r="B16226">
        <v>91000845</v>
      </c>
      <c r="C16226" t="s">
        <v>48630</v>
      </c>
      <c r="D16226" t="s">
        <v>48631</v>
      </c>
      <c r="E16226" t="s">
        <v>48632</v>
      </c>
      <c r="J16226" s="1" t="s">
        <v>48631</v>
      </c>
      <c r="K16226" t="str">
        <f t="shared" si="509"/>
        <v>The origin of nightmare</v>
      </c>
      <c r="M16226" s="1" t="s">
        <v>48632</v>
      </c>
      <c r="N16226" t="str">
        <f t="shared" si="508"/>
        <v>悪夢の起源</v>
      </c>
    </row>
    <row r="16227" spans="2:14">
      <c r="B16227">
        <v>91000846</v>
      </c>
      <c r="C16227" t="s">
        <v>48633</v>
      </c>
      <c r="D16227" t="s">
        <v>48634</v>
      </c>
      <c r="E16227" t="s">
        <v>48635</v>
      </c>
      <c r="J16227" s="1" t="s">
        <v>48634</v>
      </c>
      <c r="K16227" t="str">
        <f t="shared" si="509"/>
        <v>The higher the cumulative damage of the entire server, the higher the reward</v>
      </c>
      <c r="M16227" s="1" t="s">
        <v>48635</v>
      </c>
      <c r="N16227" t="str">
        <f t="shared" si="508"/>
        <v>サーバー全体の累積ダメージが高いほど、報酬が高くなります</v>
      </c>
    </row>
    <row r="16228" spans="2:14">
      <c r="B16228">
        <v>91000847</v>
      </c>
      <c r="C16228" t="s">
        <v>48636</v>
      </c>
      <c r="D16228" t="s">
        <v>48637</v>
      </c>
      <c r="E16228" t="s">
        <v>48638</v>
      </c>
      <c r="J16228" s="1" t="s">
        <v>48637</v>
      </c>
      <c r="K16228" t="str">
        <f t="shared" si="509"/>
        <v>The highest damage today:</v>
      </c>
      <c r="M16228" s="1" t="s">
        <v>48638</v>
      </c>
      <c r="N16228" t="str">
        <f t="shared" si="508"/>
        <v>今日の最高のダメージ：</v>
      </c>
    </row>
    <row r="16229" spans="2:14">
      <c r="B16229">
        <v>91000848</v>
      </c>
      <c r="C16229" t="s">
        <v>48639</v>
      </c>
      <c r="D16229" t="s">
        <v>48640</v>
      </c>
      <c r="E16229" t="s">
        <v>48641</v>
      </c>
      <c r="J16229" s="1" t="s">
        <v>48642</v>
      </c>
      <c r="K16229" t="str">
        <f t="shared" si="509"/>
        <v>Start Expedition</v>
      </c>
      <c r="M16229" s="1" t="s">
        <v>48641</v>
      </c>
      <c r="N16229" t="str">
        <f t="shared" si="508"/>
        <v>討伐開始</v>
      </c>
    </row>
    <row r="16230" spans="2:14">
      <c r="B16230">
        <v>91000849</v>
      </c>
      <c r="C16230" t="s">
        <v>48643</v>
      </c>
      <c r="D16230" t="s">
        <v>48644</v>
      </c>
      <c r="E16230" t="s">
        <v>48645</v>
      </c>
      <c r="J16230" s="1" t="s">
        <v>48646</v>
      </c>
      <c r="K16230" t="str">
        <f t="shared" si="509"/>
        <v>Remaining Challenges:</v>
      </c>
      <c r="M16230" s="1" t="s">
        <v>48645</v>
      </c>
      <c r="N16230" t="str">
        <f t="shared" si="508"/>
        <v>残り挑戦回数：</v>
      </c>
    </row>
    <row r="16231" spans="2:14">
      <c r="B16231">
        <v>91000850</v>
      </c>
      <c r="C16231" t="s">
        <v>48647</v>
      </c>
      <c r="D16231" t="s">
        <v>48648</v>
      </c>
      <c r="E16231" t="s">
        <v>48649</v>
      </c>
      <c r="J16231" s="1" t="s">
        <v>48650</v>
      </c>
      <c r="K16231" t="str">
        <f t="shared" si="509"/>
        <v>Reward Items</v>
      </c>
      <c r="M16231" s="1" t="s">
        <v>48649</v>
      </c>
      <c r="N16231" t="str">
        <f t="shared" si="508"/>
        <v>報酬アイテム</v>
      </c>
    </row>
    <row r="16232" spans="2:14">
      <c r="B16232">
        <v>91000851</v>
      </c>
      <c r="C16232" t="s">
        <v>48651</v>
      </c>
      <c r="D16232" t="s">
        <v>48652</v>
      </c>
      <c r="E16232" t="s">
        <v>48653</v>
      </c>
      <c r="J16232" s="1" t="s">
        <v>48654</v>
      </c>
      <c r="K16232" t="str">
        <f t="shared" si="509"/>
        <v>Rewards will be issued via mail every day at 22:00.</v>
      </c>
      <c r="M16232" s="1" t="s">
        <v>48653</v>
      </c>
      <c r="N16232" t="str">
        <f t="shared" si="508"/>
        <v>報酬は毎日22:00にメールで配布されます</v>
      </c>
    </row>
    <row r="16233" spans="2:14">
      <c r="B16233">
        <v>91000852</v>
      </c>
      <c r="C16233" t="s">
        <v>48655</v>
      </c>
      <c r="D16233" t="s">
        <v>48656</v>
      </c>
      <c r="E16233" t="s">
        <v>48657</v>
      </c>
      <c r="J16233" s="1" t="s">
        <v>48658</v>
      </c>
      <c r="K16233" t="str">
        <f t="shared" si="509"/>
        <v>Submit</v>
      </c>
      <c r="M16233" s="1" t="s">
        <v>48657</v>
      </c>
      <c r="N16233" t="str">
        <f t="shared" si="508"/>
        <v>提出</v>
      </c>
    </row>
    <row r="16234" spans="2:14">
      <c r="B16234">
        <v>91000853</v>
      </c>
      <c r="C16234" t="s">
        <v>9869</v>
      </c>
      <c r="D16234" t="s">
        <v>9870</v>
      </c>
      <c r="E16234" t="s">
        <v>9157</v>
      </c>
      <c r="J16234" s="1" t="s">
        <v>9871</v>
      </c>
      <c r="K16234" t="str">
        <f t="shared" si="509"/>
        <v>Abyssal Trial</v>
      </c>
      <c r="M16234" s="1" t="s">
        <v>9157</v>
      </c>
      <c r="N16234" t="str">
        <f t="shared" si="508"/>
        <v>アビスの試練</v>
      </c>
    </row>
    <row r="16235" spans="2:14">
      <c r="B16235">
        <v>91000854</v>
      </c>
      <c r="C16235" t="s">
        <v>48659</v>
      </c>
      <c r="D16235" t="s">
        <v>48660</v>
      </c>
      <c r="E16235" t="s">
        <v>48661</v>
      </c>
      <c r="J16235" s="1" t="s">
        <v>48662</v>
      </c>
      <c r="K16235" t="str">
        <f t="shared" si="509"/>
        <v>Instance Reward:</v>
      </c>
      <c r="M16235" s="1" t="s">
        <v>48661</v>
      </c>
      <c r="N16235" t="str">
        <f t="shared" ref="N16235:N16298" si="510">IF(E16235="",M16235,E16235)</f>
        <v>戦場報酬：</v>
      </c>
    </row>
    <row r="16236" spans="2:14">
      <c r="B16236">
        <v>91000855</v>
      </c>
      <c r="C16236" t="s">
        <v>7928</v>
      </c>
      <c r="D16236" t="s">
        <v>7929</v>
      </c>
      <c r="E16236" t="s">
        <v>7930</v>
      </c>
      <c r="J16236" s="1" t="s">
        <v>7931</v>
      </c>
      <c r="K16236" t="str">
        <f t="shared" si="509"/>
        <v>View Details</v>
      </c>
      <c r="M16236" s="1" t="s">
        <v>7930</v>
      </c>
      <c r="N16236" t="str">
        <f t="shared" si="510"/>
        <v>詳細</v>
      </c>
    </row>
    <row r="16237" spans="2:14">
      <c r="B16237">
        <v>91000856</v>
      </c>
      <c r="C16237" t="s">
        <v>48663</v>
      </c>
      <c r="D16237" t="s">
        <v>23532</v>
      </c>
      <c r="E16237" t="s">
        <v>1835</v>
      </c>
      <c r="J16237" s="1" t="s">
        <v>48664</v>
      </c>
      <c r="K16237" t="str">
        <f t="shared" si="509"/>
        <v>Coming Soon</v>
      </c>
      <c r="M16237" s="1" t="s">
        <v>1835</v>
      </c>
      <c r="N16237" t="str">
        <f t="shared" si="510"/>
        <v>まもなく解放</v>
      </c>
    </row>
    <row r="16238" spans="2:14">
      <c r="B16238">
        <v>91000857</v>
      </c>
      <c r="C16238" t="s">
        <v>48665</v>
      </c>
      <c r="D16238" t="s">
        <v>48666</v>
      </c>
      <c r="E16238" t="s">
        <v>48667</v>
      </c>
      <c r="J16238" s="1" t="s">
        <v>48668</v>
      </c>
      <c r="K16238" t="str">
        <f t="shared" si="509"/>
        <v>Select a friend's hero to assist.</v>
      </c>
      <c r="M16238" s="1" t="s">
        <v>48667</v>
      </c>
      <c r="N16238" t="str">
        <f t="shared" si="510"/>
        <v>支援してもらうフレンド異能者を1体選択</v>
      </c>
    </row>
    <row r="16239" spans="2:14">
      <c r="B16239">
        <v>91000858</v>
      </c>
      <c r="C16239" t="s">
        <v>48669</v>
      </c>
      <c r="D16239" t="s">
        <v>48670</v>
      </c>
      <c r="E16239" t="s">
        <v>48671</v>
      </c>
      <c r="J16239" s="1" t="s">
        <v>48672</v>
      </c>
      <c r="K16239" t="str">
        <f t="shared" si="509"/>
        <v>Restart</v>
      </c>
      <c r="M16239" s="1" t="s">
        <v>48671</v>
      </c>
      <c r="N16239" t="str">
        <f t="shared" si="510"/>
        <v>やり直し</v>
      </c>
    </row>
    <row r="16240" spans="2:14">
      <c r="B16240">
        <v>91000859</v>
      </c>
      <c r="C16240" t="s">
        <v>48673</v>
      </c>
      <c r="D16240" t="s">
        <v>48674</v>
      </c>
      <c r="E16240" t="s">
        <v>48675</v>
      </c>
      <c r="J16240" s="1" t="s">
        <v>48676</v>
      </c>
      <c r="K16240" t="str">
        <f t="shared" si="509"/>
        <v>Challenge Monster</v>
      </c>
      <c r="M16240" s="1" t="s">
        <v>48675</v>
      </c>
      <c r="N16240" t="str">
        <f t="shared" si="510"/>
        <v>モンスター挑戦</v>
      </c>
    </row>
    <row r="16241" spans="2:14">
      <c r="B16241">
        <v>91000860</v>
      </c>
      <c r="C16241" t="s">
        <v>12285</v>
      </c>
      <c r="D16241" t="s">
        <v>12286</v>
      </c>
      <c r="E16241" t="s">
        <v>12287</v>
      </c>
      <c r="J16241" s="1" t="s">
        <v>12288</v>
      </c>
      <c r="K16241" t="str">
        <f t="shared" si="509"/>
        <v>Breakthrough Value</v>
      </c>
      <c r="M16241" s="1" t="s">
        <v>12287</v>
      </c>
      <c r="N16241" t="str">
        <f t="shared" si="510"/>
        <v>突破値</v>
      </c>
    </row>
    <row r="16242" spans="2:14">
      <c r="B16242">
        <v>91000861</v>
      </c>
      <c r="C16242" t="s">
        <v>48677</v>
      </c>
      <c r="D16242" t="s">
        <v>48678</v>
      </c>
      <c r="E16242" t="s">
        <v>48679</v>
      </c>
      <c r="J16242" s="1" t="s">
        <v>48680</v>
      </c>
      <c r="K16242" t="str">
        <f t="shared" si="509"/>
        <v>Lower-Tier Reward Countdown</v>
      </c>
      <c r="M16242" s="1" t="s">
        <v>48679</v>
      </c>
      <c r="N16242" t="str">
        <f t="shared" si="510"/>
        <v>次の報酬まで</v>
      </c>
    </row>
    <row r="16243" spans="2:14">
      <c r="B16243">
        <v>91000862</v>
      </c>
      <c r="C16243" t="s">
        <v>6846</v>
      </c>
      <c r="D16243" t="s">
        <v>6847</v>
      </c>
      <c r="E16243" t="s">
        <v>6848</v>
      </c>
      <c r="J16243" s="1" t="s">
        <v>6849</v>
      </c>
      <c r="K16243" t="str">
        <f t="shared" si="509"/>
        <v>H</v>
      </c>
      <c r="M16243" s="1" t="s">
        <v>6848</v>
      </c>
      <c r="N16243" t="str">
        <f t="shared" si="510"/>
        <v>時</v>
      </c>
    </row>
    <row r="16244" spans="2:14">
      <c r="B16244">
        <v>91000863</v>
      </c>
      <c r="C16244" t="s">
        <v>123</v>
      </c>
      <c r="D16244" t="s">
        <v>6850</v>
      </c>
      <c r="E16244" t="s">
        <v>123</v>
      </c>
      <c r="J16244" s="1" t="s">
        <v>6851</v>
      </c>
      <c r="K16244" t="str">
        <f t="shared" si="509"/>
        <v>m</v>
      </c>
      <c r="M16244" s="1" t="s">
        <v>123</v>
      </c>
      <c r="N16244" t="str">
        <f t="shared" si="510"/>
        <v>分</v>
      </c>
    </row>
    <row r="16245" spans="2:14">
      <c r="B16245">
        <v>91000864</v>
      </c>
      <c r="C16245" t="s">
        <v>1224</v>
      </c>
      <c r="D16245" t="s">
        <v>1225</v>
      </c>
      <c r="E16245" t="s">
        <v>1224</v>
      </c>
      <c r="J16245" s="1" t="s">
        <v>1226</v>
      </c>
      <c r="K16245" t="str">
        <f t="shared" si="509"/>
        <v>s</v>
      </c>
      <c r="M16245" s="1" t="s">
        <v>1224</v>
      </c>
      <c r="N16245" t="str">
        <f t="shared" si="510"/>
        <v>秒</v>
      </c>
    </row>
    <row r="16246" spans="2:14">
      <c r="B16246">
        <v>91000865</v>
      </c>
      <c r="C16246" t="s">
        <v>48681</v>
      </c>
      <c r="D16246" t="s">
        <v>48682</v>
      </c>
      <c r="E16246" t="s">
        <v>48683</v>
      </c>
      <c r="J16246" s="1" t="s">
        <v>48684</v>
      </c>
      <c r="K16246" t="str">
        <f t="shared" si="509"/>
        <v>Refresh regularly to earn Recharge points.</v>
      </c>
      <c r="M16246" s="1" t="s">
        <v>48683</v>
      </c>
      <c r="N16246" t="str">
        <f t="shared" si="510"/>
        <v>定期更新 どの段階も消費ポイントを獲得可能</v>
      </c>
    </row>
    <row r="16247" spans="2:14">
      <c r="B16247">
        <v>91000866</v>
      </c>
      <c r="C16247" t="s">
        <v>48685</v>
      </c>
      <c r="D16247" t="s">
        <v>48686</v>
      </c>
      <c r="E16247" t="s">
        <v>48687</v>
      </c>
      <c r="J16247" s="1" t="s">
        <v>48688</v>
      </c>
      <c r="K16247" t="str">
        <f t="shared" si="509"/>
        <v>Activate 30-Day Monthly Card</v>
      </c>
      <c r="M16247" s="1" t="s">
        <v>48687</v>
      </c>
      <c r="N16247" t="str">
        <f t="shared" si="510"/>
        <v>月パス解放</v>
      </c>
    </row>
    <row r="16248" spans="2:14">
      <c r="B16248">
        <v>91000867</v>
      </c>
      <c r="C16248" t="s">
        <v>48689</v>
      </c>
      <c r="D16248" t="s">
        <v>48690</v>
      </c>
      <c r="E16248" t="s">
        <v>48691</v>
      </c>
      <c r="J16248" s="1" t="s">
        <v>48692</v>
      </c>
      <c r="K16248" t="str">
        <f t="shared" si="509"/>
        <v>Lasts for 30 days after activation. Claim 120 diamonds per day.</v>
      </c>
      <c r="M16248" s="1" t="s">
        <v>48691</v>
      </c>
      <c r="N16248" t="str">
        <f t="shared" si="510"/>
        <v>解放後の30日、毎日120ダイヤを受取可能</v>
      </c>
    </row>
    <row r="16249" spans="2:14">
      <c r="B16249">
        <v>91000868</v>
      </c>
      <c r="C16249" t="s">
        <v>48693</v>
      </c>
      <c r="D16249" t="s">
        <v>8159</v>
      </c>
      <c r="E16249" t="s">
        <v>48694</v>
      </c>
      <c r="J16249" s="1" t="s">
        <v>48695</v>
      </c>
      <c r="K16249" t="str">
        <f t="shared" si="509"/>
        <v>Obtained:</v>
      </c>
      <c r="M16249" s="1" t="s">
        <v>48694</v>
      </c>
      <c r="N16249" t="str">
        <f t="shared" si="510"/>
        <v>現在獲得済：</v>
      </c>
    </row>
    <row r="16250" spans="2:14">
      <c r="B16250">
        <v>91000869</v>
      </c>
      <c r="C16250" t="s">
        <v>4917</v>
      </c>
      <c r="D16250" t="s">
        <v>4918</v>
      </c>
      <c r="E16250" t="s">
        <v>4919</v>
      </c>
      <c r="J16250" s="1" t="s">
        <v>4920</v>
      </c>
      <c r="K16250" t="str">
        <f t="shared" si="509"/>
        <v>Activate Now</v>
      </c>
      <c r="M16250" s="1" t="s">
        <v>4919</v>
      </c>
      <c r="N16250" t="str">
        <f t="shared" si="510"/>
        <v>今すぐ解放</v>
      </c>
    </row>
    <row r="16251" spans="2:14">
      <c r="B16251">
        <v>91000870</v>
      </c>
      <c r="C16251" t="s">
        <v>48696</v>
      </c>
      <c r="D16251" t="s">
        <v>48697</v>
      </c>
      <c r="E16251" t="s">
        <v>48698</v>
      </c>
      <c r="J16251" s="1" t="s">
        <v>48699</v>
      </c>
      <c r="K16251" t="str">
        <f t="shared" si="509"/>
        <v>Reach $98 total recharge to activate a 30-day premium monthly card.</v>
      </c>
      <c r="M16251" s="1" t="s">
        <v>48698</v>
      </c>
      <c r="N16251" t="str">
        <f t="shared" si="510"/>
        <v>累計消費98円で30日の豪華月パスが解放可能</v>
      </c>
    </row>
    <row r="16252" spans="2:14">
      <c r="B16252">
        <v>91000871</v>
      </c>
      <c r="C16252" t="s">
        <v>48700</v>
      </c>
      <c r="D16252" t="s">
        <v>48701</v>
      </c>
      <c r="E16252" t="s">
        <v>48702</v>
      </c>
      <c r="J16252" s="1" t="s">
        <v>48703</v>
      </c>
      <c r="K16252" t="str">
        <f t="shared" si="509"/>
        <v>After activation, claim       120 per day.</v>
      </c>
      <c r="M16252" s="1" t="s">
        <v>48702</v>
      </c>
      <c r="N16252" t="str">
        <f t="shared" si="510"/>
        <v>解放後に毎日120受取可能</v>
      </c>
    </row>
    <row r="16253" spans="2:14">
      <c r="B16253">
        <v>91000872</v>
      </c>
      <c r="C16253" t="s">
        <v>48704</v>
      </c>
      <c r="D16253" t="s">
        <v>48705</v>
      </c>
      <c r="E16253" t="s">
        <v>48706</v>
      </c>
      <c r="J16253" s="1" t="s">
        <v>48705</v>
      </c>
      <c r="K16253" t="str">
        <f t="shared" si="509"/>
        <v>33 times</v>
      </c>
      <c r="M16253" s="1" t="s">
        <v>48706</v>
      </c>
      <c r="N16253" t="str">
        <f t="shared" si="510"/>
        <v>33回</v>
      </c>
    </row>
    <row r="16254" spans="2:14">
      <c r="B16254">
        <v>91000873</v>
      </c>
      <c r="C16254" t="s">
        <v>48707</v>
      </c>
      <c r="D16254" t="s">
        <v>48708</v>
      </c>
      <c r="E16254" t="s">
        <v>48709</v>
      </c>
      <c r="J16254" s="1" t="s">
        <v>48710</v>
      </c>
      <c r="K16254" t="str">
        <f t="shared" si="509"/>
        <v>Rebates grow with you.</v>
      </c>
      <c r="M16254" s="1" t="s">
        <v>48709</v>
      </c>
      <c r="N16254" t="str">
        <f t="shared" si="510"/>
        <v>超お得返還</v>
      </c>
    </row>
    <row r="16255" spans="2:14">
      <c r="B16255">
        <v>91000874</v>
      </c>
      <c r="C16255" t="s">
        <v>48711</v>
      </c>
      <c r="D16255" t="s">
        <v>48712</v>
      </c>
      <c r="E16255" t="s">
        <v>48713</v>
      </c>
      <c r="J16255" s="1" t="s">
        <v>48714</v>
      </c>
      <c r="K16255" t="str">
        <f t="shared" si="509"/>
        <v>Total Rebate</v>
      </c>
      <c r="M16255" s="1" t="s">
        <v>48713</v>
      </c>
      <c r="N16255" t="str">
        <f t="shared" si="510"/>
        <v>合計返還</v>
      </c>
    </row>
    <row r="16256" spans="2:14">
      <c r="B16256">
        <v>91000875</v>
      </c>
      <c r="C16256" t="s">
        <v>8381</v>
      </c>
      <c r="D16256" t="s">
        <v>8382</v>
      </c>
      <c r="E16256" t="s">
        <v>8383</v>
      </c>
      <c r="J16256" s="1" t="s">
        <v>8384</v>
      </c>
      <c r="K16256" t="str">
        <f t="shared" si="509"/>
        <v>Diamonds</v>
      </c>
      <c r="M16256" s="1" t="s">
        <v>8383</v>
      </c>
      <c r="N16256" t="str">
        <f t="shared" si="510"/>
        <v>ダイヤ</v>
      </c>
    </row>
    <row r="16257" spans="2:14">
      <c r="B16257">
        <v>91000876</v>
      </c>
      <c r="C16257" t="s">
        <v>48715</v>
      </c>
      <c r="D16257" t="s">
        <v>48716</v>
      </c>
      <c r="E16257" t="s">
        <v>48717</v>
      </c>
      <c r="J16257" s="1" t="s">
        <v>48718</v>
      </c>
      <c r="K16257" t="str">
        <f t="shared" si="509"/>
        <v>Only $6 recharge required per day</v>
      </c>
      <c r="M16257" s="1" t="s">
        <v>48717</v>
      </c>
      <c r="N16257" t="str">
        <f t="shared" si="510"/>
        <v>毎日6円消費すると</v>
      </c>
    </row>
    <row r="16258" spans="2:14">
      <c r="B16258">
        <v>91000877</v>
      </c>
      <c r="C16258" t="s">
        <v>48719</v>
      </c>
      <c r="D16258" t="s">
        <v>48720</v>
      </c>
      <c r="E16258" t="s">
        <v>48721</v>
      </c>
      <c r="J16258" s="1" t="s">
        <v>48722</v>
      </c>
      <c r="K16258" t="str">
        <f t="shared" si="509"/>
        <v>to receive great prizes.</v>
      </c>
      <c r="M16258" s="1" t="s">
        <v>48721</v>
      </c>
      <c r="N16258" t="str">
        <f t="shared" si="510"/>
        <v>超お得なプレゼントを獲得</v>
      </c>
    </row>
    <row r="16259" spans="2:14">
      <c r="B16259">
        <v>91000878</v>
      </c>
      <c r="C16259" t="s">
        <v>48723</v>
      </c>
      <c r="D16259" t="s">
        <v>48724</v>
      </c>
      <c r="E16259" t="s">
        <v>48725</v>
      </c>
      <c r="J16259" s="1" t="s">
        <v>48726</v>
      </c>
      <c r="K16259" t="str">
        <f t="shared" si="509"/>
        <v>A wealth of rewards is waiting for you (resets on the 1st of each month).</v>
      </c>
      <c r="M16259" s="1" t="s">
        <v>48725</v>
      </c>
      <c r="N16259" t="str">
        <f t="shared" si="510"/>
        <v>豪華な報酬がお待ち中、毎月1日に報酬をリセット</v>
      </c>
    </row>
    <row r="16260" spans="2:14">
      <c r="B16260">
        <v>91000879</v>
      </c>
      <c r="C16260" t="s">
        <v>48727</v>
      </c>
      <c r="D16260" t="s">
        <v>48728</v>
      </c>
      <c r="E16260" t="s">
        <v>48729</v>
      </c>
      <c r="J16260" s="1" t="s">
        <v>48728</v>
      </c>
      <c r="K16260" t="str">
        <f t="shared" si="509"/>
        <v>Activate &lt;color=#FFD12B&gt;&lt;size=36&gt;Xiaoyue Gift Clothing&lt;/size&gt;&lt;/color&gt; to purchase. After purchase, you will receive a daily luxury reward &lt;color=#FFD12B&gt;&lt;size=36&gt;30 days&lt;/size&gt;&lt;/color&gt; and receive a daily luxury reward &lt;color=#90DCF3&gt; (rewards are automatically distributed by automatic mail)&lt;/color&gt;</v>
      </c>
      <c r="M16260" s="1" t="s">
        <v>48729</v>
      </c>
      <c r="N16260" t="str">
        <f t="shared" si="510"/>
        <v>アクティブ化&lt;color=#ffd12b&gt; &lt;size=36&gt; xiaoyueギフト服&lt;/size&gt; &lt;/color&gt;購入します。購入後、毎日の贅沢な報酬を受け取ります&lt;color=#ffd12b&gt; &lt;size=36&gt; 30日&lt;/size&gt; &lt;/color&gt;を受け取り、毎日の贅沢な報酬を受け取ります&lt;color=#90dcf3&gt;（報酬は自動メールによって自動的に配布されます）&lt;/color&gt;</v>
      </c>
    </row>
    <row r="16261" spans="2:14">
      <c r="B16261">
        <v>91000880</v>
      </c>
      <c r="C16261" t="s">
        <v>48730</v>
      </c>
      <c r="D16261" t="s">
        <v>48466</v>
      </c>
      <c r="E16261" t="s">
        <v>48467</v>
      </c>
      <c r="J16261" s="1" t="s">
        <v>48468</v>
      </c>
      <c r="K16261" t="str">
        <f t="shared" si="509"/>
        <v>Total Value:</v>
      </c>
      <c r="M16261" s="1" t="s">
        <v>48467</v>
      </c>
      <c r="N16261" t="str">
        <f t="shared" si="510"/>
        <v>総価値：</v>
      </c>
    </row>
    <row r="16262" spans="2:14">
      <c r="B16262">
        <v>91000881</v>
      </c>
      <c r="C16262" t="s">
        <v>48731</v>
      </c>
      <c r="D16262" t="s">
        <v>48732</v>
      </c>
      <c r="E16262" t="s">
        <v>48733</v>
      </c>
      <c r="J16262" s="1" t="s">
        <v>48734</v>
      </c>
      <c r="K16262" t="str">
        <f t="shared" si="509"/>
        <v>Reward Portion Preview</v>
      </c>
      <c r="M16262" s="1" t="s">
        <v>48733</v>
      </c>
      <c r="N16262" t="str">
        <f t="shared" si="510"/>
        <v>報酬一覧(一部)</v>
      </c>
    </row>
    <row r="16263" spans="2:14">
      <c r="B16263">
        <v>91000882</v>
      </c>
      <c r="C16263" t="s">
        <v>48735</v>
      </c>
      <c r="D16263" t="s">
        <v>48736</v>
      </c>
      <c r="E16263" t="s">
        <v>48737</v>
      </c>
      <c r="J16263" s="1" t="s">
        <v>48736</v>
      </c>
      <c r="K16263" t="str">
        <f t="shared" si="509"/>
        <v>Day 7</v>
      </c>
      <c r="M16263" s="1" t="s">
        <v>48737</v>
      </c>
      <c r="N16263" t="str">
        <f t="shared" si="510"/>
        <v>7日目</v>
      </c>
    </row>
    <row r="16264" spans="2:14">
      <c r="B16264">
        <v>91000883</v>
      </c>
      <c r="C16264" t="s">
        <v>48738</v>
      </c>
      <c r="D16264" t="s">
        <v>48739</v>
      </c>
      <c r="E16264" t="s">
        <v>48740</v>
      </c>
      <c r="J16264" s="1" t="s">
        <v>48741</v>
      </c>
      <c r="K16264" t="str">
        <f t="shared" si="509"/>
        <v>(rewards will be issued via mail every day)</v>
      </c>
      <c r="M16264" s="1" t="s">
        <v>48740</v>
      </c>
      <c r="N16264" t="str">
        <f t="shared" si="510"/>
        <v>（報酬は毎日メールで配布）</v>
      </c>
    </row>
    <row r="16265" spans="2:14">
      <c r="B16265">
        <v>91000884</v>
      </c>
      <c r="C16265" t="s">
        <v>10226</v>
      </c>
      <c r="D16265" t="s">
        <v>10227</v>
      </c>
      <c r="E16265" t="s">
        <v>10228</v>
      </c>
      <c r="J16265" s="1" t="s">
        <v>10229</v>
      </c>
      <c r="K16265" t="str">
        <f t="shared" si="509"/>
        <v>Obtained after purchase:</v>
      </c>
      <c r="M16265" s="1" t="s">
        <v>10228</v>
      </c>
      <c r="N16265" t="str">
        <f t="shared" si="510"/>
        <v>購入後すぐに獲得</v>
      </c>
    </row>
    <row r="16266" spans="2:14">
      <c r="B16266">
        <v>91000885</v>
      </c>
      <c r="C16266" t="s">
        <v>48742</v>
      </c>
      <c r="D16266" t="s">
        <v>48743</v>
      </c>
      <c r="E16266" t="s">
        <v>48744</v>
      </c>
      <c r="J16266" s="1" t="s">
        <v>48745</v>
      </c>
      <c r="K16266" t="str">
        <f t="shared" si="509"/>
        <v>Corresponding recharge pts:</v>
      </c>
      <c r="M16266" s="1" t="s">
        <v>48744</v>
      </c>
      <c r="N16266" t="str">
        <f t="shared" si="510"/>
        <v>と消費ポイントを獲得</v>
      </c>
    </row>
    <row r="16267" spans="2:14">
      <c r="B16267">
        <v>91000886</v>
      </c>
      <c r="C16267" t="s">
        <v>48746</v>
      </c>
      <c r="D16267" t="s">
        <v>48747</v>
      </c>
      <c r="E16267" t="s">
        <v>48748</v>
      </c>
      <c r="J16267" s="1" t="s">
        <v>48747</v>
      </c>
      <c r="K16267" t="str">
        <f t="shared" ref="K16267:K16330" si="511">IF(D16267="",J16267,D16267)</f>
        <v>(Activation rewards are distributed by email)</v>
      </c>
      <c r="M16267" s="1" t="s">
        <v>48748</v>
      </c>
      <c r="N16267" t="str">
        <f t="shared" si="510"/>
        <v>（アクティベーションの報酬は電子メールで配布されます）</v>
      </c>
    </row>
    <row r="16268" spans="2:14">
      <c r="B16268">
        <v>91000887</v>
      </c>
      <c r="C16268" t="s">
        <v>48749</v>
      </c>
      <c r="D16268" t="s">
        <v>48750</v>
      </c>
      <c r="E16268" t="s">
        <v>48751</v>
      </c>
      <c r="J16268" s="1" t="s">
        <v>48750</v>
      </c>
      <c r="K16268" t="str">
        <f t="shared" si="511"/>
        <v>Exclusive to users of Xiaoyue Gifts</v>
      </c>
      <c r="M16268" s="1" t="s">
        <v>48751</v>
      </c>
      <c r="N16268" t="str">
        <f t="shared" si="510"/>
        <v>Xiaoyueギフトのユーザー専用</v>
      </c>
    </row>
    <row r="16269" spans="2:14">
      <c r="B16269">
        <v>91000888</v>
      </c>
      <c r="C16269" t="s">
        <v>48752</v>
      </c>
      <c r="D16269" t="s">
        <v>48753</v>
      </c>
      <c r="E16269" t="s">
        <v>48754</v>
      </c>
      <c r="J16269" s="1" t="s">
        <v>48755</v>
      </c>
      <c r="K16269" t="str">
        <f t="shared" si="511"/>
        <v>Recommendation Gift</v>
      </c>
      <c r="M16269" s="1" t="s">
        <v>48754</v>
      </c>
      <c r="N16269" t="str">
        <f t="shared" si="510"/>
        <v>オススメでプレゼントゲット</v>
      </c>
    </row>
    <row r="16270" spans="2:14">
      <c r="B16270">
        <v>91000889</v>
      </c>
      <c r="C16270" t="s">
        <v>48756</v>
      </c>
      <c r="D16270" t="s">
        <v>48757</v>
      </c>
      <c r="E16270" t="s">
        <v>48758</v>
      </c>
      <c r="J16270" s="1" t="s">
        <v>48757</v>
      </c>
      <c r="K16270" t="str">
        <f t="shared" si="511"/>
        <v>Equipment casting god</v>
      </c>
      <c r="M16270" s="1" t="s">
        <v>48758</v>
      </c>
      <c r="N16270" t="str">
        <f t="shared" si="510"/>
        <v>神を投げかける装備</v>
      </c>
    </row>
    <row r="16271" spans="2:14">
      <c r="B16271">
        <v>91000890</v>
      </c>
      <c r="C16271" t="s">
        <v>1439</v>
      </c>
      <c r="D16271" t="s">
        <v>1440</v>
      </c>
      <c r="E16271" t="s">
        <v>1439</v>
      </c>
      <c r="J16271" s="1" t="s">
        <v>1441</v>
      </c>
      <c r="K16271" t="str">
        <f t="shared" si="511"/>
        <v>Weapon</v>
      </c>
      <c r="M16271" s="1" t="s">
        <v>1439</v>
      </c>
      <c r="N16271" t="str">
        <f t="shared" si="510"/>
        <v>武器</v>
      </c>
    </row>
    <row r="16272" spans="2:14">
      <c r="B16272">
        <v>91000891</v>
      </c>
      <c r="C16272" t="s">
        <v>8993</v>
      </c>
      <c r="D16272" t="s">
        <v>6807</v>
      </c>
      <c r="E16272" t="s">
        <v>8994</v>
      </c>
      <c r="J16272" s="1" t="s">
        <v>6807</v>
      </c>
      <c r="K16272" t="str">
        <f t="shared" si="511"/>
        <v>Gloves</v>
      </c>
      <c r="M16272" s="1" t="s">
        <v>8994</v>
      </c>
      <c r="N16272" t="str">
        <f t="shared" si="510"/>
        <v>グローブ</v>
      </c>
    </row>
    <row r="16273" spans="2:14">
      <c r="B16273">
        <v>91000892</v>
      </c>
      <c r="C16273" t="s">
        <v>8995</v>
      </c>
      <c r="D16273" t="s">
        <v>1446</v>
      </c>
      <c r="E16273" t="s">
        <v>1447</v>
      </c>
      <c r="J16273" s="1" t="s">
        <v>1446</v>
      </c>
      <c r="K16273" t="str">
        <f t="shared" si="511"/>
        <v>Armor</v>
      </c>
      <c r="M16273" s="1" t="s">
        <v>1447</v>
      </c>
      <c r="N16273" t="str">
        <f t="shared" si="510"/>
        <v>アーマー</v>
      </c>
    </row>
    <row r="16274" spans="2:14">
      <c r="B16274">
        <v>91000893</v>
      </c>
      <c r="C16274" t="s">
        <v>6810</v>
      </c>
      <c r="D16274" t="s">
        <v>6811</v>
      </c>
      <c r="E16274" t="s">
        <v>6812</v>
      </c>
      <c r="J16274" s="1" t="s">
        <v>6813</v>
      </c>
      <c r="K16274" t="str">
        <f t="shared" si="511"/>
        <v>Boots</v>
      </c>
      <c r="M16274" s="1" t="s">
        <v>6812</v>
      </c>
      <c r="N16274" t="str">
        <f t="shared" si="510"/>
        <v>戦靴</v>
      </c>
    </row>
    <row r="16275" spans="2:14">
      <c r="B16275">
        <v>91000894</v>
      </c>
      <c r="C16275" t="s">
        <v>48759</v>
      </c>
      <c r="D16275" t="s">
        <v>48760</v>
      </c>
      <c r="E16275" t="s">
        <v>48761</v>
      </c>
      <c r="J16275" s="1" t="s">
        <v>48760</v>
      </c>
      <c r="K16275" t="str">
        <f t="shared" si="511"/>
        <v>Unlocking God-casting skills</v>
      </c>
      <c r="M16275" s="1" t="s">
        <v>48761</v>
      </c>
      <c r="N16275" t="str">
        <f t="shared" si="510"/>
        <v>神のキャスティングスキルのロックを解除します</v>
      </c>
    </row>
    <row r="16276" spans="2:14">
      <c r="B16276">
        <v>91000895</v>
      </c>
      <c r="C16276" t="s">
        <v>48762</v>
      </c>
      <c r="D16276" t="s">
        <v>48763</v>
      </c>
      <c r="E16276" t="s">
        <v>48764</v>
      </c>
      <c r="J16276" s="1" t="s">
        <v>48763</v>
      </c>
      <c r="K16276" t="str">
        <f t="shared" si="511"/>
        <v>God-casting effect</v>
      </c>
      <c r="M16276" s="1" t="s">
        <v>48764</v>
      </c>
      <c r="N16276" t="str">
        <f t="shared" si="510"/>
        <v>神をキャッシングする効果</v>
      </c>
    </row>
    <row r="16277" spans="2:14">
      <c r="B16277">
        <v>91000896</v>
      </c>
      <c r="C16277" t="s">
        <v>6497</v>
      </c>
      <c r="D16277" t="s">
        <v>6498</v>
      </c>
      <c r="E16277" t="s">
        <v>6499</v>
      </c>
      <c r="J16277" s="1" t="s">
        <v>6500</v>
      </c>
      <c r="K16277" t="str">
        <f t="shared" si="511"/>
        <v>Max level already reached.</v>
      </c>
      <c r="M16277" s="1" t="s">
        <v>6499</v>
      </c>
      <c r="N16277" t="str">
        <f t="shared" si="510"/>
        <v>最大レベルに到達しています</v>
      </c>
    </row>
    <row r="16278" spans="2:14">
      <c r="B16278">
        <v>91000897</v>
      </c>
      <c r="C16278" t="s">
        <v>48765</v>
      </c>
      <c r="D16278" t="s">
        <v>48766</v>
      </c>
      <c r="E16278" t="s">
        <v>48767</v>
      </c>
      <c r="J16278" s="1" t="s">
        <v>48766</v>
      </c>
      <c r="K16278" t="str">
        <f t="shared" si="511"/>
        <v>No heroes yet</v>
      </c>
      <c r="M16278" s="1" t="s">
        <v>48767</v>
      </c>
      <c r="N16278" t="str">
        <f t="shared" si="510"/>
        <v>まだヒーローはいません</v>
      </c>
    </row>
    <row r="16279" spans="2:14">
      <c r="B16279">
        <v>91000898</v>
      </c>
      <c r="C16279" t="s">
        <v>43704</v>
      </c>
      <c r="D16279" t="s">
        <v>43705</v>
      </c>
      <c r="E16279" t="s">
        <v>43706</v>
      </c>
      <c r="J16279" s="1" t="s">
        <v>43707</v>
      </c>
      <c r="K16279" t="str">
        <f t="shared" si="511"/>
        <v>Hero Summon</v>
      </c>
      <c r="M16279" s="1" t="s">
        <v>43706</v>
      </c>
      <c r="N16279" t="str">
        <f t="shared" si="510"/>
        <v>異能者募集</v>
      </c>
    </row>
    <row r="16280" spans="2:14">
      <c r="B16280">
        <v>91000899</v>
      </c>
      <c r="C16280" t="s">
        <v>18732</v>
      </c>
      <c r="D16280" t="s">
        <v>18733</v>
      </c>
      <c r="E16280" t="s">
        <v>18734</v>
      </c>
      <c r="J16280" s="1" t="s">
        <v>18735</v>
      </c>
      <c r="K16280" t="str">
        <f t="shared" si="511"/>
        <v>Train Heroes</v>
      </c>
      <c r="M16280" s="1" t="s">
        <v>18734</v>
      </c>
      <c r="N16280" t="str">
        <f t="shared" si="510"/>
        <v>異能者育成</v>
      </c>
    </row>
    <row r="16281" spans="2:14">
      <c r="B16281">
        <v>91000900</v>
      </c>
      <c r="C16281" t="s">
        <v>48768</v>
      </c>
      <c r="D16281" t="s">
        <v>48769</v>
      </c>
      <c r="E16281" t="s">
        <v>48770</v>
      </c>
      <c r="J16281" s="1" t="s">
        <v>48771</v>
      </c>
      <c r="K16281" t="str">
        <f t="shared" si="511"/>
        <v>Replace Gear</v>
      </c>
      <c r="M16281" s="1" t="s">
        <v>48770</v>
      </c>
      <c r="N16281" t="str">
        <f t="shared" si="510"/>
        <v>装備変更</v>
      </c>
    </row>
    <row r="16282" spans="2:14">
      <c r="B16282">
        <v>91000901</v>
      </c>
      <c r="C16282" t="s">
        <v>48772</v>
      </c>
      <c r="D16282" t="s">
        <v>7936</v>
      </c>
      <c r="E16282" t="s">
        <v>42127</v>
      </c>
      <c r="J16282" s="1" t="s">
        <v>48773</v>
      </c>
      <c r="K16282" t="str">
        <f t="shared" si="511"/>
        <v>Enhance Guardian</v>
      </c>
      <c r="M16282" s="1" t="s">
        <v>42127</v>
      </c>
      <c r="N16282" t="str">
        <f t="shared" si="510"/>
        <v>ガーディアン強化</v>
      </c>
    </row>
    <row r="16283" spans="2:14">
      <c r="B16283">
        <v>91000902</v>
      </c>
      <c r="C16283" t="s">
        <v>48774</v>
      </c>
      <c r="D16283" t="s">
        <v>48775</v>
      </c>
      <c r="E16283" t="s">
        <v>48776</v>
      </c>
      <c r="J16283" s="1" t="s">
        <v>48777</v>
      </c>
      <c r="K16283" t="str">
        <f t="shared" si="511"/>
        <v>Don't get discouraged!</v>
      </c>
      <c r="M16283" s="1" t="s">
        <v>48776</v>
      </c>
      <c r="N16283" t="str">
        <f t="shared" si="510"/>
        <v>残念ですが、気を取り直しましょう</v>
      </c>
    </row>
    <row r="16284" spans="2:14">
      <c r="B16284">
        <v>91000903</v>
      </c>
      <c r="C16284" t="s">
        <v>48778</v>
      </c>
      <c r="D16284" t="s">
        <v>48779</v>
      </c>
      <c r="E16284" t="s">
        <v>48780</v>
      </c>
      <c r="J16284" s="1" t="s">
        <v>48781</v>
      </c>
      <c r="K16284" t="str">
        <f t="shared" si="511"/>
        <v>Power Aid</v>
      </c>
      <c r="M16284" s="1" t="s">
        <v>48780</v>
      </c>
      <c r="N16284" t="str">
        <f t="shared" si="510"/>
        <v>成長アシスタント</v>
      </c>
    </row>
    <row r="16285" spans="2:14">
      <c r="B16285">
        <v>91000904</v>
      </c>
      <c r="C16285" t="s">
        <v>48782</v>
      </c>
      <c r="D16285" t="s">
        <v>48783</v>
      </c>
      <c r="E16285" t="s">
        <v>48784</v>
      </c>
      <c r="J16285" s="1" t="s">
        <v>48785</v>
      </c>
      <c r="K16285" t="str">
        <f t="shared" si="511"/>
        <v>Confirm Consumption</v>
      </c>
      <c r="M16285" s="1" t="s">
        <v>48784</v>
      </c>
      <c r="N16285" t="str">
        <f t="shared" si="510"/>
        <v>消費確認</v>
      </c>
    </row>
    <row r="16286" spans="2:14">
      <c r="B16286">
        <v>91000905</v>
      </c>
      <c r="C16286" t="s">
        <v>48786</v>
      </c>
      <c r="D16286" t="s">
        <v>48787</v>
      </c>
      <c r="E16286" t="s">
        <v>48786</v>
      </c>
      <c r="J16286" s="1" t="s">
        <v>48788</v>
      </c>
      <c r="K16286" t="str">
        <f t="shared" si="511"/>
        <v>Male</v>
      </c>
      <c r="M16286" s="1" t="s">
        <v>48786</v>
      </c>
      <c r="N16286" t="str">
        <f t="shared" si="510"/>
        <v>男</v>
      </c>
    </row>
    <row r="16287" spans="2:14">
      <c r="B16287">
        <v>91000906</v>
      </c>
      <c r="C16287" t="s">
        <v>48789</v>
      </c>
      <c r="D16287" t="s">
        <v>48790</v>
      </c>
      <c r="E16287" t="s">
        <v>48789</v>
      </c>
      <c r="J16287" s="1" t="s">
        <v>48791</v>
      </c>
      <c r="K16287" t="str">
        <f t="shared" si="511"/>
        <v>Female</v>
      </c>
      <c r="M16287" s="1" t="s">
        <v>48789</v>
      </c>
      <c r="N16287" t="str">
        <f t="shared" si="510"/>
        <v>女</v>
      </c>
    </row>
    <row r="16288" spans="2:14">
      <c r="B16288">
        <v>91000907</v>
      </c>
      <c r="C16288" t="s">
        <v>48792</v>
      </c>
      <c r="D16288" t="s">
        <v>48793</v>
      </c>
      <c r="E16288" t="s">
        <v>48794</v>
      </c>
      <c r="J16288" s="1" t="s">
        <v>48793</v>
      </c>
      <c r="K16288" t="str">
        <f t="shared" si="511"/>
        <v>Please enter your name</v>
      </c>
      <c r="M16288" s="1" t="s">
        <v>48794</v>
      </c>
      <c r="N16288" t="str">
        <f t="shared" si="510"/>
        <v>あなたの名前を入力してください</v>
      </c>
    </row>
    <row r="16289" spans="2:14">
      <c r="B16289">
        <v>91000908</v>
      </c>
      <c r="C16289" t="s">
        <v>48795</v>
      </c>
      <c r="D16289" t="s">
        <v>48796</v>
      </c>
      <c r="E16289" t="s">
        <v>48581</v>
      </c>
      <c r="J16289" s="1" t="s">
        <v>48582</v>
      </c>
      <c r="K16289" t="str">
        <f t="shared" si="511"/>
        <v>Input a name (2-12 characters).</v>
      </c>
      <c r="M16289" s="1" t="s">
        <v>48581</v>
      </c>
      <c r="N16289" t="str">
        <f t="shared" si="510"/>
        <v>名称を入力してください（2~12文字）</v>
      </c>
    </row>
    <row r="16290" spans="2:14">
      <c r="B16290">
        <v>91000909</v>
      </c>
      <c r="C16290" t="s">
        <v>48797</v>
      </c>
      <c r="D16290" t="s">
        <v>48798</v>
      </c>
      <c r="E16290" t="s">
        <v>2765</v>
      </c>
      <c r="J16290" s="1" t="s">
        <v>48799</v>
      </c>
      <c r="K16290" t="str">
        <f t="shared" si="511"/>
        <v>Change Name</v>
      </c>
      <c r="M16290" s="1" t="s">
        <v>2765</v>
      </c>
      <c r="N16290" t="str">
        <f t="shared" si="510"/>
        <v>名称変更</v>
      </c>
    </row>
    <row r="16291" spans="2:14">
      <c r="B16291">
        <v>91000910</v>
      </c>
      <c r="C16291" t="s">
        <v>48800</v>
      </c>
      <c r="D16291" t="s">
        <v>48801</v>
      </c>
      <c r="E16291" t="s">
        <v>48802</v>
      </c>
      <c r="J16291" s="1" t="s">
        <v>48803</v>
      </c>
      <c r="K16291" t="str">
        <f t="shared" si="511"/>
        <v>Please enter a new name.</v>
      </c>
      <c r="M16291" s="1" t="s">
        <v>48802</v>
      </c>
      <c r="N16291" t="str">
        <f t="shared" si="510"/>
        <v>新しい名称を入力してください</v>
      </c>
    </row>
    <row r="16292" spans="2:14">
      <c r="B16292">
        <v>91000911</v>
      </c>
      <c r="C16292" t="s">
        <v>48804</v>
      </c>
      <c r="D16292" t="s">
        <v>48805</v>
      </c>
      <c r="E16292" t="s">
        <v>48806</v>
      </c>
      <c r="J16292" s="1" t="s">
        <v>48807</v>
      </c>
      <c r="K16292" t="str">
        <f t="shared" si="511"/>
        <v>Input a name (6 characters max).</v>
      </c>
      <c r="M16292" s="1" t="s">
        <v>48806</v>
      </c>
      <c r="N16292" t="str">
        <f t="shared" si="510"/>
        <v>名称を入力してください（6文字まで）</v>
      </c>
    </row>
    <row r="16293" spans="2:14">
      <c r="B16293">
        <v>91000912</v>
      </c>
      <c r="C16293" t="s">
        <v>48808</v>
      </c>
      <c r="D16293" t="s">
        <v>48809</v>
      </c>
      <c r="E16293" t="s">
        <v>48810</v>
      </c>
      <c r="J16293" s="1" t="s">
        <v>48811</v>
      </c>
      <c r="K16293" t="str">
        <f t="shared" si="511"/>
        <v>The first change is free.</v>
      </c>
      <c r="M16293" s="1" t="s">
        <v>48810</v>
      </c>
      <c r="N16293" t="str">
        <f t="shared" si="510"/>
        <v>初回変更は無料です</v>
      </c>
    </row>
    <row r="16294" spans="2:14">
      <c r="B16294">
        <v>91000913</v>
      </c>
      <c r="C16294" t="s">
        <v>48812</v>
      </c>
      <c r="D16294" t="s">
        <v>48813</v>
      </c>
      <c r="E16294" t="s">
        <v>48814</v>
      </c>
      <c r="J16294" s="1" t="s">
        <v>48815</v>
      </c>
      <c r="K16294" t="str">
        <f t="shared" si="511"/>
        <v>Consumption:           200</v>
      </c>
      <c r="M16294" s="1" t="s">
        <v>48814</v>
      </c>
      <c r="N16294" t="str">
        <f t="shared" si="510"/>
        <v>消費：          200</v>
      </c>
    </row>
    <row r="16295" spans="2:14">
      <c r="B16295">
        <v>91000914</v>
      </c>
      <c r="C16295" t="s">
        <v>48816</v>
      </c>
      <c r="D16295" t="s">
        <v>48817</v>
      </c>
      <c r="E16295" t="s">
        <v>48818</v>
      </c>
      <c r="J16295" s="1" t="s">
        <v>48819</v>
      </c>
      <c r="K16295" t="str">
        <f t="shared" si="511"/>
        <v>Rename Permits:</v>
      </c>
      <c r="M16295" s="1" t="s">
        <v>48818</v>
      </c>
      <c r="N16295" t="str">
        <f t="shared" si="510"/>
        <v>名称変更カード所持数：</v>
      </c>
    </row>
    <row r="16296" spans="2:14">
      <c r="B16296">
        <v>91000915</v>
      </c>
      <c r="C16296" t="s">
        <v>48820</v>
      </c>
      <c r="D16296" t="s">
        <v>48821</v>
      </c>
      <c r="E16296" t="s">
        <v>48822</v>
      </c>
      <c r="J16296" s="1" t="s">
        <v>48823</v>
      </c>
      <c r="K16296" t="str">
        <f t="shared" si="511"/>
        <v>Gear List</v>
      </c>
      <c r="M16296" s="1" t="s">
        <v>48822</v>
      </c>
      <c r="N16296" t="str">
        <f t="shared" si="510"/>
        <v>装備リスト</v>
      </c>
    </row>
    <row r="16297" spans="2:14">
      <c r="B16297">
        <v>91000916</v>
      </c>
      <c r="C16297" t="s">
        <v>48824</v>
      </c>
      <c r="D16297" t="s">
        <v>48825</v>
      </c>
      <c r="E16297" t="s">
        <v>48826</v>
      </c>
      <c r="J16297" s="1" t="s">
        <v>48825</v>
      </c>
      <c r="K16297" t="str">
        <f t="shared" si="511"/>
        <v>Not equipped yet</v>
      </c>
      <c r="M16297" s="1" t="s">
        <v>48826</v>
      </c>
      <c r="N16297" t="str">
        <f t="shared" si="510"/>
        <v>まだ装備されていません</v>
      </c>
    </row>
    <row r="16298" spans="2:14">
      <c r="B16298">
        <v>91000917</v>
      </c>
      <c r="C16298" t="s">
        <v>48827</v>
      </c>
      <c r="D16298" t="s">
        <v>48828</v>
      </c>
      <c r="E16298" t="s">
        <v>48829</v>
      </c>
      <c r="J16298" s="1" t="s">
        <v>48830</v>
      </c>
      <c r="K16298" t="str">
        <f t="shared" si="511"/>
        <v>Not owned.</v>
      </c>
      <c r="M16298" s="1" t="s">
        <v>48829</v>
      </c>
      <c r="N16298" t="str">
        <f t="shared" si="510"/>
        <v>所持していません</v>
      </c>
    </row>
    <row r="16299" spans="2:14">
      <c r="B16299">
        <v>91000918</v>
      </c>
      <c r="C16299" t="s">
        <v>48831</v>
      </c>
      <c r="D16299" t="s">
        <v>5447</v>
      </c>
      <c r="E16299" t="s">
        <v>48832</v>
      </c>
      <c r="J16299" s="1" t="s">
        <v>48833</v>
      </c>
      <c r="K16299" t="str">
        <f t="shared" si="511"/>
        <v>Confirm Recall</v>
      </c>
      <c r="M16299" s="1" t="s">
        <v>48832</v>
      </c>
      <c r="N16299" t="str">
        <f t="shared" ref="N16299:N16362" si="512">IF(E16299="",M16299,E16299)</f>
        <v>転生する</v>
      </c>
    </row>
    <row r="16300" spans="2:14">
      <c r="B16300">
        <v>91000919</v>
      </c>
      <c r="C16300" t="s">
        <v>48834</v>
      </c>
      <c r="D16300" t="s">
        <v>48835</v>
      </c>
      <c r="E16300" t="s">
        <v>5400</v>
      </c>
      <c r="J16300" s="1" t="s">
        <v>48836</v>
      </c>
      <c r="K16300" t="str">
        <f t="shared" si="511"/>
        <v>Consume?</v>
      </c>
      <c r="M16300" s="1" t="s">
        <v>5400</v>
      </c>
      <c r="N16300" t="str">
        <f t="shared" si="512"/>
        <v>と</v>
      </c>
    </row>
    <row r="16301" spans="2:14">
      <c r="B16301">
        <v>91000920</v>
      </c>
      <c r="C16301" t="s">
        <v>48837</v>
      </c>
      <c r="D16301" t="s">
        <v>48838</v>
      </c>
      <c r="E16301" t="s">
        <v>48839</v>
      </c>
      <c r="J16301" s="1" t="s">
        <v>48840</v>
      </c>
      <c r="K16301" t="str">
        <f t="shared" si="511"/>
        <v>and materials to craft the following gear.</v>
      </c>
      <c r="M16301" s="1" t="s">
        <v>48839</v>
      </c>
      <c r="N16301" t="str">
        <f t="shared" si="512"/>
        <v>素材を消費して以下の装備を合成しますか?</v>
      </c>
    </row>
    <row r="16302" spans="2:14">
      <c r="B16302">
        <v>91000921</v>
      </c>
      <c r="C16302" t="s">
        <v>5390</v>
      </c>
      <c r="D16302" t="s">
        <v>5391</v>
      </c>
      <c r="E16302" t="s">
        <v>5392</v>
      </c>
      <c r="J16302" s="1" t="s">
        <v>5393</v>
      </c>
      <c r="K16302" t="str">
        <f t="shared" si="511"/>
        <v>Confirm Reset</v>
      </c>
      <c r="M16302" s="1" t="s">
        <v>5392</v>
      </c>
      <c r="N16302" t="str">
        <f t="shared" si="512"/>
        <v>リセット確認</v>
      </c>
    </row>
    <row r="16303" spans="2:14">
      <c r="B16303">
        <v>91000922</v>
      </c>
      <c r="C16303" t="s">
        <v>48841</v>
      </c>
      <c r="D16303" t="s">
        <v>48842</v>
      </c>
      <c r="E16303" t="s">
        <v>48843</v>
      </c>
      <c r="J16303" s="1" t="s">
        <v>48844</v>
      </c>
      <c r="K16303" t="str">
        <f t="shared" si="511"/>
        <v>After Reset</v>
      </c>
      <c r="M16303" s="1" t="s">
        <v>48843</v>
      </c>
      <c r="N16303" t="str">
        <f t="shared" si="512"/>
        <v>リセット後獲得</v>
      </c>
    </row>
    <row r="16304" spans="2:14">
      <c r="B16304">
        <v>91000923</v>
      </c>
      <c r="C16304" t="s">
        <v>48845</v>
      </c>
      <c r="D16304" t="s">
        <v>48846</v>
      </c>
      <c r="E16304" t="s">
        <v>48847</v>
      </c>
      <c r="J16304" s="1" t="s">
        <v>48848</v>
      </c>
      <c r="K16304" t="str">
        <f t="shared" si="511"/>
        <v>Craft Consumption:</v>
      </c>
      <c r="M16304" s="1" t="s">
        <v>48847</v>
      </c>
      <c r="N16304" t="str">
        <f t="shared" si="512"/>
        <v>合成消費：</v>
      </c>
    </row>
    <row r="16305" spans="2:14">
      <c r="B16305">
        <v>91000924</v>
      </c>
      <c r="C16305" t="s">
        <v>48849</v>
      </c>
      <c r="D16305" t="s">
        <v>48850</v>
      </c>
      <c r="E16305" t="s">
        <v>48851</v>
      </c>
      <c r="J16305" s="1" t="s">
        <v>48852</v>
      </c>
      <c r="K16305" t="str">
        <f t="shared" si="511"/>
        <v>Obtained on Craft:</v>
      </c>
      <c r="M16305" s="1" t="s">
        <v>48851</v>
      </c>
      <c r="N16305" t="str">
        <f t="shared" si="512"/>
        <v>合成獲得：</v>
      </c>
    </row>
    <row r="16306" spans="2:14">
      <c r="B16306">
        <v>91000925</v>
      </c>
      <c r="C16306" t="s">
        <v>5382</v>
      </c>
      <c r="D16306" t="s">
        <v>5383</v>
      </c>
      <c r="E16306" t="s">
        <v>5384</v>
      </c>
      <c r="J16306" s="1" t="s">
        <v>5385</v>
      </c>
      <c r="K16306" t="str">
        <f t="shared" si="511"/>
        <v>Tap to select the 5★ hero fragment you wish to request.</v>
      </c>
      <c r="M16306" s="1" t="s">
        <v>5384</v>
      </c>
      <c r="N16306" t="str">
        <f t="shared" si="512"/>
        <v>支援必要な☆5異能者の欠片を選んでください</v>
      </c>
    </row>
    <row r="16307" spans="2:14">
      <c r="B16307">
        <v>91000926</v>
      </c>
      <c r="C16307" t="s">
        <v>48853</v>
      </c>
      <c r="D16307" t="s">
        <v>48854</v>
      </c>
      <c r="E16307" t="s">
        <v>48855</v>
      </c>
      <c r="J16307" s="1" t="s">
        <v>48856</v>
      </c>
      <c r="K16307" t="str">
        <f t="shared" si="511"/>
        <v>Request Aid From Guild</v>
      </c>
      <c r="M16307" s="1" t="s">
        <v>48855</v>
      </c>
      <c r="N16307" t="str">
        <f t="shared" si="512"/>
        <v>ギルドに支援リクエストを送信する</v>
      </c>
    </row>
    <row r="16308" spans="2:14">
      <c r="B16308">
        <v>91000927</v>
      </c>
      <c r="C16308" t="s">
        <v>48857</v>
      </c>
      <c r="D16308" t="s">
        <v>48858</v>
      </c>
      <c r="E16308" t="s">
        <v>48859</v>
      </c>
      <c r="J16308" s="1" t="s">
        <v>48860</v>
      </c>
      <c r="K16308" t="str">
        <f t="shared" si="511"/>
        <v>Pts Chest</v>
      </c>
      <c r="M16308" s="1" t="s">
        <v>48859</v>
      </c>
      <c r="N16308" t="str">
        <f t="shared" si="512"/>
        <v>ポイント宝箱</v>
      </c>
    </row>
    <row r="16309" spans="2:14">
      <c r="B16309">
        <v>91000928</v>
      </c>
      <c r="C16309" t="s">
        <v>48861</v>
      </c>
      <c r="D16309" t="s">
        <v>48862</v>
      </c>
      <c r="E16309" t="s">
        <v>48863</v>
      </c>
      <c r="J16309" s="1" t="s">
        <v>48864</v>
      </c>
      <c r="K16309" t="str">
        <f t="shared" si="511"/>
        <v>Open Once</v>
      </c>
      <c r="M16309" s="1" t="s">
        <v>48863</v>
      </c>
      <c r="N16309" t="str">
        <f t="shared" si="512"/>
        <v>1回開ける</v>
      </c>
    </row>
    <row r="16310" spans="2:14">
      <c r="B16310">
        <v>91000929</v>
      </c>
      <c r="C16310" t="s">
        <v>48865</v>
      </c>
      <c r="D16310" t="s">
        <v>48866</v>
      </c>
      <c r="E16310" t="s">
        <v>48867</v>
      </c>
      <c r="J16310" s="1" t="s">
        <v>48868</v>
      </c>
      <c r="K16310" t="str">
        <f t="shared" si="511"/>
        <v>Idle Income Bonus</v>
      </c>
      <c r="M16310" s="1" t="s">
        <v>48867</v>
      </c>
      <c r="N16310" t="str">
        <f t="shared" si="512"/>
        <v>放置収益がアップ</v>
      </c>
    </row>
    <row r="16311" spans="2:14">
      <c r="B16311">
        <v>91000930</v>
      </c>
      <c r="C16311" t="s">
        <v>48869</v>
      </c>
      <c r="D16311" t="s">
        <v>48870</v>
      </c>
      <c r="E16311" t="s">
        <v>48871</v>
      </c>
      <c r="J16311" s="1" t="s">
        <v>48872</v>
      </c>
      <c r="K16311" t="str">
        <f t="shared" si="511"/>
        <v>Supply Chest</v>
      </c>
      <c r="M16311" s="1" t="s">
        <v>48871</v>
      </c>
      <c r="N16311" t="str">
        <f t="shared" si="512"/>
        <v>補給箱</v>
      </c>
    </row>
    <row r="16312" spans="2:14">
      <c r="B16312">
        <v>91000931</v>
      </c>
      <c r="C16312" t="s">
        <v>5493</v>
      </c>
      <c r="D16312" t="s">
        <v>5494</v>
      </c>
      <c r="E16312" t="s">
        <v>5495</v>
      </c>
      <c r="J16312" s="1" t="s">
        <v>5496</v>
      </c>
      <c r="K16312" t="str">
        <f t="shared" si="511"/>
        <v>Charges Remaining:</v>
      </c>
      <c r="M16312" s="1" t="s">
        <v>5495</v>
      </c>
      <c r="N16312" t="str">
        <f t="shared" si="512"/>
        <v>本ラウンド使用可能回数：</v>
      </c>
    </row>
    <row r="16313" spans="2:14">
      <c r="B16313">
        <v>91000932</v>
      </c>
      <c r="C16313" t="s">
        <v>48873</v>
      </c>
      <c r="D16313" t="s">
        <v>48874</v>
      </c>
      <c r="E16313" t="s">
        <v>48875</v>
      </c>
      <c r="J16313" s="1" t="s">
        <v>48876</v>
      </c>
      <c r="K16313" t="str">
        <f t="shared" si="511"/>
        <v>Can be used to heal allied heroes during a Holy War.</v>
      </c>
      <c r="M16313" s="1" t="s">
        <v>48875</v>
      </c>
      <c r="N16313" t="str">
        <f t="shared" si="512"/>
        <v>異端バトルで味方異能者のHPを回復できる</v>
      </c>
    </row>
    <row r="16314" spans="2:14">
      <c r="B16314">
        <v>91000933</v>
      </c>
      <c r="C16314" t="s">
        <v>48877</v>
      </c>
      <c r="D16314" t="s">
        <v>48878</v>
      </c>
      <c r="E16314" t="s">
        <v>48879</v>
      </c>
      <c r="J16314" s="1" t="s">
        <v>48880</v>
      </c>
      <c r="K16314" t="str">
        <f t="shared" si="511"/>
        <v>Bonus Effect</v>
      </c>
      <c r="M16314" s="1" t="s">
        <v>48879</v>
      </c>
      <c r="N16314" t="str">
        <f t="shared" si="512"/>
        <v>バフ効果</v>
      </c>
    </row>
    <row r="16315" spans="2:14">
      <c r="B16315">
        <v>91000934</v>
      </c>
      <c r="C16315" t="s">
        <v>48881</v>
      </c>
      <c r="D16315" t="s">
        <v>48882</v>
      </c>
      <c r="E16315" t="s">
        <v>48883</v>
      </c>
      <c r="J16315" s="1" t="s">
        <v>48884</v>
      </c>
      <c r="K16315" t="str">
        <f t="shared" si="511"/>
        <v>You did not exceed the previous record. You will gain the following:</v>
      </c>
      <c r="M16315" s="1" t="s">
        <v>48883</v>
      </c>
      <c r="N16315" t="str">
        <f t="shared" si="512"/>
        <v>前回は過去記録を突破していないため、今回は以下のバフを獲得します：</v>
      </c>
    </row>
    <row r="16316" spans="2:14">
      <c r="B16316">
        <v>91000935</v>
      </c>
      <c r="C16316" t="s">
        <v>48885</v>
      </c>
      <c r="D16316" t="s">
        <v>48886</v>
      </c>
      <c r="E16316" t="s">
        <v>48887</v>
      </c>
      <c r="J16316" s="1" t="s">
        <v>48888</v>
      </c>
      <c r="K16316" t="str">
        <f t="shared" si="511"/>
        <v>Only active for this game mode.</v>
      </c>
      <c r="M16316" s="1" t="s">
        <v>48887</v>
      </c>
      <c r="N16316" t="str">
        <f t="shared" si="512"/>
        <v>この遊び方でのみ有効</v>
      </c>
    </row>
    <row r="16317" spans="2:14">
      <c r="B16317">
        <v>91000936</v>
      </c>
      <c r="C16317" t="s">
        <v>5465</v>
      </c>
      <c r="D16317" t="s">
        <v>5466</v>
      </c>
      <c r="E16317" t="s">
        <v>5467</v>
      </c>
      <c r="J16317" s="1" t="s">
        <v>5468</v>
      </c>
      <c r="K16317" t="str">
        <f t="shared" si="511"/>
        <v>Settings</v>
      </c>
      <c r="M16317" s="1" t="s">
        <v>5467</v>
      </c>
      <c r="N16317" t="str">
        <f t="shared" si="512"/>
        <v>設  定</v>
      </c>
    </row>
    <row r="16318" spans="2:14">
      <c r="B16318">
        <v>91000937</v>
      </c>
      <c r="C16318" t="s">
        <v>48889</v>
      </c>
      <c r="D16318" t="s">
        <v>48890</v>
      </c>
      <c r="E16318" t="s">
        <v>48891</v>
      </c>
      <c r="J16318" s="1" t="s">
        <v>48892</v>
      </c>
      <c r="K16318" t="str">
        <f t="shared" si="511"/>
        <v>Automatically enter a battle after approaching an enemy.</v>
      </c>
      <c r="M16318" s="1" t="s">
        <v>48891</v>
      </c>
      <c r="N16318" t="str">
        <f t="shared" si="512"/>
        <v>敵に近づくと戦闘開始</v>
      </c>
    </row>
    <row r="16319" spans="2:14">
      <c r="B16319">
        <v>91000938</v>
      </c>
      <c r="C16319" t="s">
        <v>10158</v>
      </c>
      <c r="D16319" t="s">
        <v>10159</v>
      </c>
      <c r="E16319" t="s">
        <v>10160</v>
      </c>
      <c r="J16319" s="1" t="s">
        <v>7896</v>
      </c>
      <c r="K16319" t="str">
        <f t="shared" si="511"/>
        <v>Next Stage</v>
      </c>
      <c r="M16319" s="1" t="s">
        <v>10160</v>
      </c>
      <c r="N16319" t="str">
        <f t="shared" si="512"/>
        <v>次のステージ</v>
      </c>
    </row>
    <row r="16320" spans="2:14">
      <c r="B16320">
        <v>91000939</v>
      </c>
      <c r="C16320" t="s">
        <v>48893</v>
      </c>
      <c r="D16320" t="s">
        <v>48894</v>
      </c>
      <c r="E16320" t="s">
        <v>48895</v>
      </c>
      <c r="J16320" s="1" t="s">
        <v>48896</v>
      </c>
      <c r="K16320" t="str">
        <f t="shared" si="511"/>
        <v>You won't be able to return after proceeding to the next stage.</v>
      </c>
      <c r="M16320" s="1" t="s">
        <v>48895</v>
      </c>
      <c r="N16320" t="str">
        <f t="shared" si="512"/>
        <v>次のステージへ向かうと戻ることができなくなります。よろしいですか？</v>
      </c>
    </row>
    <row r="16321" spans="2:14">
      <c r="B16321">
        <v>91000940</v>
      </c>
      <c r="C16321" t="s">
        <v>48897</v>
      </c>
      <c r="D16321" t="s">
        <v>48898</v>
      </c>
      <c r="E16321" t="s">
        <v>48899</v>
      </c>
      <c r="J16321" s="1" t="s">
        <v>48900</v>
      </c>
      <c r="K16321" t="str">
        <f t="shared" si="511"/>
        <v>Confirm Dismantle</v>
      </c>
      <c r="M16321" s="1" t="s">
        <v>48899</v>
      </c>
      <c r="N16321" t="str">
        <f t="shared" si="512"/>
        <v>分解確認</v>
      </c>
    </row>
    <row r="16322" spans="2:14">
      <c r="B16322">
        <v>91000941</v>
      </c>
      <c r="C16322" t="s">
        <v>7293</v>
      </c>
      <c r="D16322" t="s">
        <v>7294</v>
      </c>
      <c r="E16322" t="s">
        <v>7295</v>
      </c>
      <c r="J16322" s="1" t="s">
        <v>7296</v>
      </c>
      <c r="K16322" t="str">
        <f t="shared" si="511"/>
        <v>(Note: This sale includes &lt;color=#FFD700&gt;Divine&lt;/color&gt; or &lt;color=#FF0000&gt;Mythic&lt;/color&gt; gear!)</v>
      </c>
      <c r="M16322" s="1" t="s">
        <v>7295</v>
      </c>
      <c r="N16322" t="str">
        <f t="shared" si="512"/>
        <v>(注意：&lt;color=#FFD700&gt;レジェンド&lt;/color&gt;または&lt;color=#FF0000&gt;ミシック&lt;/color&gt;の装備が含まれています！)</v>
      </c>
    </row>
    <row r="16323" spans="2:14">
      <c r="B16323">
        <v>91000942</v>
      </c>
      <c r="C16323" t="s">
        <v>48901</v>
      </c>
      <c r="D16323" t="s">
        <v>48902</v>
      </c>
      <c r="E16323" t="s">
        <v>48903</v>
      </c>
      <c r="J16323" s="1" t="s">
        <v>48902</v>
      </c>
      <c r="K16323" t="str">
        <f t="shared" si="511"/>
        <v>The dimensional bomb is very powerful. After use, it can clear all the monsters on this level and summon the boss on this level.</v>
      </c>
      <c r="M16323" s="1" t="s">
        <v>48903</v>
      </c>
      <c r="N16323" t="str">
        <f t="shared" si="512"/>
        <v>寸法爆弾は非常に強力です。使用後、このレベルのすべてのモンスターをクリアし、このレベルでボスを召喚できます。</v>
      </c>
    </row>
    <row r="16324" spans="2:14">
      <c r="B16324">
        <v>91000943</v>
      </c>
      <c r="C16324" t="s">
        <v>48904</v>
      </c>
      <c r="D16324" t="s">
        <v>5466</v>
      </c>
      <c r="E16324" t="s">
        <v>48905</v>
      </c>
      <c r="J16324" s="1" t="s">
        <v>5468</v>
      </c>
      <c r="K16324" t="str">
        <f t="shared" si="511"/>
        <v>Settings</v>
      </c>
      <c r="M16324" s="1" t="s">
        <v>48905</v>
      </c>
      <c r="N16324" t="str">
        <f t="shared" si="512"/>
        <v>設定</v>
      </c>
    </row>
    <row r="16325" spans="2:14">
      <c r="B16325">
        <v>91000944</v>
      </c>
      <c r="C16325" t="s">
        <v>48906</v>
      </c>
      <c r="D16325" t="s">
        <v>48907</v>
      </c>
      <c r="E16325" t="s">
        <v>4507</v>
      </c>
      <c r="J16325" s="1" t="s">
        <v>48908</v>
      </c>
      <c r="K16325" t="str">
        <f t="shared" si="511"/>
        <v>Don't pop up notice again today.</v>
      </c>
      <c r="M16325" s="1" t="s">
        <v>4507</v>
      </c>
      <c r="N16325" t="str">
        <f t="shared" si="512"/>
        <v>本日表示しない</v>
      </c>
    </row>
    <row r="16326" spans="2:14">
      <c r="B16326">
        <v>91000945</v>
      </c>
      <c r="C16326" t="s">
        <v>48909</v>
      </c>
      <c r="D16326" t="s">
        <v>48910</v>
      </c>
      <c r="E16326" t="s">
        <v>48911</v>
      </c>
      <c r="J16326" s="1" t="s">
        <v>48912</v>
      </c>
      <c r="K16326" t="str">
        <f t="shared" si="511"/>
        <v>Forget Skill</v>
      </c>
      <c r="M16326" s="1" t="s">
        <v>48911</v>
      </c>
      <c r="N16326" t="str">
        <f t="shared" si="512"/>
        <v>異能忘却</v>
      </c>
    </row>
    <row r="16327" spans="2:14">
      <c r="B16327">
        <v>91000946</v>
      </c>
      <c r="C16327" t="s">
        <v>48913</v>
      </c>
      <c r="D16327" t="s">
        <v>48914</v>
      </c>
      <c r="E16327" t="s">
        <v>48915</v>
      </c>
      <c r="J16327" s="1" t="s">
        <v>48916</v>
      </c>
      <c r="K16327" t="str">
        <f t="shared" si="511"/>
        <v>Forget Cost</v>
      </c>
      <c r="M16327" s="1" t="s">
        <v>48915</v>
      </c>
      <c r="N16327" t="str">
        <f t="shared" si="512"/>
        <v>この異能を忘却するにはを消費し</v>
      </c>
    </row>
    <row r="16328" spans="2:14">
      <c r="B16328">
        <v>91000947</v>
      </c>
      <c r="C16328" t="s">
        <v>48917</v>
      </c>
      <c r="D16328" t="s">
        <v>48918</v>
      </c>
      <c r="E16328" t="s">
        <v>48919</v>
      </c>
      <c r="J16328" s="1" t="s">
        <v>48920</v>
      </c>
      <c r="K16328" t="str">
        <f t="shared" si="511"/>
        <v>Also Recall</v>
      </c>
      <c r="M16328" s="1" t="s">
        <v>48919</v>
      </c>
      <c r="N16328" t="str">
        <f t="shared" si="512"/>
        <v>が返還されます</v>
      </c>
    </row>
    <row r="16329" spans="2:14">
      <c r="B16329">
        <v>91000948</v>
      </c>
      <c r="C16329" t="s">
        <v>48921</v>
      </c>
      <c r="D16329" t="s">
        <v>48922</v>
      </c>
      <c r="E16329" t="s">
        <v>48923</v>
      </c>
      <c r="J16329" s="1" t="s">
        <v>48924</v>
      </c>
      <c r="K16329" t="str">
        <f t="shared" si="511"/>
        <v>Purchases</v>
      </c>
      <c r="M16329" s="1" t="s">
        <v>48923</v>
      </c>
      <c r="N16329" t="str">
        <f t="shared" si="512"/>
        <v>回数購入</v>
      </c>
    </row>
    <row r="16330" spans="2:14">
      <c r="B16330">
        <v>91000949</v>
      </c>
      <c r="C16330" t="s">
        <v>48925</v>
      </c>
      <c r="D16330" t="s">
        <v>48926</v>
      </c>
      <c r="E16330" t="s">
        <v>48927</v>
      </c>
      <c r="J16330" s="1" t="s">
        <v>48928</v>
      </c>
      <c r="K16330" t="str">
        <f t="shared" si="511"/>
        <v>Spend 200 to purchase 1 challenge?</v>
      </c>
      <c r="M16330" s="1" t="s">
        <v>48927</v>
      </c>
      <c r="N16330" t="str">
        <f t="shared" si="512"/>
        <v>200で挑戦回数を1つ購入しますか</v>
      </c>
    </row>
    <row r="16331" spans="2:14">
      <c r="B16331">
        <v>91000950</v>
      </c>
      <c r="C16331" t="s">
        <v>3125</v>
      </c>
      <c r="D16331" t="s">
        <v>3126</v>
      </c>
      <c r="E16331" t="s">
        <v>3127</v>
      </c>
      <c r="J16331" s="1" t="s">
        <v>3128</v>
      </c>
      <c r="K16331" t="str">
        <f t="shared" ref="K16331:K16394" si="513">IF(D16331="",J16331,D16331)</f>
        <v>Transfer Guild Leadership</v>
      </c>
      <c r="M16331" s="1" t="s">
        <v>3127</v>
      </c>
      <c r="N16331" t="str">
        <f t="shared" si="512"/>
        <v>ギルドマスター移譲</v>
      </c>
    </row>
    <row r="16332" spans="2:14">
      <c r="B16332">
        <v>91000951</v>
      </c>
      <c r="C16332" t="s">
        <v>48929</v>
      </c>
      <c r="D16332" t="s">
        <v>48930</v>
      </c>
      <c r="E16332" t="s">
        <v>48931</v>
      </c>
      <c r="J16332" s="1" t="s">
        <v>48932</v>
      </c>
      <c r="K16332" t="str">
        <f t="shared" si="513"/>
        <v>Appoint Deputy Guild Leader</v>
      </c>
      <c r="M16332" s="1" t="s">
        <v>48931</v>
      </c>
      <c r="N16332" t="str">
        <f t="shared" si="512"/>
        <v>サブマスター任命</v>
      </c>
    </row>
    <row r="16333" spans="2:14">
      <c r="B16333">
        <v>91000952</v>
      </c>
      <c r="C16333" t="s">
        <v>48933</v>
      </c>
      <c r="D16333" t="s">
        <v>48934</v>
      </c>
      <c r="E16333" t="s">
        <v>48935</v>
      </c>
      <c r="J16333" s="1" t="s">
        <v>48934</v>
      </c>
      <c r="K16333" t="str">
        <f t="shared" si="513"/>
        <v>Decompose the ring</v>
      </c>
      <c r="M16333" s="1" t="s">
        <v>48935</v>
      </c>
      <c r="N16333" t="str">
        <f t="shared" si="512"/>
        <v>リングを分解します</v>
      </c>
    </row>
    <row r="16334" spans="2:14">
      <c r="B16334">
        <v>91000953</v>
      </c>
      <c r="C16334" t="s">
        <v>48936</v>
      </c>
      <c r="D16334" t="s">
        <v>48937</v>
      </c>
      <c r="E16334" t="s">
        <v>48938</v>
      </c>
      <c r="J16334" s="1" t="s">
        <v>48939</v>
      </c>
      <c r="K16334" t="str">
        <f t="shared" si="513"/>
        <v>Do you want to dismantle this ring to obtain the following?</v>
      </c>
      <c r="M16334" s="1" t="s">
        <v>48938</v>
      </c>
      <c r="N16334" t="str">
        <f t="shared" si="512"/>
        <v>この指輪を分解すると以下のアイテムを獲得できます。本当に分解しますか？</v>
      </c>
    </row>
    <row r="16335" spans="2:14">
      <c r="B16335">
        <v>91000954</v>
      </c>
      <c r="C16335" t="s">
        <v>48940</v>
      </c>
      <c r="D16335" t="s">
        <v>48941</v>
      </c>
      <c r="E16335" t="s">
        <v>48942</v>
      </c>
      <c r="J16335" s="1" t="s">
        <v>48943</v>
      </c>
      <c r="K16335" t="str">
        <f t="shared" si="513"/>
        <v>Sell Chip</v>
      </c>
      <c r="M16335" s="1" t="s">
        <v>48942</v>
      </c>
      <c r="N16335" t="str">
        <f t="shared" si="512"/>
        <v>チップ売却</v>
      </c>
    </row>
    <row r="16336" spans="2:14">
      <c r="B16336">
        <v>91000955</v>
      </c>
      <c r="C16336" t="s">
        <v>48944</v>
      </c>
      <c r="D16336" t="s">
        <v>48945</v>
      </c>
      <c r="E16336" t="s">
        <v>48946</v>
      </c>
      <c r="J16336" s="1" t="s">
        <v>48947</v>
      </c>
      <c r="K16336" t="str">
        <f t="shared" si="513"/>
        <v>Do you want to sell this ring to receive the following?</v>
      </c>
      <c r="M16336" s="1" t="s">
        <v>48946</v>
      </c>
      <c r="N16336" t="str">
        <f t="shared" si="512"/>
        <v>このチップを売却すると以下の素材を獲得できます。本当に売却しますか？</v>
      </c>
    </row>
    <row r="16337" spans="2:14">
      <c r="B16337">
        <v>91000956</v>
      </c>
      <c r="C16337" t="s">
        <v>9385</v>
      </c>
      <c r="D16337" t="s">
        <v>9386</v>
      </c>
      <c r="E16337" t="s">
        <v>9387</v>
      </c>
      <c r="J16337" s="1" t="s">
        <v>9388</v>
      </c>
      <c r="K16337" t="str">
        <f t="shared" si="513"/>
        <v>Final Floor Completion Reward</v>
      </c>
      <c r="M16337" s="1" t="s">
        <v>9387</v>
      </c>
      <c r="N16337" t="str">
        <f t="shared" si="512"/>
        <v>この階の最終報酬をに切り替える</v>
      </c>
    </row>
    <row r="16338" spans="2:14">
      <c r="B16338">
        <v>91000957</v>
      </c>
      <c r="C16338" t="s">
        <v>19761</v>
      </c>
      <c r="D16338" t="s">
        <v>19762</v>
      </c>
      <c r="E16338" t="s">
        <v>19763</v>
      </c>
      <c r="J16338" s="1" t="s">
        <v>19764</v>
      </c>
      <c r="K16338" t="str">
        <f t="shared" si="513"/>
        <v>Join Guild</v>
      </c>
      <c r="M16338" s="1" t="s">
        <v>19763</v>
      </c>
      <c r="N16338" t="str">
        <f t="shared" si="512"/>
        <v>ギルドに加入する</v>
      </c>
    </row>
    <row r="16339" spans="2:14">
      <c r="B16339">
        <v>91000958</v>
      </c>
      <c r="C16339" t="s">
        <v>48948</v>
      </c>
      <c r="D16339" t="s">
        <v>48949</v>
      </c>
      <c r="E16339" t="s">
        <v>48950</v>
      </c>
      <c r="J16339" s="1" t="s">
        <v>48951</v>
      </c>
      <c r="K16339" t="str">
        <f t="shared" si="513"/>
        <v>This is a guild event. Would you like to join a guild?</v>
      </c>
      <c r="M16339" s="1" t="s">
        <v>48950</v>
      </c>
      <c r="N16339" t="str">
        <f t="shared" si="512"/>
        <v>このイベントはギルドイベントです。ギルド加入に向かいますか？</v>
      </c>
    </row>
    <row r="16340" spans="2:14">
      <c r="B16340">
        <v>91000959</v>
      </c>
      <c r="C16340" t="s">
        <v>48952</v>
      </c>
      <c r="D16340" t="s">
        <v>48953</v>
      </c>
      <c r="E16340" t="s">
        <v>48954</v>
      </c>
      <c r="J16340" s="1" t="s">
        <v>48955</v>
      </c>
      <c r="K16340" t="str">
        <f t="shared" si="513"/>
        <v>Reset Gear</v>
      </c>
      <c r="M16340" s="1" t="s">
        <v>48954</v>
      </c>
      <c r="N16340" t="str">
        <f t="shared" si="512"/>
        <v>装備リセット</v>
      </c>
    </row>
    <row r="16341" spans="2:14">
      <c r="B16341">
        <v>91000960</v>
      </c>
      <c r="C16341" t="s">
        <v>48956</v>
      </c>
      <c r="D16341" t="s">
        <v>48957</v>
      </c>
      <c r="E16341" t="s">
        <v>48958</v>
      </c>
      <c r="J16341" s="1" t="s">
        <v>48959</v>
      </c>
      <c r="K16341" t="str">
        <f t="shared" si="513"/>
        <v>Do you want to reset to obtain the following materials?</v>
      </c>
      <c r="M16341" s="1" t="s">
        <v>48958</v>
      </c>
      <c r="N16341" t="str">
        <f t="shared" si="512"/>
        <v>リセットすると以下の素材を獲得できます。本当にリセットしますか？</v>
      </c>
    </row>
    <row r="16342" spans="2:14">
      <c r="B16342">
        <v>91000961</v>
      </c>
      <c r="C16342" t="s">
        <v>48960</v>
      </c>
      <c r="D16342" t="s">
        <v>48961</v>
      </c>
      <c r="E16342" t="s">
        <v>48962</v>
      </c>
      <c r="J16342" s="1" t="s">
        <v>48963</v>
      </c>
      <c r="K16342" t="str">
        <f t="shared" si="513"/>
        <v>Confirm Dismissal</v>
      </c>
      <c r="M16342" s="1" t="s">
        <v>48962</v>
      </c>
      <c r="N16342" t="str">
        <f t="shared" si="512"/>
        <v>分解する</v>
      </c>
    </row>
    <row r="16343" spans="2:14">
      <c r="B16343">
        <v>91000962</v>
      </c>
      <c r="C16343" t="s">
        <v>48964</v>
      </c>
      <c r="D16343" t="s">
        <v>48965</v>
      </c>
      <c r="E16343" t="s">
        <v>48966</v>
      </c>
      <c r="J16343" s="1" t="s">
        <v>48967</v>
      </c>
      <c r="K16343" t="str">
        <f t="shared" si="513"/>
        <v>Player Info</v>
      </c>
      <c r="M16343" s="1" t="s">
        <v>48966</v>
      </c>
      <c r="N16343" t="str">
        <f t="shared" si="512"/>
        <v>トレーナー情報</v>
      </c>
    </row>
    <row r="16344" spans="2:14">
      <c r="B16344">
        <v>91000963</v>
      </c>
      <c r="C16344" t="s">
        <v>48968</v>
      </c>
      <c r="D16344" t="s">
        <v>426</v>
      </c>
      <c r="E16344" t="s">
        <v>48969</v>
      </c>
      <c r="J16344" s="1" t="s">
        <v>426</v>
      </c>
      <c r="K16344" t="str">
        <f t="shared" si="513"/>
        <v>Rank</v>
      </c>
      <c r="M16344" s="1" t="s">
        <v>48969</v>
      </c>
      <c r="N16344" t="str">
        <f t="shared" si="512"/>
        <v>ランク</v>
      </c>
    </row>
    <row r="16345" spans="2:14">
      <c r="B16345">
        <v>91000964</v>
      </c>
      <c r="C16345" t="s">
        <v>3159</v>
      </c>
      <c r="D16345" t="s">
        <v>3160</v>
      </c>
      <c r="E16345" t="s">
        <v>3161</v>
      </c>
      <c r="J16345" s="1" t="s">
        <v>3162</v>
      </c>
      <c r="K16345" t="str">
        <f t="shared" si="513"/>
        <v>Primary Lineup:</v>
      </c>
      <c r="M16345" s="1" t="s">
        <v>3161</v>
      </c>
      <c r="N16345" t="str">
        <f t="shared" si="512"/>
        <v>遠征チーム:</v>
      </c>
    </row>
    <row r="16346" spans="2:14">
      <c r="B16346">
        <v>91000965</v>
      </c>
      <c r="C16346" t="s">
        <v>48970</v>
      </c>
      <c r="D16346" t="s">
        <v>48971</v>
      </c>
      <c r="E16346" t="s">
        <v>48972</v>
      </c>
      <c r="J16346" s="1" t="s">
        <v>48971</v>
      </c>
      <c r="K16346" t="str">
        <f t="shared" si="513"/>
        <v>Battleship Level:</v>
      </c>
      <c r="M16346" s="1" t="s">
        <v>48972</v>
      </c>
      <c r="N16346" t="str">
        <f t="shared" si="512"/>
        <v>戦艦レベル:</v>
      </c>
    </row>
    <row r="16347" spans="2:14">
      <c r="B16347">
        <v>91000966</v>
      </c>
      <c r="C16347" t="s">
        <v>5239</v>
      </c>
      <c r="D16347" t="s">
        <v>5240</v>
      </c>
      <c r="E16347" t="s">
        <v>5241</v>
      </c>
      <c r="J16347" s="1" t="s">
        <v>5242</v>
      </c>
      <c r="K16347" t="str">
        <f t="shared" si="513"/>
        <v>Add to Block List</v>
      </c>
      <c r="M16347" s="1" t="s">
        <v>5241</v>
      </c>
      <c r="N16347" t="str">
        <f t="shared" si="512"/>
        <v>ブラックリストに追加</v>
      </c>
    </row>
    <row r="16348" spans="2:14">
      <c r="B16348">
        <v>91000967</v>
      </c>
      <c r="C16348" t="s">
        <v>48973</v>
      </c>
      <c r="D16348" t="s">
        <v>5244</v>
      </c>
      <c r="E16348" t="s">
        <v>48974</v>
      </c>
      <c r="J16348" s="1" t="s">
        <v>48975</v>
      </c>
      <c r="K16348" t="str">
        <f t="shared" si="513"/>
        <v>Duel</v>
      </c>
      <c r="M16348" s="1" t="s">
        <v>48974</v>
      </c>
      <c r="N16348" t="str">
        <f t="shared" si="512"/>
        <v>対戦</v>
      </c>
    </row>
    <row r="16349" spans="2:14">
      <c r="B16349">
        <v>91000968</v>
      </c>
      <c r="C16349" t="s">
        <v>48976</v>
      </c>
      <c r="D16349" t="s">
        <v>48977</v>
      </c>
      <c r="E16349" t="s">
        <v>48978</v>
      </c>
      <c r="J16349" s="1" t="s">
        <v>48979</v>
      </c>
      <c r="K16349" t="str">
        <f t="shared" si="513"/>
        <v>Gear Properties</v>
      </c>
      <c r="M16349" s="1" t="s">
        <v>48978</v>
      </c>
      <c r="N16349" t="str">
        <f t="shared" si="512"/>
        <v>装備特性</v>
      </c>
    </row>
    <row r="16350" spans="2:14">
      <c r="B16350">
        <v>91000969</v>
      </c>
      <c r="C16350" t="s">
        <v>714</v>
      </c>
      <c r="D16350" t="s">
        <v>712</v>
      </c>
      <c r="E16350" t="s">
        <v>714</v>
      </c>
      <c r="J16350" s="1" t="s">
        <v>713</v>
      </c>
      <c r="K16350" t="str">
        <f t="shared" si="513"/>
        <v>Dismantle</v>
      </c>
      <c r="M16350" s="1" t="s">
        <v>714</v>
      </c>
      <c r="N16350" t="str">
        <f t="shared" si="512"/>
        <v>分 解</v>
      </c>
    </row>
    <row r="16351" spans="2:14">
      <c r="B16351">
        <v>91000970</v>
      </c>
      <c r="C16351" t="s">
        <v>708</v>
      </c>
      <c r="D16351" t="s">
        <v>709</v>
      </c>
      <c r="E16351" t="s">
        <v>708</v>
      </c>
      <c r="J16351" s="1" t="s">
        <v>710</v>
      </c>
      <c r="K16351" t="str">
        <f t="shared" si="513"/>
        <v>Use</v>
      </c>
      <c r="M16351" s="1" t="s">
        <v>708</v>
      </c>
      <c r="N16351" t="str">
        <f t="shared" si="512"/>
        <v>使 用</v>
      </c>
    </row>
    <row r="16352" spans="2:14">
      <c r="B16352">
        <v>91000971</v>
      </c>
      <c r="C16352" t="s">
        <v>48980</v>
      </c>
      <c r="D16352" t="s">
        <v>48981</v>
      </c>
      <c r="E16352" t="s">
        <v>48982</v>
      </c>
      <c r="J16352" s="1" t="s">
        <v>48983</v>
      </c>
      <c r="K16352" t="str">
        <f t="shared" si="513"/>
        <v>Stars:</v>
      </c>
      <c r="M16352" s="1" t="s">
        <v>48982</v>
      </c>
      <c r="N16352" t="str">
        <f t="shared" si="512"/>
        <v>☆数：</v>
      </c>
    </row>
    <row r="16353" spans="2:14">
      <c r="B16353">
        <v>91000972</v>
      </c>
      <c r="C16353" t="s">
        <v>48984</v>
      </c>
      <c r="D16353" t="s">
        <v>9394</v>
      </c>
      <c r="E16353" t="s">
        <v>48984</v>
      </c>
      <c r="J16353" s="1" t="s">
        <v>48985</v>
      </c>
      <c r="K16353" t="str">
        <f t="shared" si="513"/>
        <v>Free Exploration</v>
      </c>
      <c r="M16353" s="1" t="s">
        <v>48984</v>
      </c>
      <c r="N16353" t="str">
        <f t="shared" si="512"/>
        <v>自由探索</v>
      </c>
    </row>
    <row r="16354" spans="2:14">
      <c r="B16354">
        <v>91000973</v>
      </c>
      <c r="C16354" t="s">
        <v>48986</v>
      </c>
      <c r="D16354" t="s">
        <v>48987</v>
      </c>
      <c r="E16354" t="s">
        <v>48988</v>
      </c>
      <c r="J16354" s="1" t="s">
        <v>48989</v>
      </c>
      <c r="K16354" t="str">
        <f t="shared" si="513"/>
        <v>Earn Points:</v>
      </c>
      <c r="M16354" s="1" t="s">
        <v>48988</v>
      </c>
      <c r="N16354" t="str">
        <f t="shared" si="512"/>
        <v>獲得ポイント：</v>
      </c>
    </row>
    <row r="16355" spans="2:14">
      <c r="B16355">
        <v>91000974</v>
      </c>
      <c r="C16355" t="s">
        <v>48990</v>
      </c>
      <c r="D16355" t="s">
        <v>47513</v>
      </c>
      <c r="E16355" t="s">
        <v>47514</v>
      </c>
      <c r="J16355" s="1" t="s">
        <v>48991</v>
      </c>
      <c r="K16355" t="str">
        <f t="shared" si="513"/>
        <v>Total DMG:</v>
      </c>
      <c r="M16355" s="1" t="s">
        <v>47514</v>
      </c>
      <c r="N16355" t="str">
        <f t="shared" si="512"/>
        <v>合計ダメージ：</v>
      </c>
    </row>
    <row r="16356" spans="2:14">
      <c r="B16356">
        <v>91000975</v>
      </c>
      <c r="C16356" t="s">
        <v>48992</v>
      </c>
      <c r="D16356" t="s">
        <v>48993</v>
      </c>
      <c r="E16356" t="s">
        <v>48994</v>
      </c>
      <c r="J16356" s="1" t="s">
        <v>48995</v>
      </c>
      <c r="K16356" t="str">
        <f t="shared" si="513"/>
        <v>Current DMG:</v>
      </c>
      <c r="M16356" s="1" t="s">
        <v>48994</v>
      </c>
      <c r="N16356" t="str">
        <f t="shared" si="512"/>
        <v>今回のダメージ：</v>
      </c>
    </row>
    <row r="16357" spans="2:14">
      <c r="B16357">
        <v>91000976</v>
      </c>
      <c r="C16357" t="s">
        <v>48996</v>
      </c>
      <c r="D16357" t="s">
        <v>48997</v>
      </c>
      <c r="E16357" t="s">
        <v>48998</v>
      </c>
      <c r="J16357" s="1" t="s">
        <v>48999</v>
      </c>
      <c r="K16357" t="str">
        <f t="shared" si="513"/>
        <v>Highest:</v>
      </c>
      <c r="M16357" s="1" t="s">
        <v>48998</v>
      </c>
      <c r="N16357" t="str">
        <f t="shared" si="512"/>
        <v>過去最高：</v>
      </c>
    </row>
    <row r="16358" spans="2:14">
      <c r="B16358">
        <v>91000977</v>
      </c>
      <c r="C16358" t="s">
        <v>49000</v>
      </c>
      <c r="D16358" t="s">
        <v>49001</v>
      </c>
      <c r="E16358" t="s">
        <v>49002</v>
      </c>
      <c r="J16358" s="1" t="s">
        <v>49003</v>
      </c>
      <c r="K16358" t="str">
        <f t="shared" si="513"/>
        <v>You've passed this Holy War.</v>
      </c>
      <c r="M16358" s="1" t="s">
        <v>49002</v>
      </c>
      <c r="N16358" t="str">
        <f t="shared" si="512"/>
        <v>今回の異端バトルは既にクリアしました</v>
      </c>
    </row>
    <row r="16359" spans="2:14">
      <c r="B16359">
        <v>91000978</v>
      </c>
      <c r="C16359" t="s">
        <v>49004</v>
      </c>
      <c r="D16359" t="s">
        <v>49005</v>
      </c>
      <c r="E16359" t="s">
        <v>49006</v>
      </c>
      <c r="J16359" s="1" t="s">
        <v>49005</v>
      </c>
      <c r="K16359" t="str">
        <f t="shared" si="513"/>
        <v>Continue to challenge</v>
      </c>
      <c r="M16359" s="1" t="s">
        <v>49006</v>
      </c>
      <c r="N16359" t="str">
        <f t="shared" si="512"/>
        <v>挑戦し続けます</v>
      </c>
    </row>
    <row r="16360" spans="2:14">
      <c r="B16360">
        <v>91000979</v>
      </c>
      <c r="C16360" t="s">
        <v>49007</v>
      </c>
      <c r="D16360" t="s">
        <v>49008</v>
      </c>
      <c r="E16360" t="s">
        <v>49009</v>
      </c>
      <c r="J16360" s="1" t="s">
        <v>49008</v>
      </c>
      <c r="K16360" t="str">
        <f t="shared" si="513"/>
        <v>Automatically continue the challenge</v>
      </c>
      <c r="M16360" s="1" t="s">
        <v>49009</v>
      </c>
      <c r="N16360" t="str">
        <f t="shared" si="512"/>
        <v>チャレンジを自動的に継続します</v>
      </c>
    </row>
    <row r="16361" spans="2:14">
      <c r="B16361">
        <v>91000980</v>
      </c>
      <c r="C16361" t="s">
        <v>39719</v>
      </c>
      <c r="D16361" t="s">
        <v>39720</v>
      </c>
      <c r="E16361" t="s">
        <v>39721</v>
      </c>
      <c r="J16361" s="1" t="s">
        <v>39722</v>
      </c>
      <c r="K16361" t="str">
        <f t="shared" si="513"/>
        <v>Initiative</v>
      </c>
      <c r="M16361" s="1" t="s">
        <v>39721</v>
      </c>
      <c r="N16361" t="str">
        <f t="shared" si="512"/>
        <v>SPD</v>
      </c>
    </row>
    <row r="16362" spans="2:14">
      <c r="B16362">
        <v>91000981</v>
      </c>
      <c r="C16362" t="s">
        <v>8717</v>
      </c>
      <c r="D16362" t="s">
        <v>8718</v>
      </c>
      <c r="E16362" t="s">
        <v>8719</v>
      </c>
      <c r="J16362" s="1" t="s">
        <v>8720</v>
      </c>
      <c r="K16362" t="str">
        <f t="shared" si="513"/>
        <v>Score</v>
      </c>
      <c r="M16362" s="1" t="s">
        <v>8719</v>
      </c>
      <c r="N16362" t="str">
        <f t="shared" si="512"/>
        <v>評価</v>
      </c>
    </row>
    <row r="16363" spans="2:14">
      <c r="B16363">
        <v>91000982</v>
      </c>
      <c r="C16363" t="s">
        <v>49010</v>
      </c>
      <c r="D16363" t="s">
        <v>49011</v>
      </c>
      <c r="E16363" t="s">
        <v>49012</v>
      </c>
      <c r="J16363" s="1" t="s">
        <v>49011</v>
      </c>
      <c r="K16363" t="str">
        <f t="shared" si="513"/>
        <v>How to obtain</v>
      </c>
      <c r="M16363" s="1" t="s">
        <v>49012</v>
      </c>
      <c r="N16363" t="str">
        <f t="shared" ref="N16363:N16426" si="514">IF(E16363="",M16363,E16363)</f>
        <v>取得方法</v>
      </c>
    </row>
    <row r="16364" spans="2:14">
      <c r="B16364">
        <v>91000983</v>
      </c>
      <c r="C16364" t="s">
        <v>49013</v>
      </c>
      <c r="D16364" t="s">
        <v>49014</v>
      </c>
      <c r="E16364" t="s">
        <v>49015</v>
      </c>
      <c r="J16364" s="1" t="s">
        <v>49016</v>
      </c>
      <c r="K16364" t="str">
        <f t="shared" si="513"/>
        <v>Hero Info Points</v>
      </c>
      <c r="M16364" s="1" t="s">
        <v>49015</v>
      </c>
      <c r="N16364" t="str">
        <f t="shared" si="514"/>
        <v>異能者情報</v>
      </c>
    </row>
    <row r="16365" spans="2:14">
      <c r="B16365">
        <v>91000984</v>
      </c>
      <c r="C16365" t="s">
        <v>49017</v>
      </c>
      <c r="D16365" t="s">
        <v>49018</v>
      </c>
      <c r="E16365" t="s">
        <v>49019</v>
      </c>
      <c r="J16365" s="1" t="s">
        <v>49020</v>
      </c>
      <c r="K16365" t="str">
        <f t="shared" si="513"/>
        <v>On Adventure..</v>
      </c>
      <c r="M16365" s="1" t="s">
        <v>49019</v>
      </c>
      <c r="N16365" t="str">
        <f t="shared" si="514"/>
        <v>冒険中</v>
      </c>
    </row>
    <row r="16366" spans="2:14">
      <c r="B16366">
        <v>91000985</v>
      </c>
      <c r="C16366" t="s">
        <v>49021</v>
      </c>
      <c r="D16366" t="s">
        <v>49022</v>
      </c>
      <c r="E16366" t="s">
        <v>49023</v>
      </c>
      <c r="J16366" s="1" t="s">
        <v>49024</v>
      </c>
      <c r="K16366" t="str">
        <f t="shared" si="513"/>
        <v>Ascension:</v>
      </c>
      <c r="M16366" s="1" t="s">
        <v>49023</v>
      </c>
      <c r="N16366" t="str">
        <f t="shared" si="514"/>
        <v>ランクアップ：</v>
      </c>
    </row>
    <row r="16367" spans="2:14">
      <c r="B16367">
        <v>91000986</v>
      </c>
      <c r="C16367" t="s">
        <v>49025</v>
      </c>
      <c r="D16367" t="s">
        <v>49026</v>
      </c>
      <c r="E16367" t="s">
        <v>49027</v>
      </c>
      <c r="J16367" s="1" t="s">
        <v>49028</v>
      </c>
      <c r="K16367" t="str">
        <f t="shared" si="513"/>
        <v>ATK:</v>
      </c>
      <c r="M16367" s="1" t="s">
        <v>49027</v>
      </c>
      <c r="N16367" t="str">
        <f t="shared" si="514"/>
        <v>攻撃力：</v>
      </c>
    </row>
    <row r="16368" spans="2:14">
      <c r="B16368">
        <v>91000987</v>
      </c>
      <c r="C16368" t="s">
        <v>49029</v>
      </c>
      <c r="D16368" t="s">
        <v>49030</v>
      </c>
      <c r="E16368" t="s">
        <v>49031</v>
      </c>
      <c r="J16368" s="1" t="s">
        <v>49032</v>
      </c>
      <c r="K16368" t="str">
        <f t="shared" si="513"/>
        <v>HP:</v>
      </c>
      <c r="M16368" s="1" t="s">
        <v>49031</v>
      </c>
      <c r="N16368" t="str">
        <f t="shared" si="514"/>
        <v>HP：</v>
      </c>
    </row>
    <row r="16369" spans="2:14">
      <c r="B16369">
        <v>91000988</v>
      </c>
      <c r="C16369" t="s">
        <v>49033</v>
      </c>
      <c r="D16369" t="s">
        <v>49034</v>
      </c>
      <c r="E16369" t="s">
        <v>49035</v>
      </c>
      <c r="J16369" s="1" t="s">
        <v>49036</v>
      </c>
      <c r="K16369" t="str">
        <f t="shared" si="513"/>
        <v>DEF:</v>
      </c>
      <c r="M16369" s="1" t="s">
        <v>49035</v>
      </c>
      <c r="N16369" t="str">
        <f t="shared" si="514"/>
        <v>防御力：</v>
      </c>
    </row>
    <row r="16370" spans="2:14">
      <c r="B16370">
        <v>91000989</v>
      </c>
      <c r="C16370" t="s">
        <v>49037</v>
      </c>
      <c r="D16370" t="s">
        <v>49038</v>
      </c>
      <c r="E16370" t="s">
        <v>49039</v>
      </c>
      <c r="J16370" s="1" t="s">
        <v>49040</v>
      </c>
      <c r="K16370" t="str">
        <f t="shared" si="513"/>
        <v>Initiative:</v>
      </c>
      <c r="M16370" s="1" t="s">
        <v>49039</v>
      </c>
      <c r="N16370" t="str">
        <f t="shared" si="514"/>
        <v>スピード：</v>
      </c>
    </row>
    <row r="16371" spans="2:14">
      <c r="B16371">
        <v>91000990</v>
      </c>
      <c r="C16371" t="s">
        <v>49041</v>
      </c>
      <c r="D16371" t="s">
        <v>49042</v>
      </c>
      <c r="E16371" t="s">
        <v>49043</v>
      </c>
      <c r="J16371" s="1" t="s">
        <v>49044</v>
      </c>
      <c r="K16371" t="str">
        <f t="shared" si="513"/>
        <v>MR:</v>
      </c>
      <c r="M16371" s="1" t="s">
        <v>49043</v>
      </c>
      <c r="N16371" t="str">
        <f t="shared" si="514"/>
        <v>魔法耐性：</v>
      </c>
    </row>
    <row r="16372" spans="2:14">
      <c r="B16372">
        <v>91000991</v>
      </c>
      <c r="C16372" t="s">
        <v>10149</v>
      </c>
      <c r="D16372" t="s">
        <v>7922</v>
      </c>
      <c r="E16372" t="s">
        <v>10149</v>
      </c>
      <c r="J16372" s="1" t="s">
        <v>10150</v>
      </c>
      <c r="K16372" t="str">
        <f t="shared" si="513"/>
        <v>Skill</v>
      </c>
      <c r="M16372" s="1" t="s">
        <v>10149</v>
      </c>
      <c r="N16372" t="str">
        <f t="shared" si="514"/>
        <v>能力</v>
      </c>
    </row>
    <row r="16373" spans="2:14">
      <c r="B16373">
        <v>91000992</v>
      </c>
      <c r="C16373" t="s">
        <v>9319</v>
      </c>
      <c r="D16373" t="s">
        <v>9320</v>
      </c>
      <c r="E16373" t="s">
        <v>9321</v>
      </c>
      <c r="J16373" s="1" t="s">
        <v>9322</v>
      </c>
      <c r="K16373" t="str">
        <f t="shared" si="513"/>
        <v>No set activated.</v>
      </c>
      <c r="M16373" s="1" t="s">
        <v>9321</v>
      </c>
      <c r="N16373" t="str">
        <f t="shared" si="514"/>
        <v>セット効果がありません</v>
      </c>
    </row>
    <row r="16374" spans="2:14">
      <c r="B16374">
        <v>91000993</v>
      </c>
      <c r="C16374" t="s">
        <v>49045</v>
      </c>
      <c r="D16374" t="s">
        <v>49046</v>
      </c>
      <c r="E16374" t="s">
        <v>49047</v>
      </c>
      <c r="J16374" s="1" t="s">
        <v>49048</v>
      </c>
      <c r="K16374" t="str">
        <f t="shared" si="513"/>
        <v> Talent</v>
      </c>
      <c r="M16374" s="1" t="s">
        <v>49047</v>
      </c>
      <c r="N16374" t="str">
        <f t="shared" si="514"/>
        <v> 才能</v>
      </c>
    </row>
    <row r="16375" spans="2:14">
      <c r="B16375">
        <v>91000994</v>
      </c>
      <c r="C16375" t="s">
        <v>49049</v>
      </c>
      <c r="D16375" t="s">
        <v>49050</v>
      </c>
      <c r="E16375" t="s">
        <v>49051</v>
      </c>
      <c r="J16375" s="1" t="s">
        <v>49052</v>
      </c>
      <c r="K16375" t="str">
        <f t="shared" si="513"/>
        <v>Preliminary Skill</v>
      </c>
      <c r="M16375" s="1" t="s">
        <v>49051</v>
      </c>
      <c r="N16375" t="str">
        <f t="shared" si="514"/>
        <v>初級異能</v>
      </c>
    </row>
    <row r="16376" spans="2:14">
      <c r="B16376">
        <v>91000995</v>
      </c>
      <c r="C16376" t="s">
        <v>49053</v>
      </c>
      <c r="D16376" t="s">
        <v>49054</v>
      </c>
      <c r="E16376" t="s">
        <v>49055</v>
      </c>
      <c r="J16376" s="1" t="s">
        <v>49056</v>
      </c>
      <c r="K16376" t="str">
        <f t="shared" si="513"/>
        <v>Intermediate Skill</v>
      </c>
      <c r="M16376" s="1" t="s">
        <v>49055</v>
      </c>
      <c r="N16376" t="str">
        <f t="shared" si="514"/>
        <v>中級異能</v>
      </c>
    </row>
    <row r="16377" spans="2:14">
      <c r="B16377">
        <v>91000996</v>
      </c>
      <c r="C16377" t="s">
        <v>49057</v>
      </c>
      <c r="D16377" t="s">
        <v>49058</v>
      </c>
      <c r="E16377" t="s">
        <v>49059</v>
      </c>
      <c r="J16377" s="1" t="s">
        <v>49060</v>
      </c>
      <c r="K16377" t="str">
        <f t="shared" si="513"/>
        <v>Advanced Skill</v>
      </c>
      <c r="M16377" s="1" t="s">
        <v>49059</v>
      </c>
      <c r="N16377" t="str">
        <f t="shared" si="514"/>
        <v>上級異能</v>
      </c>
    </row>
    <row r="16378" spans="2:14">
      <c r="B16378">
        <v>91000997</v>
      </c>
      <c r="C16378" t="s">
        <v>49061</v>
      </c>
      <c r="D16378" t="s">
        <v>49062</v>
      </c>
      <c r="E16378" t="s">
        <v>49063</v>
      </c>
      <c r="J16378" s="1" t="s">
        <v>49064</v>
      </c>
      <c r="K16378" t="str">
        <f t="shared" si="513"/>
        <v>Ultimate Skill</v>
      </c>
      <c r="M16378" s="1" t="s">
        <v>49063</v>
      </c>
      <c r="N16378" t="str">
        <f t="shared" si="514"/>
        <v>最終異能</v>
      </c>
    </row>
    <row r="16379" spans="2:14">
      <c r="B16379">
        <v>91000998</v>
      </c>
      <c r="C16379" t="s">
        <v>49065</v>
      </c>
      <c r="D16379" t="s">
        <v>49066</v>
      </c>
      <c r="E16379" t="s">
        <v>49067</v>
      </c>
      <c r="J16379" s="1" t="s">
        <v>49068</v>
      </c>
      <c r="K16379" t="str">
        <f t="shared" si="513"/>
        <v>Required:</v>
      </c>
      <c r="M16379" s="1" t="s">
        <v>49067</v>
      </c>
      <c r="N16379" t="str">
        <f t="shared" si="514"/>
        <v>必要：</v>
      </c>
    </row>
    <row r="16380" spans="2:14">
      <c r="B16380">
        <v>91000999</v>
      </c>
      <c r="C16380" t="s">
        <v>49069</v>
      </c>
      <c r="D16380" t="s">
        <v>49070</v>
      </c>
      <c r="E16380" t="s">
        <v>49071</v>
      </c>
      <c r="J16380" s="1" t="s">
        <v>49072</v>
      </c>
      <c r="K16380" t="str">
        <f t="shared" si="513"/>
        <v>Learn</v>
      </c>
      <c r="M16380" s="1" t="s">
        <v>49071</v>
      </c>
      <c r="N16380" t="str">
        <f t="shared" si="514"/>
        <v>習得</v>
      </c>
    </row>
    <row r="16381" spans="2:14">
      <c r="B16381">
        <v>91001000</v>
      </c>
      <c r="C16381" t="s">
        <v>49073</v>
      </c>
      <c r="D16381" t="s">
        <v>49074</v>
      </c>
      <c r="E16381" t="s">
        <v>49075</v>
      </c>
      <c r="J16381" s="1" t="s">
        <v>49076</v>
      </c>
      <c r="K16381" t="str">
        <f t="shared" si="513"/>
        <v>Level Up Skill</v>
      </c>
      <c r="M16381" s="1" t="s">
        <v>49075</v>
      </c>
      <c r="N16381" t="str">
        <f t="shared" si="514"/>
        <v>異能レベルアップ</v>
      </c>
    </row>
    <row r="16382" spans="2:14">
      <c r="B16382">
        <v>91001001</v>
      </c>
      <c r="C16382" t="s">
        <v>49077</v>
      </c>
      <c r="D16382" t="s">
        <v>49078</v>
      </c>
      <c r="E16382" t="s">
        <v>49079</v>
      </c>
      <c r="J16382" s="1" t="s">
        <v>49080</v>
      </c>
      <c r="K16382" t="str">
        <f t="shared" si="513"/>
        <v>Current Skill</v>
      </c>
      <c r="M16382" s="1" t="s">
        <v>49079</v>
      </c>
      <c r="N16382" t="str">
        <f t="shared" si="514"/>
        <v>現在の異能</v>
      </c>
    </row>
    <row r="16383" spans="2:14">
      <c r="B16383">
        <v>91001002</v>
      </c>
      <c r="C16383" t="s">
        <v>49081</v>
      </c>
      <c r="D16383" t="s">
        <v>49082</v>
      </c>
      <c r="E16383" t="s">
        <v>49083</v>
      </c>
      <c r="J16383" s="1" t="s">
        <v>49084</v>
      </c>
      <c r="K16383" t="str">
        <f t="shared" si="513"/>
        <v>Upgrade Consumption</v>
      </c>
      <c r="M16383" s="1" t="s">
        <v>49083</v>
      </c>
      <c r="N16383" t="str">
        <f t="shared" si="514"/>
        <v>レベルアップ消費</v>
      </c>
    </row>
    <row r="16384" spans="2:14">
      <c r="B16384">
        <v>91001003</v>
      </c>
      <c r="C16384" t="s">
        <v>49085</v>
      </c>
      <c r="D16384" t="s">
        <v>49086</v>
      </c>
      <c r="E16384" t="s">
        <v>49087</v>
      </c>
      <c r="J16384" s="1" t="s">
        <v>49088</v>
      </c>
      <c r="K16384" t="str">
        <f t="shared" si="513"/>
        <v>Forget</v>
      </c>
      <c r="M16384" s="1" t="s">
        <v>49087</v>
      </c>
      <c r="N16384" t="str">
        <f t="shared" si="514"/>
        <v>忘却</v>
      </c>
    </row>
    <row r="16385" spans="2:14">
      <c r="B16385">
        <v>91001004</v>
      </c>
      <c r="C16385" t="s">
        <v>49089</v>
      </c>
      <c r="D16385" t="s">
        <v>49090</v>
      </c>
      <c r="E16385" t="s">
        <v>49091</v>
      </c>
      <c r="J16385" s="1" t="s">
        <v>49090</v>
      </c>
      <c r="K16385" t="str">
        <f t="shared" si="513"/>
        <v>Complete the mission and receive the five-star hero Guan Yu for free</v>
      </c>
      <c r="M16385" s="1" t="s">
        <v>49091</v>
      </c>
      <c r="N16385" t="str">
        <f t="shared" si="514"/>
        <v>ミッションを完了し、5つ星のヒーローグアンユーを無料で受け取ります</v>
      </c>
    </row>
    <row r="16386" spans="2:14">
      <c r="B16386">
        <v>91001005</v>
      </c>
      <c r="C16386" t="s">
        <v>1230</v>
      </c>
      <c r="D16386" t="s">
        <v>1231</v>
      </c>
      <c r="E16386" t="s">
        <v>1232</v>
      </c>
      <c r="J16386" s="1" t="s">
        <v>1233</v>
      </c>
      <c r="K16386" t="str">
        <f t="shared" si="513"/>
        <v>Not completed.</v>
      </c>
      <c r="M16386" s="1" t="s">
        <v>1232</v>
      </c>
      <c r="N16386" t="str">
        <f t="shared" si="514"/>
        <v>完了していません</v>
      </c>
    </row>
    <row r="16387" spans="2:14">
      <c r="B16387">
        <v>91001006</v>
      </c>
      <c r="C16387" t="s">
        <v>1166</v>
      </c>
      <c r="D16387" t="s">
        <v>1167</v>
      </c>
      <c r="E16387" t="s">
        <v>1168</v>
      </c>
      <c r="J16387" s="1" t="s">
        <v>1169</v>
      </c>
      <c r="K16387" t="str">
        <f t="shared" si="513"/>
        <v>Not reached.</v>
      </c>
      <c r="M16387" s="1" t="s">
        <v>1168</v>
      </c>
      <c r="N16387" t="str">
        <f t="shared" si="514"/>
        <v>未達成</v>
      </c>
    </row>
    <row r="16388" spans="2:14">
      <c r="B16388">
        <v>91001007</v>
      </c>
      <c r="C16388" t="s">
        <v>49092</v>
      </c>
      <c r="D16388" t="s">
        <v>49093</v>
      </c>
      <c r="E16388" t="s">
        <v>49094</v>
      </c>
      <c r="J16388" s="1" t="s">
        <v>49093</v>
      </c>
      <c r="K16388" t="str">
        <f t="shared" si="513"/>
        <v>Current Hero:</v>
      </c>
      <c r="M16388" s="1" t="s">
        <v>49094</v>
      </c>
      <c r="N16388" t="str">
        <f t="shared" si="514"/>
        <v>現在の異能者：</v>
      </c>
    </row>
    <row r="16389" spans="2:14">
      <c r="B16389">
        <v>91001008</v>
      </c>
      <c r="C16389" t="s">
        <v>49095</v>
      </c>
      <c r="D16389" t="s">
        <v>49096</v>
      </c>
      <c r="E16389" t="s">
        <v>49097</v>
      </c>
      <c r="J16389" s="1" t="s">
        <v>49098</v>
      </c>
      <c r="K16389" t="str">
        <f t="shared" si="513"/>
        <v>Score/Recommended Score</v>
      </c>
      <c r="M16389" s="1" t="s">
        <v>49097</v>
      </c>
      <c r="N16389" t="str">
        <f t="shared" si="514"/>
        <v>評価/オススメ評価</v>
      </c>
    </row>
    <row r="16390" spans="2:14">
      <c r="B16390">
        <v>91001009</v>
      </c>
      <c r="C16390" t="s">
        <v>5510</v>
      </c>
      <c r="D16390" t="s">
        <v>5511</v>
      </c>
      <c r="E16390" t="s">
        <v>5512</v>
      </c>
      <c r="J16390" s="1" t="s">
        <v>5513</v>
      </c>
      <c r="K16390" t="str">
        <f t="shared" si="513"/>
        <v>Collapse</v>
      </c>
      <c r="M16390" s="1" t="s">
        <v>5512</v>
      </c>
      <c r="N16390" t="str">
        <f t="shared" si="514"/>
        <v>閉じる</v>
      </c>
    </row>
    <row r="16391" spans="2:14">
      <c r="B16391">
        <v>91001010</v>
      </c>
      <c r="C16391" t="s">
        <v>18852</v>
      </c>
      <c r="D16391" t="s">
        <v>18853</v>
      </c>
      <c r="E16391" t="s">
        <v>18854</v>
      </c>
      <c r="J16391" s="1" t="s">
        <v>18855</v>
      </c>
      <c r="K16391" t="str">
        <f t="shared" si="513"/>
        <v>Newbie Recommendation</v>
      </c>
      <c r="M16391" s="1" t="s">
        <v>18854</v>
      </c>
      <c r="N16391" t="str">
        <f t="shared" si="514"/>
        <v>初心者おすすめ</v>
      </c>
    </row>
    <row r="16392" spans="2:14">
      <c r="B16392">
        <v>91001011</v>
      </c>
      <c r="C16392" t="s">
        <v>49099</v>
      </c>
      <c r="D16392" t="s">
        <v>49100</v>
      </c>
      <c r="E16392" t="s">
        <v>49101</v>
      </c>
      <c r="J16392" s="1" t="s">
        <v>49100</v>
      </c>
      <c r="K16392" t="str">
        <f t="shared" si="513"/>
        <v>Tactical Analysis</v>
      </c>
      <c r="M16392" s="1" t="s">
        <v>49101</v>
      </c>
      <c r="N16392" t="str">
        <f t="shared" si="514"/>
        <v>戦術の分析</v>
      </c>
    </row>
    <row r="16393" spans="2:14">
      <c r="B16393">
        <v>91001012</v>
      </c>
      <c r="C16393" t="s">
        <v>49102</v>
      </c>
      <c r="D16393" t="s">
        <v>49103</v>
      </c>
      <c r="E16393" t="s">
        <v>49104</v>
      </c>
      <c r="J16393" s="1" t="s">
        <v>49103</v>
      </c>
      <c r="K16393" t="str">
        <f t="shared" si="513"/>
        <v>Core Hero:</v>
      </c>
      <c r="M16393" s="1" t="s">
        <v>49104</v>
      </c>
      <c r="N16393" t="str">
        <f t="shared" si="514"/>
        <v>必須異能者：</v>
      </c>
    </row>
    <row r="16394" spans="2:14">
      <c r="B16394">
        <v>91001013</v>
      </c>
      <c r="C16394" t="s">
        <v>49105</v>
      </c>
      <c r="D16394" t="s">
        <v>49106</v>
      </c>
      <c r="E16394" t="s">
        <v>49107</v>
      </c>
      <c r="J16394" s="1" t="s">
        <v>49108</v>
      </c>
      <c r="K16394" t="str">
        <f t="shared" si="513"/>
        <v>Recommended Tactic:</v>
      </c>
      <c r="M16394" s="1" t="s">
        <v>49107</v>
      </c>
      <c r="N16394" t="str">
        <f t="shared" si="514"/>
        <v>オススメ戦術：</v>
      </c>
    </row>
    <row r="16395" spans="2:14">
      <c r="B16395">
        <v>91001014</v>
      </c>
      <c r="C16395" t="s">
        <v>49109</v>
      </c>
      <c r="D16395" t="s">
        <v>49110</v>
      </c>
      <c r="E16395" t="s">
        <v>49111</v>
      </c>
      <c r="J16395" s="1" t="s">
        <v>49110</v>
      </c>
      <c r="K16395" t="str">
        <f t="shared" ref="K16395:K16458" si="515">IF(D16395="",J16395,D16395)</f>
        <v>Lineup recommendation</v>
      </c>
      <c r="M16395" s="1" t="s">
        <v>49111</v>
      </c>
      <c r="N16395" t="str">
        <f t="shared" si="514"/>
        <v>ラインナップの推奨</v>
      </c>
    </row>
    <row r="16396" spans="2:14">
      <c r="B16396">
        <v>91001015</v>
      </c>
      <c r="C16396" t="s">
        <v>49112</v>
      </c>
      <c r="D16396" t="s">
        <v>49113</v>
      </c>
      <c r="E16396" t="s">
        <v>49114</v>
      </c>
      <c r="J16396" s="1" t="s">
        <v>49113</v>
      </c>
      <c r="K16396" t="str">
        <f t="shared" si="515"/>
        <v>Lineup strategy</v>
      </c>
      <c r="M16396" s="1" t="s">
        <v>49114</v>
      </c>
      <c r="N16396" t="str">
        <f t="shared" si="514"/>
        <v>ラインナップ戦略</v>
      </c>
    </row>
    <row r="16397" spans="2:14">
      <c r="B16397">
        <v>91001016</v>
      </c>
      <c r="C16397" t="s">
        <v>49115</v>
      </c>
      <c r="D16397" t="s">
        <v>49116</v>
      </c>
      <c r="E16397" t="s">
        <v>49117</v>
      </c>
      <c r="J16397" s="1" t="s">
        <v>49116</v>
      </c>
      <c r="K16397" t="str">
        <f t="shared" si="515"/>
        <v>Lineup Introduction:</v>
      </c>
      <c r="M16397" s="1" t="s">
        <v>49117</v>
      </c>
      <c r="N16397" t="str">
        <f t="shared" si="514"/>
        <v>ラインナップの紹介：</v>
      </c>
    </row>
    <row r="16398" spans="2:14">
      <c r="B16398">
        <v>91001017</v>
      </c>
      <c r="C16398" t="s">
        <v>10059</v>
      </c>
      <c r="D16398" t="s">
        <v>10060</v>
      </c>
      <c r="E16398" t="s">
        <v>10061</v>
      </c>
      <c r="J16398" s="1" t="s">
        <v>10062</v>
      </c>
      <c r="K16398" t="str">
        <f t="shared" si="515"/>
        <v>Collection Progress:</v>
      </c>
      <c r="M16398" s="1" t="s">
        <v>10061</v>
      </c>
      <c r="N16398" t="str">
        <f t="shared" si="514"/>
        <v>収集進捗：</v>
      </c>
    </row>
    <row r="16399" spans="2:14">
      <c r="B16399">
        <v>91001018</v>
      </c>
      <c r="C16399" t="s">
        <v>49118</v>
      </c>
      <c r="D16399" t="s">
        <v>49119</v>
      </c>
      <c r="E16399" t="s">
        <v>49120</v>
      </c>
      <c r="J16399" s="1" t="s">
        <v>49121</v>
      </c>
      <c r="K16399" t="str">
        <f t="shared" si="515"/>
        <v>*The more purchases made during that day, the higher the price*</v>
      </c>
      <c r="M16399" s="1" t="s">
        <v>49120</v>
      </c>
      <c r="N16399" t="str">
        <f t="shared" si="514"/>
        <v>*同じ日に購入するほど価格も高くなります*</v>
      </c>
    </row>
    <row r="16400" spans="2:14">
      <c r="B16400">
        <v>91001019</v>
      </c>
      <c r="C16400" t="s">
        <v>49122</v>
      </c>
      <c r="D16400" t="s">
        <v>49123</v>
      </c>
      <c r="E16400" t="s">
        <v>49124</v>
      </c>
      <c r="J16400" s="1" t="s">
        <v>49125</v>
      </c>
      <c r="K16400" t="str">
        <f t="shared" si="515"/>
        <v>Today's Remaining Purchases</v>
      </c>
      <c r="M16400" s="1" t="s">
        <v>49124</v>
      </c>
      <c r="N16400" t="str">
        <f t="shared" si="514"/>
        <v>本日残り購入回数</v>
      </c>
    </row>
    <row r="16401" spans="2:14">
      <c r="B16401">
        <v>91001020</v>
      </c>
      <c r="C16401" t="s">
        <v>49126</v>
      </c>
      <c r="D16401" t="s">
        <v>49127</v>
      </c>
      <c r="E16401" t="s">
        <v>49128</v>
      </c>
      <c r="J16401" s="1" t="s">
        <v>49129</v>
      </c>
      <c r="K16401" t="str">
        <f t="shared" si="515"/>
        <v>Tap the blank space to close the interface.</v>
      </c>
      <c r="M16401" s="1" t="s">
        <v>49128</v>
      </c>
      <c r="N16401" t="str">
        <f t="shared" si="514"/>
        <v>空白箇所をタップして画面を閉じる</v>
      </c>
    </row>
    <row r="16402" spans="2:14">
      <c r="B16402">
        <v>91001021</v>
      </c>
      <c r="C16402" t="s">
        <v>49130</v>
      </c>
      <c r="D16402" t="s">
        <v>49131</v>
      </c>
      <c r="E16402" t="s">
        <v>49132</v>
      </c>
      <c r="J16402" s="1" t="s">
        <v>49131</v>
      </c>
      <c r="K16402" t="str">
        <f t="shared" si="515"/>
        <v>Free sponsorship</v>
      </c>
      <c r="M16402" s="1" t="s">
        <v>49132</v>
      </c>
      <c r="N16402" t="str">
        <f t="shared" si="514"/>
        <v>無料スポンサーシップ</v>
      </c>
    </row>
    <row r="16403" spans="2:14">
      <c r="B16403">
        <v>91001022</v>
      </c>
      <c r="C16403" t="s">
        <v>1791</v>
      </c>
      <c r="D16403" t="s">
        <v>1792</v>
      </c>
      <c r="E16403" t="s">
        <v>1793</v>
      </c>
      <c r="J16403" s="1" t="s">
        <v>1794</v>
      </c>
      <c r="K16403" t="str">
        <f t="shared" si="515"/>
        <v>Free</v>
      </c>
      <c r="M16403" s="1" t="s">
        <v>1793</v>
      </c>
      <c r="N16403" t="str">
        <f t="shared" si="514"/>
        <v>無料</v>
      </c>
    </row>
    <row r="16404" spans="2:14">
      <c r="B16404">
        <v>91001023</v>
      </c>
      <c r="C16404" t="s">
        <v>49133</v>
      </c>
      <c r="D16404" t="s">
        <v>49134</v>
      </c>
      <c r="E16404" t="s">
        <v>49135</v>
      </c>
      <c r="J16404" s="1" t="s">
        <v>49134</v>
      </c>
      <c r="K16404" t="str">
        <f t="shared" si="515"/>
        <v>Senior Sponsorship</v>
      </c>
      <c r="M16404" s="1" t="s">
        <v>49135</v>
      </c>
      <c r="N16404" t="str">
        <f t="shared" si="514"/>
        <v>シニアスポンサーシップ</v>
      </c>
    </row>
    <row r="16405" spans="2:14">
      <c r="B16405">
        <v>91001024</v>
      </c>
      <c r="C16405" t="s">
        <v>49136</v>
      </c>
      <c r="D16405" t="s">
        <v>49137</v>
      </c>
      <c r="E16405" t="s">
        <v>49138</v>
      </c>
      <c r="J16405" s="1" t="s">
        <v>49137</v>
      </c>
      <c r="K16405" t="str">
        <f t="shared" si="515"/>
        <v>Top sponsorship</v>
      </c>
      <c r="M16405" s="1" t="s">
        <v>49138</v>
      </c>
      <c r="N16405" t="str">
        <f t="shared" si="514"/>
        <v>トップスポンサーシップ</v>
      </c>
    </row>
    <row r="16406" spans="2:14">
      <c r="B16406">
        <v>91001025</v>
      </c>
      <c r="C16406" t="s">
        <v>5668</v>
      </c>
      <c r="D16406" t="s">
        <v>5669</v>
      </c>
      <c r="E16406" t="s">
        <v>5670</v>
      </c>
      <c r="J16406" s="1" t="s">
        <v>5671</v>
      </c>
      <c r="K16406" t="str">
        <f t="shared" si="515"/>
        <v>Server Rank</v>
      </c>
      <c r="M16406" s="1" t="s">
        <v>5670</v>
      </c>
      <c r="N16406" t="str">
        <f t="shared" si="514"/>
        <v>本サーバーランキング</v>
      </c>
    </row>
    <row r="16407" spans="2:14">
      <c r="B16407">
        <v>91001026</v>
      </c>
      <c r="C16407" t="s">
        <v>49139</v>
      </c>
      <c r="D16407" t="s">
        <v>49140</v>
      </c>
      <c r="E16407" t="s">
        <v>49141</v>
      </c>
      <c r="J16407" s="1" t="s">
        <v>49142</v>
      </c>
      <c r="K16407" t="str">
        <f t="shared" si="515"/>
        <v>Stage Rank</v>
      </c>
      <c r="M16407" s="1" t="s">
        <v>49141</v>
      </c>
      <c r="N16407" t="str">
        <f t="shared" si="514"/>
        <v>ステージランキング</v>
      </c>
    </row>
    <row r="16408" spans="2:14">
      <c r="B16408">
        <v>91001027</v>
      </c>
      <c r="C16408" t="s">
        <v>5743</v>
      </c>
      <c r="D16408" t="s">
        <v>5744</v>
      </c>
      <c r="E16408" t="s">
        <v>1209</v>
      </c>
      <c r="J16408" s="1" t="s">
        <v>5745</v>
      </c>
      <c r="K16408" t="str">
        <f t="shared" si="515"/>
        <v>Stage</v>
      </c>
      <c r="M16408" s="1" t="s">
        <v>1209</v>
      </c>
      <c r="N16408" t="str">
        <f t="shared" si="514"/>
        <v>ステージ</v>
      </c>
    </row>
    <row r="16409" spans="2:14">
      <c r="B16409">
        <v>91001028</v>
      </c>
      <c r="C16409" t="s">
        <v>3516</v>
      </c>
      <c r="D16409" t="s">
        <v>3517</v>
      </c>
      <c r="E16409" t="s">
        <v>3518</v>
      </c>
      <c r="J16409" s="1" t="s">
        <v>3519</v>
      </c>
      <c r="K16409" t="str">
        <f t="shared" si="515"/>
        <v>Player Name</v>
      </c>
      <c r="M16409" s="1" t="s">
        <v>3518</v>
      </c>
      <c r="N16409" t="str">
        <f t="shared" si="514"/>
        <v>プレイヤー名称</v>
      </c>
    </row>
    <row r="16410" spans="2:14">
      <c r="B16410">
        <v>91001029</v>
      </c>
      <c r="C16410" t="s">
        <v>49143</v>
      </c>
      <c r="D16410" t="s">
        <v>49144</v>
      </c>
      <c r="E16410" t="s">
        <v>49145</v>
      </c>
      <c r="J16410" s="1" t="s">
        <v>49146</v>
      </c>
      <c r="K16410" t="str">
        <f t="shared" si="515"/>
        <v>Reward Portion</v>
      </c>
      <c r="M16410" s="1" t="s">
        <v>49145</v>
      </c>
      <c r="N16410" t="str">
        <f t="shared" si="514"/>
        <v>一部の報酬</v>
      </c>
    </row>
    <row r="16411" spans="2:14">
      <c r="B16411">
        <v>91001030</v>
      </c>
      <c r="C16411" t="s">
        <v>49147</v>
      </c>
      <c r="D16411" t="s">
        <v>49148</v>
      </c>
      <c r="E16411" t="s">
        <v>49149</v>
      </c>
      <c r="J16411" s="1" t="s">
        <v>49150</v>
      </c>
      <c r="K16411" t="str">
        <f t="shared" si="515"/>
        <v>Prospect Once</v>
      </c>
      <c r="M16411" s="1" t="s">
        <v>49149</v>
      </c>
      <c r="N16411" t="str">
        <f t="shared" si="514"/>
        <v>1回探索する</v>
      </c>
    </row>
    <row r="16412" spans="2:14">
      <c r="B16412">
        <v>91001031</v>
      </c>
      <c r="C16412" t="s">
        <v>49151</v>
      </c>
      <c r="D16412" t="s">
        <v>49152</v>
      </c>
      <c r="E16412" t="s">
        <v>49153</v>
      </c>
      <c r="J16412" s="1" t="s">
        <v>49154</v>
      </c>
      <c r="K16412" t="str">
        <f t="shared" si="515"/>
        <v>Prospect Ten Times</v>
      </c>
      <c r="M16412" s="1" t="s">
        <v>49153</v>
      </c>
      <c r="N16412" t="str">
        <f t="shared" si="514"/>
        <v>10回探索する</v>
      </c>
    </row>
    <row r="16413" spans="2:14">
      <c r="B16413">
        <v>91001032</v>
      </c>
      <c r="C16413" t="s">
        <v>49155</v>
      </c>
      <c r="D16413" t="s">
        <v>49156</v>
      </c>
      <c r="E16413" t="s">
        <v>49157</v>
      </c>
      <c r="J16413" s="1" t="s">
        <v>49158</v>
      </c>
      <c r="K16413" t="str">
        <f t="shared" si="515"/>
        <v>Prioritize map use.</v>
      </c>
      <c r="M16413" s="1" t="s">
        <v>49157</v>
      </c>
      <c r="N16413" t="str">
        <f t="shared" si="514"/>
        <v>マップ優先</v>
      </c>
    </row>
    <row r="16414" spans="2:14">
      <c r="B16414">
        <v>91001033</v>
      </c>
      <c r="C16414" t="s">
        <v>49159</v>
      </c>
      <c r="D16414" t="s">
        <v>49160</v>
      </c>
      <c r="E16414" t="s">
        <v>49161</v>
      </c>
      <c r="J16414" s="1" t="s">
        <v>49160</v>
      </c>
      <c r="K16414" t="str">
        <f t="shared" si="515"/>
        <v>Explore records</v>
      </c>
      <c r="M16414" s="1" t="s">
        <v>49161</v>
      </c>
      <c r="N16414" t="str">
        <f t="shared" si="514"/>
        <v>レコードを探索します</v>
      </c>
    </row>
    <row r="16415" spans="2:14">
      <c r="B16415">
        <v>91001034</v>
      </c>
      <c r="C16415" t="s">
        <v>49162</v>
      </c>
      <c r="D16415" t="s">
        <v>49163</v>
      </c>
      <c r="E16415" t="s">
        <v>49164</v>
      </c>
      <c r="J16415" s="1" t="s">
        <v>49165</v>
      </c>
      <c r="K16415" t="str">
        <f t="shared" si="515"/>
        <v>Survey Log</v>
      </c>
      <c r="M16415" s="1" t="s">
        <v>49164</v>
      </c>
      <c r="N16415" t="str">
        <f t="shared" si="514"/>
        <v>調査記録</v>
      </c>
    </row>
    <row r="16416" spans="2:14">
      <c r="B16416">
        <v>91001035</v>
      </c>
      <c r="C16416" t="s">
        <v>49166</v>
      </c>
      <c r="D16416" t="s">
        <v>49167</v>
      </c>
      <c r="E16416" t="s">
        <v>49168</v>
      </c>
      <c r="J16416" s="1" t="s">
        <v>49167</v>
      </c>
      <c r="K16416" t="str">
        <f t="shared" si="515"/>
        <v>Personal exploration record</v>
      </c>
      <c r="M16416" s="1" t="s">
        <v>49168</v>
      </c>
      <c r="N16416" t="str">
        <f t="shared" si="514"/>
        <v>個人探査記録</v>
      </c>
    </row>
    <row r="16417" spans="2:14">
      <c r="B16417">
        <v>91001036</v>
      </c>
      <c r="C16417" t="s">
        <v>49169</v>
      </c>
      <c r="D16417" t="s">
        <v>49170</v>
      </c>
      <c r="E16417" t="s">
        <v>49171</v>
      </c>
      <c r="J16417" s="1" t="s">
        <v>49170</v>
      </c>
      <c r="K16417" t="str">
        <f t="shared" si="515"/>
        <v>Full server exploration record</v>
      </c>
      <c r="M16417" s="1" t="s">
        <v>49171</v>
      </c>
      <c r="N16417" t="str">
        <f t="shared" si="514"/>
        <v>フルサーバー探索レコード</v>
      </c>
    </row>
    <row r="16418" spans="2:14">
      <c r="B16418">
        <v>91001037</v>
      </c>
      <c r="C16418" t="s">
        <v>49172</v>
      </c>
      <c r="D16418" t="s">
        <v>49173</v>
      </c>
      <c r="E16418" t="s">
        <v>49174</v>
      </c>
      <c r="J16418" s="1" t="s">
        <v>49173</v>
      </c>
      <c r="K16418" t="str">
        <f t="shared" si="515"/>
        <v>Prize Pool Preview</v>
      </c>
      <c r="M16418" s="1" t="s">
        <v>49174</v>
      </c>
      <c r="N16418" t="str">
        <f t="shared" si="514"/>
        <v>報酬プール一覧</v>
      </c>
    </row>
    <row r="16419" spans="2:14">
      <c r="B16419">
        <v>91001038</v>
      </c>
      <c r="C16419" t="s">
        <v>7011</v>
      </c>
      <c r="D16419" t="s">
        <v>5836</v>
      </c>
      <c r="E16419" t="s">
        <v>5837</v>
      </c>
      <c r="J16419" s="1" t="s">
        <v>7012</v>
      </c>
      <c r="K16419" t="str">
        <f t="shared" si="515"/>
        <v>4★ Hero</v>
      </c>
      <c r="M16419" s="1" t="s">
        <v>5837</v>
      </c>
      <c r="N16419" t="str">
        <f t="shared" si="514"/>
        <v>☆4異能者</v>
      </c>
    </row>
    <row r="16420" spans="2:14">
      <c r="B16420">
        <v>91001039</v>
      </c>
      <c r="C16420" t="s">
        <v>7017</v>
      </c>
      <c r="D16420" t="s">
        <v>5840</v>
      </c>
      <c r="E16420" t="s">
        <v>5841</v>
      </c>
      <c r="J16420" s="1" t="s">
        <v>7018</v>
      </c>
      <c r="K16420" t="str">
        <f t="shared" si="515"/>
        <v>3★ Hero</v>
      </c>
      <c r="M16420" s="1" t="s">
        <v>5841</v>
      </c>
      <c r="N16420" t="str">
        <f t="shared" si="514"/>
        <v>☆3異能者</v>
      </c>
    </row>
    <row r="16421" spans="2:14">
      <c r="B16421">
        <v>91001040</v>
      </c>
      <c r="C16421" t="s">
        <v>7023</v>
      </c>
      <c r="D16421" t="s">
        <v>7024</v>
      </c>
      <c r="E16421" t="s">
        <v>7025</v>
      </c>
      <c r="J16421" s="1" t="s">
        <v>7026</v>
      </c>
      <c r="K16421" t="str">
        <f t="shared" si="515"/>
        <v>2★ Hero</v>
      </c>
      <c r="M16421" s="1" t="s">
        <v>7025</v>
      </c>
      <c r="N16421" t="str">
        <f t="shared" si="514"/>
        <v>☆2異能者</v>
      </c>
    </row>
    <row r="16422" spans="2:14">
      <c r="B16422">
        <v>91001041</v>
      </c>
      <c r="C16422" t="s">
        <v>49175</v>
      </c>
      <c r="D16422" t="s">
        <v>49176</v>
      </c>
      <c r="E16422" t="s">
        <v>49177</v>
      </c>
      <c r="J16422" s="1" t="s">
        <v>49178</v>
      </c>
      <c r="K16422" t="str">
        <f t="shared" si="515"/>
        <v>1★ Hero</v>
      </c>
      <c r="M16422" s="1" t="s">
        <v>49177</v>
      </c>
      <c r="N16422" t="str">
        <f t="shared" si="514"/>
        <v>☆1異能者</v>
      </c>
    </row>
    <row r="16423" spans="2:14">
      <c r="B16423">
        <v>91001042</v>
      </c>
      <c r="C16423" t="s">
        <v>49179</v>
      </c>
      <c r="D16423" t="s">
        <v>49180</v>
      </c>
      <c r="E16423" t="s">
        <v>49181</v>
      </c>
      <c r="J16423" s="1" t="s">
        <v>49182</v>
      </c>
      <c r="K16423" t="str">
        <f t="shared" si="515"/>
        <v>Mechanos Pool</v>
      </c>
      <c r="M16423" s="1" t="s">
        <v>49181</v>
      </c>
      <c r="N16423" t="str">
        <f t="shared" si="514"/>
        <v>機械プール</v>
      </c>
    </row>
    <row r="16424" spans="2:14">
      <c r="B16424">
        <v>91001043</v>
      </c>
      <c r="C16424" t="s">
        <v>49183</v>
      </c>
      <c r="D16424" t="s">
        <v>49184</v>
      </c>
      <c r="E16424" t="s">
        <v>49185</v>
      </c>
      <c r="J16424" s="1" t="s">
        <v>49186</v>
      </c>
      <c r="K16424" t="str">
        <f t="shared" si="515"/>
        <v>Biolothia Pool</v>
      </c>
      <c r="M16424" s="1" t="s">
        <v>49185</v>
      </c>
      <c r="N16424" t="str">
        <f t="shared" si="514"/>
        <v>体術プール</v>
      </c>
    </row>
    <row r="16425" spans="2:14">
      <c r="B16425">
        <v>91001044</v>
      </c>
      <c r="C16425" t="s">
        <v>49187</v>
      </c>
      <c r="D16425" t="s">
        <v>49188</v>
      </c>
      <c r="E16425" t="s">
        <v>49189</v>
      </c>
      <c r="J16425" s="1" t="s">
        <v>49190</v>
      </c>
      <c r="K16425" t="str">
        <f t="shared" si="515"/>
        <v>Arcanitar Pool</v>
      </c>
      <c r="M16425" s="1" t="s">
        <v>49189</v>
      </c>
      <c r="N16425" t="str">
        <f t="shared" si="514"/>
        <v>魔法プール</v>
      </c>
    </row>
    <row r="16426" spans="2:14">
      <c r="B16426">
        <v>91001045</v>
      </c>
      <c r="C16426" t="s">
        <v>49191</v>
      </c>
      <c r="D16426" t="s">
        <v>49192</v>
      </c>
      <c r="E16426" t="s">
        <v>49193</v>
      </c>
      <c r="J16426" s="1" t="s">
        <v>49194</v>
      </c>
      <c r="K16426" t="str">
        <f t="shared" si="515"/>
        <v>Order Pool</v>
      </c>
      <c r="M16426" s="1" t="s">
        <v>49193</v>
      </c>
      <c r="N16426" t="str">
        <f t="shared" si="514"/>
        <v>コスモスプール</v>
      </c>
    </row>
    <row r="16427" spans="2:14">
      <c r="B16427">
        <v>91001046</v>
      </c>
      <c r="C16427" t="s">
        <v>49195</v>
      </c>
      <c r="D16427" t="s">
        <v>49196</v>
      </c>
      <c r="E16427" t="s">
        <v>49197</v>
      </c>
      <c r="J16427" s="1" t="s">
        <v>49198</v>
      </c>
      <c r="K16427" t="str">
        <f t="shared" si="515"/>
        <v>Chaos Pool</v>
      </c>
      <c r="M16427" s="1" t="s">
        <v>49197</v>
      </c>
      <c r="N16427" t="str">
        <f t="shared" ref="N16427:N16490" si="516">IF(E16427="",M16427,E16427)</f>
        <v>カオスプール</v>
      </c>
    </row>
    <row r="16428" spans="2:14">
      <c r="B16428">
        <v>91001047</v>
      </c>
      <c r="C16428" t="s">
        <v>1289</v>
      </c>
      <c r="D16428" t="s">
        <v>1290</v>
      </c>
      <c r="E16428" t="s">
        <v>1291</v>
      </c>
      <c r="J16428" s="1" t="s">
        <v>1292</v>
      </c>
      <c r="K16428" t="str">
        <f t="shared" si="515"/>
        <v>System</v>
      </c>
      <c r="M16428" s="1" t="s">
        <v>1291</v>
      </c>
      <c r="N16428" t="str">
        <f t="shared" si="516"/>
        <v>システム</v>
      </c>
    </row>
    <row r="16429" spans="2:14">
      <c r="B16429">
        <v>91001048</v>
      </c>
      <c r="C16429" t="s">
        <v>49199</v>
      </c>
      <c r="D16429" t="s">
        <v>49200</v>
      </c>
      <c r="E16429" t="s">
        <v>49201</v>
      </c>
      <c r="J16429" s="1" t="s">
        <v>49202</v>
      </c>
      <c r="K16429" t="str">
        <f t="shared" si="515"/>
        <v>Summon 2-5★ Hero</v>
      </c>
      <c r="M16429" s="1" t="s">
        <v>49201</v>
      </c>
      <c r="N16429" t="str">
        <f t="shared" si="516"/>
        <v>☆2~5異能者を募集</v>
      </c>
    </row>
    <row r="16430" spans="2:14">
      <c r="B16430">
        <v>91001049</v>
      </c>
      <c r="C16430" t="s">
        <v>8959</v>
      </c>
      <c r="D16430" t="s">
        <v>8960</v>
      </c>
      <c r="E16430" t="s">
        <v>8961</v>
      </c>
      <c r="J16430" s="1" t="s">
        <v>8962</v>
      </c>
      <c r="K16430" t="str">
        <f t="shared" si="515"/>
        <v>10x Draw</v>
      </c>
      <c r="M16430" s="1" t="s">
        <v>8961</v>
      </c>
      <c r="N16430" t="str">
        <f t="shared" si="516"/>
        <v>10連</v>
      </c>
    </row>
    <row r="16431" spans="2:14">
      <c r="B16431">
        <v>91001050</v>
      </c>
      <c r="C16431" t="s">
        <v>49203</v>
      </c>
      <c r="D16431" t="s">
        <v>7156</v>
      </c>
      <c r="E16431" t="s">
        <v>49204</v>
      </c>
      <c r="J16431" s="1" t="s">
        <v>7158</v>
      </c>
      <c r="K16431" t="str">
        <f t="shared" si="515"/>
        <v>Today's Summon Limit:</v>
      </c>
      <c r="M16431" s="1" t="s">
        <v>49204</v>
      </c>
      <c r="N16431" t="str">
        <f t="shared" si="516"/>
        <v>本日の募集上限：</v>
      </c>
    </row>
    <row r="16432" spans="2:14">
      <c r="B16432">
        <v>91001051</v>
      </c>
      <c r="C16432" t="s">
        <v>2001</v>
      </c>
      <c r="D16432" t="s">
        <v>2002</v>
      </c>
      <c r="E16432" t="s">
        <v>2003</v>
      </c>
      <c r="J16432" s="1" t="s">
        <v>2002</v>
      </c>
      <c r="K16432" t="str">
        <f t="shared" si="515"/>
        <v>Points Reward</v>
      </c>
      <c r="M16432" s="1" t="s">
        <v>2003</v>
      </c>
      <c r="N16432" t="str">
        <f t="shared" si="516"/>
        <v>ポイント報酬</v>
      </c>
    </row>
    <row r="16433" spans="2:14">
      <c r="B16433">
        <v>91001052</v>
      </c>
      <c r="C16433" t="s">
        <v>49205</v>
      </c>
      <c r="D16433" t="s">
        <v>49206</v>
      </c>
      <c r="E16433" t="s">
        <v>49207</v>
      </c>
      <c r="J16433" s="1" t="s">
        <v>49206</v>
      </c>
      <c r="K16433" t="str">
        <f t="shared" si="515"/>
        <v>Skip with one click</v>
      </c>
      <c r="M16433" s="1" t="s">
        <v>49207</v>
      </c>
      <c r="N16433" t="str">
        <f t="shared" si="516"/>
        <v>ワンクリックでスキップします</v>
      </c>
    </row>
    <row r="16434" spans="2:14">
      <c r="B16434">
        <v>91001053</v>
      </c>
      <c r="C16434" t="s">
        <v>49208</v>
      </c>
      <c r="D16434" t="s">
        <v>49209</v>
      </c>
      <c r="E16434" t="s">
        <v>49210</v>
      </c>
      <c r="J16434" s="1" t="s">
        <v>49211</v>
      </c>
      <c r="K16434" t="str">
        <f t="shared" si="515"/>
        <v>Tap the screen to view the next hero.</v>
      </c>
      <c r="M16434" s="1" t="s">
        <v>49210</v>
      </c>
      <c r="N16434" t="str">
        <f t="shared" si="516"/>
        <v>タップして次の異能者を確認</v>
      </c>
    </row>
    <row r="16435" spans="2:14">
      <c r="B16435">
        <v>91001054</v>
      </c>
      <c r="C16435" t="s">
        <v>49212</v>
      </c>
      <c r="D16435" t="s">
        <v>7902</v>
      </c>
      <c r="E16435" t="s">
        <v>7903</v>
      </c>
      <c r="J16435" s="1" t="s">
        <v>49213</v>
      </c>
      <c r="K16435" t="str">
        <f t="shared" si="515"/>
        <v>Repeat 1 time.</v>
      </c>
      <c r="M16435" s="1" t="s">
        <v>7903</v>
      </c>
      <c r="N16435" t="str">
        <f t="shared" si="516"/>
        <v>もう一回</v>
      </c>
    </row>
    <row r="16436" spans="2:14">
      <c r="B16436">
        <v>91001055</v>
      </c>
      <c r="C16436" t="s">
        <v>49214</v>
      </c>
      <c r="D16436" t="s">
        <v>7914</v>
      </c>
      <c r="E16436" t="s">
        <v>7915</v>
      </c>
      <c r="J16436" s="1" t="s">
        <v>49215</v>
      </c>
      <c r="K16436" t="str">
        <f t="shared" si="515"/>
        <v>Repeat 10 times.</v>
      </c>
      <c r="M16436" s="1" t="s">
        <v>7915</v>
      </c>
      <c r="N16436" t="str">
        <f t="shared" si="516"/>
        <v>さらに10回</v>
      </c>
    </row>
    <row r="16437" spans="2:14">
      <c r="B16437">
        <v>91001056</v>
      </c>
      <c r="C16437" t="s">
        <v>49216</v>
      </c>
      <c r="D16437" t="s">
        <v>49217</v>
      </c>
      <c r="E16437" t="s">
        <v>49218</v>
      </c>
      <c r="J16437" s="1" t="s">
        <v>49219</v>
      </c>
      <c r="K16437" t="str">
        <f t="shared" si="515"/>
        <v>Eligible Dismissals:</v>
      </c>
      <c r="M16437" s="1" t="s">
        <v>49218</v>
      </c>
      <c r="N16437" t="str">
        <f t="shared" si="516"/>
        <v>分解可能な異能者:</v>
      </c>
    </row>
    <row r="16438" spans="2:14">
      <c r="B16438">
        <v>91001057</v>
      </c>
      <c r="C16438" t="s">
        <v>49220</v>
      </c>
      <c r="D16438" t="s">
        <v>8613</v>
      </c>
      <c r="E16438" t="s">
        <v>676</v>
      </c>
      <c r="J16438" s="1" t="s">
        <v>49221</v>
      </c>
      <c r="K16438" t="str">
        <f t="shared" si="515"/>
        <v>Quick Dismiss</v>
      </c>
      <c r="M16438" s="1" t="s">
        <v>676</v>
      </c>
      <c r="N16438" t="str">
        <f t="shared" si="516"/>
        <v>一括分解</v>
      </c>
    </row>
    <row r="16439" spans="2:14">
      <c r="B16439">
        <v>91001058</v>
      </c>
      <c r="C16439" t="s">
        <v>49222</v>
      </c>
      <c r="D16439" t="s">
        <v>49223</v>
      </c>
      <c r="E16439" t="s">
        <v>49224</v>
      </c>
      <c r="J16439" s="1" t="s">
        <v>49225</v>
      </c>
      <c r="K16439" t="str">
        <f t="shared" si="515"/>
        <v>Quick Selection</v>
      </c>
      <c r="M16439" s="1" t="s">
        <v>49224</v>
      </c>
      <c r="N16439" t="str">
        <f t="shared" si="516"/>
        <v>クイック選択</v>
      </c>
    </row>
    <row r="16440" spans="2:14">
      <c r="B16440">
        <v>91001059</v>
      </c>
      <c r="C16440" t="s">
        <v>7959</v>
      </c>
      <c r="D16440" t="s">
        <v>6257</v>
      </c>
      <c r="E16440" t="s">
        <v>711</v>
      </c>
      <c r="J16440" s="1" t="s">
        <v>7960</v>
      </c>
      <c r="K16440" t="str">
        <f t="shared" si="515"/>
        <v>Dismiss</v>
      </c>
      <c r="M16440" s="1" t="s">
        <v>711</v>
      </c>
      <c r="N16440" t="str">
        <f t="shared" si="516"/>
        <v>分解</v>
      </c>
    </row>
    <row r="16441" spans="2:14">
      <c r="B16441">
        <v>91001060</v>
      </c>
      <c r="C16441" t="s">
        <v>49226</v>
      </c>
      <c r="D16441" t="s">
        <v>49227</v>
      </c>
      <c r="E16441" t="s">
        <v>49228</v>
      </c>
      <c r="J16441" s="1" t="s">
        <v>49229</v>
      </c>
      <c r="K16441" t="str">
        <f t="shared" si="515"/>
        <v>There are no heroes that you can dismiss.</v>
      </c>
      <c r="M16441" s="1" t="s">
        <v>49228</v>
      </c>
      <c r="N16441" t="str">
        <f t="shared" si="516"/>
        <v>分解可能な異能者がありません</v>
      </c>
    </row>
    <row r="16442" spans="2:14">
      <c r="B16442">
        <v>91001061</v>
      </c>
      <c r="C16442" t="s">
        <v>49230</v>
      </c>
      <c r="D16442" t="s">
        <v>49231</v>
      </c>
      <c r="E16442" t="s">
        <v>49232</v>
      </c>
      <c r="J16442" s="1" t="s">
        <v>49233</v>
      </c>
      <c r="K16442" t="str">
        <f t="shared" si="515"/>
        <v>Select the fragments, then the quality.</v>
      </c>
      <c r="M16442" s="1" t="s">
        <v>49232</v>
      </c>
      <c r="N16442" t="str">
        <f t="shared" si="516"/>
        <v>欠片を選択してから数を選択</v>
      </c>
    </row>
    <row r="16443" spans="2:14">
      <c r="B16443">
        <v>91001062</v>
      </c>
      <c r="C16443" t="s">
        <v>7961</v>
      </c>
      <c r="D16443" t="s">
        <v>7962</v>
      </c>
      <c r="E16443" t="s">
        <v>7963</v>
      </c>
      <c r="J16443" s="1" t="s">
        <v>7964</v>
      </c>
      <c r="K16443" t="str">
        <f t="shared" si="515"/>
        <v>Recall</v>
      </c>
      <c r="M16443" s="1" t="s">
        <v>7963</v>
      </c>
      <c r="N16443" t="str">
        <f t="shared" si="516"/>
        <v>回収</v>
      </c>
    </row>
    <row r="16444" spans="2:14">
      <c r="B16444">
        <v>91001063</v>
      </c>
      <c r="C16444" t="s">
        <v>49234</v>
      </c>
      <c r="D16444" t="s">
        <v>49235</v>
      </c>
      <c r="E16444" t="s">
        <v>49236</v>
      </c>
      <c r="J16444" s="1" t="s">
        <v>49237</v>
      </c>
      <c r="K16444" t="str">
        <f t="shared" si="515"/>
        <v>No fragments to recall.</v>
      </c>
      <c r="M16444" s="1" t="s">
        <v>49236</v>
      </c>
      <c r="N16444" t="str">
        <f t="shared" si="516"/>
        <v>回収可能な欠片がありません</v>
      </c>
    </row>
    <row r="16445" spans="2:14">
      <c r="B16445">
        <v>91001064</v>
      </c>
      <c r="C16445" t="s">
        <v>49238</v>
      </c>
      <c r="D16445" t="s">
        <v>49239</v>
      </c>
      <c r="E16445" t="s">
        <v>49240</v>
      </c>
      <c r="J16445" s="1" t="s">
        <v>49239</v>
      </c>
      <c r="K16445" t="str">
        <f t="shared" si="515"/>
        <v>You can choose one of the following rewards</v>
      </c>
      <c r="M16445" s="1" t="s">
        <v>49240</v>
      </c>
      <c r="N16445" t="str">
        <f t="shared" si="516"/>
        <v>次の報酬のいずれかを選択できます</v>
      </c>
    </row>
    <row r="16446" spans="2:14">
      <c r="B16446">
        <v>91001065</v>
      </c>
      <c r="C16446" t="s">
        <v>1619</v>
      </c>
      <c r="D16446" t="s">
        <v>1620</v>
      </c>
      <c r="E16446" t="s">
        <v>1621</v>
      </c>
      <c r="J16446" s="1" t="s">
        <v>1622</v>
      </c>
      <c r="K16446" t="str">
        <f t="shared" si="515"/>
        <v>Confirm</v>
      </c>
      <c r="M16446" s="1" t="s">
        <v>1621</v>
      </c>
      <c r="N16446" t="str">
        <f t="shared" si="516"/>
        <v>確 認</v>
      </c>
    </row>
    <row r="16447" spans="2:14">
      <c r="B16447">
        <v>91001066</v>
      </c>
      <c r="C16447" t="s">
        <v>49241</v>
      </c>
      <c r="D16447" t="s">
        <v>49242</v>
      </c>
      <c r="E16447" t="s">
        <v>49243</v>
      </c>
      <c r="J16447" s="1" t="s">
        <v>49242</v>
      </c>
      <c r="K16447" t="str">
        <f t="shared" si="515"/>
        <v>My comment</v>
      </c>
      <c r="M16447" s="1" t="s">
        <v>49243</v>
      </c>
      <c r="N16447" t="str">
        <f t="shared" si="516"/>
        <v>私のコメント</v>
      </c>
    </row>
    <row r="16448" spans="2:14">
      <c r="B16448">
        <v>91001067</v>
      </c>
      <c r="C16448" t="s">
        <v>8213</v>
      </c>
      <c r="D16448" t="s">
        <v>8214</v>
      </c>
      <c r="E16448" t="s">
        <v>8215</v>
      </c>
      <c r="J16448" s="1" t="s">
        <v>8216</v>
      </c>
      <c r="K16448" t="str">
        <f t="shared" si="515"/>
        <v>Likes</v>
      </c>
      <c r="M16448" s="1" t="s">
        <v>8215</v>
      </c>
      <c r="N16448" t="str">
        <f t="shared" si="516"/>
        <v>いいね人数</v>
      </c>
    </row>
    <row r="16449" spans="2:14">
      <c r="B16449">
        <v>91001068</v>
      </c>
      <c r="C16449" t="s">
        <v>49244</v>
      </c>
      <c r="D16449" t="s">
        <v>49245</v>
      </c>
      <c r="E16449" t="s">
        <v>49246</v>
      </c>
      <c r="J16449" s="1" t="s">
        <v>49247</v>
      </c>
      <c r="K16449" t="str">
        <f t="shared" si="515"/>
        <v>ATK Bonus:</v>
      </c>
      <c r="M16449" s="1" t="s">
        <v>49246</v>
      </c>
      <c r="N16449" t="str">
        <f t="shared" si="516"/>
        <v>攻撃力ボーナス：</v>
      </c>
    </row>
    <row r="16450" spans="2:14">
      <c r="B16450">
        <v>91001069</v>
      </c>
      <c r="C16450" t="s">
        <v>49248</v>
      </c>
      <c r="D16450" t="s">
        <v>49249</v>
      </c>
      <c r="E16450" t="s">
        <v>49250</v>
      </c>
      <c r="J16450" s="1" t="s">
        <v>49028</v>
      </c>
      <c r="K16450" t="str">
        <f t="shared" si="515"/>
        <v>ATK: </v>
      </c>
      <c r="M16450" s="1" t="s">
        <v>49250</v>
      </c>
      <c r="N16450" t="str">
        <f t="shared" si="516"/>
        <v>攻撃力： </v>
      </c>
    </row>
    <row r="16451" spans="2:14">
      <c r="B16451">
        <v>91001070</v>
      </c>
      <c r="C16451" t="s">
        <v>49251</v>
      </c>
      <c r="D16451" t="s">
        <v>49252</v>
      </c>
      <c r="E16451" t="s">
        <v>49253</v>
      </c>
      <c r="J16451" s="1" t="s">
        <v>49252</v>
      </c>
      <c r="K16451" t="str">
        <f t="shared" si="515"/>
        <v>Please enter the discussion...</v>
      </c>
      <c r="M16451" s="1" t="s">
        <v>49253</v>
      </c>
      <c r="N16451" t="str">
        <f t="shared" si="516"/>
        <v>ディスカッションを入力してください...</v>
      </c>
    </row>
    <row r="16452" spans="2:14">
      <c r="B16452">
        <v>91001071</v>
      </c>
      <c r="C16452" t="s">
        <v>49254</v>
      </c>
      <c r="D16452" t="s">
        <v>49255</v>
      </c>
      <c r="E16452" t="s">
        <v>49256</v>
      </c>
      <c r="J16452" s="1" t="s">
        <v>49255</v>
      </c>
      <c r="K16452" t="str">
        <f t="shared" si="515"/>
        <v>This tank was not obtained</v>
      </c>
      <c r="M16452" s="1" t="s">
        <v>49256</v>
      </c>
      <c r="N16452" t="str">
        <f t="shared" si="516"/>
        <v>このタンクは取得されませんでした</v>
      </c>
    </row>
    <row r="16453" spans="2:14">
      <c r="B16453">
        <v>91001072</v>
      </c>
      <c r="C16453" t="s">
        <v>49257</v>
      </c>
      <c r="D16453" t="s">
        <v>5245</v>
      </c>
      <c r="E16453" t="s">
        <v>49258</v>
      </c>
      <c r="J16453" s="1" t="s">
        <v>49259</v>
      </c>
      <c r="K16453" t="str">
        <f t="shared" si="515"/>
        <v>Discuss</v>
      </c>
      <c r="M16453" s="1" t="s">
        <v>49258</v>
      </c>
      <c r="N16453" t="str">
        <f t="shared" si="516"/>
        <v>話し合う</v>
      </c>
    </row>
    <row r="16454" spans="2:14">
      <c r="B16454">
        <v>91001073</v>
      </c>
      <c r="C16454" t="s">
        <v>49260</v>
      </c>
      <c r="D16454" t="s">
        <v>49261</v>
      </c>
      <c r="E16454" t="s">
        <v>49262</v>
      </c>
      <c r="J16454" s="1" t="s">
        <v>49261</v>
      </c>
      <c r="K16454" t="str">
        <f t="shared" si="515"/>
        <v>All Comments</v>
      </c>
      <c r="M16454" s="1" t="s">
        <v>49262</v>
      </c>
      <c r="N16454" t="str">
        <f t="shared" si="516"/>
        <v>すべてのコメント</v>
      </c>
    </row>
    <row r="16455" spans="2:14">
      <c r="B16455">
        <v>91001074</v>
      </c>
      <c r="C16455" t="s">
        <v>49263</v>
      </c>
      <c r="D16455" t="s">
        <v>49264</v>
      </c>
      <c r="E16455" t="s">
        <v>49265</v>
      </c>
      <c r="J16455" s="1" t="s">
        <v>49264</v>
      </c>
      <c r="K16455" t="str">
        <f t="shared" si="515"/>
        <v>No discussion yet</v>
      </c>
      <c r="M16455" s="1" t="s">
        <v>49265</v>
      </c>
      <c r="N16455" t="str">
        <f t="shared" si="516"/>
        <v>まだ議論はありません</v>
      </c>
    </row>
    <row r="16456" spans="2:14">
      <c r="B16456">
        <v>91001075</v>
      </c>
      <c r="C16456" t="s">
        <v>49266</v>
      </c>
      <c r="D16456" t="s">
        <v>49038</v>
      </c>
      <c r="E16456" t="s">
        <v>49267</v>
      </c>
      <c r="J16456" s="1" t="s">
        <v>49040</v>
      </c>
      <c r="K16456" t="str">
        <f t="shared" si="515"/>
        <v>Initiative:</v>
      </c>
      <c r="M16456" s="1" t="s">
        <v>49267</v>
      </c>
      <c r="N16456" t="str">
        <f t="shared" si="516"/>
        <v>スピード:</v>
      </c>
    </row>
    <row r="16457" spans="2:14">
      <c r="B16457">
        <v>91001076</v>
      </c>
      <c r="C16457" t="s">
        <v>49268</v>
      </c>
      <c r="D16457" t="s">
        <v>49269</v>
      </c>
      <c r="E16457" t="s">
        <v>49270</v>
      </c>
      <c r="J16457" s="1" t="s">
        <v>49271</v>
      </c>
      <c r="K16457" t="str">
        <f t="shared" si="515"/>
        <v>HP Bonus:</v>
      </c>
      <c r="M16457" s="1" t="s">
        <v>49270</v>
      </c>
      <c r="N16457" t="str">
        <f t="shared" si="516"/>
        <v>HPボーナス:</v>
      </c>
    </row>
    <row r="16458" spans="2:14">
      <c r="B16458">
        <v>91001077</v>
      </c>
      <c r="C16458" t="s">
        <v>49272</v>
      </c>
      <c r="D16458" t="s">
        <v>49245</v>
      </c>
      <c r="E16458" t="s">
        <v>49273</v>
      </c>
      <c r="J16458" s="1" t="s">
        <v>49247</v>
      </c>
      <c r="K16458" t="str">
        <f t="shared" si="515"/>
        <v>ATK Bonus:</v>
      </c>
      <c r="M16458" s="1" t="s">
        <v>49273</v>
      </c>
      <c r="N16458" t="str">
        <f t="shared" si="516"/>
        <v>攻撃力ボーナス:</v>
      </c>
    </row>
    <row r="16459" spans="2:14">
      <c r="B16459">
        <v>91001078</v>
      </c>
      <c r="C16459" t="s">
        <v>49274</v>
      </c>
      <c r="D16459" t="s">
        <v>49275</v>
      </c>
      <c r="E16459" t="s">
        <v>49276</v>
      </c>
      <c r="J16459" s="1" t="s">
        <v>49277</v>
      </c>
      <c r="K16459" t="str">
        <f t="shared" ref="K16459:K16522" si="517">IF(D16459="",J16459,D16459)</f>
        <v>Grade</v>
      </c>
      <c r="M16459" s="1" t="s">
        <v>49276</v>
      </c>
      <c r="N16459" t="str">
        <f t="shared" si="516"/>
        <v>階級:</v>
      </c>
    </row>
    <row r="16460" spans="2:14">
      <c r="B16460">
        <v>91001079</v>
      </c>
      <c r="C16460" t="s">
        <v>49278</v>
      </c>
      <c r="D16460" t="s">
        <v>49269</v>
      </c>
      <c r="E16460" t="s">
        <v>49279</v>
      </c>
      <c r="J16460" s="1" t="s">
        <v>49271</v>
      </c>
      <c r="K16460" t="str">
        <f t="shared" si="517"/>
        <v>HP Bonus:</v>
      </c>
      <c r="M16460" s="1" t="s">
        <v>49279</v>
      </c>
      <c r="N16460" t="str">
        <f t="shared" si="516"/>
        <v>HPボーナス：</v>
      </c>
    </row>
    <row r="16461" spans="2:14">
      <c r="B16461">
        <v>91001080</v>
      </c>
      <c r="C16461" t="s">
        <v>49280</v>
      </c>
      <c r="D16461" t="s">
        <v>49281</v>
      </c>
      <c r="E16461" t="s">
        <v>49282</v>
      </c>
      <c r="J16461" s="1" t="s">
        <v>49281</v>
      </c>
      <c r="K16461" t="str">
        <f t="shared" si="517"/>
        <v>Signing a contract with this organization can provide attribute bonuses for our &lt;color=#FFD12B&gt;Mechanical Hero&lt;/color&gt;</v>
      </c>
      <c r="M16461" s="1" t="s">
        <v>49282</v>
      </c>
      <c r="N16461" t="str">
        <f t="shared" si="516"/>
        <v>この組織との契約に署名すると、&lt;color=#ffd12b&gt;メカニカルヒーロー&lt;/color&gt;に属性ボーナスを提供できます。</v>
      </c>
    </row>
    <row r="16462" spans="2:14">
      <c r="B16462">
        <v>91001081</v>
      </c>
      <c r="C16462" t="s">
        <v>6029</v>
      </c>
      <c r="D16462" t="s">
        <v>6010</v>
      </c>
      <c r="E16462" t="s">
        <v>6011</v>
      </c>
      <c r="J16462" s="1" t="s">
        <v>6030</v>
      </c>
      <c r="K16462" t="str">
        <f t="shared" si="517"/>
        <v>Ascension</v>
      </c>
      <c r="M16462" s="1" t="s">
        <v>6011</v>
      </c>
      <c r="N16462" t="str">
        <f t="shared" si="516"/>
        <v>ランクアップ</v>
      </c>
    </row>
    <row r="16463" spans="2:14">
      <c r="B16463">
        <v>91001082</v>
      </c>
      <c r="C16463" t="s">
        <v>49283</v>
      </c>
      <c r="D16463" t="s">
        <v>49284</v>
      </c>
      <c r="E16463" t="s">
        <v>49285</v>
      </c>
      <c r="J16463" s="1" t="s">
        <v>49286</v>
      </c>
      <c r="K16463" t="str">
        <f t="shared" si="517"/>
        <v>Ascension Preview</v>
      </c>
      <c r="M16463" s="1" t="s">
        <v>49285</v>
      </c>
      <c r="N16463" t="str">
        <f t="shared" si="516"/>
        <v>ランクアップ一覧</v>
      </c>
    </row>
    <row r="16464" spans="2:14">
      <c r="B16464">
        <v>91001083</v>
      </c>
      <c r="C16464" t="s">
        <v>49287</v>
      </c>
      <c r="D16464" t="s">
        <v>49288</v>
      </c>
      <c r="E16464" t="s">
        <v>49289</v>
      </c>
      <c r="J16464" s="1" t="s">
        <v>49247</v>
      </c>
      <c r="K16464" t="str">
        <f t="shared" si="517"/>
        <v>ATK Bonus: </v>
      </c>
      <c r="M16464" s="1" t="s">
        <v>49289</v>
      </c>
      <c r="N16464" t="str">
        <f t="shared" si="516"/>
        <v>攻撃力ボーナス： </v>
      </c>
    </row>
    <row r="16465" spans="2:14">
      <c r="B16465">
        <v>91001084</v>
      </c>
      <c r="C16465" t="s">
        <v>49290</v>
      </c>
      <c r="D16465" t="s">
        <v>49291</v>
      </c>
      <c r="E16465" t="s">
        <v>49292</v>
      </c>
      <c r="J16465" s="1" t="s">
        <v>49040</v>
      </c>
      <c r="K16465" t="str">
        <f t="shared" si="517"/>
        <v>Initiative: </v>
      </c>
      <c r="M16465" s="1" t="s">
        <v>49292</v>
      </c>
      <c r="N16465" t="str">
        <f t="shared" si="516"/>
        <v>スピード： </v>
      </c>
    </row>
    <row r="16466" spans="2:14">
      <c r="B16466">
        <v>91001085</v>
      </c>
      <c r="C16466" t="s">
        <v>16623</v>
      </c>
      <c r="D16466" t="s">
        <v>16624</v>
      </c>
      <c r="E16466" t="s">
        <v>16625</v>
      </c>
      <c r="J16466" s="1" t="s">
        <v>16626</v>
      </c>
      <c r="K16466" t="str">
        <f t="shared" si="517"/>
        <v>Contract</v>
      </c>
      <c r="M16466" s="1" t="s">
        <v>16625</v>
      </c>
      <c r="N16466" t="str">
        <f t="shared" si="516"/>
        <v>サーヴァント</v>
      </c>
    </row>
    <row r="16467" spans="2:14">
      <c r="B16467">
        <v>91001086</v>
      </c>
      <c r="C16467" t="s">
        <v>1572</v>
      </c>
      <c r="D16467" t="s">
        <v>1573</v>
      </c>
      <c r="E16467" t="s">
        <v>1574</v>
      </c>
      <c r="J16467" s="1" t="s">
        <v>1575</v>
      </c>
      <c r="K16467" t="str">
        <f t="shared" si="517"/>
        <v>Hero</v>
      </c>
      <c r="M16467" s="1" t="s">
        <v>1574</v>
      </c>
      <c r="N16467" t="str">
        <f t="shared" si="516"/>
        <v>異能者</v>
      </c>
    </row>
    <row r="16468" spans="2:14">
      <c r="B16468">
        <v>91001087</v>
      </c>
      <c r="C16468" t="s">
        <v>49293</v>
      </c>
      <c r="D16468" t="s">
        <v>49294</v>
      </c>
      <c r="E16468" t="s">
        <v>49295</v>
      </c>
      <c r="J16468" s="1" t="s">
        <v>49296</v>
      </c>
      <c r="K16468" t="str">
        <f t="shared" si="517"/>
        <v>Tier</v>
      </c>
      <c r="M16468" s="1" t="s">
        <v>49295</v>
      </c>
      <c r="N16468" t="str">
        <f t="shared" si="516"/>
        <v>レア度</v>
      </c>
    </row>
    <row r="16469" spans="2:14">
      <c r="B16469">
        <v>91001088</v>
      </c>
      <c r="C16469" t="s">
        <v>49297</v>
      </c>
      <c r="D16469" t="s">
        <v>5526</v>
      </c>
      <c r="E16469" t="s">
        <v>21014</v>
      </c>
      <c r="J16469" s="1" t="s">
        <v>49298</v>
      </c>
      <c r="K16469" t="str">
        <f t="shared" si="517"/>
        <v>Lineup</v>
      </c>
      <c r="M16469" s="1" t="s">
        <v>21014</v>
      </c>
      <c r="N16469" t="str">
        <f t="shared" si="516"/>
        <v>編成</v>
      </c>
    </row>
    <row r="16470" spans="2:14">
      <c r="B16470">
        <v>91001089</v>
      </c>
      <c r="C16470" t="s">
        <v>49299</v>
      </c>
      <c r="D16470" t="s">
        <v>49300</v>
      </c>
      <c r="E16470" t="s">
        <v>49301</v>
      </c>
      <c r="J16470" s="1" t="s">
        <v>49300</v>
      </c>
      <c r="K16470" t="str">
        <f t="shared" si="517"/>
        <v>initial</v>
      </c>
      <c r="M16470" s="1" t="s">
        <v>49301</v>
      </c>
      <c r="N16470" t="str">
        <f t="shared" si="516"/>
        <v>イニシャル</v>
      </c>
    </row>
    <row r="16471" spans="2:14">
      <c r="B16471">
        <v>91001090</v>
      </c>
      <c r="C16471" t="s">
        <v>5939</v>
      </c>
      <c r="D16471" t="s">
        <v>5940</v>
      </c>
      <c r="E16471" t="s">
        <v>5941</v>
      </c>
      <c r="J16471" s="1" t="s">
        <v>5942</v>
      </c>
      <c r="K16471" t="str">
        <f t="shared" si="517"/>
        <v>Max Level</v>
      </c>
      <c r="M16471" s="1" t="s">
        <v>5941</v>
      </c>
      <c r="N16471" t="str">
        <f t="shared" si="516"/>
        <v>レベルMAX</v>
      </c>
    </row>
    <row r="16472" spans="2:14">
      <c r="B16472">
        <v>91001091</v>
      </c>
      <c r="C16472" t="s">
        <v>49302</v>
      </c>
      <c r="D16472" t="s">
        <v>49303</v>
      </c>
      <c r="E16472" t="s">
        <v>49304</v>
      </c>
      <c r="J16472" s="1" t="s">
        <v>49305</v>
      </c>
      <c r="K16472" t="str">
        <f t="shared" si="517"/>
        <v>-Current Gear-</v>
      </c>
      <c r="M16472" s="1" t="s">
        <v>49304</v>
      </c>
      <c r="N16472" t="str">
        <f t="shared" si="516"/>
        <v>-現在の装備-</v>
      </c>
    </row>
    <row r="16473" spans="2:14">
      <c r="B16473">
        <v>91001092</v>
      </c>
      <c r="C16473" t="s">
        <v>6021</v>
      </c>
      <c r="D16473" t="s">
        <v>6022</v>
      </c>
      <c r="E16473" t="s">
        <v>6023</v>
      </c>
      <c r="J16473" s="1" t="s">
        <v>6024</v>
      </c>
      <c r="K16473" t="str">
        <f t="shared" si="517"/>
        <v>Level Up Requirements</v>
      </c>
      <c r="M16473" s="1" t="s">
        <v>6023</v>
      </c>
      <c r="N16473" t="str">
        <f t="shared" si="516"/>
        <v>レベルアップ要求</v>
      </c>
    </row>
    <row r="16474" spans="2:14">
      <c r="B16474">
        <v>91001093</v>
      </c>
      <c r="C16474" t="s">
        <v>6005</v>
      </c>
      <c r="D16474" t="s">
        <v>6006</v>
      </c>
      <c r="E16474" t="s">
        <v>6007</v>
      </c>
      <c r="J16474" s="1" t="s">
        <v>6008</v>
      </c>
      <c r="K16474" t="str">
        <f t="shared" si="517"/>
        <v>Raise Hero Max Level</v>
      </c>
      <c r="M16474" s="1" t="s">
        <v>6007</v>
      </c>
      <c r="N16474" t="str">
        <f t="shared" si="516"/>
        <v>異能者のレベル上限を突破する</v>
      </c>
    </row>
    <row r="16475" spans="2:14">
      <c r="B16475">
        <v>91001094</v>
      </c>
      <c r="C16475" t="s">
        <v>49306</v>
      </c>
      <c r="D16475" t="s">
        <v>49307</v>
      </c>
      <c r="E16475" t="s">
        <v>49308</v>
      </c>
      <c r="J16475" s="1" t="s">
        <v>49309</v>
      </c>
      <c r="K16475" t="str">
        <f t="shared" si="517"/>
        <v>Reached the highest level.</v>
      </c>
      <c r="M16475" s="1" t="s">
        <v>49308</v>
      </c>
      <c r="N16475" t="str">
        <f t="shared" si="516"/>
        <v>レベル上限に達しています</v>
      </c>
    </row>
    <row r="16476" spans="2:14">
      <c r="B16476">
        <v>91001095</v>
      </c>
      <c r="C16476" t="s">
        <v>9766</v>
      </c>
      <c r="D16476" t="s">
        <v>9767</v>
      </c>
      <c r="E16476" t="s">
        <v>9768</v>
      </c>
      <c r="J16476" s="1" t="s">
        <v>9767</v>
      </c>
      <c r="K16476" t="str">
        <f t="shared" si="517"/>
        <v>locking</v>
      </c>
      <c r="M16476" s="1" t="s">
        <v>9768</v>
      </c>
      <c r="N16476" t="str">
        <f t="shared" si="516"/>
        <v>ロック</v>
      </c>
    </row>
    <row r="16477" spans="2:14">
      <c r="B16477">
        <v>91001096</v>
      </c>
      <c r="C16477" t="s">
        <v>49310</v>
      </c>
      <c r="D16477" t="s">
        <v>49311</v>
      </c>
      <c r="E16477" t="s">
        <v>49312</v>
      </c>
      <c r="J16477" s="1" t="s">
        <v>49311</v>
      </c>
      <c r="K16477" t="str">
        <f t="shared" si="517"/>
        <v>Comment</v>
      </c>
      <c r="M16477" s="1" t="s">
        <v>49312</v>
      </c>
      <c r="N16477" t="str">
        <f t="shared" si="516"/>
        <v>コメント</v>
      </c>
    </row>
    <row r="16478" spans="2:14">
      <c r="B16478">
        <v>91001097</v>
      </c>
      <c r="C16478" t="s">
        <v>9756</v>
      </c>
      <c r="D16478" t="s">
        <v>9757</v>
      </c>
      <c r="E16478" t="s">
        <v>9758</v>
      </c>
      <c r="J16478" s="1" t="s">
        <v>9757</v>
      </c>
      <c r="K16478" t="str">
        <f t="shared" si="517"/>
        <v>up to date</v>
      </c>
      <c r="M16478" s="1" t="s">
        <v>9758</v>
      </c>
      <c r="N16478" t="str">
        <f t="shared" si="516"/>
        <v>最新の</v>
      </c>
    </row>
    <row r="16479" spans="2:14">
      <c r="B16479">
        <v>91001098</v>
      </c>
      <c r="C16479" t="s">
        <v>7886</v>
      </c>
      <c r="D16479" t="s">
        <v>6040</v>
      </c>
      <c r="E16479" t="s">
        <v>7887</v>
      </c>
      <c r="J16479" s="1" t="s">
        <v>7888</v>
      </c>
      <c r="K16479" t="str">
        <f t="shared" si="517"/>
        <v>Limit Break</v>
      </c>
      <c r="M16479" s="1" t="s">
        <v>7887</v>
      </c>
      <c r="N16479" t="str">
        <f t="shared" si="516"/>
        <v>レア度アップ</v>
      </c>
    </row>
    <row r="16480" spans="2:14">
      <c r="B16480">
        <v>91001099</v>
      </c>
      <c r="C16480" t="s">
        <v>49313</v>
      </c>
      <c r="D16480" t="s">
        <v>49314</v>
      </c>
      <c r="E16480" t="s">
        <v>49315</v>
      </c>
      <c r="J16480" s="1" t="s">
        <v>49316</v>
      </c>
      <c r="K16480" t="str">
        <f t="shared" si="517"/>
        <v>Max Level:</v>
      </c>
      <c r="M16480" s="1" t="s">
        <v>49315</v>
      </c>
      <c r="N16480" t="str">
        <f t="shared" si="516"/>
        <v>レベル上限：</v>
      </c>
    </row>
    <row r="16481" spans="2:14">
      <c r="B16481">
        <v>91001100</v>
      </c>
      <c r="C16481" t="s">
        <v>49317</v>
      </c>
      <c r="D16481" t="s">
        <v>49318</v>
      </c>
      <c r="E16481" t="s">
        <v>49319</v>
      </c>
      <c r="J16481" s="1" t="s">
        <v>49320</v>
      </c>
      <c r="K16481" t="str">
        <f t="shared" si="517"/>
        <v>Level:</v>
      </c>
      <c r="M16481" s="1" t="s">
        <v>49319</v>
      </c>
      <c r="N16481" t="str">
        <f t="shared" si="516"/>
        <v>レベル：</v>
      </c>
    </row>
    <row r="16482" spans="2:14">
      <c r="B16482">
        <v>91001101</v>
      </c>
      <c r="C16482" t="s">
        <v>49321</v>
      </c>
      <c r="D16482" t="s">
        <v>49322</v>
      </c>
      <c r="E16482" t="s">
        <v>49323</v>
      </c>
      <c r="J16482" s="1" t="s">
        <v>49324</v>
      </c>
      <c r="K16482" t="str">
        <f t="shared" si="517"/>
        <v>Physical DEF:</v>
      </c>
      <c r="M16482" s="1" t="s">
        <v>49323</v>
      </c>
      <c r="N16482" t="str">
        <f t="shared" si="516"/>
        <v>物理防御力：</v>
      </c>
    </row>
    <row r="16483" spans="2:14">
      <c r="B16483">
        <v>91001102</v>
      </c>
      <c r="C16483" t="s">
        <v>49325</v>
      </c>
      <c r="D16483" t="s">
        <v>49326</v>
      </c>
      <c r="E16483" t="s">
        <v>49325</v>
      </c>
      <c r="J16483" s="1" t="s">
        <v>49327</v>
      </c>
      <c r="K16483" t="str">
        <f t="shared" si="517"/>
        <v>Manage</v>
      </c>
      <c r="M16483" s="1" t="s">
        <v>49325</v>
      </c>
      <c r="N16483" t="str">
        <f t="shared" si="516"/>
        <v>管理</v>
      </c>
    </row>
    <row r="16484" spans="2:14">
      <c r="B16484">
        <v>91001103</v>
      </c>
      <c r="C16484" t="s">
        <v>7787</v>
      </c>
      <c r="D16484" t="s">
        <v>233</v>
      </c>
      <c r="E16484" t="s">
        <v>234</v>
      </c>
      <c r="J16484" s="1" t="s">
        <v>7788</v>
      </c>
      <c r="K16484" t="str">
        <f t="shared" si="517"/>
        <v>Obtain</v>
      </c>
      <c r="M16484" s="1" t="s">
        <v>234</v>
      </c>
      <c r="N16484" t="str">
        <f t="shared" si="516"/>
        <v>獲得</v>
      </c>
    </row>
    <row r="16485" spans="2:14">
      <c r="B16485">
        <v>91001104</v>
      </c>
      <c r="C16485" t="s">
        <v>9522</v>
      </c>
      <c r="D16485" t="s">
        <v>9523</v>
      </c>
      <c r="E16485" t="s">
        <v>9524</v>
      </c>
      <c r="J16485" s="1" t="s">
        <v>9525</v>
      </c>
      <c r="K16485" t="str">
        <f t="shared" si="517"/>
        <v>Battle Chip</v>
      </c>
      <c r="M16485" s="1" t="s">
        <v>9524</v>
      </c>
      <c r="N16485" t="str">
        <f t="shared" si="516"/>
        <v>戦闘チップ</v>
      </c>
    </row>
    <row r="16486" spans="2:14">
      <c r="B16486">
        <v>91001105</v>
      </c>
      <c r="C16486" t="s">
        <v>49328</v>
      </c>
      <c r="D16486" t="s">
        <v>49329</v>
      </c>
      <c r="E16486" t="s">
        <v>49330</v>
      </c>
      <c r="J16486" s="1" t="s">
        <v>49331</v>
      </c>
      <c r="K16486" t="str">
        <f t="shared" si="517"/>
        <v>No Gear</v>
      </c>
      <c r="M16486" s="1" t="s">
        <v>49330</v>
      </c>
      <c r="N16486" t="str">
        <f t="shared" si="516"/>
        <v>セットなし</v>
      </c>
    </row>
    <row r="16487" spans="2:14">
      <c r="B16487">
        <v>91001106</v>
      </c>
      <c r="C16487" t="s">
        <v>9022</v>
      </c>
      <c r="D16487" t="s">
        <v>9023</v>
      </c>
      <c r="E16487" t="s">
        <v>9024</v>
      </c>
      <c r="J16487" s="1" t="s">
        <v>9025</v>
      </c>
      <c r="K16487" t="str">
        <f t="shared" si="517"/>
        <v>Overclock</v>
      </c>
      <c r="M16487" s="1" t="s">
        <v>9024</v>
      </c>
      <c r="N16487" t="str">
        <f t="shared" si="516"/>
        <v>オーバーリンク</v>
      </c>
    </row>
    <row r="16488" spans="2:14">
      <c r="B16488">
        <v>91001107</v>
      </c>
      <c r="C16488" t="s">
        <v>49332</v>
      </c>
      <c r="D16488" t="s">
        <v>49333</v>
      </c>
      <c r="E16488" t="s">
        <v>49334</v>
      </c>
      <c r="J16488" s="1" t="s">
        <v>49335</v>
      </c>
      <c r="K16488" t="str">
        <f t="shared" si="517"/>
        <v>Banner Formation</v>
      </c>
      <c r="M16488" s="1" t="s">
        <v>49334</v>
      </c>
      <c r="N16488" t="str">
        <f t="shared" si="516"/>
        <v>旗編成</v>
      </c>
    </row>
    <row r="16489" spans="2:14">
      <c r="B16489">
        <v>91001108</v>
      </c>
      <c r="C16489" t="s">
        <v>49336</v>
      </c>
      <c r="D16489" t="s">
        <v>49337</v>
      </c>
      <c r="E16489" t="s">
        <v>49338</v>
      </c>
      <c r="J16489" s="1" t="s">
        <v>49339</v>
      </c>
      <c r="K16489" t="str">
        <f t="shared" si="517"/>
        <v>Stat</v>
      </c>
      <c r="M16489" s="1" t="s">
        <v>49338</v>
      </c>
      <c r="N16489" t="str">
        <f t="shared" si="516"/>
        <v>ステータス</v>
      </c>
    </row>
    <row r="16490" spans="2:14">
      <c r="B16490">
        <v>91001109</v>
      </c>
      <c r="C16490" t="s">
        <v>7992</v>
      </c>
      <c r="D16490" t="s">
        <v>7993</v>
      </c>
      <c r="E16490" t="s">
        <v>7994</v>
      </c>
      <c r="J16490" s="1" t="s">
        <v>7995</v>
      </c>
      <c r="K16490" t="str">
        <f t="shared" si="517"/>
        <v>Train</v>
      </c>
      <c r="M16490" s="1" t="s">
        <v>7994</v>
      </c>
      <c r="N16490" t="str">
        <f t="shared" si="516"/>
        <v>育成</v>
      </c>
    </row>
    <row r="16491" spans="2:14">
      <c r="B16491">
        <v>91001110</v>
      </c>
      <c r="C16491" t="s">
        <v>49340</v>
      </c>
      <c r="D16491" t="s">
        <v>49341</v>
      </c>
      <c r="E16491" t="s">
        <v>49342</v>
      </c>
      <c r="J16491" s="1" t="s">
        <v>49343</v>
      </c>
      <c r="K16491" t="str">
        <f t="shared" si="517"/>
        <v>Special Stats</v>
      </c>
      <c r="M16491" s="1" t="s">
        <v>49342</v>
      </c>
      <c r="N16491" t="str">
        <f t="shared" ref="N16491:N16554" si="518">IF(E16491="",M16491,E16491)</f>
        <v>特殊ステータス</v>
      </c>
    </row>
    <row r="16492" spans="2:14">
      <c r="B16492">
        <v>91001111</v>
      </c>
      <c r="C16492" t="s">
        <v>49344</v>
      </c>
      <c r="D16492" t="s">
        <v>49345</v>
      </c>
      <c r="E16492" t="s">
        <v>49346</v>
      </c>
      <c r="J16492" s="1" t="s">
        <v>49345</v>
      </c>
      <c r="K16492" t="str">
        <f t="shared" si="517"/>
        <v>Contest attributes</v>
      </c>
      <c r="M16492" s="1" t="s">
        <v>49346</v>
      </c>
      <c r="N16492" t="str">
        <f t="shared" si="518"/>
        <v>コンテスト属性</v>
      </c>
    </row>
    <row r="16493" spans="2:14">
      <c r="B16493">
        <v>91001112</v>
      </c>
      <c r="C16493" t="s">
        <v>49347</v>
      </c>
      <c r="D16493" t="s">
        <v>6733</v>
      </c>
      <c r="E16493" t="s">
        <v>21095</v>
      </c>
      <c r="J16493" s="1" t="s">
        <v>49348</v>
      </c>
      <c r="K16493" t="str">
        <f t="shared" si="517"/>
        <v>Bonus</v>
      </c>
      <c r="M16493" s="1" t="s">
        <v>21095</v>
      </c>
      <c r="N16493" t="str">
        <f t="shared" si="518"/>
        <v>ボーナス</v>
      </c>
    </row>
    <row r="16494" spans="2:14">
      <c r="B16494">
        <v>91001113</v>
      </c>
      <c r="C16494" t="s">
        <v>49349</v>
      </c>
      <c r="D16494" t="s">
        <v>8621</v>
      </c>
      <c r="E16494" t="s">
        <v>49350</v>
      </c>
      <c r="J16494" s="1" t="s">
        <v>8623</v>
      </c>
      <c r="K16494" t="str">
        <f t="shared" si="517"/>
        <v>Nation War</v>
      </c>
      <c r="M16494" s="1" t="s">
        <v>49350</v>
      </c>
      <c r="N16494" t="str">
        <f t="shared" si="518"/>
        <v>国　戦</v>
      </c>
    </row>
    <row r="16495" spans="2:14">
      <c r="B16495">
        <v>91001114</v>
      </c>
      <c r="C16495" t="s">
        <v>49351</v>
      </c>
      <c r="D16495" t="s">
        <v>6733</v>
      </c>
      <c r="E16495" t="s">
        <v>21095</v>
      </c>
      <c r="J16495" s="1" t="s">
        <v>49352</v>
      </c>
      <c r="K16495" t="str">
        <f t="shared" si="517"/>
        <v>Bonus</v>
      </c>
      <c r="M16495" s="1" t="s">
        <v>21095</v>
      </c>
      <c r="N16495" t="str">
        <f t="shared" si="518"/>
        <v>ボーナス</v>
      </c>
    </row>
    <row r="16496" spans="2:14">
      <c r="B16496">
        <v>91001115</v>
      </c>
      <c r="C16496" t="s">
        <v>49353</v>
      </c>
      <c r="D16496" t="s">
        <v>49354</v>
      </c>
      <c r="E16496" t="s">
        <v>48210</v>
      </c>
      <c r="J16496" s="1" t="s">
        <v>49355</v>
      </c>
      <c r="K16496" t="str">
        <f t="shared" si="517"/>
        <v>Detailed Stats</v>
      </c>
      <c r="M16496" s="1" t="s">
        <v>48210</v>
      </c>
      <c r="N16496" t="str">
        <f t="shared" si="518"/>
        <v>ステータス詳細</v>
      </c>
    </row>
    <row r="16497" spans="2:14">
      <c r="B16497">
        <v>91001116</v>
      </c>
      <c r="C16497" t="s">
        <v>49356</v>
      </c>
      <c r="D16497" t="s">
        <v>5940</v>
      </c>
      <c r="E16497" t="s">
        <v>49357</v>
      </c>
      <c r="J16497" s="1" t="s">
        <v>49358</v>
      </c>
      <c r="K16497" t="str">
        <f t="shared" si="517"/>
        <v>Max Level</v>
      </c>
      <c r="M16497" s="1" t="s">
        <v>49357</v>
      </c>
      <c r="N16497" t="str">
        <f t="shared" si="518"/>
        <v>レベル上限</v>
      </c>
    </row>
    <row r="16498" spans="2:14">
      <c r="B16498">
        <v>91001117</v>
      </c>
      <c r="C16498" t="s">
        <v>49359</v>
      </c>
      <c r="D16498" t="s">
        <v>49360</v>
      </c>
      <c r="E16498" t="s">
        <v>49361</v>
      </c>
      <c r="J16498" s="1" t="s">
        <v>49362</v>
      </c>
      <c r="K16498" t="str">
        <f t="shared" si="517"/>
        <v>Skill Unlock</v>
      </c>
      <c r="M16498" s="1" t="s">
        <v>49361</v>
      </c>
      <c r="N16498" t="str">
        <f t="shared" si="518"/>
        <v>スキル解放</v>
      </c>
    </row>
    <row r="16499" spans="2:14">
      <c r="B16499">
        <v>91001118</v>
      </c>
      <c r="C16499" t="s">
        <v>49363</v>
      </c>
      <c r="D16499" t="s">
        <v>49364</v>
      </c>
      <c r="E16499" t="s">
        <v>49365</v>
      </c>
      <c r="J16499" s="1" t="s">
        <v>49366</v>
      </c>
      <c r="K16499" t="str">
        <f t="shared" si="517"/>
        <v>No Skill Unlock</v>
      </c>
      <c r="M16499" s="1" t="s">
        <v>49365</v>
      </c>
      <c r="N16499" t="str">
        <f t="shared" si="518"/>
        <v>解放可能なスキルなし</v>
      </c>
    </row>
    <row r="16500" spans="2:14">
      <c r="B16500">
        <v>91001119</v>
      </c>
      <c r="C16500" t="s">
        <v>49367</v>
      </c>
      <c r="D16500" t="s">
        <v>49368</v>
      </c>
      <c r="E16500" t="s">
        <v>49369</v>
      </c>
      <c r="J16500" s="1" t="s">
        <v>49368</v>
      </c>
      <c r="K16500" t="str">
        <f t="shared" si="517"/>
        <v>Level limit extended to level 60</v>
      </c>
      <c r="M16500" s="1" t="s">
        <v>49369</v>
      </c>
      <c r="N16500" t="str">
        <f t="shared" si="518"/>
        <v>レベル制限はレベル60に延長されました</v>
      </c>
    </row>
    <row r="16501" spans="2:14">
      <c r="B16501">
        <v>91001120</v>
      </c>
      <c r="C16501" t="s">
        <v>49370</v>
      </c>
      <c r="D16501" t="s">
        <v>49371</v>
      </c>
      <c r="E16501" t="s">
        <v>49372</v>
      </c>
      <c r="J16501" s="1" t="s">
        <v>49373</v>
      </c>
      <c r="K16501" t="str">
        <f t="shared" si="517"/>
        <v>Quick Insert</v>
      </c>
      <c r="M16501" s="1" t="s">
        <v>49372</v>
      </c>
      <c r="N16501" t="str">
        <f t="shared" si="518"/>
        <v>一括選択</v>
      </c>
    </row>
    <row r="16502" spans="2:14">
      <c r="B16502">
        <v>91001121</v>
      </c>
      <c r="C16502" t="s">
        <v>49374</v>
      </c>
      <c r="D16502" t="s">
        <v>49375</v>
      </c>
      <c r="E16502" t="s">
        <v>49376</v>
      </c>
      <c r="J16502" s="1" t="s">
        <v>49375</v>
      </c>
      <c r="K16502" t="str">
        <f t="shared" si="517"/>
        <v>No heroes to choose</v>
      </c>
      <c r="M16502" s="1" t="s">
        <v>49376</v>
      </c>
      <c r="N16502" t="str">
        <f t="shared" si="518"/>
        <v>選択するヒーローはいません</v>
      </c>
    </row>
    <row r="16503" spans="2:14">
      <c r="B16503">
        <v>91001122</v>
      </c>
      <c r="C16503" t="s">
        <v>49377</v>
      </c>
      <c r="D16503" t="s">
        <v>49378</v>
      </c>
      <c r="E16503" t="s">
        <v>49379</v>
      </c>
      <c r="J16503" s="1" t="s">
        <v>49378</v>
      </c>
      <c r="K16503" t="str">
        <f t="shared" si="517"/>
        <v>Please go and get</v>
      </c>
      <c r="M16503" s="1" t="s">
        <v>49379</v>
      </c>
      <c r="N16503" t="str">
        <f t="shared" si="518"/>
        <v>行ってください</v>
      </c>
    </row>
    <row r="16504" spans="2:14">
      <c r="B16504">
        <v>91001123</v>
      </c>
      <c r="C16504" t="s">
        <v>49380</v>
      </c>
      <c r="D16504" t="s">
        <v>49381</v>
      </c>
      <c r="E16504" t="s">
        <v>49382</v>
      </c>
      <c r="J16504" s="1" t="s">
        <v>49383</v>
      </c>
      <c r="K16504" t="str">
        <f t="shared" si="517"/>
        <v>Stat Enhancement</v>
      </c>
      <c r="M16504" s="1" t="s">
        <v>49382</v>
      </c>
      <c r="N16504" t="str">
        <f t="shared" si="518"/>
        <v>ステータスアップ</v>
      </c>
    </row>
    <row r="16505" spans="2:14">
      <c r="B16505">
        <v>91001124</v>
      </c>
      <c r="C16505" t="s">
        <v>49384</v>
      </c>
      <c r="D16505" t="s">
        <v>49385</v>
      </c>
      <c r="E16505" t="s">
        <v>49386</v>
      </c>
      <c r="J16505" s="1" t="s">
        <v>49387</v>
      </c>
      <c r="K16505" t="str">
        <f t="shared" si="517"/>
        <v>Enhance Skill</v>
      </c>
      <c r="M16505" s="1" t="s">
        <v>49386</v>
      </c>
      <c r="N16505" t="str">
        <f t="shared" si="518"/>
        <v>スキル強化</v>
      </c>
    </row>
    <row r="16506" spans="2:14">
      <c r="B16506">
        <v>91001125</v>
      </c>
      <c r="C16506" t="s">
        <v>49388</v>
      </c>
      <c r="D16506" t="s">
        <v>49389</v>
      </c>
      <c r="E16506" t="s">
        <v>49390</v>
      </c>
      <c r="J16506" s="1" t="s">
        <v>49391</v>
      </c>
      <c r="K16506" t="str">
        <f t="shared" si="517"/>
        <v>Repeat    x1</v>
      </c>
      <c r="M16506" s="1" t="s">
        <v>49390</v>
      </c>
      <c r="N16506" t="str">
        <f t="shared" si="518"/>
        <v>もう一回     ×1</v>
      </c>
    </row>
    <row r="16507" spans="2:14">
      <c r="B16507">
        <v>91001126</v>
      </c>
      <c r="C16507" t="s">
        <v>49392</v>
      </c>
      <c r="D16507" t="s">
        <v>49393</v>
      </c>
      <c r="E16507" t="s">
        <v>49394</v>
      </c>
      <c r="J16507" s="1" t="s">
        <v>49395</v>
      </c>
      <c r="K16507" t="str">
        <f t="shared" si="517"/>
        <v>Bonus of 1 mystery box pt.</v>
      </c>
      <c r="M16507" s="1" t="s">
        <v>49394</v>
      </c>
      <c r="N16507" t="str">
        <f t="shared" si="518"/>
        <v>更に1ガチャポイントおまけ</v>
      </c>
    </row>
    <row r="16508" spans="2:14">
      <c r="B16508">
        <v>91001127</v>
      </c>
      <c r="C16508" t="s">
        <v>7901</v>
      </c>
      <c r="D16508" t="s">
        <v>7902</v>
      </c>
      <c r="E16508" t="s">
        <v>7903</v>
      </c>
      <c r="J16508" s="1" t="s">
        <v>7904</v>
      </c>
      <c r="K16508" t="str">
        <f t="shared" si="517"/>
        <v>Repeat 1 time.</v>
      </c>
      <c r="M16508" s="1" t="s">
        <v>7903</v>
      </c>
      <c r="N16508" t="str">
        <f t="shared" si="518"/>
        <v>もう一回</v>
      </c>
    </row>
    <row r="16509" spans="2:14">
      <c r="B16509">
        <v>91001128</v>
      </c>
      <c r="C16509" t="s">
        <v>49396</v>
      </c>
      <c r="D16509" t="s">
        <v>49397</v>
      </c>
      <c r="E16509" t="s">
        <v>49398</v>
      </c>
      <c r="J16509" s="1" t="s">
        <v>49399</v>
      </c>
      <c r="K16509" t="str">
        <f t="shared" si="517"/>
        <v>Repeat    x10</v>
      </c>
      <c r="M16509" s="1" t="s">
        <v>49398</v>
      </c>
      <c r="N16509" t="str">
        <f t="shared" si="518"/>
        <v>さらに10回    ×10</v>
      </c>
    </row>
    <row r="16510" spans="2:14">
      <c r="B16510">
        <v>91001129</v>
      </c>
      <c r="C16510" t="s">
        <v>7913</v>
      </c>
      <c r="D16510" t="s">
        <v>7914</v>
      </c>
      <c r="E16510" t="s">
        <v>7915</v>
      </c>
      <c r="J16510" s="1" t="s">
        <v>7916</v>
      </c>
      <c r="K16510" t="str">
        <f t="shared" si="517"/>
        <v>Repeat 10 times.</v>
      </c>
      <c r="M16510" s="1" t="s">
        <v>7915</v>
      </c>
      <c r="N16510" t="str">
        <f t="shared" si="518"/>
        <v>さらに10回</v>
      </c>
    </row>
    <row r="16511" spans="2:14">
      <c r="B16511">
        <v>91001130</v>
      </c>
      <c r="C16511" t="s">
        <v>7161</v>
      </c>
      <c r="D16511" t="s">
        <v>6174</v>
      </c>
      <c r="E16511" t="s">
        <v>6175</v>
      </c>
      <c r="J16511" s="1" t="s">
        <v>7162</v>
      </c>
      <c r="K16511" t="str">
        <f t="shared" si="517"/>
        <v>10 free mystery box points.</v>
      </c>
      <c r="M16511" s="1" t="s">
        <v>6175</v>
      </c>
      <c r="N16511" t="str">
        <f t="shared" si="518"/>
        <v>10ガチャポイントおまけ</v>
      </c>
    </row>
    <row r="16512" spans="2:14">
      <c r="B16512">
        <v>91001131</v>
      </c>
      <c r="C16512" t="s">
        <v>49400</v>
      </c>
      <c r="D16512" t="s">
        <v>49401</v>
      </c>
      <c r="E16512" t="s">
        <v>49402</v>
      </c>
      <c r="J16512" s="1" t="s">
        <v>49403</v>
      </c>
      <c r="K16512" t="str">
        <f t="shared" si="517"/>
        <v>Redemption Code</v>
      </c>
      <c r="M16512" s="1" t="s">
        <v>49402</v>
      </c>
      <c r="N16512" t="str">
        <f t="shared" si="518"/>
        <v>交換コード</v>
      </c>
    </row>
    <row r="16513" spans="2:14">
      <c r="B16513">
        <v>91001132</v>
      </c>
      <c r="C16513" t="s">
        <v>49404</v>
      </c>
      <c r="D16513" t="s">
        <v>49405</v>
      </c>
      <c r="E16513" t="s">
        <v>49406</v>
      </c>
      <c r="J16513" s="1" t="s">
        <v>49407</v>
      </c>
      <c r="K16513" t="str">
        <f t="shared" si="517"/>
        <v>Enter the redemption code.</v>
      </c>
      <c r="M16513" s="1" t="s">
        <v>49406</v>
      </c>
      <c r="N16513" t="str">
        <f t="shared" si="518"/>
        <v>交換コードを入力してください</v>
      </c>
    </row>
    <row r="16514" spans="2:14">
      <c r="B16514">
        <v>91001133</v>
      </c>
      <c r="C16514" t="s">
        <v>49408</v>
      </c>
      <c r="D16514" t="s">
        <v>49409</v>
      </c>
      <c r="E16514" t="s">
        <v>49410</v>
      </c>
      <c r="J16514" s="1" t="s">
        <v>49411</v>
      </c>
      <c r="K16514" t="str">
        <f t="shared" si="517"/>
        <v>The gift pack will be issued via mail after successful redemption.</v>
      </c>
      <c r="M16514" s="1" t="s">
        <v>49410</v>
      </c>
      <c r="N16514" t="str">
        <f t="shared" si="518"/>
        <v>報酬は交換後にメールで配布いたしますので、受け取りをお忘れなく。</v>
      </c>
    </row>
    <row r="16515" spans="2:14">
      <c r="B16515">
        <v>91001134</v>
      </c>
      <c r="C16515" t="s">
        <v>49412</v>
      </c>
      <c r="D16515" t="s">
        <v>8038</v>
      </c>
      <c r="E16515" t="s">
        <v>8039</v>
      </c>
      <c r="J16515" s="1" t="s">
        <v>8040</v>
      </c>
      <c r="K16515" t="str">
        <f t="shared" si="517"/>
        <v>Exchange</v>
      </c>
      <c r="M16515" s="1" t="s">
        <v>8039</v>
      </c>
      <c r="N16515" t="str">
        <f t="shared" si="518"/>
        <v>交換</v>
      </c>
    </row>
    <row r="16516" spans="2:14">
      <c r="B16516">
        <v>91001135</v>
      </c>
      <c r="C16516" t="s">
        <v>6185</v>
      </c>
      <c r="D16516" t="s">
        <v>6186</v>
      </c>
      <c r="E16516" t="s">
        <v>6187</v>
      </c>
      <c r="J16516" s="1" t="s">
        <v>6188</v>
      </c>
      <c r="K16516" t="str">
        <f t="shared" si="517"/>
        <v>Avatar</v>
      </c>
      <c r="M16516" s="1" t="s">
        <v>6187</v>
      </c>
      <c r="N16516" t="str">
        <f t="shared" si="518"/>
        <v>アイコン</v>
      </c>
    </row>
    <row r="16517" spans="2:14">
      <c r="B16517">
        <v>91001136</v>
      </c>
      <c r="C16517" t="s">
        <v>4990</v>
      </c>
      <c r="D16517" t="s">
        <v>4991</v>
      </c>
      <c r="E16517" t="s">
        <v>4992</v>
      </c>
      <c r="J16517" s="1" t="s">
        <v>4993</v>
      </c>
      <c r="K16517" t="str">
        <f t="shared" si="517"/>
        <v>Default Avatar</v>
      </c>
      <c r="M16517" s="1" t="s">
        <v>4992</v>
      </c>
      <c r="N16517" t="str">
        <f t="shared" si="518"/>
        <v>デフォルトアイコン</v>
      </c>
    </row>
    <row r="16518" spans="2:14">
      <c r="B16518">
        <v>91001137</v>
      </c>
      <c r="C16518" t="s">
        <v>49413</v>
      </c>
      <c r="D16518" t="s">
        <v>49414</v>
      </c>
      <c r="E16518" t="s">
        <v>49413</v>
      </c>
      <c r="J16518" s="1" t="s">
        <v>49415</v>
      </c>
      <c r="K16518" t="str">
        <f t="shared" si="517"/>
        <v>In Use</v>
      </c>
      <c r="M16518" s="1" t="s">
        <v>49413</v>
      </c>
      <c r="N16518" t="str">
        <f t="shared" si="518"/>
        <v>使用中</v>
      </c>
    </row>
    <row r="16519" spans="2:14">
      <c r="B16519">
        <v>91001138</v>
      </c>
      <c r="C16519" t="s">
        <v>6220</v>
      </c>
      <c r="D16519" t="s">
        <v>6221</v>
      </c>
      <c r="E16519" t="s">
        <v>6222</v>
      </c>
      <c r="J16519" s="1" t="s">
        <v>6223</v>
      </c>
      <c r="K16519" t="str">
        <f t="shared" si="517"/>
        <v>Server Name:</v>
      </c>
      <c r="M16519" s="1" t="s">
        <v>6222</v>
      </c>
      <c r="N16519" t="str">
        <f t="shared" si="518"/>
        <v>サーバー名：</v>
      </c>
    </row>
    <row r="16520" spans="2:14">
      <c r="B16520">
        <v>91001139</v>
      </c>
      <c r="C16520" t="s">
        <v>49416</v>
      </c>
      <c r="D16520" t="s">
        <v>49417</v>
      </c>
      <c r="E16520" t="s">
        <v>49418</v>
      </c>
      <c r="J16520" s="1" t="s">
        <v>49419</v>
      </c>
      <c r="K16520" t="str">
        <f t="shared" si="517"/>
        <v>Game Boost</v>
      </c>
      <c r="M16520" s="1" t="s">
        <v>49418</v>
      </c>
      <c r="N16520" t="str">
        <f t="shared" si="518"/>
        <v>ゲーム加速</v>
      </c>
    </row>
    <row r="16521" spans="2:14">
      <c r="B16521">
        <v>91001140</v>
      </c>
      <c r="C16521" t="s">
        <v>49420</v>
      </c>
      <c r="D16521" t="s">
        <v>49421</v>
      </c>
      <c r="E16521" t="s">
        <v>49422</v>
      </c>
      <c r="J16521" s="1" t="s">
        <v>49421</v>
      </c>
      <c r="K16521" t="str">
        <f t="shared" si="517"/>
        <v>Hero Display</v>
      </c>
      <c r="M16521" s="1" t="s">
        <v>49422</v>
      </c>
      <c r="N16521" t="str">
        <f t="shared" si="518"/>
        <v>異能者展示</v>
      </c>
    </row>
    <row r="16522" spans="2:14">
      <c r="B16522">
        <v>91001141</v>
      </c>
      <c r="C16522" t="s">
        <v>49423</v>
      </c>
      <c r="D16522" t="s">
        <v>1290</v>
      </c>
      <c r="E16522" t="s">
        <v>1291</v>
      </c>
      <c r="J16522" s="1" t="s">
        <v>1292</v>
      </c>
      <c r="K16522" t="str">
        <f t="shared" si="517"/>
        <v>System</v>
      </c>
      <c r="M16522" s="1" t="s">
        <v>1291</v>
      </c>
      <c r="N16522" t="str">
        <f t="shared" si="518"/>
        <v>システム</v>
      </c>
    </row>
    <row r="16523" spans="2:14">
      <c r="B16523">
        <v>91001142</v>
      </c>
      <c r="C16523" t="s">
        <v>49424</v>
      </c>
      <c r="D16523" t="s">
        <v>49425</v>
      </c>
      <c r="E16523" t="s">
        <v>49426</v>
      </c>
      <c r="J16523" s="1" t="s">
        <v>49427</v>
      </c>
      <c r="K16523" t="str">
        <f t="shared" ref="K16523:K16586" si="519">IF(D16523="",J16523,D16523)</f>
        <v>Music</v>
      </c>
      <c r="M16523" s="1" t="s">
        <v>49426</v>
      </c>
      <c r="N16523" t="str">
        <f t="shared" si="518"/>
        <v>BGM</v>
      </c>
    </row>
    <row r="16524" spans="2:14">
      <c r="B16524">
        <v>91001143</v>
      </c>
      <c r="C16524" t="s">
        <v>49428</v>
      </c>
      <c r="D16524" t="s">
        <v>49429</v>
      </c>
      <c r="E16524" t="s">
        <v>49430</v>
      </c>
      <c r="J16524" s="1" t="s">
        <v>49431</v>
      </c>
      <c r="K16524" t="str">
        <f t="shared" si="519"/>
        <v>Sound Effects</v>
      </c>
      <c r="M16524" s="1" t="s">
        <v>49430</v>
      </c>
      <c r="N16524" t="str">
        <f t="shared" si="518"/>
        <v>SE</v>
      </c>
    </row>
    <row r="16525" spans="2:14">
      <c r="B16525">
        <v>91001144</v>
      </c>
      <c r="C16525" t="s">
        <v>8</v>
      </c>
      <c r="D16525" t="s">
        <v>1</v>
      </c>
      <c r="E16525" t="s">
        <v>49432</v>
      </c>
      <c r="J16525" s="1" t="s">
        <v>1</v>
      </c>
      <c r="K16525" t="str">
        <f t="shared" si="519"/>
        <v>Chinese</v>
      </c>
      <c r="M16525" s="1" t="s">
        <v>49432</v>
      </c>
      <c r="N16525" t="str">
        <f t="shared" si="518"/>
        <v>中国語</v>
      </c>
    </row>
    <row r="16526" spans="2:14">
      <c r="B16526">
        <v>91001145</v>
      </c>
      <c r="C16526" t="s">
        <v>49433</v>
      </c>
      <c r="D16526" t="s">
        <v>49434</v>
      </c>
      <c r="E16526" t="s">
        <v>49435</v>
      </c>
      <c r="J16526" s="1" t="s">
        <v>49436</v>
      </c>
      <c r="K16526" t="str">
        <f t="shared" si="519"/>
        <v>Account Binding</v>
      </c>
      <c r="M16526" s="1" t="s">
        <v>49435</v>
      </c>
      <c r="N16526" t="str">
        <f t="shared" si="518"/>
        <v>アカウント連携</v>
      </c>
    </row>
    <row r="16527" spans="2:14">
      <c r="B16527">
        <v>91001146</v>
      </c>
      <c r="C16527" t="s">
        <v>49437</v>
      </c>
      <c r="D16527" t="s">
        <v>35090</v>
      </c>
      <c r="E16527" t="s">
        <v>49438</v>
      </c>
      <c r="J16527" s="1" t="s">
        <v>35090</v>
      </c>
      <c r="K16527" t="str">
        <f t="shared" si="519"/>
        <v>Community</v>
      </c>
      <c r="M16527" s="1" t="s">
        <v>49438</v>
      </c>
      <c r="N16527" t="str">
        <f t="shared" si="518"/>
        <v>コミュニティ</v>
      </c>
    </row>
    <row r="16528" spans="2:14">
      <c r="B16528">
        <v>91001147</v>
      </c>
      <c r="C16528" t="s">
        <v>43698</v>
      </c>
      <c r="D16528" t="s">
        <v>4789</v>
      </c>
      <c r="E16528" t="s">
        <v>43699</v>
      </c>
      <c r="J16528" s="1" t="s">
        <v>43700</v>
      </c>
      <c r="K16528" t="str">
        <f t="shared" si="519"/>
        <v>Collect Rewards</v>
      </c>
      <c r="M16528" s="1" t="s">
        <v>43699</v>
      </c>
      <c r="N16528" t="str">
        <f t="shared" si="518"/>
        <v>ボーナス受取</v>
      </c>
    </row>
    <row r="16529" spans="2:14">
      <c r="B16529">
        <v>91001148</v>
      </c>
      <c r="C16529" t="s">
        <v>2059</v>
      </c>
      <c r="D16529" t="s">
        <v>1713</v>
      </c>
      <c r="E16529" t="s">
        <v>2060</v>
      </c>
      <c r="J16529" s="1" t="s">
        <v>1715</v>
      </c>
      <c r="K16529" t="str">
        <f t="shared" si="519"/>
        <v>Original Price:</v>
      </c>
      <c r="M16529" s="1" t="s">
        <v>2060</v>
      </c>
      <c r="N16529" t="str">
        <f t="shared" si="518"/>
        <v>定価:</v>
      </c>
    </row>
    <row r="16530" spans="2:14">
      <c r="B16530">
        <v>91001149</v>
      </c>
      <c r="C16530" t="s">
        <v>49439</v>
      </c>
      <c r="D16530" t="s">
        <v>49440</v>
      </c>
      <c r="E16530" t="s">
        <v>49441</v>
      </c>
      <c r="J16530" s="1" t="s">
        <v>49442</v>
      </c>
      <c r="K16530" t="str">
        <f t="shared" si="519"/>
        <v>The Mysterious Merchant has a wealth of strange items!</v>
      </c>
      <c r="M16530" s="1" t="s">
        <v>49441</v>
      </c>
      <c r="N16530" t="str">
        <f t="shared" si="518"/>
        <v>謎の商人がお得アイテム販売中</v>
      </c>
    </row>
    <row r="16531" spans="2:14">
      <c r="B16531">
        <v>91001150</v>
      </c>
      <c r="C16531" t="s">
        <v>49443</v>
      </c>
      <c r="D16531" t="s">
        <v>49444</v>
      </c>
      <c r="E16531" t="s">
        <v>49445</v>
      </c>
      <c r="J16531" s="1" t="s">
        <v>49446</v>
      </c>
      <c r="K16531" t="str">
        <f t="shared" si="519"/>
        <v>30% Off</v>
      </c>
      <c r="M16531" s="1" t="s">
        <v>49445</v>
      </c>
      <c r="N16531" t="str">
        <f t="shared" si="518"/>
        <v>30%OFF</v>
      </c>
    </row>
    <row r="16532" spans="2:14">
      <c r="B16532">
        <v>91001151</v>
      </c>
      <c r="C16532" t="s">
        <v>8463</v>
      </c>
      <c r="D16532" t="s">
        <v>8464</v>
      </c>
      <c r="E16532" t="s">
        <v>8465</v>
      </c>
      <c r="J16532" s="1" t="s">
        <v>8466</v>
      </c>
      <c r="K16532" t="str">
        <f t="shared" si="519"/>
        <v>Base Store</v>
      </c>
      <c r="M16532" s="1" t="s">
        <v>8465</v>
      </c>
      <c r="N16532" t="str">
        <f t="shared" si="518"/>
        <v>通常ショップ</v>
      </c>
    </row>
    <row r="16533" spans="2:14">
      <c r="B16533">
        <v>91001152</v>
      </c>
      <c r="C16533" t="s">
        <v>42173</v>
      </c>
      <c r="D16533" t="s">
        <v>42174</v>
      </c>
      <c r="E16533" t="s">
        <v>42175</v>
      </c>
      <c r="J16533" s="1" t="s">
        <v>42176</v>
      </c>
      <c r="K16533" t="str">
        <f t="shared" si="519"/>
        <v>Exchange Store</v>
      </c>
      <c r="M16533" s="1" t="s">
        <v>42175</v>
      </c>
      <c r="N16533" t="str">
        <f t="shared" si="518"/>
        <v>交換ショップ</v>
      </c>
    </row>
    <row r="16534" spans="2:14">
      <c r="B16534">
        <v>91001153</v>
      </c>
      <c r="C16534" t="s">
        <v>49447</v>
      </c>
      <c r="D16534" t="s">
        <v>49448</v>
      </c>
      <c r="E16534" t="s">
        <v>49449</v>
      </c>
      <c r="J16534" s="1" t="s">
        <v>49450</v>
      </c>
      <c r="K16534" t="str">
        <f t="shared" si="519"/>
        <v>Purchase Quantity:</v>
      </c>
      <c r="M16534" s="1" t="s">
        <v>49449</v>
      </c>
      <c r="N16534" t="str">
        <f t="shared" si="518"/>
        <v>購入数:</v>
      </c>
    </row>
    <row r="16535" spans="2:14">
      <c r="B16535">
        <v>91001154</v>
      </c>
      <c r="C16535" t="s">
        <v>49451</v>
      </c>
      <c r="D16535" t="s">
        <v>49452</v>
      </c>
      <c r="E16535" t="s">
        <v>49453</v>
      </c>
      <c r="J16535" s="1" t="s">
        <v>49452</v>
      </c>
      <c r="K16535" t="str">
        <f t="shared" si="519"/>
        <v>unit price:</v>
      </c>
      <c r="M16535" s="1" t="s">
        <v>49453</v>
      </c>
      <c r="N16535" t="str">
        <f t="shared" si="518"/>
        <v>単価：</v>
      </c>
    </row>
    <row r="16536" spans="2:14">
      <c r="B16536">
        <v>91001155</v>
      </c>
      <c r="C16536" t="s">
        <v>49454</v>
      </c>
      <c r="D16536" t="s">
        <v>48492</v>
      </c>
      <c r="E16536" t="s">
        <v>48493</v>
      </c>
      <c r="J16536" s="1" t="s">
        <v>49455</v>
      </c>
      <c r="K16536" t="str">
        <f t="shared" si="519"/>
        <v>Arms Store</v>
      </c>
      <c r="M16536" s="1" t="s">
        <v>48493</v>
      </c>
      <c r="N16536" t="str">
        <f t="shared" si="518"/>
        <v>軍備ショップ</v>
      </c>
    </row>
    <row r="16537" spans="2:14">
      <c r="B16537">
        <v>91001156</v>
      </c>
      <c r="C16537" t="s">
        <v>49456</v>
      </c>
      <c r="D16537" t="s">
        <v>49457</v>
      </c>
      <c r="E16537" t="s">
        <v>49458</v>
      </c>
      <c r="J16537" s="1" t="s">
        <v>49457</v>
      </c>
      <c r="K16537" t="str">
        <f t="shared" si="519"/>
        <v>Sign in with gift</v>
      </c>
      <c r="M16537" s="1" t="s">
        <v>49458</v>
      </c>
      <c r="N16537" t="str">
        <f t="shared" si="518"/>
        <v>ギフトでサインインします</v>
      </c>
    </row>
    <row r="16538" spans="2:14">
      <c r="B16538">
        <v>91001157</v>
      </c>
      <c r="C16538" t="s">
        <v>49459</v>
      </c>
      <c r="D16538" t="s">
        <v>49460</v>
      </c>
      <c r="E16538" t="s">
        <v>49461</v>
      </c>
      <c r="J16538" s="1" t="s">
        <v>49460</v>
      </c>
      <c r="K16538" t="str">
        <f t="shared" si="519"/>
        <v>Sign in</v>
      </c>
      <c r="M16538" s="1" t="s">
        <v>49461</v>
      </c>
      <c r="N16538" t="str">
        <f t="shared" si="518"/>
        <v>サインイン</v>
      </c>
    </row>
    <row r="16539" spans="2:14">
      <c r="B16539">
        <v>91001158</v>
      </c>
      <c r="C16539" t="s">
        <v>49462</v>
      </c>
      <c r="D16539" t="s">
        <v>1498</v>
      </c>
      <c r="E16539" t="s">
        <v>49462</v>
      </c>
      <c r="J16539" s="1" t="s">
        <v>49463</v>
      </c>
      <c r="K16539" t="str">
        <f t="shared" si="519"/>
        <v>Upgrade</v>
      </c>
      <c r="M16539" s="1" t="s">
        <v>49462</v>
      </c>
      <c r="N16539" t="str">
        <f t="shared" si="518"/>
        <v>改良</v>
      </c>
    </row>
    <row r="16540" spans="2:14">
      <c r="B16540">
        <v>91001159</v>
      </c>
      <c r="C16540" t="s">
        <v>732</v>
      </c>
      <c r="D16540" t="s">
        <v>709</v>
      </c>
      <c r="E16540" t="s">
        <v>732</v>
      </c>
      <c r="J16540" s="1" t="s">
        <v>710</v>
      </c>
      <c r="K16540" t="str">
        <f t="shared" si="519"/>
        <v>Use</v>
      </c>
      <c r="M16540" s="1" t="s">
        <v>732</v>
      </c>
      <c r="N16540" t="str">
        <f t="shared" si="518"/>
        <v>使用</v>
      </c>
    </row>
    <row r="16541" spans="2:14">
      <c r="B16541">
        <v>91001160</v>
      </c>
      <c r="C16541" t="s">
        <v>49464</v>
      </c>
      <c r="D16541" t="s">
        <v>49465</v>
      </c>
      <c r="E16541" t="s">
        <v>49466</v>
      </c>
      <c r="J16541" s="1" t="s">
        <v>49465</v>
      </c>
      <c r="K16541" t="str">
        <f t="shared" si="519"/>
        <v>Used:</v>
      </c>
      <c r="M16541" s="1" t="s">
        <v>49466</v>
      </c>
      <c r="N16541" t="str">
        <f t="shared" si="518"/>
        <v>使用済み:</v>
      </c>
    </row>
    <row r="16542" spans="2:14">
      <c r="B16542">
        <v>91001161</v>
      </c>
      <c r="C16542" t="s">
        <v>49467</v>
      </c>
      <c r="D16542" t="s">
        <v>49468</v>
      </c>
      <c r="E16542" t="s">
        <v>49469</v>
      </c>
      <c r="J16542" s="1" t="s">
        <v>49470</v>
      </c>
      <c r="K16542" t="str">
        <f t="shared" si="519"/>
        <v>Click the unfinished task to enter.</v>
      </c>
      <c r="M16542" s="1" t="s">
        <v>49469</v>
      </c>
      <c r="N16542" t="str">
        <f t="shared" si="518"/>
        <v>完了してないクエストをタップするとクエストに向かいます</v>
      </c>
    </row>
    <row r="16543" spans="2:14">
      <c r="B16543">
        <v>91001162</v>
      </c>
      <c r="C16543" t="s">
        <v>49471</v>
      </c>
      <c r="D16543" t="s">
        <v>49472</v>
      </c>
      <c r="E16543" t="s">
        <v>49473</v>
      </c>
      <c r="J16543" s="1" t="s">
        <v>49474</v>
      </c>
      <c r="K16543" t="str">
        <f t="shared" si="519"/>
        <v>All Forms</v>
      </c>
      <c r="M16543" s="1" t="s">
        <v>49473</v>
      </c>
      <c r="N16543" t="str">
        <f t="shared" si="518"/>
        <v>全フォーム</v>
      </c>
    </row>
    <row r="16544" spans="2:14">
      <c r="B16544">
        <v>91001163</v>
      </c>
      <c r="C16544" t="s">
        <v>49475</v>
      </c>
      <c r="D16544" t="s">
        <v>49476</v>
      </c>
      <c r="E16544" t="s">
        <v>49477</v>
      </c>
      <c r="J16544" s="1" t="s">
        <v>49478</v>
      </c>
      <c r="K16544" t="str">
        <f t="shared" si="519"/>
        <v>Unlock Progress</v>
      </c>
      <c r="M16544" s="1" t="s">
        <v>49477</v>
      </c>
      <c r="N16544" t="str">
        <f t="shared" si="518"/>
        <v>解放進捗</v>
      </c>
    </row>
    <row r="16545" spans="2:14">
      <c r="B16545">
        <v>91001164</v>
      </c>
      <c r="C16545" t="s">
        <v>49479</v>
      </c>
      <c r="D16545" t="s">
        <v>49480</v>
      </c>
      <c r="E16545" t="s">
        <v>49481</v>
      </c>
      <c r="J16545" s="1" t="s">
        <v>49480</v>
      </c>
      <c r="K16545" t="str">
        <f t="shared" si="519"/>
        <v>Go through the level</v>
      </c>
      <c r="M16545" s="1" t="s">
        <v>49481</v>
      </c>
      <c r="N16545" t="str">
        <f t="shared" si="518"/>
        <v>レベルを通過します</v>
      </c>
    </row>
    <row r="16546" spans="2:14">
      <c r="B16546">
        <v>91001165</v>
      </c>
      <c r="C16546" t="s">
        <v>49482</v>
      </c>
      <c r="D16546" t="s">
        <v>49483</v>
      </c>
      <c r="E16546" t="s">
        <v>49484</v>
      </c>
      <c r="J16546" s="1" t="s">
        <v>49485</v>
      </c>
      <c r="K16546" t="str">
        <f t="shared" si="519"/>
        <v>Enhance Basic Stats (All Guardians)</v>
      </c>
      <c r="M16546" s="1" t="s">
        <v>49484</v>
      </c>
      <c r="N16546" t="str">
        <f t="shared" si="518"/>
        <v>全ガーディアンの基本ステータスをアップ</v>
      </c>
    </row>
    <row r="16547" spans="2:14">
      <c r="B16547">
        <v>91001166</v>
      </c>
      <c r="C16547" t="s">
        <v>10196</v>
      </c>
      <c r="D16547" t="s">
        <v>10197</v>
      </c>
      <c r="E16547" t="s">
        <v>10198</v>
      </c>
      <c r="J16547" s="1" t="s">
        <v>10199</v>
      </c>
      <c r="K16547" t="str">
        <f t="shared" si="519"/>
        <v>Quick Upgrade</v>
      </c>
      <c r="M16547" s="1" t="s">
        <v>10198</v>
      </c>
      <c r="N16547" t="str">
        <f t="shared" si="518"/>
        <v>一括レベルアップ</v>
      </c>
    </row>
    <row r="16548" spans="2:14">
      <c r="B16548">
        <v>91001167</v>
      </c>
      <c r="C16548" t="s">
        <v>49486</v>
      </c>
      <c r="D16548" t="s">
        <v>49487</v>
      </c>
      <c r="E16548" t="s">
        <v>49488</v>
      </c>
      <c r="J16548" s="1" t="s">
        <v>49489</v>
      </c>
      <c r="K16548" t="str">
        <f t="shared" si="519"/>
        <v>Gear Bonus</v>
      </c>
      <c r="M16548" s="1" t="s">
        <v>49488</v>
      </c>
      <c r="N16548" t="str">
        <f t="shared" si="518"/>
        <v>改装ボーナス</v>
      </c>
    </row>
    <row r="16549" spans="2:14">
      <c r="B16549">
        <v>91001168</v>
      </c>
      <c r="C16549" t="s">
        <v>8634</v>
      </c>
      <c r="D16549" t="s">
        <v>8635</v>
      </c>
      <c r="E16549" t="s">
        <v>8634</v>
      </c>
      <c r="J16549" s="1" t="s">
        <v>8636</v>
      </c>
      <c r="K16549" t="str">
        <f t="shared" si="519"/>
        <v>Mod</v>
      </c>
      <c r="M16549" s="1" t="s">
        <v>8634</v>
      </c>
      <c r="N16549" t="str">
        <f t="shared" si="518"/>
        <v>改装</v>
      </c>
    </row>
    <row r="16550" spans="2:14">
      <c r="B16550">
        <v>91001169</v>
      </c>
      <c r="C16550" t="s">
        <v>49490</v>
      </c>
      <c r="D16550" t="s">
        <v>49491</v>
      </c>
      <c r="E16550" t="s">
        <v>49492</v>
      </c>
      <c r="J16550" s="1" t="s">
        <v>49493</v>
      </c>
      <c r="K16550" t="str">
        <f t="shared" si="519"/>
        <v>CP Income Bonus</v>
      </c>
      <c r="M16550" s="1" t="s">
        <v>49492</v>
      </c>
      <c r="N16550" t="str">
        <f t="shared" si="518"/>
        <v>戦力收益ボーナス</v>
      </c>
    </row>
    <row r="16551" spans="2:14">
      <c r="B16551">
        <v>91001170</v>
      </c>
      <c r="C16551" t="s">
        <v>49494</v>
      </c>
      <c r="D16551" t="s">
        <v>49495</v>
      </c>
      <c r="E16551" t="s">
        <v>49496</v>
      </c>
      <c r="J16551" s="1" t="s">
        <v>49497</v>
      </c>
      <c r="K16551" t="str">
        <f t="shared" si="519"/>
        <v>Activate VIP</v>
      </c>
      <c r="M16551" s="1" t="s">
        <v>49496</v>
      </c>
      <c r="N16551" t="str">
        <f t="shared" si="518"/>
        <v>解放特権</v>
      </c>
    </row>
    <row r="16552" spans="2:14">
      <c r="B16552">
        <v>91001171</v>
      </c>
      <c r="C16552" t="s">
        <v>49498</v>
      </c>
      <c r="D16552" t="s">
        <v>49499</v>
      </c>
      <c r="E16552" t="s">
        <v>49500</v>
      </c>
      <c r="J16552" s="1" t="s">
        <v>49501</v>
      </c>
      <c r="K16552" t="str">
        <f t="shared" si="519"/>
        <v>You will gain the following:</v>
      </c>
      <c r="M16552" s="1" t="s">
        <v>49500</v>
      </c>
      <c r="N16552" t="str">
        <f t="shared" si="518"/>
        <v>以下の特権を獲得</v>
      </c>
    </row>
    <row r="16553" spans="2:14">
      <c r="B16553">
        <v>91001172</v>
      </c>
      <c r="C16553" t="s">
        <v>49502</v>
      </c>
      <c r="D16553" t="s">
        <v>934</v>
      </c>
      <c r="E16553" t="s">
        <v>49503</v>
      </c>
      <c r="J16553" s="1" t="s">
        <v>936</v>
      </c>
      <c r="K16553" t="str">
        <f t="shared" si="519"/>
        <v>Enhance</v>
      </c>
      <c r="M16553" s="1" t="s">
        <v>49503</v>
      </c>
      <c r="N16553" t="str">
        <f t="shared" si="518"/>
        <v>上 昇</v>
      </c>
    </row>
    <row r="16554" spans="2:14">
      <c r="B16554">
        <v>91001173</v>
      </c>
      <c r="C16554" t="s">
        <v>6566</v>
      </c>
      <c r="D16554" t="s">
        <v>68</v>
      </c>
      <c r="E16554" t="s">
        <v>6567</v>
      </c>
      <c r="J16554" s="1" t="s">
        <v>6568</v>
      </c>
      <c r="K16554" t="str">
        <f t="shared" si="519"/>
        <v>Collect</v>
      </c>
      <c r="M16554" s="1" t="s">
        <v>6567</v>
      </c>
      <c r="N16554" t="str">
        <f t="shared" si="518"/>
        <v>受 取</v>
      </c>
    </row>
    <row r="16555" spans="2:14">
      <c r="B16555">
        <v>91001174</v>
      </c>
      <c r="C16555" t="s">
        <v>49504</v>
      </c>
      <c r="D16555" t="s">
        <v>49505</v>
      </c>
      <c r="E16555" t="s">
        <v>49506</v>
      </c>
      <c r="J16555" s="1" t="s">
        <v>49507</v>
      </c>
      <c r="K16555" t="str">
        <f t="shared" si="519"/>
        <v>VIP Description</v>
      </c>
      <c r="M16555" s="1" t="s">
        <v>49506</v>
      </c>
      <c r="N16555" t="str">
        <f t="shared" ref="N16555:N16618" si="520">IF(E16555="",M16555,E16555)</f>
        <v>特権詳細</v>
      </c>
    </row>
    <row r="16556" spans="2:14">
      <c r="B16556">
        <v>91001175</v>
      </c>
      <c r="C16556" t="s">
        <v>49508</v>
      </c>
      <c r="D16556" t="s">
        <v>49509</v>
      </c>
      <c r="E16556" t="s">
        <v>49510</v>
      </c>
      <c r="J16556" s="1" t="s">
        <v>49511</v>
      </c>
      <c r="K16556" t="str">
        <f t="shared" si="519"/>
        <v>Max VIP level reached.</v>
      </c>
      <c r="M16556" s="1" t="s">
        <v>49510</v>
      </c>
      <c r="N16556" t="str">
        <f t="shared" si="520"/>
        <v>VIPレベルが上限に達しています</v>
      </c>
    </row>
    <row r="16557" spans="2:14">
      <c r="B16557">
        <v>91001176</v>
      </c>
      <c r="C16557" t="s">
        <v>7889</v>
      </c>
      <c r="D16557" t="s">
        <v>7890</v>
      </c>
      <c r="E16557" t="s">
        <v>7891</v>
      </c>
      <c r="J16557" s="1" t="s">
        <v>7892</v>
      </c>
      <c r="K16557" t="str">
        <f t="shared" si="519"/>
        <v>Current Level</v>
      </c>
      <c r="M16557" s="1" t="s">
        <v>7891</v>
      </c>
      <c r="N16557" t="str">
        <f t="shared" si="520"/>
        <v>現在レベル</v>
      </c>
    </row>
    <row r="16558" spans="2:14">
      <c r="B16558">
        <v>91001177</v>
      </c>
      <c r="C16558" t="s">
        <v>49512</v>
      </c>
      <c r="D16558" t="s">
        <v>49513</v>
      </c>
      <c r="E16558" t="s">
        <v>49514</v>
      </c>
      <c r="J16558" s="1" t="s">
        <v>49515</v>
      </c>
      <c r="K16558" t="str">
        <f t="shared" si="519"/>
        <v>Guardian Core</v>
      </c>
      <c r="M16558" s="1" t="s">
        <v>49514</v>
      </c>
      <c r="N16558" t="str">
        <f t="shared" si="520"/>
        <v>ガーディアンコア</v>
      </c>
    </row>
    <row r="16559" spans="2:14">
      <c r="B16559">
        <v>91001178</v>
      </c>
      <c r="C16559" t="s">
        <v>49516</v>
      </c>
      <c r="D16559" t="s">
        <v>49517</v>
      </c>
      <c r="E16559" t="s">
        <v>49518</v>
      </c>
      <c r="J16559" s="1" t="s">
        <v>49519</v>
      </c>
      <c r="K16559" t="str">
        <f t="shared" si="519"/>
        <v>Replace Guardian</v>
      </c>
      <c r="M16559" s="1" t="s">
        <v>49518</v>
      </c>
      <c r="N16559" t="str">
        <f t="shared" si="520"/>
        <v>ガーディアン変更</v>
      </c>
    </row>
    <row r="16560" spans="2:14">
      <c r="B16560">
        <v>91001179</v>
      </c>
      <c r="C16560" t="s">
        <v>49520</v>
      </c>
      <c r="D16560" t="s">
        <v>49521</v>
      </c>
      <c r="E16560" t="s">
        <v>49522</v>
      </c>
      <c r="J16560" s="1" t="s">
        <v>49523</v>
      </c>
      <c r="K16560" t="str">
        <f t="shared" si="519"/>
        <v>Switch Properties</v>
      </c>
      <c r="M16560" s="1" t="s">
        <v>49522</v>
      </c>
      <c r="N16560" t="str">
        <f t="shared" si="520"/>
        <v>特性変更</v>
      </c>
    </row>
    <row r="16561" spans="2:14">
      <c r="B16561">
        <v>91001180</v>
      </c>
      <c r="C16561" t="s">
        <v>49524</v>
      </c>
      <c r="D16561" t="s">
        <v>5999</v>
      </c>
      <c r="E16561" t="s">
        <v>49525</v>
      </c>
      <c r="J16561" s="1" t="s">
        <v>6000</v>
      </c>
      <c r="K16561" t="str">
        <f t="shared" si="519"/>
        <v>Activate</v>
      </c>
      <c r="M16561" s="1" t="s">
        <v>49525</v>
      </c>
      <c r="N16561" t="str">
        <f t="shared" si="520"/>
        <v>解 放</v>
      </c>
    </row>
    <row r="16562" spans="2:14">
      <c r="B16562">
        <v>91001181</v>
      </c>
      <c r="C16562" t="s">
        <v>49526</v>
      </c>
      <c r="D16562" t="s">
        <v>172</v>
      </c>
      <c r="E16562" t="s">
        <v>173</v>
      </c>
      <c r="J16562" s="1" t="s">
        <v>172</v>
      </c>
      <c r="K16562" t="str">
        <f t="shared" si="519"/>
        <v>Remaining</v>
      </c>
      <c r="M16562" s="1" t="s">
        <v>173</v>
      </c>
      <c r="N16562" t="str">
        <f t="shared" si="520"/>
        <v>残り</v>
      </c>
    </row>
    <row r="16563" spans="2:14">
      <c r="B16563">
        <v>91001182</v>
      </c>
      <c r="C16563" t="s">
        <v>49527</v>
      </c>
      <c r="D16563" t="s">
        <v>49528</v>
      </c>
      <c r="E16563" t="s">
        <v>49529</v>
      </c>
      <c r="J16563" s="1" t="s">
        <v>49528</v>
      </c>
      <c r="K16563" t="str">
        <f t="shared" si="519"/>
        <v>smoke</v>
      </c>
      <c r="M16563" s="1" t="s">
        <v>49529</v>
      </c>
      <c r="N16563" t="str">
        <f t="shared" si="520"/>
        <v>煙</v>
      </c>
    </row>
    <row r="16564" spans="2:14">
      <c r="B16564">
        <v>91001183</v>
      </c>
      <c r="C16564" t="s">
        <v>49530</v>
      </c>
      <c r="D16564" t="s">
        <v>49531</v>
      </c>
      <c r="E16564" t="s">
        <v>49532</v>
      </c>
      <c r="J16564" s="1" t="s">
        <v>49531</v>
      </c>
      <c r="K16564" t="str">
        <f t="shared" si="519"/>
        <v>You can get it by level 28</v>
      </c>
      <c r="M16564" s="1" t="s">
        <v>49532</v>
      </c>
      <c r="N16564" t="str">
        <f t="shared" si="520"/>
        <v>レベル28で入手できます</v>
      </c>
    </row>
    <row r="16565" spans="2:14">
      <c r="B16565">
        <v>91001184</v>
      </c>
      <c r="C16565" t="s">
        <v>49533</v>
      </c>
      <c r="D16565" t="s">
        <v>48203</v>
      </c>
      <c r="E16565" t="s">
        <v>49534</v>
      </c>
      <c r="J16565" s="1" t="s">
        <v>48203</v>
      </c>
      <c r="K16565" t="str">
        <f t="shared" si="519"/>
        <v>Hero information</v>
      </c>
      <c r="M16565" s="1" t="s">
        <v>49534</v>
      </c>
      <c r="N16565" t="str">
        <f t="shared" si="520"/>
        <v>ヒーロー情報</v>
      </c>
    </row>
    <row r="16566" spans="2:14">
      <c r="B16566">
        <v>91001185</v>
      </c>
      <c r="C16566" t="s">
        <v>49535</v>
      </c>
      <c r="D16566" t="s">
        <v>49536</v>
      </c>
      <c r="E16566" t="s">
        <v>49537</v>
      </c>
      <c r="J16566" s="1" t="s">
        <v>49536</v>
      </c>
      <c r="K16566" t="str">
        <f t="shared" si="519"/>
        <v>Fire control system list</v>
      </c>
      <c r="M16566" s="1" t="s">
        <v>49537</v>
      </c>
      <c r="N16566" t="str">
        <f t="shared" si="520"/>
        <v>火災制御システムリスト</v>
      </c>
    </row>
    <row r="16567" spans="2:14">
      <c r="B16567">
        <v>91001186</v>
      </c>
      <c r="C16567" t="s">
        <v>49538</v>
      </c>
      <c r="D16567" t="s">
        <v>49539</v>
      </c>
      <c r="E16567" t="s">
        <v>49540</v>
      </c>
      <c r="J16567" s="1" t="s">
        <v>49539</v>
      </c>
      <c r="K16567" t="str">
        <f t="shared" si="519"/>
        <v>Equipped with a fire control system to obtain powerful effects</v>
      </c>
      <c r="M16567" s="1" t="s">
        <v>49540</v>
      </c>
      <c r="N16567" t="str">
        <f t="shared" si="520"/>
        <v>強力な効果を得るために火災制御システムを装備</v>
      </c>
    </row>
    <row r="16568" spans="2:14">
      <c r="B16568">
        <v>91001187</v>
      </c>
      <c r="C16568" t="s">
        <v>49541</v>
      </c>
      <c r="D16568" t="s">
        <v>49542</v>
      </c>
      <c r="E16568" t="s">
        <v>49543</v>
      </c>
      <c r="J16568" s="1" t="s">
        <v>49542</v>
      </c>
      <c r="K16568" t="str">
        <f t="shared" si="519"/>
        <v>Already owned a fire control system</v>
      </c>
      <c r="M16568" s="1" t="s">
        <v>49543</v>
      </c>
      <c r="N16568" t="str">
        <f t="shared" si="520"/>
        <v>すでに消防システムを所有しています</v>
      </c>
    </row>
    <row r="16569" spans="2:14">
      <c r="B16569">
        <v>91001188</v>
      </c>
      <c r="C16569" t="s">
        <v>49544</v>
      </c>
      <c r="D16569" t="s">
        <v>49545</v>
      </c>
      <c r="E16569" t="s">
        <v>49546</v>
      </c>
      <c r="J16569" s="1" t="s">
        <v>49545</v>
      </c>
      <c r="K16569" t="str">
        <f t="shared" si="519"/>
        <v>No fire control system</v>
      </c>
      <c r="M16569" s="1" t="s">
        <v>49546</v>
      </c>
      <c r="N16569" t="str">
        <f t="shared" si="520"/>
        <v>火災制御システムはありません</v>
      </c>
    </row>
    <row r="16570" spans="2:14">
      <c r="B16570">
        <v>91001189</v>
      </c>
      <c r="C16570" t="s">
        <v>49547</v>
      </c>
      <c r="D16570" t="s">
        <v>49548</v>
      </c>
      <c r="E16570" t="s">
        <v>49549</v>
      </c>
      <c r="J16570" s="1" t="s">
        <v>49548</v>
      </c>
      <c r="K16570" t="str">
        <f t="shared" si="519"/>
        <v>In assembly</v>
      </c>
      <c r="M16570" s="1" t="s">
        <v>49549</v>
      </c>
      <c r="N16570" t="str">
        <f t="shared" si="520"/>
        <v>アセンブリで</v>
      </c>
    </row>
    <row r="16571" spans="2:14">
      <c r="B16571">
        <v>91001190</v>
      </c>
      <c r="C16571" t="s">
        <v>8624</v>
      </c>
      <c r="D16571" t="s">
        <v>233</v>
      </c>
      <c r="E16571" t="s">
        <v>8625</v>
      </c>
      <c r="J16571" s="1" t="s">
        <v>8626</v>
      </c>
      <c r="K16571" t="str">
        <f t="shared" si="519"/>
        <v>Obtain</v>
      </c>
      <c r="M16571" s="1" t="s">
        <v>8625</v>
      </c>
      <c r="N16571" t="str">
        <f t="shared" si="520"/>
        <v>獲得へ</v>
      </c>
    </row>
    <row r="16572" spans="2:14">
      <c r="B16572">
        <v>91001191</v>
      </c>
      <c r="C16572" t="s">
        <v>49550</v>
      </c>
      <c r="D16572" t="s">
        <v>3673</v>
      </c>
      <c r="E16572" t="s">
        <v>49551</v>
      </c>
      <c r="J16572" s="1" t="s">
        <v>3675</v>
      </c>
      <c r="K16572" t="str">
        <f t="shared" si="519"/>
        <v>Type:</v>
      </c>
      <c r="M16572" s="1" t="s">
        <v>49551</v>
      </c>
      <c r="N16572" t="str">
        <f t="shared" si="520"/>
        <v>タイプ:</v>
      </c>
    </row>
    <row r="16573" spans="2:14">
      <c r="B16573">
        <v>91001192</v>
      </c>
      <c r="C16573" t="s">
        <v>49552</v>
      </c>
      <c r="D16573" t="s">
        <v>49318</v>
      </c>
      <c r="E16573" t="s">
        <v>49553</v>
      </c>
      <c r="J16573" s="1" t="s">
        <v>49320</v>
      </c>
      <c r="K16573" t="str">
        <f t="shared" si="519"/>
        <v>Level:</v>
      </c>
      <c r="M16573" s="1" t="s">
        <v>49553</v>
      </c>
      <c r="N16573" t="str">
        <f t="shared" si="520"/>
        <v>レベル:</v>
      </c>
    </row>
    <row r="16574" spans="2:14">
      <c r="B16574">
        <v>91001193</v>
      </c>
      <c r="C16574" t="s">
        <v>49554</v>
      </c>
      <c r="D16574" t="s">
        <v>49555</v>
      </c>
      <c r="E16574" t="s">
        <v>49556</v>
      </c>
      <c r="J16574" s="1" t="s">
        <v>49320</v>
      </c>
      <c r="K16574" t="str">
        <f t="shared" si="519"/>
        <v>Quality:</v>
      </c>
      <c r="M16574" s="1" t="s">
        <v>49556</v>
      </c>
      <c r="N16574" t="str">
        <f t="shared" si="520"/>
        <v>クオリティ:</v>
      </c>
    </row>
    <row r="16575" spans="2:14">
      <c r="B16575">
        <v>91001194</v>
      </c>
      <c r="C16575" t="s">
        <v>49557</v>
      </c>
      <c r="D16575" t="s">
        <v>49558</v>
      </c>
      <c r="E16575" t="s">
        <v>49559</v>
      </c>
      <c r="J16575" s="1" t="s">
        <v>49560</v>
      </c>
      <c r="K16575" t="str">
        <f t="shared" si="519"/>
        <v>4-Piece Activation</v>
      </c>
      <c r="M16575" s="1" t="s">
        <v>49559</v>
      </c>
      <c r="N16575" t="str">
        <f t="shared" si="520"/>
        <v>4個解放</v>
      </c>
    </row>
    <row r="16576" spans="2:14">
      <c r="B16576">
        <v>91001195</v>
      </c>
      <c r="C16576" t="s">
        <v>49561</v>
      </c>
      <c r="D16576" t="s">
        <v>49562</v>
      </c>
      <c r="E16576" t="s">
        <v>49563</v>
      </c>
      <c r="J16576" s="1" t="s">
        <v>49562</v>
      </c>
      <c r="K16576" t="str">
        <f t="shared" si="519"/>
        <v>Adjustment</v>
      </c>
      <c r="M16576" s="1" t="s">
        <v>49563</v>
      </c>
      <c r="N16576" t="str">
        <f t="shared" si="520"/>
        <v>調整</v>
      </c>
    </row>
    <row r="16577" spans="2:14">
      <c r="B16577">
        <v>91001196</v>
      </c>
      <c r="C16577" t="s">
        <v>8616</v>
      </c>
      <c r="D16577" t="s">
        <v>8617</v>
      </c>
      <c r="E16577" t="s">
        <v>8618</v>
      </c>
      <c r="J16577" s="1" t="s">
        <v>8619</v>
      </c>
      <c r="K16577" t="str">
        <f t="shared" si="519"/>
        <v>Codex</v>
      </c>
      <c r="M16577" s="1" t="s">
        <v>8618</v>
      </c>
      <c r="N16577" t="str">
        <f t="shared" si="520"/>
        <v>図鑑</v>
      </c>
    </row>
    <row r="16578" spans="2:14">
      <c r="B16578">
        <v>91001197</v>
      </c>
      <c r="C16578" t="s">
        <v>49564</v>
      </c>
      <c r="D16578" t="s">
        <v>49555</v>
      </c>
      <c r="E16578" t="s">
        <v>49556</v>
      </c>
      <c r="J16578" s="1" t="s">
        <v>49565</v>
      </c>
      <c r="K16578" t="str">
        <f t="shared" si="519"/>
        <v>Quality:</v>
      </c>
      <c r="M16578" s="1" t="s">
        <v>49556</v>
      </c>
      <c r="N16578" t="str">
        <f t="shared" si="520"/>
        <v>クオリティ:</v>
      </c>
    </row>
    <row r="16579" spans="2:14">
      <c r="B16579">
        <v>91001198</v>
      </c>
      <c r="C16579" t="s">
        <v>49566</v>
      </c>
      <c r="D16579" t="s">
        <v>49567</v>
      </c>
      <c r="E16579" t="s">
        <v>49568</v>
      </c>
      <c r="J16579" s="1" t="s">
        <v>49569</v>
      </c>
      <c r="K16579" t="str">
        <f t="shared" si="519"/>
        <v>Gear Stats</v>
      </c>
      <c r="M16579" s="1" t="s">
        <v>49568</v>
      </c>
      <c r="N16579" t="str">
        <f t="shared" si="520"/>
        <v>装備のステータス</v>
      </c>
    </row>
    <row r="16580" spans="2:14">
      <c r="B16580">
        <v>91001199</v>
      </c>
      <c r="C16580" t="s">
        <v>49570</v>
      </c>
      <c r="D16580" t="s">
        <v>49571</v>
      </c>
      <c r="E16580" t="s">
        <v>49572</v>
      </c>
      <c r="J16580" s="1" t="s">
        <v>49571</v>
      </c>
      <c r="K16580" t="str">
        <f t="shared" si="519"/>
        <v>Image description effect</v>
      </c>
      <c r="M16580" s="1" t="s">
        <v>49572</v>
      </c>
      <c r="N16580" t="str">
        <f t="shared" si="520"/>
        <v>画像の説明効果</v>
      </c>
    </row>
    <row r="16581" spans="2:14">
      <c r="B16581">
        <v>91001200</v>
      </c>
      <c r="C16581" t="s">
        <v>49573</v>
      </c>
      <c r="D16581" t="s">
        <v>49574</v>
      </c>
      <c r="E16581" t="s">
        <v>49575</v>
      </c>
      <c r="J16581" s="1" t="s">
        <v>49576</v>
      </c>
      <c r="K16581" t="str">
        <f t="shared" si="519"/>
        <v>Obtained Soon</v>
      </c>
      <c r="M16581" s="1" t="s">
        <v>49575</v>
      </c>
      <c r="N16581" t="str">
        <f t="shared" si="520"/>
        <v>まもなく獲得</v>
      </c>
    </row>
    <row r="16582" spans="2:14">
      <c r="B16582">
        <v>91001201</v>
      </c>
      <c r="C16582" t="s">
        <v>49577</v>
      </c>
      <c r="D16582" t="s">
        <v>49578</v>
      </c>
      <c r="E16582" t="s">
        <v>49579</v>
      </c>
      <c r="J16582" s="1" t="s">
        <v>49580</v>
      </c>
      <c r="K16582" t="str">
        <f t="shared" si="519"/>
        <v>11★ Development Gift</v>
      </c>
      <c r="M16582" s="1" t="s">
        <v>49579</v>
      </c>
      <c r="N16582" t="str">
        <f t="shared" si="520"/>
        <v>☆11育成プレゼント</v>
      </c>
    </row>
    <row r="16583" spans="2:14">
      <c r="B16583">
        <v>91001202</v>
      </c>
      <c r="C16583" t="s">
        <v>49581</v>
      </c>
      <c r="D16583" t="s">
        <v>49582</v>
      </c>
      <c r="E16583" t="s">
        <v>49583</v>
      </c>
      <c r="J16583" s="1" t="s">
        <v>49584</v>
      </c>
      <c r="K16583" t="str">
        <f t="shared" si="519"/>
        <v>5★ Development Gift</v>
      </c>
      <c r="M16583" s="1" t="s">
        <v>49583</v>
      </c>
      <c r="N16583" t="str">
        <f t="shared" si="520"/>
        <v>☆5育成プレゼント</v>
      </c>
    </row>
    <row r="16584" spans="2:14">
      <c r="B16584">
        <v>91001203</v>
      </c>
      <c r="C16584" t="s">
        <v>49585</v>
      </c>
      <c r="D16584" t="s">
        <v>49586</v>
      </c>
      <c r="E16584" t="s">
        <v>49587</v>
      </c>
      <c r="J16584" s="1" t="s">
        <v>49586</v>
      </c>
      <c r="K16584" t="str">
        <f t="shared" si="519"/>
        <v>Original price</v>
      </c>
      <c r="M16584" s="1" t="s">
        <v>49587</v>
      </c>
      <c r="N16584" t="str">
        <f t="shared" si="520"/>
        <v>元の価格</v>
      </c>
    </row>
    <row r="16585" spans="2:14">
      <c r="B16585">
        <v>91001204</v>
      </c>
      <c r="C16585" t="s">
        <v>49588</v>
      </c>
      <c r="D16585" t="s">
        <v>49589</v>
      </c>
      <c r="E16585" t="s">
        <v>49590</v>
      </c>
      <c r="J16585" s="1" t="s">
        <v>49589</v>
      </c>
      <c r="K16585" t="str">
        <f t="shared" si="519"/>
        <v>Sold out today</v>
      </c>
      <c r="M16585" s="1" t="s">
        <v>49590</v>
      </c>
      <c r="N16585" t="str">
        <f t="shared" si="520"/>
        <v>今日は売り切れました</v>
      </c>
    </row>
    <row r="16586" spans="2:14">
      <c r="B16586">
        <v>91001205</v>
      </c>
      <c r="C16586" t="s">
        <v>20975</v>
      </c>
      <c r="D16586" t="s">
        <v>20976</v>
      </c>
      <c r="E16586" t="s">
        <v>20977</v>
      </c>
      <c r="J16586" s="1" t="s">
        <v>20978</v>
      </c>
      <c r="K16586" t="str">
        <f t="shared" si="519"/>
        <v>Stronghold</v>
      </c>
      <c r="M16586" s="1" t="s">
        <v>20977</v>
      </c>
      <c r="N16586" t="str">
        <f t="shared" si="520"/>
        <v>メインシティー</v>
      </c>
    </row>
    <row r="16587" spans="2:14">
      <c r="B16587">
        <v>91001206</v>
      </c>
      <c r="C16587" t="s">
        <v>21008</v>
      </c>
      <c r="D16587" t="s">
        <v>21009</v>
      </c>
      <c r="E16587" t="s">
        <v>21010</v>
      </c>
      <c r="J16587" s="1" t="s">
        <v>21011</v>
      </c>
      <c r="K16587" t="str">
        <f t="shared" ref="K16587:K16650" si="521">IF(D16587="",J16587,D16587)</f>
        <v>Inventory</v>
      </c>
      <c r="M16587" s="1" t="s">
        <v>21010</v>
      </c>
      <c r="N16587" t="str">
        <f t="shared" si="520"/>
        <v>バッグ</v>
      </c>
    </row>
    <row r="16588" spans="2:14">
      <c r="B16588">
        <v>91001207</v>
      </c>
      <c r="C16588" t="s">
        <v>5741</v>
      </c>
      <c r="D16588" t="s">
        <v>5742</v>
      </c>
      <c r="E16588" t="s">
        <v>5737</v>
      </c>
      <c r="J16588" s="1" t="s">
        <v>1671</v>
      </c>
      <c r="K16588" t="str">
        <f t="shared" si="521"/>
        <v>Drill</v>
      </c>
      <c r="M16588" s="1" t="s">
        <v>5737</v>
      </c>
      <c r="N16588" t="str">
        <f t="shared" si="520"/>
        <v>試練</v>
      </c>
    </row>
    <row r="16589" spans="2:14">
      <c r="B16589">
        <v>91001208</v>
      </c>
      <c r="C16589" t="s">
        <v>49591</v>
      </c>
      <c r="D16589" t="s">
        <v>49592</v>
      </c>
      <c r="E16589" t="s">
        <v>22702</v>
      </c>
      <c r="J16589" s="1" t="s">
        <v>49593</v>
      </c>
      <c r="K16589" t="str">
        <f t="shared" si="521"/>
        <v>External Aid</v>
      </c>
      <c r="M16589" s="1" t="s">
        <v>22702</v>
      </c>
      <c r="N16589" t="str">
        <f t="shared" si="520"/>
        <v>支援</v>
      </c>
    </row>
    <row r="16590" spans="2:14">
      <c r="B16590">
        <v>91001209</v>
      </c>
      <c r="C16590" t="s">
        <v>1095</v>
      </c>
      <c r="D16590" t="s">
        <v>1096</v>
      </c>
      <c r="E16590" t="s">
        <v>1097</v>
      </c>
      <c r="J16590" s="1" t="s">
        <v>1098</v>
      </c>
      <c r="K16590" t="str">
        <f t="shared" si="521"/>
        <v>Gold</v>
      </c>
      <c r="M16590" s="1" t="s">
        <v>1097</v>
      </c>
      <c r="N16590" t="str">
        <f t="shared" si="520"/>
        <v>ゴールド</v>
      </c>
    </row>
    <row r="16591" spans="2:14">
      <c r="B16591">
        <v>91001210</v>
      </c>
      <c r="C16591" t="s">
        <v>49594</v>
      </c>
      <c r="D16591" t="s">
        <v>49595</v>
      </c>
      <c r="E16591" t="s">
        <v>49596</v>
      </c>
      <c r="J16591" s="1" t="s">
        <v>49597</v>
      </c>
      <c r="K16591" t="str">
        <f t="shared" si="521"/>
        <v>Progress:</v>
      </c>
      <c r="M16591" s="1" t="s">
        <v>49596</v>
      </c>
      <c r="N16591" t="str">
        <f t="shared" si="520"/>
        <v>進捗：</v>
      </c>
    </row>
    <row r="16592" spans="2:14">
      <c r="B16592">
        <v>91001211</v>
      </c>
      <c r="C16592" t="s">
        <v>49598</v>
      </c>
      <c r="D16592" t="s">
        <v>47645</v>
      </c>
      <c r="E16592" t="s">
        <v>47646</v>
      </c>
      <c r="J16592" s="1" t="s">
        <v>21088</v>
      </c>
      <c r="K16592" t="str">
        <f t="shared" si="521"/>
        <v>First Recharge Gift</v>
      </c>
      <c r="M16592" s="1" t="s">
        <v>47646</v>
      </c>
      <c r="N16592" t="str">
        <f t="shared" si="520"/>
        <v>初回購入プレゼント</v>
      </c>
    </row>
    <row r="16593" spans="2:14">
      <c r="B16593">
        <v>91001212</v>
      </c>
      <c r="C16593" t="s">
        <v>4830</v>
      </c>
      <c r="D16593" t="s">
        <v>4820</v>
      </c>
      <c r="E16593" t="s">
        <v>4821</v>
      </c>
      <c r="J16593" s="1" t="s">
        <v>4831</v>
      </c>
      <c r="K16593" t="str">
        <f t="shared" si="521"/>
        <v>Purchase Limit</v>
      </c>
      <c r="M16593" s="1" t="s">
        <v>4821</v>
      </c>
      <c r="N16593" t="str">
        <f t="shared" si="520"/>
        <v>購入制限</v>
      </c>
    </row>
    <row r="16594" spans="2:14">
      <c r="B16594">
        <v>91001213</v>
      </c>
      <c r="C16594" t="s">
        <v>175</v>
      </c>
      <c r="D16594" t="s">
        <v>176</v>
      </c>
      <c r="E16594" t="s">
        <v>177</v>
      </c>
      <c r="J16594" s="1" t="s">
        <v>178</v>
      </c>
      <c r="K16594" t="str">
        <f t="shared" si="521"/>
        <v>Times</v>
      </c>
      <c r="M16594" s="1" t="s">
        <v>177</v>
      </c>
      <c r="N16594" t="str">
        <f t="shared" si="520"/>
        <v>回</v>
      </c>
    </row>
    <row r="16595" spans="2:14">
      <c r="B16595">
        <v>91001214</v>
      </c>
      <c r="C16595" t="s">
        <v>49599</v>
      </c>
      <c r="D16595" t="s">
        <v>49600</v>
      </c>
      <c r="E16595" t="s">
        <v>49601</v>
      </c>
      <c r="J16595" s="1" t="s">
        <v>49602</v>
      </c>
      <c r="K16595" t="str">
        <f t="shared" si="521"/>
        <v>Gear with unsatisfactory stats can be recast.</v>
      </c>
      <c r="M16595" s="1" t="s">
        <v>49601</v>
      </c>
      <c r="N16595" t="str">
        <f t="shared" si="520"/>
        <v>気に入らない一部のステータスを再構成することができます。</v>
      </c>
    </row>
    <row r="16596" spans="2:14">
      <c r="B16596">
        <v>91001215</v>
      </c>
      <c r="C16596" t="s">
        <v>6758</v>
      </c>
      <c r="D16596" t="s">
        <v>6759</v>
      </c>
      <c r="E16596" t="s">
        <v>6760</v>
      </c>
      <c r="J16596" s="1" t="s">
        <v>6761</v>
      </c>
      <c r="K16596" t="str">
        <f t="shared" si="521"/>
        <v>Merchant Leaves: </v>
      </c>
      <c r="M16596" s="1" t="s">
        <v>6760</v>
      </c>
      <c r="N16596" t="str">
        <f t="shared" si="520"/>
        <v>商人が去るまであと：</v>
      </c>
    </row>
    <row r="16597" spans="2:14">
      <c r="B16597">
        <v>91001216</v>
      </c>
      <c r="C16597" t="s">
        <v>6765</v>
      </c>
      <c r="D16597" t="s">
        <v>6766</v>
      </c>
      <c r="E16597" t="s">
        <v>6767</v>
      </c>
      <c r="J16597" s="1" t="s">
        <v>6768</v>
      </c>
      <c r="K16597" t="str">
        <f t="shared" si="521"/>
        <v>Free Refreshes</v>
      </c>
      <c r="M16597" s="1" t="s">
        <v>6767</v>
      </c>
      <c r="N16597" t="str">
        <f t="shared" si="520"/>
        <v>無料回数</v>
      </c>
    </row>
    <row r="16598" spans="2:14">
      <c r="B16598">
        <v>91001217</v>
      </c>
      <c r="C16598" t="s">
        <v>49603</v>
      </c>
      <c r="D16598" t="s">
        <v>49604</v>
      </c>
      <c r="E16598" t="s">
        <v>49605</v>
      </c>
      <c r="J16598" s="1" t="s">
        <v>49606</v>
      </c>
      <c r="K16598" t="str">
        <f t="shared" si="521"/>
        <v>Skill Enlightenment</v>
      </c>
      <c r="M16598" s="1" t="s">
        <v>49605</v>
      </c>
      <c r="N16598" t="str">
        <f t="shared" si="520"/>
        <v>異能習得</v>
      </c>
    </row>
    <row r="16599" spans="2:14">
      <c r="B16599">
        <v>91001218</v>
      </c>
      <c r="C16599" t="s">
        <v>49607</v>
      </c>
      <c r="D16599" t="s">
        <v>49608</v>
      </c>
      <c r="E16599" t="s">
        <v>49609</v>
      </c>
      <c r="J16599" s="1" t="s">
        <v>49610</v>
      </c>
      <c r="K16599" t="str">
        <f t="shared" si="521"/>
        <v>The skill has been upgraded to max level.</v>
      </c>
      <c r="M16599" s="1" t="s">
        <v>49609</v>
      </c>
      <c r="N16599" t="str">
        <f t="shared" si="520"/>
        <v>異能は最大レベルに到達しています</v>
      </c>
    </row>
    <row r="16600" spans="2:14">
      <c r="B16600">
        <v>91001219</v>
      </c>
      <c r="C16600" t="s">
        <v>49611</v>
      </c>
      <c r="D16600" t="s">
        <v>7922</v>
      </c>
      <c r="E16600" t="s">
        <v>7923</v>
      </c>
      <c r="J16600" s="1" t="s">
        <v>7922</v>
      </c>
      <c r="K16600" t="str">
        <f t="shared" si="521"/>
        <v>Skill</v>
      </c>
      <c r="M16600" s="1" t="s">
        <v>7923</v>
      </c>
      <c r="N16600" t="str">
        <f t="shared" si="520"/>
        <v>スキル</v>
      </c>
    </row>
    <row r="16601" spans="2:14">
      <c r="B16601">
        <v>91001220</v>
      </c>
      <c r="C16601" t="s">
        <v>2423</v>
      </c>
      <c r="D16601" t="s">
        <v>2424</v>
      </c>
      <c r="E16601" t="s">
        <v>2425</v>
      </c>
      <c r="J16601" s="1" t="s">
        <v>2426</v>
      </c>
      <c r="K16601" t="str">
        <f t="shared" si="521"/>
        <v>Purchase</v>
      </c>
      <c r="M16601" s="1" t="s">
        <v>2425</v>
      </c>
      <c r="N16601" t="str">
        <f t="shared" si="520"/>
        <v>購 入</v>
      </c>
    </row>
    <row r="16602" spans="2:14">
      <c r="B16602">
        <v>91001221</v>
      </c>
      <c r="C16602" t="s">
        <v>49612</v>
      </c>
      <c r="D16602" t="s">
        <v>49613</v>
      </c>
      <c r="E16602" t="s">
        <v>49614</v>
      </c>
      <c r="J16602" s="1" t="s">
        <v>49613</v>
      </c>
      <c r="K16602" t="str">
        <f t="shared" si="521"/>
        <v>Exploring...</v>
      </c>
      <c r="M16602" s="1" t="s">
        <v>49614</v>
      </c>
      <c r="N16602" t="str">
        <f t="shared" si="520"/>
        <v>探索...</v>
      </c>
    </row>
    <row r="16603" spans="2:14">
      <c r="B16603">
        <v>91001222</v>
      </c>
      <c r="C16603" t="s">
        <v>49615</v>
      </c>
      <c r="D16603" t="s">
        <v>49616</v>
      </c>
      <c r="E16603" t="s">
        <v>49617</v>
      </c>
      <c r="J16603" s="1" t="s">
        <v>49618</v>
      </c>
      <c r="K16603" t="str">
        <f t="shared" si="521"/>
        <v>Detecting and upgrading game resources...</v>
      </c>
      <c r="M16603" s="1" t="s">
        <v>49617</v>
      </c>
      <c r="N16603" t="str">
        <f t="shared" si="520"/>
        <v>アップデート確認中……</v>
      </c>
    </row>
    <row r="16604" spans="2:14">
      <c r="B16604">
        <v>91001223</v>
      </c>
      <c r="C16604" t="s">
        <v>49619</v>
      </c>
      <c r="D16604" t="s">
        <v>49620</v>
      </c>
      <c r="E16604" t="s">
        <v>49621</v>
      </c>
      <c r="J16604" s="1" t="s">
        <v>49622</v>
      </c>
      <c r="K16604" t="str">
        <f t="shared" si="521"/>
        <v>Skunkworks Upgrade</v>
      </c>
      <c r="M16604" s="1" t="s">
        <v>49621</v>
      </c>
      <c r="N16604" t="str">
        <f t="shared" si="520"/>
        <v>重工工場レベルアップ</v>
      </c>
    </row>
    <row r="16605" spans="2:14">
      <c r="B16605">
        <v>91001224</v>
      </c>
      <c r="C16605" t="s">
        <v>49623</v>
      </c>
      <c r="D16605" t="s">
        <v>49624</v>
      </c>
      <c r="E16605" t="s">
        <v>5833</v>
      </c>
      <c r="J16605" s="1" t="s">
        <v>49625</v>
      </c>
      <c r="K16605" t="str">
        <f t="shared" si="521"/>
        <v>Tier 5 Hero</v>
      </c>
      <c r="M16605" s="1" t="s">
        <v>5833</v>
      </c>
      <c r="N16605" t="str">
        <f t="shared" si="520"/>
        <v>☆5異能者</v>
      </c>
    </row>
    <row r="16606" spans="2:14">
      <c r="B16606">
        <v>91001225</v>
      </c>
      <c r="C16606" t="s">
        <v>49626</v>
      </c>
      <c r="D16606" t="s">
        <v>49627</v>
      </c>
      <c r="E16606" t="s">
        <v>49628</v>
      </c>
      <c r="J16606" s="1" t="s">
        <v>49629</v>
      </c>
      <c r="K16606" t="str">
        <f t="shared" si="521"/>
        <v>Upgrade Consumption:</v>
      </c>
      <c r="M16606" s="1" t="s">
        <v>49628</v>
      </c>
      <c r="N16606" t="str">
        <f t="shared" si="520"/>
        <v>レベルアップ消費：</v>
      </c>
    </row>
    <row r="16607" spans="2:14">
      <c r="B16607">
        <v>91001226</v>
      </c>
      <c r="C16607" t="s">
        <v>49630</v>
      </c>
      <c r="D16607" t="s">
        <v>3663</v>
      </c>
      <c r="E16607" t="s">
        <v>3664</v>
      </c>
      <c r="J16607" s="1" t="s">
        <v>3665</v>
      </c>
      <c r="K16607" t="str">
        <f t="shared" si="521"/>
        <v>Level Up</v>
      </c>
      <c r="M16607" s="1" t="s">
        <v>3664</v>
      </c>
      <c r="N16607" t="str">
        <f t="shared" si="520"/>
        <v>レベルアップ</v>
      </c>
    </row>
    <row r="16608" spans="2:14">
      <c r="B16608">
        <v>91001227</v>
      </c>
      <c r="C16608" t="s">
        <v>4500</v>
      </c>
      <c r="D16608" t="s">
        <v>1655</v>
      </c>
      <c r="E16608" t="s">
        <v>2324</v>
      </c>
      <c r="J16608" s="1" t="s">
        <v>1655</v>
      </c>
      <c r="K16608" t="str">
        <f t="shared" si="521"/>
        <v>Cancel</v>
      </c>
      <c r="M16608" s="1" t="s">
        <v>2324</v>
      </c>
      <c r="N16608" t="str">
        <f t="shared" si="520"/>
        <v>キャンセル</v>
      </c>
    </row>
    <row r="16609" spans="2:14">
      <c r="B16609">
        <v>91001228</v>
      </c>
      <c r="C16609" t="s">
        <v>49631</v>
      </c>
      <c r="D16609" t="s">
        <v>49632</v>
      </c>
      <c r="E16609" t="s">
        <v>49633</v>
      </c>
      <c r="J16609" s="1" t="s">
        <v>49632</v>
      </c>
      <c r="K16609" t="str">
        <f t="shared" si="521"/>
        <v>Aircraft carrier unlocking</v>
      </c>
      <c r="M16609" s="1" t="s">
        <v>49633</v>
      </c>
      <c r="N16609" t="str">
        <f t="shared" si="520"/>
        <v>航空機キャリアのロック解除</v>
      </c>
    </row>
    <row r="16610" spans="2:14">
      <c r="B16610">
        <v>91001229</v>
      </c>
      <c r="C16610" t="s">
        <v>49634</v>
      </c>
      <c r="D16610" t="s">
        <v>49635</v>
      </c>
      <c r="E16610" t="s">
        <v>49636</v>
      </c>
      <c r="J16610" s="1" t="s">
        <v>49635</v>
      </c>
      <c r="K16610" t="str">
        <f t="shared" si="521"/>
        <v>Carrier grade:</v>
      </c>
      <c r="M16610" s="1" t="s">
        <v>49636</v>
      </c>
      <c r="N16610" t="str">
        <f t="shared" si="520"/>
        <v>キャリアグレード：</v>
      </c>
    </row>
    <row r="16611" spans="2:14">
      <c r="B16611">
        <v>91001230</v>
      </c>
      <c r="C16611" t="s">
        <v>49637</v>
      </c>
      <c r="D16611" t="s">
        <v>49638</v>
      </c>
      <c r="E16611" t="s">
        <v>49639</v>
      </c>
      <c r="J16611" s="1" t="s">
        <v>49638</v>
      </c>
      <c r="K16611" t="str">
        <f t="shared" si="521"/>
        <v>Aircraft Carrier Class:</v>
      </c>
      <c r="M16611" s="1" t="s">
        <v>49639</v>
      </c>
      <c r="N16611" t="str">
        <f t="shared" si="520"/>
        <v>航空機キャリアクラス：</v>
      </c>
    </row>
    <row r="16612" spans="2:14">
      <c r="B16612">
        <v>91001231</v>
      </c>
      <c r="C16612" t="s">
        <v>7946</v>
      </c>
      <c r="D16612" t="s">
        <v>7947</v>
      </c>
      <c r="E16612" t="s">
        <v>7948</v>
      </c>
      <c r="J16612" s="1" t="s">
        <v>7947</v>
      </c>
      <c r="K16612" t="str">
        <f t="shared" si="521"/>
        <v>Skill:</v>
      </c>
      <c r="M16612" s="1" t="s">
        <v>7948</v>
      </c>
      <c r="N16612" t="str">
        <f t="shared" si="520"/>
        <v>スキル：</v>
      </c>
    </row>
    <row r="16613" spans="2:14">
      <c r="B16613">
        <v>91001232</v>
      </c>
      <c r="C16613" t="s">
        <v>293</v>
      </c>
      <c r="D16613" t="s">
        <v>294</v>
      </c>
      <c r="E16613" t="s">
        <v>295</v>
      </c>
      <c r="J16613" s="1" t="s">
        <v>296</v>
      </c>
      <c r="K16613" t="str">
        <f t="shared" si="521"/>
        <v>None</v>
      </c>
      <c r="M16613" s="1" t="s">
        <v>295</v>
      </c>
      <c r="N16613" t="str">
        <f t="shared" si="520"/>
        <v>なし</v>
      </c>
    </row>
    <row r="16614" spans="2:14">
      <c r="B16614">
        <v>91001233</v>
      </c>
      <c r="C16614" t="s">
        <v>49640</v>
      </c>
      <c r="D16614" t="s">
        <v>47254</v>
      </c>
      <c r="E16614" t="s">
        <v>8731</v>
      </c>
      <c r="J16614" s="1" t="s">
        <v>8732</v>
      </c>
      <c r="K16614" t="str">
        <f t="shared" si="521"/>
        <v>Replace</v>
      </c>
      <c r="M16614" s="1" t="s">
        <v>8731</v>
      </c>
      <c r="N16614" t="str">
        <f t="shared" si="520"/>
        <v>変更</v>
      </c>
    </row>
    <row r="16615" spans="2:14">
      <c r="B16615">
        <v>91001234</v>
      </c>
      <c r="C16615" t="s">
        <v>49641</v>
      </c>
      <c r="D16615" t="s">
        <v>49642</v>
      </c>
      <c r="E16615" t="s">
        <v>49643</v>
      </c>
      <c r="J16615" s="1" t="s">
        <v>49644</v>
      </c>
      <c r="K16615" t="str">
        <f t="shared" si="521"/>
        <v>Upgrade:</v>
      </c>
      <c r="M16615" s="1" t="s">
        <v>49643</v>
      </c>
      <c r="N16615" t="str">
        <f t="shared" si="520"/>
        <v>レベルアップ：</v>
      </c>
    </row>
    <row r="16616" spans="2:14">
      <c r="B16616">
        <v>91001235</v>
      </c>
      <c r="C16616" t="s">
        <v>49645</v>
      </c>
      <c r="D16616" t="s">
        <v>49646</v>
      </c>
      <c r="E16616" t="s">
        <v>49647</v>
      </c>
      <c r="J16616" s="1" t="s">
        <v>49646</v>
      </c>
      <c r="K16616" t="str">
        <f t="shared" si="521"/>
        <v>Fighter map</v>
      </c>
      <c r="M16616" s="1" t="s">
        <v>49647</v>
      </c>
      <c r="N16616" t="str">
        <f t="shared" si="520"/>
        <v>ファイターマップ</v>
      </c>
    </row>
    <row r="16617" spans="2:14">
      <c r="B16617">
        <v>91001236</v>
      </c>
      <c r="C16617" t="s">
        <v>8845</v>
      </c>
      <c r="D16617" t="s">
        <v>8846</v>
      </c>
      <c r="E16617" t="s">
        <v>8847</v>
      </c>
      <c r="J16617" s="1" t="s">
        <v>8848</v>
      </c>
      <c r="K16617" t="str">
        <f t="shared" si="521"/>
        <v>Fighter Design</v>
      </c>
      <c r="M16617" s="1" t="s">
        <v>8847</v>
      </c>
      <c r="N16617" t="str">
        <f t="shared" si="520"/>
        <v>戦闘機デザイン</v>
      </c>
    </row>
    <row r="16618" spans="2:14">
      <c r="B16618">
        <v>91001237</v>
      </c>
      <c r="C16618" t="s">
        <v>49648</v>
      </c>
      <c r="D16618" t="s">
        <v>49649</v>
      </c>
      <c r="E16618" t="s">
        <v>49650</v>
      </c>
      <c r="J16618" s="1" t="s">
        <v>49649</v>
      </c>
      <c r="K16618" t="str">
        <f t="shared" si="521"/>
        <v>The privilege of heavy factory has been activated, and the privileged heavy factory can be used for 5 days and 24 hours remaining</v>
      </c>
      <c r="M16618" s="1" t="s">
        <v>49650</v>
      </c>
      <c r="N16618" t="str">
        <f t="shared" si="520"/>
        <v>重工場の特権が活性化されており、特権的な重工場は残り5日間と24時間使用できます</v>
      </c>
    </row>
    <row r="16619" spans="2:14">
      <c r="B16619">
        <v>91001238</v>
      </c>
      <c r="C16619" t="s">
        <v>49651</v>
      </c>
      <c r="D16619" t="s">
        <v>49652</v>
      </c>
      <c r="E16619" t="s">
        <v>49653</v>
      </c>
      <c r="J16619" s="1" t="s">
        <v>49652</v>
      </c>
      <c r="K16619" t="str">
        <f t="shared" si="521"/>
        <v>Heavy factory grade:</v>
      </c>
      <c r="M16619" s="1" t="s">
        <v>49653</v>
      </c>
      <c r="N16619" t="str">
        <f t="shared" ref="N16619:N16682" si="522">IF(E16619="",M16619,E16619)</f>
        <v>大工場グレード：</v>
      </c>
    </row>
    <row r="16620" spans="2:14">
      <c r="B16620">
        <v>91001239</v>
      </c>
      <c r="C16620" t="s">
        <v>49654</v>
      </c>
      <c r="D16620" t="s">
        <v>49655</v>
      </c>
      <c r="E16620" t="s">
        <v>49656</v>
      </c>
      <c r="J16620" s="1" t="s">
        <v>49655</v>
      </c>
      <c r="K16620" t="str">
        <f t="shared" si="521"/>
        <v>Manufacturing speed:</v>
      </c>
      <c r="M16620" s="1" t="s">
        <v>49656</v>
      </c>
      <c r="N16620" t="str">
        <f t="shared" si="522"/>
        <v>製造速度：</v>
      </c>
    </row>
    <row r="16621" spans="2:14">
      <c r="B16621">
        <v>91001240</v>
      </c>
      <c r="C16621" t="s">
        <v>49657</v>
      </c>
      <c r="D16621" t="s">
        <v>49658</v>
      </c>
      <c r="E16621" t="s">
        <v>47597</v>
      </c>
      <c r="J16621" s="1" t="s">
        <v>49658</v>
      </c>
      <c r="K16621" t="str">
        <f t="shared" si="521"/>
        <v>Speed up</v>
      </c>
      <c r="M16621" s="1" t="s">
        <v>47597</v>
      </c>
      <c r="N16621" t="str">
        <f t="shared" si="522"/>
        <v>スピードアップ</v>
      </c>
    </row>
    <row r="16622" spans="2:14">
      <c r="B16622">
        <v>91001241</v>
      </c>
      <c r="C16622" t="s">
        <v>49659</v>
      </c>
      <c r="D16622" t="s">
        <v>49660</v>
      </c>
      <c r="E16622" t="s">
        <v>49661</v>
      </c>
      <c r="J16622" s="1" t="s">
        <v>49660</v>
      </c>
      <c r="K16622" t="str">
        <f t="shared" si="521"/>
        <v>Automatic purchase</v>
      </c>
      <c r="M16622" s="1" t="s">
        <v>49661</v>
      </c>
      <c r="N16622" t="str">
        <f t="shared" si="522"/>
        <v>自動購入</v>
      </c>
    </row>
    <row r="16623" spans="2:14">
      <c r="B16623">
        <v>91001242</v>
      </c>
      <c r="C16623" t="s">
        <v>49662</v>
      </c>
      <c r="D16623" t="s">
        <v>49663</v>
      </c>
      <c r="E16623" t="s">
        <v>49664</v>
      </c>
      <c r="J16623" s="1" t="s">
        <v>49663</v>
      </c>
      <c r="K16623" t="str">
        <f t="shared" si="521"/>
        <v>Upgrading heavy factory</v>
      </c>
      <c r="M16623" s="1" t="s">
        <v>49664</v>
      </c>
      <c r="N16623" t="str">
        <f t="shared" si="522"/>
        <v>重い工場のアップグレード</v>
      </c>
    </row>
    <row r="16624" spans="2:14">
      <c r="B16624">
        <v>91001243</v>
      </c>
      <c r="C16624" t="s">
        <v>49665</v>
      </c>
      <c r="D16624" t="s">
        <v>49666</v>
      </c>
      <c r="E16624" t="s">
        <v>49667</v>
      </c>
      <c r="J16624" s="1" t="s">
        <v>49666</v>
      </c>
      <c r="K16624" t="str">
        <f t="shared" si="521"/>
        <v>Join the prototype of the fighter for research and development</v>
      </c>
      <c r="M16624" s="1" t="s">
        <v>49667</v>
      </c>
      <c r="N16624" t="str">
        <f t="shared" si="522"/>
        <v>研究開発のために戦闘機のプロトタイプに参加する</v>
      </c>
    </row>
    <row r="16625" spans="2:14">
      <c r="B16625">
        <v>91001244</v>
      </c>
      <c r="C16625" t="s">
        <v>49668</v>
      </c>
      <c r="D16625" t="s">
        <v>49669</v>
      </c>
      <c r="E16625" t="s">
        <v>49670</v>
      </c>
      <c r="J16625" s="1" t="s">
        <v>49669</v>
      </c>
      <c r="K16625" t="str">
        <f t="shared" si="521"/>
        <v>Upgrade base</v>
      </c>
      <c r="M16625" s="1" t="s">
        <v>49670</v>
      </c>
      <c r="N16625" t="str">
        <f t="shared" si="522"/>
        <v>ベースをアップグレードします</v>
      </c>
    </row>
    <row r="16626" spans="2:14">
      <c r="B16626">
        <v>91001245</v>
      </c>
      <c r="C16626" t="s">
        <v>49671</v>
      </c>
      <c r="D16626" t="s">
        <v>49672</v>
      </c>
      <c r="E16626" t="s">
        <v>49673</v>
      </c>
      <c r="J16626" s="1" t="s">
        <v>49672</v>
      </c>
      <c r="K16626" t="str">
        <f t="shared" si="521"/>
        <v>Accelerate research and development</v>
      </c>
      <c r="M16626" s="1" t="s">
        <v>49673</v>
      </c>
      <c r="N16626" t="str">
        <f t="shared" si="522"/>
        <v>研究開発を加速します</v>
      </c>
    </row>
    <row r="16627" spans="2:14">
      <c r="B16627">
        <v>91001246</v>
      </c>
      <c r="C16627" t="s">
        <v>49674</v>
      </c>
      <c r="D16627" t="s">
        <v>49675</v>
      </c>
      <c r="E16627" t="s">
        <v>49676</v>
      </c>
      <c r="J16627" s="1" t="s">
        <v>49677</v>
      </c>
      <c r="K16627" t="str">
        <f t="shared" si="521"/>
        <v>Materials Consumed</v>
      </c>
      <c r="M16627" s="1" t="s">
        <v>49676</v>
      </c>
      <c r="N16627" t="str">
        <f t="shared" si="522"/>
        <v>レベルアップに消費する素材を選択：</v>
      </c>
    </row>
    <row r="16628" spans="2:14">
      <c r="B16628">
        <v>91001247</v>
      </c>
      <c r="C16628" t="s">
        <v>49678</v>
      </c>
      <c r="D16628" t="s">
        <v>49679</v>
      </c>
      <c r="E16628" t="s">
        <v>49678</v>
      </c>
      <c r="J16628" s="1" t="s">
        <v>49680</v>
      </c>
      <c r="K16628" t="str">
        <f t="shared" si="521"/>
        <v>Self</v>
      </c>
      <c r="M16628" s="1" t="s">
        <v>49678</v>
      </c>
      <c r="N16628" t="str">
        <f t="shared" si="522"/>
        <v>本体</v>
      </c>
    </row>
    <row r="16629" spans="2:14">
      <c r="B16629">
        <v>91001248</v>
      </c>
      <c r="C16629" t="s">
        <v>8104</v>
      </c>
      <c r="D16629" t="s">
        <v>8105</v>
      </c>
      <c r="E16629" t="s">
        <v>8106</v>
      </c>
      <c r="J16629" s="1" t="s">
        <v>8107</v>
      </c>
      <c r="K16629" t="str">
        <f t="shared" si="521"/>
        <v>Select</v>
      </c>
      <c r="M16629" s="1" t="s">
        <v>8106</v>
      </c>
      <c r="N16629" t="str">
        <f t="shared" si="522"/>
        <v>選択</v>
      </c>
    </row>
    <row r="16630" spans="2:14">
      <c r="B16630">
        <v>91001249</v>
      </c>
      <c r="C16630" t="s">
        <v>49681</v>
      </c>
      <c r="D16630" t="s">
        <v>5871</v>
      </c>
      <c r="E16630" t="s">
        <v>5872</v>
      </c>
      <c r="J16630" s="1" t="s">
        <v>5871</v>
      </c>
      <c r="K16630" t="str">
        <f t="shared" si="521"/>
        <v>Selected:</v>
      </c>
      <c r="M16630" s="1" t="s">
        <v>5872</v>
      </c>
      <c r="N16630" t="str">
        <f t="shared" si="522"/>
        <v>選択済：</v>
      </c>
    </row>
    <row r="16631" spans="2:14">
      <c r="B16631">
        <v>91001250</v>
      </c>
      <c r="C16631" t="s">
        <v>49682</v>
      </c>
      <c r="D16631" t="s">
        <v>49683</v>
      </c>
      <c r="E16631" t="s">
        <v>49684</v>
      </c>
      <c r="J16631" s="1" t="s">
        <v>49685</v>
      </c>
      <c r="K16631" t="str">
        <f t="shared" si="521"/>
        <v>100% of hero level up costs, ascension hero fragments, exp, and gold is refunded.</v>
      </c>
      <c r="M16631" s="1" t="s">
        <v>49684</v>
      </c>
      <c r="N16631" t="str">
        <f t="shared" si="522"/>
        <v>異能者のレベルアップ・ランクアップに消費された異能者の欠片・EXP・貨幣は全て返還</v>
      </c>
    </row>
    <row r="16632" spans="2:14">
      <c r="B16632">
        <v>91001251</v>
      </c>
      <c r="C16632" t="s">
        <v>46167</v>
      </c>
      <c r="D16632" t="s">
        <v>46168</v>
      </c>
      <c r="E16632" t="s">
        <v>46169</v>
      </c>
      <c r="J16632" s="1" t="s">
        <v>46170</v>
      </c>
      <c r="K16632" t="str">
        <f t="shared" si="521"/>
        <v>View</v>
      </c>
      <c r="M16632" s="1" t="s">
        <v>46169</v>
      </c>
      <c r="N16632" t="str">
        <f t="shared" si="522"/>
        <v>確認へ</v>
      </c>
    </row>
    <row r="16633" spans="2:14">
      <c r="B16633">
        <v>91001252</v>
      </c>
      <c r="C16633" t="s">
        <v>49686</v>
      </c>
      <c r="D16633" t="s">
        <v>5513</v>
      </c>
      <c r="E16633" t="s">
        <v>5512</v>
      </c>
      <c r="J16633" s="1" t="s">
        <v>49687</v>
      </c>
      <c r="K16633" t="str">
        <f t="shared" si="521"/>
        <v>Close</v>
      </c>
      <c r="M16633" s="1" t="s">
        <v>5512</v>
      </c>
      <c r="N16633" t="str">
        <f t="shared" si="522"/>
        <v>閉じる</v>
      </c>
    </row>
    <row r="16634" spans="2:14">
      <c r="B16634">
        <v>91001253</v>
      </c>
      <c r="C16634" t="s">
        <v>49688</v>
      </c>
      <c r="D16634" t="s">
        <v>49689</v>
      </c>
      <c r="E16634" t="s">
        <v>49690</v>
      </c>
      <c r="J16634" s="1" t="s">
        <v>49689</v>
      </c>
      <c r="K16634" t="str">
        <f t="shared" si="521"/>
        <v>Fighter selection</v>
      </c>
      <c r="M16634" s="1" t="s">
        <v>49690</v>
      </c>
      <c r="N16634" t="str">
        <f t="shared" si="522"/>
        <v>戦闘機の選択</v>
      </c>
    </row>
    <row r="16635" spans="2:14">
      <c r="B16635">
        <v>91001254</v>
      </c>
      <c r="C16635" t="s">
        <v>49691</v>
      </c>
      <c r="D16635" t="s">
        <v>8105</v>
      </c>
      <c r="E16635" t="s">
        <v>49692</v>
      </c>
      <c r="J16635" s="1" t="s">
        <v>8107</v>
      </c>
      <c r="K16635" t="str">
        <f t="shared" si="521"/>
        <v>Select</v>
      </c>
      <c r="M16635" s="1" t="s">
        <v>49692</v>
      </c>
      <c r="N16635" t="str">
        <f t="shared" si="522"/>
        <v>選 択</v>
      </c>
    </row>
    <row r="16636" spans="2:14">
      <c r="B16636">
        <v>91001255</v>
      </c>
      <c r="C16636" t="s">
        <v>3672</v>
      </c>
      <c r="D16636" t="s">
        <v>3673</v>
      </c>
      <c r="E16636" t="s">
        <v>3674</v>
      </c>
      <c r="J16636" s="1" t="s">
        <v>3675</v>
      </c>
      <c r="K16636" t="str">
        <f t="shared" si="521"/>
        <v>Type:</v>
      </c>
      <c r="M16636" s="1" t="s">
        <v>3674</v>
      </c>
      <c r="N16636" t="str">
        <f t="shared" si="522"/>
        <v>タイプ：</v>
      </c>
    </row>
    <row r="16637" spans="2:14">
      <c r="B16637">
        <v>91001256</v>
      </c>
      <c r="C16637" t="s">
        <v>49693</v>
      </c>
      <c r="D16637" t="s">
        <v>49694</v>
      </c>
      <c r="E16637" t="s">
        <v>49695</v>
      </c>
      <c r="J16637" s="1" t="s">
        <v>49696</v>
      </c>
      <c r="K16637" t="str">
        <f t="shared" si="521"/>
        <v>Active Skill</v>
      </c>
      <c r="M16637" s="1" t="s">
        <v>49695</v>
      </c>
      <c r="N16637" t="str">
        <f t="shared" si="522"/>
        <v>アクティブスキル</v>
      </c>
    </row>
    <row r="16638" spans="2:14">
      <c r="B16638">
        <v>91001257</v>
      </c>
      <c r="C16638" t="s">
        <v>49697</v>
      </c>
      <c r="D16638" t="s">
        <v>49698</v>
      </c>
      <c r="E16638" t="s">
        <v>49699</v>
      </c>
      <c r="J16638" s="1" t="s">
        <v>49700</v>
      </c>
      <c r="K16638" t="str">
        <f t="shared" si="521"/>
        <v>Select a Plane</v>
      </c>
      <c r="M16638" s="1" t="s">
        <v>49699</v>
      </c>
      <c r="N16638" t="str">
        <f t="shared" si="522"/>
        <v>戦闘機を選んでください</v>
      </c>
    </row>
    <row r="16639" spans="2:14">
      <c r="B16639">
        <v>91001258</v>
      </c>
      <c r="C16639" t="s">
        <v>49701</v>
      </c>
      <c r="D16639" t="s">
        <v>49702</v>
      </c>
      <c r="E16639" t="s">
        <v>49703</v>
      </c>
      <c r="J16639" s="1" t="s">
        <v>49702</v>
      </c>
      <c r="K16639" t="str">
        <f t="shared" si="521"/>
        <v>Repeat check to cancel, remove the fighter plane, and long press the plane to view the details</v>
      </c>
      <c r="M16639" s="1" t="s">
        <v>49703</v>
      </c>
      <c r="N16639" t="str">
        <f t="shared" si="522"/>
        <v>繰り返しチェックを繰り返してキャンセルし、戦闘機を削除し、飛行機を長く押して詳細を表示します</v>
      </c>
    </row>
    <row r="16640" spans="2:14">
      <c r="B16640">
        <v>91001259</v>
      </c>
      <c r="C16640" t="s">
        <v>49704</v>
      </c>
      <c r="D16640" t="s">
        <v>49705</v>
      </c>
      <c r="E16640" t="s">
        <v>49706</v>
      </c>
      <c r="J16640" s="1" t="s">
        <v>49707</v>
      </c>
      <c r="K16640" t="str">
        <f t="shared" si="521"/>
        <v>Basic Stats:</v>
      </c>
      <c r="M16640" s="1" t="s">
        <v>49706</v>
      </c>
      <c r="N16640" t="str">
        <f t="shared" si="522"/>
        <v>基本ステータス：</v>
      </c>
    </row>
    <row r="16641" spans="2:14">
      <c r="B16641">
        <v>91001260</v>
      </c>
      <c r="C16641" t="s">
        <v>49708</v>
      </c>
      <c r="D16641" t="s">
        <v>49709</v>
      </c>
      <c r="E16641" t="s">
        <v>49710</v>
      </c>
      <c r="J16641" s="1" t="s">
        <v>49709</v>
      </c>
      <c r="K16641" t="str">
        <f t="shared" si="521"/>
        <v>AI upgrade</v>
      </c>
      <c r="M16641" s="1" t="s">
        <v>49710</v>
      </c>
      <c r="N16641" t="str">
        <f t="shared" si="522"/>
        <v>AIアップグレード</v>
      </c>
    </row>
    <row r="16642" spans="2:14">
      <c r="B16642">
        <v>91001261</v>
      </c>
      <c r="C16642" t="s">
        <v>49711</v>
      </c>
      <c r="D16642" t="s">
        <v>8730</v>
      </c>
      <c r="E16642" t="s">
        <v>49712</v>
      </c>
      <c r="J16642" s="1" t="s">
        <v>8730</v>
      </c>
      <c r="K16642" t="str">
        <f t="shared" si="521"/>
        <v>Change</v>
      </c>
      <c r="M16642" s="1" t="s">
        <v>49712</v>
      </c>
      <c r="N16642" t="str">
        <f t="shared" si="522"/>
        <v>変 更</v>
      </c>
    </row>
    <row r="16643" spans="2:14">
      <c r="B16643">
        <v>91001262</v>
      </c>
      <c r="C16643" t="s">
        <v>49713</v>
      </c>
      <c r="D16643" t="s">
        <v>5999</v>
      </c>
      <c r="E16643" t="s">
        <v>47615</v>
      </c>
      <c r="J16643" s="1" t="s">
        <v>49714</v>
      </c>
      <c r="K16643" t="str">
        <f t="shared" si="521"/>
        <v>Activate</v>
      </c>
      <c r="M16643" s="1" t="s">
        <v>47615</v>
      </c>
      <c r="N16643" t="str">
        <f t="shared" si="522"/>
        <v>解放へ</v>
      </c>
    </row>
    <row r="16644" spans="2:14">
      <c r="B16644">
        <v>91001263</v>
      </c>
      <c r="C16644" t="s">
        <v>49715</v>
      </c>
      <c r="D16644" t="s">
        <v>49716</v>
      </c>
      <c r="E16644" t="s">
        <v>49717</v>
      </c>
      <c r="J16644" s="1" t="s">
        <v>49716</v>
      </c>
      <c r="K16644" t="str">
        <f t="shared" si="521"/>
        <v>Unlock privileged designs and develop them at the same time</v>
      </c>
      <c r="M16644" s="1" t="s">
        <v>49717</v>
      </c>
      <c r="N16644" t="str">
        <f t="shared" si="522"/>
        <v>特権設計のロックを解除し、同時に開発する</v>
      </c>
    </row>
    <row r="16645" spans="2:14">
      <c r="B16645">
        <v>91001264</v>
      </c>
      <c r="C16645" t="s">
        <v>49718</v>
      </c>
      <c r="D16645" t="s">
        <v>49719</v>
      </c>
      <c r="E16645" t="s">
        <v>49720</v>
      </c>
      <c r="J16645" s="1" t="s">
        <v>49719</v>
      </c>
      <c r="K16645" t="str">
        <f t="shared" si="521"/>
        <v>Rare AI prototype, developed super strong AI</v>
      </c>
      <c r="M16645" s="1" t="s">
        <v>49720</v>
      </c>
      <c r="N16645" t="str">
        <f t="shared" si="522"/>
        <v>まれなAIプロトタイプは、超強力なAIを開発しました</v>
      </c>
    </row>
    <row r="16646" spans="2:14">
      <c r="B16646">
        <v>91001265</v>
      </c>
      <c r="C16646" t="s">
        <v>49721</v>
      </c>
      <c r="D16646" t="s">
        <v>49722</v>
      </c>
      <c r="E16646" t="s">
        <v>49723</v>
      </c>
      <c r="J16646" s="1" t="s">
        <v>49722</v>
      </c>
      <c r="K16646" t="str">
        <f t="shared" si="521"/>
        <v>Select a blueprint</v>
      </c>
      <c r="M16646" s="1" t="s">
        <v>49723</v>
      </c>
      <c r="N16646" t="str">
        <f t="shared" si="522"/>
        <v>青写真を選択します</v>
      </c>
    </row>
    <row r="16647" spans="2:14">
      <c r="B16647">
        <v>91001266</v>
      </c>
      <c r="C16647" t="s">
        <v>49724</v>
      </c>
      <c r="D16647" t="s">
        <v>49725</v>
      </c>
      <c r="E16647" t="s">
        <v>49726</v>
      </c>
      <c r="J16647" s="1" t="s">
        <v>49725</v>
      </c>
      <c r="K16647" t="str">
        <f t="shared" si="521"/>
        <v>Start research and development</v>
      </c>
      <c r="M16647" s="1" t="s">
        <v>49726</v>
      </c>
      <c r="N16647" t="str">
        <f t="shared" si="522"/>
        <v>研究開発を開始します</v>
      </c>
    </row>
    <row r="16648" spans="2:14">
      <c r="B16648">
        <v>91001267</v>
      </c>
      <c r="C16648" t="s">
        <v>2623</v>
      </c>
      <c r="D16648" t="s">
        <v>2624</v>
      </c>
      <c r="E16648" t="s">
        <v>2625</v>
      </c>
      <c r="J16648" s="1" t="s">
        <v>2626</v>
      </c>
      <c r="K16648" t="str">
        <f t="shared" si="521"/>
        <v>Add</v>
      </c>
      <c r="M16648" s="1" t="s">
        <v>2625</v>
      </c>
      <c r="N16648" t="str">
        <f t="shared" si="522"/>
        <v>追加</v>
      </c>
    </row>
    <row r="16649" spans="2:14">
      <c r="B16649">
        <v>91001268</v>
      </c>
      <c r="C16649" t="s">
        <v>49727</v>
      </c>
      <c r="D16649" t="s">
        <v>49728</v>
      </c>
      <c r="E16649" t="s">
        <v>49729</v>
      </c>
      <c r="J16649" s="1" t="s">
        <v>49728</v>
      </c>
      <c r="K16649" t="str">
        <f t="shared" si="521"/>
        <v>Adjust the order of skills</v>
      </c>
      <c r="M16649" s="1" t="s">
        <v>49729</v>
      </c>
      <c r="N16649" t="str">
        <f t="shared" si="522"/>
        <v>スキルの順序を調整します</v>
      </c>
    </row>
    <row r="16650" spans="2:14">
      <c r="B16650">
        <v>91001269</v>
      </c>
      <c r="C16650" t="s">
        <v>49730</v>
      </c>
      <c r="D16650" t="s">
        <v>47160</v>
      </c>
      <c r="E16650" t="s">
        <v>49730</v>
      </c>
      <c r="J16650" s="1" t="s">
        <v>47160</v>
      </c>
      <c r="K16650" t="str">
        <f t="shared" si="521"/>
        <v>Save</v>
      </c>
      <c r="M16650" s="1" t="s">
        <v>49730</v>
      </c>
      <c r="N16650" t="str">
        <f t="shared" si="522"/>
        <v>保 存</v>
      </c>
    </row>
    <row r="16651" spans="2:14">
      <c r="B16651">
        <v>91001270</v>
      </c>
      <c r="C16651" t="s">
        <v>49731</v>
      </c>
      <c r="D16651" t="s">
        <v>49732</v>
      </c>
      <c r="E16651" t="s">
        <v>49733</v>
      </c>
      <c r="J16651" s="1" t="s">
        <v>49732</v>
      </c>
      <c r="K16651" t="str">
        <f t="shared" ref="K16651:K16714" si="523">IF(D16651="",J16651,D16651)</f>
        <v>Battleship unlock</v>
      </c>
      <c r="M16651" s="1" t="s">
        <v>49733</v>
      </c>
      <c r="N16651" t="str">
        <f t="shared" si="522"/>
        <v>戦艦のロック解除</v>
      </c>
    </row>
    <row r="16652" spans="2:14">
      <c r="B16652">
        <v>91001271</v>
      </c>
      <c r="C16652" t="s">
        <v>49734</v>
      </c>
      <c r="D16652" t="s">
        <v>49735</v>
      </c>
      <c r="E16652" t="s">
        <v>49736</v>
      </c>
      <c r="J16652" s="1" t="s">
        <v>49737</v>
      </c>
      <c r="K16652" t="str">
        <f t="shared" si="523"/>
        <v>Unlock Effect</v>
      </c>
      <c r="M16652" s="1" t="s">
        <v>49736</v>
      </c>
      <c r="N16652" t="str">
        <f t="shared" si="522"/>
        <v>解放效果:</v>
      </c>
    </row>
    <row r="16653" spans="2:14">
      <c r="B16653">
        <v>91001272</v>
      </c>
      <c r="C16653" t="s">
        <v>49738</v>
      </c>
      <c r="D16653" t="s">
        <v>49739</v>
      </c>
      <c r="E16653" t="s">
        <v>49740</v>
      </c>
      <c r="J16653" s="1" t="s">
        <v>49739</v>
      </c>
      <c r="K16653" t="str">
        <f t="shared" si="523"/>
        <v>After unlocking, players can obtain warships, warships can be loaded with intelligent AI to participate in battles, warships will take priority in each round, greatly enhancing the team's combat capabilities.</v>
      </c>
      <c r="M16653" s="1" t="s">
        <v>49740</v>
      </c>
      <c r="N16653" t="str">
        <f t="shared" si="522"/>
        <v>ロックを解除した後、プレイヤーは軍艦を入手できます。艦船には知的なAIを積み込んで戦いに参加できます。軍艦は各ラウンドで優先され、チームの戦闘能力が大幅に向上します。</v>
      </c>
    </row>
    <row r="16654" spans="2:14">
      <c r="B16654">
        <v>91001273</v>
      </c>
      <c r="C16654" t="s">
        <v>10161</v>
      </c>
      <c r="D16654" t="s">
        <v>10162</v>
      </c>
      <c r="E16654" t="s">
        <v>10163</v>
      </c>
      <c r="J16654" s="1" t="s">
        <v>10164</v>
      </c>
      <c r="K16654" t="str">
        <f t="shared" si="523"/>
        <v>Current Progress</v>
      </c>
      <c r="M16654" s="1" t="s">
        <v>10163</v>
      </c>
      <c r="N16654" t="str">
        <f t="shared" si="522"/>
        <v>現在進捗</v>
      </c>
    </row>
    <row r="16655" spans="2:14">
      <c r="B16655">
        <v>91001274</v>
      </c>
      <c r="C16655" t="s">
        <v>49741</v>
      </c>
      <c r="D16655" t="s">
        <v>49742</v>
      </c>
      <c r="E16655" t="s">
        <v>49743</v>
      </c>
      <c r="J16655" s="1" t="s">
        <v>49742</v>
      </c>
      <c r="K16655" t="str">
        <f t="shared" si="523"/>
        <v>Confirm 1</v>
      </c>
      <c r="M16655" s="1" t="s">
        <v>49743</v>
      </c>
      <c r="N16655" t="str">
        <f t="shared" si="522"/>
        <v>確認1</v>
      </c>
    </row>
    <row r="16656" spans="2:14">
      <c r="B16656">
        <v>91001275</v>
      </c>
      <c r="C16656" t="s">
        <v>49744</v>
      </c>
      <c r="D16656" t="s">
        <v>49745</v>
      </c>
      <c r="E16656" t="s">
        <v>49746</v>
      </c>
      <c r="J16656" s="1" t="s">
        <v>49745</v>
      </c>
      <c r="K16656" t="str">
        <f t="shared" si="523"/>
        <v>Bombardment drill</v>
      </c>
      <c r="M16656" s="1" t="s">
        <v>49746</v>
      </c>
      <c r="N16656" t="str">
        <f t="shared" si="522"/>
        <v>爆撃ドリル</v>
      </c>
    </row>
    <row r="16657" spans="2:14">
      <c r="B16657">
        <v>91001276</v>
      </c>
      <c r="C16657" t="s">
        <v>49747</v>
      </c>
      <c r="D16657" t="s">
        <v>49748</v>
      </c>
      <c r="E16657" t="s">
        <v>49749</v>
      </c>
      <c r="J16657" s="1" t="s">
        <v>49748</v>
      </c>
      <c r="K16657" t="str">
        <f t="shared" si="523"/>
        <v>Off-target does not consume shells</v>
      </c>
      <c r="M16657" s="1" t="s">
        <v>49749</v>
      </c>
      <c r="N16657" t="str">
        <f t="shared" si="522"/>
        <v>オフターゲットは貝殻を消費しません</v>
      </c>
    </row>
    <row r="16658" spans="2:14">
      <c r="B16658">
        <v>91001277</v>
      </c>
      <c r="C16658" t="s">
        <v>49750</v>
      </c>
      <c r="D16658" t="s">
        <v>49751</v>
      </c>
      <c r="E16658" t="s">
        <v>49752</v>
      </c>
      <c r="J16658" s="1" t="s">
        <v>49751</v>
      </c>
      <c r="K16658" t="str">
        <f t="shared" si="523"/>
        <v>Fire × 1</v>
      </c>
      <c r="M16658" s="1" t="s">
        <v>49752</v>
      </c>
      <c r="N16658" t="str">
        <f t="shared" si="522"/>
        <v>火×1</v>
      </c>
    </row>
    <row r="16659" spans="2:14">
      <c r="B16659">
        <v>91001278</v>
      </c>
      <c r="C16659" t="s">
        <v>49753</v>
      </c>
      <c r="D16659" t="s">
        <v>49754</v>
      </c>
      <c r="E16659" t="s">
        <v>49755</v>
      </c>
      <c r="J16659" s="1" t="s">
        <v>49754</v>
      </c>
      <c r="K16659" t="str">
        <f t="shared" si="523"/>
        <v>Fire × 10</v>
      </c>
      <c r="M16659" s="1" t="s">
        <v>49755</v>
      </c>
      <c r="N16659" t="str">
        <f t="shared" si="522"/>
        <v>火×10</v>
      </c>
    </row>
    <row r="16660" spans="2:14">
      <c r="B16660">
        <v>91001279</v>
      </c>
      <c r="C16660" t="s">
        <v>49756</v>
      </c>
      <c r="D16660" t="s">
        <v>49757</v>
      </c>
      <c r="E16660" t="s">
        <v>49758</v>
      </c>
      <c r="J16660" s="1" t="s">
        <v>49757</v>
      </c>
      <c r="K16660" t="str">
        <f t="shared" si="523"/>
        <v>Refill</v>
      </c>
      <c r="M16660" s="1" t="s">
        <v>49758</v>
      </c>
      <c r="N16660" t="str">
        <f t="shared" si="522"/>
        <v>補充</v>
      </c>
    </row>
    <row r="16661" spans="2:14">
      <c r="B16661">
        <v>91001280</v>
      </c>
      <c r="C16661" t="s">
        <v>49759</v>
      </c>
      <c r="D16661" t="s">
        <v>49760</v>
      </c>
      <c r="E16661" t="s">
        <v>49761</v>
      </c>
      <c r="J16661" s="1" t="s">
        <v>49760</v>
      </c>
      <c r="K16661" t="str">
        <f t="shared" si="523"/>
        <v>quantity:</v>
      </c>
      <c r="M16661" s="1" t="s">
        <v>49761</v>
      </c>
      <c r="N16661" t="str">
        <f t="shared" si="522"/>
        <v>量：</v>
      </c>
    </row>
    <row r="16662" spans="2:14">
      <c r="B16662">
        <v>91001281</v>
      </c>
      <c r="C16662" t="s">
        <v>49762</v>
      </c>
      <c r="D16662" t="s">
        <v>49763</v>
      </c>
      <c r="E16662" t="s">
        <v>49764</v>
      </c>
      <c r="J16662" s="1" t="s">
        <v>49763</v>
      </c>
      <c r="K16662" t="str">
        <f t="shared" si="523"/>
        <v>Select a shell</v>
      </c>
      <c r="M16662" s="1" t="s">
        <v>49764</v>
      </c>
      <c r="N16662" t="str">
        <f t="shared" si="522"/>
        <v>シェルを選択します</v>
      </c>
    </row>
    <row r="16663" spans="2:14">
      <c r="B16663">
        <v>91001282</v>
      </c>
      <c r="C16663" t="s">
        <v>49765</v>
      </c>
      <c r="D16663" t="s">
        <v>44934</v>
      </c>
      <c r="E16663" t="s">
        <v>49766</v>
      </c>
      <c r="J16663" s="1" t="s">
        <v>49767</v>
      </c>
      <c r="K16663" t="str">
        <f t="shared" si="523"/>
        <v>Contribution</v>
      </c>
      <c r="M16663" s="1" t="s">
        <v>49766</v>
      </c>
      <c r="N16663" t="str">
        <f t="shared" si="522"/>
        <v>功績</v>
      </c>
    </row>
    <row r="16664" spans="2:14">
      <c r="B16664">
        <v>91001283</v>
      </c>
      <c r="C16664" t="s">
        <v>49768</v>
      </c>
      <c r="D16664" t="s">
        <v>49769</v>
      </c>
      <c r="E16664" t="s">
        <v>49770</v>
      </c>
      <c r="J16664" s="1" t="s">
        <v>49771</v>
      </c>
      <c r="K16664" t="str">
        <f t="shared" si="523"/>
        <v>Recommended CP:</v>
      </c>
      <c r="M16664" s="1" t="s">
        <v>49770</v>
      </c>
      <c r="N16664" t="str">
        <f t="shared" si="522"/>
        <v>オススメ戦力:</v>
      </c>
    </row>
    <row r="16665" spans="2:14">
      <c r="B16665">
        <v>91001284</v>
      </c>
      <c r="C16665" t="s">
        <v>49772</v>
      </c>
      <c r="D16665" t="s">
        <v>49773</v>
      </c>
      <c r="E16665" t="s">
        <v>49774</v>
      </c>
      <c r="J16665" s="1" t="s">
        <v>49775</v>
      </c>
      <c r="K16665" t="str">
        <f t="shared" si="523"/>
        <v>Primary Rewards:</v>
      </c>
      <c r="M16665" s="1" t="s">
        <v>49774</v>
      </c>
      <c r="N16665" t="str">
        <f t="shared" si="522"/>
        <v>メイン報酬:</v>
      </c>
    </row>
    <row r="16666" spans="2:14">
      <c r="B16666">
        <v>91001285</v>
      </c>
      <c r="C16666" t="s">
        <v>49776</v>
      </c>
      <c r="D16666" t="s">
        <v>49777</v>
      </c>
      <c r="E16666" t="s">
        <v>49778</v>
      </c>
      <c r="J16666" s="1" t="s">
        <v>49779</v>
      </c>
      <c r="K16666" t="str">
        <f t="shared" si="523"/>
        <v>Participations Left:</v>
      </c>
      <c r="M16666" s="1" t="s">
        <v>49778</v>
      </c>
      <c r="N16666" t="str">
        <f t="shared" si="522"/>
        <v>本日の参加可能回数：</v>
      </c>
    </row>
    <row r="16667" spans="2:14">
      <c r="B16667">
        <v>91001286</v>
      </c>
      <c r="C16667" t="s">
        <v>49780</v>
      </c>
      <c r="D16667" t="s">
        <v>49781</v>
      </c>
      <c r="E16667" t="s">
        <v>46881</v>
      </c>
      <c r="J16667" s="1" t="s">
        <v>49782</v>
      </c>
      <c r="K16667" t="str">
        <f t="shared" si="523"/>
        <v>Difficulty Selection</v>
      </c>
      <c r="M16667" s="1" t="s">
        <v>46881</v>
      </c>
      <c r="N16667" t="str">
        <f t="shared" si="522"/>
        <v>難易度選択</v>
      </c>
    </row>
    <row r="16668" spans="2:14">
      <c r="B16668">
        <v>91001287</v>
      </c>
      <c r="C16668" t="s">
        <v>49783</v>
      </c>
      <c r="D16668" t="s">
        <v>49784</v>
      </c>
      <c r="E16668" t="s">
        <v>49785</v>
      </c>
      <c r="J16668" s="1" t="s">
        <v>49786</v>
      </c>
      <c r="K16668" t="str">
        <f t="shared" si="523"/>
        <v>The Instance has been switched to the easiest mode. Trap difficulty and monster damage will be adjusted to the lowest, and rewards will be reduced.</v>
      </c>
      <c r="M16668" s="1" t="s">
        <v>49785</v>
      </c>
      <c r="N16668" t="str">
        <f t="shared" si="522"/>
        <v>一番簡単なモード。マップの難易度とモンスターの与ダメージが低く調整され、報酬が少ない。</v>
      </c>
    </row>
    <row r="16669" spans="2:14">
      <c r="B16669">
        <v>91001288</v>
      </c>
      <c r="C16669" t="s">
        <v>49787</v>
      </c>
      <c r="D16669" t="s">
        <v>49788</v>
      </c>
      <c r="E16669" t="s">
        <v>49789</v>
      </c>
      <c r="J16669" s="1" t="s">
        <v>49790</v>
      </c>
      <c r="K16669" t="str">
        <f t="shared" si="523"/>
        <v>The difficulty of the Instance has been increased slightly. Trap difficulty and monster damage will be increased, and rewards will be increased slightly.</v>
      </c>
      <c r="M16669" s="1" t="s">
        <v>49789</v>
      </c>
      <c r="N16669" t="str">
        <f t="shared" si="522"/>
        <v>やや難易度があり、マップの難易度とモンスターの与ダメージがイージーモードより高く、報酬も豊富。</v>
      </c>
    </row>
    <row r="16670" spans="2:14">
      <c r="B16670">
        <v>91001289</v>
      </c>
      <c r="C16670" t="s">
        <v>1177</v>
      </c>
      <c r="D16670" t="s">
        <v>1178</v>
      </c>
      <c r="E16670" t="s">
        <v>1179</v>
      </c>
      <c r="J16670" s="1" t="s">
        <v>1180</v>
      </c>
      <c r="K16670" t="str">
        <f t="shared" si="523"/>
        <v>Easy</v>
      </c>
      <c r="M16670" s="1" t="s">
        <v>1179</v>
      </c>
      <c r="N16670" t="str">
        <f t="shared" si="522"/>
        <v>イージー</v>
      </c>
    </row>
    <row r="16671" spans="2:14">
      <c r="B16671">
        <v>91001290</v>
      </c>
      <c r="C16671" t="s">
        <v>49791</v>
      </c>
      <c r="D16671" t="s">
        <v>49792</v>
      </c>
      <c r="E16671" t="s">
        <v>49793</v>
      </c>
      <c r="J16671" s="1" t="s">
        <v>49794</v>
      </c>
      <c r="K16671" t="str">
        <f t="shared" si="523"/>
        <v>The difficulty of the Instance has been increased. Trap difficulty and monster damage will be increased greatly, and rewards will be increased greatly.</v>
      </c>
      <c r="M16671" s="1" t="s">
        <v>49793</v>
      </c>
      <c r="N16671" t="str">
        <f t="shared" si="522"/>
        <v>高い難易度があり、マップの難易度とモンスターの与ダメージが高く、報酬もさらに豪華。</v>
      </c>
    </row>
    <row r="16672" spans="2:14">
      <c r="B16672">
        <v>91001291</v>
      </c>
      <c r="C16672" t="s">
        <v>49795</v>
      </c>
      <c r="D16672" t="s">
        <v>49796</v>
      </c>
      <c r="E16672" t="s">
        <v>49797</v>
      </c>
      <c r="J16672" s="1" t="s">
        <v>49798</v>
      </c>
      <c r="K16672" t="str">
        <f t="shared" si="523"/>
        <v>The difficulty of the Instance has been switched to the hardest mode. Trap difficulty and monster damage will be adjusted to the lowest, while rewards are plentiful.</v>
      </c>
      <c r="M16672" s="1" t="s">
        <v>49797</v>
      </c>
      <c r="N16672" t="str">
        <f t="shared" si="522"/>
        <v>最高難易度。マップの難易度とモンスターの与ダメージが最高まで調整され、報酬が一番豪華。</v>
      </c>
    </row>
    <row r="16673" spans="2:14">
      <c r="B16673">
        <v>91001292</v>
      </c>
      <c r="C16673" t="s">
        <v>49799</v>
      </c>
      <c r="D16673" t="s">
        <v>1620</v>
      </c>
      <c r="E16673" t="s">
        <v>1621</v>
      </c>
      <c r="J16673" s="1" t="s">
        <v>1622</v>
      </c>
      <c r="K16673" t="str">
        <f t="shared" si="523"/>
        <v>Confirm</v>
      </c>
      <c r="M16673" s="1" t="s">
        <v>1621</v>
      </c>
      <c r="N16673" t="str">
        <f t="shared" si="522"/>
        <v>確 認</v>
      </c>
    </row>
    <row r="16674" spans="2:14">
      <c r="B16674">
        <v>91001293</v>
      </c>
      <c r="C16674" t="s">
        <v>49800</v>
      </c>
      <c r="D16674" t="s">
        <v>49801</v>
      </c>
      <c r="E16674" t="s">
        <v>2821</v>
      </c>
      <c r="J16674" s="1" t="s">
        <v>49802</v>
      </c>
      <c r="K16674" t="str">
        <f t="shared" si="523"/>
        <v>Preview Rewards</v>
      </c>
      <c r="M16674" s="1" t="s">
        <v>2821</v>
      </c>
      <c r="N16674" t="str">
        <f t="shared" si="522"/>
        <v>報酬一覧</v>
      </c>
    </row>
    <row r="16675" spans="2:14">
      <c r="B16675">
        <v>91001294</v>
      </c>
      <c r="C16675" t="s">
        <v>2334</v>
      </c>
      <c r="D16675" t="s">
        <v>2335</v>
      </c>
      <c r="E16675" t="s">
        <v>2336</v>
      </c>
      <c r="J16675" s="1" t="s">
        <v>2337</v>
      </c>
      <c r="K16675" t="str">
        <f t="shared" si="523"/>
        <v>Enter Instance</v>
      </c>
      <c r="M16675" s="1" t="s">
        <v>2336</v>
      </c>
      <c r="N16675" t="str">
        <f t="shared" si="522"/>
        <v>戦場に入る</v>
      </c>
    </row>
    <row r="16676" spans="2:14">
      <c r="B16676">
        <v>91001295</v>
      </c>
      <c r="C16676" t="s">
        <v>49803</v>
      </c>
      <c r="D16676" t="s">
        <v>49804</v>
      </c>
      <c r="E16676" t="s">
        <v>49805</v>
      </c>
      <c r="J16676" s="1" t="s">
        <v>49806</v>
      </c>
      <c r="K16676" t="str">
        <f t="shared" si="523"/>
        <v>Instance Reset</v>
      </c>
      <c r="M16676" s="1" t="s">
        <v>49805</v>
      </c>
      <c r="N16676" t="str">
        <f t="shared" si="522"/>
        <v>戦場リセット</v>
      </c>
    </row>
    <row r="16677" spans="2:14">
      <c r="B16677">
        <v>91001296</v>
      </c>
      <c r="C16677" t="s">
        <v>49807</v>
      </c>
      <c r="D16677" t="s">
        <v>49808</v>
      </c>
      <c r="E16677" t="s">
        <v>49809</v>
      </c>
      <c r="J16677" s="1" t="s">
        <v>49810</v>
      </c>
      <c r="K16677" t="str">
        <f t="shared" si="523"/>
        <v>When the Instance is reset, the current Floor will serve as the most recent record point.\n            All reserved stores will be emptied.\n                Are you sure you want to reset the Instance?\n\n                Current Record Floor</v>
      </c>
      <c r="M16677" s="1" t="s">
        <v>49809</v>
      </c>
      <c r="N16677" t="str">
        <f t="shared" si="522"/>
        <v>戦場をリセットすると、階数が最終の記録階数に戻ります。\n            保留したショップは全てなくなります。\n                戦場をリセットしますか？\n\n                現在の記録階数</v>
      </c>
    </row>
    <row r="16678" spans="2:14">
      <c r="B16678">
        <v>91001297</v>
      </c>
      <c r="C16678" t="s">
        <v>49811</v>
      </c>
      <c r="D16678" t="s">
        <v>49812</v>
      </c>
      <c r="E16678" t="s">
        <v>49813</v>
      </c>
      <c r="J16678" s="1" t="s">
        <v>49812</v>
      </c>
      <c r="K16678" t="str">
        <f t="shared" si="523"/>
        <v>World Level:</v>
      </c>
      <c r="M16678" s="1" t="s">
        <v>49813</v>
      </c>
      <c r="N16678" t="str">
        <f t="shared" si="522"/>
        <v>ワールドレベル:</v>
      </c>
    </row>
    <row r="16679" spans="2:14">
      <c r="B16679">
        <v>91001298</v>
      </c>
      <c r="C16679" t="s">
        <v>1184</v>
      </c>
      <c r="D16679" t="s">
        <v>1185</v>
      </c>
      <c r="E16679" t="s">
        <v>1186</v>
      </c>
      <c r="J16679" s="1" t="s">
        <v>1187</v>
      </c>
      <c r="K16679" t="str">
        <f t="shared" si="523"/>
        <v>Hard</v>
      </c>
      <c r="M16679" s="1" t="s">
        <v>1186</v>
      </c>
      <c r="N16679" t="str">
        <f t="shared" si="522"/>
        <v>ハード</v>
      </c>
    </row>
    <row r="16680" spans="2:14">
      <c r="B16680">
        <v>91001299</v>
      </c>
      <c r="C16680" t="s">
        <v>49814</v>
      </c>
      <c r="D16680" t="s">
        <v>49815</v>
      </c>
      <c r="E16680" t="s">
        <v>49816</v>
      </c>
      <c r="J16680" s="1" t="s">
        <v>49817</v>
      </c>
      <c r="K16680" t="str">
        <f t="shared" si="523"/>
        <v>Map Difficulty:</v>
      </c>
      <c r="M16680" s="1" t="s">
        <v>49816</v>
      </c>
      <c r="N16680" t="str">
        <f t="shared" si="522"/>
        <v>難易度:</v>
      </c>
    </row>
    <row r="16681" spans="2:14">
      <c r="B16681">
        <v>91001300</v>
      </c>
      <c r="C16681" t="s">
        <v>49818</v>
      </c>
      <c r="D16681" t="s">
        <v>1114</v>
      </c>
      <c r="E16681" t="s">
        <v>49819</v>
      </c>
      <c r="J16681" s="1" t="s">
        <v>49820</v>
      </c>
      <c r="K16681" t="str">
        <f t="shared" si="523"/>
        <v>Challenge</v>
      </c>
      <c r="M16681" s="1" t="s">
        <v>49819</v>
      </c>
      <c r="N16681" t="str">
        <f t="shared" si="522"/>
        <v>挑戦へ</v>
      </c>
    </row>
    <row r="16682" spans="2:14">
      <c r="B16682">
        <v>91001301</v>
      </c>
      <c r="C16682" t="s">
        <v>49821</v>
      </c>
      <c r="D16682" t="s">
        <v>49822</v>
      </c>
      <c r="E16682" t="s">
        <v>49823</v>
      </c>
      <c r="J16682" s="1" t="s">
        <v>49824</v>
      </c>
      <c r="K16682" t="str">
        <f t="shared" si="523"/>
        <v>Retreat</v>
      </c>
      <c r="M16682" s="1" t="s">
        <v>49823</v>
      </c>
      <c r="N16682" t="str">
        <f t="shared" si="522"/>
        <v>撤退</v>
      </c>
    </row>
    <row r="16683" spans="2:14">
      <c r="B16683">
        <v>91001302</v>
      </c>
      <c r="C16683" t="s">
        <v>49825</v>
      </c>
      <c r="D16683" t="s">
        <v>6012</v>
      </c>
      <c r="E16683" t="s">
        <v>49826</v>
      </c>
      <c r="J16683" s="1" t="s">
        <v>6012</v>
      </c>
      <c r="K16683" t="str">
        <f t="shared" si="523"/>
        <v>Advance</v>
      </c>
      <c r="M16683" s="1" t="s">
        <v>49826</v>
      </c>
      <c r="N16683" t="str">
        <f t="shared" ref="N16683:N16746" si="524">IF(E16683="",M16683,E16683)</f>
        <v>進軍</v>
      </c>
    </row>
    <row r="16684" spans="2:14">
      <c r="B16684">
        <v>91001303</v>
      </c>
      <c r="C16684" t="s">
        <v>49827</v>
      </c>
      <c r="D16684" t="s">
        <v>49828</v>
      </c>
      <c r="E16684" t="s">
        <v>49829</v>
      </c>
      <c r="J16684" s="1" t="s">
        <v>49828</v>
      </c>
      <c r="K16684" t="str">
        <f t="shared" si="523"/>
        <v>Please enter a message (up to 40 words)</v>
      </c>
      <c r="M16684" s="1" t="s">
        <v>49829</v>
      </c>
      <c r="N16684" t="str">
        <f t="shared" si="524"/>
        <v>メッセージを入力してください（最大40語）</v>
      </c>
    </row>
    <row r="16685" spans="2:14">
      <c r="B16685">
        <v>91001304</v>
      </c>
      <c r="C16685" t="s">
        <v>49830</v>
      </c>
      <c r="D16685" t="s">
        <v>49831</v>
      </c>
      <c r="E16685" t="s">
        <v>49832</v>
      </c>
      <c r="J16685" s="1" t="s">
        <v>49833</v>
      </c>
      <c r="K16685" t="str">
        <f t="shared" si="523"/>
        <v>Nation</v>
      </c>
      <c r="M16685" s="1" t="s">
        <v>49832</v>
      </c>
      <c r="N16685" t="str">
        <f t="shared" si="524"/>
        <v>グローバル</v>
      </c>
    </row>
    <row r="16686" spans="2:14">
      <c r="B16686">
        <v>91001305</v>
      </c>
      <c r="C16686" t="s">
        <v>49834</v>
      </c>
      <c r="D16686" t="s">
        <v>49835</v>
      </c>
      <c r="E16686" t="s">
        <v>49836</v>
      </c>
      <c r="J16686" s="1" t="s">
        <v>49835</v>
      </c>
      <c r="K16686" t="str">
        <f t="shared" si="523"/>
        <v>Click to go to the level that has not yet been completed by &lt;color=#FFD12B&gt;3 stars&lt;/color&gt;</v>
      </c>
      <c r="M16686" s="1" t="s">
        <v>49836</v>
      </c>
      <c r="N16686" t="str">
        <f t="shared" si="524"/>
        <v>クリックして、まだ完了していないレベルに移動します&lt;color=#ffd12b&gt; 3星&lt;/color&gt;</v>
      </c>
    </row>
    <row r="16687" spans="2:14">
      <c r="B16687">
        <v>91001306</v>
      </c>
      <c r="C16687" t="s">
        <v>49837</v>
      </c>
      <c r="D16687" t="s">
        <v>49838</v>
      </c>
      <c r="E16687" t="s">
        <v>49839</v>
      </c>
      <c r="J16687" s="1" t="s">
        <v>49838</v>
      </c>
      <c r="K16687" t="str">
        <f t="shared" si="523"/>
        <v>Tower owner</v>
      </c>
      <c r="M16687" s="1" t="s">
        <v>49839</v>
      </c>
      <c r="N16687" t="str">
        <f t="shared" si="524"/>
        <v>タワーの所有者</v>
      </c>
    </row>
    <row r="16688" spans="2:14">
      <c r="B16688">
        <v>91001307</v>
      </c>
      <c r="C16688" t="s">
        <v>10000</v>
      </c>
      <c r="D16688" t="s">
        <v>10001</v>
      </c>
      <c r="E16688" t="s">
        <v>10002</v>
      </c>
      <c r="J16688" s="1" t="s">
        <v>10001</v>
      </c>
      <c r="K16688" t="str">
        <f t="shared" si="523"/>
        <v>The Tower of Demon</v>
      </c>
      <c r="M16688" s="1" t="s">
        <v>10002</v>
      </c>
      <c r="N16688" t="str">
        <f t="shared" si="524"/>
        <v>悪魔の塔</v>
      </c>
    </row>
    <row r="16689" spans="2:14">
      <c r="B16689">
        <v>91001308</v>
      </c>
      <c r="C16689" t="s">
        <v>49840</v>
      </c>
      <c r="D16689" t="s">
        <v>49841</v>
      </c>
      <c r="E16689" t="s">
        <v>49842</v>
      </c>
      <c r="J16689" s="1" t="s">
        <v>49843</v>
      </c>
      <c r="K16689" t="str">
        <f t="shared" si="523"/>
        <v>Leaderboard data is updated every minute.</v>
      </c>
      <c r="M16689" s="1" t="s">
        <v>49842</v>
      </c>
      <c r="N16689" t="str">
        <f t="shared" si="524"/>
        <v>ランキングは数分ごとに更新されます</v>
      </c>
    </row>
    <row r="16690" spans="2:14">
      <c r="B16690">
        <v>91001309</v>
      </c>
      <c r="C16690" t="s">
        <v>49844</v>
      </c>
      <c r="D16690" t="s">
        <v>49845</v>
      </c>
      <c r="E16690" t="s">
        <v>49846</v>
      </c>
      <c r="J16690" s="1" t="s">
        <v>49847</v>
      </c>
      <c r="K16690" t="str">
        <f t="shared" si="523"/>
        <v>Top 3</v>
      </c>
      <c r="M16690" s="1" t="s">
        <v>49846</v>
      </c>
      <c r="N16690" t="str">
        <f t="shared" si="524"/>
        <v>ランキングTOP3</v>
      </c>
    </row>
    <row r="16691" spans="2:14">
      <c r="B16691">
        <v>91001310</v>
      </c>
      <c r="C16691" t="s">
        <v>49848</v>
      </c>
      <c r="D16691" t="s">
        <v>49849</v>
      </c>
      <c r="E16691" t="s">
        <v>49850</v>
      </c>
      <c r="J16691" s="1" t="s">
        <v>49851</v>
      </c>
      <c r="K16691" t="str">
        <f t="shared" si="523"/>
        <v>Tap to view details.</v>
      </c>
      <c r="M16691" s="1" t="s">
        <v>49850</v>
      </c>
      <c r="N16691" t="str">
        <f t="shared" si="524"/>
        <v>タップして詳細をチェックする</v>
      </c>
    </row>
    <row r="16692" spans="2:14">
      <c r="B16692">
        <v>91001311</v>
      </c>
      <c r="C16692" t="s">
        <v>49852</v>
      </c>
      <c r="D16692" t="s">
        <v>49853</v>
      </c>
      <c r="E16692" t="s">
        <v>49854</v>
      </c>
      <c r="J16692" s="1" t="s">
        <v>49853</v>
      </c>
      <c r="K16692" t="str">
        <f t="shared" si="523"/>
        <v>Legion Ranking</v>
      </c>
      <c r="M16692" s="1" t="s">
        <v>49854</v>
      </c>
      <c r="N16692" t="str">
        <f t="shared" si="524"/>
        <v>レギオンランキング</v>
      </c>
    </row>
    <row r="16693" spans="2:14">
      <c r="B16693">
        <v>91001312</v>
      </c>
      <c r="C16693" t="s">
        <v>49855</v>
      </c>
      <c r="D16693" t="s">
        <v>49856</v>
      </c>
      <c r="E16693" t="s">
        <v>49857</v>
      </c>
      <c r="J16693" s="1" t="s">
        <v>49856</v>
      </c>
      <c r="K16693" t="str">
        <f t="shared" si="523"/>
        <v>Metal block</v>
      </c>
      <c r="M16693" s="1" t="s">
        <v>49857</v>
      </c>
      <c r="N16693" t="str">
        <f t="shared" si="524"/>
        <v>金属ブロック</v>
      </c>
    </row>
    <row r="16694" spans="2:14">
      <c r="B16694">
        <v>91001313</v>
      </c>
      <c r="C16694" t="s">
        <v>49858</v>
      </c>
      <c r="D16694" t="s">
        <v>49859</v>
      </c>
      <c r="E16694" t="s">
        <v>49860</v>
      </c>
      <c r="J16694" s="1" t="s">
        <v>49859</v>
      </c>
      <c r="K16694" t="str">
        <f t="shared" si="523"/>
        <v>Mechanical parts</v>
      </c>
      <c r="M16694" s="1" t="s">
        <v>49860</v>
      </c>
      <c r="N16694" t="str">
        <f t="shared" si="524"/>
        <v>機械部品</v>
      </c>
    </row>
    <row r="16695" spans="2:14">
      <c r="B16695">
        <v>91001314</v>
      </c>
      <c r="C16695" t="s">
        <v>49861</v>
      </c>
      <c r="D16695" t="s">
        <v>49862</v>
      </c>
      <c r="E16695" t="s">
        <v>49863</v>
      </c>
      <c r="J16695" s="1" t="s">
        <v>49862</v>
      </c>
      <c r="K16695" t="str">
        <f t="shared" si="523"/>
        <v>Fume aid</v>
      </c>
      <c r="M16695" s="1" t="s">
        <v>49863</v>
      </c>
      <c r="N16695" t="str">
        <f t="shared" si="524"/>
        <v>ヒュームエイド</v>
      </c>
    </row>
    <row r="16696" spans="2:14">
      <c r="B16696">
        <v>91001315</v>
      </c>
      <c r="C16696" t="s">
        <v>49864</v>
      </c>
      <c r="D16696" t="s">
        <v>49865</v>
      </c>
      <c r="E16696" t="s">
        <v>49866</v>
      </c>
      <c r="J16696" s="1" t="s">
        <v>49867</v>
      </c>
      <c r="K16696" t="str">
        <f t="shared" si="523"/>
        <v>Completed\nAvailable Reward\nCurrent Progress:</v>
      </c>
      <c r="M16696" s="1" t="s">
        <v>49866</v>
      </c>
      <c r="N16696" t="str">
        <f t="shared" si="524"/>
        <v>進捗達成\n報酬獲得可能\n現在進捗：</v>
      </c>
    </row>
    <row r="16697" spans="2:14">
      <c r="B16697">
        <v>91001316</v>
      </c>
      <c r="C16697" t="s">
        <v>2061</v>
      </c>
      <c r="D16697" t="s">
        <v>2062</v>
      </c>
      <c r="E16697" t="s">
        <v>2063</v>
      </c>
      <c r="J16697" s="1" t="s">
        <v>2064</v>
      </c>
      <c r="K16697" t="str">
        <f t="shared" si="523"/>
        <v>1 Time</v>
      </c>
      <c r="M16697" s="1" t="s">
        <v>2063</v>
      </c>
      <c r="N16697" t="str">
        <f t="shared" si="524"/>
        <v>1回募集</v>
      </c>
    </row>
    <row r="16698" spans="2:14">
      <c r="B16698">
        <v>91001317</v>
      </c>
      <c r="C16698" t="s">
        <v>7031</v>
      </c>
      <c r="D16698" t="s">
        <v>7032</v>
      </c>
      <c r="E16698" t="s">
        <v>7033</v>
      </c>
      <c r="J16698" s="1" t="s">
        <v>7034</v>
      </c>
      <c r="K16698" t="str">
        <f t="shared" si="523"/>
        <v>10 Times</v>
      </c>
      <c r="M16698" s="1" t="s">
        <v>7033</v>
      </c>
      <c r="N16698" t="str">
        <f t="shared" si="524"/>
        <v>10回</v>
      </c>
    </row>
    <row r="16699" spans="2:14">
      <c r="B16699">
        <v>91001318</v>
      </c>
      <c r="C16699" t="s">
        <v>49868</v>
      </c>
      <c r="D16699" t="s">
        <v>49869</v>
      </c>
      <c r="E16699" t="s">
        <v>49870</v>
      </c>
      <c r="J16699" s="1" t="s">
        <v>49871</v>
      </c>
      <c r="K16699" t="str">
        <f t="shared" si="523"/>
        <v>Complete active tasks to enjoy limited gifts.</v>
      </c>
      <c r="M16699" s="1" t="s">
        <v>49870</v>
      </c>
      <c r="N16699" t="str">
        <f t="shared" si="524"/>
        <v>アクテイブクエストをクリアして限定プレゼントをゲット!</v>
      </c>
    </row>
    <row r="16700" spans="2:14">
      <c r="B16700">
        <v>91001319</v>
      </c>
      <c r="C16700" t="s">
        <v>49872</v>
      </c>
      <c r="D16700" t="s">
        <v>49873</v>
      </c>
      <c r="E16700" t="s">
        <v>49874</v>
      </c>
      <c r="J16700" s="1" t="s">
        <v>49873</v>
      </c>
      <c r="K16700" t="str">
        <f t="shared" si="523"/>
        <v>Summon 28 times and you will definitely win the UP unit!</v>
      </c>
      <c r="M16700" s="1" t="s">
        <v>49874</v>
      </c>
      <c r="N16700" t="str">
        <f t="shared" si="524"/>
        <v>28回召喚すると、間違いなくUPユニットを獲得します！</v>
      </c>
    </row>
    <row r="16701" spans="2:14">
      <c r="B16701">
        <v>91001320</v>
      </c>
      <c r="C16701" t="s">
        <v>49875</v>
      </c>
      <c r="D16701" t="s">
        <v>49876</v>
      </c>
      <c r="E16701" t="s">
        <v>49877</v>
      </c>
      <c r="J16701" s="1" t="s">
        <v>49878</v>
      </c>
      <c r="K16701" t="str">
        <f t="shared" si="523"/>
        <v>Next Phase</v>
      </c>
      <c r="M16701" s="1" t="s">
        <v>49877</v>
      </c>
      <c r="N16701" t="str">
        <f t="shared" si="524"/>
        <v>次の段階</v>
      </c>
    </row>
    <row r="16702" spans="2:14">
      <c r="B16702">
        <v>91001321</v>
      </c>
      <c r="C16702" t="s">
        <v>49879</v>
      </c>
      <c r="D16702" t="s">
        <v>47384</v>
      </c>
      <c r="E16702" t="s">
        <v>47385</v>
      </c>
      <c r="J16702" s="1" t="s">
        <v>49880</v>
      </c>
      <c r="K16702" t="str">
        <f t="shared" si="523"/>
        <v>Reach the specified amount of summons during the limited-time summon period to receive the corresponding rewards.</v>
      </c>
      <c r="M16702" s="1" t="s">
        <v>47385</v>
      </c>
      <c r="N16702" t="str">
        <f t="shared" si="524"/>
        <v>期間限定募集を指定回数行うと応じた報酬が獲得可能</v>
      </c>
    </row>
    <row r="16703" spans="2:14">
      <c r="B16703">
        <v>91001322</v>
      </c>
      <c r="C16703" t="s">
        <v>7167</v>
      </c>
      <c r="D16703" t="s">
        <v>7168</v>
      </c>
      <c r="E16703" t="s">
        <v>7169</v>
      </c>
      <c r="J16703" s="1" t="s">
        <v>7170</v>
      </c>
      <c r="K16703" t="str">
        <f t="shared" si="523"/>
        <v>Remaining Event Time:</v>
      </c>
      <c r="M16703" s="1" t="s">
        <v>7169</v>
      </c>
      <c r="N16703" t="str">
        <f t="shared" si="524"/>
        <v>イベント終了まで：</v>
      </c>
    </row>
    <row r="16704" spans="2:14">
      <c r="B16704">
        <v>91001323</v>
      </c>
      <c r="C16704" t="s">
        <v>49881</v>
      </c>
      <c r="D16704" t="s">
        <v>49882</v>
      </c>
      <c r="E16704" t="s">
        <v>49883</v>
      </c>
      <c r="J16704" s="1" t="s">
        <v>49882</v>
      </c>
      <c r="K16704" t="str">
        <f t="shared" si="523"/>
        <v>A golden soul seal will be obtained within 30 times</v>
      </c>
      <c r="M16704" s="1" t="s">
        <v>49883</v>
      </c>
      <c r="N16704" t="str">
        <f t="shared" si="524"/>
        <v>ゴールデンソウルシールは30回以内に入手します</v>
      </c>
    </row>
    <row r="16705" spans="2:14">
      <c r="B16705">
        <v>91001324</v>
      </c>
      <c r="C16705" t="s">
        <v>49884</v>
      </c>
      <c r="D16705" t="s">
        <v>49885</v>
      </c>
      <c r="E16705" t="s">
        <v>49886</v>
      </c>
      <c r="J16705" s="1" t="s">
        <v>49887</v>
      </c>
      <c r="K16705" t="str">
        <f t="shared" si="523"/>
        <v>Meet the total recharge requirements during the event\nto receive a great limited-time gift.</v>
      </c>
      <c r="M16705" s="1" t="s">
        <v>49886</v>
      </c>
      <c r="N16705" t="str">
        <f t="shared" si="524"/>
        <v>イベント期間中に累計消費金額が条件を満たすと\n期間限定の豪華報酬を受け取ることができます！</v>
      </c>
    </row>
    <row r="16706" spans="2:14">
      <c r="B16706">
        <v>91001325</v>
      </c>
      <c r="C16706" t="s">
        <v>49888</v>
      </c>
      <c r="D16706" t="s">
        <v>49889</v>
      </c>
      <c r="E16706" t="s">
        <v>49890</v>
      </c>
      <c r="J16706" s="1" t="s">
        <v>49889</v>
      </c>
      <c r="K16706" t="str">
        <f t="shared" si="523"/>
        <v>Purchase gift packages or recharge diamonds are all included!</v>
      </c>
      <c r="M16706" s="1" t="s">
        <v>49890</v>
      </c>
      <c r="N16706" t="str">
        <f t="shared" si="524"/>
        <v>ギフトパッケージまたはリチャージダイヤモンドの購入はすべて含まれています！</v>
      </c>
    </row>
    <row r="16707" spans="2:14">
      <c r="B16707">
        <v>91001326</v>
      </c>
      <c r="C16707" t="s">
        <v>49891</v>
      </c>
      <c r="D16707" t="s">
        <v>47437</v>
      </c>
      <c r="E16707" t="s">
        <v>47438</v>
      </c>
      <c r="J16707" s="1" t="s">
        <v>47437</v>
      </c>
      <c r="K16707" t="str">
        <f t="shared" si="523"/>
        <v>Reset</v>
      </c>
      <c r="M16707" s="1" t="s">
        <v>47438</v>
      </c>
      <c r="N16707" t="str">
        <f t="shared" si="524"/>
        <v>リセット</v>
      </c>
    </row>
    <row r="16708" spans="2:14">
      <c r="B16708">
        <v>91001327</v>
      </c>
      <c r="C16708" t="s">
        <v>49892</v>
      </c>
      <c r="D16708" t="s">
        <v>49893</v>
      </c>
      <c r="E16708" t="s">
        <v>49894</v>
      </c>
      <c r="J16708" s="1" t="s">
        <v>49895</v>
      </c>
      <c r="K16708" t="str">
        <f t="shared" si="523"/>
        <v>Final Wave Reward</v>
      </c>
      <c r="M16708" s="1" t="s">
        <v>49894</v>
      </c>
      <c r="N16708" t="str">
        <f t="shared" si="524"/>
        <v>ラウンド最終報酬</v>
      </c>
    </row>
    <row r="16709" spans="2:14">
      <c r="B16709">
        <v>91001328</v>
      </c>
      <c r="C16709" t="s">
        <v>49896</v>
      </c>
      <c r="D16709" t="s">
        <v>49897</v>
      </c>
      <c r="E16709" t="s">
        <v>49898</v>
      </c>
      <c r="J16709" s="1" t="s">
        <v>49899</v>
      </c>
      <c r="K16709" t="str">
        <f t="shared" si="523"/>
        <v>Tap on the grid to draw replenishments.</v>
      </c>
      <c r="M16709" s="1" t="s">
        <v>49898</v>
      </c>
      <c r="N16709" t="str">
        <f t="shared" si="524"/>
        <v>マスをタップして補給を獲得</v>
      </c>
    </row>
    <row r="16710" spans="2:14">
      <c r="B16710">
        <v>91001329</v>
      </c>
      <c r="C16710" t="s">
        <v>49900</v>
      </c>
      <c r="D16710" t="s">
        <v>49901</v>
      </c>
      <c r="E16710" t="s">
        <v>49902</v>
      </c>
      <c r="J16710" s="1" t="s">
        <v>49903</v>
      </c>
      <c r="K16710" t="str">
        <f t="shared" si="523"/>
        <v>Escape Distance</v>
      </c>
      <c r="M16710" s="1" t="s">
        <v>49902</v>
      </c>
      <c r="N16710" t="str">
        <f t="shared" si="524"/>
        <v>逃走まで</v>
      </c>
    </row>
    <row r="16711" spans="2:14">
      <c r="B16711">
        <v>91001330</v>
      </c>
      <c r="C16711" t="s">
        <v>49904</v>
      </c>
      <c r="D16711" t="s">
        <v>49905</v>
      </c>
      <c r="E16711" t="s">
        <v>49906</v>
      </c>
      <c r="J16711" s="1" t="s">
        <v>49907</v>
      </c>
      <c r="K16711" t="str">
        <f t="shared" si="523"/>
        <v>Trial Leader HP</v>
      </c>
      <c r="M16711" s="1" t="s">
        <v>49906</v>
      </c>
      <c r="N16711" t="str">
        <f t="shared" si="524"/>
        <v>ボスHP</v>
      </c>
    </row>
    <row r="16712" spans="2:14">
      <c r="B16712">
        <v>91001331</v>
      </c>
      <c r="C16712" t="s">
        <v>1524</v>
      </c>
      <c r="D16712" t="s">
        <v>1525</v>
      </c>
      <c r="E16712" t="s">
        <v>1526</v>
      </c>
      <c r="J16712" s="1" t="s">
        <v>1527</v>
      </c>
      <c r="K16712" t="str">
        <f t="shared" si="523"/>
        <v>Battle</v>
      </c>
      <c r="M16712" s="1" t="s">
        <v>1526</v>
      </c>
      <c r="N16712" t="str">
        <f t="shared" si="524"/>
        <v>戦 闘</v>
      </c>
    </row>
    <row r="16713" spans="2:14">
      <c r="B16713">
        <v>91001332</v>
      </c>
      <c r="C16713" t="s">
        <v>49908</v>
      </c>
      <c r="D16713" t="s">
        <v>49909</v>
      </c>
      <c r="E16713" t="s">
        <v>49910</v>
      </c>
      <c r="J16713" s="1" t="s">
        <v>49911</v>
      </c>
      <c r="K16713" t="str">
        <f t="shared" si="523"/>
        <v>Recharge $100 for 4 summons.</v>
      </c>
      <c r="M16713" s="1" t="s">
        <v>49910</v>
      </c>
      <c r="N16713" t="str">
        <f t="shared" si="524"/>
        <v>100円購入すると運招きが4回可能</v>
      </c>
    </row>
    <row r="16714" spans="2:14">
      <c r="B16714">
        <v>91001333</v>
      </c>
      <c r="C16714" t="s">
        <v>49912</v>
      </c>
      <c r="D16714" t="s">
        <v>49913</v>
      </c>
      <c r="E16714" t="s">
        <v>49914</v>
      </c>
      <c r="J16714" s="1" t="s">
        <v>49915</v>
      </c>
      <c r="K16714" t="str">
        <f t="shared" si="523"/>
        <v>The Guild Battles is about to begin!</v>
      </c>
      <c r="M16714" s="1" t="s">
        <v>49914</v>
      </c>
      <c r="N16714" t="str">
        <f t="shared" si="524"/>
        <v>まもなくギルド戦が開催されます。どのギルド</v>
      </c>
    </row>
    <row r="16715" spans="2:14">
      <c r="B16715">
        <v>91001334</v>
      </c>
      <c r="C16715" t="s">
        <v>49916</v>
      </c>
      <c r="D16715" t="s">
        <v>49917</v>
      </c>
      <c r="E16715" t="s">
        <v>49918</v>
      </c>
      <c r="J16715" s="1" t="s">
        <v>49917</v>
      </c>
      <c r="K16715" t="str">
        <f t="shared" ref="K16715:K16778" si="525">IF(D16715="",J16715,D16715)</f>
        <v>Reinforcements</v>
      </c>
      <c r="M16715" s="1" t="s">
        <v>49918</v>
      </c>
      <c r="N16715" t="str">
        <f t="shared" si="524"/>
        <v>補強</v>
      </c>
    </row>
    <row r="16716" spans="2:14">
      <c r="B16716">
        <v>91001335</v>
      </c>
      <c r="C16716" t="s">
        <v>49919</v>
      </c>
      <c r="D16716" t="s">
        <v>49920</v>
      </c>
      <c r="E16716" t="s">
        <v>49921</v>
      </c>
      <c r="J16716" s="1" t="s">
        <v>49920</v>
      </c>
      <c r="K16716" t="str">
        <f t="shared" si="525"/>
        <v>Battleship</v>
      </c>
      <c r="M16716" s="1" t="s">
        <v>49921</v>
      </c>
      <c r="N16716" t="str">
        <f t="shared" si="524"/>
        <v>戦艦</v>
      </c>
    </row>
    <row r="16717" spans="2:14">
      <c r="B16717">
        <v>91001336</v>
      </c>
      <c r="C16717" t="s">
        <v>49922</v>
      </c>
      <c r="D16717" t="s">
        <v>49923</v>
      </c>
      <c r="E16717" t="s">
        <v>49924</v>
      </c>
      <c r="J16717" s="1" t="s">
        <v>49925</v>
      </c>
      <c r="K16717" t="str">
        <f t="shared" si="525"/>
        <v>contribution and clear to unlock Blitz.</v>
      </c>
      <c r="M16717" s="1" t="s">
        <v>49924</v>
      </c>
      <c r="N16717" t="str">
        <f t="shared" si="524"/>
        <v>個の功績を獲得してクリア後、クイッククリア解放</v>
      </c>
    </row>
    <row r="16718" spans="2:14">
      <c r="B16718">
        <v>91001337</v>
      </c>
      <c r="C16718" t="s">
        <v>3326</v>
      </c>
      <c r="D16718" t="s">
        <v>3327</v>
      </c>
      <c r="E16718" t="s">
        <v>3328</v>
      </c>
      <c r="J16718" s="1" t="s">
        <v>3329</v>
      </c>
      <c r="K16718" t="str">
        <f t="shared" si="525"/>
        <v>Guild Assist</v>
      </c>
      <c r="M16718" s="1" t="s">
        <v>3328</v>
      </c>
      <c r="N16718" t="str">
        <f t="shared" si="524"/>
        <v>ギルド支援</v>
      </c>
    </row>
    <row r="16719" spans="2:14">
      <c r="B16719">
        <v>91001338</v>
      </c>
      <c r="C16719" t="s">
        <v>3362</v>
      </c>
      <c r="D16719" t="s">
        <v>3363</v>
      </c>
      <c r="E16719" t="s">
        <v>3364</v>
      </c>
      <c r="J16719" s="1" t="s">
        <v>3365</v>
      </c>
      <c r="K16719" t="str">
        <f t="shared" si="525"/>
        <v>Requests reset every day at 05:00.</v>
      </c>
      <c r="M16719" s="1" t="s">
        <v>3364</v>
      </c>
      <c r="N16719" t="str">
        <f t="shared" si="524"/>
        <v>毎日05:00に支援要請回数がリセットされます</v>
      </c>
    </row>
    <row r="16720" spans="2:14">
      <c r="B16720">
        <v>91001339</v>
      </c>
      <c r="C16720" t="s">
        <v>3370</v>
      </c>
      <c r="D16720" t="s">
        <v>3371</v>
      </c>
      <c r="E16720" t="s">
        <v>3372</v>
      </c>
      <c r="J16720" s="1" t="s">
        <v>3373</v>
      </c>
      <c r="K16720" t="str">
        <f t="shared" si="525"/>
        <v>Tap to select the 5★ hero you wish to request.</v>
      </c>
      <c r="M16720" s="1" t="s">
        <v>3372</v>
      </c>
      <c r="N16720" t="str">
        <f t="shared" si="524"/>
        <v>支援を求めたい☆5異能者を選択してください</v>
      </c>
    </row>
    <row r="16721" spans="2:14">
      <c r="B16721">
        <v>91001340</v>
      </c>
      <c r="C16721" t="s">
        <v>49926</v>
      </c>
      <c r="D16721" t="s">
        <v>49927</v>
      </c>
      <c r="E16721" t="s">
        <v>49928</v>
      </c>
      <c r="J16721" s="1" t="s">
        <v>2650</v>
      </c>
      <c r="K16721" t="str">
        <f t="shared" si="525"/>
        <v>Received Assistance:</v>
      </c>
      <c r="M16721" s="1" t="s">
        <v>49928</v>
      </c>
      <c r="N16721" t="str">
        <f t="shared" si="524"/>
        <v>受け取った支援：</v>
      </c>
    </row>
    <row r="16722" spans="2:14">
      <c r="B16722">
        <v>91001341</v>
      </c>
      <c r="C16722" t="s">
        <v>49929</v>
      </c>
      <c r="D16722" t="s">
        <v>49930</v>
      </c>
      <c r="E16722" t="s">
        <v>49931</v>
      </c>
      <c r="J16722" s="1" t="s">
        <v>49932</v>
      </c>
      <c r="K16722" t="str">
        <f t="shared" si="525"/>
        <v>Calling for Assistance...</v>
      </c>
      <c r="M16722" s="1" t="s">
        <v>49931</v>
      </c>
      <c r="N16722" t="str">
        <f t="shared" si="524"/>
        <v>支援中</v>
      </c>
    </row>
    <row r="16723" spans="2:14">
      <c r="B16723">
        <v>91001342</v>
      </c>
      <c r="C16723" t="s">
        <v>1243</v>
      </c>
      <c r="D16723" t="s">
        <v>1244</v>
      </c>
      <c r="E16723" t="s">
        <v>1245</v>
      </c>
      <c r="J16723" s="1" t="s">
        <v>1244</v>
      </c>
      <c r="K16723" t="str">
        <f t="shared" si="525"/>
        <v>Completed</v>
      </c>
      <c r="M16723" s="1" t="s">
        <v>1245</v>
      </c>
      <c r="N16723" t="str">
        <f t="shared" si="524"/>
        <v>完了</v>
      </c>
    </row>
    <row r="16724" spans="2:14">
      <c r="B16724">
        <v>91001343</v>
      </c>
      <c r="C16724" t="s">
        <v>3342</v>
      </c>
      <c r="D16724" t="s">
        <v>3343</v>
      </c>
      <c r="E16724" t="s">
        <v>3344</v>
      </c>
      <c r="J16724" s="1" t="s">
        <v>3345</v>
      </c>
      <c r="K16724" t="str">
        <f t="shared" si="525"/>
        <v>Free Assists</v>
      </c>
      <c r="M16724" s="1" t="s">
        <v>3344</v>
      </c>
      <c r="N16724" t="str">
        <f t="shared" si="524"/>
        <v>無料支援</v>
      </c>
    </row>
    <row r="16725" spans="2:14">
      <c r="B16725">
        <v>91001344</v>
      </c>
      <c r="C16725" t="s">
        <v>49933</v>
      </c>
      <c r="D16725" t="s">
        <v>49934</v>
      </c>
      <c r="E16725" t="s">
        <v>7612</v>
      </c>
      <c r="J16725" s="1" t="s">
        <v>49935</v>
      </c>
      <c r="K16725" t="str">
        <f t="shared" si="525"/>
        <v>Assist Count</v>
      </c>
      <c r="M16725" s="1" t="s">
        <v>7612</v>
      </c>
      <c r="N16725" t="str">
        <f t="shared" si="524"/>
        <v>支援回数</v>
      </c>
    </row>
    <row r="16726" spans="2:14">
      <c r="B16726">
        <v>91001345</v>
      </c>
      <c r="C16726" t="s">
        <v>49936</v>
      </c>
      <c r="D16726" t="s">
        <v>49937</v>
      </c>
      <c r="E16726" t="s">
        <v>49938</v>
      </c>
      <c r="J16726" s="1" t="s">
        <v>49939</v>
      </c>
      <c r="K16726" t="str">
        <f t="shared" si="525"/>
        <v>No assistance info!</v>
      </c>
      <c r="M16726" s="1" t="s">
        <v>49938</v>
      </c>
      <c r="N16726" t="str">
        <f t="shared" si="524"/>
        <v>支援情報がありません！</v>
      </c>
    </row>
    <row r="16727" spans="2:14">
      <c r="B16727">
        <v>91001346</v>
      </c>
      <c r="C16727" t="s">
        <v>49940</v>
      </c>
      <c r="D16727" t="s">
        <v>49941</v>
      </c>
      <c r="E16727" t="s">
        <v>8146</v>
      </c>
      <c r="J16727" s="1" t="s">
        <v>49942</v>
      </c>
      <c r="K16727" t="str">
        <f t="shared" si="525"/>
        <v>My Assists</v>
      </c>
      <c r="M16727" s="1" t="s">
        <v>8146</v>
      </c>
      <c r="N16727" t="str">
        <f t="shared" si="524"/>
        <v>あなたの支援</v>
      </c>
    </row>
    <row r="16728" spans="2:14">
      <c r="B16728">
        <v>91001347</v>
      </c>
      <c r="C16728" t="s">
        <v>49943</v>
      </c>
      <c r="D16728" t="s">
        <v>49944</v>
      </c>
      <c r="E16728" t="s">
        <v>49945</v>
      </c>
      <c r="J16728" s="1" t="s">
        <v>49946</v>
      </c>
      <c r="K16728" t="str">
        <f t="shared" si="525"/>
        <v>Other Members</v>
      </c>
      <c r="M16728" s="1" t="s">
        <v>49945</v>
      </c>
      <c r="N16728" t="str">
        <f t="shared" si="524"/>
        <v>他のメンバー</v>
      </c>
    </row>
    <row r="16729" spans="2:14">
      <c r="B16729">
        <v>91001348</v>
      </c>
      <c r="C16729" t="s">
        <v>49947</v>
      </c>
      <c r="D16729" t="s">
        <v>49948</v>
      </c>
      <c r="E16729" t="s">
        <v>49949</v>
      </c>
      <c r="J16729" s="1" t="s">
        <v>49950</v>
      </c>
      <c r="K16729" t="str">
        <f t="shared" si="525"/>
        <v>No assist log found!</v>
      </c>
      <c r="M16729" s="1" t="s">
        <v>49949</v>
      </c>
      <c r="N16729" t="str">
        <f t="shared" si="524"/>
        <v>支援記録がありません！</v>
      </c>
    </row>
    <row r="16730" spans="2:14">
      <c r="B16730">
        <v>91001349</v>
      </c>
      <c r="C16730" t="s">
        <v>49951</v>
      </c>
      <c r="D16730" t="s">
        <v>49952</v>
      </c>
      <c r="E16730" t="s">
        <v>49953</v>
      </c>
      <c r="J16730" s="1" t="s">
        <v>49954</v>
      </c>
      <c r="K16730" t="str">
        <f t="shared" si="525"/>
        <v>Boss Offense Log</v>
      </c>
      <c r="M16730" s="1" t="s">
        <v>49953</v>
      </c>
      <c r="N16730" t="str">
        <f t="shared" si="524"/>
        <v>ボス進攻日誌</v>
      </c>
    </row>
    <row r="16731" spans="2:14">
      <c r="B16731">
        <v>91001350</v>
      </c>
      <c r="C16731" t="s">
        <v>49955</v>
      </c>
      <c r="D16731" t="s">
        <v>426</v>
      </c>
      <c r="E16731" t="s">
        <v>100</v>
      </c>
      <c r="J16731" s="1" t="s">
        <v>99</v>
      </c>
      <c r="K16731" t="str">
        <f t="shared" si="525"/>
        <v>Rank</v>
      </c>
      <c r="M16731" s="1" t="s">
        <v>100</v>
      </c>
      <c r="N16731" t="str">
        <f t="shared" si="524"/>
        <v>ランキング</v>
      </c>
    </row>
    <row r="16732" spans="2:14">
      <c r="B16732">
        <v>91001351</v>
      </c>
      <c r="C16732" t="s">
        <v>49956</v>
      </c>
      <c r="D16732" t="s">
        <v>49957</v>
      </c>
      <c r="E16732" t="s">
        <v>49958</v>
      </c>
      <c r="J16732" s="1" t="s">
        <v>49959</v>
      </c>
      <c r="K16732" t="str">
        <f t="shared" si="525"/>
        <v>Attacking Members</v>
      </c>
      <c r="M16732" s="1" t="s">
        <v>49958</v>
      </c>
      <c r="N16732" t="str">
        <f t="shared" si="524"/>
        <v>攻撃メンバー</v>
      </c>
    </row>
    <row r="16733" spans="2:14">
      <c r="B16733">
        <v>91001352</v>
      </c>
      <c r="C16733" t="s">
        <v>49960</v>
      </c>
      <c r="D16733" t="s">
        <v>47400</v>
      </c>
      <c r="E16733" t="s">
        <v>49961</v>
      </c>
      <c r="J16733" s="1" t="s">
        <v>47400</v>
      </c>
      <c r="K16733" t="str">
        <f t="shared" si="525"/>
        <v>Details</v>
      </c>
      <c r="M16733" s="1" t="s">
        <v>49961</v>
      </c>
      <c r="N16733" t="str">
        <f t="shared" si="524"/>
        <v>詳  細</v>
      </c>
    </row>
    <row r="16734" spans="2:14">
      <c r="B16734">
        <v>91001353</v>
      </c>
      <c r="C16734" t="s">
        <v>49962</v>
      </c>
      <c r="D16734" t="s">
        <v>49963</v>
      </c>
      <c r="E16734" t="s">
        <v>49964</v>
      </c>
      <c r="J16734" s="1" t="s">
        <v>49965</v>
      </c>
      <c r="K16734" t="str">
        <f t="shared" si="525"/>
        <v>DMG:</v>
      </c>
      <c r="M16734" s="1" t="s">
        <v>49964</v>
      </c>
      <c r="N16734" t="str">
        <f t="shared" si="524"/>
        <v>ダメージ：</v>
      </c>
    </row>
    <row r="16735" spans="2:14">
      <c r="B16735">
        <v>91001354</v>
      </c>
      <c r="C16735" t="s">
        <v>49966</v>
      </c>
      <c r="D16735" t="s">
        <v>49967</v>
      </c>
      <c r="E16735" t="s">
        <v>49968</v>
      </c>
      <c r="J16735" s="1" t="s">
        <v>49969</v>
      </c>
      <c r="K16735" t="str">
        <f t="shared" si="525"/>
        <v>No Offense Info</v>
      </c>
      <c r="M16735" s="1" t="s">
        <v>49968</v>
      </c>
      <c r="N16735" t="str">
        <f t="shared" si="524"/>
        <v>進攻情報がありません</v>
      </c>
    </row>
    <row r="16736" spans="2:14">
      <c r="B16736">
        <v>91001355</v>
      </c>
      <c r="C16736" t="s">
        <v>2752</v>
      </c>
      <c r="D16736" t="s">
        <v>2753</v>
      </c>
      <c r="E16736" t="s">
        <v>2754</v>
      </c>
      <c r="J16736" s="1" t="s">
        <v>2755</v>
      </c>
      <c r="K16736" t="str">
        <f t="shared" si="525"/>
        <v>Edit Announcement</v>
      </c>
      <c r="M16736" s="1" t="s">
        <v>2754</v>
      </c>
      <c r="N16736" t="str">
        <f t="shared" si="524"/>
        <v>宣言を編集する</v>
      </c>
    </row>
    <row r="16737" spans="2:14">
      <c r="B16737">
        <v>91001356</v>
      </c>
      <c r="C16737" t="s">
        <v>49970</v>
      </c>
      <c r="D16737" t="s">
        <v>49971</v>
      </c>
      <c r="E16737" t="s">
        <v>49972</v>
      </c>
      <c r="J16737" s="1" t="s">
        <v>49973</v>
      </c>
      <c r="K16737" t="str">
        <f t="shared" si="525"/>
        <v>Rewards are issued in accordance with damage inflicted from the most recent event challenge.</v>
      </c>
      <c r="M16737" s="1" t="s">
        <v>49972</v>
      </c>
      <c r="N16737" t="str">
        <f t="shared" si="524"/>
        <v>このイベントに挑戦してモンスターに与えたダメージの最終記録で報酬を配布します。</v>
      </c>
    </row>
    <row r="16738" spans="2:14">
      <c r="B16738">
        <v>91001357</v>
      </c>
      <c r="C16738" t="s">
        <v>49974</v>
      </c>
      <c r="D16738" t="s">
        <v>49975</v>
      </c>
      <c r="E16738" t="s">
        <v>49976</v>
      </c>
      <c r="J16738" s="1" t="s">
        <v>49977</v>
      </c>
      <c r="K16738" t="str">
        <f t="shared" si="525"/>
        <v>Previous Total DMG</v>
      </c>
      <c r="M16738" s="1" t="s">
        <v>49976</v>
      </c>
      <c r="N16738" t="str">
        <f t="shared" si="524"/>
        <v>前回の合計ダメージ</v>
      </c>
    </row>
    <row r="16739" spans="2:14">
      <c r="B16739">
        <v>91001358</v>
      </c>
      <c r="C16739" t="s">
        <v>49978</v>
      </c>
      <c r="D16739" t="s">
        <v>49979</v>
      </c>
      <c r="E16739" t="s">
        <v>49980</v>
      </c>
      <c r="J16739" s="1" t="s">
        <v>49981</v>
      </c>
      <c r="K16739" t="str">
        <f t="shared" si="525"/>
        <v>Previous Reward</v>
      </c>
      <c r="M16739" s="1" t="s">
        <v>49980</v>
      </c>
      <c r="N16739" t="str">
        <f t="shared" si="524"/>
        <v>前回獲得</v>
      </c>
    </row>
    <row r="16740" spans="2:14">
      <c r="B16740">
        <v>91001359</v>
      </c>
      <c r="C16740" t="s">
        <v>49982</v>
      </c>
      <c r="D16740" t="s">
        <v>49983</v>
      </c>
      <c r="E16740" t="s">
        <v>49984</v>
      </c>
      <c r="J16740" s="1" t="s">
        <v>49985</v>
      </c>
      <c r="K16740" t="str">
        <f t="shared" si="525"/>
        <v>Officer Management</v>
      </c>
      <c r="M16740" s="1" t="s">
        <v>49984</v>
      </c>
      <c r="N16740" t="str">
        <f t="shared" si="524"/>
        <v>任命日誌</v>
      </c>
    </row>
    <row r="16741" spans="2:14">
      <c r="B16741">
        <v>91001360</v>
      </c>
      <c r="C16741" t="s">
        <v>49986</v>
      </c>
      <c r="D16741" t="s">
        <v>3133</v>
      </c>
      <c r="E16741" t="s">
        <v>3134</v>
      </c>
      <c r="J16741" s="1" t="s">
        <v>49987</v>
      </c>
      <c r="K16741" t="str">
        <f t="shared" si="525"/>
        <v>Remove From Guild</v>
      </c>
      <c r="M16741" s="1" t="s">
        <v>3134</v>
      </c>
      <c r="N16741" t="str">
        <f t="shared" si="524"/>
        <v>除名</v>
      </c>
    </row>
    <row r="16742" spans="2:14">
      <c r="B16742">
        <v>91001361</v>
      </c>
      <c r="C16742" t="s">
        <v>49988</v>
      </c>
      <c r="D16742" t="s">
        <v>49989</v>
      </c>
      <c r="E16742" t="s">
        <v>49990</v>
      </c>
      <c r="J16742" s="1" t="s">
        <v>49991</v>
      </c>
      <c r="K16742" t="str">
        <f t="shared" si="525"/>
        <v>View Lineup</v>
      </c>
      <c r="M16742" s="1" t="s">
        <v>49990</v>
      </c>
      <c r="N16742" t="str">
        <f t="shared" si="524"/>
        <v>チーム確認</v>
      </c>
    </row>
    <row r="16743" spans="2:14">
      <c r="B16743">
        <v>91001362</v>
      </c>
      <c r="C16743" t="s">
        <v>49992</v>
      </c>
      <c r="D16743" t="s">
        <v>49993</v>
      </c>
      <c r="E16743" t="s">
        <v>49994</v>
      </c>
      <c r="J16743" s="1" t="s">
        <v>49995</v>
      </c>
      <c r="K16743" t="str">
        <f t="shared" si="525"/>
        <v>Enemies changed after reset each day at 05:00.</v>
      </c>
      <c r="M16743" s="1" t="s">
        <v>49994</v>
      </c>
      <c r="N16743" t="str">
        <f t="shared" si="524"/>
        <v>毎日05:00リセット後に敵変更</v>
      </c>
    </row>
    <row r="16744" spans="2:14">
      <c r="B16744">
        <v>91001363</v>
      </c>
      <c r="C16744" t="s">
        <v>49996</v>
      </c>
      <c r="D16744" t="s">
        <v>49997</v>
      </c>
      <c r="E16744" t="s">
        <v>49998</v>
      </c>
      <c r="J16744" s="1" t="s">
        <v>49999</v>
      </c>
      <c r="K16744" t="str">
        <f t="shared" si="525"/>
        <v>This mode will be reset at 05:00 the next day.</v>
      </c>
      <c r="M16744" s="1" t="s">
        <v>49998</v>
      </c>
      <c r="N16744" t="str">
        <f t="shared" si="524"/>
        <v>車遅闘法は翌日の05:00にリセットされます。</v>
      </c>
    </row>
    <row r="16745" spans="2:14">
      <c r="B16745">
        <v>91001364</v>
      </c>
      <c r="C16745" t="s">
        <v>50000</v>
      </c>
      <c r="D16745" t="s">
        <v>50001</v>
      </c>
      <c r="E16745" t="s">
        <v>50002</v>
      </c>
      <c r="J16745" s="1" t="s">
        <v>50003</v>
      </c>
      <c r="K16745" t="str">
        <f t="shared" si="525"/>
        <v>Interval:</v>
      </c>
      <c r="M16745" s="1" t="s">
        <v>50002</v>
      </c>
      <c r="N16745" t="str">
        <f t="shared" si="524"/>
        <v>間隔：</v>
      </c>
    </row>
    <row r="16746" spans="2:14">
      <c r="B16746">
        <v>91001365</v>
      </c>
      <c r="C16746" t="s">
        <v>50004</v>
      </c>
      <c r="D16746" t="s">
        <v>50005</v>
      </c>
      <c r="E16746" t="s">
        <v>50006</v>
      </c>
      <c r="J16746" s="1" t="s">
        <v>50007</v>
      </c>
      <c r="K16746" t="str">
        <f t="shared" si="525"/>
        <v>Remaining Raids:</v>
      </c>
      <c r="M16746" s="1" t="s">
        <v>50006</v>
      </c>
      <c r="N16746" t="str">
        <f t="shared" si="524"/>
        <v>残り争奪回数：</v>
      </c>
    </row>
    <row r="16747" spans="2:14">
      <c r="B16747">
        <v>91001366</v>
      </c>
      <c r="C16747" t="s">
        <v>3501</v>
      </c>
      <c r="D16747" t="s">
        <v>3502</v>
      </c>
      <c r="E16747" t="s">
        <v>3503</v>
      </c>
      <c r="J16747" s="1" t="s">
        <v>3504</v>
      </c>
      <c r="K16747" t="str">
        <f t="shared" si="525"/>
        <v>Guild Name</v>
      </c>
      <c r="M16747" s="1" t="s">
        <v>3503</v>
      </c>
      <c r="N16747" t="str">
        <f t="shared" ref="N16747:N16810" si="526">IF(E16747="",M16747,E16747)</f>
        <v>ギルド名称</v>
      </c>
    </row>
    <row r="16748" spans="2:14">
      <c r="B16748">
        <v>91001367</v>
      </c>
      <c r="C16748" t="s">
        <v>50008</v>
      </c>
      <c r="D16748" t="s">
        <v>50009</v>
      </c>
      <c r="E16748" t="s">
        <v>50010</v>
      </c>
      <c r="J16748" s="1" t="s">
        <v>50011</v>
      </c>
      <c r="K16748" t="str">
        <f t="shared" si="525"/>
        <v>Total Pts</v>
      </c>
      <c r="M16748" s="1" t="s">
        <v>50010</v>
      </c>
      <c r="N16748" t="str">
        <f t="shared" si="526"/>
        <v>合計ポイント</v>
      </c>
    </row>
    <row r="16749" spans="2:14">
      <c r="B16749">
        <v>91001368</v>
      </c>
      <c r="C16749" t="s">
        <v>50012</v>
      </c>
      <c r="D16749" t="s">
        <v>50013</v>
      </c>
      <c r="E16749" t="s">
        <v>50014</v>
      </c>
      <c r="J16749" s="1" t="s">
        <v>50015</v>
      </c>
      <c r="K16749" t="str">
        <f t="shared" si="525"/>
        <v>Current Occupation Regiments:\n</v>
      </c>
      <c r="M16749" s="1" t="s">
        <v>50014</v>
      </c>
      <c r="N16749" t="str">
        <f t="shared" si="526"/>
        <v>占領中の軍団：\n</v>
      </c>
    </row>
    <row r="16750" spans="2:14">
      <c r="B16750">
        <v>91001369</v>
      </c>
      <c r="C16750" t="s">
        <v>2286</v>
      </c>
      <c r="D16750" t="s">
        <v>2287</v>
      </c>
      <c r="E16750" t="s">
        <v>2288</v>
      </c>
      <c r="J16750" s="1" t="s">
        <v>2289</v>
      </c>
      <c r="K16750" t="str">
        <f t="shared" si="525"/>
        <v>Start Battle</v>
      </c>
      <c r="M16750" s="1" t="s">
        <v>2288</v>
      </c>
      <c r="N16750" t="str">
        <f t="shared" si="526"/>
        <v>戦闘開始</v>
      </c>
    </row>
    <row r="16751" spans="2:14">
      <c r="B16751">
        <v>91001370</v>
      </c>
      <c r="C16751" t="s">
        <v>50016</v>
      </c>
      <c r="D16751" t="s">
        <v>50017</v>
      </c>
      <c r="E16751" t="s">
        <v>5726</v>
      </c>
      <c r="J16751" s="1" t="s">
        <v>50018</v>
      </c>
      <c r="K16751" t="str">
        <f t="shared" si="525"/>
        <v>Total DMG Inflicted</v>
      </c>
      <c r="M16751" s="1" t="s">
        <v>5726</v>
      </c>
      <c r="N16751" t="str">
        <f t="shared" si="526"/>
        <v>合計ダメージ</v>
      </c>
    </row>
    <row r="16752" spans="2:14">
      <c r="B16752">
        <v>91001371</v>
      </c>
      <c r="C16752" t="s">
        <v>22770</v>
      </c>
      <c r="D16752" t="s">
        <v>22771</v>
      </c>
      <c r="E16752" t="s">
        <v>22772</v>
      </c>
      <c r="J16752" s="1" t="s">
        <v>22771</v>
      </c>
      <c r="K16752" t="str">
        <f t="shared" si="525"/>
        <v>Guild Store</v>
      </c>
      <c r="M16752" s="1" t="s">
        <v>22772</v>
      </c>
      <c r="N16752" t="str">
        <f t="shared" si="526"/>
        <v>ギルドショップ</v>
      </c>
    </row>
    <row r="16753" spans="2:14">
      <c r="B16753">
        <v>91001372</v>
      </c>
      <c r="C16753" t="s">
        <v>50019</v>
      </c>
      <c r="D16753" t="s">
        <v>50020</v>
      </c>
      <c r="E16753" t="s">
        <v>50021</v>
      </c>
      <c r="J16753" s="1" t="s">
        <v>50022</v>
      </c>
      <c r="K16753" t="str">
        <f t="shared" si="525"/>
        <v>Guild Totem</v>
      </c>
      <c r="M16753" s="1" t="s">
        <v>50021</v>
      </c>
      <c r="N16753" t="str">
        <f t="shared" si="526"/>
        <v>ギルドトーテム</v>
      </c>
    </row>
    <row r="16754" spans="2:14">
      <c r="B16754">
        <v>91001373</v>
      </c>
      <c r="C16754" t="s">
        <v>50023</v>
      </c>
      <c r="D16754" t="s">
        <v>50024</v>
      </c>
      <c r="E16754" t="s">
        <v>50025</v>
      </c>
      <c r="J16754" s="1" t="s">
        <v>50024</v>
      </c>
      <c r="K16754" t="str">
        <f t="shared" si="525"/>
        <v>Guild Management:</v>
      </c>
      <c r="M16754" s="1" t="s">
        <v>50025</v>
      </c>
      <c r="N16754" t="str">
        <f t="shared" si="526"/>
        <v>ギルド管理：</v>
      </c>
    </row>
    <row r="16755" spans="2:14">
      <c r="B16755">
        <v>91001374</v>
      </c>
      <c r="C16755" t="s">
        <v>50026</v>
      </c>
      <c r="D16755" t="s">
        <v>50027</v>
      </c>
      <c r="E16755" t="s">
        <v>50028</v>
      </c>
      <c r="J16755" s="1" t="s">
        <v>50029</v>
      </c>
      <c r="K16755" t="str">
        <f t="shared" si="525"/>
        <v>Network GM Tool</v>
      </c>
      <c r="M16755" s="1" t="s">
        <v>50028</v>
      </c>
      <c r="N16755" t="str">
        <f t="shared" si="526"/>
        <v>ローカルネットワークGMツール</v>
      </c>
    </row>
    <row r="16756" spans="2:14">
      <c r="B16756">
        <v>91001375</v>
      </c>
      <c r="C16756" t="s">
        <v>4121</v>
      </c>
      <c r="D16756" t="s">
        <v>3540</v>
      </c>
      <c r="E16756" t="s">
        <v>4122</v>
      </c>
      <c r="J16756" s="1" t="s">
        <v>3540</v>
      </c>
      <c r="K16756" t="str">
        <f t="shared" si="525"/>
        <v>Players</v>
      </c>
      <c r="M16756" s="1" t="s">
        <v>4122</v>
      </c>
      <c r="N16756" t="str">
        <f t="shared" si="526"/>
        <v>プレイヤー</v>
      </c>
    </row>
    <row r="16757" spans="2:14">
      <c r="B16757">
        <v>91001376</v>
      </c>
      <c r="C16757" t="s">
        <v>50030</v>
      </c>
      <c r="D16757" t="s">
        <v>2764</v>
      </c>
      <c r="E16757" t="s">
        <v>2765</v>
      </c>
      <c r="J16757" s="1" t="s">
        <v>2766</v>
      </c>
      <c r="K16757" t="str">
        <f t="shared" si="525"/>
        <v>Edit Name</v>
      </c>
      <c r="M16757" s="1" t="s">
        <v>2765</v>
      </c>
      <c r="N16757" t="str">
        <f t="shared" si="526"/>
        <v>名称変更</v>
      </c>
    </row>
    <row r="16758" spans="2:14">
      <c r="B16758">
        <v>91001377</v>
      </c>
      <c r="C16758" t="s">
        <v>50031</v>
      </c>
      <c r="D16758" t="s">
        <v>50032</v>
      </c>
      <c r="E16758" t="s">
        <v>50033</v>
      </c>
      <c r="J16758" s="1" t="s">
        <v>50032</v>
      </c>
      <c r="K16758" t="str">
        <f t="shared" si="525"/>
        <v>Enter player level</v>
      </c>
      <c r="M16758" s="1" t="s">
        <v>50033</v>
      </c>
      <c r="N16758" t="str">
        <f t="shared" si="526"/>
        <v>プレーヤーレベルを入力します</v>
      </c>
    </row>
    <row r="16759" spans="2:14">
      <c r="B16759">
        <v>91001378</v>
      </c>
      <c r="C16759" t="s">
        <v>50034</v>
      </c>
      <c r="D16759" t="s">
        <v>50035</v>
      </c>
      <c r="E16759" t="s">
        <v>50036</v>
      </c>
      <c r="J16759" s="1" t="s">
        <v>50035</v>
      </c>
      <c r="K16759" t="str">
        <f t="shared" si="525"/>
        <v>Confirm the upgrade</v>
      </c>
      <c r="M16759" s="1" t="s">
        <v>50036</v>
      </c>
      <c r="N16759" t="str">
        <f t="shared" si="526"/>
        <v>アップグレードを確認します</v>
      </c>
    </row>
    <row r="16760" spans="2:14">
      <c r="B16760">
        <v>91001379</v>
      </c>
      <c r="C16760" t="s">
        <v>50037</v>
      </c>
      <c r="D16760" t="s">
        <v>50038</v>
      </c>
      <c r="E16760" t="s">
        <v>4833</v>
      </c>
      <c r="J16760" s="1" t="s">
        <v>50038</v>
      </c>
      <c r="K16760" t="str">
        <f t="shared" si="525"/>
        <v>Enter the VIP level</v>
      </c>
      <c r="M16760" s="1" t="s">
        <v>4833</v>
      </c>
      <c r="N16760" t="str">
        <f t="shared" si="526"/>
        <v/>
      </c>
    </row>
    <row r="16761" spans="2:14">
      <c r="B16761">
        <v>91001380</v>
      </c>
      <c r="C16761" t="s">
        <v>50039</v>
      </c>
      <c r="D16761" t="s">
        <v>50040</v>
      </c>
      <c r="E16761" t="s">
        <v>50041</v>
      </c>
      <c r="J16761" s="1" t="s">
        <v>50042</v>
      </c>
      <c r="K16761" t="str">
        <f t="shared" si="525"/>
        <v>Confirm Level</v>
      </c>
      <c r="M16761" s="1" t="s">
        <v>50041</v>
      </c>
      <c r="N16761" t="str">
        <f t="shared" si="526"/>
        <v>レベル確認</v>
      </c>
    </row>
    <row r="16762" spans="2:14">
      <c r="B16762">
        <v>91001381</v>
      </c>
      <c r="C16762" t="s">
        <v>50043</v>
      </c>
      <c r="D16762" t="s">
        <v>50044</v>
      </c>
      <c r="E16762" t="s">
        <v>50045</v>
      </c>
      <c r="J16762" s="1" t="s">
        <v>50046</v>
      </c>
      <c r="K16762" t="str">
        <f t="shared" si="525"/>
        <v>Enter Recharge Count</v>
      </c>
      <c r="M16762" s="1" t="s">
        <v>50045</v>
      </c>
      <c r="N16762" t="str">
        <f t="shared" si="526"/>
        <v>購入数を入力してください</v>
      </c>
    </row>
    <row r="16763" spans="2:14">
      <c r="B16763">
        <v>91001382</v>
      </c>
      <c r="C16763" t="s">
        <v>50047</v>
      </c>
      <c r="D16763" t="s">
        <v>50048</v>
      </c>
      <c r="E16763" t="s">
        <v>50049</v>
      </c>
      <c r="J16763" s="1" t="s">
        <v>50050</v>
      </c>
      <c r="K16763" t="str">
        <f t="shared" si="525"/>
        <v>Confirm Recharge</v>
      </c>
      <c r="M16763" s="1" t="s">
        <v>50049</v>
      </c>
      <c r="N16763" t="str">
        <f t="shared" si="526"/>
        <v>購入確認</v>
      </c>
    </row>
    <row r="16764" spans="2:14">
      <c r="B16764">
        <v>91001383</v>
      </c>
      <c r="C16764" t="s">
        <v>50051</v>
      </c>
      <c r="D16764" t="s">
        <v>50052</v>
      </c>
      <c r="E16764" t="s">
        <v>50053</v>
      </c>
      <c r="J16764" s="1" t="s">
        <v>50052</v>
      </c>
      <c r="K16764" t="str">
        <f t="shared" si="525"/>
        <v>Prop ID# Quantity</v>
      </c>
      <c r="M16764" s="1" t="s">
        <v>50053</v>
      </c>
      <c r="N16764" t="str">
        <f t="shared" si="526"/>
        <v>プロップID＃数量</v>
      </c>
    </row>
    <row r="16765" spans="2:14">
      <c r="B16765">
        <v>91001384</v>
      </c>
      <c r="C16765" t="s">
        <v>7803</v>
      </c>
      <c r="D16765" t="s">
        <v>7804</v>
      </c>
      <c r="E16765" t="s">
        <v>7805</v>
      </c>
      <c r="J16765" s="1" t="s">
        <v>7804</v>
      </c>
      <c r="K16765" t="str">
        <f t="shared" si="525"/>
        <v>Generate props</v>
      </c>
      <c r="M16765" s="1" t="s">
        <v>7805</v>
      </c>
      <c r="N16765" t="str">
        <f t="shared" si="526"/>
        <v>小道具を生成します</v>
      </c>
    </row>
    <row r="16766" spans="2:14">
      <c r="B16766">
        <v>91001385</v>
      </c>
      <c r="C16766" t="s">
        <v>7812</v>
      </c>
      <c r="D16766" t="s">
        <v>7813</v>
      </c>
      <c r="E16766" t="s">
        <v>7814</v>
      </c>
      <c r="J16766" s="1" t="s">
        <v>7813</v>
      </c>
      <c r="K16766" t="str">
        <f t="shared" si="525"/>
        <v>Hero ID#star</v>
      </c>
      <c r="M16766" s="1" t="s">
        <v>7814</v>
      </c>
      <c r="N16766" t="str">
        <f t="shared" si="526"/>
        <v>ヒーローID＃スター</v>
      </c>
    </row>
    <row r="16767" spans="2:14">
      <c r="B16767">
        <v>91001386</v>
      </c>
      <c r="C16767" t="s">
        <v>7809</v>
      </c>
      <c r="D16767" t="s">
        <v>7810</v>
      </c>
      <c r="E16767" t="s">
        <v>7811</v>
      </c>
      <c r="J16767" s="1" t="s">
        <v>7810</v>
      </c>
      <c r="K16767" t="str">
        <f t="shared" si="525"/>
        <v>Generate heroes</v>
      </c>
      <c r="M16767" s="1" t="s">
        <v>7811</v>
      </c>
      <c r="N16767" t="str">
        <f t="shared" si="526"/>
        <v>ヒーローを生成します</v>
      </c>
    </row>
    <row r="16768" spans="2:14">
      <c r="B16768">
        <v>91001387</v>
      </c>
      <c r="C16768" t="s">
        <v>50054</v>
      </c>
      <c r="D16768" t="s">
        <v>50055</v>
      </c>
      <c r="E16768" t="s">
        <v>50056</v>
      </c>
      <c r="J16768" s="1" t="s">
        <v>50055</v>
      </c>
      <c r="K16768" t="str">
        <f t="shared" si="525"/>
        <v>Magic weapon ID#star rating</v>
      </c>
      <c r="M16768" s="1" t="s">
        <v>50056</v>
      </c>
      <c r="N16768" t="str">
        <f t="shared" si="526"/>
        <v>マジック武器ID＃スター評価</v>
      </c>
    </row>
    <row r="16769" spans="2:14">
      <c r="B16769">
        <v>91001388</v>
      </c>
      <c r="C16769" t="s">
        <v>50057</v>
      </c>
      <c r="D16769" t="s">
        <v>50058</v>
      </c>
      <c r="E16769" t="s">
        <v>50059</v>
      </c>
      <c r="J16769" s="1" t="s">
        <v>50058</v>
      </c>
      <c r="K16769" t="str">
        <f t="shared" si="525"/>
        <v>Generate magic treasures</v>
      </c>
      <c r="M16769" s="1" t="s">
        <v>50059</v>
      </c>
      <c r="N16769" t="str">
        <f t="shared" si="526"/>
        <v>魔法の宝物を生成します</v>
      </c>
    </row>
    <row r="16770" spans="2:14">
      <c r="B16770">
        <v>91001389</v>
      </c>
      <c r="C16770" t="s">
        <v>16668</v>
      </c>
      <c r="D16770" t="s">
        <v>16669</v>
      </c>
      <c r="E16770" t="s">
        <v>16670</v>
      </c>
      <c r="J16770" s="1" t="s">
        <v>16669</v>
      </c>
      <c r="K16770" t="str">
        <f t="shared" si="525"/>
        <v>Function</v>
      </c>
      <c r="M16770" s="1" t="s">
        <v>16670</v>
      </c>
      <c r="N16770" t="str">
        <f t="shared" si="526"/>
        <v>機能</v>
      </c>
    </row>
    <row r="16771" spans="2:14">
      <c r="B16771">
        <v>91001390</v>
      </c>
      <c r="C16771" t="s">
        <v>50060</v>
      </c>
      <c r="D16771" t="s">
        <v>50061</v>
      </c>
      <c r="E16771" t="s">
        <v>50062</v>
      </c>
      <c r="J16771" s="1" t="s">
        <v>50061</v>
      </c>
      <c r="K16771" t="str">
        <f t="shared" si="525"/>
        <v>Task ID</v>
      </c>
      <c r="M16771" s="1" t="s">
        <v>50062</v>
      </c>
      <c r="N16771" t="str">
        <f t="shared" si="526"/>
        <v>タスクID</v>
      </c>
    </row>
    <row r="16772" spans="2:14">
      <c r="B16772">
        <v>91001391</v>
      </c>
      <c r="C16772" t="s">
        <v>50063</v>
      </c>
      <c r="D16772" t="s">
        <v>50064</v>
      </c>
      <c r="E16772" t="s">
        <v>50065</v>
      </c>
      <c r="J16772" s="1" t="s">
        <v>50066</v>
      </c>
      <c r="K16772" t="str">
        <f t="shared" si="525"/>
        <v>Complete Task</v>
      </c>
      <c r="M16772" s="1" t="s">
        <v>50065</v>
      </c>
      <c r="N16772" t="str">
        <f t="shared" si="526"/>
        <v>クエストクリア</v>
      </c>
    </row>
    <row r="16773" spans="2:14">
      <c r="B16773">
        <v>91001392</v>
      </c>
      <c r="C16773" t="s">
        <v>50067</v>
      </c>
      <c r="D16773" t="s">
        <v>50068</v>
      </c>
      <c r="E16773" t="s">
        <v>50069</v>
      </c>
      <c r="J16773" s="1" t="s">
        <v>50068</v>
      </c>
      <c r="K16773" t="str">
        <f t="shared" si="525"/>
        <v>Main level ID</v>
      </c>
      <c r="M16773" s="1" t="s">
        <v>50069</v>
      </c>
      <c r="N16773" t="str">
        <f t="shared" si="526"/>
        <v>メインレベルID</v>
      </c>
    </row>
    <row r="16774" spans="2:14">
      <c r="B16774">
        <v>91001393</v>
      </c>
      <c r="C16774" t="s">
        <v>50070</v>
      </c>
      <c r="D16774" t="s">
        <v>50071</v>
      </c>
      <c r="E16774" t="s">
        <v>50072</v>
      </c>
      <c r="J16774" s="1" t="s">
        <v>50071</v>
      </c>
      <c r="K16774" t="str">
        <f t="shared" si="525"/>
        <v>Tower of God: Level ID</v>
      </c>
      <c r="M16774" s="1" t="s">
        <v>50072</v>
      </c>
      <c r="N16774" t="str">
        <f t="shared" si="526"/>
        <v>神の塔：レベルID</v>
      </c>
    </row>
    <row r="16775" spans="2:14">
      <c r="B16775">
        <v>91001394</v>
      </c>
      <c r="C16775" t="s">
        <v>50073</v>
      </c>
      <c r="D16775" t="s">
        <v>50074</v>
      </c>
      <c r="E16775" t="s">
        <v>10078</v>
      </c>
      <c r="J16775" s="1" t="s">
        <v>50074</v>
      </c>
      <c r="K16775" t="str">
        <f t="shared" si="525"/>
        <v>The Tower of Gods</v>
      </c>
      <c r="M16775" s="1" t="s">
        <v>10078</v>
      </c>
      <c r="N16775" t="str">
        <f t="shared" si="526"/>
        <v>神の塔</v>
      </c>
    </row>
    <row r="16776" spans="2:14">
      <c r="B16776">
        <v>91001395</v>
      </c>
      <c r="C16776" t="s">
        <v>50075</v>
      </c>
      <c r="D16776" t="s">
        <v>50076</v>
      </c>
      <c r="E16776" t="s">
        <v>50077</v>
      </c>
      <c r="J16776" s="1" t="s">
        <v>50076</v>
      </c>
      <c r="K16776" t="str">
        <f t="shared" si="525"/>
        <v>Battle of Heresy: Level ID</v>
      </c>
      <c r="M16776" s="1" t="s">
        <v>50077</v>
      </c>
      <c r="N16776" t="str">
        <f t="shared" si="526"/>
        <v>異端の戦い：レベルID</v>
      </c>
    </row>
    <row r="16777" spans="2:14">
      <c r="B16777">
        <v>91001396</v>
      </c>
      <c r="C16777" t="s">
        <v>50078</v>
      </c>
      <c r="D16777" t="s">
        <v>50079</v>
      </c>
      <c r="E16777" t="s">
        <v>50080</v>
      </c>
      <c r="J16777" s="1" t="s">
        <v>50079</v>
      </c>
      <c r="K16777" t="str">
        <f t="shared" si="525"/>
        <v>Abyss Trial Selection</v>
      </c>
      <c r="M16777" s="1" t="s">
        <v>50080</v>
      </c>
      <c r="N16777" t="str">
        <f t="shared" si="526"/>
        <v>Abyssトライアルの選択</v>
      </c>
    </row>
    <row r="16778" spans="2:14">
      <c r="B16778">
        <v>91001397</v>
      </c>
      <c r="C16778" t="s">
        <v>50081</v>
      </c>
      <c r="D16778" t="s">
        <v>50082</v>
      </c>
      <c r="E16778" t="s">
        <v>50083</v>
      </c>
      <c r="J16778" s="1" t="s">
        <v>50082</v>
      </c>
      <c r="K16778" t="str">
        <f t="shared" si="525"/>
        <v>Jump ID</v>
      </c>
      <c r="M16778" s="1" t="s">
        <v>50083</v>
      </c>
      <c r="N16778" t="str">
        <f t="shared" si="526"/>
        <v>ジャンプID</v>
      </c>
    </row>
    <row r="16779" spans="2:14">
      <c r="B16779">
        <v>91001398</v>
      </c>
      <c r="C16779" t="s">
        <v>7784</v>
      </c>
      <c r="D16779" t="s">
        <v>7785</v>
      </c>
      <c r="E16779" t="s">
        <v>7786</v>
      </c>
      <c r="J16779" s="1" t="s">
        <v>7785</v>
      </c>
      <c r="K16779" t="str">
        <f t="shared" ref="K16779:K16842" si="527">IF(D16779="",J16779,D16779)</f>
        <v>Jump</v>
      </c>
      <c r="M16779" s="1" t="s">
        <v>7786</v>
      </c>
      <c r="N16779" t="str">
        <f t="shared" si="526"/>
        <v>ジャンプ</v>
      </c>
    </row>
    <row r="16780" spans="2:14">
      <c r="B16780">
        <v>91001399</v>
      </c>
      <c r="C16780" t="s">
        <v>50084</v>
      </c>
      <c r="D16780" t="s">
        <v>50085</v>
      </c>
      <c r="E16780" t="s">
        <v>50086</v>
      </c>
      <c r="J16780" s="1" t="s">
        <v>50085</v>
      </c>
      <c r="K16780" t="str">
        <f t="shared" si="527"/>
        <v>3#1(1: 0: no attachment)#id, num|id, num</v>
      </c>
      <c r="M16780" s="1" t="s">
        <v>50086</v>
      </c>
      <c r="N16780" t="str">
        <f t="shared" si="526"/>
        <v>3＃1（1：0：添付ファイルなし）#id、num | id、num</v>
      </c>
    </row>
    <row r="16781" spans="2:14">
      <c r="B16781">
        <v>91001400</v>
      </c>
      <c r="C16781" t="s">
        <v>50087</v>
      </c>
      <c r="D16781" t="s">
        <v>7819</v>
      </c>
      <c r="E16781" t="s">
        <v>7820</v>
      </c>
      <c r="J16781" s="1" t="s">
        <v>7821</v>
      </c>
      <c r="K16781" t="str">
        <f t="shared" si="527"/>
        <v>Send Mail</v>
      </c>
      <c r="M16781" s="1" t="s">
        <v>7820</v>
      </c>
      <c r="N16781" t="str">
        <f t="shared" si="526"/>
        <v>メール送信</v>
      </c>
    </row>
    <row r="16782" spans="2:14">
      <c r="B16782">
        <v>91001401</v>
      </c>
      <c r="C16782" t="s">
        <v>50088</v>
      </c>
      <c r="D16782" t="s">
        <v>50089</v>
      </c>
      <c r="E16782" t="s">
        <v>50090</v>
      </c>
      <c r="J16782" s="1" t="s">
        <v>50089</v>
      </c>
      <c r="K16782" t="str">
        <f t="shared" si="527"/>
        <v>Functional boot: For example, arena boot: 2#8, boot type #globalSystem Id</v>
      </c>
      <c r="M16782" s="1" t="s">
        <v>50090</v>
      </c>
      <c r="N16782" t="str">
        <f t="shared" si="526"/>
        <v>機能ブーツ：たとえば、アリーナブート：2＃8、ブートタイプ#globalsystemID</v>
      </c>
    </row>
    <row r="16783" spans="2:14">
      <c r="B16783">
        <v>91001402</v>
      </c>
      <c r="C16783" t="s">
        <v>50091</v>
      </c>
      <c r="D16783" t="s">
        <v>50092</v>
      </c>
      <c r="E16783" t="s">
        <v>50093</v>
      </c>
      <c r="J16783" s="1" t="s">
        <v>50092</v>
      </c>
      <c r="K16783" t="str">
        <f t="shared" si="527"/>
        <v>Guide jump</v>
      </c>
      <c r="M16783" s="1" t="s">
        <v>50093</v>
      </c>
      <c r="N16783" t="str">
        <f t="shared" si="526"/>
        <v>ガイドジャンプ</v>
      </c>
    </row>
    <row r="16784" spans="2:14">
      <c r="B16784">
        <v>91001403</v>
      </c>
      <c r="C16784" t="s">
        <v>50094</v>
      </c>
      <c r="D16784" t="s">
        <v>50095</v>
      </c>
      <c r="E16784" t="s">
        <v>50096</v>
      </c>
      <c r="J16784" s="1" t="s">
        <v>50097</v>
      </c>
      <c r="K16784" t="str">
        <f t="shared" si="527"/>
        <v>Cleared Stage</v>
      </c>
      <c r="M16784" s="1" t="s">
        <v>50096</v>
      </c>
      <c r="N16784" t="str">
        <f t="shared" si="526"/>
        <v>クリアステージ数</v>
      </c>
    </row>
    <row r="16785" spans="2:14">
      <c r="B16785">
        <v>91001404</v>
      </c>
      <c r="C16785" t="s">
        <v>7815</v>
      </c>
      <c r="D16785" t="s">
        <v>7816</v>
      </c>
      <c r="E16785" t="s">
        <v>7817</v>
      </c>
      <c r="J16785" s="1" t="s">
        <v>7816</v>
      </c>
      <c r="K16785" t="str">
        <f t="shared" si="527"/>
        <v>Level id</v>
      </c>
      <c r="M16785" s="1" t="s">
        <v>7817</v>
      </c>
      <c r="N16785" t="str">
        <f t="shared" si="526"/>
        <v>レベルID</v>
      </c>
    </row>
    <row r="16786" spans="2:14">
      <c r="B16786">
        <v>91001405</v>
      </c>
      <c r="C16786" t="s">
        <v>7825</v>
      </c>
      <c r="D16786" t="s">
        <v>7826</v>
      </c>
      <c r="E16786" t="s">
        <v>7827</v>
      </c>
      <c r="J16786" s="1" t="s">
        <v>7826</v>
      </c>
      <c r="K16786" t="str">
        <f t="shared" si="527"/>
        <v>Generate five 12-star heroes</v>
      </c>
      <c r="M16786" s="1" t="s">
        <v>7827</v>
      </c>
      <c r="N16786" t="str">
        <f t="shared" si="526"/>
        <v>5つの12つ星のヒーローを生成します</v>
      </c>
    </row>
    <row r="16787" spans="2:14">
      <c r="B16787">
        <v>91001406</v>
      </c>
      <c r="C16787" t="s">
        <v>50098</v>
      </c>
      <c r="D16787" t="s">
        <v>50099</v>
      </c>
      <c r="E16787" t="s">
        <v>50100</v>
      </c>
      <c r="J16787" s="1" t="s">
        <v>50101</v>
      </c>
      <c r="K16787" t="str">
        <f t="shared" si="527"/>
        <v>Quick Lv 100</v>
      </c>
      <c r="M16787" s="1" t="s">
        <v>50100</v>
      </c>
      <c r="N16787" t="str">
        <f t="shared" si="526"/>
        <v>Lv100までアップ</v>
      </c>
    </row>
    <row r="16788" spans="2:14">
      <c r="B16788">
        <v>91001407</v>
      </c>
      <c r="C16788" t="s">
        <v>7828</v>
      </c>
      <c r="D16788" t="s">
        <v>7829</v>
      </c>
      <c r="E16788" t="s">
        <v>7830</v>
      </c>
      <c r="J16788" s="1" t="s">
        <v>7829</v>
      </c>
      <c r="K16788" t="str">
        <f t="shared" si="527"/>
        <v>A lot of money with one click</v>
      </c>
      <c r="M16788" s="1" t="s">
        <v>7830</v>
      </c>
      <c r="N16788" t="str">
        <f t="shared" si="526"/>
        <v>ワンクリックでたくさんのお金</v>
      </c>
    </row>
    <row r="16789" spans="2:14">
      <c r="B16789">
        <v>91001408</v>
      </c>
      <c r="C16789" t="s">
        <v>50102</v>
      </c>
      <c r="D16789" t="s">
        <v>50103</v>
      </c>
      <c r="E16789" t="s">
        <v>50104</v>
      </c>
      <c r="J16789" s="1" t="s">
        <v>50103</v>
      </c>
      <c r="K16789" t="str">
        <f t="shared" si="527"/>
        <v>All guards unlock with one click</v>
      </c>
      <c r="M16789" s="1" t="s">
        <v>50104</v>
      </c>
      <c r="N16789" t="str">
        <f t="shared" si="526"/>
        <v>すべてのガードは、ワンクリックでロックを解除します</v>
      </c>
    </row>
    <row r="16790" spans="2:14">
      <c r="B16790">
        <v>91001409</v>
      </c>
      <c r="C16790" t="s">
        <v>50105</v>
      </c>
      <c r="D16790" t="s">
        <v>50106</v>
      </c>
      <c r="E16790" t="s">
        <v>50107</v>
      </c>
      <c r="J16790" s="1" t="s">
        <v>50106</v>
      </c>
      <c r="K16790" t="str">
        <f t="shared" si="527"/>
        <v>Unlock all support</v>
      </c>
      <c r="M16790" s="1" t="s">
        <v>50107</v>
      </c>
      <c r="N16790" t="str">
        <f t="shared" si="526"/>
        <v>すべてのサポートのロックを解除します</v>
      </c>
    </row>
    <row r="16791" spans="2:14">
      <c r="B16791">
        <v>91001410</v>
      </c>
      <c r="C16791" t="s">
        <v>3883</v>
      </c>
      <c r="D16791" t="s">
        <v>3884</v>
      </c>
      <c r="E16791" t="s">
        <v>3885</v>
      </c>
      <c r="J16791" s="1" t="s">
        <v>3886</v>
      </c>
      <c r="K16791" t="str">
        <f t="shared" si="527"/>
        <v>Clear all stages.</v>
      </c>
      <c r="M16791" s="1" t="s">
        <v>3885</v>
      </c>
      <c r="N16791" t="str">
        <f t="shared" si="526"/>
        <v>すべてのステージをクリアする</v>
      </c>
    </row>
    <row r="16792" spans="2:14">
      <c r="B16792">
        <v>91001411</v>
      </c>
      <c r="C16792" t="s">
        <v>50108</v>
      </c>
      <c r="D16792" t="s">
        <v>50109</v>
      </c>
      <c r="E16792" t="s">
        <v>50110</v>
      </c>
      <c r="J16792" s="1" t="s">
        <v>50111</v>
      </c>
      <c r="K16792" t="str">
        <f t="shared" si="527"/>
        <v>All Items (9999) All Heroes (1) All Gear (1)</v>
      </c>
      <c r="M16792" s="1" t="s">
        <v>50110</v>
      </c>
      <c r="N16792" t="str">
        <f t="shared" si="526"/>
        <v>全てのアイテム(9999)全ての異能者(1)全ての装備(1)を一括選択</v>
      </c>
    </row>
    <row r="16793" spans="2:14">
      <c r="B16793">
        <v>91001412</v>
      </c>
      <c r="C16793" t="s">
        <v>50112</v>
      </c>
      <c r="D16793" t="s">
        <v>50113</v>
      </c>
      <c r="E16793" t="s">
        <v>50114</v>
      </c>
      <c r="J16793" s="1" t="s">
        <v>50115</v>
      </c>
      <c r="K16793" t="str">
        <f t="shared" si="527"/>
        <v>All Monsters</v>
      </c>
      <c r="M16793" s="1" t="s">
        <v>50114</v>
      </c>
      <c r="N16793" t="str">
        <f t="shared" si="526"/>
        <v>全ての異妖を一括選択</v>
      </c>
    </row>
    <row r="16794" spans="2:14">
      <c r="B16794">
        <v>91001413</v>
      </c>
      <c r="C16794" t="s">
        <v>50116</v>
      </c>
      <c r="D16794" t="s">
        <v>50117</v>
      </c>
      <c r="E16794" t="s">
        <v>50118</v>
      </c>
      <c r="J16794" s="1" t="s">
        <v>50119</v>
      </c>
      <c r="K16794" t="str">
        <f t="shared" si="527"/>
        <v>Current Server Time:</v>
      </c>
      <c r="M16794" s="1" t="s">
        <v>50118</v>
      </c>
      <c r="N16794" t="str">
        <f t="shared" si="526"/>
        <v>現在のサーバー時間:</v>
      </c>
    </row>
    <row r="16795" spans="2:14">
      <c r="B16795">
        <v>91001414</v>
      </c>
      <c r="C16795" t="s">
        <v>50120</v>
      </c>
      <c r="D16795" t="s">
        <v>50121</v>
      </c>
      <c r="E16795" t="s">
        <v>50122</v>
      </c>
      <c r="J16795" s="1" t="s">
        <v>50123</v>
      </c>
      <c r="K16795" t="str">
        <f t="shared" si="527"/>
        <v>Server Start Time:</v>
      </c>
      <c r="M16795" s="1" t="s">
        <v>50122</v>
      </c>
      <c r="N16795" t="str">
        <f t="shared" si="526"/>
        <v>サーバーオープン時間:</v>
      </c>
    </row>
    <row r="16796" spans="2:14">
      <c r="B16796">
        <v>91001415</v>
      </c>
      <c r="C16796" t="s">
        <v>50124</v>
      </c>
      <c r="D16796" t="s">
        <v>50125</v>
      </c>
      <c r="E16796" t="s">
        <v>50126</v>
      </c>
      <c r="J16796" s="1" t="s">
        <v>50127</v>
      </c>
      <c r="K16796" t="str">
        <f t="shared" si="527"/>
        <v>Server Character Creation Time:</v>
      </c>
      <c r="M16796" s="1" t="s">
        <v>50126</v>
      </c>
      <c r="N16796" t="str">
        <f t="shared" si="526"/>
        <v>サーバーキャラクター作成時間:</v>
      </c>
    </row>
    <row r="16797" spans="2:14">
      <c r="B16797">
        <v>91001416</v>
      </c>
      <c r="C16797" t="s">
        <v>50128</v>
      </c>
      <c r="D16797" t="s">
        <v>50129</v>
      </c>
      <c r="E16797" t="s">
        <v>50130</v>
      </c>
      <c r="J16797" s="1" t="s">
        <v>50131</v>
      </c>
      <c r="K16797" t="str">
        <f t="shared" si="527"/>
        <v>Modify Current Server Time:</v>
      </c>
      <c r="M16797" s="1" t="s">
        <v>50130</v>
      </c>
      <c r="N16797" t="str">
        <f t="shared" si="526"/>
        <v>サーバー時間変更:</v>
      </c>
    </row>
    <row r="16798" spans="2:14">
      <c r="B16798">
        <v>91001417</v>
      </c>
      <c r="C16798" t="s">
        <v>50132</v>
      </c>
      <c r="D16798" t="s">
        <v>50133</v>
      </c>
      <c r="E16798" t="s">
        <v>8731</v>
      </c>
      <c r="J16798" s="1" t="s">
        <v>50134</v>
      </c>
      <c r="K16798" t="str">
        <f t="shared" si="527"/>
        <v>Confirm Edit</v>
      </c>
      <c r="M16798" s="1" t="s">
        <v>8731</v>
      </c>
      <c r="N16798" t="str">
        <f t="shared" si="526"/>
        <v>変更</v>
      </c>
    </row>
    <row r="16799" spans="2:14">
      <c r="B16799">
        <v>91001418</v>
      </c>
      <c r="C16799" t="s">
        <v>50135</v>
      </c>
      <c r="D16799" t="s">
        <v>50136</v>
      </c>
      <c r="E16799" t="s">
        <v>50137</v>
      </c>
      <c r="J16799" s="1" t="s">
        <v>50138</v>
      </c>
      <c r="K16799" t="str">
        <f t="shared" si="527"/>
        <v>The input formation is as follows:</v>
      </c>
      <c r="M16799" s="1" t="s">
        <v>50137</v>
      </c>
      <c r="N16799" t="str">
        <f t="shared" si="526"/>
        <v>右のフォーマットで入力してください：</v>
      </c>
    </row>
    <row r="16800" spans="2:14">
      <c r="B16800">
        <v>91001419</v>
      </c>
      <c r="C16800" t="s">
        <v>2745</v>
      </c>
      <c r="D16800" t="s">
        <v>2746</v>
      </c>
      <c r="E16800" t="s">
        <v>2747</v>
      </c>
      <c r="J16800" s="1" t="s">
        <v>2748</v>
      </c>
      <c r="K16800" t="str">
        <f t="shared" si="527"/>
        <v>Beginner's Guide</v>
      </c>
      <c r="M16800" s="1" t="s">
        <v>2747</v>
      </c>
      <c r="N16800" t="str">
        <f t="shared" si="526"/>
        <v>初心者ガイド</v>
      </c>
    </row>
    <row r="16801" spans="2:14">
      <c r="B16801">
        <v>91001420</v>
      </c>
      <c r="C16801" t="s">
        <v>50139</v>
      </c>
      <c r="D16801" t="s">
        <v>50140</v>
      </c>
      <c r="E16801" t="s">
        <v>50141</v>
      </c>
      <c r="J16801" s="1" t="s">
        <v>50142</v>
      </c>
      <c r="K16801" t="str">
        <f t="shared" si="527"/>
        <v>Function Guide, e.g. Brawl Guide: 2#8, Guide Type#globalSystem ID</v>
      </c>
      <c r="M16801" s="1" t="s">
        <v>50141</v>
      </c>
      <c r="N16801" t="str">
        <f t="shared" si="526"/>
        <v>機能ガイド。例:闘技場ガイド:2#8、ガイドタイプ#globalSystemのId</v>
      </c>
    </row>
    <row r="16802" spans="2:14">
      <c r="B16802">
        <v>91001421</v>
      </c>
      <c r="C16802" t="s">
        <v>50143</v>
      </c>
      <c r="D16802" t="s">
        <v>50144</v>
      </c>
      <c r="E16802" t="s">
        <v>50145</v>
      </c>
      <c r="J16802" s="1" t="s">
        <v>50146</v>
      </c>
      <c r="K16802" t="str">
        <f t="shared" si="527"/>
        <v>Massacre Matchmaking</v>
      </c>
      <c r="M16802" s="1" t="s">
        <v>50145</v>
      </c>
      <c r="N16802" t="str">
        <f t="shared" si="526"/>
        <v>血戦開始</v>
      </c>
    </row>
    <row r="16803" spans="2:14">
      <c r="B16803">
        <v>91001422</v>
      </c>
      <c r="C16803" t="s">
        <v>3902</v>
      </c>
      <c r="D16803" t="s">
        <v>3903</v>
      </c>
      <c r="E16803" t="s">
        <v>3904</v>
      </c>
      <c r="J16803" s="1" t="s">
        <v>3905</v>
      </c>
      <c r="K16803" t="str">
        <f t="shared" si="527"/>
        <v>Start Matchmaking</v>
      </c>
      <c r="M16803" s="1" t="s">
        <v>3904</v>
      </c>
      <c r="N16803" t="str">
        <f t="shared" si="526"/>
        <v>マッチング開始</v>
      </c>
    </row>
    <row r="16804" spans="2:14">
      <c r="B16804">
        <v>91001423</v>
      </c>
      <c r="C16804" t="s">
        <v>50147</v>
      </c>
      <c r="D16804" t="s">
        <v>50148</v>
      </c>
      <c r="E16804" t="s">
        <v>50149</v>
      </c>
      <c r="J16804" s="1" t="s">
        <v>50150</v>
      </c>
      <c r="K16804" t="str">
        <f t="shared" si="527"/>
        <v>Input the monster table ID to enter a battle.</v>
      </c>
      <c r="M16804" s="1" t="s">
        <v>50149</v>
      </c>
      <c r="N16804" t="str">
        <f t="shared" si="526"/>
        <v>モンスターリストidを入力、戦闘開始</v>
      </c>
    </row>
    <row r="16805" spans="2:14">
      <c r="B16805">
        <v>91001424</v>
      </c>
      <c r="C16805" t="s">
        <v>50151</v>
      </c>
      <c r="D16805" t="s">
        <v>50152</v>
      </c>
      <c r="E16805" t="s">
        <v>50153</v>
      </c>
      <c r="J16805" s="1" t="s">
        <v>50154</v>
      </c>
      <c r="K16805" t="str">
        <f t="shared" si="527"/>
        <v>Test Battle</v>
      </c>
      <c r="M16805" s="1" t="s">
        <v>50153</v>
      </c>
      <c r="N16805" t="str">
        <f t="shared" si="526"/>
        <v>戦闘テスト</v>
      </c>
    </row>
    <row r="16806" spans="2:14">
      <c r="B16806">
        <v>91001425</v>
      </c>
      <c r="C16806" t="s">
        <v>50155</v>
      </c>
      <c r="D16806" t="s">
        <v>50156</v>
      </c>
      <c r="E16806" t="s">
        <v>50157</v>
      </c>
      <c r="J16806" s="1" t="s">
        <v>50158</v>
      </c>
      <c r="K16806" t="str">
        <f t="shared" si="527"/>
        <v>Area ID</v>
      </c>
      <c r="M16806" s="1" t="s">
        <v>50157</v>
      </c>
      <c r="N16806" t="str">
        <f t="shared" si="526"/>
        <v>エリアID</v>
      </c>
    </row>
    <row r="16807" spans="2:14">
      <c r="B16807">
        <v>91001426</v>
      </c>
      <c r="C16807" t="s">
        <v>50159</v>
      </c>
      <c r="D16807" t="s">
        <v>50160</v>
      </c>
      <c r="E16807" t="s">
        <v>50161</v>
      </c>
      <c r="J16807" s="1" t="s">
        <v>50162</v>
      </c>
      <c r="K16807" t="str">
        <f t="shared" si="527"/>
        <v>Unlock Enemy</v>
      </c>
      <c r="M16807" s="1" t="s">
        <v>50161</v>
      </c>
      <c r="N16807" t="str">
        <f t="shared" si="526"/>
        <v>外敵解放</v>
      </c>
    </row>
    <row r="16808" spans="2:14">
      <c r="B16808">
        <v>91001427</v>
      </c>
      <c r="C16808" t="s">
        <v>50163</v>
      </c>
      <c r="D16808" t="s">
        <v>50164</v>
      </c>
      <c r="E16808" t="s">
        <v>50165</v>
      </c>
      <c r="J16808" s="1" t="s">
        <v>50166</v>
      </c>
      <c r="K16808" t="str">
        <f t="shared" si="527"/>
        <v>Trial Floor</v>
      </c>
      <c r="M16808" s="1" t="s">
        <v>50165</v>
      </c>
      <c r="N16808" t="str">
        <f t="shared" si="526"/>
        <v>試練階数選択</v>
      </c>
    </row>
    <row r="16809" spans="2:14">
      <c r="B16809">
        <v>91001428</v>
      </c>
      <c r="C16809" t="s">
        <v>50167</v>
      </c>
      <c r="D16809" t="s">
        <v>50168</v>
      </c>
      <c r="E16809" t="s">
        <v>50169</v>
      </c>
      <c r="J16809" s="1" t="s">
        <v>50170</v>
      </c>
      <c r="K16809" t="str">
        <f t="shared" si="527"/>
        <v>Wave No.</v>
      </c>
      <c r="M16809" s="1" t="s">
        <v>50169</v>
      </c>
      <c r="N16809" t="str">
        <f t="shared" si="526"/>
        <v>獣災ラウンド</v>
      </c>
    </row>
    <row r="16810" spans="2:14">
      <c r="B16810">
        <v>91001429</v>
      </c>
      <c r="C16810" t="s">
        <v>50171</v>
      </c>
      <c r="D16810" t="s">
        <v>50172</v>
      </c>
      <c r="E16810" t="s">
        <v>50173</v>
      </c>
      <c r="J16810" s="1" t="s">
        <v>50174</v>
      </c>
      <c r="K16810" t="str">
        <f t="shared" si="527"/>
        <v>Wave incoming!</v>
      </c>
      <c r="M16810" s="1" t="s">
        <v>50173</v>
      </c>
      <c r="N16810" t="str">
        <f t="shared" si="526"/>
        <v>ラウンド開始！</v>
      </c>
    </row>
    <row r="16811" spans="2:14">
      <c r="B16811">
        <v>91001430</v>
      </c>
      <c r="C16811" t="s">
        <v>50175</v>
      </c>
      <c r="D16811" t="s">
        <v>50176</v>
      </c>
      <c r="E16811" t="s">
        <v>50177</v>
      </c>
      <c r="J16811" s="1" t="s">
        <v>50178</v>
      </c>
      <c r="K16811" t="str">
        <f t="shared" si="527"/>
        <v>Max Hero Level</v>
      </c>
      <c r="M16811" s="1" t="s">
        <v>50177</v>
      </c>
      <c r="N16811" t="str">
        <f t="shared" ref="N16811:N16874" si="528">IF(E16811="",M16811,E16811)</f>
        <v>全異能者レベルMAX</v>
      </c>
    </row>
    <row r="16812" spans="2:14">
      <c r="B16812">
        <v>91001431</v>
      </c>
      <c r="C16812" t="s">
        <v>50179</v>
      </c>
      <c r="D16812" t="s">
        <v>50180</v>
      </c>
      <c r="E16812" t="s">
        <v>50181</v>
      </c>
      <c r="J16812" s="1" t="s">
        <v>50182</v>
      </c>
      <c r="K16812" t="str">
        <f t="shared" si="527"/>
        <v>Max Tech Tree</v>
      </c>
      <c r="M16812" s="1" t="s">
        <v>50181</v>
      </c>
      <c r="N16812" t="str">
        <f t="shared" si="528"/>
        <v>科学技術ツリーレベルMAX</v>
      </c>
    </row>
    <row r="16813" spans="2:14">
      <c r="B16813">
        <v>91001432</v>
      </c>
      <c r="C16813" t="s">
        <v>50183</v>
      </c>
      <c r="D16813" t="s">
        <v>50184</v>
      </c>
      <c r="E16813" t="s">
        <v>50185</v>
      </c>
      <c r="J16813" s="1" t="s">
        <v>50186</v>
      </c>
      <c r="K16813" t="str">
        <f t="shared" si="527"/>
        <v>Divine Treasure Pts</v>
      </c>
      <c r="M16813" s="1" t="s">
        <v>50185</v>
      </c>
      <c r="N16813" t="str">
        <f t="shared" si="528"/>
        <v>天宮秘宝ポイント</v>
      </c>
    </row>
    <row r="16814" spans="2:14">
      <c r="B16814">
        <v>91001433</v>
      </c>
      <c r="C16814" t="s">
        <v>50187</v>
      </c>
      <c r="D16814" t="s">
        <v>50188</v>
      </c>
      <c r="E16814" t="s">
        <v>50189</v>
      </c>
      <c r="J16814" s="1" t="s">
        <v>50190</v>
      </c>
      <c r="K16814" t="str">
        <f t="shared" si="527"/>
        <v>Add Pts</v>
      </c>
      <c r="M16814" s="1" t="s">
        <v>50189</v>
      </c>
      <c r="N16814" t="str">
        <f t="shared" si="528"/>
        <v>ポイント増加</v>
      </c>
    </row>
    <row r="16815" spans="2:14">
      <c r="B16815">
        <v>91001434</v>
      </c>
      <c r="C16815" t="s">
        <v>50191</v>
      </c>
      <c r="D16815" t="s">
        <v>50192</v>
      </c>
      <c r="E16815" t="s">
        <v>50193</v>
      </c>
      <c r="J16815" s="1" t="s">
        <v>50194</v>
      </c>
      <c r="K16815" t="str">
        <f t="shared" si="527"/>
        <v>Relic ID</v>
      </c>
      <c r="M16815" s="1" t="s">
        <v>50193</v>
      </c>
      <c r="N16815" t="str">
        <f t="shared" si="528"/>
        <v>聖品id</v>
      </c>
    </row>
    <row r="16816" spans="2:14">
      <c r="B16816">
        <v>91001435</v>
      </c>
      <c r="C16816" t="s">
        <v>50195</v>
      </c>
      <c r="D16816" t="s">
        <v>50196</v>
      </c>
      <c r="E16816" t="s">
        <v>50197</v>
      </c>
      <c r="J16816" s="1" t="s">
        <v>50198</v>
      </c>
      <c r="K16816" t="str">
        <f t="shared" si="527"/>
        <v>Add Relic</v>
      </c>
      <c r="M16816" s="1" t="s">
        <v>50197</v>
      </c>
      <c r="N16816" t="str">
        <f t="shared" si="528"/>
        <v>聖品i追加</v>
      </c>
    </row>
    <row r="16817" spans="2:14">
      <c r="B16817">
        <v>91001436</v>
      </c>
      <c r="C16817" t="s">
        <v>50199</v>
      </c>
      <c r="D16817" t="s">
        <v>50200</v>
      </c>
      <c r="E16817" t="s">
        <v>50201</v>
      </c>
      <c r="J16817" s="1" t="s">
        <v>50202</v>
      </c>
      <c r="K16817" t="str">
        <f t="shared" si="527"/>
        <v>Input the FakeBattleNew table ID to enter a battle.</v>
      </c>
      <c r="M16817" s="1" t="s">
        <v>50201</v>
      </c>
      <c r="N16817" t="str">
        <f t="shared" si="528"/>
        <v>FakeBattleNewリストidを入力して戦闘開始</v>
      </c>
    </row>
    <row r="16818" spans="2:14">
      <c r="B16818">
        <v>91001437</v>
      </c>
      <c r="C16818" t="s">
        <v>50203</v>
      </c>
      <c r="D16818" t="s">
        <v>50204</v>
      </c>
      <c r="E16818" t="s">
        <v>50205</v>
      </c>
      <c r="J16818" s="1" t="s">
        <v>50206</v>
      </c>
      <c r="K16818" t="str">
        <f t="shared" si="527"/>
        <v>Fake Battle</v>
      </c>
      <c r="M16818" s="1" t="s">
        <v>50205</v>
      </c>
      <c r="N16818" t="str">
        <f t="shared" si="528"/>
        <v>戦闘(偽)</v>
      </c>
    </row>
    <row r="16819" spans="2:14">
      <c r="B16819">
        <v>91001438</v>
      </c>
      <c r="C16819" t="s">
        <v>50207</v>
      </c>
      <c r="D16819" t="s">
        <v>50208</v>
      </c>
      <c r="E16819" t="s">
        <v>50209</v>
      </c>
      <c r="J16819" s="1" t="s">
        <v>50208</v>
      </c>
      <c r="K16819" t="str">
        <f t="shared" si="527"/>
        <v>Enter MonsterGroup# times</v>
      </c>
      <c r="M16819" s="1" t="s">
        <v>50209</v>
      </c>
      <c r="N16819" t="str">
        <f t="shared" si="528"/>
        <v>MonsterGroup＃Timesを入力してください</v>
      </c>
    </row>
    <row r="16820" spans="2:14">
      <c r="B16820">
        <v>91001439</v>
      </c>
      <c r="C16820" t="s">
        <v>50210</v>
      </c>
      <c r="D16820" t="s">
        <v>50211</v>
      </c>
      <c r="E16820" t="s">
        <v>50212</v>
      </c>
      <c r="J16820" s="1" t="s">
        <v>50211</v>
      </c>
      <c r="K16820" t="str">
        <f t="shared" si="527"/>
        <v>Victory Number Simulation</v>
      </c>
      <c r="M16820" s="1" t="s">
        <v>50212</v>
      </c>
      <c r="N16820" t="str">
        <f t="shared" si="528"/>
        <v>勝利番号シミュレーション</v>
      </c>
    </row>
    <row r="16821" spans="2:14">
      <c r="B16821">
        <v>91001440</v>
      </c>
      <c r="C16821" t="s">
        <v>50213</v>
      </c>
      <c r="D16821" t="s">
        <v>50214</v>
      </c>
      <c r="E16821" t="s">
        <v>50215</v>
      </c>
      <c r="J16821" s="1" t="s">
        <v>50214</v>
      </c>
      <c r="K16821" t="str">
        <f t="shared" si="527"/>
        <v>0 times</v>
      </c>
      <c r="M16821" s="1" t="s">
        <v>50215</v>
      </c>
      <c r="N16821" t="str">
        <f t="shared" si="528"/>
        <v>0回</v>
      </c>
    </row>
    <row r="16822" spans="2:14">
      <c r="B16822">
        <v>91001441</v>
      </c>
      <c r="C16822" t="s">
        <v>50216</v>
      </c>
      <c r="D16822" t="s">
        <v>50217</v>
      </c>
      <c r="E16822" t="s">
        <v>50218</v>
      </c>
      <c r="J16822" s="1" t="s">
        <v>50219</v>
      </c>
      <c r="K16822" t="str">
        <f t="shared" si="527"/>
        <v>Spend 500 to purchase 1 challenge.</v>
      </c>
      <c r="M16822" s="1" t="s">
        <v>50218</v>
      </c>
      <c r="N16822" t="str">
        <f t="shared" si="528"/>
        <v>挑戦回数を1つ購入しますか</v>
      </c>
    </row>
    <row r="16823" spans="2:14">
      <c r="B16823">
        <v>91001442</v>
      </c>
      <c r="C16823" t="s">
        <v>50220</v>
      </c>
      <c r="D16823" t="s">
        <v>50221</v>
      </c>
      <c r="E16823" t="s">
        <v>50222</v>
      </c>
      <c r="J16823" s="1" t="s">
        <v>50221</v>
      </c>
      <c r="K16823" t="str">
        <f t="shared" si="527"/>
        <v>2.3 billion</v>
      </c>
      <c r="M16823" s="1" t="s">
        <v>50222</v>
      </c>
      <c r="N16823" t="str">
        <f t="shared" si="528"/>
        <v>23億</v>
      </c>
    </row>
    <row r="16824" spans="2:14">
      <c r="B16824">
        <v>91001443</v>
      </c>
      <c r="C16824" t="s">
        <v>50223</v>
      </c>
      <c r="D16824" t="s">
        <v>50224</v>
      </c>
      <c r="E16824" t="s">
        <v>50225</v>
      </c>
      <c r="J16824" s="1" t="s">
        <v>50226</v>
      </c>
      <c r="K16824" t="str">
        <f t="shared" si="527"/>
        <v>Bind your mobile phone to receive a premium pack.</v>
      </c>
      <c r="M16824" s="1" t="s">
        <v>50225</v>
      </c>
      <c r="N16824" t="str">
        <f t="shared" si="528"/>
        <v>携帯番号を連携して超お得なプレゼントを獲得しよう</v>
      </c>
    </row>
    <row r="16825" spans="2:14">
      <c r="B16825">
        <v>91001444</v>
      </c>
      <c r="C16825" t="s">
        <v>50227</v>
      </c>
      <c r="D16825" t="s">
        <v>50228</v>
      </c>
      <c r="E16825" t="s">
        <v>50229</v>
      </c>
      <c r="J16825" s="1" t="s">
        <v>50230</v>
      </c>
      <c r="K16825" t="str">
        <f t="shared" si="527"/>
        <v>You can verify once per month.</v>
      </c>
      <c r="M16825" s="1" t="s">
        <v>50229</v>
      </c>
      <c r="N16825" t="str">
        <f t="shared" si="528"/>
        <v>月に1回検証するチャンスあり</v>
      </c>
    </row>
    <row r="16826" spans="2:14">
      <c r="B16826">
        <v>91001445</v>
      </c>
      <c r="C16826" t="s">
        <v>50231</v>
      </c>
      <c r="D16826" t="s">
        <v>50232</v>
      </c>
      <c r="E16826" t="s">
        <v>50233</v>
      </c>
      <c r="J16826" s="1" t="s">
        <v>50234</v>
      </c>
      <c r="K16826" t="str">
        <f t="shared" si="527"/>
        <v>Only one mobile phone can be bound to any given account at a time.</v>
      </c>
      <c r="M16826" s="1" t="s">
        <v>50233</v>
      </c>
      <c r="N16826" t="str">
        <f t="shared" si="528"/>
        <v>同じリージョンの同じ番号はアカウント1つまで連携可能</v>
      </c>
    </row>
    <row r="16827" spans="2:14">
      <c r="B16827">
        <v>91001446</v>
      </c>
      <c r="C16827" t="s">
        <v>4784</v>
      </c>
      <c r="D16827" t="s">
        <v>4785</v>
      </c>
      <c r="E16827" t="s">
        <v>4786</v>
      </c>
      <c r="J16827" s="1" t="s">
        <v>4787</v>
      </c>
      <c r="K16827" t="str">
        <f t="shared" si="527"/>
        <v>Bind</v>
      </c>
      <c r="M16827" s="1" t="s">
        <v>4786</v>
      </c>
      <c r="N16827" t="str">
        <f t="shared" si="528"/>
        <v>連携へ</v>
      </c>
    </row>
    <row r="16828" spans="2:14">
      <c r="B16828">
        <v>91001447</v>
      </c>
      <c r="C16828" t="s">
        <v>50235</v>
      </c>
      <c r="D16828" t="s">
        <v>50236</v>
      </c>
      <c r="E16828" t="s">
        <v>50237</v>
      </c>
      <c r="J16828" s="1" t="s">
        <v>50238</v>
      </c>
      <c r="K16828" t="str">
        <f t="shared" si="527"/>
        <v>Bind Mobile Phone</v>
      </c>
      <c r="M16828" s="1" t="s">
        <v>50237</v>
      </c>
      <c r="N16828" t="str">
        <f t="shared" si="528"/>
        <v>携帯番号連携</v>
      </c>
    </row>
    <row r="16829" spans="2:14">
      <c r="B16829">
        <v>91001448</v>
      </c>
      <c r="C16829" t="s">
        <v>50239</v>
      </c>
      <c r="D16829" t="s">
        <v>83</v>
      </c>
      <c r="E16829" t="s">
        <v>50240</v>
      </c>
      <c r="J16829" s="1" t="s">
        <v>50241</v>
      </c>
      <c r="K16829" t="str">
        <f t="shared" si="527"/>
        <v>Server Rewards</v>
      </c>
      <c r="M16829" s="1" t="s">
        <v>50240</v>
      </c>
      <c r="N16829" t="str">
        <f t="shared" si="528"/>
        <v>オフィシャルウェイボーボーナス</v>
      </c>
    </row>
    <row r="16830" spans="2:14">
      <c r="B16830">
        <v>91001449</v>
      </c>
      <c r="C16830" t="s">
        <v>50242</v>
      </c>
      <c r="D16830" t="s">
        <v>50243</v>
      </c>
      <c r="E16830" t="s">
        <v>50244</v>
      </c>
      <c r="J16830" s="1" t="s">
        <v>50245</v>
      </c>
      <c r="K16830" t="str">
        <f t="shared" si="527"/>
        <v>Share Rewards</v>
      </c>
      <c r="M16830" s="1" t="s">
        <v>50244</v>
      </c>
      <c r="N16830" t="str">
        <f t="shared" si="528"/>
        <v>シェアでプレゼントゲット</v>
      </c>
    </row>
    <row r="16831" spans="2:14">
      <c r="B16831">
        <v>91001450</v>
      </c>
      <c r="C16831" t="s">
        <v>3322</v>
      </c>
      <c r="D16831" t="s">
        <v>3323</v>
      </c>
      <c r="E16831" t="s">
        <v>3324</v>
      </c>
      <c r="J16831" s="1" t="s">
        <v>3325</v>
      </c>
      <c r="K16831" t="str">
        <f t="shared" si="527"/>
        <v>My Requests</v>
      </c>
      <c r="M16831" s="1" t="s">
        <v>3324</v>
      </c>
      <c r="N16831" t="str">
        <f t="shared" si="528"/>
        <v>あなたの支援要請：</v>
      </c>
    </row>
    <row r="16832" spans="2:14">
      <c r="B16832">
        <v>91001451</v>
      </c>
      <c r="C16832" t="s">
        <v>50246</v>
      </c>
      <c r="D16832" t="s">
        <v>50247</v>
      </c>
      <c r="E16832" t="s">
        <v>50248</v>
      </c>
      <c r="J16832" s="1" t="s">
        <v>50249</v>
      </c>
      <c r="K16832" t="str">
        <f t="shared" si="527"/>
        <v>Request Aid</v>
      </c>
      <c r="M16832" s="1" t="s">
        <v>50248</v>
      </c>
      <c r="N16832" t="str">
        <f t="shared" si="528"/>
        <v>支援を求める</v>
      </c>
    </row>
    <row r="16833" spans="2:14">
      <c r="B16833">
        <v>91001452</v>
      </c>
      <c r="C16833" t="s">
        <v>50250</v>
      </c>
      <c r="D16833" t="s">
        <v>50251</v>
      </c>
      <c r="E16833" t="s">
        <v>50252</v>
      </c>
      <c r="J16833" s="1" t="s">
        <v>50253</v>
      </c>
      <c r="K16833" t="str">
        <f t="shared" si="527"/>
        <v>Final Aid Reward</v>
      </c>
      <c r="M16833" s="1" t="s">
        <v>50252</v>
      </c>
      <c r="N16833" t="str">
        <f t="shared" si="528"/>
        <v>支援最終報酬</v>
      </c>
    </row>
    <row r="16834" spans="2:14">
      <c r="B16834">
        <v>91001453</v>
      </c>
      <c r="C16834" t="s">
        <v>50254</v>
      </c>
      <c r="D16834" t="s">
        <v>50255</v>
      </c>
      <c r="E16834" t="s">
        <v>50256</v>
      </c>
      <c r="J16834" s="1" t="s">
        <v>50257</v>
      </c>
      <c r="K16834" t="str">
        <f t="shared" si="527"/>
        <v>Got it.</v>
      </c>
      <c r="M16834" s="1" t="s">
        <v>50256</v>
      </c>
      <c r="N16834" t="str">
        <f t="shared" si="528"/>
        <v>わかった</v>
      </c>
    </row>
    <row r="16835" spans="2:14">
      <c r="B16835">
        <v>91001454</v>
      </c>
      <c r="C16835" t="s">
        <v>50258</v>
      </c>
      <c r="D16835" t="s">
        <v>50259</v>
      </c>
      <c r="E16835" t="s">
        <v>50260</v>
      </c>
      <c r="J16835" s="1" t="s">
        <v>50261</v>
      </c>
      <c r="K16835" t="str">
        <f t="shared" si="527"/>
        <v>Opens on recharge of $100 or more.</v>
      </c>
      <c r="M16835" s="1" t="s">
        <v>50260</v>
      </c>
      <c r="N16835" t="str">
        <f t="shared" si="528"/>
        <v>100円消費すると開けることができます</v>
      </c>
    </row>
    <row r="16836" spans="2:14">
      <c r="B16836">
        <v>91001455</v>
      </c>
      <c r="C16836" t="s">
        <v>50262</v>
      </c>
      <c r="D16836" t="s">
        <v>50263</v>
      </c>
      <c r="E16836" t="s">
        <v>50264</v>
      </c>
      <c r="J16836" s="1" t="s">
        <v>50265</v>
      </c>
      <c r="K16836" t="str">
        <f t="shared" si="527"/>
        <v>Automatically pick up items after entering the next floor.</v>
      </c>
      <c r="M16836" s="1" t="s">
        <v>50264</v>
      </c>
      <c r="N16836" t="str">
        <f t="shared" si="528"/>
        <v>次の階層に入るとアイテムを自動的に拾えます</v>
      </c>
    </row>
    <row r="16837" spans="2:14">
      <c r="B16837">
        <v>91001456</v>
      </c>
      <c r="C16837" t="s">
        <v>50266</v>
      </c>
      <c r="D16837" t="s">
        <v>50267</v>
      </c>
      <c r="E16837" t="s">
        <v>50268</v>
      </c>
      <c r="J16837" s="1" t="s">
        <v>50269</v>
      </c>
      <c r="K16837" t="str">
        <f t="shared" si="527"/>
        <v>The Dimensional Bomb is incredibly powerful. After use, all mobs on the floor will be cleared and the boss will be summoned.</v>
      </c>
      <c r="M16837" s="1" t="s">
        <v>50268</v>
      </c>
      <c r="N16837" t="str">
        <f t="shared" si="528"/>
        <v>強い威力をもつ次元爆弾はこの階の敵を全て倒し、ボスをおびき寄せることができます</v>
      </c>
    </row>
    <row r="16838" spans="2:14">
      <c r="B16838">
        <v>91001457</v>
      </c>
      <c r="C16838" t="s">
        <v>50270</v>
      </c>
      <c r="D16838" t="s">
        <v>50271</v>
      </c>
      <c r="E16838" t="s">
        <v>50272</v>
      </c>
      <c r="J16838" s="1" t="s">
        <v>50273</v>
      </c>
      <c r="K16838" t="str">
        <f t="shared" si="527"/>
        <v>Map Marker</v>
      </c>
      <c r="M16838" s="1" t="s">
        <v>50272</v>
      </c>
      <c r="N16838" t="str">
        <f t="shared" si="528"/>
        <v>マーク</v>
      </c>
    </row>
    <row r="16839" spans="2:14">
      <c r="B16839">
        <v>91001458</v>
      </c>
      <c r="C16839" t="s">
        <v>50274</v>
      </c>
      <c r="D16839" t="s">
        <v>50275</v>
      </c>
      <c r="E16839" t="s">
        <v>50276</v>
      </c>
      <c r="J16839" s="1" t="s">
        <v>50277</v>
      </c>
      <c r="K16839" t="str">
        <f t="shared" si="527"/>
        <v>You can use map markets to find your targets faster.</v>
      </c>
      <c r="M16839" s="1" t="s">
        <v>50276</v>
      </c>
      <c r="N16839" t="str">
        <f t="shared" si="528"/>
        <v>マーク機能を使用すると、もっと早く目標を発見できます</v>
      </c>
    </row>
    <row r="16840" spans="2:14">
      <c r="B16840">
        <v>91001459</v>
      </c>
      <c r="C16840" t="s">
        <v>50278</v>
      </c>
      <c r="D16840" t="s">
        <v>50279</v>
      </c>
      <c r="E16840" t="s">
        <v>50280</v>
      </c>
      <c r="J16840" s="1" t="s">
        <v>50281</v>
      </c>
      <c r="K16840" t="str">
        <f t="shared" si="527"/>
        <v>Delete this marker?</v>
      </c>
      <c r="M16840" s="1" t="s">
        <v>50280</v>
      </c>
      <c r="N16840" t="str">
        <f t="shared" si="528"/>
        <v>このマークを削除しますか?</v>
      </c>
    </row>
    <row r="16841" spans="2:14">
      <c r="B16841">
        <v>91001460</v>
      </c>
      <c r="C16841" t="s">
        <v>50282</v>
      </c>
      <c r="D16841" t="s">
        <v>50283</v>
      </c>
      <c r="E16841" t="s">
        <v>50284</v>
      </c>
      <c r="J16841" s="1" t="s">
        <v>50283</v>
      </c>
      <c r="K16841" t="str">
        <f t="shared" si="527"/>
        <v>3 days 21:00</v>
      </c>
      <c r="M16841" s="1" t="s">
        <v>50284</v>
      </c>
      <c r="N16841" t="str">
        <f t="shared" si="528"/>
        <v>3日21:00</v>
      </c>
    </row>
    <row r="16842" spans="2:14">
      <c r="B16842">
        <v>91001461</v>
      </c>
      <c r="C16842" t="s">
        <v>50285</v>
      </c>
      <c r="D16842" t="s">
        <v>50286</v>
      </c>
      <c r="E16842" t="s">
        <v>50287</v>
      </c>
      <c r="J16842" s="1" t="s">
        <v>50286</v>
      </c>
      <c r="K16842" t="str">
        <f t="shared" si="527"/>
        <v>Physical art camp</v>
      </c>
      <c r="M16842" s="1" t="s">
        <v>50287</v>
      </c>
      <c r="N16842" t="str">
        <f t="shared" si="528"/>
        <v>物理的なアートキャンプ</v>
      </c>
    </row>
    <row r="16843" spans="2:14">
      <c r="B16843">
        <v>91001462</v>
      </c>
      <c r="C16843" t="s">
        <v>50288</v>
      </c>
      <c r="D16843" t="s">
        <v>50289</v>
      </c>
      <c r="E16843" t="s">
        <v>50290</v>
      </c>
      <c r="J16843" s="1" t="s">
        <v>50289</v>
      </c>
      <c r="K16843" t="str">
        <f t="shared" ref="K16843:K16906" si="529">IF(D16843="",J16843,D16843)</f>
        <v>Mechanical camp</v>
      </c>
      <c r="M16843" s="1" t="s">
        <v>50290</v>
      </c>
      <c r="N16843" t="str">
        <f t="shared" si="528"/>
        <v>機械キャンプ</v>
      </c>
    </row>
    <row r="16844" spans="2:14">
      <c r="B16844">
        <v>91001463</v>
      </c>
      <c r="C16844" t="s">
        <v>50291</v>
      </c>
      <c r="D16844" t="s">
        <v>50292</v>
      </c>
      <c r="E16844" t="s">
        <v>50293</v>
      </c>
      <c r="J16844" s="1" t="s">
        <v>50292</v>
      </c>
      <c r="K16844" t="str">
        <f t="shared" si="529"/>
        <v>Magic camp</v>
      </c>
      <c r="M16844" s="1" t="s">
        <v>50293</v>
      </c>
      <c r="N16844" t="str">
        <f t="shared" si="528"/>
        <v>マジックキャンプ</v>
      </c>
    </row>
    <row r="16845" spans="2:14">
      <c r="B16845">
        <v>91001464</v>
      </c>
      <c r="C16845" t="s">
        <v>50294</v>
      </c>
      <c r="D16845" t="s">
        <v>50295</v>
      </c>
      <c r="E16845" t="s">
        <v>50296</v>
      </c>
      <c r="J16845" s="1" t="s">
        <v>50295</v>
      </c>
      <c r="K16845" t="str">
        <f t="shared" si="529"/>
        <v>Chaos and Order Camp</v>
      </c>
      <c r="M16845" s="1" t="s">
        <v>50296</v>
      </c>
      <c r="N16845" t="str">
        <f t="shared" si="528"/>
        <v>カオスと注文キャンプ</v>
      </c>
    </row>
    <row r="16846" spans="2:14">
      <c r="B16846">
        <v>91001465</v>
      </c>
      <c r="C16846" t="s">
        <v>50297</v>
      </c>
      <c r="D16846" t="s">
        <v>50298</v>
      </c>
      <c r="E16846" t="s">
        <v>50299</v>
      </c>
      <c r="J16846" s="1" t="s">
        <v>50300</v>
      </c>
      <c r="K16846" t="str">
        <f t="shared" si="529"/>
        <v>Feedback Question</v>
      </c>
      <c r="M16846" s="1" t="s">
        <v>50299</v>
      </c>
      <c r="N16846" t="str">
        <f t="shared" si="528"/>
        <v>不具合を報告する</v>
      </c>
    </row>
    <row r="16847" spans="2:14">
      <c r="B16847">
        <v>91001466</v>
      </c>
      <c r="C16847" t="s">
        <v>50301</v>
      </c>
      <c r="D16847" t="s">
        <v>50302</v>
      </c>
      <c r="E16847" t="s">
        <v>50303</v>
      </c>
      <c r="J16847" s="1" t="s">
        <v>50304</v>
      </c>
      <c r="K16847" t="str">
        <f t="shared" si="529"/>
        <v>Submit Suggestions</v>
      </c>
      <c r="M16847" s="1" t="s">
        <v>50303</v>
      </c>
      <c r="N16847" t="str">
        <f t="shared" si="528"/>
        <v>意見を提出する</v>
      </c>
    </row>
    <row r="16848" spans="2:14">
      <c r="B16848">
        <v>91001467</v>
      </c>
      <c r="C16848" t="s">
        <v>50305</v>
      </c>
      <c r="D16848" t="s">
        <v>50306</v>
      </c>
      <c r="E16848" t="s">
        <v>50307</v>
      </c>
      <c r="J16848" s="1" t="s">
        <v>50308</v>
      </c>
      <c r="K16848" t="str">
        <f t="shared" si="529"/>
        <v>Bug Feedback</v>
      </c>
      <c r="M16848" s="1" t="s">
        <v>50307</v>
      </c>
      <c r="N16848" t="str">
        <f t="shared" si="528"/>
        <v>バグを報告する</v>
      </c>
    </row>
    <row r="16849" spans="2:14">
      <c r="B16849">
        <v>91001468</v>
      </c>
      <c r="C16849" t="s">
        <v>50309</v>
      </c>
      <c r="D16849" t="s">
        <v>50310</v>
      </c>
      <c r="E16849" t="s">
        <v>50311</v>
      </c>
      <c r="J16849" s="1" t="s">
        <v>50312</v>
      </c>
      <c r="K16849" t="str">
        <f t="shared" si="529"/>
        <v>You welcome all your valuable feedback and will actively update the game in accordance with user comments.</v>
      </c>
      <c r="M16849" s="1" t="s">
        <v>50311</v>
      </c>
      <c r="N16849" t="str">
        <f t="shared" si="528"/>
        <v>プレイヤーの皆さんのご意見はいつでも歓迎です。ゲームに関する貴重な意見には積極的に対応します。</v>
      </c>
    </row>
    <row r="16850" spans="2:14">
      <c r="B16850">
        <v>91001469</v>
      </c>
      <c r="C16850" t="s">
        <v>3869</v>
      </c>
      <c r="D16850" t="s">
        <v>3870</v>
      </c>
      <c r="E16850" t="s">
        <v>3871</v>
      </c>
      <c r="J16850" s="1" t="s">
        <v>3872</v>
      </c>
      <c r="K16850" t="str">
        <f t="shared" si="529"/>
        <v>Title:</v>
      </c>
      <c r="M16850" s="1" t="s">
        <v>3871</v>
      </c>
      <c r="N16850" t="str">
        <f t="shared" si="528"/>
        <v>タイトル:</v>
      </c>
    </row>
    <row r="16851" spans="2:14">
      <c r="B16851">
        <v>91001470</v>
      </c>
      <c r="C16851" t="s">
        <v>50313</v>
      </c>
      <c r="D16851" t="s">
        <v>50314</v>
      </c>
      <c r="E16851" t="s">
        <v>50315</v>
      </c>
      <c r="J16851" s="1" t="s">
        <v>50316</v>
      </c>
      <c r="K16851" t="str">
        <f t="shared" si="529"/>
        <v>Input the title.</v>
      </c>
      <c r="M16851" s="1" t="s">
        <v>50315</v>
      </c>
      <c r="N16851" t="str">
        <f t="shared" si="528"/>
        <v>タイトルを入力してください</v>
      </c>
    </row>
    <row r="16852" spans="2:14">
      <c r="B16852">
        <v>91001471</v>
      </c>
      <c r="C16852" t="s">
        <v>50317</v>
      </c>
      <c r="D16852" t="s">
        <v>50318</v>
      </c>
      <c r="E16852" t="s">
        <v>50317</v>
      </c>
      <c r="J16852" s="1" t="s">
        <v>50319</v>
      </c>
      <c r="K16852" t="str">
        <f t="shared" si="529"/>
        <v>Content:</v>
      </c>
      <c r="M16852" s="1" t="s">
        <v>50317</v>
      </c>
      <c r="N16852" t="str">
        <f t="shared" si="528"/>
        <v>内容:</v>
      </c>
    </row>
    <row r="16853" spans="2:14">
      <c r="B16853">
        <v>91001472</v>
      </c>
      <c r="C16853" t="s">
        <v>50320</v>
      </c>
      <c r="D16853" t="s">
        <v>48656</v>
      </c>
      <c r="E16853" t="s">
        <v>50321</v>
      </c>
      <c r="J16853" s="1" t="s">
        <v>48658</v>
      </c>
      <c r="K16853" t="str">
        <f t="shared" si="529"/>
        <v>Submit</v>
      </c>
      <c r="M16853" s="1" t="s">
        <v>50321</v>
      </c>
      <c r="N16853" t="str">
        <f t="shared" si="528"/>
        <v>提 出</v>
      </c>
    </row>
    <row r="16854" spans="2:14">
      <c r="B16854">
        <v>91001473</v>
      </c>
      <c r="C16854" t="s">
        <v>50322</v>
      </c>
      <c r="D16854" t="s">
        <v>50323</v>
      </c>
      <c r="E16854" t="s">
        <v>50324</v>
      </c>
      <c r="J16854" s="1" t="s">
        <v>50323</v>
      </c>
      <c r="K16854" t="str">
        <f t="shared" si="529"/>
        <v>Rank:</v>
      </c>
      <c r="M16854" s="1" t="s">
        <v>50324</v>
      </c>
      <c r="N16854" t="str">
        <f t="shared" si="528"/>
        <v>ランク：</v>
      </c>
    </row>
    <row r="16855" spans="2:14">
      <c r="B16855">
        <v>91001474</v>
      </c>
      <c r="C16855" t="s">
        <v>50325</v>
      </c>
      <c r="D16855" t="s">
        <v>50326</v>
      </c>
      <c r="E16855" t="s">
        <v>50327</v>
      </c>
      <c r="J16855" s="1" t="s">
        <v>50328</v>
      </c>
      <c r="K16855" t="str">
        <f t="shared" si="529"/>
        <v>City:</v>
      </c>
      <c r="M16855" s="1" t="s">
        <v>50327</v>
      </c>
      <c r="N16855" t="str">
        <f t="shared" si="528"/>
        <v>県・市：</v>
      </c>
    </row>
    <row r="16856" spans="2:14">
      <c r="B16856">
        <v>91001475</v>
      </c>
      <c r="C16856" t="s">
        <v>50329</v>
      </c>
      <c r="D16856" t="s">
        <v>50330</v>
      </c>
      <c r="E16856" t="s">
        <v>50331</v>
      </c>
      <c r="J16856" s="1" t="s">
        <v>50332</v>
      </c>
      <c r="K16856" t="str">
        <f t="shared" si="529"/>
        <v>Area:</v>
      </c>
      <c r="M16856" s="1" t="s">
        <v>50331</v>
      </c>
      <c r="N16856" t="str">
        <f t="shared" si="528"/>
        <v>区：</v>
      </c>
    </row>
    <row r="16857" spans="2:14">
      <c r="B16857">
        <v>91001476</v>
      </c>
      <c r="C16857" t="s">
        <v>50333</v>
      </c>
      <c r="D16857" t="s">
        <v>50334</v>
      </c>
      <c r="E16857" t="s">
        <v>50335</v>
      </c>
      <c r="J16857" s="1" t="s">
        <v>50334</v>
      </c>
      <c r="K16857" t="str">
        <f t="shared" si="529"/>
        <v>★Seeking Immortals in the East China Sea★</v>
      </c>
      <c r="M16857" s="1" t="s">
        <v>50335</v>
      </c>
      <c r="N16857" t="str">
        <f t="shared" si="528"/>
        <v>★東シナ海で不死身を求めている★</v>
      </c>
    </row>
    <row r="16858" spans="2:14">
      <c r="B16858">
        <v>91001477</v>
      </c>
      <c r="C16858" t="s">
        <v>50336</v>
      </c>
      <c r="D16858" t="s">
        <v>50337</v>
      </c>
      <c r="E16858" t="s">
        <v>50338</v>
      </c>
      <c r="J16858" s="1" t="s">
        <v>50337</v>
      </c>
      <c r="K16858" t="str">
        <f t="shared" si="529"/>
        <v>The empty position is waiting</v>
      </c>
      <c r="M16858" s="1" t="s">
        <v>50338</v>
      </c>
      <c r="N16858" t="str">
        <f t="shared" si="528"/>
        <v>空の位置が待っています</v>
      </c>
    </row>
    <row r="16859" spans="2:14">
      <c r="B16859">
        <v>91001478</v>
      </c>
      <c r="C16859" t="s">
        <v>50339</v>
      </c>
      <c r="D16859" t="s">
        <v>50340</v>
      </c>
      <c r="E16859" t="s">
        <v>50341</v>
      </c>
      <c r="J16859" s="1" t="s">
        <v>50340</v>
      </c>
      <c r="K16859" t="str">
        <f t="shared" si="529"/>
        <v>Prize Pool Details</v>
      </c>
      <c r="M16859" s="1" t="s">
        <v>50341</v>
      </c>
      <c r="N16859" t="str">
        <f t="shared" si="528"/>
        <v>賞品プールの詳細</v>
      </c>
    </row>
    <row r="16860" spans="2:14">
      <c r="B16860">
        <v>91001479</v>
      </c>
      <c r="C16860" t="s">
        <v>50342</v>
      </c>
      <c r="D16860" t="s">
        <v>50343</v>
      </c>
      <c r="E16860" t="s">
        <v>50344</v>
      </c>
      <c r="J16860" s="1" t="s">
        <v>50343</v>
      </c>
      <c r="K16860" t="str">
        <f t="shared" si="529"/>
        <v>After drawing XX times, you will get a wish reward</v>
      </c>
      <c r="M16860" s="1" t="s">
        <v>50344</v>
      </c>
      <c r="N16860" t="str">
        <f t="shared" si="528"/>
        <v>xx時間を描いた後、あなたはウィッシュ報酬を得るでしょう</v>
      </c>
    </row>
    <row r="16861" spans="2:14">
      <c r="B16861">
        <v>91001480</v>
      </c>
      <c r="C16861" t="s">
        <v>50345</v>
      </c>
      <c r="D16861" t="s">
        <v>8958</v>
      </c>
      <c r="E16861" t="s">
        <v>50346</v>
      </c>
      <c r="J16861" s="1" t="s">
        <v>8958</v>
      </c>
      <c r="K16861" t="str">
        <f t="shared" si="529"/>
        <v>Draw once</v>
      </c>
      <c r="M16861" s="1" t="s">
        <v>50346</v>
      </c>
      <c r="N16861" t="str">
        <f t="shared" si="528"/>
        <v>一度描きます</v>
      </c>
    </row>
    <row r="16862" spans="2:14">
      <c r="B16862">
        <v>91001481</v>
      </c>
      <c r="C16862" t="s">
        <v>50347</v>
      </c>
      <c r="D16862" t="s">
        <v>8954</v>
      </c>
      <c r="E16862" t="s">
        <v>50348</v>
      </c>
      <c r="J16862" s="1" t="s">
        <v>8954</v>
      </c>
      <c r="K16862" t="str">
        <f t="shared" si="529"/>
        <v>Draw ten times</v>
      </c>
      <c r="M16862" s="1" t="s">
        <v>50348</v>
      </c>
      <c r="N16862" t="str">
        <f t="shared" si="528"/>
        <v>10回描きます</v>
      </c>
    </row>
    <row r="16863" spans="2:14">
      <c r="B16863">
        <v>91001482</v>
      </c>
      <c r="C16863" t="s">
        <v>50349</v>
      </c>
      <c r="D16863" t="s">
        <v>50350</v>
      </c>
      <c r="E16863" t="s">
        <v>50351</v>
      </c>
      <c r="J16863" s="1" t="s">
        <v>50350</v>
      </c>
      <c r="K16863" t="str">
        <f t="shared" si="529"/>
        <v>Each switch requires diamond consumption, please carefully choose your favorite hero</v>
      </c>
      <c r="M16863" s="1" t="s">
        <v>50351</v>
      </c>
      <c r="N16863" t="str">
        <f t="shared" si="528"/>
        <v>各スイッチにはダイヤモンドの消費が必要です。お気に入りのヒーローを注意深く選択してください</v>
      </c>
    </row>
    <row r="16864" spans="2:14">
      <c r="B16864">
        <v>91001483</v>
      </c>
      <c r="C16864" t="s">
        <v>50352</v>
      </c>
      <c r="D16864" t="s">
        <v>50353</v>
      </c>
      <c r="E16864" t="s">
        <v>50354</v>
      </c>
      <c r="J16864" s="1" t="s">
        <v>50353</v>
      </c>
      <c r="K16864" t="str">
        <f t="shared" si="529"/>
        <v>Get a certain number of wish rewards and unlock exclusive gift packages</v>
      </c>
      <c r="M16864" s="1" t="s">
        <v>50354</v>
      </c>
      <c r="N16864" t="str">
        <f t="shared" si="528"/>
        <v>一定数の願い報酬を取得し、専用のギフトパッケージのロックを解除します</v>
      </c>
    </row>
    <row r="16865" spans="2:14">
      <c r="B16865">
        <v>91001484</v>
      </c>
      <c r="C16865" t="s">
        <v>50355</v>
      </c>
      <c r="D16865" t="s">
        <v>50356</v>
      </c>
      <c r="E16865" t="s">
        <v>50357</v>
      </c>
      <c r="J16865" s="1" t="s">
        <v>50356</v>
      </c>
      <c r="K16865" t="str">
        <f t="shared" si="529"/>
        <v>Free Rewards</v>
      </c>
      <c r="M16865" s="1" t="s">
        <v>50357</v>
      </c>
      <c r="N16865" t="str">
        <f t="shared" si="528"/>
        <v>無料の報酬</v>
      </c>
    </row>
    <row r="16866" spans="2:14">
      <c r="B16866">
        <v>91001485</v>
      </c>
      <c r="C16866" t="s">
        <v>23609</v>
      </c>
      <c r="D16866" t="s">
        <v>23610</v>
      </c>
      <c r="E16866" t="s">
        <v>23611</v>
      </c>
      <c r="J16866" s="1" t="s">
        <v>23610</v>
      </c>
      <c r="K16866" t="str">
        <f t="shared" si="529"/>
        <v>Exclusive gift bag</v>
      </c>
      <c r="M16866" s="1" t="s">
        <v>23611</v>
      </c>
      <c r="N16866" t="str">
        <f t="shared" si="528"/>
        <v>排他的なギフトバッグ</v>
      </c>
    </row>
    <row r="16867" spans="2:14">
      <c r="B16867">
        <v>91001486</v>
      </c>
      <c r="C16867" t="s">
        <v>50358</v>
      </c>
      <c r="D16867" t="s">
        <v>50359</v>
      </c>
      <c r="E16867" t="s">
        <v>50360</v>
      </c>
      <c r="J16867" s="1" t="s">
        <v>50359</v>
      </c>
      <c r="K16867" t="str">
        <f t="shared" si="529"/>
        <v>Ten-consecutive recruitment</v>
      </c>
      <c r="M16867" s="1" t="s">
        <v>50360</v>
      </c>
      <c r="N16867" t="str">
        <f t="shared" si="528"/>
        <v>10件の採用</v>
      </c>
    </row>
    <row r="16868" spans="2:14">
      <c r="B16868">
        <v>91001487</v>
      </c>
      <c r="C16868" t="s">
        <v>50361</v>
      </c>
      <c r="D16868" t="s">
        <v>50362</v>
      </c>
      <c r="E16868" t="s">
        <v>50363</v>
      </c>
      <c r="J16868" s="1" t="s">
        <v>50362</v>
      </c>
      <c r="K16868" t="str">
        <f t="shared" si="529"/>
        <v>Free draw</v>
      </c>
      <c r="M16868" s="1" t="s">
        <v>50363</v>
      </c>
      <c r="N16868" t="str">
        <f t="shared" si="528"/>
        <v>無料ドロー</v>
      </c>
    </row>
    <row r="16869" spans="2:14">
      <c r="B16869">
        <v>91001488</v>
      </c>
      <c r="C16869" t="s">
        <v>50364</v>
      </c>
      <c r="D16869" t="s">
        <v>50365</v>
      </c>
      <c r="E16869" t="s">
        <v>50366</v>
      </c>
      <c r="J16869" s="1" t="s">
        <v>50365</v>
      </c>
      <c r="K16869" t="str">
        <f t="shared" si="529"/>
        <v>The top 3 guilds can open the &lt;color=#ffd12b&gt;War Fruit Treasure Chest&lt;/color&gt; to get additional random rewards</v>
      </c>
      <c r="M16869" s="1" t="s">
        <v>50366</v>
      </c>
      <c r="N16869" t="str">
        <f t="shared" si="528"/>
        <v>トップ3ギルドは&lt;color=#ffd12b&gt; warフルーツトレジャーチェストを開くことができます&lt;/color&gt;</v>
      </c>
    </row>
    <row r="16870" spans="2:14">
      <c r="B16870">
        <v>91001489</v>
      </c>
      <c r="C16870" t="s">
        <v>8130</v>
      </c>
      <c r="D16870" t="s">
        <v>8131</v>
      </c>
      <c r="E16870" t="s">
        <v>1693</v>
      </c>
      <c r="J16870" s="1" t="s">
        <v>1694</v>
      </c>
      <c r="K16870" t="str">
        <f t="shared" si="529"/>
        <v>Rank Reward</v>
      </c>
      <c r="M16870" s="1" t="s">
        <v>1693</v>
      </c>
      <c r="N16870" t="str">
        <f t="shared" si="528"/>
        <v>ランキング報酬</v>
      </c>
    </row>
    <row r="16871" spans="2:14">
      <c r="B16871">
        <v>91001490</v>
      </c>
      <c r="C16871" t="s">
        <v>50367</v>
      </c>
      <c r="D16871" t="s">
        <v>50368</v>
      </c>
      <c r="E16871" t="s">
        <v>50369</v>
      </c>
      <c r="J16871" s="1" t="s">
        <v>50368</v>
      </c>
      <c r="K16871" t="str">
        <f t="shared" si="529"/>
        <v>Battle Fruit Treasure Box</v>
      </c>
      <c r="M16871" s="1" t="s">
        <v>50369</v>
      </c>
      <c r="N16871" t="str">
        <f t="shared" si="528"/>
        <v>バトルフルーツトレジャーボックス</v>
      </c>
    </row>
    <row r="16872" spans="2:14">
      <c r="B16872">
        <v>91001491</v>
      </c>
      <c r="C16872" t="s">
        <v>9979</v>
      </c>
      <c r="D16872" t="s">
        <v>9980</v>
      </c>
      <c r="E16872" t="s">
        <v>9981</v>
      </c>
      <c r="J16872" s="1" t="s">
        <v>9980</v>
      </c>
      <c r="K16872" t="str">
        <f t="shared" si="529"/>
        <v>My guild</v>
      </c>
      <c r="M16872" s="1" t="s">
        <v>9981</v>
      </c>
      <c r="N16872" t="str">
        <f t="shared" si="528"/>
        <v>私のギルド</v>
      </c>
    </row>
    <row r="16873" spans="2:14">
      <c r="B16873">
        <v>91001492</v>
      </c>
      <c r="C16873" t="s">
        <v>50370</v>
      </c>
      <c r="D16873" t="s">
        <v>50371</v>
      </c>
      <c r="E16873" t="s">
        <v>50372</v>
      </c>
      <c r="J16873" s="1" t="s">
        <v>50371</v>
      </c>
      <c r="K16873" t="str">
        <f t="shared" si="529"/>
        <v>Only the top 3 guilds can receive the Battle Fruit Treasure Chest</v>
      </c>
      <c r="M16873" s="1" t="s">
        <v>50372</v>
      </c>
      <c r="N16873" t="str">
        <f t="shared" si="528"/>
        <v>トップ3のギルドだけがバトルフルーツトレジャーチェストを受け取ることができます</v>
      </c>
    </row>
    <row r="16874" spans="2:14">
      <c r="B16874">
        <v>91001493</v>
      </c>
      <c r="C16874" t="s">
        <v>50373</v>
      </c>
      <c r="D16874" t="s">
        <v>50374</v>
      </c>
      <c r="E16874" t="s">
        <v>50375</v>
      </c>
      <c r="J16874" s="1" t="s">
        <v>50374</v>
      </c>
      <c r="K16874" t="str">
        <f t="shared" si="529"/>
        <v>Unboxing player name</v>
      </c>
      <c r="M16874" s="1" t="s">
        <v>50375</v>
      </c>
      <c r="N16874" t="str">
        <f t="shared" si="528"/>
        <v>ボックス化プレーヤー名</v>
      </c>
    </row>
    <row r="16875" spans="2:14">
      <c r="B16875">
        <v>91001494</v>
      </c>
      <c r="C16875" t="s">
        <v>50376</v>
      </c>
      <c r="D16875" t="s">
        <v>50377</v>
      </c>
      <c r="E16875" t="s">
        <v>50378</v>
      </c>
      <c r="J16875" s="1" t="s">
        <v>50377</v>
      </c>
      <c r="K16875" t="str">
        <f t="shared" si="529"/>
        <v>Pyramid Black</v>
      </c>
      <c r="M16875" s="1" t="s">
        <v>50378</v>
      </c>
      <c r="N16875" t="str">
        <f t="shared" ref="N16875:N16938" si="530">IF(E16875="",M16875,E16875)</f>
        <v>ピラミッドブラック</v>
      </c>
    </row>
    <row r="16876" spans="2:14">
      <c r="B16876">
        <v>91001495</v>
      </c>
      <c r="C16876" t="s">
        <v>50379</v>
      </c>
      <c r="D16876" t="s">
        <v>50380</v>
      </c>
      <c r="E16876" t="s">
        <v>50381</v>
      </c>
      <c r="J16876" s="1" t="s">
        <v>50380</v>
      </c>
      <c r="K16876" t="str">
        <f t="shared" si="529"/>
        <v>Regional affiliates</v>
      </c>
      <c r="M16876" s="1" t="s">
        <v>50381</v>
      </c>
      <c r="N16876" t="str">
        <f t="shared" si="530"/>
        <v>地域の関連会社</v>
      </c>
    </row>
    <row r="16877" spans="2:14">
      <c r="B16877">
        <v>91001496</v>
      </c>
      <c r="C16877" t="s">
        <v>50382</v>
      </c>
      <c r="D16877" t="s">
        <v>50383</v>
      </c>
      <c r="E16877" t="s">
        <v>50384</v>
      </c>
      <c r="J16877" s="1" t="s">
        <v>50383</v>
      </c>
      <c r="K16877" t="str">
        <f t="shared" si="529"/>
        <v>Area Guard</v>
      </c>
      <c r="M16877" s="1" t="s">
        <v>50384</v>
      </c>
      <c r="N16877" t="str">
        <f t="shared" si="530"/>
        <v>エリアガード</v>
      </c>
    </row>
    <row r="16878" spans="2:14">
      <c r="B16878">
        <v>91001497</v>
      </c>
      <c r="C16878" t="s">
        <v>44927</v>
      </c>
      <c r="D16878" t="s">
        <v>44928</v>
      </c>
      <c r="E16878" t="s">
        <v>44927</v>
      </c>
      <c r="J16878" s="1" t="s">
        <v>44929</v>
      </c>
      <c r="K16878" t="str">
        <f t="shared" si="529"/>
        <v>Name</v>
      </c>
      <c r="M16878" s="1" t="s">
        <v>44927</v>
      </c>
      <c r="N16878" t="str">
        <f t="shared" si="530"/>
        <v>名称</v>
      </c>
    </row>
    <row r="16879" spans="2:14">
      <c r="B16879">
        <v>91001498</v>
      </c>
      <c r="C16879" t="s">
        <v>50385</v>
      </c>
      <c r="D16879" t="s">
        <v>50386</v>
      </c>
      <c r="E16879" t="s">
        <v>899</v>
      </c>
      <c r="J16879" s="1" t="s">
        <v>50386</v>
      </c>
      <c r="K16879" t="str">
        <f t="shared" si="529"/>
        <v>Damage</v>
      </c>
      <c r="M16879" s="1" t="s">
        <v>899</v>
      </c>
      <c r="N16879" t="str">
        <f t="shared" si="530"/>
        <v>ダメージ</v>
      </c>
    </row>
    <row r="16880" spans="2:14">
      <c r="B16880">
        <v>91001499</v>
      </c>
      <c r="C16880" t="s">
        <v>50387</v>
      </c>
      <c r="D16880" t="s">
        <v>50388</v>
      </c>
      <c r="E16880" t="s">
        <v>50389</v>
      </c>
      <c r="J16880" s="1" t="s">
        <v>50388</v>
      </c>
      <c r="K16880" t="str">
        <f t="shared" si="529"/>
        <v>Tower of God: Level Levels</v>
      </c>
      <c r="M16880" s="1" t="s">
        <v>50389</v>
      </c>
      <c r="N16880" t="str">
        <f t="shared" si="530"/>
        <v>神の塔：レベルレベル</v>
      </c>
    </row>
    <row r="16881" spans="2:14">
      <c r="B16881">
        <v>91001500</v>
      </c>
      <c r="C16881" t="s">
        <v>50390</v>
      </c>
      <c r="D16881" t="s">
        <v>50391</v>
      </c>
      <c r="E16881" t="s">
        <v>50392</v>
      </c>
      <c r="J16881" s="1" t="s">
        <v>50391</v>
      </c>
      <c r="K16881" t="str">
        <f t="shared" si="529"/>
        <v>Test battle: Enter the monster table id and enter the battle</v>
      </c>
      <c r="M16881" s="1" t="s">
        <v>50392</v>
      </c>
      <c r="N16881" t="str">
        <f t="shared" si="530"/>
        <v>テストバトル：モンスターテーブルIDを入力して、戦いに参加してください</v>
      </c>
    </row>
    <row r="16882" spans="2:14">
      <c r="B16882">
        <v>91001501</v>
      </c>
      <c r="C16882" t="s">
        <v>50393</v>
      </c>
      <c r="D16882" t="s">
        <v>50394</v>
      </c>
      <c r="E16882" t="s">
        <v>50395</v>
      </c>
      <c r="J16882" s="1" t="s">
        <v>50394</v>
      </c>
      <c r="K16882" t="str">
        <f t="shared" si="529"/>
        <v>Enter FakeBattleNew table ID to enter the battle</v>
      </c>
      <c r="M16882" s="1" t="s">
        <v>50395</v>
      </c>
      <c r="N16882" t="str">
        <f t="shared" si="530"/>
        <v>FakeBattlenewテーブルIDを入力して、戦いに参加します</v>
      </c>
    </row>
    <row r="16883" spans="2:14">
      <c r="B16883">
        <v>91001502</v>
      </c>
      <c r="C16883" t="s">
        <v>50396</v>
      </c>
      <c r="D16883" t="s">
        <v>50397</v>
      </c>
      <c r="E16883" t="s">
        <v>50398</v>
      </c>
      <c r="J16883" s="1" t="s">
        <v>50397</v>
      </c>
      <c r="K16883" t="str">
        <f t="shared" si="529"/>
        <v>The fake battle begins</v>
      </c>
      <c r="M16883" s="1" t="s">
        <v>50398</v>
      </c>
      <c r="N16883" t="str">
        <f t="shared" si="530"/>
        <v>偽の戦いが始まります</v>
      </c>
    </row>
    <row r="16884" spans="2:14">
      <c r="B16884">
        <v>91001503</v>
      </c>
      <c r="C16884" t="s">
        <v>50399</v>
      </c>
      <c r="D16884" t="s">
        <v>50400</v>
      </c>
      <c r="E16884" t="s">
        <v>50401</v>
      </c>
      <c r="J16884" s="1" t="s">
        <v>50400</v>
      </c>
      <c r="K16884" t="str">
        <f t="shared" si="529"/>
        <v>Victory times simulation: Enter MonsterGroup# times</v>
      </c>
      <c r="M16884" s="1" t="s">
        <v>50401</v>
      </c>
      <c r="N16884" t="str">
        <f t="shared" si="530"/>
        <v>Victory Timesシミュレーション：MonsterGroup＃Timesを入力します</v>
      </c>
    </row>
    <row r="16885" spans="2:14">
      <c r="B16885">
        <v>91001504</v>
      </c>
      <c r="C16885" t="s">
        <v>50402</v>
      </c>
      <c r="D16885" t="s">
        <v>50403</v>
      </c>
      <c r="E16885" t="s">
        <v>50404</v>
      </c>
      <c r="J16885" s="1" t="s">
        <v>50403</v>
      </c>
      <c r="K16885" t="str">
        <f t="shared" si="529"/>
        <v>0 wins</v>
      </c>
      <c r="M16885" s="1" t="s">
        <v>50404</v>
      </c>
      <c r="N16885" t="str">
        <f t="shared" si="530"/>
        <v>0が勝ちます</v>
      </c>
    </row>
    <row r="16886" spans="2:14">
      <c r="B16886">
        <v>91001505</v>
      </c>
      <c r="C16886" t="s">
        <v>50405</v>
      </c>
      <c r="D16886" t="s">
        <v>50406</v>
      </c>
      <c r="E16886" t="s">
        <v>50407</v>
      </c>
      <c r="J16886" s="1" t="s">
        <v>50406</v>
      </c>
      <c r="K16886" t="str">
        <f t="shared" si="529"/>
        <v>Character level 100</v>
      </c>
      <c r="M16886" s="1" t="s">
        <v>50407</v>
      </c>
      <c r="N16886" t="str">
        <f t="shared" si="530"/>
        <v>文字レベル100</v>
      </c>
    </row>
    <row r="16887" spans="2:14">
      <c r="B16887">
        <v>91001506</v>
      </c>
      <c r="C16887" t="s">
        <v>50408</v>
      </c>
      <c r="D16887" t="s">
        <v>50409</v>
      </c>
      <c r="E16887" t="s">
        <v>42130</v>
      </c>
      <c r="J16887" s="1" t="s">
        <v>50409</v>
      </c>
      <c r="K16887" t="str">
        <f t="shared" si="529"/>
        <v>A lot of money</v>
      </c>
      <c r="M16887" s="1" t="s">
        <v>42130</v>
      </c>
      <c r="N16887" t="str">
        <f t="shared" si="530"/>
        <v>たくさんのお金</v>
      </c>
    </row>
    <row r="16888" spans="2:14">
      <c r="B16888">
        <v>91001507</v>
      </c>
      <c r="C16888" t="s">
        <v>50410</v>
      </c>
      <c r="D16888" t="s">
        <v>50411</v>
      </c>
      <c r="E16888" t="s">
        <v>50412</v>
      </c>
      <c r="J16888" s="1" t="s">
        <v>50411</v>
      </c>
      <c r="K16888" t="str">
        <f t="shared" si="529"/>
        <v>All guardians unlock</v>
      </c>
      <c r="M16888" s="1" t="s">
        <v>50412</v>
      </c>
      <c r="N16888" t="str">
        <f t="shared" si="530"/>
        <v>すべての保護者はロックを解除します</v>
      </c>
    </row>
    <row r="16889" spans="2:14">
      <c r="B16889">
        <v>91001508</v>
      </c>
      <c r="C16889" t="s">
        <v>50413</v>
      </c>
      <c r="D16889" t="s">
        <v>50414</v>
      </c>
      <c r="E16889" t="s">
        <v>50415</v>
      </c>
      <c r="J16889" s="1" t="s">
        <v>50414</v>
      </c>
      <c r="K16889" t="str">
        <f t="shared" si="529"/>
        <v>All props (9999) All heroes (1) All equipment (1)</v>
      </c>
      <c r="M16889" s="1" t="s">
        <v>50415</v>
      </c>
      <c r="N16889" t="str">
        <f t="shared" si="530"/>
        <v>すべての小道具（9999）すべてのヒーロー（1）すべての機器（1）</v>
      </c>
    </row>
    <row r="16890" spans="2:14">
      <c r="B16890">
        <v>91001509</v>
      </c>
      <c r="C16890" t="s">
        <v>50416</v>
      </c>
      <c r="D16890" t="s">
        <v>50417</v>
      </c>
      <c r="E16890" t="s">
        <v>50418</v>
      </c>
      <c r="J16890" s="1" t="s">
        <v>50417</v>
      </c>
      <c r="K16890" t="str">
        <f t="shared" si="529"/>
        <v>All strange monsters</v>
      </c>
      <c r="M16890" s="1" t="s">
        <v>50418</v>
      </c>
      <c r="N16890" t="str">
        <f t="shared" si="530"/>
        <v>すべての奇妙なモンスター</v>
      </c>
    </row>
    <row r="16891" spans="2:14">
      <c r="B16891">
        <v>91001510</v>
      </c>
      <c r="C16891" t="s">
        <v>50419</v>
      </c>
      <c r="D16891" t="s">
        <v>50420</v>
      </c>
      <c r="E16891" t="s">
        <v>50421</v>
      </c>
      <c r="J16891" s="1" t="s">
        <v>50420</v>
      </c>
      <c r="K16891" t="str">
        <f t="shared" si="529"/>
        <v>All heroes on the battlefield are at full level</v>
      </c>
      <c r="M16891" s="1" t="s">
        <v>50421</v>
      </c>
      <c r="N16891" t="str">
        <f t="shared" si="530"/>
        <v>戦場のすべてのヒーローはフルレベルです</v>
      </c>
    </row>
    <row r="16892" spans="2:14">
      <c r="B16892">
        <v>91001511</v>
      </c>
      <c r="C16892" t="s">
        <v>50422</v>
      </c>
      <c r="D16892" t="s">
        <v>50423</v>
      </c>
      <c r="E16892" t="s">
        <v>50424</v>
      </c>
      <c r="J16892" s="1" t="s">
        <v>50423</v>
      </c>
      <c r="K16892" t="str">
        <f t="shared" si="529"/>
        <v>Technology Tree</v>
      </c>
      <c r="M16892" s="1" t="s">
        <v>50424</v>
      </c>
      <c r="N16892" t="str">
        <f t="shared" si="530"/>
        <v>テクノロジーツリー</v>
      </c>
    </row>
    <row r="16893" spans="2:14">
      <c r="B16893">
        <v>91001512</v>
      </c>
      <c r="C16893" t="s">
        <v>50425</v>
      </c>
      <c r="D16893" t="s">
        <v>50426</v>
      </c>
      <c r="E16893" t="s">
        <v>50427</v>
      </c>
      <c r="J16893" s="1" t="s">
        <v>50426</v>
      </c>
      <c r="K16893" t="str">
        <f t="shared" si="529"/>
        <v>Test skip prologue</v>
      </c>
      <c r="M16893" s="1" t="s">
        <v>50427</v>
      </c>
      <c r="N16893" t="str">
        <f t="shared" si="530"/>
        <v>スキッププロローグをテストします</v>
      </c>
    </row>
    <row r="16894" spans="2:14">
      <c r="B16894">
        <v>91001513</v>
      </c>
      <c r="C16894" t="s">
        <v>50428</v>
      </c>
      <c r="D16894" t="s">
        <v>50429</v>
      </c>
      <c r="E16894" t="s">
        <v>50430</v>
      </c>
      <c r="J16894" s="1" t="s">
        <v>50429</v>
      </c>
      <c r="K16894" t="str">
        <f t="shared" si="529"/>
        <v>Card</v>
      </c>
      <c r="M16894" s="1" t="s">
        <v>50430</v>
      </c>
      <c r="N16894" t="str">
        <f t="shared" si="530"/>
        <v>カード</v>
      </c>
    </row>
    <row r="16895" spans="2:14">
      <c r="B16895">
        <v>91001514</v>
      </c>
      <c r="C16895" t="s">
        <v>50431</v>
      </c>
      <c r="D16895" t="s">
        <v>50432</v>
      </c>
      <c r="E16895" t="s">
        <v>50433</v>
      </c>
      <c r="J16895" s="1" t="s">
        <v>50432</v>
      </c>
      <c r="K16895" t="str">
        <f t="shared" si="529"/>
        <v>Get it at the same time after activation</v>
      </c>
      <c r="M16895" s="1" t="s">
        <v>50433</v>
      </c>
      <c r="N16895" t="str">
        <f t="shared" si="530"/>
        <v>アクティベーション後に同時に取得します</v>
      </c>
    </row>
    <row r="16896" spans="2:14">
      <c r="B16896">
        <v>91001515</v>
      </c>
      <c r="C16896" t="s">
        <v>50434</v>
      </c>
      <c r="D16896" t="s">
        <v>50435</v>
      </c>
      <c r="E16896" t="s">
        <v>50436</v>
      </c>
      <c r="J16896" s="1" t="s">
        <v>50435</v>
      </c>
      <c r="K16896" t="str">
        <f t="shared" si="529"/>
        <v>View all rewards</v>
      </c>
      <c r="M16896" s="1" t="s">
        <v>50436</v>
      </c>
      <c r="N16896" t="str">
        <f t="shared" si="530"/>
        <v>すべての報酬を表示します</v>
      </c>
    </row>
    <row r="16897" spans="2:14">
      <c r="B16897">
        <v>91001516</v>
      </c>
      <c r="C16897" t="s">
        <v>50437</v>
      </c>
      <c r="D16897" t="s">
        <v>50438</v>
      </c>
      <c r="E16897" t="s">
        <v>50439</v>
      </c>
      <c r="J16897" s="1" t="s">
        <v>50438</v>
      </c>
      <c r="K16897" t="str">
        <f t="shared" si="529"/>
        <v>Luckily freezes to death, the technology building has a lot of space</v>
      </c>
      <c r="M16897" s="1" t="s">
        <v>50439</v>
      </c>
      <c r="N16897" t="str">
        <f t="shared" si="530"/>
        <v>幸いなことに凍結して死に、テクノロジービルには多くのスペースがあります</v>
      </c>
    </row>
    <row r="16898" spans="2:14">
      <c r="B16898">
        <v>91001517</v>
      </c>
      <c r="C16898" t="s">
        <v>50440</v>
      </c>
      <c r="D16898" t="s">
        <v>50441</v>
      </c>
      <c r="E16898" t="s">
        <v>50442</v>
      </c>
      <c r="J16898" s="1" t="s">
        <v>50441</v>
      </c>
      <c r="K16898" t="str">
        <f t="shared" si="529"/>
        <v>Saturday gift bag</v>
      </c>
      <c r="M16898" s="1" t="s">
        <v>50442</v>
      </c>
      <c r="N16898" t="str">
        <f t="shared" si="530"/>
        <v>土曜日のギフトバッグ</v>
      </c>
    </row>
    <row r="16899" spans="2:14">
      <c r="B16899">
        <v>91001518</v>
      </c>
      <c r="C16899" t="s">
        <v>50443</v>
      </c>
      <c r="D16899" t="s">
        <v>50444</v>
      </c>
      <c r="E16899" t="s">
        <v>50445</v>
      </c>
      <c r="J16899" s="1" t="s">
        <v>50444</v>
      </c>
      <c r="K16899" t="str">
        <f t="shared" si="529"/>
        <v>Sunday gift bag</v>
      </c>
      <c r="M16899" s="1" t="s">
        <v>50445</v>
      </c>
      <c r="N16899" t="str">
        <f t="shared" si="530"/>
        <v>日曜日のギフトバッグ</v>
      </c>
    </row>
    <row r="16900" spans="2:14">
      <c r="B16900">
        <v>91001519</v>
      </c>
      <c r="C16900" t="s">
        <v>50446</v>
      </c>
      <c r="D16900" t="s">
        <v>50447</v>
      </c>
      <c r="E16900" t="s">
        <v>50448</v>
      </c>
      <c r="J16900" s="1" t="s">
        <v>50447</v>
      </c>
      <c r="K16900" t="str">
        <f t="shared" si="529"/>
        <v>Monday gift pack</v>
      </c>
      <c r="M16900" s="1" t="s">
        <v>50448</v>
      </c>
      <c r="N16900" t="str">
        <f t="shared" si="530"/>
        <v>月曜日のギフトパック</v>
      </c>
    </row>
    <row r="16901" spans="2:14">
      <c r="B16901">
        <v>91001520</v>
      </c>
      <c r="C16901" t="s">
        <v>50449</v>
      </c>
      <c r="D16901" t="s">
        <v>50450</v>
      </c>
      <c r="E16901" t="s">
        <v>50451</v>
      </c>
      <c r="J16901" s="1" t="s">
        <v>50450</v>
      </c>
      <c r="K16901" t="str">
        <f t="shared" si="529"/>
        <v>Purchase double</v>
      </c>
      <c r="M16901" s="1" t="s">
        <v>50451</v>
      </c>
      <c r="N16901" t="str">
        <f t="shared" si="530"/>
        <v>ダブル購入します</v>
      </c>
    </row>
    <row r="16902" spans="2:14">
      <c r="B16902">
        <v>91001521</v>
      </c>
      <c r="C16902" t="s">
        <v>50452</v>
      </c>
      <c r="D16902" t="s">
        <v>50453</v>
      </c>
      <c r="E16902" t="s">
        <v>50454</v>
      </c>
      <c r="J16902" s="1" t="s">
        <v>50453</v>
      </c>
      <c r="K16902" t="str">
        <f t="shared" si="529"/>
        <v>Today's reward has been received, please come again tomorrow</v>
      </c>
      <c r="M16902" s="1" t="s">
        <v>50454</v>
      </c>
      <c r="N16902" t="str">
        <f t="shared" si="530"/>
        <v>今日の報酬が受け取られました。明日また来てください</v>
      </c>
    </row>
    <row r="16903" spans="2:14">
      <c r="B16903">
        <v>91001522</v>
      </c>
      <c r="C16903" t="s">
        <v>50455</v>
      </c>
      <c r="D16903" t="s">
        <v>50456</v>
      </c>
      <c r="E16903" t="s">
        <v>50457</v>
      </c>
      <c r="J16903" s="1" t="s">
        <v>50456</v>
      </c>
      <c r="K16903" t="str">
        <f t="shared" si="529"/>
        <v>After purchase, you can get a super high rebate for &lt;color=#88FFA0&gt;&lt;size=50&gt;7 days&lt;/size&gt;&lt;/color&gt;.</v>
      </c>
      <c r="M16903" s="1" t="s">
        <v>50457</v>
      </c>
      <c r="N16903" t="str">
        <f t="shared" si="530"/>
        <v>購入後、&lt;color=#88ffa0&gt; &lt;size=50&gt; 7日&lt;/size&gt; &lt;/color&gt;の超高リベートを取得できます。</v>
      </c>
    </row>
    <row r="16904" spans="2:14">
      <c r="B16904">
        <v>91001523</v>
      </c>
      <c r="C16904" t="s">
        <v>50458</v>
      </c>
      <c r="D16904" t="s">
        <v>50459</v>
      </c>
      <c r="E16904" t="s">
        <v>50460</v>
      </c>
      <c r="J16904" s="1" t="s">
        <v>50459</v>
      </c>
      <c r="K16904" t="str">
        <f t="shared" si="529"/>
        <v>You can receive a full reward whenever you buy it</v>
      </c>
      <c r="M16904" s="1" t="s">
        <v>50460</v>
      </c>
      <c r="N16904" t="str">
        <f t="shared" si="530"/>
        <v>あなたはそれを買うときはいつでも完全な報酬を受け取ることができます</v>
      </c>
    </row>
    <row r="16905" spans="2:14">
      <c r="B16905">
        <v>91001524</v>
      </c>
      <c r="C16905" t="s">
        <v>50461</v>
      </c>
      <c r="D16905" t="s">
        <v>50462</v>
      </c>
      <c r="E16905" t="s">
        <v>50463</v>
      </c>
      <c r="J16905" s="1" t="s">
        <v>50462</v>
      </c>
      <c r="K16905" t="str">
        <f t="shared" si="529"/>
        <v>Complete all the tasks to receive the five-star hero Guan Yu</v>
      </c>
      <c r="M16905" s="1" t="s">
        <v>50463</v>
      </c>
      <c r="N16905" t="str">
        <f t="shared" si="530"/>
        <v>すべてのタスクを完了して、5つ星のヒーローグアンユーを受け取ります</v>
      </c>
    </row>
    <row r="16906" spans="2:14">
      <c r="B16906">
        <v>91001525</v>
      </c>
      <c r="C16906" t="s">
        <v>50464</v>
      </c>
      <c r="D16906" t="s">
        <v>50465</v>
      </c>
      <c r="E16906" t="s">
        <v>50466</v>
      </c>
      <c r="J16906" s="1" t="s">
        <v>50465</v>
      </c>
      <c r="K16906" t="str">
        <f t="shared" si="529"/>
        <v>BOSS&lt;color=#ff9900&gt;Fight&lt;/color&gt;Strength</v>
      </c>
      <c r="M16906" s="1" t="s">
        <v>50466</v>
      </c>
      <c r="N16906" t="str">
        <f t="shared" si="530"/>
        <v>Boss &lt;color=#ff9900&gt; fight &lt;/color&gt;強さ</v>
      </c>
    </row>
    <row r="16907" spans="2:14">
      <c r="B16907">
        <v>91001526</v>
      </c>
      <c r="C16907" t="s">
        <v>50467</v>
      </c>
      <c r="D16907" t="s">
        <v>50468</v>
      </c>
      <c r="E16907" t="s">
        <v>50469</v>
      </c>
      <c r="J16907" s="1" t="s">
        <v>50468</v>
      </c>
      <c r="K16907" t="str">
        <f t="shared" ref="K16907:K16970" si="531">IF(D16907="",J16907,D16907)</f>
        <v>This level is disabled</v>
      </c>
      <c r="M16907" s="1" t="s">
        <v>50469</v>
      </c>
      <c r="N16907" t="str">
        <f t="shared" si="530"/>
        <v>このレベルは無効になっています</v>
      </c>
    </row>
    <row r="16908" spans="2:14">
      <c r="B16908">
        <v>91001527</v>
      </c>
      <c r="C16908" t="s">
        <v>50470</v>
      </c>
      <c r="D16908" t="s">
        <v>50471</v>
      </c>
      <c r="E16908" t="s">
        <v>50472</v>
      </c>
      <c r="J16908" s="1" t="s">
        <v>50471</v>
      </c>
      <c r="K16908" t="str">
        <f t="shared" si="531"/>
        <v>Samsung Conditions</v>
      </c>
      <c r="M16908" s="1" t="s">
        <v>50472</v>
      </c>
      <c r="N16908" t="str">
        <f t="shared" si="530"/>
        <v>サムスンの条件</v>
      </c>
    </row>
    <row r="16909" spans="2:14">
      <c r="B16909">
        <v>91001528</v>
      </c>
      <c r="C16909" t="s">
        <v>50473</v>
      </c>
      <c r="D16909" t="s">
        <v>50474</v>
      </c>
      <c r="E16909" t="s">
        <v>50475</v>
      </c>
      <c r="J16909" s="1" t="s">
        <v>50474</v>
      </c>
      <c r="K16909" t="str">
        <f t="shared" si="531"/>
        <v>Add bonuses to the battle</v>
      </c>
      <c r="M16909" s="1" t="s">
        <v>50475</v>
      </c>
      <c r="N16909" t="str">
        <f t="shared" si="530"/>
        <v>戦闘にボーナスを追加します</v>
      </c>
    </row>
    <row r="16910" spans="2:14">
      <c r="B16910">
        <v>91001529</v>
      </c>
      <c r="C16910" t="s">
        <v>50476</v>
      </c>
      <c r="D16910" t="s">
        <v>50477</v>
      </c>
      <c r="E16910" t="s">
        <v>50478</v>
      </c>
      <c r="J16910" s="1" t="s">
        <v>50477</v>
      </c>
      <c r="K16910" t="str">
        <f t="shared" si="531"/>
        <v>Number of challenges remaining</v>
      </c>
      <c r="M16910" s="1" t="s">
        <v>50478</v>
      </c>
      <c r="N16910" t="str">
        <f t="shared" si="530"/>
        <v>残りの課題の数</v>
      </c>
    </row>
    <row r="16911" spans="2:14">
      <c r="B16911">
        <v>91001530</v>
      </c>
      <c r="C16911" t="s">
        <v>50479</v>
      </c>
      <c r="D16911" t="s">
        <v>50480</v>
      </c>
      <c r="E16911" t="s">
        <v>50481</v>
      </c>
      <c r="J16911" s="1" t="s">
        <v>50480</v>
      </c>
      <c r="K16911" t="str">
        <f t="shared" si="531"/>
        <v>Chaos of order</v>
      </c>
      <c r="M16911" s="1" t="s">
        <v>50481</v>
      </c>
      <c r="N16911" t="str">
        <f t="shared" si="530"/>
        <v>秩序の混乱</v>
      </c>
    </row>
    <row r="16912" spans="2:14">
      <c r="B16912">
        <v>91001531</v>
      </c>
      <c r="C16912" t="s">
        <v>50482</v>
      </c>
      <c r="D16912" t="s">
        <v>50483</v>
      </c>
      <c r="E16912" t="s">
        <v>50484</v>
      </c>
      <c r="J16912" s="1" t="s">
        <v>50483</v>
      </c>
      <c r="K16912" t="str">
        <f t="shared" si="531"/>
        <v>exhibit</v>
      </c>
      <c r="M16912" s="1" t="s">
        <v>50484</v>
      </c>
      <c r="N16912" t="str">
        <f t="shared" si="530"/>
        <v>展示する</v>
      </c>
    </row>
    <row r="16913" spans="2:14">
      <c r="B16913">
        <v>91001532</v>
      </c>
      <c r="C16913" t="s">
        <v>50485</v>
      </c>
      <c r="D16913" t="s">
        <v>50486</v>
      </c>
      <c r="E16913" t="s">
        <v>50487</v>
      </c>
      <c r="J16913" s="1" t="s">
        <v>50486</v>
      </c>
      <c r="K16913" t="str">
        <f t="shared" si="531"/>
        <v>hide</v>
      </c>
      <c r="M16913" s="1" t="s">
        <v>50487</v>
      </c>
      <c r="N16913" t="str">
        <f t="shared" si="530"/>
        <v>隠れる</v>
      </c>
    </row>
    <row r="16914" spans="2:14">
      <c r="B16914">
        <v>91001533</v>
      </c>
      <c r="C16914" t="s">
        <v>50488</v>
      </c>
      <c r="D16914" t="s">
        <v>50489</v>
      </c>
      <c r="E16914" t="s">
        <v>50490</v>
      </c>
      <c r="J16914" s="1" t="s">
        <v>50489</v>
      </c>
      <c r="K16914" t="str">
        <f t="shared" si="531"/>
        <v>Show VIP</v>
      </c>
      <c r="M16914" s="1" t="s">
        <v>50490</v>
      </c>
      <c r="N16914" t="str">
        <f t="shared" si="530"/>
        <v>VIPを表示します</v>
      </c>
    </row>
    <row r="16915" spans="2:14">
      <c r="B16915">
        <v>91001534</v>
      </c>
      <c r="C16915" t="s">
        <v>50491</v>
      </c>
      <c r="D16915" t="s">
        <v>50492</v>
      </c>
      <c r="E16915" t="s">
        <v>50493</v>
      </c>
      <c r="J16915" s="1" t="s">
        <v>50492</v>
      </c>
      <c r="K16915" t="str">
        <f t="shared" si="531"/>
        <v>Bind the account</v>
      </c>
      <c r="M16915" s="1" t="s">
        <v>50493</v>
      </c>
      <c r="N16915" t="str">
        <f t="shared" si="530"/>
        <v>アカウントをバインドします</v>
      </c>
    </row>
    <row r="16916" spans="2:14">
      <c r="B16916">
        <v>91001535</v>
      </c>
      <c r="C16916" t="s">
        <v>50494</v>
      </c>
      <c r="D16916" t="s">
        <v>50495</v>
      </c>
      <c r="E16916" t="s">
        <v>50496</v>
      </c>
      <c r="J16916" s="1" t="s">
        <v>50497</v>
      </c>
      <c r="K16916" t="str">
        <f t="shared" si="531"/>
        <v>Stars</v>
      </c>
      <c r="M16916" s="1" t="s">
        <v>50496</v>
      </c>
      <c r="N16916" t="str">
        <f t="shared" si="530"/>
        <v>☆数</v>
      </c>
    </row>
    <row r="16917" spans="2:14">
      <c r="B16917">
        <v>91001536</v>
      </c>
      <c r="C16917" t="s">
        <v>50498</v>
      </c>
      <c r="D16917" t="s">
        <v>50499</v>
      </c>
      <c r="E16917" t="s">
        <v>50500</v>
      </c>
      <c r="J16917" s="1" t="s">
        <v>50499</v>
      </c>
      <c r="K16917" t="str">
        <f t="shared" si="531"/>
        <v>Event time: Saturday, Sunday, Monday to log in to collect</v>
      </c>
      <c r="M16917" s="1" t="s">
        <v>50500</v>
      </c>
      <c r="N16917" t="str">
        <f t="shared" si="530"/>
        <v>イベント時間：土曜日、日曜日、月曜日にログインして収集</v>
      </c>
    </row>
    <row r="16918" spans="2:14">
      <c r="B16918">
        <v>91001537</v>
      </c>
      <c r="C16918" t="s">
        <v>50501</v>
      </c>
      <c r="D16918" t="s">
        <v>50502</v>
      </c>
      <c r="E16918" t="s">
        <v>50503</v>
      </c>
      <c r="J16918" s="1" t="s">
        <v>50502</v>
      </c>
      <c r="K16918" t="str">
        <f t="shared" si="531"/>
        <v>Whether to use diamonds for sweeping</v>
      </c>
      <c r="M16918" s="1" t="s">
        <v>50503</v>
      </c>
      <c r="N16918" t="str">
        <f t="shared" si="530"/>
        <v>スイープにダイヤモンドを使用するかどうか</v>
      </c>
    </row>
    <row r="16919" spans="2:14">
      <c r="B16919">
        <v>91001538</v>
      </c>
      <c r="C16919" t="s">
        <v>50504</v>
      </c>
      <c r="D16919" t="s">
        <v>50505</v>
      </c>
      <c r="E16919" t="s">
        <v>50506</v>
      </c>
      <c r="J16919" s="1" t="s">
        <v>50505</v>
      </c>
      <c r="K16919" t="str">
        <f t="shared" si="531"/>
        <v>Account Relationship</v>
      </c>
      <c r="M16919" s="1" t="s">
        <v>50506</v>
      </c>
      <c r="N16919" t="str">
        <f t="shared" si="530"/>
        <v>アカウント関係</v>
      </c>
    </row>
    <row r="16920" spans="2:14">
      <c r="B16920">
        <v>91001539</v>
      </c>
      <c r="C16920" t="s">
        <v>50507</v>
      </c>
      <c r="D16920" t="s">
        <v>50508</v>
      </c>
      <c r="E16920" t="s">
        <v>50509</v>
      </c>
      <c r="J16920" s="1" t="s">
        <v>50508</v>
      </c>
      <c r="K16920" t="str">
        <f t="shared" si="531"/>
        <v>Customer Service Center</v>
      </c>
      <c r="M16920" s="1" t="s">
        <v>50509</v>
      </c>
      <c r="N16920" t="str">
        <f t="shared" si="530"/>
        <v>カスタマーサービスセンター</v>
      </c>
    </row>
    <row r="16921" spans="2:14">
      <c r="B16921">
        <v>91001540</v>
      </c>
      <c r="C16921" t="s">
        <v>50510</v>
      </c>
      <c r="D16921" t="s">
        <v>50511</v>
      </c>
      <c r="E16921" t="s">
        <v>50512</v>
      </c>
      <c r="J16921" s="1" t="s">
        <v>50511</v>
      </c>
      <c r="K16921" t="str">
        <f t="shared" si="531"/>
        <v>Account cancellation</v>
      </c>
      <c r="M16921" s="1" t="s">
        <v>50512</v>
      </c>
      <c r="N16921" t="str">
        <f t="shared" si="530"/>
        <v>アカウントキャンセル</v>
      </c>
    </row>
    <row r="16922" spans="2:14">
      <c r="B16922">
        <v>91001541</v>
      </c>
      <c r="C16922" t="s">
        <v>50513</v>
      </c>
      <c r="D16922" t="s">
        <v>50514</v>
      </c>
      <c r="E16922" t="s">
        <v>50515</v>
      </c>
      <c r="J16922" s="1" t="s">
        <v>50514</v>
      </c>
      <c r="K16922" t="str">
        <f t="shared" si="531"/>
        <v>Draw 1 time</v>
      </c>
      <c r="M16922" s="1" t="s">
        <v>50515</v>
      </c>
      <c r="N16922" t="str">
        <f t="shared" si="530"/>
        <v>1回描画します</v>
      </c>
    </row>
    <row r="16923" spans="2:14">
      <c r="B16923">
        <v>91001542</v>
      </c>
      <c r="C16923" t="s">
        <v>50516</v>
      </c>
      <c r="D16923" t="s">
        <v>50517</v>
      </c>
      <c r="E16923" t="s">
        <v>50518</v>
      </c>
      <c r="J16923" s="1" t="s">
        <v>50517</v>
      </c>
      <c r="K16923" t="str">
        <f t="shared" si="531"/>
        <v>Draw 10 times</v>
      </c>
      <c r="M16923" s="1" t="s">
        <v>50518</v>
      </c>
      <c r="N16923" t="str">
        <f t="shared" si="530"/>
        <v>10回描画します</v>
      </c>
    </row>
    <row r="16924" spans="2:14">
      <c r="B16924">
        <v>91001543</v>
      </c>
      <c r="C16924" t="s">
        <v>50519</v>
      </c>
      <c r="D16924" t="s">
        <v>50520</v>
      </c>
      <c r="E16924" t="s">
        <v>50521</v>
      </c>
      <c r="J16924" s="1" t="s">
        <v>50520</v>
      </c>
      <c r="K16924" t="str">
        <f t="shared" si="531"/>
        <v>Choosing wish rewards</v>
      </c>
      <c r="M16924" s="1" t="s">
        <v>50521</v>
      </c>
      <c r="N16924" t="str">
        <f t="shared" si="530"/>
        <v>ウィッシュの報酬を選択します</v>
      </c>
    </row>
    <row r="16925" spans="2:14">
      <c r="B16925">
        <v>91001544</v>
      </c>
      <c r="C16925" t="s">
        <v>50522</v>
      </c>
      <c r="D16925" t="s">
        <v>50523</v>
      </c>
      <c r="E16925" t="s">
        <v>50524</v>
      </c>
      <c r="J16925" s="1" t="s">
        <v>50525</v>
      </c>
      <c r="K16925" t="str">
        <f t="shared" si="531"/>
        <v>Each user can donate once per day (resets at 05:00).</v>
      </c>
      <c r="M16925" s="1" t="s">
        <v>50524</v>
      </c>
      <c r="N16925" t="str">
        <f t="shared" si="530"/>
        <v>毎日1人につき1回寄付を行えます(5時リセット)</v>
      </c>
    </row>
    <row r="16926" spans="2:14">
      <c r="B16926">
        <v>91001545</v>
      </c>
      <c r="C16926" t="s">
        <v>50526</v>
      </c>
      <c r="D16926" t="s">
        <v>50527</v>
      </c>
      <c r="E16926" t="s">
        <v>50528</v>
      </c>
      <c r="J16926" s="1" t="s">
        <v>50527</v>
      </c>
      <c r="K16926" t="str">
        <f t="shared" si="531"/>
        <v>terms of use</v>
      </c>
      <c r="M16926" s="1" t="s">
        <v>50528</v>
      </c>
      <c r="N16926" t="str">
        <f t="shared" si="530"/>
        <v>利用規約</v>
      </c>
    </row>
    <row r="16927" spans="2:14">
      <c r="B16927">
        <v>91001546</v>
      </c>
      <c r="C16927" t="s">
        <v>50529</v>
      </c>
      <c r="D16927" t="s">
        <v>50530</v>
      </c>
      <c r="E16927" t="s">
        <v>50531</v>
      </c>
      <c r="J16927" s="1" t="s">
        <v>50530</v>
      </c>
      <c r="K16927" t="str">
        <f t="shared" si="531"/>
        <v>personal information</v>
      </c>
      <c r="M16927" s="1" t="s">
        <v>50531</v>
      </c>
      <c r="N16927" t="str">
        <f t="shared" si="530"/>
        <v>個人情報</v>
      </c>
    </row>
    <row r="16928" spans="2:14">
      <c r="B16928">
        <v>91001547</v>
      </c>
      <c r="C16928" t="s">
        <v>50532</v>
      </c>
      <c r="D16928" t="s">
        <v>50533</v>
      </c>
      <c r="E16928" t="s">
        <v>50534</v>
      </c>
      <c r="J16928" s="1" t="s">
        <v>50533</v>
      </c>
      <c r="K16928" t="str">
        <f t="shared" si="531"/>
        <v>%s %s stars in the same camp hero</v>
      </c>
      <c r="M16928" s="1" t="s">
        <v>50534</v>
      </c>
      <c r="N16928" t="str">
        <f t="shared" si="530"/>
        <v>同じキャンプヒーローの％s％s星</v>
      </c>
    </row>
    <row r="16929" spans="2:14">
      <c r="B16929">
        <v>91001548</v>
      </c>
      <c r="C16929" t="s">
        <v>50535</v>
      </c>
      <c r="D16929" t="s">
        <v>50536</v>
      </c>
      <c r="E16929" t="s">
        <v>50537</v>
      </c>
      <c r="J16929" s="1" t="s">
        <v>50536</v>
      </c>
      <c r="K16929" t="str">
        <f t="shared" si="531"/>
        <v>Linked Account</v>
      </c>
      <c r="M16929" s="1" t="s">
        <v>50537</v>
      </c>
      <c r="N16929" t="str">
        <f t="shared" si="530"/>
        <v>リンクされたアカウント</v>
      </c>
    </row>
    <row r="16930" spans="2:14">
      <c r="B16930">
        <v>91001549</v>
      </c>
      <c r="C16930" t="s">
        <v>50538</v>
      </c>
      <c r="D16930" t="s">
        <v>50539</v>
      </c>
      <c r="E16930" t="s">
        <v>50540</v>
      </c>
      <c r="J16930" s="1" t="s">
        <v>50539</v>
      </c>
      <c r="K16930" t="str">
        <f t="shared" si="531"/>
        <v>One-click purchase will be given corresponding recharge points according to the total price (GP+600)</v>
      </c>
      <c r="M16930" s="1" t="s">
        <v>50540</v>
      </c>
      <c r="N16930" t="str">
        <f t="shared" si="530"/>
        <v>ワンクリック購入は、合計価格（GP+600）に従って対応する充電ポイントが与えられます</v>
      </c>
    </row>
    <row r="16931" spans="2:14">
      <c r="B16931">
        <v>91001550</v>
      </c>
      <c r="C16931" t="s">
        <v>50541</v>
      </c>
      <c r="D16931" t="s">
        <v>50542</v>
      </c>
      <c r="E16931" t="s">
        <v>50543</v>
      </c>
      <c r="J16931" s="1" t="s">
        <v>50542</v>
      </c>
      <c r="K16931" t="str">
        <f t="shared" si="531"/>
        <v>After receiving all treasure chests, recalculate the guaranteed number according to the remaining cumulative number of times</v>
      </c>
      <c r="M16931" s="1" t="s">
        <v>50543</v>
      </c>
      <c r="N16931" t="str">
        <f t="shared" si="530"/>
        <v>すべての宝箱を受け取った後、残りの累積回数に従って保証された数を再計算します</v>
      </c>
    </row>
    <row r="16932" spans="2:14">
      <c r="B16932">
        <v>91001551</v>
      </c>
      <c r="C16932" t="s">
        <v>50544</v>
      </c>
      <c r="D16932" t="s">
        <v>50545</v>
      </c>
      <c r="E16932" t="s">
        <v>50546</v>
      </c>
      <c r="J16932" s="1" t="s">
        <v>50545</v>
      </c>
      <c r="K16932" t="str">
        <f t="shared" si="531"/>
        <v>Guild members participating in the guild battle can open the &lt;color=#ffd12b&gt;War Fruit Treasure Chest&lt;/color&gt; to receive additional random rewards</v>
      </c>
      <c r="M16932" s="1" t="s">
        <v>50546</v>
      </c>
      <c r="N16932" t="str">
        <f t="shared" si="530"/>
        <v>ギルドバトルに参加しているギルドメンバーは、&lt;color=#ffd12b&gt; warフルーツトレジャーチェストを開くことができます&lt;/color&gt;</v>
      </c>
    </row>
    <row r="16933" spans="2:14">
      <c r="B16933">
        <v>91001552</v>
      </c>
      <c r="C16933" t="s">
        <v>50547</v>
      </c>
      <c r="D16933" t="s">
        <v>50548</v>
      </c>
      <c r="E16933" t="s">
        <v>50549</v>
      </c>
      <c r="J16933" s="1" t="s">
        <v>50548</v>
      </c>
      <c r="K16933" t="str">
        <f t="shared" si="531"/>
        <v>Points affiliated</v>
      </c>
      <c r="M16933" s="1" t="s">
        <v>50549</v>
      </c>
      <c r="N16933" t="str">
        <f t="shared" si="530"/>
        <v>提携ポイント</v>
      </c>
    </row>
    <row r="16934" spans="2:14">
      <c r="B16934">
        <v>91001553</v>
      </c>
      <c r="C16934" t="s">
        <v>50550</v>
      </c>
      <c r="D16934" t="s">
        <v>50551</v>
      </c>
      <c r="E16934" t="s">
        <v>50552</v>
      </c>
      <c r="J16934" s="1" t="s">
        <v>50551</v>
      </c>
      <c r="K16934" t="str">
        <f t="shared" si="531"/>
        <v>Stronghold Guard</v>
      </c>
      <c r="M16934" s="1" t="s">
        <v>50552</v>
      </c>
      <c r="N16934" t="str">
        <f t="shared" si="530"/>
        <v>拠点ガード</v>
      </c>
    </row>
    <row r="16935" spans="2:14">
      <c r="B16935">
        <v>91001554</v>
      </c>
      <c r="C16935" t="s">
        <v>9941</v>
      </c>
      <c r="D16935" t="s">
        <v>9942</v>
      </c>
      <c r="E16935" t="s">
        <v>9943</v>
      </c>
      <c r="J16935" s="1" t="s">
        <v>9942</v>
      </c>
      <c r="K16935" t="str">
        <f t="shared" si="531"/>
        <v>Get the number of stars:</v>
      </c>
      <c r="M16935" s="1" t="s">
        <v>9943</v>
      </c>
      <c r="N16935" t="str">
        <f t="shared" si="530"/>
        <v>星の数を取得します：</v>
      </c>
    </row>
    <row r="16936" spans="2:14">
      <c r="B16936">
        <v>91001555</v>
      </c>
      <c r="C16936" t="s">
        <v>7743</v>
      </c>
      <c r="D16936" t="s">
        <v>7744</v>
      </c>
      <c r="E16936" t="s">
        <v>7745</v>
      </c>
      <c r="J16936" s="1" t="s">
        <v>7746</v>
      </c>
      <c r="K16936" t="str">
        <f t="shared" si="531"/>
        <v>Guild Reward</v>
      </c>
      <c r="M16936" s="1" t="s">
        <v>7745</v>
      </c>
      <c r="N16936" t="str">
        <f t="shared" si="530"/>
        <v>ギルド報酬</v>
      </c>
    </row>
    <row r="16937" spans="2:14">
      <c r="B16937">
        <v>91001556</v>
      </c>
      <c r="C16937" t="s">
        <v>7740</v>
      </c>
      <c r="D16937" t="s">
        <v>7741</v>
      </c>
      <c r="E16937" t="s">
        <v>7742</v>
      </c>
      <c r="J16937" s="1" t="s">
        <v>7741</v>
      </c>
      <c r="K16937" t="str">
        <f t="shared" si="531"/>
        <v>Personal Rewards</v>
      </c>
      <c r="M16937" s="1" t="s">
        <v>7742</v>
      </c>
      <c r="N16937" t="str">
        <f t="shared" si="530"/>
        <v>個人報酬</v>
      </c>
    </row>
    <row r="16938" spans="2:14">
      <c r="B16938">
        <v>91001557</v>
      </c>
      <c r="C16938" t="s">
        <v>50553</v>
      </c>
      <c r="D16938" t="s">
        <v>50554</v>
      </c>
      <c r="E16938" t="s">
        <v>50555</v>
      </c>
      <c r="J16938" s="1" t="s">
        <v>50554</v>
      </c>
      <c r="K16938" t="str">
        <f t="shared" si="531"/>
        <v>Guild members participating in guild battles can receive the battle fruit treasure chest</v>
      </c>
      <c r="M16938" s="1" t="s">
        <v>50555</v>
      </c>
      <c r="N16938" t="str">
        <f t="shared" si="530"/>
        <v>ギルドの戦いに参加しているギルドメンバーは、バトルフルーツトレジャーチェストを受け取ることができます</v>
      </c>
    </row>
    <row r="16939" spans="2:14">
      <c r="B16939">
        <v>91001558</v>
      </c>
      <c r="C16939" t="s">
        <v>50556</v>
      </c>
      <c r="D16939" t="s">
        <v>50557</v>
      </c>
      <c r="E16939" t="s">
        <v>50558</v>
      </c>
      <c r="J16939" s="1" t="s">
        <v>50557</v>
      </c>
      <c r="K16939" t="str">
        <f t="shared" si="531"/>
        <v>Treasure chest preview</v>
      </c>
      <c r="M16939" s="1" t="s">
        <v>50558</v>
      </c>
      <c r="N16939" t="str">
        <f t="shared" ref="N16939:N17002" si="532">IF(E16939="",M16939,E16939)</f>
        <v>トレジャーチェストプレビュー</v>
      </c>
    </row>
    <row r="16940" spans="2:14">
      <c r="B16940">
        <v>91001559</v>
      </c>
      <c r="C16940" t="s">
        <v>50559</v>
      </c>
      <c r="D16940" t="s">
        <v>50560</v>
      </c>
      <c r="E16940" t="s">
        <v>50561</v>
      </c>
      <c r="J16940" s="1" t="s">
        <v>50560</v>
      </c>
      <c r="K16940" t="str">
        <f t="shared" si="531"/>
        <v>Occupy Points</v>
      </c>
      <c r="M16940" s="1" t="s">
        <v>50561</v>
      </c>
      <c r="N16940" t="str">
        <f t="shared" si="532"/>
        <v>占領ポイント</v>
      </c>
    </row>
    <row r="16941" spans="2:14">
      <c r="B16941">
        <v>91001560</v>
      </c>
      <c r="C16941" t="s">
        <v>50562</v>
      </c>
      <c r="D16941" t="s">
        <v>50563</v>
      </c>
      <c r="E16941" t="s">
        <v>50564</v>
      </c>
      <c r="J16941" s="1" t="s">
        <v>50563</v>
      </c>
      <c r="K16941" t="str">
        <f t="shared" si="531"/>
        <v>Point information</v>
      </c>
      <c r="M16941" s="1" t="s">
        <v>50564</v>
      </c>
      <c r="N16941" t="str">
        <f t="shared" si="532"/>
        <v>ポイント情報</v>
      </c>
    </row>
    <row r="16942" spans="2:14">
      <c r="B16942">
        <v>91001561</v>
      </c>
      <c r="C16942" t="s">
        <v>50565</v>
      </c>
      <c r="D16942" t="s">
        <v>50453</v>
      </c>
      <c r="E16942" t="s">
        <v>50454</v>
      </c>
      <c r="J16942" s="1" t="s">
        <v>50453</v>
      </c>
      <c r="K16942" t="str">
        <f t="shared" si="531"/>
        <v>Today's reward has been received, please come again tomorrow</v>
      </c>
      <c r="M16942" s="1" t="s">
        <v>50454</v>
      </c>
      <c r="N16942" t="str">
        <f t="shared" si="532"/>
        <v>今日の報酬が受け取られました。明日また来てください</v>
      </c>
    </row>
    <row r="16943" spans="2:14">
      <c r="B16943">
        <v>91001562</v>
      </c>
      <c r="C16943" t="s">
        <v>50566</v>
      </c>
      <c r="D16943" t="s">
        <v>50567</v>
      </c>
      <c r="E16943" t="s">
        <v>50568</v>
      </c>
      <c r="J16943" s="1" t="s">
        <v>50567</v>
      </c>
      <c r="K16943" t="str">
        <f t="shared" si="531"/>
        <v>Weiwei Interactive User Agreement</v>
      </c>
      <c r="M16943" s="1" t="s">
        <v>50568</v>
      </c>
      <c r="N16943" t="str">
        <f t="shared" si="532"/>
        <v>Weiweiインタラクティブなユーザー契約</v>
      </c>
    </row>
    <row r="16944" spans="2:14">
      <c r="B16944">
        <v>91001563</v>
      </c>
      <c r="C16944" t="s">
        <v>50569</v>
      </c>
      <c r="D16944" t="s">
        <v>50570</v>
      </c>
      <c r="E16944" t="s">
        <v>50571</v>
      </c>
      <c r="J16944" s="1" t="s">
        <v>50570</v>
      </c>
      <c r="K16944" t="str">
        <f t="shared" si="531"/>
        <v>Weiwei Interactive Privacy Policy</v>
      </c>
      <c r="M16944" s="1" t="s">
        <v>50571</v>
      </c>
      <c r="N16944" t="str">
        <f t="shared" si="532"/>
        <v>Weiweiインタラクティブなプライバシーポリシー</v>
      </c>
    </row>
    <row r="16945" spans="2:14">
      <c r="B16945">
        <v>91001564</v>
      </c>
      <c r="C16945" t="s">
        <v>50572</v>
      </c>
      <c r="D16945" t="s">
        <v>50573</v>
      </c>
      <c r="E16945" t="s">
        <v>50574</v>
      </c>
      <c r="J16945" s="1" t="s">
        <v>50573</v>
      </c>
      <c r="K16945" t="str">
        <f t="shared" si="531"/>
        <v>Guidelines for the protection of personal information of Weiwei Interactive Children</v>
      </c>
      <c r="M16945" s="1" t="s">
        <v>50574</v>
      </c>
      <c r="N16945" t="str">
        <f t="shared" si="532"/>
        <v>ワイウェイインタラクティブな子供たちの個人情報の保護のためのガイドライン</v>
      </c>
    </row>
    <row r="16946" spans="2:14">
      <c r="B16946">
        <v>91001565</v>
      </c>
      <c r="C16946" t="s">
        <v>50575</v>
      </c>
      <c r="D16946" t="s">
        <v>4833</v>
      </c>
      <c r="E16946" t="s">
        <v>4833</v>
      </c>
      <c r="J16946" s="1" t="s">
        <v>4833</v>
      </c>
      <c r="K16946" t="str">
        <f t="shared" si="531"/>
        <v/>
      </c>
      <c r="M16946" s="1" t="s">
        <v>4833</v>
      </c>
      <c r="N16946" t="str">
        <f t="shared" si="532"/>
        <v/>
      </c>
    </row>
    <row r="16947" spans="2:14">
      <c r="B16947">
        <v>91001566</v>
      </c>
      <c r="C16947" t="s">
        <v>50576</v>
      </c>
      <c r="D16947" t="s">
        <v>4833</v>
      </c>
      <c r="E16947" t="s">
        <v>4833</v>
      </c>
      <c r="J16947" s="1" t="s">
        <v>4833</v>
      </c>
      <c r="K16947" t="str">
        <f t="shared" si="531"/>
        <v/>
      </c>
      <c r="M16947" s="1" t="s">
        <v>4833</v>
      </c>
      <c r="N16947" t="str">
        <f t="shared" si="532"/>
        <v/>
      </c>
    </row>
    <row r="16948" spans="2:14">
      <c r="B16948">
        <v>91001567</v>
      </c>
      <c r="C16948" t="s">
        <v>50577</v>
      </c>
      <c r="D16948" t="s">
        <v>4833</v>
      </c>
      <c r="E16948" t="s">
        <v>4833</v>
      </c>
      <c r="J16948" s="1" t="s">
        <v>4833</v>
      </c>
      <c r="K16948" t="str">
        <f t="shared" si="531"/>
        <v/>
      </c>
      <c r="M16948" s="1" t="s">
        <v>4833</v>
      </c>
      <c r="N16948" t="str">
        <f t="shared" si="532"/>
        <v/>
      </c>
    </row>
    <row r="16949" spans="2:14">
      <c r="B16949">
        <v>91001568</v>
      </c>
      <c r="C16949" t="s">
        <v>50578</v>
      </c>
      <c r="D16949" t="s">
        <v>50579</v>
      </c>
      <c r="E16949" t="s">
        <v>50580</v>
      </c>
      <c r="J16949" s="1" t="s">
        <v>50579</v>
      </c>
      <c r="K16949" t="str">
        <f t="shared" si="531"/>
        <v>Please read and check the user privacy agreement and privacy policy</v>
      </c>
      <c r="M16949" s="1" t="s">
        <v>50580</v>
      </c>
      <c r="N16949" t="str">
        <f t="shared" si="532"/>
        <v>ユーザープライバシー契約とプライバシーポリシーを読んで確認してください</v>
      </c>
    </row>
    <row r="16950" spans="2:14">
      <c r="B16950">
        <v>91001569</v>
      </c>
      <c r="C16950" t="s">
        <v>50581</v>
      </c>
      <c r="D16950" t="s">
        <v>50582</v>
      </c>
      <c r="E16950" t="s">
        <v>50583</v>
      </c>
      <c r="J16950" s="1" t="s">
        <v>50582</v>
      </c>
      <c r="K16950" t="str">
        <f t="shared" si="531"/>
        <v>Copyright owner: Shanghai Kadima Network Technology Co., Ltd. Soft book registration number: 2017SR002749 \nOperation unit: Shenzhen Weiwei Interactive Technology Co., Ltd. Publishing unit: Hangzhou Runqu Technology Co., Ltd. \nApproval number: Xinguang review [2017] No. 5083 Publication number: ISBN 978-7-7979-8367-9</v>
      </c>
      <c r="M16950" s="1" t="s">
        <v>50583</v>
      </c>
      <c r="N16950" t="str">
        <f t="shared" si="532"/>
        <v>著作権所有者：Shanghai Kadima Network Technology Co.、Ltd。ソフトブック登録番号：2017SR002749 \ Noperation Unit：Shenzhen Weiie Interactive Technology Co.、Ltd。Publishing Unit：Hangzhou Runqu Technology Co.、Ltd。\ Naproval Number 978-7-7979-8367-9</v>
      </c>
    </row>
    <row r="16951" spans="2:14">
      <c r="B16951">
        <v>91001570</v>
      </c>
      <c r="C16951" t="s">
        <v>50584</v>
      </c>
      <c r="D16951" t="s">
        <v>50585</v>
      </c>
      <c r="E16951" t="s">
        <v>50586</v>
      </c>
      <c r="J16951" s="1" t="s">
        <v>50585</v>
      </c>
      <c r="K16951" t="str">
        <f t="shared" si="531"/>
        <v>I have read in detail and agree to the &lt;color=#b290ff&gt;user agreement&lt;/color&gt; and &lt;color=#b290ff&gt;privacy policy&lt;/color&gt;</v>
      </c>
      <c r="M16951" s="1" t="s">
        <v>50586</v>
      </c>
      <c r="N16951" t="str">
        <f t="shared" si="532"/>
        <v>私は詳細に読んで、&lt;color=#b290ff&gt;ユーザー契約に同意します&lt;/color&gt;および&lt;color=#b290ff&gt;プライバシーポリシー&lt;/color&gt;</v>
      </c>
    </row>
    <row r="16952" spans="2:14">
      <c r="B16952">
        <v>91001571</v>
      </c>
      <c r="C16952" t="s">
        <v>50587</v>
      </c>
      <c r="D16952" t="s">
        <v>50588</v>
      </c>
      <c r="E16952" t="s">
        <v>50589</v>
      </c>
      <c r="J16952" s="1" t="s">
        <v>50588</v>
      </c>
      <c r="K16952" t="str">
        <f t="shared" si="531"/>
        <v>Generate all heroes</v>
      </c>
      <c r="M16952" s="1" t="s">
        <v>50589</v>
      </c>
      <c r="N16952" t="str">
        <f t="shared" si="532"/>
        <v>すべてのヒーローを生成します</v>
      </c>
    </row>
    <row r="16953" spans="2:14">
      <c r="B16953">
        <v>91001572</v>
      </c>
      <c r="C16953" t="s">
        <v>50590</v>
      </c>
      <c r="D16953" t="s">
        <v>50591</v>
      </c>
      <c r="E16953" t="s">
        <v>50592</v>
      </c>
      <c r="J16953" s="1" t="s">
        <v>50591</v>
      </c>
      <c r="K16953" t="str">
        <f t="shared" si="531"/>
        <v>All pioneers unlock</v>
      </c>
      <c r="M16953" s="1" t="s">
        <v>50592</v>
      </c>
      <c r="N16953" t="str">
        <f t="shared" si="532"/>
        <v>すべての先駆者のロックが解除されます</v>
      </c>
    </row>
    <row r="16954" spans="2:14">
      <c r="B16954">
        <v>91001573</v>
      </c>
      <c r="C16954" t="s">
        <v>50593</v>
      </c>
      <c r="D16954" t="s">
        <v>50594</v>
      </c>
      <c r="E16954" t="s">
        <v>50595</v>
      </c>
      <c r="J16954" s="1" t="s">
        <v>50594</v>
      </c>
      <c r="K16954" t="str">
        <f t="shared" si="531"/>
        <v>User Agreement</v>
      </c>
      <c r="M16954" s="1" t="s">
        <v>50595</v>
      </c>
      <c r="N16954" t="str">
        <f t="shared" si="532"/>
        <v>ユーザー契約</v>
      </c>
    </row>
    <row r="16955" spans="2:14">
      <c r="B16955">
        <v>91001574</v>
      </c>
      <c r="C16955" t="s">
        <v>50596</v>
      </c>
      <c r="D16955" t="s">
        <v>50597</v>
      </c>
      <c r="E16955" t="s">
        <v>50598</v>
      </c>
      <c r="J16955" s="1" t="s">
        <v>50597</v>
      </c>
      <c r="K16955" t="str">
        <f t="shared" si="531"/>
        <v>Privacy Policy</v>
      </c>
      <c r="M16955" s="1" t="s">
        <v>50598</v>
      </c>
      <c r="N16955" t="str">
        <f t="shared" si="532"/>
        <v>プライバシーポリシー</v>
      </c>
    </row>
    <row r="16956" spans="2:14">
      <c r="B16956">
        <v>91001575</v>
      </c>
      <c r="C16956" t="s">
        <v>50599</v>
      </c>
      <c r="D16956" t="s">
        <v>50600</v>
      </c>
      <c r="E16956" t="s">
        <v>50601</v>
      </c>
      <c r="J16956" s="1" t="s">
        <v>50600</v>
      </c>
      <c r="K16956" t="str">
        <f t="shared" si="531"/>
        <v>Guidelines for children's privacy protection</v>
      </c>
      <c r="M16956" s="1" t="s">
        <v>50601</v>
      </c>
      <c r="N16956" t="str">
        <f t="shared" si="532"/>
        <v>子どものプライバシー保護のためのガイドライン</v>
      </c>
    </row>
    <row r="16957" spans="2:14">
      <c r="B16957">
        <v>91001576</v>
      </c>
      <c r="C16957" t="s">
        <v>50602</v>
      </c>
      <c r="D16957" t="s">
        <v>50603</v>
      </c>
      <c r="E16957" t="s">
        <v>50604</v>
      </c>
      <c r="J16957" s="1" t="s">
        <v>50603</v>
      </c>
      <c r="K16957" t="str">
        <f t="shared" si="531"/>
        <v>Star Reward</v>
      </c>
      <c r="M16957" s="1" t="s">
        <v>50604</v>
      </c>
      <c r="N16957" t="str">
        <f t="shared" si="532"/>
        <v>スター報酬</v>
      </c>
    </row>
    <row r="16958" spans="2:14">
      <c r="B16958">
        <v>91001577</v>
      </c>
      <c r="C16958" t="s">
        <v>50605</v>
      </c>
      <c r="D16958" t="s">
        <v>50606</v>
      </c>
      <c r="E16958" t="s">
        <v>50607</v>
      </c>
      <c r="J16958" s="1" t="s">
        <v>50606</v>
      </c>
      <c r="K16958" t="str">
        <f t="shared" si="531"/>
        <v>All heroes improve special attributes</v>
      </c>
      <c r="M16958" s="1" t="s">
        <v>50607</v>
      </c>
      <c r="N16958" t="str">
        <f t="shared" si="532"/>
        <v>すべてのヒーローは特別な属性を改善します</v>
      </c>
    </row>
    <row r="16959" spans="2:14">
      <c r="B16959">
        <v>91001578</v>
      </c>
      <c r="C16959" t="s">
        <v>50608</v>
      </c>
      <c r="D16959" t="s">
        <v>50609</v>
      </c>
      <c r="E16959" t="s">
        <v>50610</v>
      </c>
      <c r="J16959" s="1" t="s">
        <v>50609</v>
      </c>
      <c r="K16959" t="str">
        <f t="shared" si="531"/>
        <v>Official QQ Group</v>
      </c>
      <c r="M16959" s="1" t="s">
        <v>50610</v>
      </c>
      <c r="N16959" t="str">
        <f t="shared" si="532"/>
        <v>公式QQグループ</v>
      </c>
    </row>
    <row r="16960" spans="2:14">
      <c r="B16960">
        <v>91001579</v>
      </c>
      <c r="C16960">
        <v>498129065</v>
      </c>
      <c r="D16960" t="s">
        <v>4833</v>
      </c>
      <c r="E16960" t="s">
        <v>4833</v>
      </c>
      <c r="J16960" s="1" t="s">
        <v>4833</v>
      </c>
      <c r="K16960" t="str">
        <f t="shared" si="531"/>
        <v/>
      </c>
      <c r="M16960" s="1" t="s">
        <v>4833</v>
      </c>
      <c r="N16960" t="str">
        <f t="shared" si="532"/>
        <v/>
      </c>
    </row>
    <row r="16961" spans="2:14">
      <c r="B16961">
        <v>91001580</v>
      </c>
      <c r="C16961" t="s">
        <v>50611</v>
      </c>
      <c r="D16961" t="s">
        <v>50612</v>
      </c>
      <c r="E16961" t="s">
        <v>50613</v>
      </c>
      <c r="J16961" s="1" t="s">
        <v>50612</v>
      </c>
      <c r="K16961" t="str">
        <f t="shared" si="531"/>
        <v>Customer service email</v>
      </c>
      <c r="M16961" s="1" t="s">
        <v>50613</v>
      </c>
      <c r="N16961" t="str">
        <f t="shared" si="532"/>
        <v>カスタマーサービスメール</v>
      </c>
    </row>
    <row r="16962" spans="2:14">
      <c r="B16962">
        <v>91001581</v>
      </c>
      <c r="C16962" t="s">
        <v>50614</v>
      </c>
      <c r="D16962" t="s">
        <v>50614</v>
      </c>
      <c r="E16962" t="s">
        <v>50614</v>
      </c>
      <c r="J16962" s="1" t="s">
        <v>50614</v>
      </c>
      <c r="K16962" t="str">
        <f t="shared" si="531"/>
        <v>kfskzc@weiweihudong.cn</v>
      </c>
      <c r="M16962" s="1" t="s">
        <v>50614</v>
      </c>
      <c r="N16962" t="str">
        <f t="shared" si="532"/>
        <v>kfskzc@weiweihudong.cn</v>
      </c>
    </row>
    <row r="16963" spans="2:14">
      <c r="B16963">
        <v>91001582</v>
      </c>
      <c r="C16963" t="s">
        <v>21023</v>
      </c>
      <c r="D16963" t="s">
        <v>21024</v>
      </c>
      <c r="E16963" t="s">
        <v>21025</v>
      </c>
      <c r="J16963" s="1" t="s">
        <v>21024</v>
      </c>
      <c r="K16963" t="str">
        <f t="shared" si="531"/>
        <v>Training tasks</v>
      </c>
      <c r="M16963" s="1" t="s">
        <v>21025</v>
      </c>
      <c r="N16963" t="str">
        <f t="shared" si="532"/>
        <v>トレーニングタスク</v>
      </c>
    </row>
    <row r="16964" spans="2:14">
      <c r="B16964">
        <v>91001583</v>
      </c>
      <c r="C16964" t="s">
        <v>50615</v>
      </c>
      <c r="D16964" t="s">
        <v>50616</v>
      </c>
      <c r="E16964" t="s">
        <v>50617</v>
      </c>
      <c r="J16964" s="1" t="s">
        <v>50616</v>
      </c>
      <c r="K16964" t="str">
        <f t="shared" si="531"/>
        <v>Stage rewards</v>
      </c>
      <c r="M16964" s="1" t="s">
        <v>50617</v>
      </c>
      <c r="N16964" t="str">
        <f t="shared" si="532"/>
        <v>ステージの報酬</v>
      </c>
    </row>
    <row r="16965" spans="2:14">
      <c r="B16965">
        <v>91001584</v>
      </c>
      <c r="C16965" t="s">
        <v>50618</v>
      </c>
      <c r="D16965" t="s">
        <v>50619</v>
      </c>
      <c r="E16965" t="s">
        <v>50620</v>
      </c>
      <c r="J16965" s="1" t="s">
        <v>50619</v>
      </c>
      <c r="K16965" t="str">
        <f t="shared" si="531"/>
        <v>Fast training probability gain</v>
      </c>
      <c r="M16965" s="1" t="s">
        <v>50620</v>
      </c>
      <c r="N16965" t="str">
        <f t="shared" si="532"/>
        <v>高速トレーニング確率ゲイン</v>
      </c>
    </row>
    <row r="16966" spans="2:14">
      <c r="B16966">
        <v>91001585</v>
      </c>
      <c r="C16966" t="s">
        <v>50621</v>
      </c>
      <c r="D16966" t="s">
        <v>50622</v>
      </c>
      <c r="E16966" t="s">
        <v>50623</v>
      </c>
      <c r="J16966" s="1" t="s">
        <v>50622</v>
      </c>
      <c r="K16966" t="str">
        <f t="shared" si="531"/>
        <v>copy</v>
      </c>
      <c r="M16966" s="1" t="s">
        <v>50623</v>
      </c>
      <c r="N16966" t="str">
        <f t="shared" si="532"/>
        <v>コピー</v>
      </c>
    </row>
    <row r="16967" spans="2:14">
      <c r="B16967">
        <v>91001586</v>
      </c>
      <c r="C16967" t="s">
        <v>50624</v>
      </c>
      <c r="D16967" t="s">
        <v>50625</v>
      </c>
      <c r="E16967" t="s">
        <v>50626</v>
      </c>
      <c r="J16967" s="1" t="s">
        <v>50625</v>
      </c>
      <c r="K16967" t="str">
        <f t="shared" si="531"/>
        <v>Dear players, if you have any questions, please contact customer service for consultation.</v>
      </c>
      <c r="M16967" s="1" t="s">
        <v>50626</v>
      </c>
      <c r="N16967" t="str">
        <f t="shared" si="532"/>
        <v>親愛なるプレイヤー、ご質問がある場合は、相談のためにカスタマーサービスにお問い合わせください。</v>
      </c>
    </row>
    <row r="16968" spans="2:14">
      <c r="B16968">
        <v>91001587</v>
      </c>
      <c r="C16968" t="s">
        <v>50627</v>
      </c>
      <c r="D16968" t="s">
        <v>50628</v>
      </c>
      <c r="E16968" t="s">
        <v>50629</v>
      </c>
      <c r="J16968" s="1" t="s">
        <v>50628</v>
      </c>
      <c r="K16968" t="str">
        <f t="shared" si="531"/>
        <v>protocol</v>
      </c>
      <c r="M16968" s="1" t="s">
        <v>50629</v>
      </c>
      <c r="N16968" t="str">
        <f t="shared" si="532"/>
        <v>プロトコル</v>
      </c>
    </row>
    <row r="16969" spans="2:14">
      <c r="B16969">
        <v>91001588</v>
      </c>
      <c r="C16969" t="s">
        <v>50630</v>
      </c>
      <c r="D16969" t="s">
        <v>50631</v>
      </c>
      <c r="E16969" t="s">
        <v>50632</v>
      </c>
      <c r="J16969" s="1" t="s">
        <v>50631</v>
      </c>
      <c r="K16969" t="str">
        <f t="shared" si="531"/>
        <v>customer service</v>
      </c>
      <c r="M16969" s="1" t="s">
        <v>50632</v>
      </c>
      <c r="N16969" t="str">
        <f t="shared" si="532"/>
        <v>顧客サービス</v>
      </c>
    </row>
    <row r="16970" spans="2:14">
      <c r="B16970">
        <v>91001589</v>
      </c>
      <c r="C16970" t="s">
        <v>50633</v>
      </c>
      <c r="D16970" t="s">
        <v>50634</v>
      </c>
      <c r="E16970" t="s">
        <v>50635</v>
      </c>
      <c r="J16970" s="1" t="s">
        <v>50634</v>
      </c>
      <c r="K16970" t="str">
        <f t="shared" si="531"/>
        <v>User Agreement and Privacy Protection Guidelines</v>
      </c>
      <c r="M16970" s="1" t="s">
        <v>50635</v>
      </c>
      <c r="N16970" t="str">
        <f t="shared" si="532"/>
        <v>ユーザー契約とプライバシー保護ガイドライン</v>
      </c>
    </row>
    <row r="16971" spans="2:14">
      <c r="B16971">
        <v>91001590</v>
      </c>
      <c r="C16971" t="s">
        <v>50636</v>
      </c>
      <c r="D16971" t="s">
        <v>50637</v>
      </c>
      <c r="E16971" t="s">
        <v>50638</v>
      </c>
      <c r="J16971" s="1" t="s">
        <v>50637</v>
      </c>
      <c r="K16971" t="str">
        <f t="shared" ref="K16971:K17034" si="533">IF(D16971="",J16971,D16971)</f>
        <v>In order to better protect your personal rights, please be sure to read and understand our &lt;color=#0000EE&gt; User Agreement, Privacy Policy, and Children's Privacy Protection Guidelines&lt;/color&gt; before use. If you have read in detail and agree to this agreement. Please click [Agree] to start the game. If you refuse, we will not be able to provide you with game services and close the game.</v>
      </c>
      <c r="M16971" s="1" t="s">
        <v>50638</v>
      </c>
      <c r="N16971" t="str">
        <f t="shared" si="532"/>
        <v>個人の権利をより適切に保護するために、使用する前に、&lt;color=#0000EE&gt;ユーザー契約、プライバシー保護ガイドライン&lt;/coler&gt;を読んで理解してください。詳細に読んで、本契約に同意した場合。 [同意]をクリックしてゲームを開始してください。あなたが拒否した場合、私たちはあなたにゲームサービスを提供してゲームを閉じることができません。</v>
      </c>
    </row>
    <row r="16972" spans="2:14">
      <c r="B16972">
        <v>91001591</v>
      </c>
      <c r="C16972" t="s">
        <v>50639</v>
      </c>
      <c r="D16972" t="s">
        <v>50640</v>
      </c>
      <c r="E16972" t="s">
        <v>50641</v>
      </c>
      <c r="J16972" s="1" t="s">
        <v>50640</v>
      </c>
      <c r="K16972" t="str">
        <f t="shared" si="533"/>
        <v>You need to read and agree to this agreement to enter the game, otherwise we will not be able to provide you with services and will immediately exit the game.</v>
      </c>
      <c r="M16972" s="1" t="s">
        <v>50641</v>
      </c>
      <c r="N16972" t="str">
        <f t="shared" si="532"/>
        <v>ゲームに参加するには、本契約を読んで同意する必要があります。そうしないと、サービスを提供することができず、すぐにゲームを終了します。</v>
      </c>
    </row>
    <row r="16973" spans="2:14">
      <c r="B16973">
        <v>91001592</v>
      </c>
      <c r="C16973" t="s">
        <v>50642</v>
      </c>
      <c r="D16973" t="s">
        <v>50643</v>
      </c>
      <c r="E16973" t="s">
        <v>50644</v>
      </c>
      <c r="J16973" s="1" t="s">
        <v>50643</v>
      </c>
      <c r="K16973" t="str">
        <f t="shared" si="533"/>
        <v>Reject and exit</v>
      </c>
      <c r="M16973" s="1" t="s">
        <v>50644</v>
      </c>
      <c r="N16973" t="str">
        <f t="shared" si="532"/>
        <v>拒否して終了します</v>
      </c>
    </row>
    <row r="16974" spans="2:14">
      <c r="B16974">
        <v>91001593</v>
      </c>
      <c r="C16974" t="s">
        <v>50645</v>
      </c>
      <c r="D16974" t="s">
        <v>50646</v>
      </c>
      <c r="E16974" t="s">
        <v>50647</v>
      </c>
      <c r="J16974" s="1" t="s">
        <v>50646</v>
      </c>
      <c r="K16974" t="str">
        <f t="shared" si="533"/>
        <v>Request permission description</v>
      </c>
      <c r="M16974" s="1" t="s">
        <v>50647</v>
      </c>
      <c r="N16974" t="str">
        <f t="shared" si="532"/>
        <v>許可の説明を要求します</v>
      </c>
    </row>
    <row r="16975" spans="2:14">
      <c r="B16975">
        <v>91001594</v>
      </c>
      <c r="C16975" t="s">
        <v>50648</v>
      </c>
      <c r="D16975" t="s">
        <v>50649</v>
      </c>
      <c r="E16975" t="s">
        <v>50650</v>
      </c>
      <c r="J16975" s="1" t="s">
        <v>50649</v>
      </c>
      <c r="K16975" t="str">
        <f t="shared" si="533"/>
        <v>Telephone permissions</v>
      </c>
      <c r="M16975" s="1" t="s">
        <v>50650</v>
      </c>
      <c r="N16975" t="str">
        <f t="shared" si="532"/>
        <v>電話許可</v>
      </c>
    </row>
    <row r="16976" spans="2:14">
      <c r="B16976">
        <v>91001595</v>
      </c>
      <c r="C16976" t="s">
        <v>50651</v>
      </c>
      <c r="D16976" t="s">
        <v>50652</v>
      </c>
      <c r="E16976" t="s">
        <v>50653</v>
      </c>
      <c r="J16976" s="1" t="s">
        <v>50652</v>
      </c>
      <c r="K16976" t="str">
        <f t="shared" si="533"/>
        <v>Used to obtain mobile device information to provide safer data protection for accounts, etc.</v>
      </c>
      <c r="M16976" s="1" t="s">
        <v>50653</v>
      </c>
      <c r="N16976" t="str">
        <f t="shared" si="532"/>
        <v>アカウントなどに安全なデータ保護を提供するために、モバイルデバイス情報を取得するために使用されます。</v>
      </c>
    </row>
    <row r="16977" spans="2:14">
      <c r="B16977">
        <v>91001596</v>
      </c>
      <c r="C16977" t="s">
        <v>50654</v>
      </c>
      <c r="D16977" t="s">
        <v>50655</v>
      </c>
      <c r="E16977" t="s">
        <v>50656</v>
      </c>
      <c r="J16977" s="1" t="s">
        <v>50655</v>
      </c>
      <c r="K16977" t="str">
        <f t="shared" si="533"/>
        <v>Storage permissions</v>
      </c>
      <c r="M16977" s="1" t="s">
        <v>50656</v>
      </c>
      <c r="N16977" t="str">
        <f t="shared" si="532"/>
        <v>ストレージ許可</v>
      </c>
    </row>
    <row r="16978" spans="2:14">
      <c r="B16978">
        <v>91001597</v>
      </c>
      <c r="C16978" t="s">
        <v>50657</v>
      </c>
      <c r="D16978" t="s">
        <v>50658</v>
      </c>
      <c r="E16978" t="s">
        <v>50659</v>
      </c>
      <c r="J16978" s="1" t="s">
        <v>50658</v>
      </c>
      <c r="K16978" t="str">
        <f t="shared" si="533"/>
        <v>Used to store device information, map image saving, local logging, chat sharing, etc.</v>
      </c>
      <c r="M16978" s="1" t="s">
        <v>50659</v>
      </c>
      <c r="N16978" t="str">
        <f t="shared" si="532"/>
        <v>デバイス情報、マップ画像保存、ローカルロギング、チャット共有などの保存に使用します。</v>
      </c>
    </row>
    <row r="16979" spans="2:14">
      <c r="B16979">
        <v>91001598</v>
      </c>
      <c r="C16979" t="s">
        <v>50660</v>
      </c>
      <c r="D16979" t="s">
        <v>50661</v>
      </c>
      <c r="E16979" t="s">
        <v>50662</v>
      </c>
      <c r="J16979" s="1" t="s">
        <v>50661</v>
      </c>
      <c r="K16979" t="str">
        <f t="shared" si="533"/>
        <v>To ensure your normal gaming experience, we will apply for the above permissions during your use of our services. At that time, you can choose to agree or refuse to enable the relevant permissions. After agreeing, you can turn off the authorization in the system settings.</v>
      </c>
      <c r="M16979" s="1" t="s">
        <v>50662</v>
      </c>
      <c r="N16979" t="str">
        <f t="shared" si="532"/>
        <v>通常のゲームエクスペリエンスを確保するために、当社のサービスの使用中に上記の許可を申請します。その時点では、関連する権限を有効にすることに同意または拒否することを選択できます。同意した後、システム設定の承認をオフにすることができます。</v>
      </c>
    </row>
    <row r="16980" spans="2:14">
      <c r="B16980">
        <v>91001599</v>
      </c>
      <c r="C16980" t="s">
        <v>50663</v>
      </c>
      <c r="D16980" t="s">
        <v>50664</v>
      </c>
      <c r="E16980" t="s">
        <v>50665</v>
      </c>
      <c r="J16980" s="1" t="s">
        <v>50664</v>
      </c>
      <c r="K16980" t="str">
        <f t="shared" si="533"/>
        <v>Top arena &lt;color=#FFD12B&gt;50&lt;/color&gt;, &lt;color=#FFD12B&gt;100&lt;/color&gt;, &lt;color=#FFD12B&gt;9999&lt;/color&gt;</v>
      </c>
      <c r="M16980" s="1" t="s">
        <v>50665</v>
      </c>
      <c r="N16980" t="str">
        <f t="shared" si="532"/>
        <v>トップアリーナ&lt;color=#ffd12b&gt; 50 &lt;/color&gt;、&lt;color=#ffd12b&gt; 100 &lt;/color&gt;、&lt;color=#ffd12b&gt; 9999 &lt;/color&gt;</v>
      </c>
    </row>
    <row r="16981" spans="2:14">
      <c r="B16981">
        <v>91001600</v>
      </c>
      <c r="C16981" t="s">
        <v>50666</v>
      </c>
      <c r="D16981" t="s">
        <v>50667</v>
      </c>
      <c r="E16981" t="s">
        <v>50668</v>
      </c>
      <c r="J16981" s="1" t="s">
        <v>50667</v>
      </c>
      <c r="K16981" t="str">
        <f t="shared" si="533"/>
        <v>Copyright owner: Shenzhen Qingcheng Network Information Technology Co., Ltd. Operating unit: Shenzhen Huangju Game Development Co., Ltd. \n Publishing unit: Jiangsu Phoenix Electronic Audio and Video Publishing House Co., Ltd. Approval number: Xinguang review [2016] No. 2858 Publication number: ISBN978-7-7979-1435-2</v>
      </c>
      <c r="M16981" s="1" t="s">
        <v>50668</v>
      </c>
      <c r="N16981" t="str">
        <f t="shared" si="532"/>
        <v>著作権所有者：Shenzhen Qingcheng Network Information Technology Co.、Ltd。運営ユニット：Shenzhen Huangju Game Development Co.、Ltd。</v>
      </c>
    </row>
    <row r="16982" spans="2:14">
      <c r="B16982">
        <v>91001601</v>
      </c>
      <c r="C16982" t="s">
        <v>50669</v>
      </c>
      <c r="D16982" t="s">
        <v>50670</v>
      </c>
      <c r="E16982" t="s">
        <v>50671</v>
      </c>
      <c r="J16982" s="1" t="s">
        <v>50670</v>
      </c>
      <c r="K16982" t="str">
        <f t="shared" si="533"/>
        <v>Seasonal Challenges</v>
      </c>
      <c r="M16982" s="1" t="s">
        <v>50671</v>
      </c>
      <c r="N16982" t="str">
        <f t="shared" si="532"/>
        <v>季節的な課題</v>
      </c>
    </row>
    <row r="16983" spans="2:14">
      <c r="B16983">
        <v>91001602</v>
      </c>
      <c r="C16983" t="s">
        <v>50672</v>
      </c>
      <c r="D16983" t="s">
        <v>50673</v>
      </c>
      <c r="E16983" t="s">
        <v>50674</v>
      </c>
      <c r="J16983" s="1" t="s">
        <v>50673</v>
      </c>
      <c r="K16983" t="str">
        <f t="shared" si="533"/>
        <v>&lt;size=46&gt;Full set&lt;/size&gt;Red equipment</v>
      </c>
      <c r="M16983" s="1" t="s">
        <v>50674</v>
      </c>
      <c r="N16983" t="str">
        <f t="shared" si="532"/>
        <v>&lt;size=# 46&gt;フルセット&lt;/size&gt;赤い機器</v>
      </c>
    </row>
    <row r="16984" spans="2:14">
      <c r="B16984">
        <v>91001603</v>
      </c>
      <c r="C16984" t="s">
        <v>50675</v>
      </c>
      <c r="D16984" t="s">
        <v>50676</v>
      </c>
      <c r="E16984" t="s">
        <v>50677</v>
      </c>
      <c r="J16984" s="1" t="s">
        <v>50676</v>
      </c>
      <c r="K16984" t="str">
        <f t="shared" si="533"/>
        <v>Jieyou User Agreement</v>
      </c>
      <c r="M16984" s="1" t="s">
        <v>50677</v>
      </c>
      <c r="N16984" t="str">
        <f t="shared" si="532"/>
        <v>Jieyouユーザー契約</v>
      </c>
    </row>
    <row r="16985" spans="2:14">
      <c r="B16985">
        <v>91001604</v>
      </c>
      <c r="C16985" t="s">
        <v>50678</v>
      </c>
      <c r="D16985" t="s">
        <v>50679</v>
      </c>
      <c r="E16985" t="s">
        <v>50680</v>
      </c>
      <c r="J16985" s="1" t="s">
        <v>50679</v>
      </c>
      <c r="K16985" t="str">
        <f t="shared" si="533"/>
        <v>Jieyou Privacy Policy</v>
      </c>
      <c r="M16985" s="1" t="s">
        <v>50680</v>
      </c>
      <c r="N16985" t="str">
        <f t="shared" si="532"/>
        <v>Jieyouプライバシーポリシー</v>
      </c>
    </row>
    <row r="16986" spans="2:14">
      <c r="B16986">
        <v>91001605</v>
      </c>
      <c r="C16986" t="s">
        <v>50681</v>
      </c>
      <c r="D16986" t="s">
        <v>50682</v>
      </c>
      <c r="E16986" t="s">
        <v>50683</v>
      </c>
      <c r="J16986" s="1" t="s">
        <v>50682</v>
      </c>
      <c r="K16986" t="str">
        <f t="shared" si="533"/>
        <v>Guidelines for the protection of personal information of Jieyou children</v>
      </c>
      <c r="M16986" s="1" t="s">
        <v>50683</v>
      </c>
      <c r="N16986" t="str">
        <f t="shared" si="532"/>
        <v>Jieyouの子供たちの個人情報の保護のためのガイドライン</v>
      </c>
    </row>
    <row r="16987" spans="2:14">
      <c r="B16987">
        <v>91001606</v>
      </c>
      <c r="C16987" t="s">
        <v>50684</v>
      </c>
      <c r="D16987" t="s">
        <v>4833</v>
      </c>
      <c r="E16987" t="s">
        <v>4833</v>
      </c>
      <c r="J16987" s="1" t="s">
        <v>4833</v>
      </c>
      <c r="K16987" t="str">
        <f t="shared" si="533"/>
        <v/>
      </c>
      <c r="M16987" s="1" t="s">
        <v>4833</v>
      </c>
      <c r="N16987" t="str">
        <f t="shared" si="532"/>
        <v/>
      </c>
    </row>
    <row r="16988" spans="2:14">
      <c r="B16988">
        <v>91001607</v>
      </c>
      <c r="C16988" t="s">
        <v>50685</v>
      </c>
      <c r="D16988" t="s">
        <v>4833</v>
      </c>
      <c r="E16988" t="s">
        <v>4833</v>
      </c>
      <c r="J16988" s="1" t="s">
        <v>4833</v>
      </c>
      <c r="K16988" t="str">
        <f t="shared" si="533"/>
        <v/>
      </c>
      <c r="M16988" s="1" t="s">
        <v>4833</v>
      </c>
      <c r="N16988" t="str">
        <f t="shared" si="532"/>
        <v/>
      </c>
    </row>
    <row r="16989" spans="2:14">
      <c r="B16989">
        <v>91001608</v>
      </c>
      <c r="C16989" t="s">
        <v>50686</v>
      </c>
      <c r="D16989" t="s">
        <v>4833</v>
      </c>
      <c r="E16989" t="s">
        <v>4833</v>
      </c>
      <c r="J16989" s="1" t="s">
        <v>4833</v>
      </c>
      <c r="K16989" t="str">
        <f t="shared" si="533"/>
        <v/>
      </c>
      <c r="M16989" s="1" t="s">
        <v>4833</v>
      </c>
      <c r="N16989" t="str">
        <f t="shared" si="532"/>
        <v/>
      </c>
    </row>
    <row r="16990" spans="2:14">
      <c r="B16990">
        <v>91001609</v>
      </c>
      <c r="C16990" t="s">
        <v>50687</v>
      </c>
      <c r="D16990" t="s">
        <v>50688</v>
      </c>
      <c r="E16990" t="s">
        <v>50689</v>
      </c>
      <c r="J16990" s="1" t="s">
        <v>50688</v>
      </c>
      <c r="K16990" t="str">
        <f t="shared" si="533"/>
        <v>Please do not click frequently</v>
      </c>
      <c r="M16990" s="1" t="s">
        <v>50689</v>
      </c>
      <c r="N16990" t="str">
        <f t="shared" si="532"/>
        <v>頻繁にクリックしないでください</v>
      </c>
    </row>
    <row r="16991" spans="2:14">
      <c r="B16991">
        <v>91001610</v>
      </c>
      <c r="C16991" t="s">
        <v>50690</v>
      </c>
      <c r="D16991" t="s">
        <v>4833</v>
      </c>
      <c r="E16991" t="s">
        <v>4833</v>
      </c>
      <c r="J16991" s="1" t="s">
        <v>4833</v>
      </c>
      <c r="K16991" t="str">
        <f t="shared" si="533"/>
        <v/>
      </c>
      <c r="M16991" s="1" t="s">
        <v>4833</v>
      </c>
      <c r="N16991" t="str">
        <f t="shared" si="532"/>
        <v/>
      </c>
    </row>
    <row r="16992" spans="2:14">
      <c r="B16992">
        <v>91001611</v>
      </c>
      <c r="C16992" t="s">
        <v>50691</v>
      </c>
      <c r="D16992" t="s">
        <v>50692</v>
      </c>
      <c r="E16992" t="s">
        <v>50693</v>
      </c>
      <c r="J16992" s="1" t="s">
        <v>50692</v>
      </c>
      <c r="K16992" t="str">
        <f t="shared" si="533"/>
        <v>Copyright owner: Shanghai Kadima Network Technology Co., Ltd. Soft book registration number: 2017SR002749 \nOperation unit: Hangzhou Runqu Technology Co., Ltd. Publishing unit: Hangzhou Runqu Technology Co., Ltd. \nApproval number: Xinguang review [2017] No. 5083 Publication number: ISBN 978-7-7979-8367-9</v>
      </c>
      <c r="M16992" s="1" t="s">
        <v>50693</v>
      </c>
      <c r="N16992" t="str">
        <f t="shared" si="532"/>
        <v>著作権所有者：Shanghai Kadima Network Technology Co.、Ltd。ソフトブック登録番号：2017SR002749 \ Noperation Unit：Hangzhou Runqu Technology Co.、Ltd。Publishing Unit：Hangzhou Runque Technology Co.、Ltd。 978-7-7979-8367-9</v>
      </c>
    </row>
    <row r="16993" spans="2:14">
      <c r="B16993">
        <v>61010001</v>
      </c>
      <c r="C16993" t="s">
        <v>50694</v>
      </c>
      <c r="D16993" t="s">
        <v>50695</v>
      </c>
      <c r="E16993" t="s">
        <v>50696</v>
      </c>
      <c r="J16993" s="1" t="s">
        <v>50695</v>
      </c>
      <c r="K16993" t="str">
        <f t="shared" si="533"/>
        <v>Hang-in training money, hero experience and income +&lt;color=#FF9725&gt;%s&lt;/color&gt;</v>
      </c>
      <c r="M16993" s="1" t="s">
        <v>50696</v>
      </c>
      <c r="N16993" t="str">
        <f t="shared" si="532"/>
        <v>ハングイントレーニングマネー、ヒーローエクスペリエンス、収入 +&lt;color=#ff9725&gt;％s &lt;/color&gt;</v>
      </c>
    </row>
    <row r="16994" spans="2:14">
      <c r="B16994">
        <v>61010002</v>
      </c>
      <c r="C16994" t="s">
        <v>50697</v>
      </c>
      <c r="D16994" t="s">
        <v>50698</v>
      </c>
      <c r="E16994" t="s">
        <v>50699</v>
      </c>
      <c r="J16994" s="1" t="s">
        <v>50698</v>
      </c>
      <c r="K16994" t="str">
        <f t="shared" si="533"/>
        <v>Experience gains in hanging up training +&lt;color=#FF9725&gt;%s&lt;/color&gt;</v>
      </c>
      <c r="M16994" s="1" t="s">
        <v>50699</v>
      </c>
      <c r="N16994" t="str">
        <f t="shared" si="532"/>
        <v>トレーニングの吊り上げ +&lt;color=#ff9725&gt;％s &lt;/color&gt;</v>
      </c>
    </row>
    <row r="16995" spans="2:14">
      <c r="B16995">
        <v>61010009</v>
      </c>
      <c r="C16995" t="s">
        <v>50700</v>
      </c>
      <c r="D16995" t="s">
        <v>50701</v>
      </c>
      <c r="E16995" t="s">
        <v>50702</v>
      </c>
      <c r="J16995" s="1" t="s">
        <v>50701</v>
      </c>
      <c r="K16995" t="str">
        <f t="shared" si="533"/>
        <v>Get monetary benefits for each sponsorship +&lt;color=#FF9725&gt;%s&lt;/color&gt;</v>
      </c>
      <c r="M16995" s="1" t="s">
        <v>50702</v>
      </c>
      <c r="N16995" t="str">
        <f t="shared" si="532"/>
        <v>各スポンサーシップ +&lt;color=#ff9725&gt;％s &lt;/color&gt;の金銭的利益を取得します</v>
      </c>
    </row>
    <row r="16996" spans="2:14">
      <c r="B16996">
        <v>61010010</v>
      </c>
      <c r="C16996" t="s">
        <v>50703</v>
      </c>
      <c r="D16996" t="s">
        <v>50704</v>
      </c>
      <c r="E16996" t="s">
        <v>50705</v>
      </c>
      <c r="J16996" s="1" t="s">
        <v>50704</v>
      </c>
      <c r="K16996" t="str">
        <f t="shared" si="533"/>
        <v>Number of hero columns +&lt;color=#FF9725&gt;%s&lt;/color&gt;</v>
      </c>
      <c r="M16996" s="1" t="s">
        <v>50705</v>
      </c>
      <c r="N16996" t="str">
        <f t="shared" si="532"/>
        <v>ヒーロー列の数 +&lt;color=#ff9725&gt;％s &lt;/color&gt;</v>
      </c>
    </row>
    <row r="16997" spans="2:14">
      <c r="B16997">
        <v>61010011</v>
      </c>
      <c r="C16997" t="s">
        <v>50706</v>
      </c>
      <c r="D16997" t="s">
        <v>50707</v>
      </c>
      <c r="E16997" t="s">
        <v>50708</v>
      </c>
      <c r="J16997" s="1" t="s">
        <v>50707</v>
      </c>
      <c r="K16997" t="str">
        <f t="shared" si="533"/>
        <v>Offline training can earn profit time + &lt;color=#FF9725&gt;%s hours&lt;/color&gt;</v>
      </c>
      <c r="M16997" s="1" t="s">
        <v>50708</v>
      </c>
      <c r="N16997" t="str">
        <f t="shared" si="532"/>
        <v>オフライントレーニングは利益時間 + &lt;color=＃ff9725&gt;％s時間&lt;/color&gt;を獲得できます</v>
      </c>
    </row>
    <row r="16998" spans="2:14">
      <c r="B16998">
        <v>61010014</v>
      </c>
      <c r="C16998" t="s">
        <v>50709</v>
      </c>
      <c r="D16998" t="s">
        <v>50710</v>
      </c>
      <c r="E16998" t="s">
        <v>50711</v>
      </c>
      <c r="J16998" s="1" t="s">
        <v>50710</v>
      </c>
      <c r="K16998" t="str">
        <f t="shared" si="533"/>
        <v>Energy limit &lt;color=#FF9725&gt;%s point&lt;/color&gt; (for pioneer communication)</v>
      </c>
      <c r="M16998" s="1" t="s">
        <v>50711</v>
      </c>
      <c r="N16998" t="str">
        <f t="shared" si="532"/>
        <v>エネルギー制限&lt;color=＃ff9725&gt;％sポイント&lt;/color&gt;（パイオニアコミュニケーション用）</v>
      </c>
    </row>
    <row r="16999" spans="2:14">
      <c r="B16999">
        <v>61010012</v>
      </c>
      <c r="C16999" t="s">
        <v>50712</v>
      </c>
      <c r="D16999" t="s">
        <v>50713</v>
      </c>
      <c r="E16999" t="s">
        <v>50714</v>
      </c>
      <c r="J16999" s="1" t="s">
        <v>50713</v>
      </c>
      <c r="K16999" t="str">
        <f t="shared" si="533"/>
        <v>Unlock &lt;color=#FF9725&gt;3x speed&lt;/color&gt; battle</v>
      </c>
      <c r="M16999" s="1" t="s">
        <v>50714</v>
      </c>
      <c r="N16999" t="str">
        <f t="shared" si="532"/>
        <v>ロック解除&lt;color=#ff9725&gt; 3x速度&lt;/color&gt;バトル</v>
      </c>
    </row>
    <row r="17000" spans="2:14">
      <c r="B17000">
        <v>61010003</v>
      </c>
      <c r="C17000" t="s">
        <v>50715</v>
      </c>
      <c r="D17000" t="s">
        <v>50716</v>
      </c>
      <c r="E17000" t="s">
        <v>50717</v>
      </c>
      <c r="J17000" s="1" t="s">
        <v>50716</v>
      </c>
      <c r="K17000" t="str">
        <f t="shared" si="533"/>
        <v>Unlock &lt;color=#FF9725&gt;Break the level&lt;/color&gt; battle to jump</v>
      </c>
      <c r="M17000" s="1" t="s">
        <v>50717</v>
      </c>
      <c r="N17000" t="str">
        <f t="shared" si="532"/>
        <v>ロック解除&lt;color=#ff9725&gt;レベルを破る&lt;/color&gt;バトルをジャンプします</v>
      </c>
    </row>
    <row r="17001" spans="2:14">
      <c r="B17001">
        <v>61010004</v>
      </c>
      <c r="C17001" t="s">
        <v>50718</v>
      </c>
      <c r="D17001" t="s">
        <v>50719</v>
      </c>
      <c r="E17001" t="s">
        <v>50720</v>
      </c>
      <c r="J17001" s="1" t="s">
        <v>50719</v>
      </c>
      <c r="K17001" t="str">
        <f t="shared" si="533"/>
        <v>Unlock the &lt;color=#FF9725&gt;Tower of God&lt;/color&gt; Battle Skip</v>
      </c>
      <c r="M17001" s="1" t="s">
        <v>50720</v>
      </c>
      <c r="N17001" t="str">
        <f t="shared" si="532"/>
        <v>&lt;color=#ff9725&gt;神の塔のロックを解除します&lt;/color&gt;バトルスキップ</v>
      </c>
    </row>
    <row r="17002" spans="2:14">
      <c r="B17002">
        <v>61010005</v>
      </c>
      <c r="C17002" t="s">
        <v>50721</v>
      </c>
      <c r="D17002" t="s">
        <v>50722</v>
      </c>
      <c r="E17002" t="s">
        <v>50723</v>
      </c>
      <c r="J17002" s="1" t="s">
        <v>50722</v>
      </c>
      <c r="K17002" t="str">
        <f t="shared" si="533"/>
        <v>Unlock &lt;color=#FF9725&gt;Abyss Trial&lt;/color&gt; Battle Jump</v>
      </c>
      <c r="M17002" s="1" t="s">
        <v>50723</v>
      </c>
      <c r="N17002" t="str">
        <f t="shared" si="532"/>
        <v>unlock &lt;color=#ff9725&gt; abyssトライアル&lt;/color&gt;バトルジャンプ</v>
      </c>
    </row>
    <row r="17003" spans="2:14">
      <c r="B17003">
        <v>61010006</v>
      </c>
      <c r="C17003" t="s">
        <v>50724</v>
      </c>
      <c r="D17003" t="s">
        <v>50725</v>
      </c>
      <c r="E17003" t="s">
        <v>50726</v>
      </c>
      <c r="J17003" s="1" t="s">
        <v>50725</v>
      </c>
      <c r="K17003" t="str">
        <f t="shared" si="533"/>
        <v>Unlock &lt;color=#FF9725&gt;Forgotten City&lt;/color&gt; Battle Skip</v>
      </c>
      <c r="M17003" s="1" t="s">
        <v>50726</v>
      </c>
      <c r="N17003" t="str">
        <f t="shared" ref="N17003:N17066" si="534">IF(E17003="",M17003,E17003)</f>
        <v>ロック解除&lt;color=#ff9725&gt;忘れられた都市&lt;/color&gt;バトルスキップ</v>
      </c>
    </row>
    <row r="17004" spans="2:14">
      <c r="B17004">
        <v>61010007</v>
      </c>
      <c r="C17004" t="s">
        <v>50727</v>
      </c>
      <c r="D17004" t="s">
        <v>50728</v>
      </c>
      <c r="E17004" t="s">
        <v>50729</v>
      </c>
      <c r="J17004" s="1" t="s">
        <v>50728</v>
      </c>
      <c r="K17004" t="str">
        <f t="shared" si="533"/>
        <v>Unlock &lt;color=#FF9725&gt;Hellenic Battle&lt;/color&gt; Battle Skip</v>
      </c>
      <c r="M17004" s="1" t="s">
        <v>50729</v>
      </c>
      <c r="N17004" t="str">
        <f t="shared" si="534"/>
        <v>ロック解除&lt;color=#ff9725&gt;ヘレニックバトル&lt;/color&gt;バトルスキップ</v>
      </c>
    </row>
    <row r="17005" spans="2:14">
      <c r="B17005">
        <v>61010008</v>
      </c>
      <c r="C17005" t="s">
        <v>50730</v>
      </c>
      <c r="D17005" t="s">
        <v>50731</v>
      </c>
      <c r="E17005" t="s">
        <v>50732</v>
      </c>
      <c r="J17005" s="1" t="s">
        <v>50731</v>
      </c>
      <c r="K17005" t="str">
        <f t="shared" si="533"/>
        <v>Unlock &lt;color=#FF9725&gt;Corruption Battle&lt;/color&gt;Fight Skip</v>
      </c>
      <c r="M17005" s="1" t="s">
        <v>50732</v>
      </c>
      <c r="N17005" t="str">
        <f t="shared" si="534"/>
        <v>ロック解除&lt;color=#ff9725&gt;汚職戦い&lt;/color&gt;戦闘スキップ</v>
      </c>
    </row>
    <row r="17006" spans="2:14">
      <c r="B17006">
        <v>61010018</v>
      </c>
      <c r="C17006" t="s">
        <v>50733</v>
      </c>
      <c r="D17006" t="s">
        <v>50734</v>
      </c>
      <c r="E17006" t="s">
        <v>50735</v>
      </c>
      <c r="J17006" s="1" t="s">
        <v>50734</v>
      </c>
      <c r="K17006" t="str">
        <f t="shared" si="533"/>
        <v>The capability store can be refreshed every day &lt;color=#FF9725&gt;%s&lt;/color&gt;</v>
      </c>
      <c r="M17006" s="1" t="s">
        <v>50735</v>
      </c>
      <c r="N17006" t="str">
        <f t="shared" si="534"/>
        <v>機能ストアは毎日更新できます&lt;color=#ff9725&gt;％s &lt;/color&gt;</v>
      </c>
    </row>
    <row r="17007" spans="2:14">
      <c r="B17007">
        <v>61010013</v>
      </c>
      <c r="C17007" t="s">
        <v>50736</v>
      </c>
      <c r="D17007" t="s">
        <v>50737</v>
      </c>
      <c r="E17007" t="s">
        <v>50738</v>
      </c>
      <c r="J17007" s="1" t="s">
        <v>50737</v>
      </c>
      <c r="K17007" t="str">
        <f t="shared" si="533"/>
        <v>Material collection Daily purchase challenge number + &lt;color=#FF9725&gt;%s&lt;/color&gt;</v>
      </c>
      <c r="M17007" s="1" t="s">
        <v>50738</v>
      </c>
      <c r="N17007" t="str">
        <f t="shared" si="534"/>
        <v>マテリアルコレクション毎日の購入チャレンジ番号 + &lt;color=#ff9725&gt;％s &lt;/color&gt;</v>
      </c>
    </row>
    <row r="17008" spans="2:14">
      <c r="B17008">
        <v>61010015</v>
      </c>
      <c r="C17008" t="s">
        <v>50739</v>
      </c>
      <c r="D17008" t="s">
        <v>50740</v>
      </c>
      <c r="E17008" t="s">
        <v>50741</v>
      </c>
      <c r="J17008" s="1" t="s">
        <v>50740</v>
      </c>
      <c r="K17008" t="str">
        <f t="shared" si="533"/>
        <v>Forgotten City can be purchased every day &lt;color=#FF9725&gt;%s&lt;/color&gt; resurrection times</v>
      </c>
      <c r="M17008" s="1" t="s">
        <v>50741</v>
      </c>
      <c r="N17008" t="str">
        <f t="shared" si="534"/>
        <v>忘れられた都市は毎日購入できます&lt;color=＃ff9725&gt;％s &lt;/color&gt;復活時間</v>
      </c>
    </row>
    <row r="17009" spans="2:14">
      <c r="B17009">
        <v>61010016</v>
      </c>
      <c r="C17009" t="s">
        <v>50742</v>
      </c>
      <c r="D17009" t="s">
        <v>50743</v>
      </c>
      <c r="E17009" t="s">
        <v>50744</v>
      </c>
      <c r="J17009" s="1" t="s">
        <v>50743</v>
      </c>
      <c r="K17009" t="str">
        <f t="shared" si="533"/>
        <v>Battle of the Mist Daily &lt;color=#FF9725&gt;%s&lt;/color&gt; Purchase Challenges</v>
      </c>
      <c r="M17009" s="1" t="s">
        <v>50744</v>
      </c>
      <c r="N17009" t="str">
        <f t="shared" si="534"/>
        <v>霧の戦い毎日&lt;color=＃ff9725&gt;％s &lt;/color&gt;購入チャレンジ</v>
      </c>
    </row>
    <row r="17010" spans="2:14">
      <c r="B17010">
        <v>61010017</v>
      </c>
      <c r="C17010" t="s">
        <v>50745</v>
      </c>
      <c r="D17010" t="s">
        <v>50746</v>
      </c>
      <c r="E17010" t="s">
        <v>50747</v>
      </c>
      <c r="J17010" s="1" t="s">
        <v>50746</v>
      </c>
      <c r="K17010" t="str">
        <f t="shared" si="533"/>
        <v>Battle of the Mist Daily &lt;color=#FF9725&gt;%s&lt;/color&gt; Free Challenges</v>
      </c>
      <c r="M17010" s="1" t="s">
        <v>50747</v>
      </c>
      <c r="N17010" t="str">
        <f t="shared" si="534"/>
        <v>霧の戦い毎日&lt;color=＃ff9725&gt;％s &lt;/color&gt;無料の課題</v>
      </c>
    </row>
    <row r="17011" spans="2:14">
      <c r="B17011">
        <v>62010001</v>
      </c>
      <c r="C17011" t="s">
        <v>50748</v>
      </c>
      <c r="D17011" t="s">
        <v>50749</v>
      </c>
      <c r="E17011" t="s">
        <v>50750</v>
      </c>
      <c r="J17011" s="1" t="s">
        <v>50749</v>
      </c>
      <c r="K17011" t="str">
        <f t="shared" si="533"/>
        <v>&lt;color=#FFD12B&gt;&lt;size=36&gt;&lt;b&gt;5&lt;/b&gt;&lt;/size&gt;&lt;/color&gt;squad members</v>
      </c>
      <c r="M17011" s="1" t="s">
        <v>50750</v>
      </c>
      <c r="N17011" t="str">
        <f t="shared" si="534"/>
        <v>&lt;color=#ffd12b&gt; &lt;size=36&gt; &lt;b&gt; 5 &lt;/b&gt; &lt;/size&gt; &lt;/color&gt; squadメンバー</v>
      </c>
    </row>
    <row r="17012" spans="2:14">
      <c r="B17012">
        <v>62010002</v>
      </c>
      <c r="C17012" t="s">
        <v>50751</v>
      </c>
      <c r="D17012" t="s">
        <v>50752</v>
      </c>
      <c r="E17012" t="s">
        <v>50753</v>
      </c>
      <c r="J17012" s="1" t="s">
        <v>50752</v>
      </c>
      <c r="K17012" t="str">
        <f t="shared" si="533"/>
        <v>The combat power reaches &lt;color=#FFD12B&gt;&lt;size=36&gt;&lt;b&gt;120000&lt;/b&gt;&lt;/size&gt;&lt;/color&gt;</v>
      </c>
      <c r="M17012" s="1" t="s">
        <v>50753</v>
      </c>
      <c r="N17012" t="str">
        <f t="shared" si="534"/>
        <v>戦闘電力は&lt;color=#ffd12b&gt; &lt;size=36&gt; &lt;b&gt; 120000 &lt;/b&gt; &lt;/size&gt; &lt;/color&gt;に達します</v>
      </c>
    </row>
    <row r="17013" spans="2:14">
      <c r="B17013">
        <v>62010003</v>
      </c>
      <c r="C17013" t="s">
        <v>50754</v>
      </c>
      <c r="D17013" t="s">
        <v>50755</v>
      </c>
      <c r="E17013" t="s">
        <v>50756</v>
      </c>
      <c r="J17013" s="1" t="s">
        <v>50755</v>
      </c>
      <c r="K17013" t="str">
        <f t="shared" si="533"/>
        <v>The combat power reaches &lt;color=#FFD12B&gt;&lt;size=36&gt;&lt;b&gt;180000&lt;/b&gt;&lt;/size&gt;&lt;/color&gt;</v>
      </c>
      <c r="M17013" s="1" t="s">
        <v>50756</v>
      </c>
      <c r="N17013" t="str">
        <f t="shared" si="534"/>
        <v>戦闘力は&lt;color=#ffd12b&gt; &lt;size=36&gt; &lt;b&gt; 180000 &lt;/b&gt; &lt;/size&gt; &lt;/color&gt;に達します</v>
      </c>
    </row>
    <row r="17014" spans="2:14">
      <c r="B17014">
        <v>62010004</v>
      </c>
      <c r="C17014" t="s">
        <v>50757</v>
      </c>
      <c r="D17014" t="s">
        <v>50758</v>
      </c>
      <c r="E17014" t="s">
        <v>50759</v>
      </c>
      <c r="J17014" s="1" t="s">
        <v>50758</v>
      </c>
      <c r="K17014" t="str">
        <f t="shared" si="533"/>
        <v>The combat power reaches &lt;color=#FFD12B&gt;&lt;size=36&gt;&lt;b&gt;280000&lt;/b&gt;&lt;/size&gt;&lt;/color&gt;</v>
      </c>
      <c r="M17014" s="1" t="s">
        <v>50759</v>
      </c>
      <c r="N17014" t="str">
        <f t="shared" si="534"/>
        <v>戦闘電力は&lt;color=#ffd12b&gt; &lt;size=36&gt; &lt;b&gt; 280000 &lt;/b&gt; &lt;/size&gt; &lt;/color&gt;に達します</v>
      </c>
    </row>
    <row r="17015" spans="2:14">
      <c r="B17015">
        <v>62010005</v>
      </c>
      <c r="C17015" t="s">
        <v>50760</v>
      </c>
      <c r="D17015" t="s">
        <v>50761</v>
      </c>
      <c r="E17015" t="s">
        <v>50762</v>
      </c>
      <c r="J17015" s="1" t="s">
        <v>50761</v>
      </c>
      <c r="K17015" t="str">
        <f t="shared" si="533"/>
        <v>The combat power reaches &lt;color=#FFD12B&gt;&lt;size=36&gt;&lt;b&gt;600000&lt;/b&gt;&lt;/size&gt;&lt;/color&gt;</v>
      </c>
      <c r="M17015" s="1" t="s">
        <v>50762</v>
      </c>
      <c r="N17015" t="str">
        <f t="shared" si="534"/>
        <v>戦闘力は&lt;color=#ffd12b&gt; &lt;size=36&gt; &lt;b&gt; 600000 &lt;/b&gt; &lt;/size&gt; &lt;/color&gt;に達します</v>
      </c>
    </row>
    <row r="17016" spans="2:14">
      <c r="B17016">
        <v>62010006</v>
      </c>
      <c r="C17016" t="s">
        <v>50763</v>
      </c>
      <c r="D17016" t="s">
        <v>50764</v>
      </c>
      <c r="E17016" t="s">
        <v>50765</v>
      </c>
      <c r="J17016" s="1" t="s">
        <v>50764</v>
      </c>
      <c r="K17016" t="str">
        <f t="shared" si="533"/>
        <v>The combat power reaches &lt;color=#FFD12B&gt;&lt;size=36&gt;&lt;b&gt;1600000&lt;/b&gt;&lt;/size&gt;&lt;/color&gt;</v>
      </c>
      <c r="M17016" s="1" t="s">
        <v>50765</v>
      </c>
      <c r="N17016" t="str">
        <f t="shared" si="534"/>
        <v>戦闘力は&lt;color=#ffd12b&gt; &lt;size=36&gt; &lt;b&gt; 1600000 &lt;/b&gt; &lt;/size&gt; &lt;/color&gt;に達します</v>
      </c>
    </row>
    <row r="17017" spans="2:14">
      <c r="B17017">
        <v>62010007</v>
      </c>
      <c r="C17017" t="s">
        <v>50766</v>
      </c>
      <c r="D17017" t="s">
        <v>50767</v>
      </c>
      <c r="E17017" t="s">
        <v>50768</v>
      </c>
      <c r="J17017" s="1" t="s">
        <v>50767</v>
      </c>
      <c r="K17017" t="str">
        <f t="shared" si="533"/>
        <v>Synthesize &lt;color=#FFD12B&gt;&lt;size=36&gt;&lt;b&gt;5&lt;/b&gt;&lt;/size&gt;&lt;/color&gt;Star Hero &lt;color=#FFD12B&gt;&lt;size=36&gt;&lt;b&gt;10&lt;/b&gt;&lt;/size&gt;&lt;/color&gt; times using fragments</v>
      </c>
      <c r="M17017" s="1" t="s">
        <v>50768</v>
      </c>
      <c r="N17017" t="str">
        <f t="shared" si="534"/>
        <v>synthesize &lt;color=#ffd12b&gt; &lt;size=36&gt; &lt;b&gt; 5 &lt;/b&gt; &lt;/size&gt; &lt;/color&gt; starヒーロー&lt;color=＃ffd12b&gt; &lt;size=36&gt; &lt;b&gt; 10 &lt;/b&gt; &lt;/size&gt; &lt;/color&gt;フラグメントを使用して時間を使用します</v>
      </c>
    </row>
    <row r="17018" spans="2:14">
      <c r="B17018">
        <v>62010008</v>
      </c>
      <c r="C17018" t="s">
        <v>50769</v>
      </c>
      <c r="D17018" t="s">
        <v>50770</v>
      </c>
      <c r="E17018" t="s">
        <v>50771</v>
      </c>
      <c r="J17018" s="1" t="s">
        <v>50770</v>
      </c>
      <c r="K17018" t="str">
        <f t="shared" si="533"/>
        <v>Dismissal of &lt;color=#FFD12B&gt;&lt;size=36&gt;&lt;b&gt;10&lt;/b&gt;&lt;/size&gt;&lt;/color&gt;squad members</v>
      </c>
      <c r="M17018" s="1" t="s">
        <v>50771</v>
      </c>
      <c r="N17018" t="str">
        <f t="shared" si="534"/>
        <v>&lt;color=#ffd12b&gt; &lt;size=36&gt; &lt;b&gt; 10 &lt;/b&gt; &lt;/size&gt; &lt;/color&gt; squadメンバーの解雇</v>
      </c>
    </row>
    <row r="17019" spans="2:14">
      <c r="B17019">
        <v>62010009</v>
      </c>
      <c r="C17019" t="s">
        <v>50772</v>
      </c>
      <c r="D17019" t="s">
        <v>50773</v>
      </c>
      <c r="E17019" t="s">
        <v>50774</v>
      </c>
      <c r="J17019" s="1" t="s">
        <v>50773</v>
      </c>
      <c r="K17019" t="str">
        <f t="shared" si="533"/>
        <v>Dismissal of &lt;color=#FFD12B&gt;&lt;size=36&gt;&lt;b&gt;50&lt;/b&gt;&lt;/size&gt;&lt;/color&gt;squad members</v>
      </c>
      <c r="M17019" s="1" t="s">
        <v>50774</v>
      </c>
      <c r="N17019" t="str">
        <f t="shared" si="534"/>
        <v>&lt;color=#ffd12b&gt; &lt;size=36&gt; &lt;b&gt; 50 &lt;/b&gt; &lt;/size&gt; &lt;/color&gt; squadメンバーの解雇</v>
      </c>
    </row>
    <row r="17020" spans="2:14">
      <c r="B17020">
        <v>62010010</v>
      </c>
      <c r="C17020" t="s">
        <v>50775</v>
      </c>
      <c r="D17020" t="s">
        <v>50776</v>
      </c>
      <c r="E17020" t="s">
        <v>50777</v>
      </c>
      <c r="J17020" s="1" t="s">
        <v>50776</v>
      </c>
      <c r="K17020" t="str">
        <f t="shared" si="533"/>
        <v>Recycle &lt;color=#FFD12B&gt;&lt;size=36&gt;&lt;b&gt;500&lt;/b&gt;&lt;/size&gt;&lt;/color&gt; any fragment</v>
      </c>
      <c r="M17020" s="1" t="s">
        <v>50777</v>
      </c>
      <c r="N17020" t="str">
        <f t="shared" si="534"/>
        <v>リサイクル&lt;color=#ffd12b&gt; &lt;size=36&gt; &lt;b&gt; 500 &lt;/b&gt; &lt;/size&gt; &lt;/color&gt;任意のフラグメント</v>
      </c>
    </row>
    <row r="17021" spans="2:14">
      <c r="B17021">
        <v>62010011</v>
      </c>
      <c r="C17021" t="s">
        <v>50778</v>
      </c>
      <c r="D17021" t="s">
        <v>50779</v>
      </c>
      <c r="E17021" t="s">
        <v>50780</v>
      </c>
      <c r="J17021" s="1" t="s">
        <v>50779</v>
      </c>
      <c r="K17021" t="str">
        <f t="shared" si="533"/>
        <v>Club recruitment &lt;color=#FFD12B&gt;&lt;size=36&gt;&lt;b&gt;1&lt;/b&gt;&lt;/size&gt;&lt;/color&gt; times</v>
      </c>
      <c r="M17021" s="1" t="s">
        <v>50780</v>
      </c>
      <c r="N17021" t="str">
        <f t="shared" si="534"/>
        <v>クラブの採用&lt;color=#ffd12b&gt; &lt;size=36&gt; &lt;b&gt; 1 &lt;/b&gt; &lt;/size&gt; &lt;/color&gt;時間</v>
      </c>
    </row>
    <row r="17022" spans="2:14">
      <c r="B17022">
        <v>62010012</v>
      </c>
      <c r="C17022" t="s">
        <v>20014</v>
      </c>
      <c r="D17022" t="s">
        <v>20015</v>
      </c>
      <c r="E17022" t="s">
        <v>20016</v>
      </c>
      <c r="J17022" s="1" t="s">
        <v>20015</v>
      </c>
      <c r="K17022" t="str">
        <f t="shared" si="533"/>
        <v>Club recruitment &lt;color=#FFD12B&gt;&lt;size=36&gt;&lt;b&gt;5&lt;/b&gt;&lt;/size&gt;&lt;/color&gt; times</v>
      </c>
      <c r="M17022" s="1" t="s">
        <v>20016</v>
      </c>
      <c r="N17022" t="str">
        <f t="shared" si="534"/>
        <v>クラブの採用&lt;color=#ffd12b&gt; &lt;size=36&gt; &lt;b&gt; 5 &lt;/b&gt; &lt;/size&gt; &lt;/color&gt; times</v>
      </c>
    </row>
    <row r="17023" spans="2:14">
      <c r="B17023">
        <v>62010013</v>
      </c>
      <c r="C17023" t="s">
        <v>20020</v>
      </c>
      <c r="D17023" t="s">
        <v>20021</v>
      </c>
      <c r="E17023" t="s">
        <v>20022</v>
      </c>
      <c r="J17023" s="1" t="s">
        <v>20021</v>
      </c>
      <c r="K17023" t="str">
        <f t="shared" si="533"/>
        <v>Club recruitment &lt;color=#FFD12B&gt;&lt;size=36&gt;&lt;b&gt;20&lt;/b&gt;&lt;/size&gt;&lt;/color&gt; times</v>
      </c>
      <c r="M17023" s="1" t="s">
        <v>20022</v>
      </c>
      <c r="N17023" t="str">
        <f t="shared" si="534"/>
        <v>クラブの採用&lt;color=#ffd12b&gt; &lt;size=36&gt; &lt;b&gt; 20 &lt;/b&gt; &lt;/size&gt; &lt;/color&gt;時間</v>
      </c>
    </row>
    <row r="17024" spans="2:14">
      <c r="B17024">
        <v>62010014</v>
      </c>
      <c r="C17024" t="s">
        <v>50781</v>
      </c>
      <c r="D17024" t="s">
        <v>50782</v>
      </c>
      <c r="E17024" t="s">
        <v>50783</v>
      </c>
      <c r="J17024" s="1" t="s">
        <v>50782</v>
      </c>
      <c r="K17024" t="str">
        <f t="shared" si="533"/>
        <v>Hero exchange &lt;color=#FFD12B&gt;&lt;size=36&gt;&lt;b&gt;3&lt;/b&gt;&lt;/size&gt;&lt;/color&gt; times</v>
      </c>
      <c r="M17024" s="1" t="s">
        <v>50783</v>
      </c>
      <c r="N17024" t="str">
        <f t="shared" si="534"/>
        <v>ヒーローエクスチェンジ&lt;color=#ffd12b&gt; &lt;size=36&gt; &lt;b&gt; 3 &lt;/b&gt; &lt;/size&gt; &lt;/color&gt;</v>
      </c>
    </row>
    <row r="17025" spans="2:14">
      <c r="B17025">
        <v>62010015</v>
      </c>
      <c r="C17025" t="s">
        <v>50784</v>
      </c>
      <c r="D17025" t="s">
        <v>50785</v>
      </c>
      <c r="E17025" t="s">
        <v>50786</v>
      </c>
      <c r="J17025" s="1" t="s">
        <v>50785</v>
      </c>
      <c r="K17025" t="str">
        <f t="shared" si="533"/>
        <v>Activate Qimingxing Technology</v>
      </c>
      <c r="M17025" s="1" t="s">
        <v>50786</v>
      </c>
      <c r="N17025" t="str">
        <f t="shared" si="534"/>
        <v>Qimingxingテクノロジーをアクティブにします</v>
      </c>
    </row>
    <row r="17026" spans="2:14">
      <c r="B17026">
        <v>62010016</v>
      </c>
      <c r="C17026" t="s">
        <v>50787</v>
      </c>
      <c r="D17026" t="s">
        <v>50788</v>
      </c>
      <c r="E17026" t="s">
        <v>50789</v>
      </c>
      <c r="J17026" s="1" t="s">
        <v>50788</v>
      </c>
      <c r="K17026" t="str">
        <f t="shared" si="533"/>
        <v>Qimingxing Technology Activates &lt;color=#FFD12B&gt;&lt;size=36&gt;&lt;b&gt;5&lt;/b&gt;&lt;/size&gt;&lt;/color&gt;Star Quantum Resonance Wristguard</v>
      </c>
      <c r="M17026" s="1" t="s">
        <v>50789</v>
      </c>
      <c r="N17026" t="str">
        <f t="shared" si="534"/>
        <v>QIMINGXINGテクノロジーは&lt;color=#FFD12B&gt; &lt;size=# 36&gt; &lt;b&gt; 5 &lt;/b&gt; &lt;/size&gt; &lt;/color&gt;星の量子共鳴リストガードをアクティブにします</v>
      </c>
    </row>
    <row r="17027" spans="2:14">
      <c r="B17027">
        <v>62010017</v>
      </c>
      <c r="C17027" t="s">
        <v>50790</v>
      </c>
      <c r="D17027" t="s">
        <v>50791</v>
      </c>
      <c r="E17027" t="s">
        <v>50792</v>
      </c>
      <c r="J17027" s="1" t="s">
        <v>50791</v>
      </c>
      <c r="K17027" t="str">
        <f t="shared" si="533"/>
        <v>Qimingxing Technology Activates &lt;color=#FFD12B&gt;&lt;size=36&gt;&lt;b&gt;10&lt;/b&gt;&lt;/size&gt;&lt;/color&gt;Star Cangqiong Multi-function Mecha</v>
      </c>
      <c r="M17027" s="1" t="s">
        <v>50792</v>
      </c>
      <c r="N17027" t="str">
        <f t="shared" si="534"/>
        <v>QimingXingテクノロジーは&lt;color=#FFD12B&gt; &lt;size=# 36&gt; &lt;b&gt; 10 &lt;/b&gt; &lt;/size&gt; &lt;/color&gt;星cangqiong多機能メカ</v>
      </c>
    </row>
    <row r="17028" spans="2:14">
      <c r="B17028">
        <v>62010018</v>
      </c>
      <c r="C17028" t="s">
        <v>50793</v>
      </c>
      <c r="D17028" t="s">
        <v>50794</v>
      </c>
      <c r="E17028" t="s">
        <v>50795</v>
      </c>
      <c r="J17028" s="1" t="s">
        <v>50794</v>
      </c>
      <c r="K17028" t="str">
        <f t="shared" si="533"/>
        <v>Perform &lt;color=#FFD12B&gt;&lt;size=36&gt;&lt;b&gt;1&lt;/b&gt;&lt;/size&gt;&lt;/color&gt; hero backtrack</v>
      </c>
      <c r="M17028" s="1" t="s">
        <v>50795</v>
      </c>
      <c r="N17028" t="str">
        <f t="shared" si="534"/>
        <v>&lt;color=#ffd12b&gt; &lt;size=36&gt; &lt;b&gt; 1 &lt;/b&gt; &lt;/size&gt; &lt;/color&gt;ヒーローバックトラックを実行します</v>
      </c>
    </row>
    <row r="17029" spans="2:14">
      <c r="B17029">
        <v>62010019</v>
      </c>
      <c r="C17029" t="s">
        <v>50796</v>
      </c>
      <c r="D17029" t="s">
        <v>50797</v>
      </c>
      <c r="E17029" t="s">
        <v>50798</v>
      </c>
      <c r="J17029" s="1" t="s">
        <v>50797</v>
      </c>
      <c r="K17029" t="str">
        <f t="shared" si="533"/>
        <v>Perform &lt;color=#FFD12B&gt;&lt;size=36&gt;&lt;b&gt;1&lt;/b&gt;&lt;/size&gt;&lt;/color&gt; hero reorganization</v>
      </c>
      <c r="M17029" s="1" t="s">
        <v>50798</v>
      </c>
      <c r="N17029" t="str">
        <f t="shared" si="534"/>
        <v>&lt;color=#ffd12b&gt; &lt;size=36&gt; &lt;b&gt; 1 &lt;/b&gt; &lt;/size&gt; &lt;/color&gt;ヒーローの再編成を実行します</v>
      </c>
    </row>
    <row r="17030" spans="2:14">
      <c r="B17030">
        <v>62010020</v>
      </c>
      <c r="C17030" t="s">
        <v>50799</v>
      </c>
      <c r="D17030" t="s">
        <v>50800</v>
      </c>
      <c r="E17030" t="s">
        <v>50801</v>
      </c>
      <c r="J17030" s="1" t="s">
        <v>50800</v>
      </c>
      <c r="K17030" t="str">
        <f t="shared" si="533"/>
        <v>Perform &lt;color=#FFD12B&gt;&lt;size=36&gt;&lt;b&gt;1&lt;/b&gt;&lt;/size&gt;&lt;/color&gt; advanced traceback</v>
      </c>
      <c r="M17030" s="1" t="s">
        <v>50801</v>
      </c>
      <c r="N17030" t="str">
        <f t="shared" si="534"/>
        <v>&lt;color=#ffd12b&gt; &lt;size=36&gt; &lt;b&gt; 1 &lt;/b&gt; &lt;/size&gt; &lt;/color&gt;高度なトレースバックを実行します</v>
      </c>
    </row>
    <row r="17031" spans="2:14">
      <c r="B17031">
        <v>62010021</v>
      </c>
      <c r="C17031" t="s">
        <v>50802</v>
      </c>
      <c r="D17031" t="s">
        <v>50803</v>
      </c>
      <c r="E17031" t="s">
        <v>50804</v>
      </c>
      <c r="J17031" s="1" t="s">
        <v>50803</v>
      </c>
      <c r="K17031" t="str">
        <f t="shared" si="533"/>
        <v>Cumulatively obtain &lt;color=#FFD12B&gt;&lt;size=36&gt;&lt;b&gt;4&lt;/b&gt;&lt;/size&gt;&lt;/color&gt; hourly hang-up training income</v>
      </c>
      <c r="M17031" s="1" t="s">
        <v>50804</v>
      </c>
      <c r="N17031" t="str">
        <f t="shared" si="534"/>
        <v>累積的に取得&lt;color=#ffd12b&gt; &lt;size=36&gt; &lt;b&gt; 4 &lt;/b&gt; &lt;/size&gt; &lt;/color&gt; 1時間ごとのハングアップトレーニング収入</v>
      </c>
    </row>
    <row r="17032" spans="2:14">
      <c r="B17032">
        <v>62010022</v>
      </c>
      <c r="C17032" t="s">
        <v>50805</v>
      </c>
      <c r="D17032" t="s">
        <v>50806</v>
      </c>
      <c r="E17032" t="s">
        <v>50807</v>
      </c>
      <c r="J17032" s="1" t="s">
        <v>50806</v>
      </c>
      <c r="K17032" t="str">
        <f t="shared" si="533"/>
        <v>Cumulatively obtain &lt;color=#FFD12B&gt;&lt;size=36&gt;&lt;b&gt;24&lt;/b&gt;&lt;/size&gt;&lt;/color&gt; hourly hang-up training income</v>
      </c>
      <c r="M17032" s="1" t="s">
        <v>50807</v>
      </c>
      <c r="N17032" t="str">
        <f t="shared" si="534"/>
        <v>累積的に取得&lt;color=#ffd12b&gt; &lt;size=36&gt; &lt;b&gt; 24 &lt;/b&gt; &lt;/size&gt; &lt;/color&gt; 1時間ごとのハングアップトレーニング収入</v>
      </c>
    </row>
    <row r="17033" spans="2:14">
      <c r="B17033">
        <v>62010023</v>
      </c>
      <c r="C17033" t="s">
        <v>50808</v>
      </c>
      <c r="D17033" t="s">
        <v>50809</v>
      </c>
      <c r="E17033" t="s">
        <v>50810</v>
      </c>
      <c r="J17033" s="1" t="s">
        <v>50809</v>
      </c>
      <c r="K17033" t="str">
        <f t="shared" si="533"/>
        <v>Cumulatively obtain &lt;color=#FFD12B&gt;&lt;size=36&gt;&lt;b&gt;100&lt;/b&gt;&lt;/size&gt;&lt;/color&gt; hourly hang-up training income</v>
      </c>
      <c r="M17033" s="1" t="s">
        <v>50810</v>
      </c>
      <c r="N17033" t="str">
        <f t="shared" si="534"/>
        <v>累積的に取得&lt;color=#ffd12b&gt; &lt;size=36&gt; &lt;b&gt; 100 &lt;/b&gt; &lt;/size&gt; &lt;/color&gt; 1時間ごとのハングアップトレーニング収入</v>
      </c>
    </row>
    <row r="17034" spans="2:14">
      <c r="B17034">
        <v>62010024</v>
      </c>
      <c r="C17034" t="s">
        <v>50811</v>
      </c>
      <c r="D17034" t="s">
        <v>50812</v>
      </c>
      <c r="E17034" t="s">
        <v>50813</v>
      </c>
      <c r="J17034" s="1" t="s">
        <v>50812</v>
      </c>
      <c r="K17034" t="str">
        <f t="shared" si="533"/>
        <v>Cumulatively obtain &lt;color=#FFD12B&gt;&lt;size=36&gt;&lt;b&gt;200&lt;/b&gt;&lt;/size&gt;&lt;/color&gt; hourly hang-up training income</v>
      </c>
      <c r="M17034" s="1" t="s">
        <v>50813</v>
      </c>
      <c r="N17034" t="str">
        <f t="shared" si="534"/>
        <v>累積的に取得&lt;color=#ffd12b&gt; &lt;size=36&gt; &lt;b&gt; 200 &lt;/b&gt; &lt;/size&gt; &lt;/color&gt; 1時間ごとのハングアップトレーニング収入</v>
      </c>
    </row>
    <row r="17035" spans="2:14">
      <c r="B17035">
        <v>62010025</v>
      </c>
      <c r="C17035" t="s">
        <v>50814</v>
      </c>
      <c r="D17035" t="s">
        <v>42432</v>
      </c>
      <c r="E17035" t="s">
        <v>42433</v>
      </c>
      <c r="J17035" s="1" t="s">
        <v>42432</v>
      </c>
      <c r="K17035" t="str">
        <f t="shared" ref="K17035:K17098" si="535">IF(D17035="",J17035,D17035)</f>
        <v>Chapter &lt;color=#FFD12B&gt;&lt;size=36&gt;&lt;b&gt;100&lt;/b&gt;&lt;/size&gt;&lt;/color&gt;</v>
      </c>
      <c r="M17035" s="1" t="s">
        <v>42433</v>
      </c>
      <c r="N17035" t="str">
        <f t="shared" si="534"/>
        <v>章&lt;color=＃ffd12b&gt; &lt;size=36&gt; &lt;b&gt; 100 &lt;/b&gt; &lt;/size&gt; &lt;/color&gt;</v>
      </c>
    </row>
    <row r="17036" spans="2:14">
      <c r="B17036">
        <v>62010026</v>
      </c>
      <c r="C17036" t="s">
        <v>50815</v>
      </c>
      <c r="D17036" t="s">
        <v>50816</v>
      </c>
      <c r="E17036" t="s">
        <v>50817</v>
      </c>
      <c r="J17036" s="1" t="s">
        <v>50816</v>
      </c>
      <c r="K17036" t="str">
        <f t="shared" si="535"/>
        <v>Chapter &lt;color=#FFD12B&gt;&lt;size=36&gt;&lt;b&gt;125&lt;/b&gt;&lt;/size&gt;&lt;/color&gt;</v>
      </c>
      <c r="M17036" s="1" t="s">
        <v>50817</v>
      </c>
      <c r="N17036" t="str">
        <f t="shared" si="534"/>
        <v>章&lt;color=＃ffd12b&gt; &lt;size=36&gt; &lt;b&gt; 125 &lt;/b&gt; &lt;/size&gt; &lt;/color&gt;</v>
      </c>
    </row>
    <row r="17037" spans="2:14">
      <c r="B17037">
        <v>62010027</v>
      </c>
      <c r="C17037" t="s">
        <v>50818</v>
      </c>
      <c r="D17037" t="s">
        <v>42495</v>
      </c>
      <c r="E17037" t="s">
        <v>42496</v>
      </c>
      <c r="J17037" s="1" t="s">
        <v>42495</v>
      </c>
      <c r="K17037" t="str">
        <f t="shared" si="535"/>
        <v>Chapter &lt;color=#FFD12B&gt;&lt;size=36&gt;&lt;b&gt;160&lt;/b&gt;&lt;/size&gt;&lt;/color&gt;</v>
      </c>
      <c r="M17037" s="1" t="s">
        <v>42496</v>
      </c>
      <c r="N17037" t="str">
        <f t="shared" si="534"/>
        <v>章&lt;color=＃ffd12b&gt; &lt;size=36&gt; &lt;b&gt; 160 &lt;/b&gt; &lt;/size&gt; &lt;/color&gt;</v>
      </c>
    </row>
    <row r="17038" spans="2:14">
      <c r="B17038">
        <v>62010028</v>
      </c>
      <c r="C17038" t="s">
        <v>50819</v>
      </c>
      <c r="D17038" t="s">
        <v>42567</v>
      </c>
      <c r="E17038" t="s">
        <v>42568</v>
      </c>
      <c r="J17038" s="1" t="s">
        <v>42567</v>
      </c>
      <c r="K17038" t="str">
        <f t="shared" si="535"/>
        <v>Chapter &lt;color=#FFD12B&gt;&lt;size=36&gt;&lt;b&gt;200&lt;/b&gt;&lt;/size&gt;&lt;/color&gt;</v>
      </c>
      <c r="M17038" s="1" t="s">
        <v>42568</v>
      </c>
      <c r="N17038" t="str">
        <f t="shared" si="534"/>
        <v>章&lt;color=＃ffd12b&gt; &lt;size=36&gt; &lt;b&gt; 200 &lt;/b&gt; &lt;/size&gt; &lt;/color&gt;</v>
      </c>
    </row>
    <row r="17039" spans="2:14">
      <c r="B17039">
        <v>62010029</v>
      </c>
      <c r="C17039" t="s">
        <v>50820</v>
      </c>
      <c r="D17039" t="s">
        <v>50821</v>
      </c>
      <c r="E17039" t="s">
        <v>50822</v>
      </c>
      <c r="J17039" s="1" t="s">
        <v>50821</v>
      </c>
      <c r="K17039" t="str">
        <f t="shared" si="535"/>
        <v>Sponsorships for &lt;color=#FFD12B&gt;&lt;size=36&gt;&lt;b&gt;10&lt;/b&gt;&lt;/size&gt;&lt;/color&gt;</v>
      </c>
      <c r="M17039" s="1" t="s">
        <v>50822</v>
      </c>
      <c r="N17039" t="str">
        <f t="shared" si="534"/>
        <v>&lt;color=#ffd12b&gt; &lt;size=36&gt; &lt;b&gt; 10 &lt;/b&gt; &lt;/size&gt; &lt;/color&gt;のスポンサーシップ</v>
      </c>
    </row>
    <row r="17040" spans="2:14">
      <c r="B17040">
        <v>62010030</v>
      </c>
      <c r="C17040" t="s">
        <v>50823</v>
      </c>
      <c r="D17040" t="s">
        <v>50824</v>
      </c>
      <c r="E17040" t="s">
        <v>50825</v>
      </c>
      <c r="J17040" s="1" t="s">
        <v>50824</v>
      </c>
      <c r="K17040" t="str">
        <f t="shared" si="535"/>
        <v>Sponsorships for &lt;color=#FFD12B&gt;&lt;size=36&gt;&lt;b&gt;30&lt;/b&gt;&lt;/size&gt;&lt;/color&gt;</v>
      </c>
      <c r="M17040" s="1" t="s">
        <v>50825</v>
      </c>
      <c r="N17040" t="str">
        <f t="shared" si="534"/>
        <v>&lt;color=#ffd12b&gt; &lt;size=36&gt; &lt;b&gt; 30 &lt;/b&gt; &lt;/size&gt; &lt;/color&gt;のスポンサーシップ</v>
      </c>
    </row>
    <row r="17041" spans="2:14">
      <c r="B17041">
        <v>62010031</v>
      </c>
      <c r="C17041" t="s">
        <v>50826</v>
      </c>
      <c r="D17041" t="s">
        <v>50827</v>
      </c>
      <c r="E17041" t="s">
        <v>50828</v>
      </c>
      <c r="J17041" s="1" t="s">
        <v>50827</v>
      </c>
      <c r="K17041" t="str">
        <f t="shared" si="535"/>
        <v>Accumulated money obtained through sponsorship is obtained &lt;color=#FFD12B&gt;&lt;size=36&gt;&lt;b&gt;1000000&lt;/b&gt;&lt;/size&gt;&lt;/color&gt;</v>
      </c>
      <c r="M17041" s="1" t="s">
        <v>50828</v>
      </c>
      <c r="N17041" t="str">
        <f t="shared" si="534"/>
        <v>スポンサーシップを通じて得られた蓄積されたお金は得られます&lt;color=#ffd12b&gt; &lt;size=36&gt; &lt;b&gt; 1000000 &lt;/b&gt; &lt;/size&gt; &lt;/color&gt;</v>
      </c>
    </row>
    <row r="17042" spans="2:14">
      <c r="B17042">
        <v>62010032</v>
      </c>
      <c r="C17042" t="s">
        <v>50829</v>
      </c>
      <c r="D17042" t="s">
        <v>50830</v>
      </c>
      <c r="E17042" t="s">
        <v>50831</v>
      </c>
      <c r="J17042" s="1" t="s">
        <v>50830</v>
      </c>
      <c r="K17042" t="str">
        <f t="shared" si="535"/>
        <v>Sponsorships for &lt;color=#FFD12B&gt;&lt;size=36&gt;&lt;b&gt;150&lt;/b&gt;&lt;/size&gt;&lt;/color&gt;</v>
      </c>
      <c r="M17042" s="1" t="s">
        <v>50831</v>
      </c>
      <c r="N17042" t="str">
        <f t="shared" si="534"/>
        <v>&lt;color=#ffd12b&gt; &lt;size=36&gt; &lt;b&gt; 150 &lt;/b&gt; &lt;/size&gt; &lt;/color&gt;のスポンサーシップ</v>
      </c>
    </row>
    <row r="17043" spans="2:14">
      <c r="B17043">
        <v>62010033</v>
      </c>
      <c r="C17043" t="s">
        <v>50832</v>
      </c>
      <c r="D17043" t="s">
        <v>50833</v>
      </c>
      <c r="E17043" t="s">
        <v>50834</v>
      </c>
      <c r="J17043" s="1" t="s">
        <v>50833</v>
      </c>
      <c r="K17043" t="str">
        <f t="shared" si="535"/>
        <v>Hero Store purchase &lt;color=#FFD12B&gt;&lt;size=36&gt;&lt;b&gt;1&lt;/b&gt;&lt;/size&gt;&lt;/color&gt; times</v>
      </c>
      <c r="M17043" s="1" t="s">
        <v>50834</v>
      </c>
      <c r="N17043" t="str">
        <f t="shared" si="534"/>
        <v>ヒーローストアの購入&lt;color=#ffd12b&gt; &lt;size=36&gt; &lt;b&gt; 1 &lt;/b&gt; &lt;/size&gt; &lt;/color&gt;時間</v>
      </c>
    </row>
    <row r="17044" spans="2:14">
      <c r="B17044">
        <v>62010034</v>
      </c>
      <c r="C17044" t="s">
        <v>50835</v>
      </c>
      <c r="D17044" t="s">
        <v>50836</v>
      </c>
      <c r="E17044" t="s">
        <v>50837</v>
      </c>
      <c r="J17044" s="1" t="s">
        <v>50836</v>
      </c>
      <c r="K17044" t="str">
        <f t="shared" si="535"/>
        <v>Black market purchases &lt;color=#FFD12B&gt;&lt;size=36&gt;&lt;b&gt;5&lt;/b&gt;&lt;/size&gt;&lt;/color&gt; times</v>
      </c>
      <c r="M17044" s="1" t="s">
        <v>50837</v>
      </c>
      <c r="N17044" t="str">
        <f t="shared" si="534"/>
        <v>ブラックマーケットの購入&lt;color=#ffd12b&gt; &lt;size=36&gt; &lt;b&gt; 5 &lt;/b&gt; &lt;/size&gt; &lt;/color&gt;</v>
      </c>
    </row>
    <row r="17045" spans="2:14">
      <c r="B17045">
        <v>62010035</v>
      </c>
      <c r="C17045" t="s">
        <v>50838</v>
      </c>
      <c r="D17045" t="s">
        <v>50839</v>
      </c>
      <c r="E17045" t="s">
        <v>50840</v>
      </c>
      <c r="J17045" s="1" t="s">
        <v>50839</v>
      </c>
      <c r="K17045" t="str">
        <f t="shared" si="535"/>
        <v>Black market refresh &lt;color=#FFD12B&gt;&lt;size=36&gt;&lt;b&gt;50&lt;/b&gt;&lt;/size&gt;&lt;/color&gt; times</v>
      </c>
      <c r="M17045" s="1" t="s">
        <v>50840</v>
      </c>
      <c r="N17045" t="str">
        <f t="shared" si="534"/>
        <v>ブラックマーケットリフレッシュ&lt;color=#ffd12b&gt; &lt;size=36&gt; &lt;b&gt; 50 &lt;/b&gt; &lt;/size&gt; &lt;/color&gt;時間</v>
      </c>
    </row>
    <row r="17046" spans="2:14">
      <c r="B17046">
        <v>62010036</v>
      </c>
      <c r="C17046" t="s">
        <v>50841</v>
      </c>
      <c r="D17046" t="s">
        <v>50842</v>
      </c>
      <c r="E17046" t="s">
        <v>50843</v>
      </c>
      <c r="J17046" s="1" t="s">
        <v>50842</v>
      </c>
      <c r="K17046" t="str">
        <f t="shared" si="535"/>
        <v>Perform &lt;color=#FFD12B&gt;&lt;size=36&gt;&lt;b&gt;100&lt;/b&gt;&lt;/size&gt;&lt;/color&gt; times</v>
      </c>
      <c r="M17046" s="1" t="s">
        <v>50843</v>
      </c>
      <c r="N17046" t="str">
        <f t="shared" si="534"/>
        <v>&lt;color=#ffd12b&gt; &lt;size=36&gt; &lt;b&gt; 100 &lt;/b&gt; &lt;/size&gt; &lt;/color&gt;を実行します</v>
      </c>
    </row>
    <row r="17047" spans="2:14">
      <c r="B17047">
        <v>62010037</v>
      </c>
      <c r="C17047" t="s">
        <v>50844</v>
      </c>
      <c r="D17047" t="s">
        <v>50845</v>
      </c>
      <c r="E17047" t="s">
        <v>50846</v>
      </c>
      <c r="J17047" s="1" t="s">
        <v>50845</v>
      </c>
      <c r="K17047" t="str">
        <f t="shared" si="535"/>
        <v>Perform &lt;color=#FFD12B&gt;&lt;size=36&gt;&lt;b&gt;20&lt;/b&gt;&lt;/size&gt;&lt;/color&gt; times advanced turntable</v>
      </c>
      <c r="M17047" s="1" t="s">
        <v>50846</v>
      </c>
      <c r="N17047" t="str">
        <f t="shared" si="534"/>
        <v>&lt;color=#ffd12b&gt; &lt;size=36&gt; &lt;b&gt; 20 &lt;/b&gt; &lt;/size&gt; &lt;/color&gt; Advancedターンテーブルを実行します</v>
      </c>
    </row>
    <row r="17048" spans="2:14">
      <c r="B17048">
        <v>62010038</v>
      </c>
      <c r="C17048" t="s">
        <v>50847</v>
      </c>
      <c r="D17048" t="s">
        <v>50848</v>
      </c>
      <c r="E17048" t="s">
        <v>50849</v>
      </c>
      <c r="J17048" s="1" t="s">
        <v>50848</v>
      </c>
      <c r="K17048" t="str">
        <f t="shared" si="535"/>
        <v>Refresh the turntable &lt;color=#FFD12B&gt;&lt;size=36&gt;&lt;b&gt;50&lt;/b&gt;&lt;/size&gt;&lt;/color&gt; times</v>
      </c>
      <c r="M17048" s="1" t="s">
        <v>50849</v>
      </c>
      <c r="N17048" t="str">
        <f t="shared" si="534"/>
        <v>ターンテーブルを更新&lt;color=#ffd12b&gt; &lt;size=36&gt; &lt;b&gt; 50 &lt;/b&gt; &lt;/size&gt; &lt;/color&gt;</v>
      </c>
    </row>
    <row r="17049" spans="2:14">
      <c r="B17049">
        <v>62010039</v>
      </c>
      <c r="C17049" t="s">
        <v>50850</v>
      </c>
      <c r="D17049" t="s">
        <v>50851</v>
      </c>
      <c r="E17049" t="s">
        <v>50852</v>
      </c>
      <c r="J17049" s="1" t="s">
        <v>50851</v>
      </c>
      <c r="K17049" t="str">
        <f t="shared" si="535"/>
        <v>Conduct &lt;color=#FFD12B&gt;&lt;size=36&gt;&lt;b&gt;5&lt;/b&gt;&lt;/size&gt;&lt;/color&gt; general recruitment</v>
      </c>
      <c r="M17049" s="1" t="s">
        <v>50852</v>
      </c>
      <c r="N17049" t="str">
        <f t="shared" si="534"/>
        <v>行動&lt;color=#ffd12b&gt; &lt;size=36&gt; &lt;b&gt; 5 &lt;/b&gt; &lt;/size&gt; &lt;/color&gt;一般的な募集</v>
      </c>
    </row>
    <row r="17050" spans="2:14">
      <c r="B17050">
        <v>62010040</v>
      </c>
      <c r="C17050" t="s">
        <v>50853</v>
      </c>
      <c r="D17050" t="s">
        <v>50854</v>
      </c>
      <c r="E17050" t="s">
        <v>50855</v>
      </c>
      <c r="J17050" s="1" t="s">
        <v>50854</v>
      </c>
      <c r="K17050" t="str">
        <f t="shared" si="535"/>
        <v>Conduct &lt;color=#FFD12B&gt;&lt;size=36&gt;&lt;b&gt;20&lt;/b&gt;&lt;/size&gt;&lt;/color&gt; general recruitment</v>
      </c>
      <c r="M17050" s="1" t="s">
        <v>50855</v>
      </c>
      <c r="N17050" t="str">
        <f t="shared" si="534"/>
        <v>行動&lt;color=#ffd12b&gt; &lt;size=36&gt; &lt;b&gt; 20 &lt;/b&gt; &lt;/size&gt; &lt;/color&gt;一般的な募集</v>
      </c>
    </row>
    <row r="17051" spans="2:14">
      <c r="B17051">
        <v>62010041</v>
      </c>
      <c r="C17051" t="s">
        <v>50856</v>
      </c>
      <c r="D17051" t="s">
        <v>50857</v>
      </c>
      <c r="E17051" t="s">
        <v>50858</v>
      </c>
      <c r="J17051" s="1" t="s">
        <v>50857</v>
      </c>
      <c r="K17051" t="str">
        <f t="shared" si="535"/>
        <v>Conduct &lt;color=#FFD12B&gt;&lt;size=36&gt;&lt;b&gt;100&lt;/b&gt;&lt;/size&gt;&lt;/color&gt; normal recruitment</v>
      </c>
      <c r="M17051" s="1" t="s">
        <v>50858</v>
      </c>
      <c r="N17051" t="str">
        <f t="shared" si="534"/>
        <v>行動&lt;color=#ffd12b&gt; &lt;size=36&gt; &lt;b&gt; 100 &lt;/b&gt; &lt;/size&gt; &lt;/color&gt;通常のリクルートメント</v>
      </c>
    </row>
    <row r="17052" spans="2:14">
      <c r="B17052">
        <v>62010042</v>
      </c>
      <c r="C17052" t="s">
        <v>50859</v>
      </c>
      <c r="D17052" t="s">
        <v>50860</v>
      </c>
      <c r="E17052" t="s">
        <v>50861</v>
      </c>
      <c r="J17052" s="1" t="s">
        <v>50860</v>
      </c>
      <c r="K17052" t="str">
        <f t="shared" si="535"/>
        <v>Carry out &lt;color=#FFD12B&gt;&lt;size=36&gt;&lt;b&gt;10&lt;/b&gt;&lt;/size&gt;&lt;/color&gt; friendly recruitment</v>
      </c>
      <c r="M17052" s="1" t="s">
        <v>50861</v>
      </c>
      <c r="N17052" t="str">
        <f t="shared" si="534"/>
        <v>実行&lt;color=#ffd12b&gt; &lt;size=36&gt; &lt;b&gt; 10 &lt;/b&gt; &lt;/size&gt; &lt;/color&gt;フレンドリーなリクルートメント</v>
      </c>
    </row>
    <row r="17053" spans="2:14">
      <c r="B17053">
        <v>62010043</v>
      </c>
      <c r="C17053" t="s">
        <v>50862</v>
      </c>
      <c r="D17053" t="s">
        <v>50863</v>
      </c>
      <c r="E17053" t="s">
        <v>50864</v>
      </c>
      <c r="J17053" s="1" t="s">
        <v>50863</v>
      </c>
      <c r="K17053" t="str">
        <f t="shared" si="535"/>
        <v>Carry out &lt;color=#FFD12B&gt;&lt;size=36&gt;&lt;b&gt;50&lt;/b&gt;&lt;/size&gt;&lt;/color&gt; friendly recruitment</v>
      </c>
      <c r="M17053" s="1" t="s">
        <v>50864</v>
      </c>
      <c r="N17053" t="str">
        <f t="shared" si="534"/>
        <v>実行&lt;color=#ffd12b&gt; &lt;size=36&gt; &lt;b&gt; 50 &lt;/b&gt; &lt;/size&gt; &lt;/color&gt;フレンドリーなリクルートメント</v>
      </c>
    </row>
    <row r="17054" spans="2:14">
      <c r="B17054">
        <v>62010044</v>
      </c>
      <c r="C17054" t="s">
        <v>50865</v>
      </c>
      <c r="D17054" t="s">
        <v>50866</v>
      </c>
      <c r="E17054" t="s">
        <v>50867</v>
      </c>
      <c r="J17054" s="1" t="s">
        <v>50866</v>
      </c>
      <c r="K17054" t="str">
        <f t="shared" si="535"/>
        <v>Carry out &lt;color=#FFD12B&gt;&lt;size=36&gt;&lt;b&gt;20&lt;/b&gt;&lt;/size&gt;&lt;/color&gt; advanced recruitment</v>
      </c>
      <c r="M17054" s="1" t="s">
        <v>50867</v>
      </c>
      <c r="N17054" t="str">
        <f t="shared" si="534"/>
        <v>実行&lt;color=#ffd12b&gt; &lt;size=36&gt; &lt;b&gt; 20 &lt;/b&gt; &lt;/size&gt; &lt;/color&gt; Advanced Recruitment</v>
      </c>
    </row>
    <row r="17055" spans="2:14">
      <c r="B17055">
        <v>62010045</v>
      </c>
      <c r="C17055" t="s">
        <v>50868</v>
      </c>
      <c r="D17055" t="s">
        <v>50869</v>
      </c>
      <c r="E17055" t="s">
        <v>50870</v>
      </c>
      <c r="J17055" s="1" t="s">
        <v>50869</v>
      </c>
      <c r="K17055" t="str">
        <f t="shared" si="535"/>
        <v>Conduct &lt;color=#FFD12B&gt;&lt;size=36&gt;&lt;b&gt;50&lt;/b&gt;&lt;/size&gt;&lt;/color&gt; advanced recruitment</v>
      </c>
      <c r="M17055" s="1" t="s">
        <v>50870</v>
      </c>
      <c r="N17055" t="str">
        <f t="shared" si="534"/>
        <v>行動&lt;color=#ffd12b&gt; &lt;size=36&gt; &lt;b&gt; 50 &lt;/b&gt; &lt;/size&gt; &lt;/color&gt;高度なリクルートメント</v>
      </c>
    </row>
    <row r="17056" spans="2:14">
      <c r="B17056">
        <v>62010046</v>
      </c>
      <c r="C17056" t="s">
        <v>50871</v>
      </c>
      <c r="D17056" t="s">
        <v>50872</v>
      </c>
      <c r="E17056" t="s">
        <v>50873</v>
      </c>
      <c r="J17056" s="1" t="s">
        <v>50872</v>
      </c>
      <c r="K17056" t="str">
        <f t="shared" si="535"/>
        <v>Carry out the &lt;color=#FFD12B&gt;&lt;size=36&gt;&lt;b&gt;200&lt;/b&gt;&lt;/size&gt;&lt;/color&gt; advanced recruitment</v>
      </c>
      <c r="M17056" s="1" t="s">
        <v>50873</v>
      </c>
      <c r="N17056" t="str">
        <f t="shared" si="534"/>
        <v>&lt;color=#ffd12b&gt; &lt;size=36&gt; &lt;b&gt; 200 &lt;/b&gt; &lt;/size&gt; &lt;/color&gt;高度な採用を実行します</v>
      </c>
    </row>
    <row r="17057" spans="2:14">
      <c r="B17057">
        <v>62010047</v>
      </c>
      <c r="C17057" t="s">
        <v>50874</v>
      </c>
      <c r="D17057" t="s">
        <v>50875</v>
      </c>
      <c r="E17057" t="s">
        <v>50876</v>
      </c>
      <c r="J17057" s="1" t="s">
        <v>50875</v>
      </c>
      <c r="K17057" t="str">
        <f t="shared" si="535"/>
        <v>Enable &lt;color=#FFD12B&gt;&lt;size=36&gt;&lt;b&gt;2&lt;/b&gt;&lt;/size&gt;&lt;/color&gt; Recruitment Rewards</v>
      </c>
      <c r="M17057" s="1" t="s">
        <v>50876</v>
      </c>
      <c r="N17057" t="str">
        <f t="shared" si="534"/>
        <v>enable &lt;color=#ffd12b&gt; &lt;size=36&gt; &lt;b&gt; 2 &lt;/b&gt; &lt;/size&gt; &lt;/color&gt;リクルートメントの報酬</v>
      </c>
    </row>
    <row r="17058" spans="2:14">
      <c r="B17058">
        <v>62010048</v>
      </c>
      <c r="C17058" t="s">
        <v>50877</v>
      </c>
      <c r="D17058" t="s">
        <v>50878</v>
      </c>
      <c r="E17058" t="s">
        <v>50879</v>
      </c>
      <c r="J17058" s="1" t="s">
        <v>50878</v>
      </c>
      <c r="K17058" t="str">
        <f t="shared" si="535"/>
        <v>Enable &lt;color=#FFD12B&gt;&lt;size=36&gt;&lt;b&gt;10&lt;/b&gt;&lt;/size&gt;&lt;/color&gt; Recruitment Rewards</v>
      </c>
      <c r="M17058" s="1" t="s">
        <v>50879</v>
      </c>
      <c r="N17058" t="str">
        <f t="shared" si="534"/>
        <v>enable &lt;color=#ffd12b&gt; &lt;size=36&gt; &lt;b&gt; 10 &lt;/b&gt; &lt;/size&gt; &lt;/color&gt;リクルートメントの報酬</v>
      </c>
    </row>
    <row r="17059" spans="2:14">
      <c r="B17059">
        <v>62010049</v>
      </c>
      <c r="C17059" t="s">
        <v>50880</v>
      </c>
      <c r="D17059" t="s">
        <v>50881</v>
      </c>
      <c r="E17059" t="s">
        <v>50882</v>
      </c>
      <c r="J17059" s="1" t="s">
        <v>50881</v>
      </c>
      <c r="K17059" t="str">
        <f t="shared" si="535"/>
        <v>Synthetic &lt;color=#FFD12B&gt;&lt;size=36&gt;&lt;b&gt;10&lt;/b&gt;&lt;/size&gt;&lt;/color&gt; parts equipment</v>
      </c>
      <c r="M17059" s="1" t="s">
        <v>50882</v>
      </c>
      <c r="N17059" t="str">
        <f t="shared" si="534"/>
        <v>合成&lt;color=＃ffd12b&gt; &lt;size=36&gt; &lt;b&gt; 10 &lt;/b&gt; &lt;/size&gt; &lt;/color&gt;部品機器</v>
      </c>
    </row>
    <row r="17060" spans="2:14">
      <c r="B17060">
        <v>62010050</v>
      </c>
      <c r="C17060" t="s">
        <v>50883</v>
      </c>
      <c r="D17060" t="s">
        <v>50884</v>
      </c>
      <c r="E17060" t="s">
        <v>50885</v>
      </c>
      <c r="J17060" s="1" t="s">
        <v>50884</v>
      </c>
      <c r="K17060" t="str">
        <f t="shared" si="535"/>
        <v>Synthetic &lt;color=#FFD12B&gt;&lt;size=36&gt;&lt;b&gt;100&lt;/b&gt;&lt;/size&gt;&lt;/color&gt; parts equipment</v>
      </c>
      <c r="M17060" s="1" t="s">
        <v>50885</v>
      </c>
      <c r="N17060" t="str">
        <f t="shared" si="534"/>
        <v>合成&lt;color=＃ffd12b&gt; &lt;size=36&gt; &lt;b&gt; 100 &lt;/b&gt; &lt;/size&gt; &lt;/color&gt;部品機器</v>
      </c>
    </row>
    <row r="17061" spans="2:14">
      <c r="B17061">
        <v>62010051</v>
      </c>
      <c r="C17061" t="s">
        <v>50886</v>
      </c>
      <c r="D17061" t="s">
        <v>50887</v>
      </c>
      <c r="E17061" t="s">
        <v>50888</v>
      </c>
      <c r="J17061" s="1" t="s">
        <v>50887</v>
      </c>
      <c r="K17061" t="str">
        <f t="shared" si="535"/>
        <v>Synthetic &lt;color=#FFD12B&gt;&lt;size=36&gt;&lt;b&gt;500&lt;/b&gt;&lt;/size&gt;&lt;/color&gt; parts equipment</v>
      </c>
      <c r="M17061" s="1" t="s">
        <v>50888</v>
      </c>
      <c r="N17061" t="str">
        <f t="shared" si="534"/>
        <v>合成&lt;color=＃ffd12b&gt; &lt;size=36&gt; &lt;b&gt; 500 &lt;/b&gt; &lt;/size&gt; &lt;/color&gt;部品機器</v>
      </c>
    </row>
    <row r="17062" spans="2:14">
      <c r="B17062">
        <v>62010052</v>
      </c>
      <c r="C17062" t="s">
        <v>50889</v>
      </c>
      <c r="D17062" t="s">
        <v>50890</v>
      </c>
      <c r="E17062" t="s">
        <v>50891</v>
      </c>
      <c r="J17062" s="1" t="s">
        <v>50890</v>
      </c>
      <c r="K17062" t="str">
        <f t="shared" si="535"/>
        <v>Synthesize &lt;color=#FFD12B&gt;&lt;size=36&gt;&lt;b&gt;1&lt;/b&gt;&lt;/size&gt;&lt;/color&gt;Sword of Glory</v>
      </c>
      <c r="M17062" s="1" t="s">
        <v>50891</v>
      </c>
      <c r="N17062" t="str">
        <f t="shared" si="534"/>
        <v>synthesize &lt;color=#ffd12b&gt; &lt;size=36&gt; &lt;b&gt; 1 &lt;/b&gt; &lt;/size&gt; &lt;/color&gt;栄光の剣</v>
      </c>
    </row>
    <row r="17063" spans="2:14">
      <c r="B17063">
        <v>62010053</v>
      </c>
      <c r="C17063" t="s">
        <v>50892</v>
      </c>
      <c r="D17063" t="s">
        <v>50893</v>
      </c>
      <c r="E17063" t="s">
        <v>50894</v>
      </c>
      <c r="J17063" s="1" t="s">
        <v>50893</v>
      </c>
      <c r="K17063" t="str">
        <f t="shared" si="535"/>
        <v>Synthetic &lt;color=#FFD12B&gt;&lt;size=36&gt;&lt;b&gt;1&lt;/b&gt;&lt;/size&gt;&lt;/color&gt; parts of glorious gloves</v>
      </c>
      <c r="M17063" s="1" t="s">
        <v>50894</v>
      </c>
      <c r="N17063" t="str">
        <f t="shared" si="534"/>
        <v>合成&lt;color=＃ffd12b&gt; &lt;size=36&gt; &lt;b&gt; 1 &lt;/b&gt; &lt;/size&gt; &lt;/color&gt;輝かしい手袋の部分</v>
      </c>
    </row>
    <row r="17064" spans="2:14">
      <c r="B17064">
        <v>62010054</v>
      </c>
      <c r="C17064" t="s">
        <v>50895</v>
      </c>
      <c r="D17064" t="s">
        <v>50896</v>
      </c>
      <c r="E17064" t="s">
        <v>50897</v>
      </c>
      <c r="J17064" s="1" t="s">
        <v>50896</v>
      </c>
      <c r="K17064" t="str">
        <f t="shared" si="535"/>
        <v>Synthesize &lt;color=#FFD12B&gt;&lt;size=36&gt;&lt;b&gt;1&lt;/b&gt;&lt;/size&gt;&lt;/color&gt; pieces of glorious armor</v>
      </c>
      <c r="M17064" s="1" t="s">
        <v>50897</v>
      </c>
      <c r="N17064" t="str">
        <f t="shared" si="534"/>
        <v>synthesize &lt;color=#ffd12b&gt; &lt;size=36&gt; &lt;b&gt; 1 &lt;/b&gt; &lt;/size&gt; &lt;/color&gt;輝かしい鎧の断片</v>
      </c>
    </row>
    <row r="17065" spans="2:14">
      <c r="B17065">
        <v>62010055</v>
      </c>
      <c r="C17065" t="s">
        <v>50898</v>
      </c>
      <c r="D17065" t="s">
        <v>50899</v>
      </c>
      <c r="E17065" t="s">
        <v>50900</v>
      </c>
      <c r="J17065" s="1" t="s">
        <v>50899</v>
      </c>
      <c r="K17065" t="str">
        <f t="shared" si="535"/>
        <v>Synthesize &lt;color=#FFD12B&gt;&lt;size=36&gt;&lt;b&gt;1&lt;/b&gt;&lt;/size&gt;&lt;/color&gt; pieces of glorious battle boots</v>
      </c>
      <c r="M17065" s="1" t="s">
        <v>50900</v>
      </c>
      <c r="N17065" t="str">
        <f t="shared" si="534"/>
        <v>synthesize &lt;color=#ffd12b&gt; &lt;size=36&gt; &lt;b&gt; 1 &lt;/b&gt; &lt;/size&gt; &lt;/color&gt;輝かしいバトルブーツの断片</v>
      </c>
    </row>
    <row r="17066" spans="2:14">
      <c r="B17066">
        <v>62010056</v>
      </c>
      <c r="C17066" t="s">
        <v>50901</v>
      </c>
      <c r="D17066" t="s">
        <v>50902</v>
      </c>
      <c r="E17066" t="s">
        <v>50903</v>
      </c>
      <c r="J17066" s="1" t="s">
        <v>50902</v>
      </c>
      <c r="K17066" t="str">
        <f t="shared" si="535"/>
        <v>Synthesize &lt;color=#FFD12B&gt;&lt;size=36&gt;&lt;b&gt;1&lt;/b&gt;&lt;/size&gt;&lt;/color&gt; Sword of the Storm</v>
      </c>
      <c r="M17066" s="1" t="s">
        <v>50903</v>
      </c>
      <c r="N17066" t="str">
        <f t="shared" si="534"/>
        <v>synthesize &lt;color=#ffd12b&gt; &lt;size=36&gt; &lt;b&gt; 1 &lt;/b&gt; &lt;/size&gt; &lt;/color&gt;嵐の剣</v>
      </c>
    </row>
    <row r="17067" spans="2:14">
      <c r="B17067">
        <v>62010057</v>
      </c>
      <c r="C17067" t="s">
        <v>50904</v>
      </c>
      <c r="D17067" t="s">
        <v>50905</v>
      </c>
      <c r="E17067" t="s">
        <v>50906</v>
      </c>
      <c r="J17067" s="1" t="s">
        <v>50905</v>
      </c>
      <c r="K17067" t="str">
        <f t="shared" si="535"/>
        <v>Synthetic &lt;color=#FFD12B&gt;&lt;size=36&gt;&lt;b&gt;1&lt;/b&gt;&lt;/size&gt;&lt;/color&gt;piece Storm Gloves</v>
      </c>
      <c r="M17067" s="1" t="s">
        <v>50906</v>
      </c>
      <c r="N17067" t="str">
        <f t="shared" ref="N17067:N17130" si="536">IF(E17067="",M17067,E17067)</f>
        <v>合成&lt;color=＃ffd12b&gt; &lt;size=36&gt; &lt;b&gt; 1 &lt;/b&gt; &lt;/size&gt; &lt;/color&gt;ピースストームグローブ</v>
      </c>
    </row>
    <row r="17068" spans="2:14">
      <c r="B17068">
        <v>62010058</v>
      </c>
      <c r="C17068" t="s">
        <v>50907</v>
      </c>
      <c r="D17068" t="s">
        <v>50908</v>
      </c>
      <c r="E17068" t="s">
        <v>50909</v>
      </c>
      <c r="J17068" s="1" t="s">
        <v>50908</v>
      </c>
      <c r="K17068" t="str">
        <f t="shared" si="535"/>
        <v>Synthesize &lt;color=#FFD12B&gt;&lt;size=36&gt;&lt;b&gt;1&lt;/b&gt;&lt;/size&gt;&lt;/color&gt; pieces of Storm Armor</v>
      </c>
      <c r="M17068" s="1" t="s">
        <v>50909</v>
      </c>
      <c r="N17068" t="str">
        <f t="shared" si="536"/>
        <v>synthesize &lt;color=#ffd12b&gt; &lt;size=36&gt; &lt;b&gt; 1 &lt;/b&gt; &lt;/size&gt; &lt;/color&gt;ストームアーマーの断片</v>
      </c>
    </row>
    <row r="17069" spans="2:14">
      <c r="B17069">
        <v>62010059</v>
      </c>
      <c r="C17069" t="s">
        <v>50910</v>
      </c>
      <c r="D17069" t="s">
        <v>50911</v>
      </c>
      <c r="E17069" t="s">
        <v>50912</v>
      </c>
      <c r="J17069" s="1" t="s">
        <v>50911</v>
      </c>
      <c r="K17069" t="str">
        <f t="shared" si="535"/>
        <v>Synthesize &lt;color=#FFD12B&gt;&lt;size=36&gt;&lt;b&gt;1&lt;/b&gt;&lt;/size&gt;&lt;/color&gt; Storm War Boots</v>
      </c>
      <c r="M17069" s="1" t="s">
        <v>50912</v>
      </c>
      <c r="N17069" t="str">
        <f t="shared" si="536"/>
        <v>Synthesize &lt;color=#ffd12b&gt; &lt;size=36&gt; &lt;b&gt; 1 &lt;/b&gt; &lt;/size&gt; &lt;/color&gt;ストームウォーブーツ</v>
      </c>
    </row>
    <row r="17070" spans="2:14">
      <c r="B17070">
        <v>62010060</v>
      </c>
      <c r="C17070" t="s">
        <v>50913</v>
      </c>
      <c r="D17070" t="s">
        <v>50914</v>
      </c>
      <c r="E17070" t="s">
        <v>50915</v>
      </c>
      <c r="J17070" s="1" t="s">
        <v>50914</v>
      </c>
      <c r="K17070" t="str">
        <f t="shared" si="535"/>
        <v>Synthesize &lt;color=#FFD12B&gt;&lt;size=36&gt;&lt;b&gt;1&lt;/b&gt;&lt;/size&gt;&lt;/color&gt;Blade of the Nether Sea</v>
      </c>
      <c r="M17070" s="1" t="s">
        <v>50915</v>
      </c>
      <c r="N17070" t="str">
        <f t="shared" si="536"/>
        <v>synthesize &lt;color=#ffd12b&gt; &lt;size=36&gt; &lt;b&gt; 1 &lt;/b&gt; &lt;/size&gt; &lt;/color&gt;ネザー海の刃</v>
      </c>
    </row>
    <row r="17071" spans="2:14">
      <c r="B17071">
        <v>62010061</v>
      </c>
      <c r="C17071" t="s">
        <v>50916</v>
      </c>
      <c r="D17071" t="s">
        <v>50917</v>
      </c>
      <c r="E17071" t="s">
        <v>50918</v>
      </c>
      <c r="J17071" s="1" t="s">
        <v>50917</v>
      </c>
      <c r="K17071" t="str">
        <f t="shared" si="535"/>
        <v>Synthetic &lt;color=#FFD12B&gt;&lt;size=36&gt;&lt;b&gt;1&lt;/b&gt;&lt;/size&gt;&lt;/color&gt; parts of Minghai gloves</v>
      </c>
      <c r="M17071" s="1" t="s">
        <v>50918</v>
      </c>
      <c r="N17071" t="str">
        <f t="shared" si="536"/>
        <v>合成&lt;color=＃ffd12b&gt; &lt;size=36&gt; &lt;b&gt; 1 &lt;/b&gt; &lt;/size&gt; &lt;/color&gt; minghaiグローブの部分</v>
      </c>
    </row>
    <row r="17072" spans="2:14">
      <c r="B17072">
        <v>62010062</v>
      </c>
      <c r="C17072" t="s">
        <v>50919</v>
      </c>
      <c r="D17072" t="s">
        <v>50920</v>
      </c>
      <c r="E17072" t="s">
        <v>50921</v>
      </c>
      <c r="J17072" s="1" t="s">
        <v>50920</v>
      </c>
      <c r="K17072" t="str">
        <f t="shared" si="535"/>
        <v>Synthesize &lt;color=#FFD12B&gt;&lt;size=36&gt;&lt;b&gt;1&lt;/b&gt;&lt;/size&gt;&lt;/color&gt;年年年年年年</v>
      </c>
      <c r="M17072" s="1" t="s">
        <v>50921</v>
      </c>
      <c r="N17072" t="str">
        <f t="shared" si="536"/>
        <v>Synthesize &lt;color=#ffd12b&gt; &lt;size=36&gt; &lt;b&gt; 1 &lt;/b&gt; &lt;/size&gt; &lt;/color&gt;年年年年年年</v>
      </c>
    </row>
    <row r="17073" spans="2:14">
      <c r="B17073">
        <v>62010063</v>
      </c>
      <c r="C17073" t="s">
        <v>50922</v>
      </c>
      <c r="D17073" t="s">
        <v>50920</v>
      </c>
      <c r="E17073" t="s">
        <v>50921</v>
      </c>
      <c r="J17073" s="1" t="s">
        <v>50920</v>
      </c>
      <c r="K17073" t="str">
        <f t="shared" si="535"/>
        <v>Synthesize &lt;color=#FFD12B&gt;&lt;size=36&gt;&lt;b&gt;1&lt;/b&gt;&lt;/size&gt;&lt;/color&gt;年年年年年年</v>
      </c>
      <c r="M17073" s="1" t="s">
        <v>50921</v>
      </c>
      <c r="N17073" t="str">
        <f t="shared" si="536"/>
        <v>Synthesize &lt;color=#ffd12b&gt; &lt;size=36&gt; &lt;b&gt; 1 &lt;/b&gt; &lt;/size&gt; &lt;/color&gt;年年年年年年</v>
      </c>
    </row>
    <row r="17074" spans="2:14">
      <c r="B17074">
        <v>62010064</v>
      </c>
      <c r="C17074" t="s">
        <v>50923</v>
      </c>
      <c r="D17074" t="s">
        <v>50924</v>
      </c>
      <c r="E17074" t="s">
        <v>50925</v>
      </c>
      <c r="J17074" s="1" t="s">
        <v>50924</v>
      </c>
      <c r="K17074" t="str">
        <f t="shared" si="535"/>
        <v>Synthesize &lt;color=#FFD12B&gt;&lt;size=36&gt;&lt;b&gt;1&lt;/b&gt;&lt;/size&gt;&lt;/color&gt; rings</v>
      </c>
      <c r="M17074" s="1" t="s">
        <v>50925</v>
      </c>
      <c r="N17074" t="str">
        <f t="shared" si="536"/>
        <v>synthesize &lt;color=#ffd12b&gt; &lt;size=36&gt; &lt;b&gt; 1 &lt;/b&gt; &lt;/size&gt; &lt;/color&gt;リング</v>
      </c>
    </row>
    <row r="17075" spans="2:14">
      <c r="B17075">
        <v>62010065</v>
      </c>
      <c r="C17075" t="s">
        <v>50926</v>
      </c>
      <c r="D17075" t="s">
        <v>50927</v>
      </c>
      <c r="E17075" t="s">
        <v>50928</v>
      </c>
      <c r="J17075" s="1" t="s">
        <v>50927</v>
      </c>
      <c r="K17075" t="str">
        <f t="shared" si="535"/>
        <v>Synthesize &lt;color=#FFD12B&gt;&lt;size=36&gt;&lt;b&gt;10&lt;/b&gt;&lt;/size&gt;&lt;/color&gt; rings</v>
      </c>
      <c r="M17075" s="1" t="s">
        <v>50928</v>
      </c>
      <c r="N17075" t="str">
        <f t="shared" si="536"/>
        <v>Synthesize &lt;color=#ffd12b&gt; &lt;size=36&gt; &lt;b&gt; 10 &lt;/b&gt; &lt;/size&gt; &lt;/color&gt;リング</v>
      </c>
    </row>
    <row r="17076" spans="2:14">
      <c r="B17076">
        <v>62010066</v>
      </c>
      <c r="C17076" t="s">
        <v>50929</v>
      </c>
      <c r="D17076" t="s">
        <v>50930</v>
      </c>
      <c r="E17076" t="s">
        <v>50931</v>
      </c>
      <c r="J17076" s="1" t="s">
        <v>50930</v>
      </c>
      <c r="K17076" t="str">
        <f t="shared" si="535"/>
        <v>Recast the ring with &lt;color=#FFD12B&gt;&lt;size=36&gt;&lt;b&gt;10&lt;/b&gt;&lt;/size&gt;&lt;/color&gt; times</v>
      </c>
      <c r="M17076" s="1" t="s">
        <v>50931</v>
      </c>
      <c r="N17076" t="str">
        <f t="shared" si="536"/>
        <v>リングを&lt;color=#ffd12b&gt; &lt;size=36&gt; &lt;b&gt; 10 &lt;/b&gt; &lt;/size&gt; &lt;/color&gt;でリングします</v>
      </c>
    </row>
    <row r="17077" spans="2:14">
      <c r="B17077">
        <v>62010067</v>
      </c>
      <c r="C17077" t="s">
        <v>50932</v>
      </c>
      <c r="D17077" t="s">
        <v>50933</v>
      </c>
      <c r="E17077" t="s">
        <v>50934</v>
      </c>
      <c r="J17077" s="1" t="s">
        <v>50933</v>
      </c>
      <c r="K17077" t="str">
        <f t="shared" si="535"/>
        <v>Synthesize &lt;color=#FFD12B&gt;&lt;size=36&gt;&lt;b&gt;2&lt;/b&gt;&lt;/size&gt;&lt;/color&gt; super rings</v>
      </c>
      <c r="M17077" s="1" t="s">
        <v>50934</v>
      </c>
      <c r="N17077" t="str">
        <f t="shared" si="536"/>
        <v>Synthesize &lt;color=#ffd12b&gt; &lt;size=36&gt; &lt;b&gt; 2 &lt;/b&gt; &lt;/size&gt; &lt;/color&gt;スーパーリング</v>
      </c>
    </row>
    <row r="17078" spans="2:14">
      <c r="B17078">
        <v>62010068</v>
      </c>
      <c r="C17078" t="s">
        <v>50935</v>
      </c>
      <c r="D17078" t="s">
        <v>50936</v>
      </c>
      <c r="E17078" t="s">
        <v>50937</v>
      </c>
      <c r="J17078" s="1" t="s">
        <v>50936</v>
      </c>
      <c r="K17078" t="str">
        <f t="shared" si="535"/>
        <v>Synthesize &lt;color=#FFD12B&gt;&lt;size=36&gt;&lt;b&gt;1&lt;/b&gt;&lt;/size&gt;&lt;/color&gt; epic rings</v>
      </c>
      <c r="M17078" s="1" t="s">
        <v>50937</v>
      </c>
      <c r="N17078" t="str">
        <f t="shared" si="536"/>
        <v>Synthesize &lt;color=#ffd12b&gt; &lt;size=36&gt; &lt;b&gt; 1 &lt;/b&gt; &lt;/size&gt; &lt;/color&gt;叙事詩リング</v>
      </c>
    </row>
    <row r="17079" spans="2:14">
      <c r="B17079">
        <v>62010069</v>
      </c>
      <c r="C17079" t="s">
        <v>50938</v>
      </c>
      <c r="D17079" t="s">
        <v>50939</v>
      </c>
      <c r="E17079" t="s">
        <v>50940</v>
      </c>
      <c r="J17079" s="1" t="s">
        <v>50939</v>
      </c>
      <c r="K17079" t="str">
        <f t="shared" si="535"/>
        <v>Redeem &lt;color=#FFD12B&gt;&lt;size=36&gt;&lt;b&gt;1&lt;/b&gt;&lt;/size&gt;&lt;/color&gt; rings through soul power value</v>
      </c>
      <c r="M17079" s="1" t="s">
        <v>50940</v>
      </c>
      <c r="N17079" t="str">
        <f t="shared" si="536"/>
        <v>redeem &lt;color=#ffd12b&gt; &lt;size=36&gt; &lt;b&gt; 1 &lt;/b&gt; &lt;/size&gt; &lt;/color&gt;魂の力を通して鳴ります</v>
      </c>
    </row>
    <row r="17080" spans="2:14">
      <c r="B17080">
        <v>62010070</v>
      </c>
      <c r="C17080" t="s">
        <v>50941</v>
      </c>
      <c r="D17080" t="s">
        <v>50942</v>
      </c>
      <c r="E17080" t="s">
        <v>50943</v>
      </c>
      <c r="J17080" s="1" t="s">
        <v>50942</v>
      </c>
      <c r="K17080" t="str">
        <f t="shared" si="535"/>
        <v>Synthesize &lt;color=#FFD12B&gt;&lt;size=36&gt;&lt;b&gt;5&lt;/b&gt;&lt;/size&gt;&lt;/color&gt; chips</v>
      </c>
      <c r="M17080" s="1" t="s">
        <v>50943</v>
      </c>
      <c r="N17080" t="str">
        <f t="shared" si="536"/>
        <v>Synthesize &lt;color=#ffd12b&gt; &lt;size=36&gt; &lt;b&gt; 5 &lt;/b&gt; &lt;/size&gt; &lt;/color&gt;チップ</v>
      </c>
    </row>
    <row r="17081" spans="2:14">
      <c r="B17081">
        <v>62010071</v>
      </c>
      <c r="C17081" t="s">
        <v>50944</v>
      </c>
      <c r="D17081" t="s">
        <v>50945</v>
      </c>
      <c r="E17081" t="s">
        <v>50946</v>
      </c>
      <c r="J17081" s="1" t="s">
        <v>50945</v>
      </c>
      <c r="K17081" t="str">
        <f t="shared" si="535"/>
        <v>Synthesize &lt;color=#FFD12B&gt;&lt;size=36&gt;&lt;b&gt;1&lt;/b&gt;&lt;/size&gt;&lt;/color&gt; gold chip</v>
      </c>
      <c r="M17081" s="1" t="s">
        <v>50946</v>
      </c>
      <c r="N17081" t="str">
        <f t="shared" si="536"/>
        <v>Synthesize &lt;color=#ffd12b&gt; &lt;size=36&gt; &lt;b&gt; 1 &lt;/b&gt; &lt;/size&gt; &lt;/color&gt;ゴールドチップ</v>
      </c>
    </row>
    <row r="17082" spans="2:14">
      <c r="B17082">
        <v>62010072</v>
      </c>
      <c r="C17082" t="s">
        <v>50947</v>
      </c>
      <c r="D17082" t="s">
        <v>50948</v>
      </c>
      <c r="E17082" t="s">
        <v>50949</v>
      </c>
      <c r="J17082" s="1" t="s">
        <v>50948</v>
      </c>
      <c r="K17082" t="str">
        <f t="shared" si="535"/>
        <v>Exploration of civilized sites &lt;color=#FFD12B&gt;&lt;size=36&gt;&lt;b&gt;3&lt;/b&gt;&lt;/size&gt;&lt;/color&gt; times</v>
      </c>
      <c r="M17082" s="1" t="s">
        <v>50949</v>
      </c>
      <c r="N17082" t="str">
        <f t="shared" si="536"/>
        <v>文明化されたサイトの探索&lt;color=#ffd12b&gt; &lt;size=36&gt; &lt;b&gt; 3 &lt;/b&gt; &lt;/size&gt; &lt;/color&gt;</v>
      </c>
    </row>
    <row r="17083" spans="2:14">
      <c r="B17083">
        <v>62010073</v>
      </c>
      <c r="C17083" t="s">
        <v>50950</v>
      </c>
      <c r="D17083" t="s">
        <v>50951</v>
      </c>
      <c r="E17083" t="s">
        <v>50952</v>
      </c>
      <c r="J17083" s="1" t="s">
        <v>50951</v>
      </c>
      <c r="K17083" t="str">
        <f t="shared" si="535"/>
        <v>Exploration of civilized sites &lt;color=#FFD12B&gt;&lt;size=36&gt;&lt;b&gt;30&lt;/b&gt;&lt;/size&gt;&lt;/color&gt; times</v>
      </c>
      <c r="M17083" s="1" t="s">
        <v>50952</v>
      </c>
      <c r="N17083" t="str">
        <f t="shared" si="536"/>
        <v>文明サイトの探索&lt;color=#ffd12b&gt; &lt;size=36&gt; &lt;b&gt; 30 &lt;/b&gt; &lt;/size&gt; &lt;/color&gt;</v>
      </c>
    </row>
    <row r="17084" spans="2:14">
      <c r="B17084">
        <v>62010074</v>
      </c>
      <c r="C17084" t="s">
        <v>50953</v>
      </c>
      <c r="D17084" t="s">
        <v>50954</v>
      </c>
      <c r="E17084" t="s">
        <v>50955</v>
      </c>
      <c r="J17084" s="1" t="s">
        <v>50954</v>
      </c>
      <c r="K17084" t="str">
        <f t="shared" si="535"/>
        <v>Activate the &lt;color=#FFD12B&gt;&lt;size=36&gt;&lt;b&gt;5&lt;/b&gt;&lt;/size&gt;&lt;/color&gt; name guard</v>
      </c>
      <c r="M17084" s="1" t="s">
        <v>50955</v>
      </c>
      <c r="N17084" t="str">
        <f t="shared" si="536"/>
        <v>&lt;color=#ffd12b&gt; &lt;size=36&gt; &lt;b&gt; 5 &lt;/b&gt; &lt;/size&gt; &lt;/color&gt;名前ガードをアクティブにします</v>
      </c>
    </row>
    <row r="17085" spans="2:14">
      <c r="B17085">
        <v>62010075</v>
      </c>
      <c r="C17085" t="s">
        <v>50956</v>
      </c>
      <c r="D17085" t="s">
        <v>42759</v>
      </c>
      <c r="E17085" t="s">
        <v>42760</v>
      </c>
      <c r="J17085" s="1" t="s">
        <v>42759</v>
      </c>
      <c r="K17085" t="str">
        <f t="shared" si="535"/>
        <v>Guarding reaches &lt;color=#FFD12B&gt;&lt;size=36&gt;&lt;b&gt;10&lt;/b&gt;&lt;/size&gt;&lt;/color&gt; level</v>
      </c>
      <c r="M17085" s="1" t="s">
        <v>42760</v>
      </c>
      <c r="N17085" t="str">
        <f t="shared" si="536"/>
        <v>到達&lt;color=#ffd12b&gt; &lt;size=36&gt; &lt;b&gt; 10 &lt;/b&gt; &lt;/size&gt; &lt;/color&gt;レベル</v>
      </c>
    </row>
    <row r="17086" spans="2:14">
      <c r="B17086">
        <v>62010076</v>
      </c>
      <c r="C17086" t="s">
        <v>50957</v>
      </c>
      <c r="D17086" t="s">
        <v>50958</v>
      </c>
      <c r="E17086" t="s">
        <v>50959</v>
      </c>
      <c r="J17086" s="1" t="s">
        <v>50958</v>
      </c>
      <c r="K17086" t="str">
        <f t="shared" si="535"/>
        <v>Guarding reaches &lt;color=#FFD12B&gt;&lt;size=36&gt;&lt;b&gt;30&lt;/b&gt;&lt;/size&gt;&lt;/color&gt; level</v>
      </c>
      <c r="M17086" s="1" t="s">
        <v>50959</v>
      </c>
      <c r="N17086" t="str">
        <f t="shared" si="536"/>
        <v>到達&lt;color=#ffd12b&gt; &lt;size=36&gt; &lt;b&gt; 30 &lt;/b&gt; &lt;/size&gt; &lt;/color&gt;レベル</v>
      </c>
    </row>
    <row r="17087" spans="2:14">
      <c r="B17087">
        <v>62010077</v>
      </c>
      <c r="C17087" t="s">
        <v>50960</v>
      </c>
      <c r="D17087" t="s">
        <v>50961</v>
      </c>
      <c r="E17087" t="s">
        <v>50962</v>
      </c>
      <c r="J17087" s="1" t="s">
        <v>50961</v>
      </c>
      <c r="K17087" t="str">
        <f t="shared" si="535"/>
        <v>Guardian skills reach &lt;color=#FFD12B&gt;&lt;size=36&gt;&lt;b&gt;10&lt;/b&gt;&lt;/size&gt;&lt;/color&gt; level</v>
      </c>
      <c r="M17087" s="1" t="s">
        <v>50962</v>
      </c>
      <c r="N17087" t="str">
        <f t="shared" si="536"/>
        <v>ガーディアンスキルリーチ&lt;color=#ffd12b&gt; &lt;size=36&gt; &lt;b&gt; 10 &lt;/b&gt; &lt;/size&gt; &lt;/color&gt;レベル</v>
      </c>
    </row>
    <row r="17088" spans="2:14">
      <c r="B17088">
        <v>62010078</v>
      </c>
      <c r="C17088" t="s">
        <v>50963</v>
      </c>
      <c r="D17088" t="s">
        <v>50964</v>
      </c>
      <c r="E17088" t="s">
        <v>50965</v>
      </c>
      <c r="J17088" s="1" t="s">
        <v>50964</v>
      </c>
      <c r="K17088" t="str">
        <f t="shared" si="535"/>
        <v>The guardian transformation reaches the &lt;color=#FFD12B&gt;&lt;size=36&gt;&lt;b&gt;5&lt;/b&gt;&lt;/size&gt;&lt;/color&gt; level</v>
      </c>
      <c r="M17088" s="1" t="s">
        <v>50965</v>
      </c>
      <c r="N17088" t="str">
        <f t="shared" si="536"/>
        <v>ガーディアン変換は&lt;color=#ffd12b&gt; &lt;size=36&gt; &lt;b&gt; 5 &lt;/b&gt; &lt;/size&gt; &lt;/color&gt;に達します</v>
      </c>
    </row>
    <row r="17089" spans="2:14">
      <c r="B17089">
        <v>62010079</v>
      </c>
      <c r="C17089" t="s">
        <v>50966</v>
      </c>
      <c r="D17089" t="s">
        <v>50967</v>
      </c>
      <c r="E17089" t="s">
        <v>50968</v>
      </c>
      <c r="J17089" s="1" t="s">
        <v>50967</v>
      </c>
      <c r="K17089" t="str">
        <f t="shared" si="535"/>
        <v>Guardian overclocking reaches &lt;color=#FFD12B&gt;&lt;size=36&gt;&lt;b&gt;5&lt;/b&gt;&lt;/size&gt;&lt;/color&gt; level</v>
      </c>
      <c r="M17089" s="1" t="s">
        <v>50968</v>
      </c>
      <c r="N17089" t="str">
        <f t="shared" si="536"/>
        <v>ガーディアンオーバークロックは&lt;color=#ffd12b&gt; &lt;size=36&gt; &lt;b&gt; 5 &lt;/b&gt; &lt;/size&gt; &lt;/color&gt;レベルに達します</v>
      </c>
    </row>
    <row r="17090" spans="2:14">
      <c r="B17090">
        <v>62010080</v>
      </c>
      <c r="C17090" t="s">
        <v>50969</v>
      </c>
      <c r="D17090" t="s">
        <v>50970</v>
      </c>
      <c r="E17090" t="s">
        <v>50971</v>
      </c>
      <c r="J17090" s="1" t="s">
        <v>50970</v>
      </c>
      <c r="K17090" t="str">
        <f t="shared" si="535"/>
        <v>Unlock &lt;color=#FFD12B&gt;&lt;size=36&gt;&lt;b&gt;3&lt;/b&gt;&lt;/size&gt;&lt;/color&gt; contracts</v>
      </c>
      <c r="M17090" s="1" t="s">
        <v>50971</v>
      </c>
      <c r="N17090" t="str">
        <f t="shared" si="536"/>
        <v>Unlock &lt;color=#ffd12b&gt; &lt;size=36&gt; &lt;b&gt; 3 &lt;/b&gt; &lt;/size&gt; &lt;/color&gt;契約</v>
      </c>
    </row>
    <row r="17091" spans="2:14">
      <c r="B17091">
        <v>62010081</v>
      </c>
      <c r="C17091" t="s">
        <v>50972</v>
      </c>
      <c r="D17091" t="s">
        <v>50973</v>
      </c>
      <c r="E17091" t="s">
        <v>50974</v>
      </c>
      <c r="J17091" s="1" t="s">
        <v>50973</v>
      </c>
      <c r="K17091" t="str">
        <f t="shared" si="535"/>
        <v>Any contract is upgraded to &lt;color=#FFD12B&gt;&lt;size=36&gt;&lt;b&gt;10&lt;/b&gt;&lt;/size&gt;&lt;/color&gt; level</v>
      </c>
      <c r="M17091" s="1" t="s">
        <v>50974</v>
      </c>
      <c r="N17091" t="str">
        <f t="shared" si="536"/>
        <v>すべての契約は、&lt;color=#ffd12b&gt; &lt;size=36&gt; &lt;b&gt; 10 &lt;/b&gt; &lt;/size&gt; &lt;/color&gt;にアップグレードされます</v>
      </c>
    </row>
    <row r="17092" spans="2:14">
      <c r="B17092">
        <v>62010082</v>
      </c>
      <c r="C17092" t="s">
        <v>50975</v>
      </c>
      <c r="D17092" t="s">
        <v>50976</v>
      </c>
      <c r="E17092" t="s">
        <v>50977</v>
      </c>
      <c r="J17092" s="1" t="s">
        <v>50976</v>
      </c>
      <c r="K17092" t="str">
        <f t="shared" si="535"/>
        <v>Any contract is promoted to the &lt;color=#FFD12B&gt;&lt;size=36&gt;&lt;b&gt;1&lt;/b&gt;&lt;/size&gt;&lt;/color&gt; level</v>
      </c>
      <c r="M17092" s="1" t="s">
        <v>50977</v>
      </c>
      <c r="N17092" t="str">
        <f t="shared" si="536"/>
        <v>すべての契約は、&lt;color=#ffd12b&gt; &lt;size=36&gt; &lt;b&gt; 1 &lt;/b&gt; &lt;/size&gt; &lt;/color&gt;レベルに宣伝されます</v>
      </c>
    </row>
    <row r="17093" spans="2:14">
      <c r="B17093">
        <v>62010083</v>
      </c>
      <c r="C17093" t="s">
        <v>50978</v>
      </c>
      <c r="D17093" t="s">
        <v>50979</v>
      </c>
      <c r="E17093" t="s">
        <v>50980</v>
      </c>
      <c r="J17093" s="1" t="s">
        <v>50979</v>
      </c>
      <c r="K17093" t="str">
        <f t="shared" si="535"/>
        <v>Any pioneer reaches the &lt;color=#FFD12B&gt;&lt;size=36&gt;&lt;b&gt;5&lt;/b&gt;&lt;/size&gt;&lt;/color&gt; level</v>
      </c>
      <c r="M17093" s="1" t="s">
        <v>50980</v>
      </c>
      <c r="N17093" t="str">
        <f t="shared" si="536"/>
        <v>すべての先駆者は、&lt;color=#ffd12b&gt; &lt;size=36&gt; &lt;b&gt; 5 &lt;/b&gt; &lt;/size&gt; &lt;/color&gt;に到達します</v>
      </c>
    </row>
    <row r="17094" spans="2:14">
      <c r="B17094">
        <v>62010084</v>
      </c>
      <c r="C17094" t="s">
        <v>50981</v>
      </c>
      <c r="D17094" t="s">
        <v>50982</v>
      </c>
      <c r="E17094" t="s">
        <v>50983</v>
      </c>
      <c r="J17094" s="1" t="s">
        <v>50982</v>
      </c>
      <c r="K17094" t="str">
        <f t="shared" si="535"/>
        <v>Any pioneer skill reaches &lt;color=#FFD12B&gt;&lt;size=36&gt;&lt;b&gt;5&lt;/b&gt;&lt;/size&gt;&lt;/color&gt; level</v>
      </c>
      <c r="M17094" s="1" t="s">
        <v>50983</v>
      </c>
      <c r="N17094" t="str">
        <f t="shared" si="536"/>
        <v>すべての先駆者スキルは&lt;color=#ffd12b&gt; &lt;size=36&gt; &lt;b&gt; 5 &lt;/b&gt; &lt;/size&gt; &lt;/color&gt;レベルに達します</v>
      </c>
    </row>
    <row r="17095" spans="2:14">
      <c r="B17095">
        <v>62010085</v>
      </c>
      <c r="C17095" t="s">
        <v>50984</v>
      </c>
      <c r="D17095" t="s">
        <v>50985</v>
      </c>
      <c r="E17095" t="s">
        <v>50986</v>
      </c>
      <c r="J17095" s="1" t="s">
        <v>50985</v>
      </c>
      <c r="K17095" t="str">
        <f t="shared" si="535"/>
        <v>Enjoy any pioneers &lt;color=#FFD12B&gt;&lt;size=36&gt;&lt;b&gt;5&lt;/b&gt;&lt;/size&gt;&lt;/color&gt; times</v>
      </c>
      <c r="M17095" s="1" t="s">
        <v>50986</v>
      </c>
      <c r="N17095" t="str">
        <f t="shared" si="536"/>
        <v>すべての先駆者をお楽しみください&lt;color=#ffd12b&gt; &lt;size=36&gt; &lt;b&gt; 5 &lt;/b&gt; &lt;/size&gt; &lt;/color&gt;</v>
      </c>
    </row>
    <row r="17096" spans="2:14">
      <c r="B17096">
        <v>62010086</v>
      </c>
      <c r="C17096" t="s">
        <v>50987</v>
      </c>
      <c r="D17096" t="s">
        <v>50988</v>
      </c>
      <c r="E17096" t="s">
        <v>50989</v>
      </c>
      <c r="J17096" s="1" t="s">
        <v>50988</v>
      </c>
      <c r="K17096" t="str">
        <f t="shared" si="535"/>
        <v>Any pioneer reaches &lt;color=#FFD12B&gt;&lt;size=36&gt;&lt;b&gt;5&lt;/b&gt;&lt;/size&gt;&lt;/color&gt; level synchronously</v>
      </c>
      <c r="M17096" s="1" t="s">
        <v>50989</v>
      </c>
      <c r="N17096" t="str">
        <f t="shared" si="536"/>
        <v>すべての先駆者は&lt;color=#ffd12b&gt; &lt;size=36&gt; &lt;b&gt; 5 &lt;/b&gt; &lt;/size&gt; &lt;/color&gt;レベルに同期します</v>
      </c>
    </row>
    <row r="17097" spans="2:14">
      <c r="B17097">
        <v>62010087</v>
      </c>
      <c r="C17097" t="s">
        <v>50990</v>
      </c>
      <c r="D17097" t="s">
        <v>50991</v>
      </c>
      <c r="E17097" t="s">
        <v>50992</v>
      </c>
      <c r="J17097" s="1" t="s">
        <v>50991</v>
      </c>
      <c r="K17097" t="str">
        <f t="shared" si="535"/>
        <v>The level of the god-fellowed person reaches &lt;color=#FFD12B&gt;&lt;size=36&gt;&lt;b&gt;5&lt;/b&gt;&lt;/size&gt;&lt;/color&gt;</v>
      </c>
      <c r="M17097" s="1" t="s">
        <v>50992</v>
      </c>
      <c r="N17097" t="str">
        <f t="shared" si="536"/>
        <v>神に覆われた人のレベルは&lt;color=#ffd12b&gt; &lt;size=36&gt; &lt;b&gt; 5 &lt;/b&gt; &lt;/size&gt; &lt;/color&gt;に達します</v>
      </c>
    </row>
    <row r="17098" spans="2:14">
      <c r="B17098">
        <v>62010088</v>
      </c>
      <c r="C17098" t="s">
        <v>50993</v>
      </c>
      <c r="D17098" t="s">
        <v>50994</v>
      </c>
      <c r="E17098" t="s">
        <v>50995</v>
      </c>
      <c r="J17098" s="1" t="s">
        <v>50994</v>
      </c>
      <c r="K17098" t="str">
        <f t="shared" si="535"/>
        <v>Gene development level reaches &lt;color=#FFD12B&gt;&lt;size=36&gt;&lt;b&gt;5&lt;/b&gt;&lt;/size&gt;&lt;/color&gt; level</v>
      </c>
      <c r="M17098" s="1" t="s">
        <v>50995</v>
      </c>
      <c r="N17098" t="str">
        <f t="shared" si="536"/>
        <v>遺伝子開発レベルは&lt;color=#ffd12b&gt; &lt;size=36&gt; &lt;b&gt; 5 &lt;/b&gt; &lt;/size&gt; &lt;/color&gt;レベルに達します</v>
      </c>
    </row>
    <row r="17099" spans="2:14">
      <c r="B17099">
        <v>62010089</v>
      </c>
      <c r="C17099" t="s">
        <v>50996</v>
      </c>
      <c r="D17099" t="s">
        <v>50997</v>
      </c>
      <c r="E17099" t="s">
        <v>50998</v>
      </c>
      <c r="J17099" s="1" t="s">
        <v>50997</v>
      </c>
      <c r="K17099" t="str">
        <f t="shared" ref="K17099:K17162" si="537">IF(D17099="",J17099,D17099)</f>
        <v>Cumulative research and development of &lt;color=#FFD12B&gt;&lt;size=36&gt;&lt;b&gt;4&lt;/b&gt;&lt;/size&gt;&lt;/color&gt; genes</v>
      </c>
      <c r="M17099" s="1" t="s">
        <v>50998</v>
      </c>
      <c r="N17099" t="str">
        <f t="shared" si="536"/>
        <v>&lt;color=#ffd12b&gt; &lt;size=36&gt; &lt;b&gt; 4 &lt;/b&gt; &lt;/size&gt; &lt;/color&gt;遺伝子の累積研究開発</v>
      </c>
    </row>
    <row r="17100" spans="2:14">
      <c r="B17100">
        <v>62010090</v>
      </c>
      <c r="C17100" t="s">
        <v>50999</v>
      </c>
      <c r="D17100" t="s">
        <v>51000</v>
      </c>
      <c r="E17100" t="s">
        <v>51001</v>
      </c>
      <c r="J17100" s="1" t="s">
        <v>51000</v>
      </c>
      <c r="K17100" t="str">
        <f t="shared" si="537"/>
        <v>Underground Arena Battle&lt;color=#FFD12B&gt;&lt;size=36&gt;&lt;b&gt;10&lt;/b&gt;&lt;/size&gt;&lt;/color&gt; times</v>
      </c>
      <c r="M17100" s="1" t="s">
        <v>51001</v>
      </c>
      <c r="N17100" t="str">
        <f t="shared" si="536"/>
        <v>アンダーグラウンドアリーナバトル&lt;color=#ffd12b&gt; &lt;size=36&gt; &lt;b&gt; 10 &lt;/b&gt; &lt;/size&gt; &lt;/color&gt;</v>
      </c>
    </row>
    <row r="17101" spans="2:14">
      <c r="B17101">
        <v>62010091</v>
      </c>
      <c r="C17101" t="s">
        <v>51002</v>
      </c>
      <c r="D17101" t="s">
        <v>51003</v>
      </c>
      <c r="E17101" t="s">
        <v>51004</v>
      </c>
      <c r="J17101" s="1" t="s">
        <v>51003</v>
      </c>
      <c r="K17101" t="str">
        <f t="shared" si="537"/>
        <v>Underground Arena Battle Victory&lt;color=#FFD12B&gt;&lt;size=36&gt;&lt;b&gt;20&lt;/b&gt;&lt;/size&gt;&lt;/color&gt; times</v>
      </c>
      <c r="M17101" s="1" t="s">
        <v>51004</v>
      </c>
      <c r="N17101" t="str">
        <f t="shared" si="536"/>
        <v>アンダーグラウンドアリーナバトルビクトリー&lt;color=#ffd12b&gt; &lt;size=36&gt; &lt;b&gt; 20 &lt;/b&gt; &lt;/size&gt; &lt;/color&gt;</v>
      </c>
    </row>
    <row r="17102" spans="2:14">
      <c r="B17102">
        <v>62010092</v>
      </c>
      <c r="C17102" t="s">
        <v>51005</v>
      </c>
      <c r="D17102" t="s">
        <v>51006</v>
      </c>
      <c r="E17102" t="s">
        <v>51007</v>
      </c>
      <c r="J17102" s="1" t="s">
        <v>51006</v>
      </c>
      <c r="K17102" t="str">
        <f t="shared" si="537"/>
        <v>Underground Arena Battle&lt;color=#FFD12B&gt;&lt;size=36&gt;&lt;b&gt;100&lt;/b&gt;&lt;/size&gt;&lt;/color&gt; times</v>
      </c>
      <c r="M17102" s="1" t="s">
        <v>51007</v>
      </c>
      <c r="N17102" t="str">
        <f t="shared" si="536"/>
        <v>アンダーグラウンドアリーナバトル&lt;color=#ffd12b&gt; &lt;size=36&gt; &lt;b&gt; 100 &lt;/b&gt; &lt;/size&gt; &lt;/color&gt;</v>
      </c>
    </row>
    <row r="17103" spans="2:14">
      <c r="B17103">
        <v>62010093</v>
      </c>
      <c r="C17103" t="s">
        <v>51008</v>
      </c>
      <c r="D17103" t="s">
        <v>51009</v>
      </c>
      <c r="E17103" t="s">
        <v>51010</v>
      </c>
      <c r="J17103" s="1" t="s">
        <v>51009</v>
      </c>
      <c r="K17103" t="str">
        <f t="shared" si="537"/>
        <v>Underground Arena Battle Victory&lt;color=#FFD12B&gt;&lt;size=36&gt;&lt;b&gt;150&lt;/b&gt;&lt;/size&gt;&lt;/color&gt; times</v>
      </c>
      <c r="M17103" s="1" t="s">
        <v>51010</v>
      </c>
      <c r="N17103" t="str">
        <f t="shared" si="536"/>
        <v>アンダーグラウンドアリーナバトルビクトリー&lt;color=#ffd12b&gt; &lt;size=36&gt; &lt;b&gt; 150 &lt;/b&gt; &lt;/size&gt; &lt;/color&gt;</v>
      </c>
    </row>
    <row r="17104" spans="2:14">
      <c r="B17104">
        <v>62010094</v>
      </c>
      <c r="C17104" t="s">
        <v>51011</v>
      </c>
      <c r="D17104" t="s">
        <v>51012</v>
      </c>
      <c r="E17104" t="s">
        <v>51013</v>
      </c>
      <c r="J17104" s="1" t="s">
        <v>51012</v>
      </c>
      <c r="K17104" t="str">
        <f t="shared" si="537"/>
        <v>The underground arena is ranked top &lt;color=#FFD12B&gt;&lt;size=36&gt;&lt;b&gt;500&lt;/b&gt;&lt;/size&gt;&lt;/color&gt;</v>
      </c>
      <c r="M17104" s="1" t="s">
        <v>51013</v>
      </c>
      <c r="N17104" t="str">
        <f t="shared" si="536"/>
        <v>アンダーグラウンドアリーナは、トップ&lt;color=#ffd12b&gt; &lt;size=36&gt; &lt;b&gt; 500 &lt;/b&gt; &lt;/size&gt; &lt;/color&gt;にランクされています</v>
      </c>
    </row>
    <row r="17105" spans="2:14">
      <c r="B17105">
        <v>62010095</v>
      </c>
      <c r="C17105" t="s">
        <v>51014</v>
      </c>
      <c r="D17105" t="s">
        <v>51015</v>
      </c>
      <c r="E17105" t="s">
        <v>51016</v>
      </c>
      <c r="J17105" s="1" t="s">
        <v>51015</v>
      </c>
      <c r="K17105" t="str">
        <f t="shared" si="537"/>
        <v>The underground arena is ranked top &lt;color=#FFD12B&gt;&lt;size=36&gt;&lt;b&gt;100&lt;/b&gt;&lt;/size&gt;&lt;/color&gt;</v>
      </c>
      <c r="M17105" s="1" t="s">
        <v>51016</v>
      </c>
      <c r="N17105" t="str">
        <f t="shared" si="536"/>
        <v>アンダーグラウンドアリーナは、トップ&lt;color=#ffd12b&gt; &lt;size=36&gt; &lt;b&gt; 100 &lt;/b&gt; &lt;/size&gt; &lt;/color&gt;にランクされています</v>
      </c>
    </row>
    <row r="17106" spans="2:14">
      <c r="B17106">
        <v>62010096</v>
      </c>
      <c r="C17106" t="s">
        <v>51017</v>
      </c>
      <c r="D17106" t="s">
        <v>51018</v>
      </c>
      <c r="E17106" t="s">
        <v>51019</v>
      </c>
      <c r="J17106" s="1" t="s">
        <v>51018</v>
      </c>
      <c r="K17106" t="str">
        <f t="shared" si="537"/>
        <v>Arena points reach &lt;color=#FFD12B&gt;&lt;size=36&gt;&lt;b&gt;2000&lt;/b&gt;&lt;/size&gt;&lt;/color&gt;</v>
      </c>
      <c r="M17106" s="1" t="s">
        <v>51019</v>
      </c>
      <c r="N17106" t="str">
        <f t="shared" si="536"/>
        <v>アリーナポイントリーチ&lt;color=#ffd12b&gt; &lt;size=36&gt; &lt;b&gt; 2000 &lt;/b&gt; &lt;/size&gt; &lt;/color&gt;</v>
      </c>
    </row>
    <row r="17107" spans="2:14">
      <c r="B17107">
        <v>62010097</v>
      </c>
      <c r="C17107" t="s">
        <v>51020</v>
      </c>
      <c r="D17107" t="s">
        <v>51021</v>
      </c>
      <c r="E17107" t="s">
        <v>51022</v>
      </c>
      <c r="J17107" s="1" t="s">
        <v>51021</v>
      </c>
      <c r="K17107" t="str">
        <f t="shared" si="537"/>
        <v>Arena store purchase &lt;color=#FFD12B&gt;&lt;size=36&gt;&lt;b&gt;5&lt;/b&gt;&lt;/size&gt;&lt;/color&gt; times</v>
      </c>
      <c r="M17107" s="1" t="s">
        <v>51022</v>
      </c>
      <c r="N17107" t="str">
        <f t="shared" si="536"/>
        <v>アリーナストアの購入&lt;color=#ffd12b&gt; &lt;size=36&gt; &lt;b&gt; 5 &lt;/b&gt; &lt;/size&gt; &lt;/color&gt;時間</v>
      </c>
    </row>
    <row r="17108" spans="2:14">
      <c r="B17108">
        <v>62010098</v>
      </c>
      <c r="C17108" t="s">
        <v>51023</v>
      </c>
      <c r="D17108" t="s">
        <v>51024</v>
      </c>
      <c r="E17108" t="s">
        <v>51025</v>
      </c>
      <c r="J17108" s="1" t="s">
        <v>51024</v>
      </c>
      <c r="K17108" t="str">
        <f t="shared" si="537"/>
        <v>Accumulated &lt;color=#FFD12B&gt;&lt;size=36&gt;&lt;b&gt;10000&lt;/b&gt;&lt;/size&gt;&lt;/color&gt; information obtained</v>
      </c>
      <c r="M17108" s="1" t="s">
        <v>51025</v>
      </c>
      <c r="N17108" t="str">
        <f t="shared" si="536"/>
        <v>蓄積&lt;color=#ffd12b&gt; &lt;size=36&gt; &lt;b&gt; 10000 &lt;/b&gt; &lt;/size&gt; &lt;/color&gt;情報が取得されました</v>
      </c>
    </row>
    <row r="17109" spans="2:14">
      <c r="B17109">
        <v>62010099</v>
      </c>
      <c r="C17109" t="s">
        <v>51026</v>
      </c>
      <c r="D17109" t="s">
        <v>51027</v>
      </c>
      <c r="E17109" t="s">
        <v>51028</v>
      </c>
      <c r="J17109" s="1" t="s">
        <v>51027</v>
      </c>
      <c r="K17109" t="str">
        <f t="shared" si="537"/>
        <v>Accumulated &lt;color=#FFD12B&gt;&lt;size=36&gt;&lt;b&gt;50000&lt;/b&gt;&lt;/size&gt;&lt;/color&gt; information obtained</v>
      </c>
      <c r="M17109" s="1" t="s">
        <v>51028</v>
      </c>
      <c r="N17109" t="str">
        <f t="shared" si="536"/>
        <v>蓄積&lt;color=#ffd12b&gt; &lt;size=36&gt; &lt;b&gt; 50000 &lt;/b&gt; &lt;/size&gt; &lt;/color&gt;情報が取得されました</v>
      </c>
    </row>
    <row r="17110" spans="2:14">
      <c r="B17110">
        <v>62010100</v>
      </c>
      <c r="C17110" t="s">
        <v>51029</v>
      </c>
      <c r="D17110" t="s">
        <v>51030</v>
      </c>
      <c r="E17110" t="s">
        <v>51031</v>
      </c>
      <c r="J17110" s="1" t="s">
        <v>51030</v>
      </c>
      <c r="K17110" t="str">
        <f t="shared" si="537"/>
        <v>Accumulated &lt;color=#FFD12B&gt;&lt;size=36&gt;&lt;b&gt;500000&lt;/b&gt;&lt;/size&gt;&lt;/color&gt; information obtained</v>
      </c>
      <c r="M17110" s="1" t="s">
        <v>51031</v>
      </c>
      <c r="N17110" t="str">
        <f t="shared" si="536"/>
        <v>蓄積&lt;color=#ffd12b&gt; &lt;size=36&gt; &lt;b&gt; 500000 &lt;/b&gt; &lt;/size&gt; &lt;/color&gt;情報が取得されました</v>
      </c>
    </row>
    <row r="17111" spans="2:14">
      <c r="B17111">
        <v>62010101</v>
      </c>
      <c r="C17111" t="s">
        <v>51032</v>
      </c>
      <c r="D17111" t="s">
        <v>51033</v>
      </c>
      <c r="E17111" t="s">
        <v>51034</v>
      </c>
      <c r="J17111" s="1" t="s">
        <v>51033</v>
      </c>
      <c r="K17111" t="str">
        <f t="shared" si="537"/>
        <v>Complete the &lt;color=#FFD12B&gt;&lt;size=36&gt;&lt;b&gt;10&lt;/b&gt;&lt;/size&gt;&lt;/color&gt; elite exploration mission</v>
      </c>
      <c r="M17111" s="1" t="s">
        <v>51034</v>
      </c>
      <c r="N17111" t="str">
        <f t="shared" si="536"/>
        <v>&lt;color=#ffd12b&gt; &lt;size=36&gt; &lt;b&gt; 10 &lt;/b&gt; &lt;/size&gt; &lt;/color&gt; Elite Exploration Missionに記入してください</v>
      </c>
    </row>
    <row r="17112" spans="2:14">
      <c r="B17112">
        <v>62010102</v>
      </c>
      <c r="C17112" t="s">
        <v>51035</v>
      </c>
      <c r="D17112" t="s">
        <v>51036</v>
      </c>
      <c r="E17112" t="s">
        <v>51037</v>
      </c>
      <c r="J17112" s="1" t="s">
        <v>51036</v>
      </c>
      <c r="K17112" t="str">
        <f t="shared" si="537"/>
        <v>Complete the &lt;color=#FFD12B&gt;&lt;size=36&gt;&lt;b&gt;10&lt;/b&gt;&lt;/size&gt;&lt;/color&gt; rare-level exploration mission</v>
      </c>
      <c r="M17112" s="1" t="s">
        <v>51037</v>
      </c>
      <c r="N17112" t="str">
        <f t="shared" si="536"/>
        <v>&lt;color=#ffd12b&gt; &lt;size=36&gt; &lt;b&gt; 10 &lt;/b&gt; &lt;/size&gt; &lt;/color&gt;希少レベルの探索ミッションを完了します</v>
      </c>
    </row>
    <row r="17113" spans="2:14">
      <c r="B17113">
        <v>62010103</v>
      </c>
      <c r="C17113" t="s">
        <v>51038</v>
      </c>
      <c r="D17113" t="s">
        <v>51039</v>
      </c>
      <c r="E17113" t="s">
        <v>51040</v>
      </c>
      <c r="J17113" s="1" t="s">
        <v>51039</v>
      </c>
      <c r="K17113" t="str">
        <f t="shared" si="537"/>
        <v>Complete the &lt;color=#FFD12B&gt;&lt;size=36&gt;&lt;b&gt;10&lt;/b&gt;&lt;/size&gt;&lt;/color&gt; second master level exploration mission</v>
      </c>
      <c r="M17113" s="1" t="s">
        <v>51040</v>
      </c>
      <c r="N17113" t="str">
        <f t="shared" si="536"/>
        <v>&lt;color=#ffd12b&gt; &lt;size=36&gt; &lt;b&gt; 10 &lt;/b&gt; &lt;/size&gt; &lt;/color&gt; 2番目のマスターレベル探索ミッションを完了します</v>
      </c>
    </row>
    <row r="17114" spans="2:14">
      <c r="B17114">
        <v>62010104</v>
      </c>
      <c r="C17114" t="s">
        <v>51041</v>
      </c>
      <c r="D17114" t="s">
        <v>51042</v>
      </c>
      <c r="E17114" t="s">
        <v>51043</v>
      </c>
      <c r="J17114" s="1" t="s">
        <v>51042</v>
      </c>
      <c r="K17114" t="str">
        <f t="shared" si="537"/>
        <v>Refresh &lt;color=#FFD12B&gt;&lt;size=36&gt;&lt;b&gt;5&lt;/b&gt;&lt;/size&gt;&lt;/color&gt; exploration mission</v>
      </c>
      <c r="M17114" s="1" t="s">
        <v>51043</v>
      </c>
      <c r="N17114" t="str">
        <f t="shared" si="536"/>
        <v>更新&lt;color=#ffd12b&gt; &lt;size=36&gt; &lt;b&gt; 5 &lt;/b&gt; &lt;/size&gt; &lt;/color&gt;探索ミッション</v>
      </c>
    </row>
    <row r="17115" spans="2:14">
      <c r="B17115">
        <v>62010105</v>
      </c>
      <c r="C17115" t="s">
        <v>51044</v>
      </c>
      <c r="D17115" t="s">
        <v>51045</v>
      </c>
      <c r="E17115" t="s">
        <v>51046</v>
      </c>
      <c r="J17115" s="1" t="s">
        <v>51045</v>
      </c>
      <c r="K17115" t="str">
        <f t="shared" si="537"/>
        <v>Refresh &lt;color=#FFD12B&gt;&lt;size=36&gt;&lt;b&gt;30&lt;/b&gt;&lt;/size&gt;&lt;/color&gt; exploration mission</v>
      </c>
      <c r="M17115" s="1" t="s">
        <v>51046</v>
      </c>
      <c r="N17115" t="str">
        <f t="shared" si="536"/>
        <v>更新&lt;color=#ffd12b&gt; &lt;size=36&gt; &lt;b&gt; 30 &lt;/b&gt; &lt;/size&gt; &lt;/color&gt;探索ミッション</v>
      </c>
    </row>
    <row r="17116" spans="2:14">
      <c r="B17116">
        <v>62010106</v>
      </c>
      <c r="C17116" t="s">
        <v>51047</v>
      </c>
      <c r="D17116" t="s">
        <v>51048</v>
      </c>
      <c r="E17116" t="s">
        <v>51049</v>
      </c>
      <c r="J17116" s="1" t="s">
        <v>51048</v>
      </c>
      <c r="K17116" t="str">
        <f t="shared" si="537"/>
        <v>Clearance of any material collection level &lt;color=#FFD12B&gt;&lt;size=36&gt;&lt;b&gt;3&lt;/b&gt;&lt;/size&gt;&lt;/color&gt;</v>
      </c>
      <c r="M17116" s="1" t="s">
        <v>51049</v>
      </c>
      <c r="N17116" t="str">
        <f t="shared" si="536"/>
        <v>材料収集レベルのクリアランス&lt;color=#ffd12b&gt; &lt;size=36&gt; &lt;b&gt; 3 &lt;/b&gt; &lt;/size&gt; &lt;/color&gt;</v>
      </c>
    </row>
    <row r="17117" spans="2:14">
      <c r="B17117">
        <v>62010107</v>
      </c>
      <c r="C17117" t="s">
        <v>51050</v>
      </c>
      <c r="D17117" t="s">
        <v>51051</v>
      </c>
      <c r="E17117" t="s">
        <v>51052</v>
      </c>
      <c r="J17117" s="1" t="s">
        <v>51051</v>
      </c>
      <c r="K17117" t="str">
        <f t="shared" si="537"/>
        <v>Material collection and sweep &lt;color=#FFD12B&gt;&lt;size=36&gt;&lt;b&gt;20&lt;/b&gt;&lt;/size&gt;&lt;/color&gt; times</v>
      </c>
      <c r="M17117" s="1" t="s">
        <v>51052</v>
      </c>
      <c r="N17117" t="str">
        <f t="shared" si="536"/>
        <v>マテリアルコレクションとスイープ&lt;color=#ffd12b&gt; &lt;size=36&gt; &lt;b&gt; 20 &lt;/b&gt; &lt;/size&gt; &lt;/color&gt;時間</v>
      </c>
    </row>
    <row r="17118" spans="2:14">
      <c r="B17118">
        <v>62010108</v>
      </c>
      <c r="C17118" t="s">
        <v>51053</v>
      </c>
      <c r="D17118" t="s">
        <v>51054</v>
      </c>
      <c r="E17118" t="s">
        <v>51055</v>
      </c>
      <c r="J17118" s="1" t="s">
        <v>51054</v>
      </c>
      <c r="K17118" t="str">
        <f t="shared" si="537"/>
        <v>Material collection and sweep &lt;color=#FFD12B&gt;&lt;size=36&gt;&lt;b&gt;40&lt;/b&gt;&lt;/size&gt;&lt;/color&gt; times</v>
      </c>
      <c r="M17118" s="1" t="s">
        <v>51055</v>
      </c>
      <c r="N17118" t="str">
        <f t="shared" si="536"/>
        <v>マテリアルコレクションとスイープ&lt;color=#ffd12b&gt; &lt;size=36&gt; &lt;b&gt; 40 &lt;/b&gt; &lt;/size&gt; &lt;/color&gt;時間</v>
      </c>
    </row>
    <row r="17119" spans="2:14">
      <c r="B17119">
        <v>62010109</v>
      </c>
      <c r="C17119" t="s">
        <v>51056</v>
      </c>
      <c r="D17119" t="s">
        <v>51057</v>
      </c>
      <c r="E17119" t="s">
        <v>51058</v>
      </c>
      <c r="J17119" s="1" t="s">
        <v>51057</v>
      </c>
      <c r="K17119" t="str">
        <f t="shared" si="537"/>
        <v>Complete all difficulty materials to collect gold coins</v>
      </c>
      <c r="M17119" s="1" t="s">
        <v>51058</v>
      </c>
      <c r="N17119" t="str">
        <f t="shared" si="536"/>
        <v>すべての難易度の材料を完成させて、金貨を収集します</v>
      </c>
    </row>
    <row r="17120" spans="2:14">
      <c r="B17120">
        <v>62010110</v>
      </c>
      <c r="C17120" t="s">
        <v>51059</v>
      </c>
      <c r="D17120" t="s">
        <v>51060</v>
      </c>
      <c r="E17120" t="s">
        <v>51061</v>
      </c>
      <c r="J17120" s="1" t="s">
        <v>51060</v>
      </c>
      <c r="K17120" t="str">
        <f t="shared" si="537"/>
        <v>Pass all difficulty materials collection experience levels</v>
      </c>
      <c r="M17120" s="1" t="s">
        <v>51061</v>
      </c>
      <c r="N17120" t="str">
        <f t="shared" si="536"/>
        <v>すべての難易度の材料収集体験レベルに合格します</v>
      </c>
    </row>
    <row r="17121" spans="2:14">
      <c r="B17121">
        <v>62010111</v>
      </c>
      <c r="C17121" t="s">
        <v>51062</v>
      </c>
      <c r="D17121" t="s">
        <v>51063</v>
      </c>
      <c r="E17121" t="s">
        <v>51064</v>
      </c>
      <c r="J17121" s="1" t="s">
        <v>51063</v>
      </c>
      <c r="K17121" t="str">
        <f t="shared" si="537"/>
        <v>Complete all difficulty materials collection fragment levels</v>
      </c>
      <c r="M17121" s="1" t="s">
        <v>51064</v>
      </c>
      <c r="N17121" t="str">
        <f t="shared" si="536"/>
        <v>すべての難易度の材料収集フラグメントレベルを完成させます</v>
      </c>
    </row>
    <row r="17122" spans="2:14">
      <c r="B17122">
        <v>62010112</v>
      </c>
      <c r="C17122" t="s">
        <v>51065</v>
      </c>
      <c r="D17122" t="s">
        <v>51066</v>
      </c>
      <c r="E17122" t="s">
        <v>51067</v>
      </c>
      <c r="J17122" s="1" t="s">
        <v>51066</v>
      </c>
      <c r="K17122" t="str">
        <f t="shared" si="537"/>
        <v>Complete all difficulty materials collection and protection level</v>
      </c>
      <c r="M17122" s="1" t="s">
        <v>51067</v>
      </c>
      <c r="N17122" t="str">
        <f t="shared" si="536"/>
        <v>すべての難易度の材料の収集と保護レベルを完了します</v>
      </c>
    </row>
    <row r="17123" spans="2:14">
      <c r="B17123">
        <v>62010113</v>
      </c>
      <c r="C17123" t="s">
        <v>51068</v>
      </c>
      <c r="D17123" t="s">
        <v>51069</v>
      </c>
      <c r="E17123" t="s">
        <v>51070</v>
      </c>
      <c r="J17123" s="1" t="s">
        <v>51069</v>
      </c>
      <c r="K17123" t="str">
        <f t="shared" si="537"/>
        <v>Pass all difficulty materials collection ring level</v>
      </c>
      <c r="M17123" s="1" t="s">
        <v>51070</v>
      </c>
      <c r="N17123" t="str">
        <f t="shared" si="536"/>
        <v>すべての難易度の材料収集リングレベルに合格します</v>
      </c>
    </row>
    <row r="17124" spans="2:14">
      <c r="B17124">
        <v>62010114</v>
      </c>
      <c r="C17124" t="s">
        <v>51071</v>
      </c>
      <c r="D17124" t="s">
        <v>51072</v>
      </c>
      <c r="E17124" t="s">
        <v>51073</v>
      </c>
      <c r="J17124" s="1" t="s">
        <v>51072</v>
      </c>
      <c r="K17124" t="str">
        <f t="shared" si="537"/>
        <v>The Tower of God reaches the &lt;color=#FFD12B&gt;&lt;size=36&gt;&lt;b&gt;20&lt;/b&gt;&lt;/size&gt;&lt;/color&gt; level</v>
      </c>
      <c r="M17124" s="1" t="s">
        <v>51073</v>
      </c>
      <c r="N17124" t="str">
        <f t="shared" si="536"/>
        <v>神の塔は、&lt;color=#ffd12b&gt; &lt;size=36&gt; &lt;b&gt; 20 &lt;/b&gt; &lt;/size&gt; &lt;/color&gt;に到達します</v>
      </c>
    </row>
    <row r="17125" spans="2:14">
      <c r="B17125">
        <v>62010115</v>
      </c>
      <c r="C17125" t="s">
        <v>51074</v>
      </c>
      <c r="D17125" t="s">
        <v>42576</v>
      </c>
      <c r="E17125" t="s">
        <v>42577</v>
      </c>
      <c r="J17125" s="1" t="s">
        <v>42576</v>
      </c>
      <c r="K17125" t="str">
        <f t="shared" si="537"/>
        <v>The Tower of God reaches the &lt;color=#FFD12B&gt;&lt;size=36&gt;&lt;b&gt;100&lt;/b&gt;&lt;/size&gt;&lt;/color&gt; level</v>
      </c>
      <c r="M17125" s="1" t="s">
        <v>42577</v>
      </c>
      <c r="N17125" t="str">
        <f t="shared" si="536"/>
        <v>神の塔は&lt;color=#ffd12b&gt; &lt;size=36&gt; &lt;b&gt; 100 &lt;/b&gt; &lt;/size&gt; &lt;/color&gt;に到達します</v>
      </c>
    </row>
    <row r="17126" spans="2:14">
      <c r="B17126">
        <v>62010116</v>
      </c>
      <c r="C17126" t="s">
        <v>51075</v>
      </c>
      <c r="D17126" t="s">
        <v>51076</v>
      </c>
      <c r="E17126" t="s">
        <v>51077</v>
      </c>
      <c r="J17126" s="1" t="s">
        <v>51076</v>
      </c>
      <c r="K17126" t="str">
        <f t="shared" si="537"/>
        <v>The Tower of God reaches the &lt;color=#FFD12B&gt;&lt;size=36&gt;&lt;b&gt;200&lt;/b&gt;&lt;/size&gt;&lt;/color&gt; level</v>
      </c>
      <c r="M17126" s="1" t="s">
        <v>51077</v>
      </c>
      <c r="N17126" t="str">
        <f t="shared" si="536"/>
        <v>神の塔は&lt;color=#ffd12b&gt; &lt;size=36&gt; &lt;b&gt; 200 &lt;/b&gt; &lt;/size&gt; &lt;/color&gt;に到達します</v>
      </c>
    </row>
    <row r="17127" spans="2:14">
      <c r="B17127">
        <v>62010117</v>
      </c>
      <c r="C17127" t="s">
        <v>51078</v>
      </c>
      <c r="D17127" t="s">
        <v>42867</v>
      </c>
      <c r="E17127" t="s">
        <v>42868</v>
      </c>
      <c r="J17127" s="1" t="s">
        <v>42867</v>
      </c>
      <c r="K17127" t="str">
        <f t="shared" si="537"/>
        <v>The Tower of God reaches the &lt;color=#FFD12B&gt;&lt;size=36&gt;&lt;b&gt;300&lt;/b&gt;&lt;/size&gt;&lt;/color&gt; level</v>
      </c>
      <c r="M17127" s="1" t="s">
        <v>42868</v>
      </c>
      <c r="N17127" t="str">
        <f t="shared" si="536"/>
        <v>神の塔は&lt;color=#ffd12b&gt; &lt;size=36&gt; &lt;b&gt; 300 &lt;/b&gt; &lt;/size&gt; &lt;/color&gt;に到達します</v>
      </c>
    </row>
    <row r="17128" spans="2:14">
      <c r="B17128">
        <v>62010118</v>
      </c>
      <c r="C17128" t="s">
        <v>51079</v>
      </c>
      <c r="D17128" t="s">
        <v>51080</v>
      </c>
      <c r="E17128" t="s">
        <v>51081</v>
      </c>
      <c r="J17128" s="1" t="s">
        <v>51080</v>
      </c>
      <c r="K17128" t="str">
        <f t="shared" si="537"/>
        <v>The Tower of God reaches the &lt;color=#FFD12B&gt;&lt;size=36&gt;&lt;b&gt;500&lt;/b&gt;&lt;/size&gt;&lt;/color&gt; level</v>
      </c>
      <c r="M17128" s="1" t="s">
        <v>51081</v>
      </c>
      <c r="N17128" t="str">
        <f t="shared" si="536"/>
        <v>神の塔は&lt;color=#ffd12b&gt; &lt;size=36&gt; &lt;b&gt; 500 &lt;/b&gt; &lt;/size&gt; &lt;/color&gt;に到達します</v>
      </c>
    </row>
    <row r="17129" spans="2:14">
      <c r="B17129">
        <v>62010119</v>
      </c>
      <c r="C17129" t="s">
        <v>51082</v>
      </c>
      <c r="D17129" t="s">
        <v>51083</v>
      </c>
      <c r="E17129" t="s">
        <v>51084</v>
      </c>
      <c r="J17129" s="1" t="s">
        <v>51083</v>
      </c>
      <c r="K17129" t="str">
        <f t="shared" si="537"/>
        <v>The number of challenges to buy the Tower of Gods &lt;color=#FFD12B&gt;&lt;size=36&gt;&lt;b&gt;10&lt;/b&gt;&lt;/size&gt;&lt;/color&gt;</v>
      </c>
      <c r="M17129" s="1" t="s">
        <v>51084</v>
      </c>
      <c r="N17129" t="str">
        <f t="shared" si="536"/>
        <v>神の塔を購入するための課題の数&lt;color=＃ffd12b&gt; &lt;size=36&gt; &lt;b&gt; 10 &lt;/b&gt; &lt;/size&gt; &lt;/color&gt;</v>
      </c>
    </row>
    <row r="17130" spans="2:14">
      <c r="B17130">
        <v>62010120</v>
      </c>
      <c r="C17130" t="s">
        <v>51085</v>
      </c>
      <c r="D17130" t="s">
        <v>51086</v>
      </c>
      <c r="E17130" t="s">
        <v>51087</v>
      </c>
      <c r="J17130" s="1" t="s">
        <v>51086</v>
      </c>
      <c r="K17130" t="str">
        <f t="shared" si="537"/>
        <v>Unlock the Tower of Gods Challenge Privileges</v>
      </c>
      <c r="M17130" s="1" t="s">
        <v>51087</v>
      </c>
      <c r="N17130" t="str">
        <f t="shared" si="536"/>
        <v>Tower of Gods Challengeの特権のロックを解除してください</v>
      </c>
    </row>
    <row r="17131" spans="2:14">
      <c r="B17131">
        <v>62010121</v>
      </c>
      <c r="C17131" t="s">
        <v>51088</v>
      </c>
      <c r="D17131" t="s">
        <v>51089</v>
      </c>
      <c r="E17131" t="s">
        <v>51090</v>
      </c>
      <c r="J17131" s="1" t="s">
        <v>51089</v>
      </c>
      <c r="K17131" t="str">
        <f t="shared" si="537"/>
        <v>Unlock the Tower of Demon</v>
      </c>
      <c r="M17131" s="1" t="s">
        <v>51090</v>
      </c>
      <c r="N17131" t="str">
        <f t="shared" ref="N17131:N17194" si="538">IF(E17131="",M17131,E17131)</f>
        <v>悪魔の塔のロックを解除します</v>
      </c>
    </row>
    <row r="17132" spans="2:14">
      <c r="B17132">
        <v>62010122</v>
      </c>
      <c r="C17132" t="s">
        <v>51091</v>
      </c>
      <c r="D17132" t="s">
        <v>51092</v>
      </c>
      <c r="E17132" t="s">
        <v>51093</v>
      </c>
      <c r="J17132" s="1" t="s">
        <v>51092</v>
      </c>
      <c r="K17132" t="str">
        <f t="shared" si="537"/>
        <v>The Tower of Demons reaches the &lt;color=#FFD12B&gt;&lt;size=36&gt;&lt;b&gt;50&lt;/b&gt;&lt;/size&gt;&lt;/color&gt; level</v>
      </c>
      <c r="M17132" s="1" t="s">
        <v>51093</v>
      </c>
      <c r="N17132" t="str">
        <f t="shared" si="538"/>
        <v>悪魔の塔は、&lt;color=#ffd12b&gt; &lt;size=36&gt; &lt;b&gt; 50 &lt;/b&gt; &lt;/size&gt; &lt;/color&gt;に到達します</v>
      </c>
    </row>
    <row r="17133" spans="2:14">
      <c r="B17133">
        <v>62010123</v>
      </c>
      <c r="C17133" t="s">
        <v>51094</v>
      </c>
      <c r="D17133" t="s">
        <v>51095</v>
      </c>
      <c r="E17133" t="s">
        <v>51096</v>
      </c>
      <c r="J17133" s="1" t="s">
        <v>51095</v>
      </c>
      <c r="K17133" t="str">
        <f t="shared" si="537"/>
        <v>Unlock the Tower of Demon Challenge Privileges</v>
      </c>
      <c r="M17133" s="1" t="s">
        <v>51096</v>
      </c>
      <c r="N17133" t="str">
        <f t="shared" si="538"/>
        <v>Demon Challengeの塔の特権のロックを解除します</v>
      </c>
    </row>
    <row r="17134" spans="2:14">
      <c r="B17134">
        <v>62010124</v>
      </c>
      <c r="C17134" t="s">
        <v>51097</v>
      </c>
      <c r="D17134" t="s">
        <v>51098</v>
      </c>
      <c r="E17134" t="s">
        <v>51099</v>
      </c>
      <c r="J17134" s="1" t="s">
        <v>51098</v>
      </c>
      <c r="K17134" t="str">
        <f t="shared" si="537"/>
        <v>Join or create a guild</v>
      </c>
      <c r="M17134" s="1" t="s">
        <v>51099</v>
      </c>
      <c r="N17134" t="str">
        <f t="shared" si="538"/>
        <v>ギルドに参加または作成します</v>
      </c>
    </row>
    <row r="17135" spans="2:14">
      <c r="B17135">
        <v>62010125</v>
      </c>
      <c r="C17135" t="s">
        <v>51100</v>
      </c>
      <c r="D17135" t="s">
        <v>51101</v>
      </c>
      <c r="E17135" t="s">
        <v>51102</v>
      </c>
      <c r="J17135" s="1" t="s">
        <v>51101</v>
      </c>
      <c r="K17135" t="str">
        <f t="shared" si="537"/>
        <v>Guild donations &lt;color=#FFD12B&gt;&lt;size=36&gt;&lt;b&gt;3&lt;/b&gt;&lt;/size&gt;&lt;/color&gt; times</v>
      </c>
      <c r="M17135" s="1" t="s">
        <v>51102</v>
      </c>
      <c r="N17135" t="str">
        <f t="shared" si="538"/>
        <v>ギルド寄付&lt;color=#ffd12b&gt; &lt;size=36&gt; &lt;b&gt; 3 &lt;/b&gt; &lt;/size&gt; &lt;/color&gt;</v>
      </c>
    </row>
    <row r="17136" spans="2:14">
      <c r="B17136">
        <v>62010126</v>
      </c>
      <c r="C17136" t="s">
        <v>51103</v>
      </c>
      <c r="D17136" t="s">
        <v>51104</v>
      </c>
      <c r="E17136" t="s">
        <v>51105</v>
      </c>
      <c r="J17136" s="1" t="s">
        <v>51104</v>
      </c>
      <c r="K17136" t="str">
        <f t="shared" si="537"/>
        <v>Participate in the Guild Copy &lt;color=#FFD12B&gt;&lt;size=36&gt;&lt;b&gt;10&lt;/b&gt;&lt;/size&gt;&lt;/color&gt; times</v>
      </c>
      <c r="M17136" s="1" t="s">
        <v>51105</v>
      </c>
      <c r="N17136" t="str">
        <f t="shared" si="538"/>
        <v>ギルドコピー&lt;color=＃ffd12b&gt; &lt;size=36&gt; &lt;b&gt; 10 &lt;/b&gt; &lt;/size&gt; &lt;/color&gt;に参加します</v>
      </c>
    </row>
    <row r="17137" spans="2:14">
      <c r="B17137">
        <v>62010127</v>
      </c>
      <c r="C17137" t="s">
        <v>51106</v>
      </c>
      <c r="D17137" t="s">
        <v>51107</v>
      </c>
      <c r="E17137" t="s">
        <v>51108</v>
      </c>
      <c r="J17137" s="1" t="s">
        <v>51107</v>
      </c>
      <c r="K17137" t="str">
        <f t="shared" si="537"/>
        <v>Buy &lt;color=#FFD12B&gt;&lt;size=36&gt;&lt;b&gt;25&lt;/b&gt;&lt;/size&gt;&lt;/color&gt; times in guild store</v>
      </c>
      <c r="M17137" s="1" t="s">
        <v>51108</v>
      </c>
      <c r="N17137" t="str">
        <f t="shared" si="538"/>
        <v>購入&lt;color=＃ffd12b&gt; &lt;size=36&gt; &lt;b&gt; 25 &lt;/b&gt; &lt;/size&gt; &lt;/color&gt;ギルドストアでの時間</v>
      </c>
    </row>
    <row r="17138" spans="2:14">
      <c r="B17138">
        <v>62010128</v>
      </c>
      <c r="C17138" t="s">
        <v>51109</v>
      </c>
      <c r="D17138" t="s">
        <v>51110</v>
      </c>
      <c r="E17138" t="s">
        <v>51111</v>
      </c>
      <c r="J17138" s="1" t="s">
        <v>51110</v>
      </c>
      <c r="K17138" t="str">
        <f t="shared" si="537"/>
        <v>Participate in the Guild Copy &lt;color=#FFD12B&gt;&lt;size=36&gt;&lt;b&gt;15&lt;/b&gt;&lt;/size&gt;&lt;/color&gt; times</v>
      </c>
      <c r="M17138" s="1" t="s">
        <v>51111</v>
      </c>
      <c r="N17138" t="str">
        <f t="shared" si="538"/>
        <v>ギルドコピーに参加&lt;color=#ffd12b&gt; &lt;size=36&gt; &lt;b&gt; 15 &lt;/b&gt; &lt;/size&gt; &lt;/color&gt;</v>
      </c>
    </row>
    <row r="17139" spans="2:14">
      <c r="B17139">
        <v>62010129</v>
      </c>
      <c r="C17139" t="s">
        <v>51112</v>
      </c>
      <c r="D17139" t="s">
        <v>51113</v>
      </c>
      <c r="E17139" t="s">
        <v>51114</v>
      </c>
      <c r="J17139" s="1" t="s">
        <v>51113</v>
      </c>
      <c r="K17139" t="str">
        <f t="shared" si="537"/>
        <v>Guild activity level reaches &lt;color=#FFD12B&gt;&lt;size=36&gt;&lt;b&gt;5&lt;/b&gt;&lt;/size&gt;&lt;/color&gt; level</v>
      </c>
      <c r="M17139" s="1" t="s">
        <v>51114</v>
      </c>
      <c r="N17139" t="str">
        <f t="shared" si="538"/>
        <v>ギルドのアクティビティレベルは&lt;color=#ffd12b&gt; &lt;size=36&gt; &lt;b&gt; 5 &lt;/b&gt; &lt;/size&gt; &lt;/color&gt;レベルに達します</v>
      </c>
    </row>
    <row r="17140" spans="2:14">
      <c r="B17140">
        <v>62010130</v>
      </c>
      <c r="C17140" t="s">
        <v>51115</v>
      </c>
      <c r="D17140" t="s">
        <v>51116</v>
      </c>
      <c r="E17140" t="s">
        <v>51117</v>
      </c>
      <c r="J17140" s="1" t="s">
        <v>51116</v>
      </c>
      <c r="K17140" t="str">
        <f t="shared" si="537"/>
        <v>Guild donations &lt;color=#FFD12B&gt;&lt;size=36&gt;&lt;b&gt;10&lt;/b&gt;&lt;/size&gt;&lt;/color&gt; times</v>
      </c>
      <c r="M17140" s="1" t="s">
        <v>51117</v>
      </c>
      <c r="N17140" t="str">
        <f t="shared" si="538"/>
        <v>ギルド寄付&lt;color=#ffd12b&gt; &lt;size=36&gt; &lt;b&gt; 10 &lt;/b&gt; &lt;/size&gt; &lt;/color&gt;</v>
      </c>
    </row>
    <row r="17141" spans="2:14">
      <c r="B17141">
        <v>62010131</v>
      </c>
      <c r="C17141" t="s">
        <v>51118</v>
      </c>
      <c r="D17141" t="s">
        <v>51119</v>
      </c>
      <c r="E17141" t="s">
        <v>42853</v>
      </c>
      <c r="J17141" s="1" t="s">
        <v>51119</v>
      </c>
      <c r="K17141" t="str">
        <f t="shared" si="537"/>
        <v>Any guild technology reaches the &lt;color=#FFD12B&gt;&lt;size=36&gt;&lt;b&gt;30&lt;/b&gt;&lt;/size&gt;&lt;/color&gt; level</v>
      </c>
      <c r="M17141" s="1" t="s">
        <v>42853</v>
      </c>
      <c r="N17141" t="str">
        <f t="shared" si="538"/>
        <v>ギルドテクノロジーは、&lt;color=#ffd12b&gt; &lt;size=36&gt; &lt;b&gt; 30 &lt;/b&gt; &lt;/size&gt; &lt;/color&gt;レベルに達します</v>
      </c>
    </row>
    <row r="17142" spans="2:14">
      <c r="B17142">
        <v>62010132</v>
      </c>
      <c r="C17142" t="s">
        <v>51120</v>
      </c>
      <c r="D17142" t="s">
        <v>51121</v>
      </c>
      <c r="E17142" t="s">
        <v>51122</v>
      </c>
      <c r="J17142" s="1" t="s">
        <v>51121</v>
      </c>
      <c r="K17142" t="str">
        <f t="shared" si="537"/>
        <v>The guild activity level reaches &lt;color=#FFD12B&gt;&lt;size=36&gt;&lt;b&gt;10&lt;/b&gt;&lt;/size&gt;&lt;/color&gt; level</v>
      </c>
      <c r="M17142" s="1" t="s">
        <v>51122</v>
      </c>
      <c r="N17142" t="str">
        <f t="shared" si="538"/>
        <v>ギルドのアクティビティレベルは&lt;color=#ffd12b&gt; &lt;size=36&gt; &lt;b&gt; 10 &lt;/b&gt; &lt;/size&gt; &lt;/color&gt;に達します</v>
      </c>
    </row>
    <row r="17143" spans="2:14">
      <c r="B17143">
        <v>62010133</v>
      </c>
      <c r="C17143" t="s">
        <v>51123</v>
      </c>
      <c r="D17143" t="s">
        <v>51124</v>
      </c>
      <c r="E17143" t="s">
        <v>51125</v>
      </c>
      <c r="J17143" s="1" t="s">
        <v>51124</v>
      </c>
      <c r="K17143" t="str">
        <f t="shared" si="537"/>
        <v>Participate in the Guild Copy &lt;color=#FFD12B&gt;&lt;size=36&gt;&lt;b&gt;100&lt;/b&gt;&lt;/size&gt;&lt;/color&gt; times</v>
      </c>
      <c r="M17143" s="1" t="s">
        <v>51125</v>
      </c>
      <c r="N17143" t="str">
        <f t="shared" si="538"/>
        <v>ギルドコピー&lt;color=＃ffd12b&gt; &lt;size=36&gt; &lt;b&gt; 100 &lt;/b&gt; &lt;/size&gt; &lt;/color&gt;に参加します</v>
      </c>
    </row>
    <row r="17144" spans="2:14">
      <c r="B17144">
        <v>62010134</v>
      </c>
      <c r="C17144" t="s">
        <v>51126</v>
      </c>
      <c r="D17144" t="s">
        <v>51127</v>
      </c>
      <c r="E17144" t="s">
        <v>51128</v>
      </c>
      <c r="J17144" s="1" t="s">
        <v>51127</v>
      </c>
      <c r="K17144" t="str">
        <f t="shared" si="537"/>
        <v>Abyss Trial Challenge &lt;color=#FFD12B&gt;&lt;size=36&gt;&lt;b&gt;10&lt;/b&gt;&lt;/size&gt;&lt;/color&gt; times</v>
      </c>
      <c r="M17144" s="1" t="s">
        <v>51128</v>
      </c>
      <c r="N17144" t="str">
        <f t="shared" si="538"/>
        <v>ABYSSトライアルチャレンジ&lt;color=#ffd12b&gt; &lt;size=36&gt; &lt;b&gt; 10 &lt;/b&gt; &lt;/size&gt; &lt;/color&gt;時間</v>
      </c>
    </row>
    <row r="17145" spans="2:14">
      <c r="B17145">
        <v>62010135</v>
      </c>
      <c r="C17145" t="s">
        <v>51129</v>
      </c>
      <c r="D17145" t="s">
        <v>51130</v>
      </c>
      <c r="E17145" t="s">
        <v>51131</v>
      </c>
      <c r="J17145" s="1" t="s">
        <v>51130</v>
      </c>
      <c r="K17145" t="str">
        <f t="shared" si="537"/>
        <v>Abyss Trial Support &lt;color=#FFD12B&gt;&lt;size=36&gt;&lt;b&gt;4&lt;/b&gt;&lt;/size&gt;&lt;/color&gt;Heroes</v>
      </c>
      <c r="M17145" s="1" t="s">
        <v>51131</v>
      </c>
      <c r="N17145" t="str">
        <f t="shared" si="538"/>
        <v>Abyssトライアルサポート&lt;color=#ffd12b&gt; &lt;size=36&gt; &lt;b&gt; 4 &lt;/b&gt; &lt;/size&gt; &lt;/color&gt;ヒーロー</v>
      </c>
    </row>
    <row r="17146" spans="2:14">
      <c r="B17146">
        <v>62010136</v>
      </c>
      <c r="C17146" t="s">
        <v>51132</v>
      </c>
      <c r="D17146" t="s">
        <v>51133</v>
      </c>
      <c r="E17146" t="s">
        <v>51134</v>
      </c>
      <c r="J17146" s="1" t="s">
        <v>51133</v>
      </c>
      <c r="K17146" t="str">
        <f t="shared" si="537"/>
        <v>Abyss Trial Use &lt;color=#FFD12B&gt;&lt;size=36&gt;&lt;b&gt;5&lt;/b&gt;&lt;/size&gt;&lt;/color&gt; times to help fight heroes</v>
      </c>
      <c r="M17146" s="1" t="s">
        <v>51134</v>
      </c>
      <c r="N17146" t="str">
        <f t="shared" si="538"/>
        <v>abyss試験の使用&lt;color=#ffd12b&gt; &lt;size=36&gt; &lt;b&gt; 5 &lt;/b&gt; &lt;/size&gt; &lt;/color&gt;ヒーローとの戦いを助ける</v>
      </c>
    </row>
    <row r="17147" spans="2:14">
      <c r="B17147">
        <v>62010137</v>
      </c>
      <c r="C17147" t="s">
        <v>51135</v>
      </c>
      <c r="D17147" t="s">
        <v>51136</v>
      </c>
      <c r="E17147" t="s">
        <v>51137</v>
      </c>
      <c r="J17147" s="1" t="s">
        <v>51136</v>
      </c>
      <c r="K17147" t="str">
        <f t="shared" si="537"/>
        <v>The personal record of the Abyss Trial reaches &lt;color=#FFD12B&gt;&lt;size=36&gt;&lt;b&gt;100&lt;/b&gt;&lt;/size&gt;&lt;/color&gt;</v>
      </c>
      <c r="M17147" s="1" t="s">
        <v>51137</v>
      </c>
      <c r="N17147" t="str">
        <f t="shared" si="538"/>
        <v>Abyssトライアルの個人記録には、&lt;color=#ffd12b&gt; &lt;size=36&gt; &lt;b&gt; 100 &lt;/b&gt; &lt;/size&gt; &lt;/color&gt;に達します</v>
      </c>
    </row>
    <row r="17148" spans="2:14">
      <c r="B17148">
        <v>62010138</v>
      </c>
      <c r="C17148" t="s">
        <v>51138</v>
      </c>
      <c r="D17148" t="s">
        <v>51139</v>
      </c>
      <c r="E17148" t="s">
        <v>51140</v>
      </c>
      <c r="J17148" s="1" t="s">
        <v>51139</v>
      </c>
      <c r="K17148" t="str">
        <f t="shared" si="537"/>
        <v>The personal record of the Abyss Trial reaches &lt;color=#FFD12B&gt;&lt;size=36&gt;&lt;b&gt;300&lt;/b&gt;&lt;/size&gt;&lt;/color&gt;</v>
      </c>
      <c r="M17148" s="1" t="s">
        <v>51140</v>
      </c>
      <c r="N17148" t="str">
        <f t="shared" si="538"/>
        <v>Abyssトライアルの個人記録には、&lt;color=#ffd12b&gt; &lt;size=36&gt; &lt;b&gt; 300 &lt;/b&gt; &lt;/size&gt; &lt;/color&gt;に達します</v>
      </c>
    </row>
    <row r="17149" spans="2:14">
      <c r="B17149">
        <v>62010139</v>
      </c>
      <c r="C17149" t="s">
        <v>51141</v>
      </c>
      <c r="D17149" t="s">
        <v>51142</v>
      </c>
      <c r="E17149" t="s">
        <v>51143</v>
      </c>
      <c r="J17149" s="1" t="s">
        <v>51142</v>
      </c>
      <c r="K17149" t="str">
        <f t="shared" si="537"/>
        <v>Forgotten City Victory&lt;color=#FFD12B&gt;&lt;size=36&gt;&lt;b&gt;50&lt;/b&gt;&lt;/size&gt;&lt;/color&gt; times</v>
      </c>
      <c r="M17149" s="1" t="s">
        <v>51143</v>
      </c>
      <c r="N17149" t="str">
        <f t="shared" si="538"/>
        <v>忘れられた都市の勝利&lt;color=#ffd12b&gt; &lt;size=36&gt; &lt;b&gt; 50 &lt;/b&gt; &lt;/size&gt; &lt;/color&gt;</v>
      </c>
    </row>
    <row r="17150" spans="2:14">
      <c r="B17150">
        <v>62010140</v>
      </c>
      <c r="C17150" t="s">
        <v>51144</v>
      </c>
      <c r="D17150" t="s">
        <v>51145</v>
      </c>
      <c r="E17150" t="s">
        <v>51146</v>
      </c>
      <c r="J17150" s="1" t="s">
        <v>51145</v>
      </c>
      <c r="K17150" t="str">
        <f t="shared" si="537"/>
        <v>Get treasure chests of Forgotten City &lt;color=#FFD12B&gt;&lt;size=36&gt;&lt;b&gt;50&lt;/b&gt;&lt;/size&gt;&lt;/color&gt;</v>
      </c>
      <c r="M17150" s="1" t="s">
        <v>51146</v>
      </c>
      <c r="N17150" t="str">
        <f t="shared" si="538"/>
        <v>忘れられた都市の宝箱を入手してください&lt;color=#ffd12b&gt; &lt;size=36&gt; &lt;b&gt; 50 &lt;/b&gt; &lt;/size&gt; &lt;/color&gt;</v>
      </c>
    </row>
    <row r="17151" spans="2:14">
      <c r="B17151">
        <v>62010141</v>
      </c>
      <c r="C17151" t="s">
        <v>51147</v>
      </c>
      <c r="D17151" t="s">
        <v>51148</v>
      </c>
      <c r="E17151" t="s">
        <v>51149</v>
      </c>
      <c r="J17151" s="1" t="s">
        <v>51148</v>
      </c>
      <c r="K17151" t="str">
        <f t="shared" si="537"/>
        <v>The Forgotten City Resurrection&lt;color=#FFD12B&gt;&lt;size=36&gt;&lt;b&gt;30&lt;/b&gt;&lt;/size&gt;&lt;/color&gt;Second Hero</v>
      </c>
      <c r="M17151" s="1" t="s">
        <v>51149</v>
      </c>
      <c r="N17151" t="str">
        <f t="shared" si="538"/>
        <v>忘れられた都市の復活&lt;color=#ffd12b&gt; &lt;size=36&gt; &lt;b&gt; 30 &lt;/b&gt; &lt;/size&gt; &lt;/color&gt;セカンドヒーロー</v>
      </c>
    </row>
    <row r="17152" spans="2:14">
      <c r="B17152">
        <v>62010142</v>
      </c>
      <c r="C17152" t="s">
        <v>51150</v>
      </c>
      <c r="D17152" t="s">
        <v>51151</v>
      </c>
      <c r="E17152" t="s">
        <v>51152</v>
      </c>
      <c r="J17152" s="1" t="s">
        <v>51151</v>
      </c>
      <c r="K17152" t="str">
        <f t="shared" si="537"/>
        <v>Forgotten Mall purchase &lt;color=#FFD12B&gt;&lt;size=36&gt;&lt;b&gt;10&lt;/b&gt;&lt;/size&gt;&lt;/color&gt; times</v>
      </c>
      <c r="M17152" s="1" t="s">
        <v>51152</v>
      </c>
      <c r="N17152" t="str">
        <f t="shared" si="538"/>
        <v>忘れられたモール購入&lt;color=#ffd12b&gt; &lt;size=36&gt; &lt;b&gt; 10 &lt;/b&gt; &lt;/size&gt; &lt;/color&gt;</v>
      </c>
    </row>
    <row r="17153" spans="2:14">
      <c r="B17153">
        <v>62010143</v>
      </c>
      <c r="C17153" t="s">
        <v>51153</v>
      </c>
      <c r="D17153" t="s">
        <v>51154</v>
      </c>
      <c r="E17153" t="s">
        <v>51155</v>
      </c>
      <c r="J17153" s="1" t="s">
        <v>51154</v>
      </c>
      <c r="K17153" t="str">
        <f t="shared" si="537"/>
        <v>The difficulty of Activating Nightmare by Forgotten Merchant</v>
      </c>
      <c r="M17153" s="1" t="s">
        <v>51155</v>
      </c>
      <c r="N17153" t="str">
        <f t="shared" si="538"/>
        <v>忘れられた商人による悪夢を活性化することの難しさ</v>
      </c>
    </row>
    <row r="17154" spans="2:14">
      <c r="B17154">
        <v>62010144</v>
      </c>
      <c r="C17154" t="s">
        <v>51156</v>
      </c>
      <c r="D17154" t="s">
        <v>51157</v>
      </c>
      <c r="E17154" t="s">
        <v>51158</v>
      </c>
      <c r="J17154" s="1" t="s">
        <v>51157</v>
      </c>
      <c r="K17154" t="str">
        <f t="shared" si="537"/>
        <v>Challenge &lt;color=#FFD12B&gt;&lt;size=36&gt;&lt;b&gt;3&lt;/b&gt;&lt;/size&gt;&lt;/color&gt; times broken throne</v>
      </c>
      <c r="M17154" s="1" t="s">
        <v>51158</v>
      </c>
      <c r="N17154" t="str">
        <f t="shared" si="538"/>
        <v>課題&lt;color=＃ffd12b&gt; &lt;size=36&gt; &lt;b&gt; 3 &lt;/b&gt; &lt;/size&gt; &lt;/color&gt;壊れた玉座</v>
      </c>
    </row>
    <row r="17155" spans="2:14">
      <c r="B17155">
        <v>62010145</v>
      </c>
      <c r="C17155" t="s">
        <v>51159</v>
      </c>
      <c r="D17155" t="s">
        <v>51160</v>
      </c>
      <c r="E17155" t="s">
        <v>51161</v>
      </c>
      <c r="J17155" s="1" t="s">
        <v>51160</v>
      </c>
      <c r="K17155" t="str">
        <f t="shared" si="537"/>
        <v>Broken Throne Select &lt;color=#FFD12B&gt;&lt;size=36&gt;&lt;b&gt;1&lt;/b&gt;&lt;/size&gt;&lt;/color&gt;Evolution&lt;color=#FFD12B&gt;&lt;size=36&gt;&lt;b&gt;5&lt;/b&gt;&lt;/size&gt;&lt;/color&gt;</v>
      </c>
      <c r="M17155" s="1" t="s">
        <v>51161</v>
      </c>
      <c r="N17155" t="str">
        <f t="shared" si="538"/>
        <v>壊れた玉座Select &lt;color=#ffd12b&gt; &lt;size=36&gt; &lt;b&gt; 1 &lt;/b&gt; &lt;/size&gt; &lt;/color&gt; evolution &lt;color=#ffd12b&gt; &lt;size=36&gt; &lt;b&gt; 5 &lt;/b&gt; &lt;/size&gt; &lt;/color&gt;</v>
      </c>
    </row>
    <row r="17156" spans="2:14">
      <c r="B17156">
        <v>62010146</v>
      </c>
      <c r="C17156" t="s">
        <v>51162</v>
      </c>
      <c r="D17156" t="s">
        <v>51163</v>
      </c>
      <c r="E17156" t="s">
        <v>51164</v>
      </c>
      <c r="J17156" s="1" t="s">
        <v>51163</v>
      </c>
      <c r="K17156" t="str">
        <f t="shared" si="537"/>
        <v>Broken Throne earns the title of Destiny Challenger</v>
      </c>
      <c r="M17156" s="1" t="s">
        <v>51164</v>
      </c>
      <c r="N17156" t="str">
        <f t="shared" si="538"/>
        <v>壊れた玉座は、Destiny Challengerの称号を獲得します</v>
      </c>
    </row>
    <row r="17157" spans="2:14">
      <c r="B17157">
        <v>62010147</v>
      </c>
      <c r="C17157" t="s">
        <v>51165</v>
      </c>
      <c r="D17157" t="s">
        <v>51166</v>
      </c>
      <c r="E17157" t="s">
        <v>51167</v>
      </c>
      <c r="J17157" s="1" t="s">
        <v>51166</v>
      </c>
      <c r="K17157" t="str">
        <f t="shared" si="537"/>
        <v>Broken Throne received the title of Blood Realm Throne</v>
      </c>
      <c r="M17157" s="1" t="s">
        <v>51167</v>
      </c>
      <c r="N17157" t="str">
        <f t="shared" si="538"/>
        <v>壊れた玉座は、ブラッドレルムの玉座の称号を受け取りました</v>
      </c>
    </row>
    <row r="17158" spans="2:14">
      <c r="B17158">
        <v>62010148</v>
      </c>
      <c r="C17158" t="s">
        <v>51168</v>
      </c>
      <c r="D17158" t="s">
        <v>51169</v>
      </c>
      <c r="E17158" t="s">
        <v>51170</v>
      </c>
      <c r="J17158" s="1" t="s">
        <v>51169</v>
      </c>
      <c r="K17158" t="str">
        <f t="shared" si="537"/>
        <v>Broken Throne received the title of God of the Sky</v>
      </c>
      <c r="M17158" s="1" t="s">
        <v>51170</v>
      </c>
      <c r="N17158" t="str">
        <f t="shared" si="538"/>
        <v>壊れた玉座は神の神の称号を受け取りました</v>
      </c>
    </row>
    <row r="17159" spans="2:14">
      <c r="B17159">
        <v>62010149</v>
      </c>
      <c r="C17159" t="s">
        <v>51171</v>
      </c>
      <c r="D17159" t="s">
        <v>51172</v>
      </c>
      <c r="E17159" t="s">
        <v>51173</v>
      </c>
      <c r="J17159" s="1" t="s">
        <v>51172</v>
      </c>
      <c r="K17159" t="str">
        <f t="shared" si="537"/>
        <v>The battle of heresy won &lt;color=#FFD12B&gt;&lt;size=36&gt;&lt;b&gt;3&lt;/b&gt;&lt;/size&gt;&lt;/color&gt;</v>
      </c>
      <c r="M17159" s="1" t="s">
        <v>51173</v>
      </c>
      <c r="N17159" t="str">
        <f t="shared" si="538"/>
        <v>異端の戦いは&lt;color=#ffd12b&gt; &lt;size=36&gt; &lt;b&gt; 3 &lt;/b&gt; &lt;/size&gt; &lt;/color&gt;</v>
      </c>
    </row>
    <row r="17160" spans="2:14">
      <c r="B17160">
        <v>62010150</v>
      </c>
      <c r="C17160" t="s">
        <v>51174</v>
      </c>
      <c r="D17160" t="s">
        <v>51175</v>
      </c>
      <c r="E17160" t="s">
        <v>51176</v>
      </c>
      <c r="J17160" s="1" t="s">
        <v>51175</v>
      </c>
      <c r="K17160" t="str">
        <f t="shared" si="537"/>
        <v>The battle of heresy reaches the &lt;color=#FFD12B&gt;&lt;size=36&gt;&lt;b&gt;50&lt;/b&gt;&lt;/size&gt;&lt;/color&gt; level</v>
      </c>
      <c r="M17160" s="1" t="s">
        <v>51176</v>
      </c>
      <c r="N17160" t="str">
        <f t="shared" si="538"/>
        <v>異端の戦いは、&lt;color=#ffd12b&gt; &lt;size=36&gt; &lt;b&gt; 50 &lt;/b&gt; &lt;/size&gt; &lt;/color&gt;レベルに達します</v>
      </c>
    </row>
    <row r="17161" spans="2:14">
      <c r="B17161">
        <v>62010151</v>
      </c>
      <c r="C17161" t="s">
        <v>51177</v>
      </c>
      <c r="D17161" t="s">
        <v>51178</v>
      </c>
      <c r="E17161" t="s">
        <v>51179</v>
      </c>
      <c r="J17161" s="1" t="s">
        <v>51178</v>
      </c>
      <c r="K17161" t="str">
        <f t="shared" si="537"/>
        <v>The battle of heresy uses &lt;color=#FFD12B&gt;&lt;size=36&gt;&lt;b&gt;10&lt;/b&gt;&lt;/size&gt;&lt;/color&gt; times supply box</v>
      </c>
      <c r="M17161" s="1" t="s">
        <v>51179</v>
      </c>
      <c r="N17161" t="str">
        <f t="shared" si="538"/>
        <v>異端の戦いは&lt;color=#ffd12b&gt; &lt;size=36&gt; &lt;b&gt; 10 &lt;/b&gt; &lt;/size&gt; &lt;/color&gt; supplyボックスを使用します</v>
      </c>
    </row>
    <row r="17162" spans="2:14">
      <c r="B17162">
        <v>62010152</v>
      </c>
      <c r="C17162" t="s">
        <v>51180</v>
      </c>
      <c r="D17162" t="s">
        <v>51181</v>
      </c>
      <c r="E17162" t="s">
        <v>51182</v>
      </c>
      <c r="J17162" s="1" t="s">
        <v>51181</v>
      </c>
      <c r="K17162" t="str">
        <f t="shared" si="537"/>
        <v>Heretics Battle Blast&lt;color=#FFD12B&gt;&lt;size=36&gt;&lt;b&gt;5&lt;/b&gt;&lt;/size&gt;&lt;/color&gt; times</v>
      </c>
      <c r="M17162" s="1" t="s">
        <v>51182</v>
      </c>
      <c r="N17162" t="str">
        <f t="shared" si="538"/>
        <v>異端者の戦いブラスト&lt;color=#ffd12b&gt; &lt;size=36&gt; &lt;b&gt; 5 &lt;/b&gt; &lt;/size&gt; &lt;/color&gt;時間</v>
      </c>
    </row>
    <row r="17163" spans="2:14">
      <c r="B17163">
        <v>62010153</v>
      </c>
      <c r="C17163" t="s">
        <v>51183</v>
      </c>
      <c r="D17163" t="s">
        <v>51184</v>
      </c>
      <c r="E17163" t="s">
        <v>51185</v>
      </c>
      <c r="J17163" s="1" t="s">
        <v>51184</v>
      </c>
      <c r="K17163" t="str">
        <f t="shared" ref="K17163:K17226" si="539">IF(D17163="",J17163,D17163)</f>
        <v>Battle of Heresy gains &lt;color=#FFD12B&gt;&lt;size=36&gt;&lt;b&gt;20&lt;/b&gt;&lt;/size&gt;&lt;/color&gt; gains</v>
      </c>
      <c r="M17163" s="1" t="s">
        <v>51185</v>
      </c>
      <c r="N17163" t="str">
        <f t="shared" si="538"/>
        <v>異端の戦い&lt;color=#ffd12b&gt; &lt;size=36&gt; &lt;b&gt; 20 &lt;/b&gt; &lt;/size&gt; &lt;/color&gt;ゲイン</v>
      </c>
    </row>
    <row r="17164" spans="2:14">
      <c r="B17164">
        <v>62010154</v>
      </c>
      <c r="C17164" t="s">
        <v>51186</v>
      </c>
      <c r="D17164" t="s">
        <v>51187</v>
      </c>
      <c r="E17164" t="s">
        <v>51188</v>
      </c>
      <c r="J17164" s="1" t="s">
        <v>51187</v>
      </c>
      <c r="K17164" t="str">
        <f t="shared" si="539"/>
        <v>Heretic Wars Redeem Store Buy &lt;color=#FFD12B&gt;&lt;size=36&gt;&lt;b&gt;10&lt;/b&gt;&lt;/size&gt;&lt;/color&gt; times</v>
      </c>
      <c r="M17164" s="1" t="s">
        <v>51188</v>
      </c>
      <c r="N17164" t="str">
        <f t="shared" si="538"/>
        <v>異端戦争償還ストア&lt;color=＃ffd12b&gt; &lt;size=36&gt; &lt;b&gt; 10 &lt;/b&gt; &lt;/size&gt; &lt;/color&gt;時間</v>
      </c>
    </row>
    <row r="17165" spans="2:14">
      <c r="B17165">
        <v>62010155</v>
      </c>
      <c r="C17165" t="s">
        <v>51189</v>
      </c>
      <c r="D17165" t="s">
        <v>51190</v>
      </c>
      <c r="E17165" t="s">
        <v>51191</v>
      </c>
      <c r="J17165" s="1" t="s">
        <v>51190</v>
      </c>
      <c r="K17165" t="str">
        <f t="shared" si="539"/>
        <v>The battle of heresy triggers &lt;color=#FFD12B&gt;&lt;size=36&gt;&lt;b&gt;100&lt;/b&gt;&lt;/size&gt;&lt;/color&gt; events</v>
      </c>
      <c r="M17165" s="1" t="s">
        <v>51191</v>
      </c>
      <c r="N17165" t="str">
        <f t="shared" si="538"/>
        <v>異端のトリガーの戦い&lt;color=#ffd12b&gt; &lt;size=36&gt; &lt;b&gt; 100 &lt;/b&gt; &lt;/size&gt; &lt;/color&gt;イベント</v>
      </c>
    </row>
    <row r="17166" spans="2:14">
      <c r="B17166">
        <v>62010156</v>
      </c>
      <c r="C17166" t="s">
        <v>51192</v>
      </c>
      <c r="D17166" t="s">
        <v>51193</v>
      </c>
      <c r="E17166" t="s">
        <v>51194</v>
      </c>
      <c r="J17166" s="1" t="s">
        <v>51193</v>
      </c>
      <c r="K17166" t="str">
        <f t="shared" si="539"/>
        <v>The battle of corruption can reach the &lt;color=#FFD12B&gt;&lt;size=36&gt;&lt;b&gt;3&lt;/b&gt;&lt;/size&gt;&lt;/color&gt; level at will</v>
      </c>
      <c r="M17166" s="1" t="s">
        <v>51194</v>
      </c>
      <c r="N17166" t="str">
        <f t="shared" si="538"/>
        <v>腐敗の戦いは、&lt;color=#ffd12b&gt; &lt;size=36&gt; &lt;b&gt; 3 &lt;/b&gt; &lt;/size&gt; &lt;/color&gt; levelに到達することができます</v>
      </c>
    </row>
    <row r="17167" spans="2:14">
      <c r="B17167">
        <v>62010157</v>
      </c>
      <c r="C17167" t="s">
        <v>51195</v>
      </c>
      <c r="D17167" t="s">
        <v>51196</v>
      </c>
      <c r="E17167" t="s">
        <v>51197</v>
      </c>
      <c r="J17167" s="1" t="s">
        <v>51196</v>
      </c>
      <c r="K17167" t="str">
        <f t="shared" si="539"/>
        <v>The battle of corruption can reach the &lt;color=#FFD12B&gt;&lt;size=36&gt;&lt;b&gt;6&lt;/b&gt;&lt;/size&gt;&lt;/color&gt; level at will</v>
      </c>
      <c r="M17167" s="1" t="s">
        <v>51197</v>
      </c>
      <c r="N17167" t="str">
        <f t="shared" si="538"/>
        <v>腐敗の戦いは、&lt;color=#ffd12b&gt; &lt;size=36&gt; &lt;b&gt; 6 &lt;/b&gt; &lt;/size&gt; &lt;/color&gt; levelに到達することができます。</v>
      </c>
    </row>
    <row r="17168" spans="2:14">
      <c r="B17168">
        <v>62010158</v>
      </c>
      <c r="C17168" t="s">
        <v>51198</v>
      </c>
      <c r="D17168" t="s">
        <v>51199</v>
      </c>
      <c r="E17168" t="s">
        <v>51200</v>
      </c>
      <c r="J17168" s="1" t="s">
        <v>51199</v>
      </c>
      <c r="K17168" t="str">
        <f t="shared" si="539"/>
        <v>The Battle of Mist reaches the Chapter &lt;color=#FFD12B&gt;&lt;size=36&gt;&lt;b&gt;2&lt;/b&gt;&lt;/size&gt;&lt;/color&gt;</v>
      </c>
      <c r="M17168" s="1" t="s">
        <v>51200</v>
      </c>
      <c r="N17168" t="str">
        <f t="shared" si="538"/>
        <v>霧の戦いは、章に到達します&lt;color=#ffd12b&gt; &lt;size=36&gt; &lt;b&gt; 2 &lt;/b&gt; &lt;/size&gt; &lt;/color&gt;</v>
      </c>
    </row>
    <row r="17169" spans="2:14">
      <c r="B17169">
        <v>62010159</v>
      </c>
      <c r="C17169" t="s">
        <v>51201</v>
      </c>
      <c r="D17169" t="s">
        <v>51202</v>
      </c>
      <c r="E17169" t="s">
        <v>51203</v>
      </c>
      <c r="J17169" s="1" t="s">
        <v>51202</v>
      </c>
      <c r="K17169" t="str">
        <f t="shared" si="539"/>
        <v>Get &lt;color=#FFD12B&gt;&lt;size=36&gt;&lt;b&gt;3&lt;/b&gt;&lt;/size&gt;&lt;/color&gt; stars in any level</v>
      </c>
      <c r="M17169" s="1" t="s">
        <v>51203</v>
      </c>
      <c r="N17169" t="str">
        <f t="shared" si="538"/>
        <v>get &lt;color=#ffd12b&gt; &lt;size=36&gt; &lt;b&gt; 3 &lt;/b&gt; &lt;/size&gt; &lt;/color&gt;あらゆるレベルの星</v>
      </c>
    </row>
    <row r="17170" spans="2:14">
      <c r="B17170">
        <v>62010160</v>
      </c>
      <c r="C17170" t="s">
        <v>51204</v>
      </c>
      <c r="D17170" t="s">
        <v>51205</v>
      </c>
      <c r="E17170" t="s">
        <v>51206</v>
      </c>
      <c r="J17170" s="1" t="s">
        <v>51205</v>
      </c>
      <c r="K17170" t="str">
        <f t="shared" si="539"/>
        <v>The Battle of Mist has totaled &lt;color=#FFD12B&gt;&lt;size=36&gt;&lt;b&gt;50&lt;/b&gt;&lt;/size&gt;&lt;/color&gt; stars</v>
      </c>
      <c r="M17170" s="1" t="s">
        <v>51206</v>
      </c>
      <c r="N17170" t="str">
        <f t="shared" si="538"/>
        <v>霧の戦いは合計で&lt;color=#ffd12b&gt; &lt;size=36&gt; &lt;b&gt; 50 &lt;/b&gt; &lt;/size&gt; &lt;/color&gt;星です</v>
      </c>
    </row>
    <row r="17171" spans="2:14">
      <c r="B17171">
        <v>62010161</v>
      </c>
      <c r="C17171" t="s">
        <v>51207</v>
      </c>
      <c r="D17171" t="s">
        <v>51208</v>
      </c>
      <c r="E17171" t="s">
        <v>51209</v>
      </c>
      <c r="J17171" s="1" t="s">
        <v>51208</v>
      </c>
      <c r="K17171" t="str">
        <f t="shared" si="539"/>
        <v>getting Started</v>
      </c>
      <c r="M17171" s="1" t="s">
        <v>51209</v>
      </c>
      <c r="N17171" t="str">
        <f t="shared" si="538"/>
        <v>はじめる</v>
      </c>
    </row>
    <row r="17172" spans="2:14">
      <c r="B17172">
        <v>62010162</v>
      </c>
      <c r="C17172" t="s">
        <v>10146</v>
      </c>
      <c r="D17172" t="s">
        <v>10147</v>
      </c>
      <c r="E17172" t="s">
        <v>7983</v>
      </c>
      <c r="J17172" s="1" t="s">
        <v>10147</v>
      </c>
      <c r="K17172" t="str">
        <f t="shared" si="539"/>
        <v>Intermediate</v>
      </c>
      <c r="M17172" s="1" t="s">
        <v>7983</v>
      </c>
      <c r="N17172" t="str">
        <f t="shared" si="538"/>
        <v>中級</v>
      </c>
    </row>
    <row r="17173" spans="2:14">
      <c r="B17173">
        <v>62010163</v>
      </c>
      <c r="C17173" t="s">
        <v>10148</v>
      </c>
      <c r="D17173" t="s">
        <v>6030</v>
      </c>
      <c r="E17173" t="s">
        <v>7986</v>
      </c>
      <c r="J17173" s="1" t="s">
        <v>6030</v>
      </c>
      <c r="K17173" t="str">
        <f t="shared" si="539"/>
        <v>Advanced</v>
      </c>
      <c r="M17173" s="1" t="s">
        <v>7986</v>
      </c>
      <c r="N17173" t="str">
        <f t="shared" si="538"/>
        <v>上級</v>
      </c>
    </row>
    <row r="17174" spans="2:14">
      <c r="B17174">
        <v>62010164</v>
      </c>
      <c r="C17174" t="s">
        <v>51210</v>
      </c>
      <c r="D17174" t="s">
        <v>51211</v>
      </c>
      <c r="E17174" t="s">
        <v>51210</v>
      </c>
      <c r="J17174" s="1" t="s">
        <v>51211</v>
      </c>
      <c r="K17174" t="str">
        <f t="shared" si="539"/>
        <v>limited</v>
      </c>
      <c r="M17174" s="1" t="s">
        <v>51210</v>
      </c>
      <c r="N17174" t="str">
        <f t="shared" si="538"/>
        <v>限定</v>
      </c>
    </row>
    <row r="17175" spans="2:14">
      <c r="B17175">
        <v>62010165</v>
      </c>
      <c r="C17175" t="s">
        <v>51212</v>
      </c>
      <c r="D17175" t="s">
        <v>51213</v>
      </c>
      <c r="E17175" t="s">
        <v>51214</v>
      </c>
      <c r="J17175" s="1" t="s">
        <v>51213</v>
      </c>
      <c r="K17175" t="str">
        <f t="shared" si="539"/>
        <v>Beginner lineup rewards</v>
      </c>
      <c r="M17175" s="1" t="s">
        <v>51214</v>
      </c>
      <c r="N17175" t="str">
        <f t="shared" si="538"/>
        <v>初心者のラインナップの報酬</v>
      </c>
    </row>
    <row r="17176" spans="2:14">
      <c r="B17176">
        <v>62010166</v>
      </c>
      <c r="C17176" t="s">
        <v>51215</v>
      </c>
      <c r="D17176" t="s">
        <v>51216</v>
      </c>
      <c r="E17176" t="s">
        <v>51217</v>
      </c>
      <c r="J17176" s="1" t="s">
        <v>51216</v>
      </c>
      <c r="K17176" t="str">
        <f t="shared" si="539"/>
        <v>Intermediate lineup rewards</v>
      </c>
      <c r="M17176" s="1" t="s">
        <v>51217</v>
      </c>
      <c r="N17176" t="str">
        <f t="shared" si="538"/>
        <v>中級ラインナップの報酬</v>
      </c>
    </row>
    <row r="17177" spans="2:14">
      <c r="B17177">
        <v>62010167</v>
      </c>
      <c r="C17177" t="s">
        <v>51218</v>
      </c>
      <c r="D17177" t="s">
        <v>51219</v>
      </c>
      <c r="E17177" t="s">
        <v>51220</v>
      </c>
      <c r="J17177" s="1" t="s">
        <v>51219</v>
      </c>
      <c r="K17177" t="str">
        <f t="shared" si="539"/>
        <v>Advanced lineup rewards</v>
      </c>
      <c r="M17177" s="1" t="s">
        <v>51220</v>
      </c>
      <c r="N17177" t="str">
        <f t="shared" si="538"/>
        <v>高度なラインナップの報酬</v>
      </c>
    </row>
    <row r="17178" spans="2:14">
      <c r="B17178">
        <v>62010168</v>
      </c>
      <c r="C17178" t="s">
        <v>51221</v>
      </c>
      <c r="D17178" t="s">
        <v>51222</v>
      </c>
      <c r="E17178" t="s">
        <v>51223</v>
      </c>
      <c r="J17178" s="1" t="s">
        <v>51222</v>
      </c>
      <c r="K17178" t="str">
        <f t="shared" si="539"/>
        <v>Limited lineup rewards</v>
      </c>
      <c r="M17178" s="1" t="s">
        <v>51223</v>
      </c>
      <c r="N17178" t="str">
        <f t="shared" si="538"/>
        <v>限られたラインナップの報酬</v>
      </c>
    </row>
    <row r="17179" spans="2:14">
      <c r="B17179">
        <v>62010169</v>
      </c>
      <c r="C17179" t="s">
        <v>19087</v>
      </c>
      <c r="D17179" t="s">
        <v>19088</v>
      </c>
      <c r="E17179" t="s">
        <v>19089</v>
      </c>
      <c r="J17179" s="1" t="s">
        <v>19088</v>
      </c>
      <c r="K17179" t="str">
        <f t="shared" si="539"/>
        <v>Recommended formation: &lt;color=#FFD12B&gt;&lt;B&gt;Wedral Team&lt;/B&gt;&lt;/color&gt;\n&lt;color=#FFD12B&gt;&lt;B&gt;Achilles&lt;/B&gt;&lt;/color&gt; is responsible for taking damage and protecting teammates. &lt;color=#FFD12B&gt;&lt;B&gt;Li Bai&lt;/B&gt;&lt;/color&gt; and &lt;color=#FFD12B&gt;&lt;B&gt;Princess Sissi&lt;/B&gt;&lt;/color&gt; are configured in the back row for recovery and resurrection, while dispersing the state and gaining teammates. &lt;color=#FFD12B&gt;&lt;B&gt;Clopatra&lt;/B&gt;&lt;/color&gt; and &lt;color=#FFD12B&gt;&lt;B&gt;Tesla&lt;/B&gt;&lt;/color&gt; use high group damage to maximize the effect</v>
      </c>
      <c r="M17179" s="1" t="s">
        <v>19089</v>
      </c>
      <c r="N17179" t="str">
        <f t="shared" si="538"/>
        <v>推奨フォーメーション：&lt;color=#ffd12b&gt; &lt;b&gt; wedralチーム&lt;/b&gt; &lt;/color&gt; \ n &lt;color=#ffd12b&gt; &lt;b&gt; achilles &lt;/b&gt; &lt;/color&gt;は、損害を受けてチームメイトを保護する責任があります。 &lt;color=#ffd12b&gt; &lt;b&gt; li bai &lt;/b&gt; &lt;/color&gt;および&lt;color=#ffd12b&gt; &lt;b&gt; sissi &lt;/b&gt; &lt;/color&gt;は、回復と復活のために後列で構成され、国家を分散してチームメイトを獲得します。 &lt;color=＃ffd12b&gt; &lt;b&gt; clopatra &lt;/b&gt; &lt;/color&gt;および&lt;color=#ffd12b&gt; &lt;b&gt; tesla &lt;/b&gt; &lt;/color&gt;効果を最大化するために高いグループダメージを使用して</v>
      </c>
    </row>
    <row r="17180" spans="2:14">
      <c r="B17180">
        <v>62010170</v>
      </c>
      <c r="C17180" t="s">
        <v>19090</v>
      </c>
      <c r="D17180" t="s">
        <v>51224</v>
      </c>
      <c r="E17180" t="s">
        <v>51225</v>
      </c>
      <c r="J17180" s="1" t="s">
        <v>51224</v>
      </c>
      <c r="K17180" t="str">
        <f t="shared" si="539"/>
        <v>Recommended formation: &lt;color=#FFD12B&gt;&lt;B&gt;Pocket Team&lt;/B&gt;&lt;/color&gt;\n&lt;color=#FFD12B&gt;&lt;B&gt;Akeshi Mitsuhide&lt;/B&gt;&lt;/color&gt; has excellent output ability and causes easy damage and banned life effects. &lt;color=#FFD12B&gt;&lt;B&gt;Mozart&lt;/B&gt;&lt;/color&gt; takes into account both output and resurrection. &lt;color=#FFD12B&gt;&lt;B&gt;Queen Sheba&lt;/B&gt;&lt;/color&gt; restrains enemy heroes. &lt;color=#FFD12B&gt;&lt;B&gt; Guan Yu&lt;/B&gt;&lt;/color&gt; and &lt;color=#FFD12B&gt;&lt;B&gt;Joan of Arc&lt;/B&gt;&lt;/color&gt; can cause high damage or attack multiple targets for harvesting.</v>
      </c>
      <c r="M17180" s="1" t="s">
        <v>51225</v>
      </c>
      <c r="N17180" t="str">
        <f t="shared" si="538"/>
        <v>推奨されるフォーメーション：&lt;color=＃ffd12b&gt; &lt;b&gt;ポケットチーム&lt;/b&gt; &lt;/color&gt; \ n &lt;color=#ffd12b&gt; &lt;b&gt; akeshi mitsuhide &lt;/b&gt; &lt;/color&gt;は優れた出力能力を持ち、簡単なダメージと命の影響を与えます。 &lt;color=#ffd12b&gt; &lt;b&gt; mozart &lt;/b&gt; &lt;/color&gt;は、出力と復活の両方を考慮しています。 &lt;color=#ffd12b&gt; &lt;b&gt;女王シバ&lt;/b&gt; &lt;/color&gt;敵のヒーローを拘束します。 &lt;color=#ffd12b&gt; &lt;b&gt; guan yu &lt;/b&gt; &lt;/color&gt;および&lt;color=#ffd12b&gt; &lt;b&gt; arc &lt;/b&gt; &lt;/color&gt;は、高い損傷を引き起こすか、収穫のために複数のターゲットを攻撃する可能性があります。</v>
      </c>
    </row>
    <row r="17181" spans="2:14">
      <c r="B17181">
        <v>62010171</v>
      </c>
      <c r="C17181" t="s">
        <v>19093</v>
      </c>
      <c r="D17181" t="s">
        <v>19094</v>
      </c>
      <c r="E17181" t="s">
        <v>19095</v>
      </c>
      <c r="J17181" s="1" t="s">
        <v>19094</v>
      </c>
      <c r="K17181" t="str">
        <f t="shared" si="539"/>
        <v>Recommended formation: &lt;color=#FFD12B&gt;&lt;B&gt;Cone Team&lt;/B&gt;&lt;/color&gt;\n&lt;color=#FFD12B&gt;&lt;B&gt;Solomon&lt;/B&gt;&lt;/color&gt; can limit the enemy's output, &lt;color=#FFD12B&gt;&lt;B&gt;Alexander&lt;/B&gt;&lt;/color&gt; greatly improves teammates' survival ability and increases the lead. &lt;color=#FFD12B&gt;&lt;B&gt;Nightingal&lt;/B&gt;&lt;/color&gt; has strong recovery ability, and the output is responsible for &lt;color=#FFD12B&gt;&lt;B&gt;Athena&lt;/B&gt;&lt;/color&gt; and &lt;color=#FFD12B&gt;&lt;B&gt;Simon Haye&lt;/B&gt;&lt;/color&gt;, providing high damage and targeted targeted output.</v>
      </c>
      <c r="M17181" s="1" t="s">
        <v>19095</v>
      </c>
      <c r="N17181" t="str">
        <f t="shared" si="538"/>
        <v>推奨フォーメーション：&lt;color=＃ffd12b&gt; &lt;b&gt;コーンチーム&lt;/b&gt; &lt;/color&gt; \ n &lt;color=#ffd12b&gt; &lt;b&gt; solomon &lt;/b&gt; &lt;/color&gt;は敵の出力を制限できます。 &lt;color=#ffd12b&gt; &lt;b&gt; nightingal &lt;/b&gt; &lt;/color&gt;は強力な回復能力を持ち、出力は&lt;color=#ffd12b&gt; &lt;b&gt; athena &lt;/b&gt; &lt;/color&gt;および&lt;color=#ffd12b&gt; &lt;b&gt; simon haye &lt;/b&gt; &lt;/colorの責任を負います。</v>
      </c>
    </row>
    <row r="17182" spans="2:14">
      <c r="B17182">
        <v>62010172</v>
      </c>
      <c r="C17182" t="s">
        <v>19102</v>
      </c>
      <c r="D17182" t="s">
        <v>19103</v>
      </c>
      <c r="E17182" t="s">
        <v>19104</v>
      </c>
      <c r="J17182" s="1" t="s">
        <v>19103</v>
      </c>
      <c r="K17182" t="str">
        <f t="shared" si="539"/>
        <v>Recommended formation: &lt;color=#FFD12B&gt;&lt;B&gt;Hedgehog Team&lt;/B&gt;&lt;/color&gt;\n&lt;color=#FFD12B&gt;&lt;B&gt;Hasan&lt;/B&gt;&lt;/color&gt; has high group damage and reduces enemy healing and armor. &lt;color=#FFD12B&gt;&lt;B&gt;Helen&lt;/B&gt;&lt;/color&gt; shared damage through the shelter barrier, &lt;color=#FFD12B&gt;&lt;B&gt;Oda Nobunaga&lt;/B&gt;&lt;/color&gt; attacked the enemy and buffed the entire team. Finally, &lt;color=#FFD12B&gt;&lt;B&gt;Zhao Yun&lt;/B&gt;&lt;/color&gt; and &lt;color=#FFD12B&gt;&lt;B&gt;Brutus&lt;/B&gt;&lt;/color&gt; fought high damage to harvest the remaining blood</v>
      </c>
      <c r="M17182" s="1" t="s">
        <v>19104</v>
      </c>
      <c r="N17182" t="str">
        <f t="shared" si="538"/>
        <v>推奨フォーメーション：&lt;color=#ffd12b&gt; &lt;b&gt;ヘッジホッグチーム&lt;/b&gt; &lt;/color&gt; \ n &lt;color=#ffd12b&gt; &lt;b&gt; hasan &lt;/b&gt; &lt;/color&gt;は、敵のヒーリングと鎧を減らし、敵の癒しと鎧を減らします。 &lt;color=#ffd12b&gt; &lt;b&gt; helen &lt;/b&gt; &lt;/color&gt;シェルターバリアを介した共有ダメージ、&lt;color=#ffd12b&gt; &lt;b&gt; oda nobunaga &lt;/b&gt; &lt;/color&gt;は敵を攻撃し、チーム全体をバフしました。最後に、&lt;color=#ffd12b&gt; &lt;b&gt; zhao yun &lt;/b&gt; &lt;/color&gt;および&lt;color=#ffd12b&gt; &lt;b&gt; brutus &lt;/b&gt; &lt;/color&gt;残りの血を収穫するために高い損傷と戦った</v>
      </c>
    </row>
    <row r="17183" spans="2:14">
      <c r="B17183">
        <v>62010173</v>
      </c>
      <c r="C17183" t="s">
        <v>51226</v>
      </c>
      <c r="D17183" t="s">
        <v>51227</v>
      </c>
      <c r="E17183" t="s">
        <v>51228</v>
      </c>
      <c r="J17183" s="1" t="s">
        <v>51227</v>
      </c>
      <c r="K17183" t="str">
        <f t="shared" si="539"/>
        <v>Team #Basics#Recruitment#Equipment Master#Ring Chip#Cultivation#Competition#Exploration#Material Collection#Tower of God#Guire#Trial#Time and Space Battlefield</v>
      </c>
      <c r="M17183" s="1" t="s">
        <v>51228</v>
      </c>
      <c r="N17183" t="str">
        <f t="shared" si="538"/>
        <v>チーム＃基本＃採用＃機器マスター＃リングチップ＃栽培＃競争＃競争＃材料コレクション</v>
      </c>
    </row>
    <row r="17184" spans="2:14">
      <c r="B17184">
        <v>63010003</v>
      </c>
      <c r="C17184" t="s">
        <v>51229</v>
      </c>
      <c r="D17184" t="s">
        <v>51230</v>
      </c>
      <c r="E17184" t="s">
        <v>51231</v>
      </c>
      <c r="J17184" s="1" t="s">
        <v>51230</v>
      </c>
      <c r="K17184" t="str">
        <f t="shared" si="539"/>
        <v>I think my music equipment is going to be upgraded!</v>
      </c>
      <c r="M17184" s="1" t="s">
        <v>51231</v>
      </c>
      <c r="N17184" t="str">
        <f t="shared" si="538"/>
        <v>私の音楽機器はアップグレードされると思います！</v>
      </c>
    </row>
    <row r="17185" spans="2:14">
      <c r="B17185">
        <v>63010004</v>
      </c>
      <c r="C17185" t="s">
        <v>51232</v>
      </c>
      <c r="D17185" t="s">
        <v>51233</v>
      </c>
      <c r="E17185" t="s">
        <v>51234</v>
      </c>
      <c r="J17185" s="1" t="s">
        <v>51233</v>
      </c>
      <c r="K17185" t="str">
        <f t="shared" si="539"/>
        <v>Aim, shoot!</v>
      </c>
      <c r="M17185" s="1" t="s">
        <v>51234</v>
      </c>
      <c r="N17185" t="str">
        <f t="shared" si="538"/>
        <v>狙って、撮影！</v>
      </c>
    </row>
    <row r="17186" spans="2:14">
      <c r="B17186">
        <v>63010005</v>
      </c>
      <c r="C17186" t="s">
        <v>51235</v>
      </c>
      <c r="D17186" t="s">
        <v>51236</v>
      </c>
      <c r="E17186" t="s">
        <v>51237</v>
      </c>
      <c r="J17186" s="1" t="s">
        <v>51236</v>
      </c>
      <c r="K17186" t="str">
        <f t="shared" si="539"/>
        <v>A saturation bombing should be here!</v>
      </c>
      <c r="M17186" s="1" t="s">
        <v>51237</v>
      </c>
      <c r="N17186" t="str">
        <f t="shared" si="538"/>
        <v>飽和爆撃はここにあるはずです！</v>
      </c>
    </row>
    <row r="17187" spans="2:14">
      <c r="B17187">
        <v>63010006</v>
      </c>
      <c r="C17187" t="s">
        <v>51238</v>
      </c>
      <c r="D17187" t="s">
        <v>51239</v>
      </c>
      <c r="E17187" t="s">
        <v>51240</v>
      </c>
      <c r="J17187" s="1" t="s">
        <v>51239</v>
      </c>
      <c r="K17187" t="str">
        <f t="shared" si="539"/>
        <v>One day, I will invent an automatic combat machine!</v>
      </c>
      <c r="M17187" s="1" t="s">
        <v>51240</v>
      </c>
      <c r="N17187" t="str">
        <f t="shared" si="538"/>
        <v>ある日、私は自動戦闘機を発明します！</v>
      </c>
    </row>
    <row r="17188" spans="2:14">
      <c r="B17188">
        <v>63010007</v>
      </c>
      <c r="C17188" t="s">
        <v>51241</v>
      </c>
      <c r="D17188" t="s">
        <v>51242</v>
      </c>
      <c r="E17188" t="s">
        <v>51243</v>
      </c>
      <c r="J17188" s="1" t="s">
        <v>51242</v>
      </c>
      <c r="K17188" t="str">
        <f t="shared" si="539"/>
        <v>I want to travel around the world.</v>
      </c>
      <c r="M17188" s="1" t="s">
        <v>51243</v>
      </c>
      <c r="N17188" t="str">
        <f t="shared" si="538"/>
        <v>世界中を旅したいです。</v>
      </c>
    </row>
    <row r="17189" spans="2:14">
      <c r="B17189">
        <v>63010008</v>
      </c>
      <c r="C17189" t="s">
        <v>51244</v>
      </c>
      <c r="D17189" t="s">
        <v>51245</v>
      </c>
      <c r="E17189" t="s">
        <v>51246</v>
      </c>
      <c r="J17189" s="1" t="s">
        <v>51245</v>
      </c>
      <c r="K17189" t="str">
        <f t="shared" si="539"/>
        <v>Emm…Where did my car park?</v>
      </c>
      <c r="M17189" s="1" t="s">
        <v>51246</v>
      </c>
      <c r="N17189" t="str">
        <f t="shared" si="538"/>
        <v>EMM…私の駐車場はどこにありましたか？</v>
      </c>
    </row>
    <row r="17190" spans="2:14">
      <c r="B17190">
        <v>63010009</v>
      </c>
      <c r="C17190" t="s">
        <v>51247</v>
      </c>
      <c r="D17190" t="s">
        <v>51248</v>
      </c>
      <c r="E17190" t="s">
        <v>51249</v>
      </c>
      <c r="J17190" s="1" t="s">
        <v>51248</v>
      </c>
      <c r="K17190" t="str">
        <f t="shared" si="539"/>
        <v>Mecha is a man's romance.</v>
      </c>
      <c r="M17190" s="1" t="s">
        <v>51249</v>
      </c>
      <c r="N17190" t="str">
        <f t="shared" si="538"/>
        <v>メカは男のロマンスです。</v>
      </c>
    </row>
    <row r="17191" spans="2:14">
      <c r="B17191">
        <v>63010010</v>
      </c>
      <c r="C17191" t="s">
        <v>51250</v>
      </c>
      <c r="D17191" t="s">
        <v>51251</v>
      </c>
      <c r="E17191" t="s">
        <v>51252</v>
      </c>
      <c r="J17191" s="1" t="s">
        <v>51251</v>
      </c>
      <c r="K17191" t="str">
        <f t="shared" si="539"/>
        <v>Whether it is superpowers or technology, they are all interpretations of the real world.</v>
      </c>
      <c r="M17191" s="1" t="s">
        <v>51252</v>
      </c>
      <c r="N17191" t="str">
        <f t="shared" si="538"/>
        <v>それが超大国であろうとテクノロジーであろうと、それらはすべて現実世界の解釈です。</v>
      </c>
    </row>
    <row r="17192" spans="2:14">
      <c r="B17192">
        <v>63010011</v>
      </c>
      <c r="C17192" t="s">
        <v>51253</v>
      </c>
      <c r="D17192" t="s">
        <v>51254</v>
      </c>
      <c r="E17192" t="s">
        <v>51255</v>
      </c>
      <c r="J17192" s="1" t="s">
        <v>51254</v>
      </c>
      <c r="K17192" t="str">
        <f t="shared" si="539"/>
        <v>Always want to blow something away... or someone...</v>
      </c>
      <c r="M17192" s="1" t="s">
        <v>51255</v>
      </c>
      <c r="N17192" t="str">
        <f t="shared" si="538"/>
        <v>常に何かを吹き飛ばしたい...または誰か...</v>
      </c>
    </row>
    <row r="17193" spans="2:14">
      <c r="B17193">
        <v>63010012</v>
      </c>
      <c r="C17193" t="s">
        <v>51256</v>
      </c>
      <c r="D17193" t="s">
        <v>51257</v>
      </c>
      <c r="E17193" t="s">
        <v>51258</v>
      </c>
      <c r="J17193" s="1" t="s">
        <v>51257</v>
      </c>
      <c r="K17193" t="str">
        <f t="shared" si="539"/>
        <v>My dragon is hungry, but the bottle does fall at home.</v>
      </c>
      <c r="M17193" s="1" t="s">
        <v>51258</v>
      </c>
      <c r="N17193" t="str">
        <f t="shared" si="538"/>
        <v>私のドラゴンは空腹ですが、ボトルは家に落ちます。</v>
      </c>
    </row>
    <row r="17194" spans="2:14">
      <c r="B17194">
        <v>63010013</v>
      </c>
      <c r="C17194" t="s">
        <v>51259</v>
      </c>
      <c r="D17194" t="s">
        <v>51260</v>
      </c>
      <c r="E17194" t="s">
        <v>51261</v>
      </c>
      <c r="J17194" s="1" t="s">
        <v>51260</v>
      </c>
      <c r="K17194" t="str">
        <f t="shared" si="539"/>
        <v>When the firing substance and the gun are combined, ahha, it's so perfect!</v>
      </c>
      <c r="M17194" s="1" t="s">
        <v>51261</v>
      </c>
      <c r="N17194" t="str">
        <f t="shared" si="538"/>
        <v>発射物質と銃が組み合わされると、ああ、それはとても完璧です！</v>
      </c>
    </row>
    <row r="17195" spans="2:14">
      <c r="B17195">
        <v>63010014</v>
      </c>
      <c r="C17195" t="s">
        <v>51262</v>
      </c>
      <c r="D17195" t="s">
        <v>51263</v>
      </c>
      <c r="E17195" t="s">
        <v>51264</v>
      </c>
      <c r="J17195" s="1" t="s">
        <v>51263</v>
      </c>
      <c r="K17195" t="str">
        <f t="shared" si="539"/>
        <v>I want to eat dragon meat...</v>
      </c>
      <c r="M17195" s="1" t="s">
        <v>51264</v>
      </c>
      <c r="N17195" t="str">
        <f t="shared" ref="N17195:N17258" si="540">IF(E17195="",M17195,E17195)</f>
        <v>ドラゴン肉を食べたい...</v>
      </c>
    </row>
    <row r="17196" spans="2:14">
      <c r="B17196">
        <v>63010015</v>
      </c>
      <c r="C17196" t="s">
        <v>51265</v>
      </c>
      <c r="D17196" t="s">
        <v>51266</v>
      </c>
      <c r="E17196" t="s">
        <v>51267</v>
      </c>
      <c r="J17196" s="1" t="s">
        <v>51266</v>
      </c>
      <c r="K17196" t="str">
        <f t="shared" si="539"/>
        <v>I heard that some places have the power to destroy the earth.</v>
      </c>
      <c r="M17196" s="1" t="s">
        <v>51267</v>
      </c>
      <c r="N17196" t="str">
        <f t="shared" si="540"/>
        <v>いくつかの場所には地球を破壊する力があると聞きました。</v>
      </c>
    </row>
    <row r="17197" spans="2:14">
      <c r="B17197">
        <v>63010016</v>
      </c>
      <c r="C17197" t="s">
        <v>51268</v>
      </c>
      <c r="D17197" t="s">
        <v>51269</v>
      </c>
      <c r="E17197" t="s">
        <v>51270</v>
      </c>
      <c r="J17197" s="1" t="s">
        <v>51269</v>
      </c>
      <c r="K17197" t="str">
        <f t="shared" si="539"/>
        <v>Have you managed your finances today?</v>
      </c>
      <c r="M17197" s="1" t="s">
        <v>51270</v>
      </c>
      <c r="N17197" t="str">
        <f t="shared" si="540"/>
        <v>今日は財政を管理しましたか？</v>
      </c>
    </row>
    <row r="17198" spans="2:14">
      <c r="B17198">
        <v>63010017</v>
      </c>
      <c r="C17198" t="s">
        <v>51271</v>
      </c>
      <c r="D17198" t="s">
        <v>51272</v>
      </c>
      <c r="E17198" t="s">
        <v>51273</v>
      </c>
      <c r="J17198" s="1" t="s">
        <v>51272</v>
      </c>
      <c r="K17198" t="str">
        <f t="shared" si="539"/>
        <v>Others called me the Quick Gunner, but I wasn't happy at all.</v>
      </c>
      <c r="M17198" s="1" t="s">
        <v>51273</v>
      </c>
      <c r="N17198" t="str">
        <f t="shared" si="540"/>
        <v>他の人は私をクイックガンナーと呼んでいましたが、私はまったく幸せではありませんでした。</v>
      </c>
    </row>
    <row r="17199" spans="2:14">
      <c r="B17199">
        <v>63010018</v>
      </c>
      <c r="C17199" t="s">
        <v>51274</v>
      </c>
      <c r="D17199" t="s">
        <v>51275</v>
      </c>
      <c r="E17199" t="s">
        <v>51276</v>
      </c>
      <c r="J17199" s="1" t="s">
        <v>51275</v>
      </c>
      <c r="K17199" t="str">
        <f t="shared" si="539"/>
        <v>There are enemies ahead! ! !Uh...It turned out to be a tree.</v>
      </c>
      <c r="M17199" s="1" t="s">
        <v>51276</v>
      </c>
      <c r="N17199" t="str">
        <f t="shared" si="540"/>
        <v>先に敵がいます！ ！ ！ええと...それは木であることが判明しました。</v>
      </c>
    </row>
    <row r="17200" spans="2:14">
      <c r="B17200">
        <v>63010019</v>
      </c>
      <c r="C17200" t="s">
        <v>51277</v>
      </c>
      <c r="D17200" t="s">
        <v>51278</v>
      </c>
      <c r="E17200" t="s">
        <v>51279</v>
      </c>
      <c r="J17200" s="1" t="s">
        <v>51278</v>
      </c>
      <c r="K17200" t="str">
        <f t="shared" si="539"/>
        <v>It turned out that I could play music freely in the square, but now I can't.</v>
      </c>
      <c r="M17200" s="1" t="s">
        <v>51279</v>
      </c>
      <c r="N17200" t="str">
        <f t="shared" si="540"/>
        <v>私は広場で自由に音楽を演奏できることが判明しましたが、今ではできません。</v>
      </c>
    </row>
    <row r="17201" spans="2:14">
      <c r="B17201">
        <v>63010020</v>
      </c>
      <c r="C17201" t="s">
        <v>51280</v>
      </c>
      <c r="D17201" t="s">
        <v>51281</v>
      </c>
      <c r="E17201" t="s">
        <v>51282</v>
      </c>
      <c r="J17201" s="1" t="s">
        <v>51281</v>
      </c>
      <c r="K17201" t="str">
        <f t="shared" si="539"/>
        <v>Logging is just for fitness.</v>
      </c>
      <c r="M17201" s="1" t="s">
        <v>51282</v>
      </c>
      <c r="N17201" t="str">
        <f t="shared" si="540"/>
        <v>ロギングはフィットネス専用です。</v>
      </c>
    </row>
    <row r="17202" spans="2:14">
      <c r="B17202">
        <v>63010021</v>
      </c>
      <c r="C17202" t="s">
        <v>51283</v>
      </c>
      <c r="D17202" t="s">
        <v>51284</v>
      </c>
      <c r="E17202" t="s">
        <v>51285</v>
      </c>
      <c r="J17202" s="1" t="s">
        <v>51284</v>
      </c>
      <c r="K17202" t="str">
        <f t="shared" si="539"/>
        <v>I should go find a Gundam for a specific tile.</v>
      </c>
      <c r="M17202" s="1" t="s">
        <v>51285</v>
      </c>
      <c r="N17202" t="str">
        <f t="shared" si="540"/>
        <v>特定のタイルのガンダムを見つける必要があります。</v>
      </c>
    </row>
    <row r="17203" spans="2:14">
      <c r="B17203">
        <v>63010022</v>
      </c>
      <c r="C17203" t="s">
        <v>51286</v>
      </c>
      <c r="D17203" t="s">
        <v>51287</v>
      </c>
      <c r="E17203" t="s">
        <v>51288</v>
      </c>
      <c r="J17203" s="1" t="s">
        <v>51287</v>
      </c>
      <c r="K17203" t="str">
        <f t="shared" si="539"/>
        <v>I... seek the ultimate output.</v>
      </c>
      <c r="M17203" s="1" t="s">
        <v>51288</v>
      </c>
      <c r="N17203" t="str">
        <f t="shared" si="540"/>
        <v>私は...究極の出力を求めます。</v>
      </c>
    </row>
    <row r="17204" spans="2:14">
      <c r="B17204">
        <v>63010023</v>
      </c>
      <c r="C17204" t="s">
        <v>51289</v>
      </c>
      <c r="D17204" t="s">
        <v>51290</v>
      </c>
      <c r="E17204" t="s">
        <v>51291</v>
      </c>
      <c r="J17204" s="1" t="s">
        <v>51290</v>
      </c>
      <c r="K17204" t="str">
        <f t="shared" si="539"/>
        <v>Another area to conquer.</v>
      </c>
      <c r="M17204" s="1" t="s">
        <v>51291</v>
      </c>
      <c r="N17204" t="str">
        <f t="shared" si="540"/>
        <v>征服する別のエリア。</v>
      </c>
    </row>
    <row r="17205" spans="2:14">
      <c r="B17205">
        <v>63010024</v>
      </c>
      <c r="C17205" t="s">
        <v>51292</v>
      </c>
      <c r="D17205" t="s">
        <v>51293</v>
      </c>
      <c r="E17205" t="s">
        <v>51294</v>
      </c>
      <c r="J17205" s="1" t="s">
        <v>51293</v>
      </c>
      <c r="K17205" t="str">
        <f t="shared" si="539"/>
        <v>I don’t know if there are any mutants in the depths of the sea.</v>
      </c>
      <c r="M17205" s="1" t="s">
        <v>51294</v>
      </c>
      <c r="N17205" t="str">
        <f t="shared" si="540"/>
        <v>海の深さに変異体があるかどうかはわかりません。</v>
      </c>
    </row>
    <row r="17206" spans="2:14">
      <c r="B17206">
        <v>63010025</v>
      </c>
      <c r="C17206" t="s">
        <v>51295</v>
      </c>
      <c r="D17206" t="s">
        <v>51296</v>
      </c>
      <c r="E17206" t="s">
        <v>51297</v>
      </c>
      <c r="J17206" s="1" t="s">
        <v>51296</v>
      </c>
      <c r="K17206" t="str">
        <f t="shared" si="539"/>
        <v>After I retire, I will build a village of ninjas.</v>
      </c>
      <c r="M17206" s="1" t="s">
        <v>51297</v>
      </c>
      <c r="N17206" t="str">
        <f t="shared" si="540"/>
        <v>引退した後、忍者の村を建設します。</v>
      </c>
    </row>
    <row r="17207" spans="2:14">
      <c r="B17207">
        <v>63010026</v>
      </c>
      <c r="C17207" t="s">
        <v>51298</v>
      </c>
      <c r="D17207" t="s">
        <v>51299</v>
      </c>
      <c r="E17207" t="s">
        <v>51300</v>
      </c>
      <c r="J17207" s="1" t="s">
        <v>51299</v>
      </c>
      <c r="K17207" t="str">
        <f t="shared" si="539"/>
        <v>One day, I will steal Zhao Yun’s horse.</v>
      </c>
      <c r="M17207" s="1" t="s">
        <v>51300</v>
      </c>
      <c r="N17207" t="str">
        <f t="shared" si="540"/>
        <v>ある日、私はZhao Yunの馬を盗みます。</v>
      </c>
    </row>
    <row r="17208" spans="2:14">
      <c r="B17208">
        <v>63010027</v>
      </c>
      <c r="C17208" t="s">
        <v>51301</v>
      </c>
      <c r="D17208" t="s">
        <v>51302</v>
      </c>
      <c r="E17208" t="s">
        <v>51303</v>
      </c>
      <c r="J17208" s="1" t="s">
        <v>51302</v>
      </c>
      <c r="K17208" t="str">
        <f t="shared" si="539"/>
        <v>Want to know how much wine is in my wine gourd?</v>
      </c>
      <c r="M17208" s="1" t="s">
        <v>51303</v>
      </c>
      <c r="N17208" t="str">
        <f t="shared" si="540"/>
        <v>私のワインのひょうたんのワインの量を知りたいですか？</v>
      </c>
    </row>
    <row r="17209" spans="2:14">
      <c r="B17209">
        <v>63010028</v>
      </c>
      <c r="C17209" t="s">
        <v>51304</v>
      </c>
      <c r="D17209" t="s">
        <v>51305</v>
      </c>
      <c r="E17209" t="s">
        <v>51306</v>
      </c>
      <c r="J17209" s="1" t="s">
        <v>51305</v>
      </c>
      <c r="K17209" t="str">
        <f t="shared" si="539"/>
        <v>I can be the best batsman in the city!</v>
      </c>
      <c r="M17209" s="1" t="s">
        <v>51306</v>
      </c>
      <c r="N17209" t="str">
        <f t="shared" si="540"/>
        <v>私は街で最高の打者になることができます！</v>
      </c>
    </row>
    <row r="17210" spans="2:14">
      <c r="B17210">
        <v>63010029</v>
      </c>
      <c r="C17210" t="s">
        <v>51307</v>
      </c>
      <c r="D17210" t="s">
        <v>51308</v>
      </c>
      <c r="E17210" t="s">
        <v>51309</v>
      </c>
      <c r="J17210" s="1" t="s">
        <v>51308</v>
      </c>
      <c r="K17210" t="str">
        <f t="shared" si="539"/>
        <v>I have a bird with iron head.</v>
      </c>
      <c r="M17210" s="1" t="s">
        <v>51309</v>
      </c>
      <c r="N17210" t="str">
        <f t="shared" si="540"/>
        <v>私は鉄の頭のある鳥を持っています。</v>
      </c>
    </row>
    <row r="17211" spans="2:14">
      <c r="B17211">
        <v>63010030</v>
      </c>
      <c r="C17211" t="s">
        <v>51310</v>
      </c>
      <c r="D17211" t="s">
        <v>51311</v>
      </c>
      <c r="E17211" t="s">
        <v>51312</v>
      </c>
      <c r="J17211" s="1" t="s">
        <v>51311</v>
      </c>
      <c r="K17211" t="str">
        <f t="shared" si="539"/>
        <v>The mutation crisis, the doomsday of meteorites, why didn’t the city flood?</v>
      </c>
      <c r="M17211" s="1" t="s">
        <v>51312</v>
      </c>
      <c r="N17211" t="str">
        <f t="shared" si="540"/>
        <v>突然変異危機、met石の終末、なぜ都市は洪水にならなかったのですか？</v>
      </c>
    </row>
    <row r="17212" spans="2:14">
      <c r="B17212">
        <v>63010031</v>
      </c>
      <c r="C17212" t="s">
        <v>51313</v>
      </c>
      <c r="D17212" t="s">
        <v>51314</v>
      </c>
      <c r="E17212" t="s">
        <v>51315</v>
      </c>
      <c r="J17212" s="1" t="s">
        <v>51314</v>
      </c>
      <c r="K17212" t="str">
        <f t="shared" si="539"/>
        <v>Face masks are a must-have item for superheroes.</v>
      </c>
      <c r="M17212" s="1" t="s">
        <v>51315</v>
      </c>
      <c r="N17212" t="str">
        <f t="shared" si="540"/>
        <v>フェイスマスクは、スーパーヒーローにとって必須アイテムです。</v>
      </c>
    </row>
    <row r="17213" spans="2:14">
      <c r="B17213">
        <v>63010032</v>
      </c>
      <c r="C17213" t="s">
        <v>51316</v>
      </c>
      <c r="D17213" t="s">
        <v>51317</v>
      </c>
      <c r="E17213" t="s">
        <v>51318</v>
      </c>
      <c r="J17213" s="1" t="s">
        <v>51317</v>
      </c>
      <c r="K17213" t="str">
        <f t="shared" si="539"/>
        <v>The Spartans have no cowards.</v>
      </c>
      <c r="M17213" s="1" t="s">
        <v>51318</v>
      </c>
      <c r="N17213" t="str">
        <f t="shared" si="540"/>
        <v>スパルタンにはco病者がいません。</v>
      </c>
    </row>
    <row r="17214" spans="2:14">
      <c r="B17214">
        <v>63010033</v>
      </c>
      <c r="C17214" t="s">
        <v>51319</v>
      </c>
      <c r="D17214" t="s">
        <v>51320</v>
      </c>
      <c r="E17214" t="s">
        <v>51321</v>
      </c>
      <c r="J17214" s="1" t="s">
        <v>51320</v>
      </c>
      <c r="K17214" t="str">
        <f t="shared" si="539"/>
        <v>The sword cuts the body, the heart cuts the soul.</v>
      </c>
      <c r="M17214" s="1" t="s">
        <v>51321</v>
      </c>
      <c r="N17214" t="str">
        <f t="shared" si="540"/>
        <v>剣は体を切断し、心は魂を切ります。</v>
      </c>
    </row>
    <row r="17215" spans="2:14">
      <c r="B17215">
        <v>63010034</v>
      </c>
      <c r="C17215" t="s">
        <v>51322</v>
      </c>
      <c r="D17215" t="s">
        <v>51323</v>
      </c>
      <c r="E17215" t="s">
        <v>51324</v>
      </c>
      <c r="J17215" s="1" t="s">
        <v>51323</v>
      </c>
      <c r="K17215" t="str">
        <f t="shared" si="539"/>
        <v>fight? Take me one!</v>
      </c>
      <c r="M17215" s="1" t="s">
        <v>51324</v>
      </c>
      <c r="N17215" t="str">
        <f t="shared" si="540"/>
        <v>戦い？私を連れて行ってください！</v>
      </c>
    </row>
    <row r="17216" spans="2:14">
      <c r="B17216">
        <v>63010035</v>
      </c>
      <c r="C17216" t="s">
        <v>51325</v>
      </c>
      <c r="D17216" t="s">
        <v>51326</v>
      </c>
      <c r="E17216" t="s">
        <v>51327</v>
      </c>
      <c r="J17216" s="1" t="s">
        <v>51326</v>
      </c>
      <c r="K17216" t="str">
        <f t="shared" si="539"/>
        <v>Why don't I have a dragon?</v>
      </c>
      <c r="M17216" s="1" t="s">
        <v>51327</v>
      </c>
      <c r="N17216" t="str">
        <f t="shared" si="540"/>
        <v>ドラゴンを持っていないのはなぜですか？</v>
      </c>
    </row>
    <row r="17217" spans="2:14">
      <c r="B17217">
        <v>63010036</v>
      </c>
      <c r="C17217" t="s">
        <v>51328</v>
      </c>
      <c r="D17217" t="s">
        <v>51329</v>
      </c>
      <c r="E17217" t="s">
        <v>51330</v>
      </c>
      <c r="J17217" s="1" t="s">
        <v>51329</v>
      </c>
      <c r="K17217" t="str">
        <f t="shared" si="539"/>
        <v>Exercise more, good for physical and mental health!</v>
      </c>
      <c r="M17217" s="1" t="s">
        <v>51330</v>
      </c>
      <c r="N17217" t="str">
        <f t="shared" si="540"/>
        <v>より多くの運動、身体的および精神的健康に適しています！</v>
      </c>
    </row>
    <row r="17218" spans="2:14">
      <c r="B17218">
        <v>63010037</v>
      </c>
      <c r="C17218" t="s">
        <v>51331</v>
      </c>
      <c r="D17218" t="s">
        <v>51332</v>
      </c>
      <c r="E17218" t="s">
        <v>51333</v>
      </c>
      <c r="J17218" s="1" t="s">
        <v>51332</v>
      </c>
      <c r="K17218" t="str">
        <f t="shared" si="539"/>
        <v>Just talk but not practice fake style!</v>
      </c>
      <c r="M17218" s="1" t="s">
        <v>51333</v>
      </c>
      <c r="N17218" t="str">
        <f t="shared" si="540"/>
        <v>ただ話をしますが、偽のスタイルを練習しないでください！</v>
      </c>
    </row>
    <row r="17219" spans="2:14">
      <c r="B17219">
        <v>63010038</v>
      </c>
      <c r="C17219" t="s">
        <v>51334</v>
      </c>
      <c r="D17219" t="s">
        <v>51335</v>
      </c>
      <c r="E17219" t="s">
        <v>51336</v>
      </c>
      <c r="J17219" s="1" t="s">
        <v>51335</v>
      </c>
      <c r="K17219" t="str">
        <f t="shared" si="539"/>
        <v>The shiny thing is fatal to women.</v>
      </c>
      <c r="M17219" s="1" t="s">
        <v>51336</v>
      </c>
      <c r="N17219" t="str">
        <f t="shared" si="540"/>
        <v>光沢のあるものは女性にとって致命的です。</v>
      </c>
    </row>
    <row r="17220" spans="2:14">
      <c r="B17220">
        <v>63010039</v>
      </c>
      <c r="C17220" t="s">
        <v>51337</v>
      </c>
      <c r="D17220" t="s">
        <v>51338</v>
      </c>
      <c r="E17220" t="s">
        <v>51339</v>
      </c>
      <c r="J17220" s="1" t="s">
        <v>51338</v>
      </c>
      <c r="K17220" t="str">
        <f t="shared" si="539"/>
        <v>Want to know where my snake is hidden? Then you have to dig three feet into the ground.</v>
      </c>
      <c r="M17220" s="1" t="s">
        <v>51339</v>
      </c>
      <c r="N17220" t="str">
        <f t="shared" si="540"/>
        <v>私のヘビがどこに隠されているのか知りたいですか？その後、3フィートを地面に掘る必要があります。</v>
      </c>
    </row>
    <row r="17221" spans="2:14">
      <c r="B17221">
        <v>63010040</v>
      </c>
      <c r="C17221" t="s">
        <v>51340</v>
      </c>
      <c r="D17221" t="s">
        <v>51341</v>
      </c>
      <c r="E17221" t="s">
        <v>51342</v>
      </c>
      <c r="J17221" s="1" t="s">
        <v>51341</v>
      </c>
      <c r="K17221" t="str">
        <f t="shared" si="539"/>
        <v>Fist gloves are used to protect the person being beaten.</v>
      </c>
      <c r="M17221" s="1" t="s">
        <v>51342</v>
      </c>
      <c r="N17221" t="str">
        <f t="shared" si="540"/>
        <v>拳の手袋は、beatられている人を保護するために使用されます。</v>
      </c>
    </row>
    <row r="17222" spans="2:14">
      <c r="B17222">
        <v>63010041</v>
      </c>
      <c r="C17222" t="s">
        <v>51343</v>
      </c>
      <c r="D17222" t="s">
        <v>51344</v>
      </c>
      <c r="E17222" t="s">
        <v>51345</v>
      </c>
      <c r="J17222" s="1" t="s">
        <v>51344</v>
      </c>
      <c r="K17222" t="str">
        <f t="shared" si="539"/>
        <v>It takes a lot of effort to carry such a book with you.</v>
      </c>
      <c r="M17222" s="1" t="s">
        <v>51345</v>
      </c>
      <c r="N17222" t="str">
        <f t="shared" si="540"/>
        <v>そのような本をあなたと一緒に運ぶには多くの努力が必要です。</v>
      </c>
    </row>
    <row r="17223" spans="2:14">
      <c r="B17223">
        <v>63010042</v>
      </c>
      <c r="C17223" t="s">
        <v>51346</v>
      </c>
      <c r="D17223" t="s">
        <v>51347</v>
      </c>
      <c r="E17223" t="s">
        <v>51348</v>
      </c>
      <c r="J17223" s="1" t="s">
        <v>51347</v>
      </c>
      <c r="K17223" t="str">
        <f t="shared" si="539"/>
        <v>Disasters also have a different artistic atmosphere.</v>
      </c>
      <c r="M17223" s="1" t="s">
        <v>51348</v>
      </c>
      <c r="N17223" t="str">
        <f t="shared" si="540"/>
        <v>災害には別の芸術的な雰囲気もあります。</v>
      </c>
    </row>
    <row r="17224" spans="2:14">
      <c r="B17224">
        <v>63010043</v>
      </c>
      <c r="C17224" t="s">
        <v>51349</v>
      </c>
      <c r="D17224" t="s">
        <v>51350</v>
      </c>
      <c r="E17224" t="s">
        <v>51351</v>
      </c>
      <c r="J17224" s="1" t="s">
        <v>51350</v>
      </c>
      <c r="K17224" t="str">
        <f t="shared" si="539"/>
        <v>Hu... Hu... Hu... Hu...</v>
      </c>
      <c r="M17224" s="1" t="s">
        <v>51351</v>
      </c>
      <c r="N17224" t="str">
        <f t="shared" si="540"/>
        <v>hu ... hu ... hu ... hu ...</v>
      </c>
    </row>
    <row r="17225" spans="2:14">
      <c r="B17225">
        <v>63010044</v>
      </c>
      <c r="C17225" t="s">
        <v>51352</v>
      </c>
      <c r="D17225" t="s">
        <v>51353</v>
      </c>
      <c r="E17225" t="s">
        <v>51354</v>
      </c>
      <c r="J17225" s="1" t="s">
        <v>51353</v>
      </c>
      <c r="K17225" t="str">
        <f t="shared" si="539"/>
        <v>When dealing with demons, be careful!</v>
      </c>
      <c r="M17225" s="1" t="s">
        <v>51354</v>
      </c>
      <c r="N17225" t="str">
        <f t="shared" si="540"/>
        <v>悪魔を扱うときは、注意してください！</v>
      </c>
    </row>
    <row r="17226" spans="2:14">
      <c r="B17226">
        <v>63010045</v>
      </c>
      <c r="C17226" t="s">
        <v>51355</v>
      </c>
      <c r="D17226" t="s">
        <v>51356</v>
      </c>
      <c r="E17226" t="s">
        <v>51357</v>
      </c>
      <c r="J17226" s="1" t="s">
        <v>51356</v>
      </c>
      <c r="K17226" t="str">
        <f t="shared" si="539"/>
        <v>Why can't I see my sword? No idiot can see it.</v>
      </c>
      <c r="M17226" s="1" t="s">
        <v>51357</v>
      </c>
      <c r="N17226" t="str">
        <f t="shared" si="540"/>
        <v>なぜ私の剣が見えないのですか？馬鹿はそれを見ることができません。</v>
      </c>
    </row>
    <row r="17227" spans="2:14">
      <c r="B17227">
        <v>63010046</v>
      </c>
      <c r="C17227" t="s">
        <v>51358</v>
      </c>
      <c r="D17227" t="s">
        <v>51359</v>
      </c>
      <c r="E17227" t="s">
        <v>51360</v>
      </c>
      <c r="J17227" s="1" t="s">
        <v>51359</v>
      </c>
      <c r="K17227" t="str">
        <f t="shared" ref="K17227:K17290" si="541">IF(D17227="",J17227,D17227)</f>
        <v>The biggest trouble for cat owners is that they are covered with cat hair!</v>
      </c>
      <c r="M17227" s="1" t="s">
        <v>51360</v>
      </c>
      <c r="N17227" t="str">
        <f t="shared" si="540"/>
        <v>猫の飼い主にとって最大の問題は、彼らが猫の髪で覆われていることです！</v>
      </c>
    </row>
    <row r="17228" spans="2:14">
      <c r="B17228">
        <v>63010047</v>
      </c>
      <c r="C17228" t="s">
        <v>51361</v>
      </c>
      <c r="D17228" t="s">
        <v>51362</v>
      </c>
      <c r="E17228" t="s">
        <v>51363</v>
      </c>
      <c r="J17228" s="1" t="s">
        <v>51362</v>
      </c>
      <c r="K17228" t="str">
        <f t="shared" si="541"/>
        <v>Captain...a black shadow stands beside you...hahaha, lying to you.</v>
      </c>
      <c r="M17228" s="1" t="s">
        <v>51363</v>
      </c>
      <c r="N17228" t="str">
        <f t="shared" si="540"/>
        <v>船長...黒い影があなたのそばに立っています...ハハハ、あなたに嘘をついてください。</v>
      </c>
    </row>
    <row r="17229" spans="2:14">
      <c r="B17229">
        <v>63010048</v>
      </c>
      <c r="C17229" t="s">
        <v>51364</v>
      </c>
      <c r="D17229" t="s">
        <v>51365</v>
      </c>
      <c r="E17229" t="s">
        <v>51366</v>
      </c>
      <c r="J17229" s="1" t="s">
        <v>51365</v>
      </c>
      <c r="K17229" t="str">
        <f t="shared" si="541"/>
        <v>In this dry weather, you always need to apply a facial mask!</v>
      </c>
      <c r="M17229" s="1" t="s">
        <v>51366</v>
      </c>
      <c r="N17229" t="str">
        <f t="shared" si="540"/>
        <v>この乾燥した天気では、常にフェイシャルマスクを適用する必要があります！</v>
      </c>
    </row>
    <row r="17230" spans="2:14">
      <c r="B17230">
        <v>63010049</v>
      </c>
      <c r="C17230" t="s">
        <v>51367</v>
      </c>
      <c r="D17230" t="s">
        <v>51368</v>
      </c>
      <c r="E17230" t="s">
        <v>51369</v>
      </c>
      <c r="J17230" s="1" t="s">
        <v>51368</v>
      </c>
      <c r="K17230" t="str">
        <f t="shared" si="541"/>
        <v>Great magic can also show the effect of magic.</v>
      </c>
      <c r="M17230" s="1" t="s">
        <v>51369</v>
      </c>
      <c r="N17230" t="str">
        <f t="shared" si="540"/>
        <v>偉大な魔法は魔法の効果を示すこともできます。</v>
      </c>
    </row>
    <row r="17231" spans="2:14">
      <c r="B17231">
        <v>63010050</v>
      </c>
      <c r="C17231" t="s">
        <v>51370</v>
      </c>
      <c r="D17231" t="s">
        <v>51371</v>
      </c>
      <c r="E17231" t="s">
        <v>51372</v>
      </c>
      <c r="J17231" s="1" t="s">
        <v>51371</v>
      </c>
      <c r="K17231" t="str">
        <f t="shared" si="541"/>
        <v>Fortunately, there is no need to be fined for throwing waste paper here. !</v>
      </c>
      <c r="M17231" s="1" t="s">
        <v>51372</v>
      </c>
      <c r="N17231" t="str">
        <f t="shared" si="540"/>
        <v>幸いなことに、ここに無駄な紙を投げるために罰金を科される必要はありません。 ！</v>
      </c>
    </row>
    <row r="17232" spans="2:14">
      <c r="B17232">
        <v>63010051</v>
      </c>
      <c r="C17232" t="s">
        <v>51373</v>
      </c>
      <c r="D17232" t="s">
        <v>51374</v>
      </c>
      <c r="E17232" t="s">
        <v>51375</v>
      </c>
      <c r="J17232" s="1" t="s">
        <v>51374</v>
      </c>
      <c r="K17232" t="str">
        <f t="shared" si="541"/>
        <v>Does anyone want some music?</v>
      </c>
      <c r="M17232" s="1" t="s">
        <v>51375</v>
      </c>
      <c r="N17232" t="str">
        <f t="shared" si="540"/>
        <v>誰かが音楽を望んでいますか？</v>
      </c>
    </row>
    <row r="17233" spans="2:14">
      <c r="B17233">
        <v>63010052</v>
      </c>
      <c r="C17233" t="s">
        <v>51376</v>
      </c>
      <c r="D17233" t="s">
        <v>51377</v>
      </c>
      <c r="E17233" t="s">
        <v>51378</v>
      </c>
      <c r="J17233" s="1" t="s">
        <v>51377</v>
      </c>
      <c r="K17233" t="str">
        <f t="shared" si="541"/>
        <v>I am bathed in the divine light!</v>
      </c>
      <c r="M17233" s="1" t="s">
        <v>51378</v>
      </c>
      <c r="N17233" t="str">
        <f t="shared" si="540"/>
        <v>私は神の光に浸されています！</v>
      </c>
    </row>
    <row r="17234" spans="2:14">
      <c r="B17234">
        <v>63010053</v>
      </c>
      <c r="C17234" t="s">
        <v>51379</v>
      </c>
      <c r="D17234" t="s">
        <v>51380</v>
      </c>
      <c r="E17234" t="s">
        <v>51381</v>
      </c>
      <c r="J17234" s="1" t="s">
        <v>51380</v>
      </c>
      <c r="K17234" t="str">
        <f t="shared" si="541"/>
        <v>Turning the gun is my specialty.</v>
      </c>
      <c r="M17234" s="1" t="s">
        <v>51381</v>
      </c>
      <c r="N17234" t="str">
        <f t="shared" si="540"/>
        <v>銃を回すことは私の専門です。</v>
      </c>
    </row>
    <row r="17235" spans="2:14">
      <c r="B17235">
        <v>63010054</v>
      </c>
      <c r="C17235" t="s">
        <v>51382</v>
      </c>
      <c r="D17235" t="s">
        <v>51383</v>
      </c>
      <c r="E17235" t="s">
        <v>51384</v>
      </c>
      <c r="J17235" s="1" t="s">
        <v>51383</v>
      </c>
      <c r="K17235" t="str">
        <f t="shared" si="541"/>
        <v>I must publish an autobiography!</v>
      </c>
      <c r="M17235" s="1" t="s">
        <v>51384</v>
      </c>
      <c r="N17235" t="str">
        <f t="shared" si="540"/>
        <v>自伝を公開する必要があります！</v>
      </c>
    </row>
    <row r="17236" spans="2:14">
      <c r="B17236">
        <v>63010055</v>
      </c>
      <c r="C17236" t="s">
        <v>51385</v>
      </c>
      <c r="D17236" t="s">
        <v>51386</v>
      </c>
      <c r="E17236" t="s">
        <v>51387</v>
      </c>
      <c r="J17236" s="1" t="s">
        <v>51386</v>
      </c>
      <c r="K17236" t="str">
        <f t="shared" si="541"/>
        <v>Captain, do you need my service?</v>
      </c>
      <c r="M17236" s="1" t="s">
        <v>51387</v>
      </c>
      <c r="N17236" t="str">
        <f t="shared" si="540"/>
        <v>キャプテン、私のサービスが必要ですか？</v>
      </c>
    </row>
    <row r="17237" spans="2:14">
      <c r="B17237">
        <v>63010056</v>
      </c>
      <c r="C17237" t="s">
        <v>51388</v>
      </c>
      <c r="D17237" t="s">
        <v>51389</v>
      </c>
      <c r="E17237" t="s">
        <v>51390</v>
      </c>
      <c r="J17237" s="1" t="s">
        <v>51389</v>
      </c>
      <c r="K17237" t="str">
        <f t="shared" si="541"/>
        <v>The biggest weapon against a little brat is the needle.</v>
      </c>
      <c r="M17237" s="1" t="s">
        <v>51390</v>
      </c>
      <c r="N17237" t="str">
        <f t="shared" si="540"/>
        <v>小さなガキに対する最大の武器は針です。</v>
      </c>
    </row>
    <row r="17238" spans="2:14">
      <c r="B17238">
        <v>63010057</v>
      </c>
      <c r="C17238" t="s">
        <v>51391</v>
      </c>
      <c r="D17238" t="s">
        <v>51392</v>
      </c>
      <c r="E17238" t="s">
        <v>51393</v>
      </c>
      <c r="J17238" s="1" t="s">
        <v>51392</v>
      </c>
      <c r="K17238" t="str">
        <f t="shared" si="541"/>
        <v>I always feel that someone is thinking about my horse.</v>
      </c>
      <c r="M17238" s="1" t="s">
        <v>51393</v>
      </c>
      <c r="N17238" t="str">
        <f t="shared" si="540"/>
        <v>私はいつも誰かが私の馬について考えていると感じています。</v>
      </c>
    </row>
    <row r="17239" spans="2:14">
      <c r="B17239">
        <v>63010058</v>
      </c>
      <c r="C17239" t="s">
        <v>51394</v>
      </c>
      <c r="D17239" t="s">
        <v>51395</v>
      </c>
      <c r="E17239" t="s">
        <v>51396</v>
      </c>
      <c r="J17239" s="1" t="s">
        <v>51395</v>
      </c>
      <c r="K17239" t="str">
        <f t="shared" si="541"/>
        <v>The meaning of life is constant battle.</v>
      </c>
      <c r="M17239" s="1" t="s">
        <v>51396</v>
      </c>
      <c r="N17239" t="str">
        <f t="shared" si="540"/>
        <v>人生の意味は絶え間ない戦いです。</v>
      </c>
    </row>
    <row r="17240" spans="2:14">
      <c r="B17240">
        <v>63010059</v>
      </c>
      <c r="C17240" t="s">
        <v>51397</v>
      </c>
      <c r="D17240" t="s">
        <v>51398</v>
      </c>
      <c r="E17240" t="s">
        <v>51399</v>
      </c>
      <c r="J17240" s="1" t="s">
        <v>51398</v>
      </c>
      <c r="K17240" t="str">
        <f t="shared" si="541"/>
        <v>The advantage of a water-based psychic person is that he will not feel thirsty!</v>
      </c>
      <c r="M17240" s="1" t="s">
        <v>51399</v>
      </c>
      <c r="N17240" t="str">
        <f t="shared" si="540"/>
        <v>水ベースの精神的な人の利点は、彼がのどが渇いていないことです！</v>
      </c>
    </row>
    <row r="17241" spans="2:14">
      <c r="B17241">
        <v>63010060</v>
      </c>
      <c r="C17241" t="s">
        <v>51400</v>
      </c>
      <c r="D17241" t="s">
        <v>51401</v>
      </c>
      <c r="E17241" t="s">
        <v>51402</v>
      </c>
      <c r="J17241" s="1" t="s">
        <v>51401</v>
      </c>
      <c r="K17241" t="str">
        <f t="shared" si="541"/>
        <v>You should know that this profession is endless all year round, so you should have changed your major at the beginning.</v>
      </c>
      <c r="M17241" s="1" t="s">
        <v>51402</v>
      </c>
      <c r="N17241" t="str">
        <f t="shared" si="540"/>
        <v>この職業は一年中無限であることを知っておく必要があります。そのため、最初はメジャーを変更する必要があります。</v>
      </c>
    </row>
    <row r="17242" spans="2:14">
      <c r="B17242">
        <v>63010061</v>
      </c>
      <c r="C17242" t="s">
        <v>51403</v>
      </c>
      <c r="D17242" t="s">
        <v>51404</v>
      </c>
      <c r="E17242" t="s">
        <v>51405</v>
      </c>
      <c r="J17242" s="1" t="s">
        <v>51404</v>
      </c>
      <c r="K17242" t="str">
        <f t="shared" si="541"/>
        <v>I have no other strengths, just a little more equipment.</v>
      </c>
      <c r="M17242" s="1" t="s">
        <v>51405</v>
      </c>
      <c r="N17242" t="str">
        <f t="shared" si="540"/>
        <v>私には他の強みがなく、もう少し機器がありません。</v>
      </c>
    </row>
    <row r="17243" spans="2:14">
      <c r="B17243">
        <v>63010062</v>
      </c>
      <c r="C17243" t="s">
        <v>51406</v>
      </c>
      <c r="D17243" t="s">
        <v>51407</v>
      </c>
      <c r="E17243" t="s">
        <v>51408</v>
      </c>
      <c r="J17243" s="1" t="s">
        <v>51407</v>
      </c>
      <c r="K17243" t="str">
        <f t="shared" si="541"/>
        <v>Who saw Achilles? I want to fight him again!</v>
      </c>
      <c r="M17243" s="1" t="s">
        <v>51408</v>
      </c>
      <c r="N17243" t="str">
        <f t="shared" si="540"/>
        <v>誰がアキレスを見ましたか？もう一度彼と戦いたい！</v>
      </c>
    </row>
    <row r="17244" spans="2:14">
      <c r="B17244">
        <v>63010063</v>
      </c>
      <c r="C17244" t="s">
        <v>51409</v>
      </c>
      <c r="D17244" t="s">
        <v>51410</v>
      </c>
      <c r="E17244" t="s">
        <v>51411</v>
      </c>
      <c r="J17244" s="1" t="s">
        <v>51410</v>
      </c>
      <c r="K17244" t="str">
        <f t="shared" si="541"/>
        <v>The best way to deal with the enemy is to defeat him again and again.</v>
      </c>
      <c r="M17244" s="1" t="s">
        <v>51411</v>
      </c>
      <c r="N17244" t="str">
        <f t="shared" si="540"/>
        <v>敵に対処する最良の方法は、何度も何度も彼を倒すことです。</v>
      </c>
    </row>
    <row r="17245" spans="2:14">
      <c r="B17245">
        <v>63010064</v>
      </c>
      <c r="C17245" t="s">
        <v>51412</v>
      </c>
      <c r="D17245" t="s">
        <v>51413</v>
      </c>
      <c r="E17245" t="s">
        <v>51414</v>
      </c>
      <c r="J17245" s="1" t="s">
        <v>51413</v>
      </c>
      <c r="K17245" t="str">
        <f t="shared" si="541"/>
        <v>I hate ninjas...</v>
      </c>
      <c r="M17245" s="1" t="s">
        <v>51414</v>
      </c>
      <c r="N17245" t="str">
        <f t="shared" si="540"/>
        <v>私は忍者が嫌いです...</v>
      </c>
    </row>
    <row r="17246" spans="2:14">
      <c r="B17246">
        <v>63010065</v>
      </c>
      <c r="C17246" t="s">
        <v>51415</v>
      </c>
      <c r="D17246" t="s">
        <v>51416</v>
      </c>
      <c r="E17246" t="s">
        <v>51417</v>
      </c>
      <c r="J17246" s="1" t="s">
        <v>51416</v>
      </c>
      <c r="K17246" t="str">
        <f t="shared" si="541"/>
        <v>Stop talking, just put the flag on it.</v>
      </c>
      <c r="M17246" s="1" t="s">
        <v>51417</v>
      </c>
      <c r="N17246" t="str">
        <f t="shared" si="540"/>
        <v>話すのをやめて、旗を置いてください。</v>
      </c>
    </row>
    <row r="17247" spans="2:14">
      <c r="B17247">
        <v>63010066</v>
      </c>
      <c r="C17247" t="s">
        <v>51418</v>
      </c>
      <c r="D17247" t="s">
        <v>51419</v>
      </c>
      <c r="E17247" t="s">
        <v>51420</v>
      </c>
      <c r="J17247" s="1" t="s">
        <v>51419</v>
      </c>
      <c r="K17247" t="str">
        <f t="shared" si="541"/>
        <v>Actually, I really admire the Spartans, they are excellent warriors.</v>
      </c>
      <c r="M17247" s="1" t="s">
        <v>51420</v>
      </c>
      <c r="N17247" t="str">
        <f t="shared" si="540"/>
        <v>実際、私はスパルタンを本当に尊敬しています、彼らは優れた戦士です。</v>
      </c>
    </row>
    <row r="17248" spans="2:14">
      <c r="B17248">
        <v>63010067</v>
      </c>
      <c r="C17248" t="s">
        <v>51421</v>
      </c>
      <c r="D17248" t="s">
        <v>51422</v>
      </c>
      <c r="E17248" t="s">
        <v>51423</v>
      </c>
      <c r="J17248" s="1" t="s">
        <v>51422</v>
      </c>
      <c r="K17248" t="str">
        <f t="shared" si="541"/>
        <v>Actually, I really want to shoot the sun!</v>
      </c>
      <c r="M17248" s="1" t="s">
        <v>51423</v>
      </c>
      <c r="N17248" t="str">
        <f t="shared" si="540"/>
        <v>実際、私は本当に太陽を撃ちたいです！</v>
      </c>
    </row>
    <row r="17249" spans="2:14">
      <c r="B17249">
        <v>63010068</v>
      </c>
      <c r="C17249" t="s">
        <v>51424</v>
      </c>
      <c r="D17249" t="s">
        <v>51425</v>
      </c>
      <c r="E17249" t="s">
        <v>51426</v>
      </c>
      <c r="J17249" s="1" t="s">
        <v>51425</v>
      </c>
      <c r="K17249" t="str">
        <f t="shared" si="541"/>
        <v>Artillery team preparation!</v>
      </c>
      <c r="M17249" s="1" t="s">
        <v>51426</v>
      </c>
      <c r="N17249" t="str">
        <f t="shared" si="540"/>
        <v>砲兵チームの準備！</v>
      </c>
    </row>
    <row r="17250" spans="2:14">
      <c r="B17250">
        <v>63010069</v>
      </c>
      <c r="C17250" t="s">
        <v>51427</v>
      </c>
      <c r="D17250" t="s">
        <v>51428</v>
      </c>
      <c r="E17250" t="s">
        <v>51429</v>
      </c>
      <c r="J17250" s="1" t="s">
        <v>51428</v>
      </c>
      <c r="K17250" t="str">
        <f t="shared" si="541"/>
        <v>When will we form a team with Chopin and participate in the next City-state Voice!</v>
      </c>
      <c r="M17250" s="1" t="s">
        <v>51429</v>
      </c>
      <c r="N17250" t="str">
        <f t="shared" si="540"/>
        <v>ショパンとチームを結成し、次の都市国家の声に参加するのはいつですか！</v>
      </c>
    </row>
    <row r="17251" spans="2:14">
      <c r="B17251">
        <v>63010070</v>
      </c>
      <c r="C17251" t="s">
        <v>51430</v>
      </c>
      <c r="D17251" t="s">
        <v>51431</v>
      </c>
      <c r="E17251" t="s">
        <v>51432</v>
      </c>
      <c r="J17251" s="1" t="s">
        <v>51431</v>
      </c>
      <c r="K17251" t="str">
        <f t="shared" si="541"/>
        <v>Studying makes me happy!</v>
      </c>
      <c r="M17251" s="1" t="s">
        <v>51432</v>
      </c>
      <c r="N17251" t="str">
        <f t="shared" si="540"/>
        <v>勉強することは私を幸せにします！</v>
      </c>
    </row>
    <row r="17252" spans="2:14">
      <c r="B17252">
        <v>63010071</v>
      </c>
      <c r="C17252" t="s">
        <v>51433</v>
      </c>
      <c r="D17252" t="s">
        <v>51434</v>
      </c>
      <c r="E17252" t="s">
        <v>51435</v>
      </c>
      <c r="J17252" s="1" t="s">
        <v>51434</v>
      </c>
      <c r="K17252" t="str">
        <f t="shared" si="541"/>
        <v>Poverty makes people grow!</v>
      </c>
      <c r="M17252" s="1" t="s">
        <v>51435</v>
      </c>
      <c r="N17252" t="str">
        <f t="shared" si="540"/>
        <v>貧困は人々を成長させます！</v>
      </c>
    </row>
    <row r="17253" spans="2:14">
      <c r="B17253">
        <v>63010072</v>
      </c>
      <c r="C17253" t="s">
        <v>51436</v>
      </c>
      <c r="D17253" t="s">
        <v>51437</v>
      </c>
      <c r="E17253" t="s">
        <v>51438</v>
      </c>
      <c r="J17253" s="1" t="s">
        <v>51437</v>
      </c>
      <c r="K17253" t="str">
        <f t="shared" si="541"/>
        <v>I got crazy and even my teammates beat me!</v>
      </c>
      <c r="M17253" s="1" t="s">
        <v>51438</v>
      </c>
      <c r="N17253" t="str">
        <f t="shared" si="540"/>
        <v>私は夢中になり、チームメイトでさえ私を倒しました！</v>
      </c>
    </row>
    <row r="17254" spans="2:14">
      <c r="B17254">
        <v>63010073</v>
      </c>
      <c r="C17254" t="s">
        <v>51439</v>
      </c>
      <c r="D17254" t="s">
        <v>51440</v>
      </c>
      <c r="E17254" t="s">
        <v>51441</v>
      </c>
      <c r="J17254" s="1" t="s">
        <v>51440</v>
      </c>
      <c r="K17254" t="str">
        <f t="shared" si="541"/>
        <v>(daze)......!</v>
      </c>
      <c r="M17254" s="1" t="s">
        <v>51441</v>
      </c>
      <c r="N17254" t="str">
        <f t="shared" si="540"/>
        <v>（デイズ）......！</v>
      </c>
    </row>
    <row r="17255" spans="2:14">
      <c r="B17255">
        <v>63010074</v>
      </c>
      <c r="C17255" t="s">
        <v>51442</v>
      </c>
      <c r="D17255" t="s">
        <v>51443</v>
      </c>
      <c r="E17255" t="s">
        <v>51444</v>
      </c>
      <c r="J17255" s="1" t="s">
        <v>51443</v>
      </c>
      <c r="K17255" t="str">
        <f t="shared" si="541"/>
        <v>Go in quietly, don’t shoot a gun!</v>
      </c>
      <c r="M17255" s="1" t="s">
        <v>51444</v>
      </c>
      <c r="N17255" t="str">
        <f t="shared" si="540"/>
        <v>静かに行き、銃を撃たないでください！</v>
      </c>
    </row>
    <row r="17256" spans="2:14">
      <c r="B17256">
        <v>63010075</v>
      </c>
      <c r="C17256" t="s">
        <v>51445</v>
      </c>
      <c r="D17256" t="s">
        <v>51446</v>
      </c>
      <c r="E17256" t="s">
        <v>51447</v>
      </c>
      <c r="J17256" s="1" t="s">
        <v>51446</v>
      </c>
      <c r="K17256" t="str">
        <f t="shared" si="541"/>
        <v>My wings should be re-mained!</v>
      </c>
      <c r="M17256" s="1" t="s">
        <v>51447</v>
      </c>
      <c r="N17256" t="str">
        <f t="shared" si="540"/>
        <v>私の翼は再塗装する必要があります！</v>
      </c>
    </row>
    <row r="17257" spans="2:14">
      <c r="B17257">
        <v>63010076</v>
      </c>
      <c r="C17257" t="s">
        <v>51448</v>
      </c>
      <c r="D17257" t="s">
        <v>51449</v>
      </c>
      <c r="E17257" t="s">
        <v>51450</v>
      </c>
      <c r="J17257" s="1" t="s">
        <v>51449</v>
      </c>
      <c r="K17257" t="str">
        <f t="shared" si="541"/>
        <v>Hello, I am Ying Zheng!</v>
      </c>
      <c r="M17257" s="1" t="s">
        <v>51450</v>
      </c>
      <c r="N17257" t="str">
        <f t="shared" si="540"/>
        <v>こんにちは、私はying zhengです！</v>
      </c>
    </row>
    <row r="17258" spans="2:14">
      <c r="B17258">
        <v>63010077</v>
      </c>
      <c r="C17258" t="s">
        <v>51451</v>
      </c>
      <c r="D17258" t="s">
        <v>51452</v>
      </c>
      <c r="E17258" t="s">
        <v>51453</v>
      </c>
      <c r="J17258" s="1" t="s">
        <v>51452</v>
      </c>
      <c r="K17258" t="str">
        <f t="shared" si="541"/>
        <v>Hello, I am Himehu!</v>
      </c>
      <c r="M17258" s="1" t="s">
        <v>51453</v>
      </c>
      <c r="N17258" t="str">
        <f t="shared" si="540"/>
        <v>こんにちは、私はヒメフです！</v>
      </c>
    </row>
    <row r="17259" spans="2:14">
      <c r="B17259">
        <v>63010078</v>
      </c>
      <c r="C17259" t="s">
        <v>51454</v>
      </c>
      <c r="D17259" t="s">
        <v>51455</v>
      </c>
      <c r="E17259" t="s">
        <v>51456</v>
      </c>
      <c r="J17259" s="1" t="s">
        <v>51455</v>
      </c>
      <c r="K17259" t="str">
        <f t="shared" si="541"/>
        <v>Hello, I am Bai Qi!</v>
      </c>
      <c r="M17259" s="1" t="s">
        <v>51456</v>
      </c>
      <c r="N17259" t="str">
        <f t="shared" ref="N17259:N17322" si="542">IF(E17259="",M17259,E17259)</f>
        <v>こんにちは、私はバイチです！</v>
      </c>
    </row>
    <row r="17260" spans="2:14">
      <c r="B17260">
        <v>63010079</v>
      </c>
      <c r="C17260" t="s">
        <v>51457</v>
      </c>
      <c r="D17260" t="s">
        <v>51458</v>
      </c>
      <c r="E17260" t="s">
        <v>51459</v>
      </c>
      <c r="J17260" s="1" t="s">
        <v>51458</v>
      </c>
      <c r="K17260" t="str">
        <f t="shared" si="541"/>
        <v>I feel uncomfortable, it’s not because of blood poisoning!</v>
      </c>
      <c r="M17260" s="1" t="s">
        <v>51459</v>
      </c>
      <c r="N17260" t="str">
        <f t="shared" si="542"/>
        <v>私は不快に感じます、それは血液中毒のためではありません！</v>
      </c>
    </row>
    <row r="17261" spans="2:14">
      <c r="B17261">
        <v>63010080</v>
      </c>
      <c r="C17261" t="s">
        <v>51460</v>
      </c>
      <c r="D17261" t="s">
        <v>51461</v>
      </c>
      <c r="E17261" t="s">
        <v>51462</v>
      </c>
      <c r="J17261" s="1" t="s">
        <v>51461</v>
      </c>
      <c r="K17261" t="str">
        <f t="shared" si="541"/>
        <v>Either kill crazy opponents or drive teammates crazy!</v>
      </c>
      <c r="M17261" s="1" t="s">
        <v>51462</v>
      </c>
      <c r="N17261" t="str">
        <f t="shared" si="542"/>
        <v>クレイジーな対戦相手を殺すか、チームメイトを狂わせるかのどちらか！</v>
      </c>
    </row>
    <row r="17262" spans="2:14">
      <c r="B17262">
        <v>63010081</v>
      </c>
      <c r="C17262" t="s">
        <v>51463</v>
      </c>
      <c r="D17262" t="s">
        <v>51464</v>
      </c>
      <c r="E17262" t="s">
        <v>51465</v>
      </c>
      <c r="J17262" s="1" t="s">
        <v>51464</v>
      </c>
      <c r="K17262" t="str">
        <f t="shared" si="541"/>
        <v>Do you like my big sword?</v>
      </c>
      <c r="M17262" s="1" t="s">
        <v>51465</v>
      </c>
      <c r="N17262" t="str">
        <f t="shared" si="542"/>
        <v>あなたは私の大きな剣が好きですか？</v>
      </c>
    </row>
    <row r="17263" spans="2:14">
      <c r="B17263">
        <v>63010082</v>
      </c>
      <c r="C17263" t="s">
        <v>51466</v>
      </c>
      <c r="D17263" t="s">
        <v>51467</v>
      </c>
      <c r="E17263" t="s">
        <v>51468</v>
      </c>
      <c r="J17263" s="1" t="s">
        <v>51467</v>
      </c>
      <c r="K17263" t="str">
        <f t="shared" si="541"/>
        <v>Hello, I am Bloody Mary!</v>
      </c>
      <c r="M17263" s="1" t="s">
        <v>51468</v>
      </c>
      <c r="N17263" t="str">
        <f t="shared" si="542"/>
        <v>こんにちは、私はブラッディメアリーです！</v>
      </c>
    </row>
    <row r="17264" spans="2:14">
      <c r="B17264">
        <v>63010083</v>
      </c>
      <c r="C17264" t="s">
        <v>51469</v>
      </c>
      <c r="D17264" t="s">
        <v>51470</v>
      </c>
      <c r="E17264" t="s">
        <v>51471</v>
      </c>
      <c r="J17264" s="1" t="s">
        <v>51470</v>
      </c>
      <c r="K17264" t="str">
        <f t="shared" si="541"/>
        <v>Let me... bear all the sins.</v>
      </c>
      <c r="M17264" s="1" t="s">
        <v>51471</v>
      </c>
      <c r="N17264" t="str">
        <f t="shared" si="542"/>
        <v>私をさせてください...すべての罪を負ってください。</v>
      </c>
    </row>
    <row r="17265" spans="2:14">
      <c r="B17265">
        <v>63010084</v>
      </c>
      <c r="C17265" t="s">
        <v>51472</v>
      </c>
      <c r="D17265" t="s">
        <v>51473</v>
      </c>
      <c r="E17265" t="s">
        <v>51474</v>
      </c>
      <c r="J17265" s="1" t="s">
        <v>51473</v>
      </c>
      <c r="K17265" t="str">
        <f t="shared" si="541"/>
        <v>Corruption is the source of all sin.</v>
      </c>
      <c r="M17265" s="1" t="s">
        <v>51474</v>
      </c>
      <c r="N17265" t="str">
        <f t="shared" si="542"/>
        <v>腐敗はすべての罪の源です。</v>
      </c>
    </row>
    <row r="17266" spans="2:14">
      <c r="B17266">
        <v>63010085</v>
      </c>
      <c r="C17266" t="s">
        <v>51475</v>
      </c>
      <c r="D17266" t="s">
        <v>51476</v>
      </c>
      <c r="E17266" t="s">
        <v>51477</v>
      </c>
      <c r="J17266" s="1" t="s">
        <v>51476</v>
      </c>
      <c r="K17266" t="str">
        <f t="shared" si="541"/>
        <v>Do you know what my doll is called? Call the bad captain!</v>
      </c>
      <c r="M17266" s="1" t="s">
        <v>51477</v>
      </c>
      <c r="N17266" t="str">
        <f t="shared" si="542"/>
        <v>私の人形が何と呼ばれているのか知っていますか？悪いキャプテンに電話してください！</v>
      </c>
    </row>
    <row r="17267" spans="2:14">
      <c r="B17267">
        <v>63010086</v>
      </c>
      <c r="C17267" t="s">
        <v>51478</v>
      </c>
      <c r="D17267" t="s">
        <v>51479</v>
      </c>
      <c r="E17267" t="s">
        <v>51480</v>
      </c>
      <c r="J17267" s="1" t="s">
        <v>51479</v>
      </c>
      <c r="K17267" t="str">
        <f t="shared" si="541"/>
        <v>A little bit of lizard's cornea, a little bit of spider's leg hair, and finally a crow's toenails.</v>
      </c>
      <c r="M17267" s="1" t="s">
        <v>51480</v>
      </c>
      <c r="N17267" t="str">
        <f t="shared" si="542"/>
        <v>少しのトカゲの角膜、少しクモの足の髪、そして最後にカラスの足の爪があります。</v>
      </c>
    </row>
    <row r="17268" spans="2:14">
      <c r="B17268">
        <v>63010087</v>
      </c>
      <c r="C17268" t="s">
        <v>51481</v>
      </c>
      <c r="D17268" t="s">
        <v>51482</v>
      </c>
      <c r="E17268" t="s">
        <v>51483</v>
      </c>
      <c r="J17268" s="1" t="s">
        <v>51482</v>
      </c>
      <c r="K17268" t="str">
        <f t="shared" si="541"/>
        <v>Hello, I am super DNA!</v>
      </c>
      <c r="M17268" s="1" t="s">
        <v>51483</v>
      </c>
      <c r="N17268" t="str">
        <f t="shared" si="542"/>
        <v>こんにちは、私はスーパーDNAです！</v>
      </c>
    </row>
    <row r="17269" spans="2:14">
      <c r="B17269">
        <v>63010088</v>
      </c>
      <c r="C17269" t="s">
        <v>51484</v>
      </c>
      <c r="D17269" t="s">
        <v>51485</v>
      </c>
      <c r="E17269" t="s">
        <v>51486</v>
      </c>
      <c r="J17269" s="1" t="s">
        <v>51485</v>
      </c>
      <c r="K17269" t="str">
        <f t="shared" si="541"/>
        <v>Hello, I'm unnamed!</v>
      </c>
      <c r="M17269" s="1" t="s">
        <v>51486</v>
      </c>
      <c r="N17269" t="str">
        <f t="shared" si="542"/>
        <v>こんにちは、私は名前がありません！</v>
      </c>
    </row>
    <row r="17270" spans="2:14">
      <c r="B17270">
        <v>63010089</v>
      </c>
      <c r="C17270" t="s">
        <v>51487</v>
      </c>
      <c r="D17270" t="s">
        <v>51488</v>
      </c>
      <c r="E17270" t="s">
        <v>51489</v>
      </c>
      <c r="J17270" s="1" t="s">
        <v>51488</v>
      </c>
      <c r="K17270" t="str">
        <f t="shared" si="541"/>
        <v>A little hungry...</v>
      </c>
      <c r="M17270" s="1" t="s">
        <v>51489</v>
      </c>
      <c r="N17270" t="str">
        <f t="shared" si="542"/>
        <v>少し空腹...</v>
      </c>
    </row>
    <row r="17271" spans="2:14">
      <c r="B17271">
        <v>63010090</v>
      </c>
      <c r="C17271" t="s">
        <v>51490</v>
      </c>
      <c r="D17271" t="s">
        <v>51491</v>
      </c>
      <c r="E17271" t="s">
        <v>51492</v>
      </c>
      <c r="J17271" s="1" t="s">
        <v>51491</v>
      </c>
      <c r="K17271" t="str">
        <f t="shared" si="541"/>
        <v>Charge forward! ! ! !</v>
      </c>
      <c r="M17271" s="1" t="s">
        <v>51492</v>
      </c>
      <c r="N17271" t="str">
        <f t="shared" si="542"/>
        <v>前方に充電！ ！ ！ ！</v>
      </c>
    </row>
    <row r="17272" spans="2:14">
      <c r="B17272">
        <v>63010091</v>
      </c>
      <c r="C17272" t="s">
        <v>51493</v>
      </c>
      <c r="D17272" t="s">
        <v>51494</v>
      </c>
      <c r="E17272" t="s">
        <v>51495</v>
      </c>
      <c r="J17272" s="1" t="s">
        <v>51494</v>
      </c>
      <c r="K17272" t="str">
        <f t="shared" si="541"/>
        <v>I smell the treasure!</v>
      </c>
      <c r="M17272" s="1" t="s">
        <v>51495</v>
      </c>
      <c r="N17272" t="str">
        <f t="shared" si="542"/>
        <v>宝の匂いがします！</v>
      </c>
    </row>
    <row r="17273" spans="2:14">
      <c r="B17273">
        <v>63010092</v>
      </c>
      <c r="C17273" t="s">
        <v>51496</v>
      </c>
      <c r="D17273" t="s">
        <v>51497</v>
      </c>
      <c r="E17273" t="s">
        <v>51498</v>
      </c>
      <c r="J17273" s="1" t="s">
        <v>51497</v>
      </c>
      <c r="K17273" t="str">
        <f t="shared" si="541"/>
        <v>The increase in hero level can greatly improve combat effectiveness!</v>
      </c>
      <c r="M17273" s="1" t="s">
        <v>51498</v>
      </c>
      <c r="N17273" t="str">
        <f t="shared" si="542"/>
        <v>ヒーローレベルの上昇は、戦闘効果を大幅に改善できます！</v>
      </c>
    </row>
    <row r="17274" spans="2:14">
      <c r="B17274">
        <v>63010093</v>
      </c>
      <c r="C17274" t="s">
        <v>51499</v>
      </c>
      <c r="D17274" t="s">
        <v>51500</v>
      </c>
      <c r="E17274" t="s">
        <v>51501</v>
      </c>
      <c r="J17274" s="1" t="s">
        <v>51500</v>
      </c>
      <c r="K17274" t="str">
        <f t="shared" si="541"/>
        <v>Heroes can enhance hero skills by upgrading stars.</v>
      </c>
      <c r="M17274" s="1" t="s">
        <v>51501</v>
      </c>
      <c r="N17274" t="str">
        <f t="shared" si="542"/>
        <v>ヒーローは、スターをアップグレードすることでヒーロースキルを向上させることができます。</v>
      </c>
    </row>
    <row r="17275" spans="2:14">
      <c r="B17275">
        <v>63010094</v>
      </c>
      <c r="C17275" t="s">
        <v>51502</v>
      </c>
      <c r="D17275" t="s">
        <v>51503</v>
      </c>
      <c r="E17275" t="s">
        <v>51504</v>
      </c>
      <c r="J17275" s="1" t="s">
        <v>51503</v>
      </c>
      <c r="K17275" t="str">
        <f t="shared" si="541"/>
        <v>Pairing a good ring and ability skills will have unexpected effects.</v>
      </c>
      <c r="M17275" s="1" t="s">
        <v>51504</v>
      </c>
      <c r="N17275" t="str">
        <f t="shared" si="542"/>
        <v>優れたリングと能力のスキルをペアリングすると、予想外の効果があります。</v>
      </c>
    </row>
    <row r="17276" spans="2:14">
      <c r="B17276">
        <v>63010095</v>
      </c>
      <c r="C17276" t="s">
        <v>51505</v>
      </c>
      <c r="D17276" t="s">
        <v>51506</v>
      </c>
      <c r="E17276" t="s">
        <v>51507</v>
      </c>
      <c r="J17276" s="1" t="s">
        <v>51506</v>
      </c>
      <c r="K17276" t="str">
        <f t="shared" si="541"/>
        <v>Gu..., my stomach is protesting</v>
      </c>
      <c r="M17276" s="1" t="s">
        <v>51507</v>
      </c>
      <c r="N17276" t="str">
        <f t="shared" si="542"/>
        <v>gu ...、私の胃は抗議しています</v>
      </c>
    </row>
    <row r="17277" spans="2:14">
      <c r="B17277">
        <v>63010096</v>
      </c>
      <c r="C17277" t="s">
        <v>51508</v>
      </c>
      <c r="D17277" t="s">
        <v>51509</v>
      </c>
      <c r="E17277" t="s">
        <v>51510</v>
      </c>
      <c r="J17277" s="1" t="s">
        <v>51509</v>
      </c>
      <c r="K17277" t="str">
        <f t="shared" si="541"/>
        <v>I heard that guardians can strengthen hero attributes!</v>
      </c>
      <c r="M17277" s="1" t="s">
        <v>51510</v>
      </c>
      <c r="N17277" t="str">
        <f t="shared" si="542"/>
        <v>保護者はヒーローの属性を強化できると聞きました！</v>
      </c>
    </row>
    <row r="17278" spans="2:14">
      <c r="B17278">
        <v>63010097</v>
      </c>
      <c r="C17278" t="s">
        <v>51511</v>
      </c>
      <c r="D17278" t="s">
        <v>51512</v>
      </c>
      <c r="E17278" t="s">
        <v>51513</v>
      </c>
      <c r="J17278" s="1" t="s">
        <v>51512</v>
      </c>
      <c r="K17278" t="str">
        <f t="shared" si="541"/>
        <v>Clubs can select camps to recruit heroes.</v>
      </c>
      <c r="M17278" s="1" t="s">
        <v>51513</v>
      </c>
      <c r="N17278" t="str">
        <f t="shared" si="542"/>
        <v>クラブは、ヒーローを募集するためにキャンプを選択できます。</v>
      </c>
    </row>
    <row r="17279" spans="2:14">
      <c r="B17279">
        <v>63010098</v>
      </c>
      <c r="C17279" t="s">
        <v>51514</v>
      </c>
      <c r="D17279" t="s">
        <v>51515</v>
      </c>
      <c r="E17279" t="s">
        <v>51516</v>
      </c>
      <c r="J17279" s="1" t="s">
        <v>51515</v>
      </c>
      <c r="K17279" t="str">
        <f t="shared" si="541"/>
        <v>Clubs can exchange different heroes.</v>
      </c>
      <c r="M17279" s="1" t="s">
        <v>51516</v>
      </c>
      <c r="N17279" t="str">
        <f t="shared" si="542"/>
        <v>クラブはさまざまなヒーローを交換できます。</v>
      </c>
    </row>
    <row r="17280" spans="2:14">
      <c r="B17280">
        <v>63010099</v>
      </c>
      <c r="C17280" t="s">
        <v>51517</v>
      </c>
      <c r="D17280" t="s">
        <v>51518</v>
      </c>
      <c r="E17280" t="s">
        <v>51519</v>
      </c>
      <c r="J17280" s="1" t="s">
        <v>51518</v>
      </c>
      <c r="K17280" t="str">
        <f t="shared" si="541"/>
        <v>There are mysterious remains hidden in the fog, and those who are lucky enough to find them have gained great wealth.</v>
      </c>
      <c r="M17280" s="1" t="s">
        <v>51519</v>
      </c>
      <c r="N17280" t="str">
        <f t="shared" si="542"/>
        <v>霧の中に隠された神秘的な残りがあり、彼らを見つけるのに十分幸運な人たちは大きな富を獲得しています。</v>
      </c>
    </row>
    <row r="17281" spans="2:14">
      <c r="B17281">
        <v>63010100</v>
      </c>
      <c r="C17281" t="s">
        <v>51520</v>
      </c>
      <c r="D17281" t="s">
        <v>51521</v>
      </c>
      <c r="E17281" t="s">
        <v>51522</v>
      </c>
      <c r="J17281" s="1" t="s">
        <v>51521</v>
      </c>
      <c r="K17281" t="str">
        <f t="shared" si="541"/>
        <v>The chip can enhance the hero attributes and collect a set of new features.</v>
      </c>
      <c r="M17281" s="1" t="s">
        <v>51522</v>
      </c>
      <c r="N17281" t="str">
        <f t="shared" si="542"/>
        <v>チップは、ヒーロー属性を強化し、一連の新機能を収集できます。</v>
      </c>
    </row>
    <row r="17282" spans="2:14">
      <c r="B17282">
        <v>63010101</v>
      </c>
      <c r="C17282" t="s">
        <v>51523</v>
      </c>
      <c r="D17282" t="s">
        <v>51524</v>
      </c>
      <c r="E17282" t="s">
        <v>51525</v>
      </c>
      <c r="J17282" s="1" t="s">
        <v>51524</v>
      </c>
      <c r="K17282" t="str">
        <f t="shared" si="541"/>
        <v>There is a lot of discounted goods sold in the black market.</v>
      </c>
      <c r="M17282" s="1" t="s">
        <v>51525</v>
      </c>
      <c r="N17282" t="str">
        <f t="shared" si="542"/>
        <v>闇市場で販売されている割引商品がたくさんあります。</v>
      </c>
    </row>
    <row r="17283" spans="2:14">
      <c r="B17283">
        <v>63010102</v>
      </c>
      <c r="C17283" t="s">
        <v>51526</v>
      </c>
      <c r="D17283" t="s">
        <v>51527</v>
      </c>
      <c r="E17283" t="s">
        <v>51528</v>
      </c>
      <c r="J17283" s="1" t="s">
        <v>51527</v>
      </c>
      <c r="K17283" t="str">
        <f t="shared" si="541"/>
        <v>Challenge the Tower of God to gain a lot of hero experience and gold coins.</v>
      </c>
      <c r="M17283" s="1" t="s">
        <v>51528</v>
      </c>
      <c r="N17283" t="str">
        <f t="shared" si="542"/>
        <v>神の塔に挑戦して、多くのヒーロー体験と金貨を獲得してください。</v>
      </c>
    </row>
    <row r="17284" spans="2:14">
      <c r="B17284">
        <v>63010103</v>
      </c>
      <c r="C17284" t="s">
        <v>51529</v>
      </c>
      <c r="D17284" t="s">
        <v>51530</v>
      </c>
      <c r="E17284" t="s">
        <v>51531</v>
      </c>
      <c r="J17284" s="1" t="s">
        <v>51530</v>
      </c>
      <c r="K17284" t="str">
        <f t="shared" si="541"/>
        <v>The combat power of the heroes in the corresponding camp can be improved by signing contracts with each camp.</v>
      </c>
      <c r="M17284" s="1" t="s">
        <v>51531</v>
      </c>
      <c r="N17284" t="str">
        <f t="shared" si="542"/>
        <v>対応するキャンプのヒーローの戦闘力は、各キャンプと契約に署名することで改善できます。</v>
      </c>
    </row>
    <row r="17285" spans="2:14">
      <c r="B17285">
        <v>63010104</v>
      </c>
      <c r="C17285" t="s">
        <v>51532</v>
      </c>
      <c r="D17285" t="s">
        <v>51533</v>
      </c>
      <c r="E17285" t="s">
        <v>51534</v>
      </c>
      <c r="J17285" s="1" t="s">
        <v>51533</v>
      </c>
      <c r="K17285" t="str">
        <f t="shared" si="541"/>
        <v>Every pioneer has the ability to help the team improve their combat effectiveness.</v>
      </c>
      <c r="M17285" s="1" t="s">
        <v>51534</v>
      </c>
      <c r="N17285" t="str">
        <f t="shared" si="542"/>
        <v>すべてのパイオニアには、チームが戦闘効果を向上させるのを支援する能力があります。</v>
      </c>
    </row>
    <row r="17286" spans="2:14">
      <c r="B17286">
        <v>63010105</v>
      </c>
      <c r="C17286" t="s">
        <v>51535</v>
      </c>
      <c r="D17286" t="s">
        <v>51536</v>
      </c>
      <c r="E17286" t="s">
        <v>51537</v>
      </c>
      <c r="J17286" s="1" t="s">
        <v>51536</v>
      </c>
      <c r="K17286" t="str">
        <f t="shared" si="541"/>
        <v>The Personnel Department can dismiss useless heroes.</v>
      </c>
      <c r="M17286" s="1" t="s">
        <v>51537</v>
      </c>
      <c r="N17286" t="str">
        <f t="shared" si="542"/>
        <v>人事部は役に立たないヒーローを却下することができます。</v>
      </c>
    </row>
    <row r="17287" spans="2:14">
      <c r="B17287">
        <v>63010106</v>
      </c>
      <c r="C17287" t="s">
        <v>51538</v>
      </c>
      <c r="D17287" t="s">
        <v>51539</v>
      </c>
      <c r="E17287" t="s">
        <v>51540</v>
      </c>
      <c r="J17287" s="1" t="s">
        <v>51539</v>
      </c>
      <c r="K17287" t="str">
        <f t="shared" si="541"/>
        <v>The institute can synthesize some equipment to improve the hero's combat effectiveness.</v>
      </c>
      <c r="M17287" s="1" t="s">
        <v>51540</v>
      </c>
      <c r="N17287" t="str">
        <f t="shared" si="542"/>
        <v>研究所は、いくつかの機器を合成して、ヒーローの戦闘効果を向上させることができます。</v>
      </c>
    </row>
    <row r="17288" spans="2:14">
      <c r="B17288">
        <v>63010107</v>
      </c>
      <c r="C17288" t="s">
        <v>51541</v>
      </c>
      <c r="D17288" t="s">
        <v>51542</v>
      </c>
      <c r="E17288" t="s">
        <v>51543</v>
      </c>
      <c r="J17288" s="1" t="s">
        <v>51542</v>
      </c>
      <c r="K17288" t="str">
        <f t="shared" si="541"/>
        <v>The superpower laboratory can speed up heroes.</v>
      </c>
      <c r="M17288" s="1" t="s">
        <v>51543</v>
      </c>
      <c r="N17288" t="str">
        <f t="shared" si="542"/>
        <v>SuperPower Laboratoryはヒーローをスピードアップできます。</v>
      </c>
    </row>
    <row r="17289" spans="2:14">
      <c r="B17289">
        <v>63010108</v>
      </c>
      <c r="C17289" t="s">
        <v>51544</v>
      </c>
      <c r="D17289" t="s">
        <v>51545</v>
      </c>
      <c r="E17289" t="s">
        <v>51546</v>
      </c>
      <c r="J17289" s="1" t="s">
        <v>51545</v>
      </c>
      <c r="K17289" t="str">
        <f t="shared" si="541"/>
        <v>The hospital can reset the hero's star rating.</v>
      </c>
      <c r="M17289" s="1" t="s">
        <v>51546</v>
      </c>
      <c r="N17289" t="str">
        <f t="shared" si="542"/>
        <v>病院は、ヒーローのスター評価をリセットできます。</v>
      </c>
    </row>
    <row r="17290" spans="2:14">
      <c r="B17290">
        <v>64000003</v>
      </c>
      <c r="C17290" t="s">
        <v>51547</v>
      </c>
      <c r="D17290" t="s">
        <v>51548</v>
      </c>
      <c r="E17290" t="s">
        <v>51549</v>
      </c>
      <c r="J17290" s="1" t="s">
        <v>51548</v>
      </c>
      <c r="K17290" t="str">
        <f t="shared" si="541"/>
        <v>The first divine follower in this server passes the level &lt;size=46&gt;&lt;color=#FFD12B&gt;&lt;b&gt;100&lt;/b&gt;&lt;/color&gt;&lt;/size&gt; Chapter</v>
      </c>
      <c r="M17290" s="1" t="s">
        <v>51549</v>
      </c>
      <c r="N17290" t="str">
        <f t="shared" si="542"/>
        <v>このサーバーの最初の神聖なフォロワーはレベルを渡します&lt;size=# 46&gt; &lt;color=＃ffd12b&gt; &lt;b&gt; 100 &lt;/b&gt; &lt;/color&gt; &lt;/size&gt;</v>
      </c>
    </row>
    <row r="17291" spans="2:14">
      <c r="B17291">
        <v>64000004</v>
      </c>
      <c r="C17291" t="s">
        <v>51550</v>
      </c>
      <c r="D17291" t="s">
        <v>51551</v>
      </c>
      <c r="E17291" t="s">
        <v>51552</v>
      </c>
      <c r="J17291" s="1" t="s">
        <v>51551</v>
      </c>
      <c r="K17291" t="str">
        <f t="shared" ref="K17291:K17354" si="543">IF(D17291="",J17291,D17291)</f>
        <v>The first divine follower in this server passes the level &lt;size=46&gt;&lt;color=#FFD12B&gt;&lt;b&gt;150&lt;/b&gt;&lt;/color&gt;&lt;/size&gt; Chapter</v>
      </c>
      <c r="M17291" s="1" t="s">
        <v>51552</v>
      </c>
      <c r="N17291" t="str">
        <f t="shared" si="542"/>
        <v>このサーバーの最初の神聖なフォロワーはレベルを渡します&lt;size=# 46&gt; &lt;color=＃ffd12b&gt; &lt;b&gt; 150 &lt;/b&gt; &lt;/color&gt; &lt;/size&gt;章</v>
      </c>
    </row>
    <row r="17292" spans="2:14">
      <c r="B17292">
        <v>64000005</v>
      </c>
      <c r="C17292" t="s">
        <v>51553</v>
      </c>
      <c r="D17292" t="s">
        <v>51554</v>
      </c>
      <c r="E17292" t="s">
        <v>51555</v>
      </c>
      <c r="J17292" s="1" t="s">
        <v>51554</v>
      </c>
      <c r="K17292" t="str">
        <f t="shared" si="543"/>
        <v>The first divine follower in this server passes the level &lt;size=46&gt;&lt;color=#FFD12B&gt;&lt;b&gt;200&lt;/b&gt;&lt;/color&gt;&lt;/size&gt; Chapter</v>
      </c>
      <c r="M17292" s="1" t="s">
        <v>51555</v>
      </c>
      <c r="N17292" t="str">
        <f t="shared" si="542"/>
        <v>このサーバーの最初の神聖なフォロワーはレベルを渡します&lt;size=# 46&gt; &lt;color=＃ffd12b&gt; &lt;b&gt; 200 &lt;/b&gt; &lt;/color&gt; &lt;/size&gt;</v>
      </c>
    </row>
    <row r="17293" spans="2:14">
      <c r="B17293">
        <v>64000006</v>
      </c>
      <c r="C17293" t="s">
        <v>51556</v>
      </c>
      <c r="D17293" t="s">
        <v>51557</v>
      </c>
      <c r="E17293" t="s">
        <v>51558</v>
      </c>
      <c r="J17293" s="1" t="s">
        <v>51557</v>
      </c>
      <c r="K17293" t="str">
        <f t="shared" si="543"/>
        <v>The first divine follower in this server passes the level &lt;size=46&gt;&lt;color=#FFD12B&gt;&lt;b&gt;220&lt;/b&gt;&lt;/color&gt;&lt;/size&gt; Chapter</v>
      </c>
      <c r="M17293" s="1" t="s">
        <v>51558</v>
      </c>
      <c r="N17293" t="str">
        <f t="shared" si="542"/>
        <v>このサーバーの最初の神のフォロワーは、レベルを渡します&lt;size=# 46&gt; &lt;color=＃ffd12b&gt; &lt;b&gt; 220 &lt;/b&gt; &lt;/color&gt; &lt;/size&gt;</v>
      </c>
    </row>
    <row r="17294" spans="2:14">
      <c r="B17294">
        <v>64000007</v>
      </c>
      <c r="C17294" t="s">
        <v>51559</v>
      </c>
      <c r="D17294" t="s">
        <v>51560</v>
      </c>
      <c r="E17294" t="s">
        <v>51561</v>
      </c>
      <c r="J17294" s="1" t="s">
        <v>51560</v>
      </c>
      <c r="K17294" t="str">
        <f t="shared" si="543"/>
        <v>The first divine follower in this server passes the level &lt;size=46&gt;&lt;color=#FFD12B&gt;&lt;b&gt;240&lt;/b&gt;&lt;/color&gt;&lt;/size&gt; Chapter</v>
      </c>
      <c r="M17294" s="1" t="s">
        <v>51561</v>
      </c>
      <c r="N17294" t="str">
        <f t="shared" si="542"/>
        <v>このサーバーの最初の神のフォロワーは、レベルを渡します&lt;size=# 46&gt; &lt;color=＃ffd12b&gt; &lt;b&gt; 240 &lt;/b&gt; &lt;/color&gt; &lt;/size&gt;章</v>
      </c>
    </row>
    <row r="17295" spans="2:14">
      <c r="B17295">
        <v>64000008</v>
      </c>
      <c r="C17295" t="s">
        <v>51562</v>
      </c>
      <c r="D17295" t="s">
        <v>51563</v>
      </c>
      <c r="E17295" t="s">
        <v>51564</v>
      </c>
      <c r="J17295" s="1" t="s">
        <v>51563</v>
      </c>
      <c r="K17295" t="str">
        <f t="shared" si="543"/>
        <v>The first divine follower in this server passes the level &lt;size=46&gt;&lt;color=#FFD12B&gt;&lt;b&gt;260&lt;/b&gt;&lt;/color&gt;&lt;/size&gt; Chapter</v>
      </c>
      <c r="M17295" s="1" t="s">
        <v>51564</v>
      </c>
      <c r="N17295" t="str">
        <f t="shared" si="542"/>
        <v>このサーバーの最初の神のフォロワーは、レベルを渡します&lt;size=# 46&gt; &lt;color=＃ffd12b&gt; &lt;b&gt; 260 &lt;/b&gt; &lt;/color&gt; &lt;/size&gt;</v>
      </c>
    </row>
    <row r="17296" spans="2:14">
      <c r="B17296">
        <v>64000009</v>
      </c>
      <c r="C17296" t="s">
        <v>51565</v>
      </c>
      <c r="D17296" t="s">
        <v>51566</v>
      </c>
      <c r="E17296" t="s">
        <v>51567</v>
      </c>
      <c r="J17296" s="1" t="s">
        <v>51566</v>
      </c>
      <c r="K17296" t="str">
        <f t="shared" si="543"/>
        <v>The first divine follower in this server passes the level &lt;size=46&gt;&lt;color=#FFD12B&gt;&lt;b&gt;280&lt;/b&gt;&lt;/color&gt;&lt;/size&gt; Chapter</v>
      </c>
      <c r="M17296" s="1" t="s">
        <v>51567</v>
      </c>
      <c r="N17296" t="str">
        <f t="shared" si="542"/>
        <v>このサーバーの最初の神聖なフォロワーは、レベル&lt;size=# 46&gt; &lt;color=＃ffd12b&gt; &lt;b&gt; 280 &lt;/b&gt; &lt;/color&gt; &lt;/size&gt;章を渡します。</v>
      </c>
    </row>
    <row r="17297" spans="2:14">
      <c r="B17297">
        <v>64000010</v>
      </c>
      <c r="C17297" t="s">
        <v>51568</v>
      </c>
      <c r="D17297" t="s">
        <v>51569</v>
      </c>
      <c r="E17297" t="s">
        <v>51570</v>
      </c>
      <c r="J17297" s="1" t="s">
        <v>51569</v>
      </c>
      <c r="K17297" t="str">
        <f t="shared" si="543"/>
        <v>The first divine follower in this server passes the level &lt;size=46&gt;&lt;color=#FFD12B&gt;&lt;b&gt;300&lt;/b&gt;&lt;/color&gt;&lt;/size&gt; Chapter</v>
      </c>
      <c r="M17297" s="1" t="s">
        <v>51570</v>
      </c>
      <c r="N17297" t="str">
        <f t="shared" si="542"/>
        <v>このサーバーの最初の神のフォロワーは、レベルを渡します&lt;size=# 46&gt; &lt;color=＃ffd12b&gt; &lt;b&gt; 300 &lt;/b&gt; &lt;/color&gt; &lt;/size&gt;</v>
      </c>
    </row>
    <row r="17298" spans="2:14">
      <c r="B17298">
        <v>64000011</v>
      </c>
      <c r="C17298" t="s">
        <v>51571</v>
      </c>
      <c r="D17298" t="s">
        <v>51572</v>
      </c>
      <c r="E17298" t="s">
        <v>51573</v>
      </c>
      <c r="J17298" s="1" t="s">
        <v>51572</v>
      </c>
      <c r="K17298" t="str">
        <f t="shared" si="543"/>
        <v>The first divine follower in this server passes the level &lt;size=46&gt;&lt;color=#FFD12B&gt;&lt;b&gt;320&lt;/b&gt;&lt;/color&gt;&lt;/size&gt; Chapter</v>
      </c>
      <c r="M17298" s="1" t="s">
        <v>51573</v>
      </c>
      <c r="N17298" t="str">
        <f t="shared" si="542"/>
        <v>このサーバーの最初の神聖なフォロワーはレベルを渡します&lt;size=# 46&gt; &lt;color=＃ffd12b&gt; &lt;b&gt; 320 &lt;/b&gt; &lt;/color&gt; &lt;/size&gt;章</v>
      </c>
    </row>
    <row r="17299" spans="2:14">
      <c r="B17299">
        <v>64000012</v>
      </c>
      <c r="C17299" t="s">
        <v>51574</v>
      </c>
      <c r="D17299" t="s">
        <v>51575</v>
      </c>
      <c r="E17299" t="s">
        <v>51576</v>
      </c>
      <c r="J17299" s="1" t="s">
        <v>51575</v>
      </c>
      <c r="K17299" t="str">
        <f t="shared" si="543"/>
        <v>The first person who is loyal to this server passed the level of &lt;size=46&gt;&lt;color=#FFD12B&gt;&lt;b&gt;340&lt;/b&gt;&lt;/color&gt;&lt;/size&gt; Chapter</v>
      </c>
      <c r="M17299" s="1" t="s">
        <v>51576</v>
      </c>
      <c r="N17299" t="str">
        <f t="shared" si="542"/>
        <v>このサーバーに忠実な最初の人は、&lt;size=# 46&gt; &lt;color=#ffd12b&gt; &lt;b&gt; 340 &lt;/b&gt; &lt;/color&gt; &lt;/size&gt;章のレベルを渡しました。</v>
      </c>
    </row>
    <row r="17300" spans="2:14">
      <c r="B17300">
        <v>64000013</v>
      </c>
      <c r="C17300" t="s">
        <v>51577</v>
      </c>
      <c r="D17300" t="s">
        <v>51578</v>
      </c>
      <c r="E17300" t="s">
        <v>51579</v>
      </c>
      <c r="J17300" s="1" t="s">
        <v>51578</v>
      </c>
      <c r="K17300" t="str">
        <f t="shared" si="543"/>
        <v>The first divine follower in this server passes the level &lt;size=46&gt;&lt;color=#FFD12B&gt;&lt;b&gt;360&lt;/b&gt;&lt;/color&gt;&lt;/size&gt; Chapter</v>
      </c>
      <c r="M17300" s="1" t="s">
        <v>51579</v>
      </c>
      <c r="N17300" t="str">
        <f t="shared" si="542"/>
        <v>このサーバーの最初の神聖なフォロワーはレベルを渡します&lt;size=# 46&gt; &lt;color=＃ffd12b&gt; &lt;b&gt; 360 &lt;/b&gt; &lt;/color&gt; &lt;/size&gt;章</v>
      </c>
    </row>
    <row r="17301" spans="2:14">
      <c r="B17301">
        <v>64000014</v>
      </c>
      <c r="C17301" t="s">
        <v>51580</v>
      </c>
      <c r="D17301" t="s">
        <v>51581</v>
      </c>
      <c r="E17301" t="s">
        <v>51582</v>
      </c>
      <c r="J17301" s="1" t="s">
        <v>51581</v>
      </c>
      <c r="K17301" t="str">
        <f t="shared" si="543"/>
        <v>The first person who is loyal to this server passed the level of &lt;size=46&gt;&lt;color=#FFD12B&gt;&lt;b&gt;380&lt;/b&gt;&lt;/color&gt;&lt;/size&gt; Chapter</v>
      </c>
      <c r="M17301" s="1" t="s">
        <v>51582</v>
      </c>
      <c r="N17301" t="str">
        <f t="shared" si="542"/>
        <v>このサーバーに忠実な最初の人は、&lt;size=# 46&gt; &lt;color=#ffd12b&gt; &lt;b&gt; 380 &lt;/b&gt; &lt;/color&gt; &lt;/size&gt;章のレベルを渡しました。</v>
      </c>
    </row>
    <row r="17302" spans="2:14">
      <c r="B17302">
        <v>64000015</v>
      </c>
      <c r="C17302" t="s">
        <v>51583</v>
      </c>
      <c r="D17302" t="s">
        <v>51584</v>
      </c>
      <c r="E17302" t="s">
        <v>51585</v>
      </c>
      <c r="J17302" s="1" t="s">
        <v>51584</v>
      </c>
      <c r="K17302" t="str">
        <f t="shared" si="543"/>
        <v>The first divine follower in this server passes the level &lt;size=46&gt;&lt;color=#FFD12B&gt;&lt;b&gt;400&lt;/b&gt;&lt;/color&gt;&lt;/size&gt; Chapter</v>
      </c>
      <c r="M17302" s="1" t="s">
        <v>51585</v>
      </c>
      <c r="N17302" t="str">
        <f t="shared" si="542"/>
        <v>このサーバーの最初の神のフォロワーは、レベルを渡します&lt;size=# 46&gt; &lt;color=＃ffd12b&gt; &lt;b&gt; 400 &lt;/b&gt; &lt;/color&gt; &lt;/size&gt;章</v>
      </c>
    </row>
    <row r="17303" spans="2:14">
      <c r="B17303">
        <v>64000016</v>
      </c>
      <c r="C17303" t="s">
        <v>51586</v>
      </c>
      <c r="D17303" t="s">
        <v>51587</v>
      </c>
      <c r="E17303" t="s">
        <v>51588</v>
      </c>
      <c r="J17303" s="1" t="s">
        <v>51587</v>
      </c>
      <c r="K17303" t="str">
        <f t="shared" si="543"/>
        <v>The first divine follower in this server passes the level &lt;size=46&gt;&lt;color=#FFD12B&gt;&lt;b&gt;420&lt;/b&gt;&lt;/color&gt;&lt;/size&gt; Chapter</v>
      </c>
      <c r="M17303" s="1" t="s">
        <v>51588</v>
      </c>
      <c r="N17303" t="str">
        <f t="shared" si="542"/>
        <v>このサーバーの最初の神のフォロワーは、レベルを渡します&lt;size=# 46&gt; &lt;color=＃ffd12b&gt; &lt;b&gt; 420 &lt;/b&gt; &lt;/color&gt; &lt;/size&gt;</v>
      </c>
    </row>
    <row r="17304" spans="2:14">
      <c r="B17304">
        <v>64000017</v>
      </c>
      <c r="C17304" t="s">
        <v>51589</v>
      </c>
      <c r="D17304" t="s">
        <v>51590</v>
      </c>
      <c r="E17304" t="s">
        <v>51591</v>
      </c>
      <c r="J17304" s="1" t="s">
        <v>51590</v>
      </c>
      <c r="K17304" t="str">
        <f t="shared" si="543"/>
        <v>The first divine follower in this server passes the level &lt;size=46&gt;&lt;color=#FFD12B&gt;&lt;b&gt;440&lt;/b&gt;&lt;/color&gt;&lt;/size&gt; Chapter</v>
      </c>
      <c r="M17304" s="1" t="s">
        <v>51591</v>
      </c>
      <c r="N17304" t="str">
        <f t="shared" si="542"/>
        <v>このサーバーの最初の神聖なフォロワーは、レベル&lt;size=# 46&gt; &lt;color=＃ffd12b&gt; &lt;b&gt; 440 &lt;/b&gt; &lt;/color&gt; &lt;/size&gt;章を通過します。</v>
      </c>
    </row>
    <row r="17305" spans="2:14">
      <c r="B17305">
        <v>64000018</v>
      </c>
      <c r="C17305" t="s">
        <v>51592</v>
      </c>
      <c r="D17305" t="s">
        <v>51593</v>
      </c>
      <c r="E17305" t="s">
        <v>51594</v>
      </c>
      <c r="J17305" s="1" t="s">
        <v>51593</v>
      </c>
      <c r="K17305" t="str">
        <f t="shared" si="543"/>
        <v>The first divine follower in this server passes the level &lt;size=46&gt;&lt;color=#FFD12B&gt;&lt;b&gt;460&lt;/b&gt;&lt;/color&gt;&lt;/size&gt; Chapter</v>
      </c>
      <c r="M17305" s="1" t="s">
        <v>51594</v>
      </c>
      <c r="N17305" t="str">
        <f t="shared" si="542"/>
        <v>このサーバーの最初の神聖なフォロワーは、レベル&lt;size=# 46&gt; &lt;color=#ffd12b&gt; &lt;b&gt; 460 &lt;/b&gt; &lt;/color&gt; &lt;/size&gt;章を渡します。</v>
      </c>
    </row>
    <row r="17306" spans="2:14">
      <c r="B17306">
        <v>64000019</v>
      </c>
      <c r="C17306" t="s">
        <v>51595</v>
      </c>
      <c r="D17306" t="s">
        <v>51596</v>
      </c>
      <c r="E17306" t="s">
        <v>51597</v>
      </c>
      <c r="J17306" s="1" t="s">
        <v>51596</v>
      </c>
      <c r="K17306" t="str">
        <f t="shared" si="543"/>
        <v>The first divine follower in this server passes the level &lt;size=46&gt;&lt;color=#FFD12B&gt;&lt;b&gt;480&lt;/b&gt;&lt;/color&gt;&lt;/size&gt; Chapter</v>
      </c>
      <c r="M17306" s="1" t="s">
        <v>51597</v>
      </c>
      <c r="N17306" t="str">
        <f t="shared" si="542"/>
        <v>このサーバーの最初の神聖なフォロワーは、レベルを渡します&lt;size=# 46&gt; &lt;color=＃ffd12b&gt; &lt;b&gt; 480 &lt;/b&gt; &lt;/color&gt; &lt;/size&gt;</v>
      </c>
    </row>
    <row r="17307" spans="2:14">
      <c r="B17307">
        <v>64000020</v>
      </c>
      <c r="C17307" t="s">
        <v>51598</v>
      </c>
      <c r="D17307" t="s">
        <v>51599</v>
      </c>
      <c r="E17307" t="s">
        <v>51600</v>
      </c>
      <c r="J17307" s="1" t="s">
        <v>51599</v>
      </c>
      <c r="K17307" t="str">
        <f t="shared" si="543"/>
        <v>The first divine follower in this server passes the level &lt;size=46&gt;&lt;color=#FFD12B&gt;&lt;b&gt;500&lt;/b&gt;&lt;/color&gt;&lt;/size&gt; Chapter</v>
      </c>
      <c r="M17307" s="1" t="s">
        <v>51600</v>
      </c>
      <c r="N17307" t="str">
        <f t="shared" si="542"/>
        <v>このサーバーの最初の神聖なフォロワーは、レベル&lt;size=# 46&gt; &lt;color=＃ffd12b&gt; &lt;b&gt; 500 &lt;/b&gt; &lt;/color&gt; &lt;/size&gt;章を渡します。</v>
      </c>
    </row>
    <row r="17308" spans="2:14">
      <c r="B17308">
        <v>64000021</v>
      </c>
      <c r="C17308" t="s">
        <v>51601</v>
      </c>
      <c r="D17308" t="s">
        <v>51602</v>
      </c>
      <c r="E17308" t="s">
        <v>51603</v>
      </c>
      <c r="J17308" s="1" t="s">
        <v>51602</v>
      </c>
      <c r="K17308" t="str">
        <f t="shared" si="543"/>
        <v>The first person who is divinely favored in this server passes the level &lt;size=46&gt;&lt;color=#FFD12B&gt;&lt;b&gt;520&lt;/b&gt;&lt;/color&gt;&lt;/size&gt; Chapter</v>
      </c>
      <c r="M17308" s="1" t="s">
        <v>51603</v>
      </c>
      <c r="N17308" t="str">
        <f t="shared" si="542"/>
        <v>このサーバーで神に支持されている最初の人は、レベルに合格します</v>
      </c>
    </row>
    <row r="17309" spans="2:14">
      <c r="B17309">
        <v>64000022</v>
      </c>
      <c r="C17309" t="s">
        <v>51604</v>
      </c>
      <c r="D17309" t="s">
        <v>51605</v>
      </c>
      <c r="E17309" t="s">
        <v>51606</v>
      </c>
      <c r="J17309" s="1" t="s">
        <v>51605</v>
      </c>
      <c r="K17309" t="str">
        <f t="shared" si="543"/>
        <v>The first divine follower in this server passes the level &lt;size=46&gt;&lt;color=#FFD12B&gt;&lt;b&gt;540&lt;/b&gt;&lt;/color&gt;&lt;/size&gt; Chapter</v>
      </c>
      <c r="M17309" s="1" t="s">
        <v>51606</v>
      </c>
      <c r="N17309" t="str">
        <f t="shared" si="542"/>
        <v>このサーバーの最初の神聖なフォロワーはレベルを渡します&lt;size=# 46&gt; &lt;color=＃ffd12b&gt; &lt;b&gt; 540 &lt;/b&gt; &lt;/color&gt; &lt;/size&gt;章</v>
      </c>
    </row>
    <row r="17310" spans="2:14">
      <c r="B17310">
        <v>64000023</v>
      </c>
      <c r="C17310" t="s">
        <v>51607</v>
      </c>
      <c r="D17310" t="s">
        <v>51608</v>
      </c>
      <c r="E17310" t="s">
        <v>51609</v>
      </c>
      <c r="J17310" s="1" t="s">
        <v>51608</v>
      </c>
      <c r="K17310" t="str">
        <f t="shared" si="543"/>
        <v>The first person who is divinely favored in this server passes the level &lt;size=46&gt;&lt;color=#FFD12B&gt;&lt;b&gt;560&lt;/b&gt;&lt;/color&gt;&lt;/size&gt; Chapter</v>
      </c>
      <c r="M17310" s="1" t="s">
        <v>51609</v>
      </c>
      <c r="N17310" t="str">
        <f t="shared" si="542"/>
        <v>このサーバーで神に支持されている最初の人は、レベルを渡します</v>
      </c>
    </row>
    <row r="17311" spans="2:14">
      <c r="B17311">
        <v>64000024</v>
      </c>
      <c r="C17311" t="s">
        <v>51610</v>
      </c>
      <c r="D17311" t="s">
        <v>51611</v>
      </c>
      <c r="E17311" t="s">
        <v>51612</v>
      </c>
      <c r="J17311" s="1" t="s">
        <v>51611</v>
      </c>
      <c r="K17311" t="str">
        <f t="shared" si="543"/>
        <v>The first person who is divinely favored in this server passes the level &lt;size=46&gt;&lt;color=#FFD12B&gt;&lt;b&gt;580&lt;/b&gt;&lt;/color&gt;&lt;/size&gt; Chapter</v>
      </c>
      <c r="M17311" s="1" t="s">
        <v>51612</v>
      </c>
      <c r="N17311" t="str">
        <f t="shared" si="542"/>
        <v>このサーバーで神に支持されている最初の人は、レベル&lt;size=# 46&gt; &lt;color=#ffd12b&gt; &lt;b&gt; 580 &lt;/b&gt; &lt;/color&gt; &lt;/size&gt;章に合格します。</v>
      </c>
    </row>
    <row r="17312" spans="2:14">
      <c r="B17312">
        <v>64000025</v>
      </c>
      <c r="C17312" t="s">
        <v>51613</v>
      </c>
      <c r="D17312" t="s">
        <v>51614</v>
      </c>
      <c r="E17312" t="s">
        <v>51615</v>
      </c>
      <c r="J17312" s="1" t="s">
        <v>51614</v>
      </c>
      <c r="K17312" t="str">
        <f t="shared" si="543"/>
        <v>The first divine follower in this server passes the level &lt;size=46&gt;&lt;color=#FFD12B&gt;&lt;b&gt;600&lt;/b&gt;&lt;/color&gt;&lt;/size&gt; Chapter</v>
      </c>
      <c r="M17312" s="1" t="s">
        <v>51615</v>
      </c>
      <c r="N17312" t="str">
        <f t="shared" si="542"/>
        <v>このサーバーの最初の神聖なフォロワーはレベルを渡します&lt;size=# 46&gt; &lt;color=＃ffd12b&gt; &lt;b&gt; 600 &lt;/b&gt; &lt;/color&gt; &lt;/size&gt;章</v>
      </c>
    </row>
    <row r="17313" spans="2:14">
      <c r="B17313">
        <v>64000026</v>
      </c>
      <c r="C17313" t="s">
        <v>51616</v>
      </c>
      <c r="D17313" t="s">
        <v>51617</v>
      </c>
      <c r="E17313" t="s">
        <v>51618</v>
      </c>
      <c r="J17313" s="1" t="s">
        <v>51617</v>
      </c>
      <c r="K17313" t="str">
        <f t="shared" si="543"/>
        <v>The first divine follower in this server passes the level &lt;size=46&gt;&lt;color=#FFD12B&gt;&lt;b&gt;620&lt;/b&gt;&lt;/color&gt;&lt;/size&gt; Chapter</v>
      </c>
      <c r="M17313" s="1" t="s">
        <v>51618</v>
      </c>
      <c r="N17313" t="str">
        <f t="shared" si="542"/>
        <v>このサーバーの最初の神聖なフォロワーは、レベルを渡します&lt;size=# 46&gt; &lt;color=＃ffd12b&gt; &lt;b&gt; 620 &lt;/b&gt; &lt;/color&gt; &lt;/size&gt;章</v>
      </c>
    </row>
    <row r="17314" spans="2:14">
      <c r="B17314">
        <v>64000027</v>
      </c>
      <c r="C17314" t="s">
        <v>51619</v>
      </c>
      <c r="D17314" t="s">
        <v>51620</v>
      </c>
      <c r="E17314" t="s">
        <v>51621</v>
      </c>
      <c r="J17314" s="1" t="s">
        <v>51620</v>
      </c>
      <c r="K17314" t="str">
        <f t="shared" si="543"/>
        <v>The first divine follower in this server passes the level &lt;size=46&gt;&lt;color=#FFD12B&gt;&lt;b&gt;640&lt;/b&gt;&lt;/color&gt;&lt;/size&gt; Chapter</v>
      </c>
      <c r="M17314" s="1" t="s">
        <v>51621</v>
      </c>
      <c r="N17314" t="str">
        <f t="shared" si="542"/>
        <v>このサーバーの最初の神のフォロワーは、レベル&lt;size=# 46&gt; &lt;color=＃ffd12b&gt; &lt;b&gt; 640 &lt;/b&gt; &lt;/color&gt; &lt;/size&gt;章を渡します。</v>
      </c>
    </row>
    <row r="17315" spans="2:14">
      <c r="B17315">
        <v>64000028</v>
      </c>
      <c r="C17315" t="s">
        <v>51622</v>
      </c>
      <c r="D17315" t="s">
        <v>51623</v>
      </c>
      <c r="E17315" t="s">
        <v>51624</v>
      </c>
      <c r="J17315" s="1" t="s">
        <v>51623</v>
      </c>
      <c r="K17315" t="str">
        <f t="shared" si="543"/>
        <v>The first person who is loyal to this server passed the level of &lt;size=46&gt;&lt;color=#FFD12B&gt;&lt;b&gt;660&lt;/b&gt;&lt;/color&gt;&lt;/size&gt; Chapter</v>
      </c>
      <c r="M17315" s="1" t="s">
        <v>51624</v>
      </c>
      <c r="N17315" t="str">
        <f t="shared" si="542"/>
        <v>このサーバーに忠実な最初の人は、&lt;size=# 46&gt; &lt;color=#ffd12b&gt; &lt;b&gt; 660 &lt;/b&gt; &lt;/color&gt; &lt;/size&gt;章のレベルを渡しました。</v>
      </c>
    </row>
    <row r="17316" spans="2:14">
      <c r="B17316">
        <v>64000029</v>
      </c>
      <c r="C17316" t="s">
        <v>51625</v>
      </c>
      <c r="D17316" t="s">
        <v>51626</v>
      </c>
      <c r="E17316" t="s">
        <v>51627</v>
      </c>
      <c r="J17316" s="1" t="s">
        <v>51626</v>
      </c>
      <c r="K17316" t="str">
        <f t="shared" si="543"/>
        <v>The first divine follower in this server passes the level &lt;size=46&gt;&lt;color=#FFD12B&gt;&lt;b&gt;680&lt;/b&gt;&lt;/color&gt;&lt;/size&gt; Chapter</v>
      </c>
      <c r="M17316" s="1" t="s">
        <v>51627</v>
      </c>
      <c r="N17316" t="str">
        <f t="shared" si="542"/>
        <v>このサーバーの最初の神のフォロワーは、レベルを渡します&lt;size=# 46&gt; &lt;color=＃ffd12b&gt; &lt;b&gt; 680 &lt;/b&gt; &lt;/color&gt; &lt;/size&gt;章</v>
      </c>
    </row>
    <row r="17317" spans="2:14">
      <c r="B17317">
        <v>64000030</v>
      </c>
      <c r="C17317" t="s">
        <v>51628</v>
      </c>
      <c r="D17317" t="s">
        <v>51629</v>
      </c>
      <c r="E17317" t="s">
        <v>51630</v>
      </c>
      <c r="J17317" s="1" t="s">
        <v>51629</v>
      </c>
      <c r="K17317" t="str">
        <f t="shared" si="543"/>
        <v>The first divine follower in this server passes the level &lt;size=46&gt;&lt;color=#FFD12B&gt;&lt;b&gt;700&lt;/b&gt;&lt;/color&gt;&lt;/size&gt; Chapter</v>
      </c>
      <c r="M17317" s="1" t="s">
        <v>51630</v>
      </c>
      <c r="N17317" t="str">
        <f t="shared" si="542"/>
        <v>このサーバーの最初の神のフォロワーは、レベルを渡します&lt;size=# 46&gt; &lt;color=＃ffd12b&gt; &lt;b&gt; 700 &lt;/b&gt; &lt;/color&gt; &lt;/size&gt;</v>
      </c>
    </row>
    <row r="17318" spans="2:14">
      <c r="B17318">
        <v>64000031</v>
      </c>
      <c r="C17318" t="s">
        <v>51631</v>
      </c>
      <c r="D17318" t="s">
        <v>51632</v>
      </c>
      <c r="E17318" t="s">
        <v>51633</v>
      </c>
      <c r="J17318" s="1" t="s">
        <v>51632</v>
      </c>
      <c r="K17318" t="str">
        <f t="shared" si="543"/>
        <v>The first divine follower in this server passes the level &lt;size=46&gt;&lt;color=#FFD12B&gt;&lt;b&gt;720&lt;/b&gt;&lt;/color&gt;&lt;/size&gt; Chapter</v>
      </c>
      <c r="M17318" s="1" t="s">
        <v>51633</v>
      </c>
      <c r="N17318" t="str">
        <f t="shared" si="542"/>
        <v>このサーバーの最初の神聖なフォロワーはレベルを渡します&lt;size=# 46&gt; &lt;color=＃ffd12b&gt; &lt;b&gt; 720 &lt;/b&gt; &lt;/color&gt; &lt;/size&gt;章</v>
      </c>
    </row>
    <row r="17319" spans="2:14">
      <c r="B17319">
        <v>64000032</v>
      </c>
      <c r="C17319" t="s">
        <v>51634</v>
      </c>
      <c r="D17319" t="s">
        <v>51635</v>
      </c>
      <c r="E17319" t="s">
        <v>51636</v>
      </c>
      <c r="J17319" s="1" t="s">
        <v>51635</v>
      </c>
      <c r="K17319" t="str">
        <f t="shared" si="543"/>
        <v>The first person who is loyal to this server passed the level of &lt;size=46&gt;&lt;color=#FFD12B&gt;&lt;b&gt;740&lt;/b&gt;&lt;/color&gt;&lt;/size&gt; Chapter</v>
      </c>
      <c r="M17319" s="1" t="s">
        <v>51636</v>
      </c>
      <c r="N17319" t="str">
        <f t="shared" si="542"/>
        <v>このサーバーに忠実な最初の人は、&lt;size=# 46&gt; &lt;color=#ffd12b&gt; &lt;b&gt; 740 &lt;/b&gt; &lt;/color&gt; &lt;/size&gt;章のレベルを渡しました。</v>
      </c>
    </row>
    <row r="17320" spans="2:14">
      <c r="B17320">
        <v>64000033</v>
      </c>
      <c r="C17320" t="s">
        <v>51637</v>
      </c>
      <c r="D17320" t="s">
        <v>51638</v>
      </c>
      <c r="E17320" t="s">
        <v>51639</v>
      </c>
      <c r="J17320" s="1" t="s">
        <v>51638</v>
      </c>
      <c r="K17320" t="str">
        <f t="shared" si="543"/>
        <v>The first divine follower in this server passes the level &lt;size=46&gt;&lt;color=#FFD12B&gt;&lt;b&gt;760&lt;/b&gt;&lt;/color&gt;&lt;/size&gt; Chapter</v>
      </c>
      <c r="M17320" s="1" t="s">
        <v>51639</v>
      </c>
      <c r="N17320" t="str">
        <f t="shared" si="542"/>
        <v>このサーバーの最初の神のフォロワーは、レベル&lt;size=# 46&gt; &lt;color=＃ffd12b&gt; &lt;b&gt; 760 &lt;/b&gt; &lt;/color&gt; &lt;/size&gt;章を渡します。</v>
      </c>
    </row>
    <row r="17321" spans="2:14">
      <c r="B17321">
        <v>64000034</v>
      </c>
      <c r="C17321" t="s">
        <v>51640</v>
      </c>
      <c r="D17321" t="s">
        <v>51641</v>
      </c>
      <c r="E17321" t="s">
        <v>51642</v>
      </c>
      <c r="J17321" s="1" t="s">
        <v>51641</v>
      </c>
      <c r="K17321" t="str">
        <f t="shared" si="543"/>
        <v>The first divine follower in this server passes the level &lt;size=46&gt;&lt;color=#FFD12B&gt;&lt;b&gt;780&lt;/b&gt;&lt;/color&gt;&lt;/size&gt; Chapter</v>
      </c>
      <c r="M17321" s="1" t="s">
        <v>51642</v>
      </c>
      <c r="N17321" t="str">
        <f t="shared" si="542"/>
        <v>このサーバーの最初の神のフォロワーはレベル&lt;size=# 46&gt; &lt;color=＃ffd12b&gt; &lt;b&gt; 780 &lt;/b&gt; &lt;/color&gt; &lt;/size&gt;章を渡します。</v>
      </c>
    </row>
    <row r="17322" spans="2:14">
      <c r="B17322">
        <v>64000035</v>
      </c>
      <c r="C17322" t="s">
        <v>51643</v>
      </c>
      <c r="D17322" t="s">
        <v>51644</v>
      </c>
      <c r="E17322" t="s">
        <v>51645</v>
      </c>
      <c r="J17322" s="1" t="s">
        <v>51644</v>
      </c>
      <c r="K17322" t="str">
        <f t="shared" si="543"/>
        <v>The first divine follower in this server passes the level &lt;size=46&gt;&lt;color=#FFD12B&gt;&lt;b&gt;800&lt;/b&gt;&lt;/color&gt;&lt;/size&gt; Chapter</v>
      </c>
      <c r="M17322" s="1" t="s">
        <v>51645</v>
      </c>
      <c r="N17322" t="str">
        <f t="shared" si="542"/>
        <v>このサーバーの最初の神のフォロワーは、レベルを通過します&lt;size=# 46&gt; &lt;color=＃ffd12b&gt; &lt;b&gt; 800 &lt;/b&gt; &lt;/color&gt; &lt;/size&gt;</v>
      </c>
    </row>
    <row r="17323" spans="2:14">
      <c r="B17323">
        <v>64000036</v>
      </c>
      <c r="C17323" t="s">
        <v>51646</v>
      </c>
      <c r="D17323" t="s">
        <v>51647</v>
      </c>
      <c r="E17323" t="s">
        <v>51648</v>
      </c>
      <c r="J17323" s="1" t="s">
        <v>51647</v>
      </c>
      <c r="K17323" t="str">
        <f t="shared" si="543"/>
        <v>The first divine follower in this server passes the level &lt;size=46&gt;&lt;color=#FFD12B&gt;&lt;b&gt;820&lt;/b&gt;&lt;/color&gt;&lt;/size&gt; Chapter</v>
      </c>
      <c r="M17323" s="1" t="s">
        <v>51648</v>
      </c>
      <c r="N17323" t="str">
        <f t="shared" ref="N17323:N17386" si="544">IF(E17323="",M17323,E17323)</f>
        <v>このサーバーの最初の神のフォロワーはレベルを渡します&lt;size=# 46&gt; &lt;color=＃ffd12b&gt; &lt;b&gt; 820 &lt;/b&gt; &lt;/color&gt; &lt;/size&gt;章</v>
      </c>
    </row>
    <row r="17324" spans="2:14">
      <c r="B17324">
        <v>64000037</v>
      </c>
      <c r="C17324" t="s">
        <v>51649</v>
      </c>
      <c r="D17324" t="s">
        <v>51650</v>
      </c>
      <c r="E17324" t="s">
        <v>51651</v>
      </c>
      <c r="J17324" s="1" t="s">
        <v>51650</v>
      </c>
      <c r="K17324" t="str">
        <f t="shared" si="543"/>
        <v>The first person who is divinely favored in this server passes the level &lt;size=46&gt;&lt;color=#FFD12B&gt;&lt;b&gt;840&lt;/b&gt;&lt;/color&gt;&lt;/size&gt; Chapter</v>
      </c>
      <c r="M17324" s="1" t="s">
        <v>51651</v>
      </c>
      <c r="N17324" t="str">
        <f t="shared" si="544"/>
        <v>このサーバーで神に支持されている最初の人は、レベル&lt;size=# 46&gt; &lt;color=#ffd12b&gt; &lt;b&gt; 840 &lt;/b&gt; &lt;/color&gt; &lt;/size&gt;章に合格します。</v>
      </c>
    </row>
    <row r="17325" spans="2:14">
      <c r="B17325">
        <v>64000038</v>
      </c>
      <c r="C17325" t="s">
        <v>51652</v>
      </c>
      <c r="D17325" t="s">
        <v>51653</v>
      </c>
      <c r="E17325" t="s">
        <v>51654</v>
      </c>
      <c r="J17325" s="1" t="s">
        <v>51653</v>
      </c>
      <c r="K17325" t="str">
        <f t="shared" si="543"/>
        <v>The first divine follower in this server passes the level &lt;size=46&gt;&lt;color=#FFD12B&gt;&lt;b&gt;860&lt;/b&gt;&lt;/color&gt;&lt;/size&gt; Chapter</v>
      </c>
      <c r="M17325" s="1" t="s">
        <v>51654</v>
      </c>
      <c r="N17325" t="str">
        <f t="shared" si="544"/>
        <v>このサーバーの最初の神聖なフォロワーは、レベルを渡します&lt;size=# 46&gt; &lt;color=＃ffd12b&gt; &lt;b&gt; 860 &lt;/b&gt; &lt;/color&gt; &lt;/size&gt;</v>
      </c>
    </row>
    <row r="17326" spans="2:14">
      <c r="B17326">
        <v>64000039</v>
      </c>
      <c r="C17326" t="s">
        <v>51655</v>
      </c>
      <c r="D17326" t="s">
        <v>51656</v>
      </c>
      <c r="E17326" t="s">
        <v>51657</v>
      </c>
      <c r="J17326" s="1" t="s">
        <v>51656</v>
      </c>
      <c r="K17326" t="str">
        <f t="shared" si="543"/>
        <v>The first divine follower in this server passes the level &lt;size=46&gt;&lt;color=#FFD12B&gt;&lt;b&gt;880&lt;/b&gt;&lt;/color&gt;&lt;/size&gt; Chapter</v>
      </c>
      <c r="M17326" s="1" t="s">
        <v>51657</v>
      </c>
      <c r="N17326" t="str">
        <f t="shared" si="544"/>
        <v>このサーバーの最初の神聖なフォロワーは、レベル&lt;size=# 46&gt; &lt;color=＃ffd12b&gt; &lt;b&gt; 880 &lt;/b&gt; &lt;/color&gt; &lt;/size&gt;章を通過します。</v>
      </c>
    </row>
    <row r="17327" spans="2:14">
      <c r="B17327">
        <v>64000040</v>
      </c>
      <c r="C17327" t="s">
        <v>51658</v>
      </c>
      <c r="D17327" t="s">
        <v>51659</v>
      </c>
      <c r="E17327" t="s">
        <v>51660</v>
      </c>
      <c r="J17327" s="1" t="s">
        <v>51659</v>
      </c>
      <c r="K17327" t="str">
        <f t="shared" si="543"/>
        <v>The first divine follower in this server passes the level &lt;size=46&gt;&lt;color=#FFD12B&gt;&lt;b&gt;900&lt;/b&gt;&lt;/color&gt;&lt;/size&gt; Chapter</v>
      </c>
      <c r="M17327" s="1" t="s">
        <v>51660</v>
      </c>
      <c r="N17327" t="str">
        <f t="shared" si="544"/>
        <v>このサーバーの最初の神のフォロワーはレベルを渡します&lt;size=# 46&gt; &lt;color=＃ffd12b&gt; &lt;b&gt; 900 &lt;/b&gt; &lt;/color&gt; &lt;/size&gt;章</v>
      </c>
    </row>
    <row r="17328" spans="2:14">
      <c r="B17328">
        <v>64000041</v>
      </c>
      <c r="C17328" t="s">
        <v>51661</v>
      </c>
      <c r="D17328" t="s">
        <v>51662</v>
      </c>
      <c r="E17328" t="s">
        <v>51663</v>
      </c>
      <c r="J17328" s="1" t="s">
        <v>51662</v>
      </c>
      <c r="K17328" t="str">
        <f t="shared" si="543"/>
        <v>The first divine follower in this server passes the level &lt;size=46&gt;&lt;color=#FFD12B&gt;&lt;b&gt;920&lt;/b&gt;&lt;/color&gt;&lt;/size&gt; Chapter</v>
      </c>
      <c r="M17328" s="1" t="s">
        <v>51663</v>
      </c>
      <c r="N17328" t="str">
        <f t="shared" si="544"/>
        <v>このサーバーの最初の神聖なフォロワーはレベルを渡します&lt;size=# 46&gt; &lt;color=＃ffd12b&gt; &lt;b&gt; 920 &lt;/b&gt; &lt;/color&gt; &lt;/size&gt;</v>
      </c>
    </row>
    <row r="17329" spans="2:14">
      <c r="B17329">
        <v>64000042</v>
      </c>
      <c r="C17329" t="s">
        <v>51664</v>
      </c>
      <c r="D17329" t="s">
        <v>51665</v>
      </c>
      <c r="E17329" t="s">
        <v>51666</v>
      </c>
      <c r="J17329" s="1" t="s">
        <v>51665</v>
      </c>
      <c r="K17329" t="str">
        <f t="shared" si="543"/>
        <v>The first divine follower in this server passes the level &lt;size=46&gt;&lt;color=#FFD12B&gt;&lt;b&gt;940&lt;/b&gt;&lt;/color&gt;&lt;/size&gt; Chapter</v>
      </c>
      <c r="M17329" s="1" t="s">
        <v>51666</v>
      </c>
      <c r="N17329" t="str">
        <f t="shared" si="544"/>
        <v>このサーバーの最初の神聖なフォロワーはレベルを渡します&lt;size=# 46&gt; &lt;color=＃ffd12b&gt; &lt;b&gt; 940 &lt;/b&gt; &lt;/color&gt; &lt;/size&gt;章</v>
      </c>
    </row>
    <row r="17330" spans="2:14">
      <c r="B17330">
        <v>64000043</v>
      </c>
      <c r="C17330" t="s">
        <v>51667</v>
      </c>
      <c r="D17330" t="s">
        <v>51668</v>
      </c>
      <c r="E17330" t="s">
        <v>51669</v>
      </c>
      <c r="J17330" s="1" t="s">
        <v>51668</v>
      </c>
      <c r="K17330" t="str">
        <f t="shared" si="543"/>
        <v>The first person who is loyal to this server passed the level of &lt;size=46&gt;&lt;color=#FFD12B&gt;&lt;b&gt;960&lt;/b&gt;&lt;/color&gt;&lt;/size&gt; Chapter</v>
      </c>
      <c r="M17330" s="1" t="s">
        <v>51669</v>
      </c>
      <c r="N17330" t="str">
        <f t="shared" si="544"/>
        <v>このサーバーに忠実な最初の人は、&lt;size=# 46&gt; &lt;color=#ffd12b&gt; &lt;b&gt; 960 &lt;/b&gt; &lt;/color&gt; &lt;/size&gt;章のレベルを渡しました。</v>
      </c>
    </row>
    <row r="17331" spans="2:14">
      <c r="B17331">
        <v>64000044</v>
      </c>
      <c r="C17331" t="s">
        <v>51670</v>
      </c>
      <c r="D17331" t="s">
        <v>51671</v>
      </c>
      <c r="E17331" t="s">
        <v>51672</v>
      </c>
      <c r="J17331" s="1" t="s">
        <v>51671</v>
      </c>
      <c r="K17331" t="str">
        <f t="shared" si="543"/>
        <v>The first divine follower in this server passes the level &lt;size=46&gt;&lt;color=#FFD12B&gt;&lt;b&gt;980&lt;/b&gt;&lt;/color&gt;&lt;/size&gt; Chapter</v>
      </c>
      <c r="M17331" s="1" t="s">
        <v>51672</v>
      </c>
      <c r="N17331" t="str">
        <f t="shared" si="544"/>
        <v>このサーバーの最初の神聖なフォロワーは、レベルを渡します&lt;size=# 46&gt; &lt;color=＃ffd12b&gt; &lt;b&gt; 980 &lt;/b&gt; &lt;/color&gt; &lt;/size&gt;</v>
      </c>
    </row>
    <row r="17332" spans="2:14">
      <c r="B17332">
        <v>64000045</v>
      </c>
      <c r="C17332" t="s">
        <v>51673</v>
      </c>
      <c r="D17332" t="s">
        <v>51674</v>
      </c>
      <c r="E17332" t="s">
        <v>51675</v>
      </c>
      <c r="J17332" s="1" t="s">
        <v>51674</v>
      </c>
      <c r="K17332" t="str">
        <f t="shared" si="543"/>
        <v>The first divine follower in this server passes the level &lt;size=46&gt;&lt;color=#FFD12B&gt;&lt;b&gt;1000&lt;/b&gt;&lt;/color&gt;&lt;/size&gt; Chapter</v>
      </c>
      <c r="M17332" s="1" t="s">
        <v>51675</v>
      </c>
      <c r="N17332" t="str">
        <f t="shared" si="544"/>
        <v>このサーバーの最初の神聖なフォロワーはレベルを渡します&lt;size=# 46&gt; &lt;color=＃ffd12b&gt; &lt;b&gt; 1000 &lt;/b&gt; &lt;/color&gt; &lt;/size&gt;</v>
      </c>
    </row>
    <row r="17333" spans="2:14">
      <c r="B17333">
        <v>64000046</v>
      </c>
      <c r="C17333" t="s">
        <v>51676</v>
      </c>
      <c r="D17333" t="s">
        <v>51677</v>
      </c>
      <c r="E17333" t="s">
        <v>51678</v>
      </c>
      <c r="J17333" s="1" t="s">
        <v>51677</v>
      </c>
      <c r="K17333" t="str">
        <f t="shared" si="543"/>
        <v>The first divine follower in this server has achieved &lt;size=46&gt;&lt;color=#FFD12B&gt;&lt;b&gt;500000&lt;/b&gt;&lt;/color&gt;&lt;/size&gt;</v>
      </c>
      <c r="M17333" s="1" t="s">
        <v>51678</v>
      </c>
      <c r="N17333" t="str">
        <f t="shared" si="544"/>
        <v>このサーバーの最初の神のフォロワーは&lt;size=# 46&gt; &lt;color=＃ffd12b&gt; &lt;b&gt; 500000 &lt;/b&gt; &lt;/color&gt; &lt;/size&gt;を達成しました</v>
      </c>
    </row>
    <row r="17334" spans="2:14">
      <c r="B17334">
        <v>64000047</v>
      </c>
      <c r="C17334" t="s">
        <v>51679</v>
      </c>
      <c r="D17334" t="s">
        <v>51680</v>
      </c>
      <c r="E17334" t="s">
        <v>51681</v>
      </c>
      <c r="J17334" s="1" t="s">
        <v>51680</v>
      </c>
      <c r="K17334" t="str">
        <f t="shared" si="543"/>
        <v>The first divine follower in this server has achieved &lt;size=46&gt;&lt;color=#FFD12B&gt;&lt;b&gt;1000000&lt;/b&gt;&lt;/color&gt;&lt;/size&gt;</v>
      </c>
      <c r="M17334" s="1" t="s">
        <v>51681</v>
      </c>
      <c r="N17334" t="str">
        <f t="shared" si="544"/>
        <v>このサーバーの最初の神聖なフォロワーは、&lt;size=# 46&gt; &lt;color=＃ffd12b&gt; &lt;b&gt; 1000000 &lt;/b&gt; &lt;/color&gt; &lt;/size&gt;を達成しました。</v>
      </c>
    </row>
    <row r="17335" spans="2:14">
      <c r="B17335">
        <v>64000048</v>
      </c>
      <c r="C17335" t="s">
        <v>51682</v>
      </c>
      <c r="D17335" t="s">
        <v>51683</v>
      </c>
      <c r="E17335" t="s">
        <v>51684</v>
      </c>
      <c r="J17335" s="1" t="s">
        <v>51683</v>
      </c>
      <c r="K17335" t="str">
        <f t="shared" si="543"/>
        <v>The first divine follower in this server has reached &lt;size=46&gt;&lt;color=#FFD12B&gt;&lt;b&gt;1500000&lt;/b&gt;&lt;/color&gt;&lt;/size&gt;</v>
      </c>
      <c r="M17335" s="1" t="s">
        <v>51684</v>
      </c>
      <c r="N17335" t="str">
        <f t="shared" si="544"/>
        <v>このサーバーの最初の神のフォロワーは&lt;size=# 46&gt; &lt;color=＃ffd12b&gt; &lt;b&gt; 1500000 &lt;/b&gt; &lt;/color&gt; &lt;/size&gt;に達しました</v>
      </c>
    </row>
    <row r="17336" spans="2:14">
      <c r="B17336">
        <v>64000049</v>
      </c>
      <c r="C17336" t="s">
        <v>51685</v>
      </c>
      <c r="D17336" t="s">
        <v>51686</v>
      </c>
      <c r="E17336" t="s">
        <v>51687</v>
      </c>
      <c r="J17336" s="1" t="s">
        <v>51686</v>
      </c>
      <c r="K17336" t="str">
        <f t="shared" si="543"/>
        <v>The first divine follower in this server has achieved &lt;size=46&gt;&lt;color=#FFD12B&gt;&lt;b&gt;2000000&lt;/b&gt;&lt;/color&gt;&lt;/size&gt;</v>
      </c>
      <c r="M17336" s="1" t="s">
        <v>51687</v>
      </c>
      <c r="N17336" t="str">
        <f t="shared" si="544"/>
        <v>このサーバーの最初の神聖なフォロワーは、&lt;size=# 46&gt; &lt;color=＃ffd12b&gt; &lt;b&gt; 2000000 &lt;/b&gt; &lt;/color&gt; &lt;/size&gt;を達成しました。</v>
      </c>
    </row>
    <row r="17337" spans="2:14">
      <c r="B17337">
        <v>64000050</v>
      </c>
      <c r="C17337" t="s">
        <v>51688</v>
      </c>
      <c r="D17337" t="s">
        <v>51689</v>
      </c>
      <c r="E17337" t="s">
        <v>51690</v>
      </c>
      <c r="J17337" s="1" t="s">
        <v>51689</v>
      </c>
      <c r="K17337" t="str">
        <f t="shared" si="543"/>
        <v>The first divine follower in this server has achieved &lt;size=46&gt;&lt;color=#FFD12B&gt;&lt;b&gt;2500000&lt;/b&gt;&lt;/color&gt;&lt;/size&gt;</v>
      </c>
      <c r="M17337" s="1" t="s">
        <v>51690</v>
      </c>
      <c r="N17337" t="str">
        <f t="shared" si="544"/>
        <v>このサーバーの最初の神聖なフォロワーは、&lt;size=# 46&gt; &lt;color=＃ffd12b&gt; &lt;b&gt; 2500000 &lt;/b&gt; &lt;/color&gt; &lt;/size&gt;を達成しました。</v>
      </c>
    </row>
    <row r="17338" spans="2:14">
      <c r="B17338">
        <v>64000051</v>
      </c>
      <c r="C17338" t="s">
        <v>51691</v>
      </c>
      <c r="D17338" t="s">
        <v>51692</v>
      </c>
      <c r="E17338" t="s">
        <v>51693</v>
      </c>
      <c r="J17338" s="1" t="s">
        <v>51692</v>
      </c>
      <c r="K17338" t="str">
        <f t="shared" si="543"/>
        <v>The first divine follower in this server has achieved &lt;size=46&gt;&lt;color=#FFD12B&gt;&lt;b&gt;3000000&lt;/b&gt;&lt;/color&gt;&lt;/size&gt;</v>
      </c>
      <c r="M17338" s="1" t="s">
        <v>51693</v>
      </c>
      <c r="N17338" t="str">
        <f t="shared" si="544"/>
        <v>このサーバーの最初の神聖なフォロワーは、&lt;size=# 46&gt; &lt;color=＃ffd12b&gt; &lt;b&gt; 3000000 &lt;/b&gt; &lt;/color&gt; &lt;/size&gt;を達成しました。</v>
      </c>
    </row>
    <row r="17339" spans="2:14">
      <c r="B17339">
        <v>64000052</v>
      </c>
      <c r="C17339" t="s">
        <v>51694</v>
      </c>
      <c r="D17339" t="s">
        <v>51695</v>
      </c>
      <c r="E17339" t="s">
        <v>51696</v>
      </c>
      <c r="J17339" s="1" t="s">
        <v>51695</v>
      </c>
      <c r="K17339" t="str">
        <f t="shared" si="543"/>
        <v>The first divine follower in this server has achieved &lt;size=46&gt;&lt;color=#FFD12B&gt;&lt;b&gt;3500000&lt;/b&gt;&lt;/color&gt;&lt;/size&gt;</v>
      </c>
      <c r="M17339" s="1" t="s">
        <v>51696</v>
      </c>
      <c r="N17339" t="str">
        <f t="shared" si="544"/>
        <v>このサーバーの最初の神聖なフォロワーは、&lt;size=# 46&gt; &lt;color=＃ffd12b&gt; &lt;b&gt; 3500000 &lt;/b&gt; &lt;/color&gt; &lt;/size&gt;を達成しました。</v>
      </c>
    </row>
    <row r="17340" spans="2:14">
      <c r="B17340">
        <v>64000053</v>
      </c>
      <c r="C17340" t="s">
        <v>51697</v>
      </c>
      <c r="D17340" t="s">
        <v>51698</v>
      </c>
      <c r="E17340" t="s">
        <v>51699</v>
      </c>
      <c r="J17340" s="1" t="s">
        <v>51698</v>
      </c>
      <c r="K17340" t="str">
        <f t="shared" si="543"/>
        <v>The first divine follower in this server has achieved &lt;size=46&gt;&lt;color=#FFD12B&gt;&lt;b&gt;4000000&lt;/b&gt;&lt;/color&gt;&lt;/size&gt;</v>
      </c>
      <c r="M17340" s="1" t="s">
        <v>51699</v>
      </c>
      <c r="N17340" t="str">
        <f t="shared" si="544"/>
        <v>このサーバーの最初の神聖なフォロワーは、&lt;size=# 46&gt; &lt;color=＃ffd12b&gt; &lt;b&gt; 4000000 &lt;/b&gt; &lt;/color&gt; &lt;/size&gt;を達成しました。</v>
      </c>
    </row>
    <row r="17341" spans="2:14">
      <c r="B17341">
        <v>64000054</v>
      </c>
      <c r="C17341" t="s">
        <v>51700</v>
      </c>
      <c r="D17341" t="s">
        <v>51701</v>
      </c>
      <c r="E17341" t="s">
        <v>51702</v>
      </c>
      <c r="J17341" s="1" t="s">
        <v>51701</v>
      </c>
      <c r="K17341" t="str">
        <f t="shared" si="543"/>
        <v>The first divine follower in this server has achieved &lt;size=46&gt;&lt;color=#FFD12B&gt;&lt;b&gt;4500000&lt;/b&gt;&lt;/color&gt;&lt;/size&gt;</v>
      </c>
      <c r="M17341" s="1" t="s">
        <v>51702</v>
      </c>
      <c r="N17341" t="str">
        <f t="shared" si="544"/>
        <v>このサーバーの最初の神聖なフォロワーは、&lt;size=# 46&gt; &lt;color=＃ffd12b&gt; &lt;b&gt; 4500000 &lt;/b&gt; &lt;/color&gt; &lt;/size&gt;を達成しました。</v>
      </c>
    </row>
    <row r="17342" spans="2:14">
      <c r="B17342">
        <v>64000055</v>
      </c>
      <c r="C17342" t="s">
        <v>51703</v>
      </c>
      <c r="D17342" t="s">
        <v>51704</v>
      </c>
      <c r="E17342" t="s">
        <v>51705</v>
      </c>
      <c r="J17342" s="1" t="s">
        <v>51704</v>
      </c>
      <c r="K17342" t="str">
        <f t="shared" si="543"/>
        <v>The first divine follower in this server has achieved &lt;size=46&gt;&lt;color=#FFD12B&gt;&lt;b&gt;5000000&lt;/b&gt;&lt;/color&gt;&lt;/size&gt;</v>
      </c>
      <c r="M17342" s="1" t="s">
        <v>51705</v>
      </c>
      <c r="N17342" t="str">
        <f t="shared" si="544"/>
        <v>このサーバーの最初の神聖なフォロワーは、&lt;size=# 46&gt; &lt;color=＃ffd12b&gt; &lt;b&gt; 5000000 &lt;/b&gt; &lt;/color&gt; &lt;/size&gt;を達成しました。</v>
      </c>
    </row>
    <row r="17343" spans="2:14">
      <c r="B17343">
        <v>64000056</v>
      </c>
      <c r="C17343" t="s">
        <v>51706</v>
      </c>
      <c r="D17343" t="s">
        <v>51707</v>
      </c>
      <c r="E17343" t="s">
        <v>51708</v>
      </c>
      <c r="J17343" s="1" t="s">
        <v>51707</v>
      </c>
      <c r="K17343" t="str">
        <f t="shared" si="543"/>
        <v>The first divine follower in this server has achieved &lt;size=46&gt;&lt;color=#FFD12B&gt;&lt;b&gt;6000000&lt;/b&gt;&lt;/color&gt;&lt;/size&gt;</v>
      </c>
      <c r="M17343" s="1" t="s">
        <v>51708</v>
      </c>
      <c r="N17343" t="str">
        <f t="shared" si="544"/>
        <v>このサーバーの最初の神聖なフォロワーは、&lt;size=# 46&gt; &lt;color=＃ffd12b&gt; &lt;b&gt; 6000000 &lt;/b&gt; &lt;/color&gt; &lt;/size&gt;を達成しました。</v>
      </c>
    </row>
    <row r="17344" spans="2:14">
      <c r="B17344">
        <v>64000057</v>
      </c>
      <c r="C17344" t="s">
        <v>51709</v>
      </c>
      <c r="D17344" t="s">
        <v>51710</v>
      </c>
      <c r="E17344" t="s">
        <v>51711</v>
      </c>
      <c r="J17344" s="1" t="s">
        <v>51710</v>
      </c>
      <c r="K17344" t="str">
        <f t="shared" si="543"/>
        <v>The first divine follower in this server has achieved &lt;size=46&gt;&lt;color=#FFD12B&gt;&lt;b&gt;7000000&lt;/b&gt;&lt;/color&gt;&lt;/size&gt;</v>
      </c>
      <c r="M17344" s="1" t="s">
        <v>51711</v>
      </c>
      <c r="N17344" t="str">
        <f t="shared" si="544"/>
        <v>このサーバーの最初の神聖なフォロワーは、&lt;size=# 46&gt; &lt;color=＃ffd12b&gt; &lt;b&gt; 7000000 &lt;/b&gt; &lt;/color&gt; &lt;/size&gt;を達成しました。</v>
      </c>
    </row>
    <row r="17345" spans="2:14">
      <c r="B17345">
        <v>64000058</v>
      </c>
      <c r="C17345" t="s">
        <v>51712</v>
      </c>
      <c r="D17345" t="s">
        <v>51713</v>
      </c>
      <c r="E17345" t="s">
        <v>51714</v>
      </c>
      <c r="J17345" s="1" t="s">
        <v>51713</v>
      </c>
      <c r="K17345" t="str">
        <f t="shared" si="543"/>
        <v>The first divine follower in this server has achieved &lt;size=46&gt;&lt;color=#FFD12B&gt;&lt;b&gt;8000000&lt;/b&gt;&lt;/color&gt;&lt;/size&gt;</v>
      </c>
      <c r="M17345" s="1" t="s">
        <v>51714</v>
      </c>
      <c r="N17345" t="str">
        <f t="shared" si="544"/>
        <v>このサーバーの最初の神のフォロワーは&lt;size=# 46&gt; &lt;color=＃ffd12b&gt; &lt;b&gt; 8000000 &lt;/b&gt; &lt;/color&gt; &lt;/size&gt;を達成しました</v>
      </c>
    </row>
    <row r="17346" spans="2:14">
      <c r="B17346">
        <v>64000059</v>
      </c>
      <c r="C17346" t="s">
        <v>51715</v>
      </c>
      <c r="D17346" t="s">
        <v>51716</v>
      </c>
      <c r="E17346" t="s">
        <v>51717</v>
      </c>
      <c r="J17346" s="1" t="s">
        <v>51716</v>
      </c>
      <c r="K17346" t="str">
        <f t="shared" si="543"/>
        <v>The first divine follower in this server has achieved &lt;size=46&gt;&lt;color=#FFD12B&gt;&lt;b&gt;9000000&lt;/b&gt;&lt;/color&gt;&lt;/size&gt;</v>
      </c>
      <c r="M17346" s="1" t="s">
        <v>51717</v>
      </c>
      <c r="N17346" t="str">
        <f t="shared" si="544"/>
        <v>このサーバーの最初の神聖なフォロワーは、&lt;size=# 46&gt; &lt;color=＃ffd12b&gt; &lt;b&gt; 9000000 &lt;/b&gt; &lt;/color&gt; &lt;/size&gt;を達成しました。</v>
      </c>
    </row>
    <row r="17347" spans="2:14">
      <c r="B17347">
        <v>64000060</v>
      </c>
      <c r="C17347" t="s">
        <v>51718</v>
      </c>
      <c r="D17347" t="s">
        <v>51719</v>
      </c>
      <c r="E17347" t="s">
        <v>51720</v>
      </c>
      <c r="J17347" s="1" t="s">
        <v>51719</v>
      </c>
      <c r="K17347" t="str">
        <f t="shared" si="543"/>
        <v>The first divine follower in this server has achieved &lt;size=46&gt;&lt;color=#FFD12B&gt;&lt;b&gt;10000000&lt;/b&gt;&lt;/color&gt;&lt;/size&gt;</v>
      </c>
      <c r="M17347" s="1" t="s">
        <v>51720</v>
      </c>
      <c r="N17347" t="str">
        <f t="shared" si="544"/>
        <v>このサーバーの最初の神聖なフォロワーは、&lt;size=# 46&gt; &lt;color=＃ffd12b&gt; &lt;b&gt; 10000000 &lt;/b&gt; &lt;/color&gt; &lt;/size&gt;を達成しました。</v>
      </c>
    </row>
    <row r="17348" spans="2:14">
      <c r="B17348">
        <v>64000061</v>
      </c>
      <c r="C17348" t="s">
        <v>51721</v>
      </c>
      <c r="D17348" t="s">
        <v>51722</v>
      </c>
      <c r="E17348" t="s">
        <v>51723</v>
      </c>
      <c r="J17348" s="1" t="s">
        <v>51722</v>
      </c>
      <c r="K17348" t="str">
        <f t="shared" si="543"/>
        <v>The first divine follower in this server has achieved &lt;size=46&gt;&lt;color=#FFD12B&gt;&lt;b&gt;11000000&lt;/b&gt;&lt;/color&gt;&lt;/size&gt;</v>
      </c>
      <c r="M17348" s="1" t="s">
        <v>51723</v>
      </c>
      <c r="N17348" t="str">
        <f t="shared" si="544"/>
        <v>このサーバーの最初の神聖なフォロワーは、&lt;size=# 46&gt; &lt;color=＃ffd12b&gt; &lt;b&gt; 11000000 &lt;/b&gt; &lt;/color&gt; &lt;/size&gt;を達成しました。</v>
      </c>
    </row>
    <row r="17349" spans="2:14">
      <c r="B17349">
        <v>64000062</v>
      </c>
      <c r="C17349" t="s">
        <v>51724</v>
      </c>
      <c r="D17349" t="s">
        <v>51725</v>
      </c>
      <c r="E17349" t="s">
        <v>51726</v>
      </c>
      <c r="J17349" s="1" t="s">
        <v>51725</v>
      </c>
      <c r="K17349" t="str">
        <f t="shared" si="543"/>
        <v>The first divine follower in this server has achieved &lt;size=46&gt;&lt;color=#FFD12B&gt;&lt;b&gt;12000000&lt;/b&gt;&lt;/color&gt;&lt;/size&gt;</v>
      </c>
      <c r="M17349" s="1" t="s">
        <v>51726</v>
      </c>
      <c r="N17349" t="str">
        <f t="shared" si="544"/>
        <v>このサーバーの最初の神聖なフォロワーは、&lt;size=# 46&gt; &lt;color=＃ffd12b&gt; &lt;b&gt; 12000000 &lt;/b&gt; &lt;/color&gt; &lt;/size&gt;を達成しました。</v>
      </c>
    </row>
    <row r="17350" spans="2:14">
      <c r="B17350">
        <v>64000063</v>
      </c>
      <c r="C17350" t="s">
        <v>51727</v>
      </c>
      <c r="D17350" t="s">
        <v>51728</v>
      </c>
      <c r="E17350" t="s">
        <v>51729</v>
      </c>
      <c r="J17350" s="1" t="s">
        <v>51728</v>
      </c>
      <c r="K17350" t="str">
        <f t="shared" si="543"/>
        <v>The first divine follower in this server has achieved &lt;size=46&gt;&lt;color=#FFD12B&gt;&lt;b&gt;13000000&lt;/b&gt;&lt;/color&gt;&lt;/size&gt;</v>
      </c>
      <c r="M17350" s="1" t="s">
        <v>51729</v>
      </c>
      <c r="N17350" t="str">
        <f t="shared" si="544"/>
        <v>このサーバーの最初の神のフォロワーは、&lt;size=# 46&gt; &lt;color=＃ffd12b&gt; &lt;b&gt; 13000000 &lt;/b&gt; &lt;/color&gt; &lt;/size&gt;を達成しました。</v>
      </c>
    </row>
    <row r="17351" spans="2:14">
      <c r="B17351">
        <v>64000064</v>
      </c>
      <c r="C17351" t="s">
        <v>51730</v>
      </c>
      <c r="D17351" t="s">
        <v>51731</v>
      </c>
      <c r="E17351" t="s">
        <v>51732</v>
      </c>
      <c r="J17351" s="1" t="s">
        <v>51731</v>
      </c>
      <c r="K17351" t="str">
        <f t="shared" si="543"/>
        <v>The first divine follower in this server has achieved &lt;size=46&gt;&lt;color=#FFD12B&gt;&lt;b&gt;14000000&lt;/b&gt;&lt;/color&gt;&lt;/size&gt;</v>
      </c>
      <c r="M17351" s="1" t="s">
        <v>51732</v>
      </c>
      <c r="N17351" t="str">
        <f t="shared" si="544"/>
        <v>このサーバーの最初の神のフォロワーは&lt;size=# 46&gt; &lt;color=＃ffd12b&gt; &lt;b&gt; 14000000 &lt;/b&gt; &lt;/color&gt; &lt;/size&gt;を達成しました</v>
      </c>
    </row>
    <row r="17352" spans="2:14">
      <c r="B17352">
        <v>64000065</v>
      </c>
      <c r="C17352" t="s">
        <v>51733</v>
      </c>
      <c r="D17352" t="s">
        <v>51734</v>
      </c>
      <c r="E17352" t="s">
        <v>51735</v>
      </c>
      <c r="J17352" s="1" t="s">
        <v>51734</v>
      </c>
      <c r="K17352" t="str">
        <f t="shared" si="543"/>
        <v>The first divine follower in this server has achieved &lt;size=46&gt;&lt;color=#FFD12B&gt;&lt;b&gt;15000000&lt;/b&gt;&lt;/color&gt;&lt;/size&gt;</v>
      </c>
      <c r="M17352" s="1" t="s">
        <v>51735</v>
      </c>
      <c r="N17352" t="str">
        <f t="shared" si="544"/>
        <v>このサーバーの最初の神聖なフォロワーは、&lt;size=# 46&gt; &lt;color=＃ffd12b&gt; &lt;b&gt; 15000000 &lt;/b&gt; &lt;/color&gt; &lt;/size&gt;を達成しました。</v>
      </c>
    </row>
    <row r="17353" spans="2:14">
      <c r="B17353">
        <v>64000066</v>
      </c>
      <c r="C17353" t="s">
        <v>51736</v>
      </c>
      <c r="D17353" t="s">
        <v>51737</v>
      </c>
      <c r="E17353" t="s">
        <v>51738</v>
      </c>
      <c r="J17353" s="1" t="s">
        <v>51737</v>
      </c>
      <c r="K17353" t="str">
        <f t="shared" si="543"/>
        <v>The first divine follower in this server has achieved &lt;size=46&gt;&lt;color=#FFD12B&gt;&lt;b&gt;16000000&lt;/b&gt;&lt;/color&gt;&lt;/size&gt;</v>
      </c>
      <c r="M17353" s="1" t="s">
        <v>51738</v>
      </c>
      <c r="N17353" t="str">
        <f t="shared" si="544"/>
        <v>このサーバーの最初の神聖なフォロワーは、&lt;size=# 46&gt; &lt;color=＃ffd12b&gt; &lt;b&gt; 16000000 &lt;/b&gt; &lt;/color&gt; &lt;/size&gt;を達成しました。</v>
      </c>
    </row>
    <row r="17354" spans="2:14">
      <c r="B17354">
        <v>64000067</v>
      </c>
      <c r="C17354" t="s">
        <v>51739</v>
      </c>
      <c r="D17354" t="s">
        <v>51740</v>
      </c>
      <c r="E17354" t="s">
        <v>51741</v>
      </c>
      <c r="J17354" s="1" t="s">
        <v>51740</v>
      </c>
      <c r="K17354" t="str">
        <f t="shared" si="543"/>
        <v>The first divine follower in this server has achieved &lt;size=46&gt;&lt;color=#FFD12B&gt;&lt;b&gt;17000000&lt;/b&gt;&lt;/color&gt;&lt;/size&gt;</v>
      </c>
      <c r="M17354" s="1" t="s">
        <v>51741</v>
      </c>
      <c r="N17354" t="str">
        <f t="shared" si="544"/>
        <v>このサーバーの最初の神聖なフォロワーは、&lt;size=# 46&gt; &lt;color=＃ffd12b&gt; &lt;b&gt; 17000000 &lt;/b&gt; &lt;/color&gt; &lt;/size&gt;を達成しました。</v>
      </c>
    </row>
    <row r="17355" spans="2:14">
      <c r="B17355">
        <v>64000068</v>
      </c>
      <c r="C17355" t="s">
        <v>51742</v>
      </c>
      <c r="D17355" t="s">
        <v>51743</v>
      </c>
      <c r="E17355" t="s">
        <v>51744</v>
      </c>
      <c r="J17355" s="1" t="s">
        <v>51743</v>
      </c>
      <c r="K17355" t="str">
        <f t="shared" ref="K17355:K17418" si="545">IF(D17355="",J17355,D17355)</f>
        <v>The first divine follower in this server has achieved &lt;size=46&gt;&lt;color=#FFD12B&gt;&lt;b&gt;18000000&lt;/b&gt;&lt;/color&gt;&lt;/size&gt;</v>
      </c>
      <c r="M17355" s="1" t="s">
        <v>51744</v>
      </c>
      <c r="N17355" t="str">
        <f t="shared" si="544"/>
        <v>このサーバーの最初の神聖なフォロワーは、&lt;size=# 46&gt; &lt;color=＃ffd12b&gt; &lt;b&gt; 18000000 &lt;/b&gt; &lt;/color&gt; &lt;/size&gt;を達成しました。</v>
      </c>
    </row>
    <row r="17356" spans="2:14">
      <c r="B17356">
        <v>64000069</v>
      </c>
      <c r="C17356" t="s">
        <v>51745</v>
      </c>
      <c r="D17356" t="s">
        <v>51746</v>
      </c>
      <c r="E17356" t="s">
        <v>51747</v>
      </c>
      <c r="J17356" s="1" t="s">
        <v>51746</v>
      </c>
      <c r="K17356" t="str">
        <f t="shared" si="545"/>
        <v>The first divine follower in this server has achieved &lt;size=46&gt;&lt;color=#FFD12B&gt;&lt;b&gt;19000000&lt;/b&gt;&lt;/color&gt;&lt;/size&gt;</v>
      </c>
      <c r="M17356" s="1" t="s">
        <v>51747</v>
      </c>
      <c r="N17356" t="str">
        <f t="shared" si="544"/>
        <v>このサーバーの最初の神聖なフォロワーは、&lt;size=# 46&gt; &lt;color=＃ffd12b&gt; &lt;b&gt; 19000000 &lt;/b&gt; &lt;/color&gt; &lt;/size&gt;を達成しました。</v>
      </c>
    </row>
    <row r="17357" spans="2:14">
      <c r="B17357">
        <v>64000070</v>
      </c>
      <c r="C17357" t="s">
        <v>51748</v>
      </c>
      <c r="D17357" t="s">
        <v>51749</v>
      </c>
      <c r="E17357" t="s">
        <v>51750</v>
      </c>
      <c r="J17357" s="1" t="s">
        <v>51749</v>
      </c>
      <c r="K17357" t="str">
        <f t="shared" si="545"/>
        <v>The first divine follower in this server has achieved &lt;size=46&gt;&lt;color=#FFD12B&gt;&lt;b&gt;20000000&lt;/b&gt;&lt;/color&gt;&lt;/size&gt;</v>
      </c>
      <c r="M17357" s="1" t="s">
        <v>51750</v>
      </c>
      <c r="N17357" t="str">
        <f t="shared" si="544"/>
        <v>このサーバーの最初の神聖なフォロワーは、&lt;size=# 46&gt; &lt;color=＃ffd12b&gt; &lt;b&gt; 20000000 &lt;/b&gt; &lt;/color&gt; &lt;/size&gt;を達成しました。</v>
      </c>
    </row>
    <row r="17358" spans="2:14">
      <c r="B17358">
        <v>64000071</v>
      </c>
      <c r="C17358" t="s">
        <v>51751</v>
      </c>
      <c r="D17358" t="s">
        <v>51752</v>
      </c>
      <c r="E17358" t="s">
        <v>51753</v>
      </c>
      <c r="J17358" s="1" t="s">
        <v>51752</v>
      </c>
      <c r="K17358" t="str">
        <f t="shared" si="545"/>
        <v>The first divine follower in this server has achieved &lt;size=46&gt;&lt;color=#FFD12B&gt;&lt;b&gt;21000000&lt;/b&gt;&lt;/color&gt;&lt;/size&gt;</v>
      </c>
      <c r="M17358" s="1" t="s">
        <v>51753</v>
      </c>
      <c r="N17358" t="str">
        <f t="shared" si="544"/>
        <v>このサーバーの最初の神のフォロワーは&lt;size=# 46&gt; &lt;color=＃ffd12b&gt; &lt;b&gt; 21000000 &lt;/b&gt; &lt;/color&gt; &lt;/size&gt;を達成しました</v>
      </c>
    </row>
    <row r="17359" spans="2:14">
      <c r="B17359">
        <v>64000072</v>
      </c>
      <c r="C17359" t="s">
        <v>51754</v>
      </c>
      <c r="D17359" t="s">
        <v>51755</v>
      </c>
      <c r="E17359" t="s">
        <v>51756</v>
      </c>
      <c r="J17359" s="1" t="s">
        <v>51755</v>
      </c>
      <c r="K17359" t="str">
        <f t="shared" si="545"/>
        <v>The first divine follower in this server has achieved &lt;size=46&gt;&lt;color=#FFD12B&gt;&lt;b&gt;22000000&lt;/b&gt;&lt;/color&gt;&lt;/size&gt;</v>
      </c>
      <c r="M17359" s="1" t="s">
        <v>51756</v>
      </c>
      <c r="N17359" t="str">
        <f t="shared" si="544"/>
        <v>このサーバーの最初の神聖なフォロワーは、&lt;size=# 46&gt; &lt;color=＃ffd12b&gt; &lt;b&gt; 22000000 &lt;/b&gt; &lt;/color&gt; &lt;/size&gt;を達成しました。</v>
      </c>
    </row>
    <row r="17360" spans="2:14">
      <c r="B17360">
        <v>64000073</v>
      </c>
      <c r="C17360" t="s">
        <v>51757</v>
      </c>
      <c r="D17360" t="s">
        <v>51758</v>
      </c>
      <c r="E17360" t="s">
        <v>51759</v>
      </c>
      <c r="J17360" s="1" t="s">
        <v>51758</v>
      </c>
      <c r="K17360" t="str">
        <f t="shared" si="545"/>
        <v>The first divine follower in this server has achieved &lt;size=46&gt;&lt;color=#FFD12B&gt;&lt;b&gt;23000000&lt;/b&gt;&lt;/color&gt;&lt;/size&gt;</v>
      </c>
      <c r="M17360" s="1" t="s">
        <v>51759</v>
      </c>
      <c r="N17360" t="str">
        <f t="shared" si="544"/>
        <v>このサーバーの最初の神聖なフォロワーは、&lt;size=# 46&gt; &lt;color=＃ffd12b&gt; &lt;b&gt; 23000000 &lt;/b&gt; &lt;/color&gt; &lt;/size&gt;を達成しました。</v>
      </c>
    </row>
    <row r="17361" spans="2:14">
      <c r="B17361">
        <v>64000074</v>
      </c>
      <c r="C17361" t="s">
        <v>51760</v>
      </c>
      <c r="D17361" t="s">
        <v>51761</v>
      </c>
      <c r="E17361" t="s">
        <v>51762</v>
      </c>
      <c r="J17361" s="1" t="s">
        <v>51761</v>
      </c>
      <c r="K17361" t="str">
        <f t="shared" si="545"/>
        <v>The first divine follower in this server has achieved &lt;size=46&gt;&lt;color=#FFD12B&gt;&lt;b&gt;24000000&lt;/b&gt;&lt;/color&gt;&lt;/size&gt;</v>
      </c>
      <c r="M17361" s="1" t="s">
        <v>51762</v>
      </c>
      <c r="N17361" t="str">
        <f t="shared" si="544"/>
        <v>このサーバーの最初の神聖なフォロワーは、&lt;size=# 46&gt; &lt;color=＃ffd12b&gt; &lt;b&gt; 24000000 &lt;/b&gt; &lt;/color&gt; &lt;/size&gt;を達成しました。</v>
      </c>
    </row>
    <row r="17362" spans="2:14">
      <c r="B17362">
        <v>64000075</v>
      </c>
      <c r="C17362" t="s">
        <v>51763</v>
      </c>
      <c r="D17362" t="s">
        <v>51764</v>
      </c>
      <c r="E17362" t="s">
        <v>51765</v>
      </c>
      <c r="J17362" s="1" t="s">
        <v>51764</v>
      </c>
      <c r="K17362" t="str">
        <f t="shared" si="545"/>
        <v>The first divine follower in this server has achieved &lt;size=46&gt;&lt;color=#FFD12B&gt;&lt;b&gt;25000000&lt;/b&gt;&lt;/color&gt;&lt;/size&gt;</v>
      </c>
      <c r="M17362" s="1" t="s">
        <v>51765</v>
      </c>
      <c r="N17362" t="str">
        <f t="shared" si="544"/>
        <v>このサーバーの最初の神聖なフォロワーは、&lt;size=# 46&gt; &lt;color=＃ffd12b&gt; &lt;b&gt; 25000000 &lt;/b&gt; &lt;/color&gt; &lt;/size&gt;を達成しました。</v>
      </c>
    </row>
    <row r="17363" spans="2:14">
      <c r="B17363">
        <v>64000076</v>
      </c>
      <c r="C17363" t="s">
        <v>51766</v>
      </c>
      <c r="D17363" t="s">
        <v>51767</v>
      </c>
      <c r="E17363" t="s">
        <v>51768</v>
      </c>
      <c r="J17363" s="1" t="s">
        <v>51767</v>
      </c>
      <c r="K17363" t="str">
        <f t="shared" si="545"/>
        <v>The first divine follower in this server has achieved &lt;size=46&gt;&lt;color=#FFD12B&gt;&lt;b&gt;26000000&lt;/b&gt;&lt;/color&gt;&lt;/size&gt;</v>
      </c>
      <c r="M17363" s="1" t="s">
        <v>51768</v>
      </c>
      <c r="N17363" t="str">
        <f t="shared" si="544"/>
        <v>このサーバーの最初の神聖なフォロワーは、&lt;size=# 46&gt; &lt;color=＃ffd12b&gt; &lt;b&gt; 26000000 &lt;/b&gt; &lt;/color&gt; &lt;/size&gt;を達成しました。</v>
      </c>
    </row>
    <row r="17364" spans="2:14">
      <c r="B17364">
        <v>64000077</v>
      </c>
      <c r="C17364" t="s">
        <v>51769</v>
      </c>
      <c r="D17364" t="s">
        <v>51770</v>
      </c>
      <c r="E17364" t="s">
        <v>51771</v>
      </c>
      <c r="J17364" s="1" t="s">
        <v>51770</v>
      </c>
      <c r="K17364" t="str">
        <f t="shared" si="545"/>
        <v>The first divine follower in this server has achieved &lt;size=46&gt;&lt;color=#FFD12B&gt;&lt;b&gt;27000000&lt;/b&gt;&lt;/color&gt;&lt;/size&gt;</v>
      </c>
      <c r="M17364" s="1" t="s">
        <v>51771</v>
      </c>
      <c r="N17364" t="str">
        <f t="shared" si="544"/>
        <v>このサーバーの最初の神聖なフォロワーは&lt;size=# 46&gt; &lt;color=＃ffd12b&gt; &lt;b&gt; 27000000 &lt;/b&gt; &lt;/color&gt; &lt;/size&gt;を達成しました</v>
      </c>
    </row>
    <row r="17365" spans="2:14">
      <c r="B17365">
        <v>64000078</v>
      </c>
      <c r="C17365" t="s">
        <v>51772</v>
      </c>
      <c r="D17365" t="s">
        <v>51773</v>
      </c>
      <c r="E17365" t="s">
        <v>51774</v>
      </c>
      <c r="J17365" s="1" t="s">
        <v>51773</v>
      </c>
      <c r="K17365" t="str">
        <f t="shared" si="545"/>
        <v>The first divine follower in this server has achieved &lt;size=46&gt;&lt;color=#FFD12B&gt;&lt;b&gt;28000000&lt;/b&gt;&lt;/color&gt;&lt;/size&gt;</v>
      </c>
      <c r="M17365" s="1" t="s">
        <v>51774</v>
      </c>
      <c r="N17365" t="str">
        <f t="shared" si="544"/>
        <v>このサーバーの最初の神聖なフォロワーは、&lt;size=# 46&gt; &lt;color=＃ffd12b&gt; &lt;b&gt; 28000000 &lt;/b&gt; &lt;/color&gt; &lt;/size&gt;を達成しました。</v>
      </c>
    </row>
    <row r="17366" spans="2:14">
      <c r="B17366">
        <v>64000079</v>
      </c>
      <c r="C17366" t="s">
        <v>51775</v>
      </c>
      <c r="D17366" t="s">
        <v>51776</v>
      </c>
      <c r="E17366" t="s">
        <v>51777</v>
      </c>
      <c r="J17366" s="1" t="s">
        <v>51776</v>
      </c>
      <c r="K17366" t="str">
        <f t="shared" si="545"/>
        <v>The first divine follower in this server has achieved &lt;size=46&gt;&lt;color=#FFD12B&gt;&lt;b&gt;29000000&lt;/b&gt;&lt;/color&gt;&lt;/size&gt;</v>
      </c>
      <c r="M17366" s="1" t="s">
        <v>51777</v>
      </c>
      <c r="N17366" t="str">
        <f t="shared" si="544"/>
        <v>このサーバーの最初の神聖なフォロワーは&lt;size=# 46&gt; &lt;color=＃ffd12b&gt; &lt;b&gt; 29000000 &lt;/b&gt; &lt;/color&gt; &lt;/size&gt;</v>
      </c>
    </row>
    <row r="17367" spans="2:14">
      <c r="B17367">
        <v>64000080</v>
      </c>
      <c r="C17367" t="s">
        <v>51778</v>
      </c>
      <c r="D17367" t="s">
        <v>51779</v>
      </c>
      <c r="E17367" t="s">
        <v>51780</v>
      </c>
      <c r="J17367" s="1" t="s">
        <v>51779</v>
      </c>
      <c r="K17367" t="str">
        <f t="shared" si="545"/>
        <v>The first divine follower in this server has achieved &lt;size=46&gt;&lt;color=#FFD12B&gt;&lt;b&gt;30000000&lt;/b&gt;&lt;/color&gt;&lt;/size&gt;</v>
      </c>
      <c r="M17367" s="1" t="s">
        <v>51780</v>
      </c>
      <c r="N17367" t="str">
        <f t="shared" si="544"/>
        <v>このサーバーの最初の神聖なフォロワーは、&lt;size=# 46&gt; &lt;color=＃ffd12b&gt; &lt;b&gt; 30000000 &lt;/b&gt; &lt;/color&gt; &lt;/size&gt;を達成しました。</v>
      </c>
    </row>
    <row r="17368" spans="2:14">
      <c r="B17368">
        <v>64000081</v>
      </c>
      <c r="C17368" t="s">
        <v>51781</v>
      </c>
      <c r="D17368" t="s">
        <v>51782</v>
      </c>
      <c r="E17368" t="s">
        <v>51783</v>
      </c>
      <c r="J17368" s="1" t="s">
        <v>51782</v>
      </c>
      <c r="K17368" t="str">
        <f t="shared" si="545"/>
        <v>The first divine follower in this server has achieved &lt;size=46&gt;&lt;color=#FFD12B&gt;&lt;b&gt;32000000&lt;/b&gt;&lt;/color&gt;&lt;/size&gt;</v>
      </c>
      <c r="M17368" s="1" t="s">
        <v>51783</v>
      </c>
      <c r="N17368" t="str">
        <f t="shared" si="544"/>
        <v>このサーバーの最初の神聖なフォロワーは&lt;size=# 46&gt; &lt;color=＃ffd12b&gt; &lt;b&gt; 32000000 &lt;/b&gt; &lt;/color&gt; &lt;/size&gt;</v>
      </c>
    </row>
    <row r="17369" spans="2:14">
      <c r="B17369">
        <v>64000082</v>
      </c>
      <c r="C17369" t="s">
        <v>51784</v>
      </c>
      <c r="D17369" t="s">
        <v>51785</v>
      </c>
      <c r="E17369" t="s">
        <v>51786</v>
      </c>
      <c r="J17369" s="1" t="s">
        <v>51785</v>
      </c>
      <c r="K17369" t="str">
        <f t="shared" si="545"/>
        <v>The first divine follower in this server has achieved &lt;size=46&gt;&lt;color=#FFD12B&gt;&lt;b&gt;34000000&lt;/b&gt;&lt;/color&gt;&lt;/size&gt;</v>
      </c>
      <c r="M17369" s="1" t="s">
        <v>51786</v>
      </c>
      <c r="N17369" t="str">
        <f t="shared" si="544"/>
        <v>このサーバーの最初の神聖なフォロワーは&lt;size=# 46&gt; &lt;color=＃ffd12b&gt; &lt;b&gt; 34000000 &lt;/b&gt; &lt;/color&gt; &lt;/size&gt;</v>
      </c>
    </row>
    <row r="17370" spans="2:14">
      <c r="B17370">
        <v>64000083</v>
      </c>
      <c r="C17370" t="s">
        <v>51787</v>
      </c>
      <c r="D17370" t="s">
        <v>51788</v>
      </c>
      <c r="E17370" t="s">
        <v>51789</v>
      </c>
      <c r="J17370" s="1" t="s">
        <v>51788</v>
      </c>
      <c r="K17370" t="str">
        <f t="shared" si="545"/>
        <v>The first divine follower in this server has achieved &lt;size=46&gt;&lt;color=#FFD12B&gt;&lt;b&gt;36000000&lt;/b&gt;&lt;/color&gt;&lt;/size&gt;</v>
      </c>
      <c r="M17370" s="1" t="s">
        <v>51789</v>
      </c>
      <c r="N17370" t="str">
        <f t="shared" si="544"/>
        <v>このサーバーの最初の神聖なフォロワーは、&lt;size=# 46&gt; &lt;color=＃ffd12b&gt; &lt;b&gt; 36000000 &lt;/b&gt; &lt;/color&gt; &lt;/size&gt;を達成しました。</v>
      </c>
    </row>
    <row r="17371" spans="2:14">
      <c r="B17371">
        <v>64000084</v>
      </c>
      <c r="C17371" t="s">
        <v>51790</v>
      </c>
      <c r="D17371" t="s">
        <v>51791</v>
      </c>
      <c r="E17371" t="s">
        <v>51792</v>
      </c>
      <c r="J17371" s="1" t="s">
        <v>51791</v>
      </c>
      <c r="K17371" t="str">
        <f t="shared" si="545"/>
        <v>The first divine follower in this server has achieved &lt;size=46&gt;&lt;color=#FFD12B&gt;&lt;b&gt;38000000&lt;/b&gt;&lt;/color&gt;&lt;/size&gt;</v>
      </c>
      <c r="M17371" s="1" t="s">
        <v>51792</v>
      </c>
      <c r="N17371" t="str">
        <f t="shared" si="544"/>
        <v>このサーバーの最初の神聖なフォロワーは、&lt;size=# 46&gt; &lt;color=＃ffd12b&gt; &lt;b&gt; 38000000 &lt;/b&gt; &lt;/color&gt; &lt;/size&gt;を達成しました。</v>
      </c>
    </row>
    <row r="17372" spans="2:14">
      <c r="B17372">
        <v>64000085</v>
      </c>
      <c r="C17372" t="s">
        <v>51793</v>
      </c>
      <c r="D17372" t="s">
        <v>51794</v>
      </c>
      <c r="E17372" t="s">
        <v>51795</v>
      </c>
      <c r="J17372" s="1" t="s">
        <v>51794</v>
      </c>
      <c r="K17372" t="str">
        <f t="shared" si="545"/>
        <v>The first divine follower in this server has achieved &lt;size=46&gt;&lt;color=#FFD12B&gt;&lt;b&gt;40000000&lt;/b&gt;&lt;/color&gt;&lt;/size&gt;</v>
      </c>
      <c r="M17372" s="1" t="s">
        <v>51795</v>
      </c>
      <c r="N17372" t="str">
        <f t="shared" si="544"/>
        <v>このサーバーの最初の神聖なフォロワーは、&lt;size=# 46&gt; &lt;color=＃ffd12b&gt; &lt;b&gt; 40000000 &lt;/b&gt; &lt;/color&gt; &lt;/size&gt;を達成しました。</v>
      </c>
    </row>
    <row r="17373" spans="2:14">
      <c r="B17373">
        <v>64000086</v>
      </c>
      <c r="C17373" t="s">
        <v>51796</v>
      </c>
      <c r="D17373" t="s">
        <v>51797</v>
      </c>
      <c r="E17373" t="s">
        <v>51798</v>
      </c>
      <c r="J17373" s="1" t="s">
        <v>51797</v>
      </c>
      <c r="K17373" t="str">
        <f t="shared" si="545"/>
        <v>The first divine follower in this server has achieved &lt;size=46&gt;&lt;color=#FFD12B&gt;&lt;b&gt;42000000&lt;/b&gt;&lt;/color&gt;&lt;/size&gt;</v>
      </c>
      <c r="M17373" s="1" t="s">
        <v>51798</v>
      </c>
      <c r="N17373" t="str">
        <f t="shared" si="544"/>
        <v>このサーバーの最初の神聖なフォロワーは、&lt;size=# 46&gt; &lt;color=＃ffd12b&gt; &lt;b&gt; 42000000 &lt;/b&gt; &lt;/color&gt; &lt;/size&gt;を達成しました。</v>
      </c>
    </row>
    <row r="17374" spans="2:14">
      <c r="B17374">
        <v>64000087</v>
      </c>
      <c r="C17374" t="s">
        <v>51799</v>
      </c>
      <c r="D17374" t="s">
        <v>51800</v>
      </c>
      <c r="E17374" t="s">
        <v>51801</v>
      </c>
      <c r="J17374" s="1" t="s">
        <v>51800</v>
      </c>
      <c r="K17374" t="str">
        <f t="shared" si="545"/>
        <v>The first divine follower in this server has achieved &lt;size=46&gt;&lt;color=#FFD12B&gt;&lt;b&gt;44000000&lt;/b&gt;&lt;/color&gt;&lt;/size&gt;</v>
      </c>
      <c r="M17374" s="1" t="s">
        <v>51801</v>
      </c>
      <c r="N17374" t="str">
        <f t="shared" si="544"/>
        <v>このサーバーの最初の神聖なフォロワーは&lt;size=# 46&gt; &lt;color=＃ffd12b&gt; &lt;b&gt; 44000000 &lt;/b&gt; &lt;/color&gt; &lt;/size&gt;</v>
      </c>
    </row>
    <row r="17375" spans="2:14">
      <c r="B17375">
        <v>64000088</v>
      </c>
      <c r="C17375" t="s">
        <v>51802</v>
      </c>
      <c r="D17375" t="s">
        <v>51803</v>
      </c>
      <c r="E17375" t="s">
        <v>51804</v>
      </c>
      <c r="J17375" s="1" t="s">
        <v>51803</v>
      </c>
      <c r="K17375" t="str">
        <f t="shared" si="545"/>
        <v>The first divine follower in this server has achieved &lt;size=46&gt;&lt;color=#FFD12B&gt;&lt;b&gt;46000000&lt;/b&gt;&lt;/color&gt;&lt;/size&gt;</v>
      </c>
      <c r="M17375" s="1" t="s">
        <v>51804</v>
      </c>
      <c r="N17375" t="str">
        <f t="shared" si="544"/>
        <v>このサーバーの最初の神聖なフォロワーは、&lt;size=# 46&gt; &lt;color=＃ffd12b&gt; &lt;b&gt; 46000000 &lt;/b&gt; &lt;/color&gt; &lt;/size&gt;を達成しました。</v>
      </c>
    </row>
    <row r="17376" spans="2:14">
      <c r="B17376">
        <v>64000089</v>
      </c>
      <c r="C17376" t="s">
        <v>51805</v>
      </c>
      <c r="D17376" t="s">
        <v>51806</v>
      </c>
      <c r="E17376" t="s">
        <v>51807</v>
      </c>
      <c r="J17376" s="1" t="s">
        <v>51806</v>
      </c>
      <c r="K17376" t="str">
        <f t="shared" si="545"/>
        <v>The first divine follower in this server has achieved &lt;size=46&gt;&lt;color=#FFD12B&gt;&lt;b&gt;48000000&lt;/b&gt;&lt;/color&gt;&lt;/size&gt;</v>
      </c>
      <c r="M17376" s="1" t="s">
        <v>51807</v>
      </c>
      <c r="N17376" t="str">
        <f t="shared" si="544"/>
        <v>このサーバーの最初の神聖なフォロワーは、&lt;size=# 46&gt; &lt;color=＃ffd12b&gt; &lt;b&gt; 48000000 &lt;/b&gt; &lt;/color&gt; &lt;/size&gt;を達成しました。</v>
      </c>
    </row>
    <row r="17377" spans="2:14">
      <c r="B17377">
        <v>64000090</v>
      </c>
      <c r="C17377" t="s">
        <v>51808</v>
      </c>
      <c r="D17377" t="s">
        <v>51809</v>
      </c>
      <c r="E17377" t="s">
        <v>51810</v>
      </c>
      <c r="J17377" s="1" t="s">
        <v>51809</v>
      </c>
      <c r="K17377" t="str">
        <f t="shared" si="545"/>
        <v>The first divine follower in this server has achieved &lt;size=46&gt;&lt;color=#FFD12B&gt;&lt;b&gt;50000000&lt;/b&gt;&lt;/color&gt;&lt;/size&gt;</v>
      </c>
      <c r="M17377" s="1" t="s">
        <v>51810</v>
      </c>
      <c r="N17377" t="str">
        <f t="shared" si="544"/>
        <v>このサーバーの最初の神聖なフォロワーは、&lt;size=# 46&gt; &lt;color=＃ffd12b&gt; &lt;b&gt; 50000000 &lt;/b&gt; &lt;/color&gt; &lt;/size&gt;を達成しました。</v>
      </c>
    </row>
    <row r="17378" spans="2:14">
      <c r="B17378">
        <v>64000091</v>
      </c>
      <c r="C17378" t="s">
        <v>51811</v>
      </c>
      <c r="D17378" t="s">
        <v>51812</v>
      </c>
      <c r="E17378" t="s">
        <v>51813</v>
      </c>
      <c r="J17378" s="1" t="s">
        <v>51812</v>
      </c>
      <c r="K17378" t="str">
        <f t="shared" si="545"/>
        <v>The first divine follower in this server passed the &lt;size=46&gt;&lt;color=#FFD12B&gt;&lt;b&gt;50&lt;/b&gt;&lt;/color&gt;&lt;/size&gt; level of God Tower</v>
      </c>
      <c r="M17378" s="1" t="s">
        <v>51813</v>
      </c>
      <c r="N17378" t="str">
        <f t="shared" si="544"/>
        <v>このサーバーの最初の神聖なフォロワーは、&lt;size=# 46&gt; &lt;color=＃ffd12b&gt; &lt;b&gt; 50 &lt;/b&gt; &lt;/color&gt; &lt;/size&gt;神の塔を通過しました。</v>
      </c>
    </row>
    <row r="17379" spans="2:14">
      <c r="B17379">
        <v>64000092</v>
      </c>
      <c r="C17379" t="s">
        <v>51814</v>
      </c>
      <c r="D17379" t="s">
        <v>51815</v>
      </c>
      <c r="E17379" t="s">
        <v>51816</v>
      </c>
      <c r="J17379" s="1" t="s">
        <v>51815</v>
      </c>
      <c r="K17379" t="str">
        <f t="shared" si="545"/>
        <v>The first divine follower in this server passed the &lt;size=46&gt;&lt;color=#FFD12B&gt;&lt;b&gt;75&lt;/b&gt;&lt;/color&gt;&lt;/size&gt; layer of God Tower</v>
      </c>
      <c r="M17379" s="1" t="s">
        <v>51816</v>
      </c>
      <c r="N17379" t="str">
        <f t="shared" si="544"/>
        <v>このサーバーの最初の神聖なフォロワーは、&lt;size=# 46&gt; &lt;color=＃ffd12b&gt; &lt;b&gt; 75 &lt;/b&gt; &lt;/color&gt; &lt;/size&gt;神の塔を渡しました</v>
      </c>
    </row>
    <row r="17380" spans="2:14">
      <c r="B17380">
        <v>64000093</v>
      </c>
      <c r="C17380" t="s">
        <v>51817</v>
      </c>
      <c r="D17380" t="s">
        <v>51818</v>
      </c>
      <c r="E17380" t="s">
        <v>51819</v>
      </c>
      <c r="J17380" s="1" t="s">
        <v>51818</v>
      </c>
      <c r="K17380" t="str">
        <f t="shared" si="545"/>
        <v>The first divine follower in this server passed the &lt;size=46&gt;&lt;color=#FFD12B&gt;&lt;b&gt;100&lt;/b&gt;&lt;/color&gt;&lt;/size&gt;</v>
      </c>
      <c r="M17380" s="1" t="s">
        <v>51819</v>
      </c>
      <c r="N17380" t="str">
        <f t="shared" si="544"/>
        <v>このサーバーの最初の神聖なフォロワーは、&lt;size=# 46&gt; &lt;color=＃ffd12b&gt; &lt;b&gt; 100 &lt;/b&gt; &lt;/color&gt; &lt;/size&gt;を渡しました。</v>
      </c>
    </row>
    <row r="17381" spans="2:14">
      <c r="B17381">
        <v>64000094</v>
      </c>
      <c r="C17381" t="s">
        <v>51820</v>
      </c>
      <c r="D17381" t="s">
        <v>51821</v>
      </c>
      <c r="E17381" t="s">
        <v>51822</v>
      </c>
      <c r="J17381" s="1" t="s">
        <v>51821</v>
      </c>
      <c r="K17381" t="str">
        <f t="shared" si="545"/>
        <v>The first divine follower in this server passed the &lt;size=46&gt;&lt;color=#FFD12B&gt;&lt;b&gt;125&lt;/b&gt;&lt;/color&gt;&lt;/size&gt;</v>
      </c>
      <c r="M17381" s="1" t="s">
        <v>51822</v>
      </c>
      <c r="N17381" t="str">
        <f t="shared" si="544"/>
        <v>このサーバーの最初の神のフォロワーは、&lt;size=# 46&gt; &lt;color=＃ffd12b&gt; &lt;b&gt; 125 &lt;/b&gt; &lt;/color&gt; &lt;/size&gt;を渡しました。</v>
      </c>
    </row>
    <row r="17382" spans="2:14">
      <c r="B17382">
        <v>64000095</v>
      </c>
      <c r="C17382" t="s">
        <v>51823</v>
      </c>
      <c r="D17382" t="s">
        <v>51824</v>
      </c>
      <c r="E17382" t="s">
        <v>51825</v>
      </c>
      <c r="J17382" s="1" t="s">
        <v>51824</v>
      </c>
      <c r="K17382" t="str">
        <f t="shared" si="545"/>
        <v>The first divine follower in this server passed the &lt;size=46&gt;&lt;color=#FFD12B&gt;&lt;b&gt;150&lt;/b&gt;&lt;/color&gt;&lt;/size&gt; layer of God Tower</v>
      </c>
      <c r="M17382" s="1" t="s">
        <v>51825</v>
      </c>
      <c r="N17382" t="str">
        <f t="shared" si="544"/>
        <v>このサーバーの最初の神聖なフォロワーは、&lt;size=# 46&gt; &lt;color=＃ffd12b&gt; &lt;b&gt; 150 &lt;/b&gt; &lt;/color&gt; &lt;/size&gt;神の塔を渡しました。</v>
      </c>
    </row>
    <row r="17383" spans="2:14">
      <c r="B17383">
        <v>64000096</v>
      </c>
      <c r="C17383" t="s">
        <v>51826</v>
      </c>
      <c r="D17383" t="s">
        <v>51827</v>
      </c>
      <c r="E17383" t="s">
        <v>51828</v>
      </c>
      <c r="J17383" s="1" t="s">
        <v>51827</v>
      </c>
      <c r="K17383" t="str">
        <f t="shared" si="545"/>
        <v>The first divine follower in this server passed the &lt;size=46&gt;&lt;color=#FFD12B&gt;&lt;b&gt;175&lt;/b&gt;&lt;/color&gt;&lt;/size&gt;</v>
      </c>
      <c r="M17383" s="1" t="s">
        <v>51828</v>
      </c>
      <c r="N17383" t="str">
        <f t="shared" si="544"/>
        <v>このサーバーの最初の神聖なフォロワーは、&lt;size=# 46&gt; &lt;color=＃ffd12b&gt; &lt;b&gt; 175 &lt;/b&gt; &lt;/color&gt; &lt;/size&gt;を渡しました。</v>
      </c>
    </row>
    <row r="17384" spans="2:14">
      <c r="B17384">
        <v>64000097</v>
      </c>
      <c r="C17384" t="s">
        <v>51829</v>
      </c>
      <c r="D17384" t="s">
        <v>51830</v>
      </c>
      <c r="E17384" t="s">
        <v>51831</v>
      </c>
      <c r="J17384" s="1" t="s">
        <v>51830</v>
      </c>
      <c r="K17384" t="str">
        <f t="shared" si="545"/>
        <v>The first divine follower in this server passed the &lt;size=46&gt;&lt;color=#FFD12B&gt;&lt;b&gt;200&lt;/b&gt;&lt;/color&gt;&lt;/size&gt;</v>
      </c>
      <c r="M17384" s="1" t="s">
        <v>51831</v>
      </c>
      <c r="N17384" t="str">
        <f t="shared" si="544"/>
        <v>このサーバーの最初の神のフォロワーは、&lt;size=# 46&gt; &lt;color=＃ffd12b&gt; &lt;b&gt; 200 &lt;/b&gt; &lt;/color&gt; &lt;/size&gt;を渡しました。</v>
      </c>
    </row>
    <row r="17385" spans="2:14">
      <c r="B17385">
        <v>64000098</v>
      </c>
      <c r="C17385" t="s">
        <v>51832</v>
      </c>
      <c r="D17385" t="s">
        <v>51833</v>
      </c>
      <c r="E17385" t="s">
        <v>51834</v>
      </c>
      <c r="J17385" s="1" t="s">
        <v>51833</v>
      </c>
      <c r="K17385" t="str">
        <f t="shared" si="545"/>
        <v>The first divine follower in this server passed the &lt;size=46&gt;&lt;color=#FFD12B&gt;&lt;b&gt;225&lt;/b&gt;&lt;/color&gt;&lt;/size&gt;</v>
      </c>
      <c r="M17385" s="1" t="s">
        <v>51834</v>
      </c>
      <c r="N17385" t="str">
        <f t="shared" si="544"/>
        <v>このサーバーの最初の神のフォロワーは、&lt;size=# 46&gt; &lt;color=＃ffd12b&gt; &lt;b&gt; 225 &lt;/b&gt; &lt;/color&gt; &lt;/size&gt;を渡しました。</v>
      </c>
    </row>
    <row r="17386" spans="2:14">
      <c r="B17386">
        <v>64000099</v>
      </c>
      <c r="C17386" t="s">
        <v>51835</v>
      </c>
      <c r="D17386" t="s">
        <v>51836</v>
      </c>
      <c r="E17386" t="s">
        <v>51837</v>
      </c>
      <c r="J17386" s="1" t="s">
        <v>51836</v>
      </c>
      <c r="K17386" t="str">
        <f t="shared" si="545"/>
        <v>The first divine follower in this server passed the &lt;size=46&gt;&lt;color=#FFD12B&gt;&lt;b&gt;250&lt;/b&gt;&lt;/color&gt;&lt;/size&gt;</v>
      </c>
      <c r="M17386" s="1" t="s">
        <v>51837</v>
      </c>
      <c r="N17386" t="str">
        <f t="shared" si="544"/>
        <v>このサーバーの最初の神聖なフォロワーは、&lt;size=# 46&gt; &lt;color=＃ffd12b&gt; &lt;b&gt; 250 &lt;/b&gt; &lt;/color&gt; &lt;/size&gt;を渡しました。</v>
      </c>
    </row>
    <row r="17387" spans="2:14">
      <c r="B17387">
        <v>64000100</v>
      </c>
      <c r="C17387" t="s">
        <v>51838</v>
      </c>
      <c r="D17387" t="s">
        <v>51839</v>
      </c>
      <c r="E17387" t="s">
        <v>51840</v>
      </c>
      <c r="J17387" s="1" t="s">
        <v>51839</v>
      </c>
      <c r="K17387" t="str">
        <f t="shared" si="545"/>
        <v>The first divine follower in this server passed the &lt;size=46&gt;&lt;color=#FFD12B&gt;&lt;b&gt;275&lt;/b&gt;&lt;/color&gt;&lt;/size&gt; layer of God Tower</v>
      </c>
      <c r="M17387" s="1" t="s">
        <v>51840</v>
      </c>
      <c r="N17387" t="str">
        <f t="shared" ref="N17387:N17450" si="546">IF(E17387="",M17387,E17387)</f>
        <v>このサーバーの最初の神聖なフォロワーは、&lt;size=# 46&gt; &lt;color=＃ffd12b&gt; &lt;b&gt; 275 &lt;/b&gt; &lt;/color&gt; &lt;/size&gt;神の塔を渡しました。</v>
      </c>
    </row>
    <row r="17388" spans="2:14">
      <c r="B17388">
        <v>64000101</v>
      </c>
      <c r="C17388" t="s">
        <v>51841</v>
      </c>
      <c r="D17388" t="s">
        <v>51842</v>
      </c>
      <c r="E17388" t="s">
        <v>51843</v>
      </c>
      <c r="J17388" s="1" t="s">
        <v>51842</v>
      </c>
      <c r="K17388" t="str">
        <f t="shared" si="545"/>
        <v>The first divine follower in this server passed the &lt;size=46&gt;&lt;color=#FFD12B&gt;&lt;b&gt;300&lt;/b&gt;&lt;/color&gt;&lt;/size&gt;</v>
      </c>
      <c r="M17388" s="1" t="s">
        <v>51843</v>
      </c>
      <c r="N17388" t="str">
        <f t="shared" si="546"/>
        <v>このサーバーの最初の神のフォロワーは、&lt;size=# 46&gt; &lt;color=＃ffd12b&gt; &lt;b&gt; 300 &lt;/b&gt; &lt;/color&gt; &lt;/size&gt;を渡しました。</v>
      </c>
    </row>
    <row r="17389" spans="2:14">
      <c r="B17389">
        <v>64000102</v>
      </c>
      <c r="C17389" t="s">
        <v>51844</v>
      </c>
      <c r="D17389" t="s">
        <v>51845</v>
      </c>
      <c r="E17389" t="s">
        <v>51846</v>
      </c>
      <c r="J17389" s="1" t="s">
        <v>51845</v>
      </c>
      <c r="K17389" t="str">
        <f t="shared" si="545"/>
        <v>The first divine follower in this server passed the &lt;size=46&gt;&lt;color=#FFD12B&gt;&lt;b&gt;325&lt;/b&gt;&lt;/color&gt;&lt;/size&gt;</v>
      </c>
      <c r="M17389" s="1" t="s">
        <v>51846</v>
      </c>
      <c r="N17389" t="str">
        <f t="shared" si="546"/>
        <v>このサーバーの最初の神のフォロワーは、&lt;size=# 46&gt; &lt;color=＃ffd12b&gt; &lt;b&gt; 325 &lt;/b&gt; &lt;/color&gt; &lt;/size&gt;を渡しました。</v>
      </c>
    </row>
    <row r="17390" spans="2:14">
      <c r="B17390">
        <v>64000103</v>
      </c>
      <c r="C17390" t="s">
        <v>51847</v>
      </c>
      <c r="D17390" t="s">
        <v>51848</v>
      </c>
      <c r="E17390" t="s">
        <v>51849</v>
      </c>
      <c r="J17390" s="1" t="s">
        <v>51848</v>
      </c>
      <c r="K17390" t="str">
        <f t="shared" si="545"/>
        <v>The first divine follower in this server passed the &lt;size=46&gt;&lt;color=#FFD12B&gt;&lt;b&gt;350&lt;/b&gt;&lt;/color&gt;&lt;/size&gt;</v>
      </c>
      <c r="M17390" s="1" t="s">
        <v>51849</v>
      </c>
      <c r="N17390" t="str">
        <f t="shared" si="546"/>
        <v>このサーバーの最初の神聖なフォロワーは、&lt;size=# 46&gt; &lt;color=＃ffd12b&gt; &lt;b&gt; 350 &lt;/b&gt; &lt;/color&gt; &lt;/size&gt;を渡しました。</v>
      </c>
    </row>
    <row r="17391" spans="2:14">
      <c r="B17391">
        <v>64000104</v>
      </c>
      <c r="C17391" t="s">
        <v>51850</v>
      </c>
      <c r="D17391" t="s">
        <v>51851</v>
      </c>
      <c r="E17391" t="s">
        <v>51852</v>
      </c>
      <c r="J17391" s="1" t="s">
        <v>51851</v>
      </c>
      <c r="K17391" t="str">
        <f t="shared" si="545"/>
        <v>The first divine follower in this server passed the &lt;size=46&gt;&lt;color=#FFD12B&gt;&lt;b&gt;375&lt;/b&gt;&lt;/color&gt;&lt;/size&gt; layer of God Tower</v>
      </c>
      <c r="M17391" s="1" t="s">
        <v>51852</v>
      </c>
      <c r="N17391" t="str">
        <f t="shared" si="546"/>
        <v>このサーバーの最初の神聖なフォロワーは、&lt;size=# 46&gt; &lt;color=＃ffd12b&gt; &lt;b&gt; 375 &lt;/b&gt; &lt;/color&gt; &lt;/size&gt;神の塔を渡しました。</v>
      </c>
    </row>
    <row r="17392" spans="2:14">
      <c r="B17392">
        <v>64000105</v>
      </c>
      <c r="C17392" t="s">
        <v>51853</v>
      </c>
      <c r="D17392" t="s">
        <v>51854</v>
      </c>
      <c r="E17392" t="s">
        <v>51855</v>
      </c>
      <c r="J17392" s="1" t="s">
        <v>51854</v>
      </c>
      <c r="K17392" t="str">
        <f t="shared" si="545"/>
        <v>The first divine follower in this server passed the &lt;size=46&gt;&lt;color=#FFD12B&gt;&lt;b&gt;400&lt;/b&gt;&lt;/color&gt;&lt;/size&gt; level of God Tower</v>
      </c>
      <c r="M17392" s="1" t="s">
        <v>51855</v>
      </c>
      <c r="N17392" t="str">
        <f t="shared" si="546"/>
        <v>このサーバーの最初の神聖なフォロワーは、&lt;size=# 46&gt; &lt;color=＃ffd12b&gt; &lt;b&gt; 400 &lt;/b&gt; &lt;/color&gt; &lt;/size&gt;神の塔を通過しました。</v>
      </c>
    </row>
    <row r="17393" spans="2:14">
      <c r="B17393">
        <v>64000106</v>
      </c>
      <c r="C17393" t="s">
        <v>51856</v>
      </c>
      <c r="D17393" t="s">
        <v>51857</v>
      </c>
      <c r="E17393" t="s">
        <v>51858</v>
      </c>
      <c r="J17393" s="1" t="s">
        <v>51857</v>
      </c>
      <c r="K17393" t="str">
        <f t="shared" si="545"/>
        <v>The first divine follower in this server passed the &lt;size=46&gt;&lt;color=#FFD12B&gt;&lt;b&gt;425&lt;/b&gt;&lt;/color&gt;&lt;/size&gt;</v>
      </c>
      <c r="M17393" s="1" t="s">
        <v>51858</v>
      </c>
      <c r="N17393" t="str">
        <f t="shared" si="546"/>
        <v>このサーバーの最初の神聖なフォロワーは、&lt;size=# 46&gt; &lt;color=＃ffd12b&gt; &lt;b&gt; 425 &lt;/b&gt; &lt;/color&gt; &lt;/size&gt;を渡しました。</v>
      </c>
    </row>
    <row r="17394" spans="2:14">
      <c r="B17394">
        <v>64000107</v>
      </c>
      <c r="C17394" t="s">
        <v>51859</v>
      </c>
      <c r="D17394" t="s">
        <v>51860</v>
      </c>
      <c r="E17394" t="s">
        <v>51861</v>
      </c>
      <c r="J17394" s="1" t="s">
        <v>51860</v>
      </c>
      <c r="K17394" t="str">
        <f t="shared" si="545"/>
        <v>The first divine follower in this server passed the &lt;size=46&gt;&lt;color=#FFD12B&gt;&lt;b&gt;450&lt;/b&gt;&lt;/color&gt;&lt;/size&gt;</v>
      </c>
      <c r="M17394" s="1" t="s">
        <v>51861</v>
      </c>
      <c r="N17394" t="str">
        <f t="shared" si="546"/>
        <v>このサーバーの最初の神聖なフォロワーは、&lt;size=# 46&gt; &lt;color=＃ffd12b&gt; &lt;b&gt; 450 &lt;/b&gt; &lt;/color&gt; &lt;/size&gt;を渡しました。</v>
      </c>
    </row>
    <row r="17395" spans="2:14">
      <c r="B17395">
        <v>64000108</v>
      </c>
      <c r="C17395" t="s">
        <v>51862</v>
      </c>
      <c r="D17395" t="s">
        <v>51863</v>
      </c>
      <c r="E17395" t="s">
        <v>51864</v>
      </c>
      <c r="J17395" s="1" t="s">
        <v>51863</v>
      </c>
      <c r="K17395" t="str">
        <f t="shared" si="545"/>
        <v>The first divine follower in this server passed the &lt;size=46&gt;&lt;color=#FFD12B&gt;&lt;b&gt;475&lt;/b&gt;&lt;/color&gt;&lt;/size&gt;</v>
      </c>
      <c r="M17395" s="1" t="s">
        <v>51864</v>
      </c>
      <c r="N17395" t="str">
        <f t="shared" si="546"/>
        <v>このサーバーの最初の神聖なフォロワーは、&lt;size=# 46&gt; &lt;color=＃ffd12b&gt; &lt;b&gt; 475 &lt;/b&gt; &lt;/color&gt; &lt;/size&gt;を渡しました。</v>
      </c>
    </row>
    <row r="17396" spans="2:14">
      <c r="B17396">
        <v>64000109</v>
      </c>
      <c r="C17396" t="s">
        <v>51865</v>
      </c>
      <c r="D17396" t="s">
        <v>51866</v>
      </c>
      <c r="E17396" t="s">
        <v>51867</v>
      </c>
      <c r="J17396" s="1" t="s">
        <v>51866</v>
      </c>
      <c r="K17396" t="str">
        <f t="shared" si="545"/>
        <v>The first divine follower in this server passed the &lt;size=46&gt;&lt;color=#FFD12B&gt;&lt;b&gt;500&lt;/b&gt;&lt;/color&gt;&lt;/size&gt;</v>
      </c>
      <c r="M17396" s="1" t="s">
        <v>51867</v>
      </c>
      <c r="N17396" t="str">
        <f t="shared" si="546"/>
        <v>このサーバーの最初の神聖なフォロワーは、&lt;size=# 46&gt; &lt;color=＃ffd12b&gt; &lt;b&gt; 500 &lt;/b&gt; &lt;/color&gt; &lt;/size&gt;を渡しました。</v>
      </c>
    </row>
    <row r="17397" spans="2:14">
      <c r="B17397">
        <v>64000110</v>
      </c>
      <c r="C17397" t="s">
        <v>51868</v>
      </c>
      <c r="D17397" t="s">
        <v>51869</v>
      </c>
      <c r="E17397" t="s">
        <v>51870</v>
      </c>
      <c r="J17397" s="1" t="s">
        <v>51869</v>
      </c>
      <c r="K17397" t="str">
        <f t="shared" si="545"/>
        <v>The first divine follower in this server passed the &lt;size=46&gt;&lt;color=#FFD12B&gt;&lt;b&gt;525&lt;/b&gt;&lt;/color&gt;&lt;/size&gt; layer of God Tower</v>
      </c>
      <c r="M17397" s="1" t="s">
        <v>51870</v>
      </c>
      <c r="N17397" t="str">
        <f t="shared" si="546"/>
        <v>このサーバーの最初の神聖なフォロワーは、&lt;size=# 46&gt; &lt;color=＃ffd12b&gt; &lt;b&gt; 525 &lt;/b&gt; &lt;/color&gt; &lt;/size&gt;神の塔を渡しました</v>
      </c>
    </row>
    <row r="17398" spans="2:14">
      <c r="B17398">
        <v>64000111</v>
      </c>
      <c r="C17398" t="s">
        <v>51871</v>
      </c>
      <c r="D17398" t="s">
        <v>51872</v>
      </c>
      <c r="E17398" t="s">
        <v>51873</v>
      </c>
      <c r="J17398" s="1" t="s">
        <v>51872</v>
      </c>
      <c r="K17398" t="str">
        <f t="shared" si="545"/>
        <v>The first divine follower in this server passed the &lt;size=46&gt;&lt;color=#FFD12B&gt;&lt;b&gt;550&lt;/b&gt;&lt;/color&gt;&lt;/size&gt;</v>
      </c>
      <c r="M17398" s="1" t="s">
        <v>51873</v>
      </c>
      <c r="N17398" t="str">
        <f t="shared" si="546"/>
        <v>このサーバーの最初の神聖なフォロワーは、&lt;size=# 46&gt; &lt;color=＃ffd12b&gt; &lt;b&gt; 550 &lt;/b&gt; &lt;/color&gt; &lt;/size&gt;を渡しました。</v>
      </c>
    </row>
    <row r="17399" spans="2:14">
      <c r="B17399">
        <v>64000112</v>
      </c>
      <c r="C17399" t="s">
        <v>51874</v>
      </c>
      <c r="D17399" t="s">
        <v>51875</v>
      </c>
      <c r="E17399" t="s">
        <v>51876</v>
      </c>
      <c r="J17399" s="1" t="s">
        <v>51875</v>
      </c>
      <c r="K17399" t="str">
        <f t="shared" si="545"/>
        <v>The first divine follower in this server passed the &lt;size=46&gt;&lt;color=#FFD12B&gt;&lt;b&gt;575&lt;/b&gt;&lt;/color&gt;&lt;/size&gt;</v>
      </c>
      <c r="M17399" s="1" t="s">
        <v>51876</v>
      </c>
      <c r="N17399" t="str">
        <f t="shared" si="546"/>
        <v>このサーバーの最初の神聖なフォロワーは、&lt;size=# 46&gt; &lt;color=＃ffd12b&gt; &lt;b&gt; 575 &lt;/b&gt; &lt;/color&gt; &lt;/size&gt;を渡しました。</v>
      </c>
    </row>
    <row r="17400" spans="2:14">
      <c r="B17400">
        <v>64000113</v>
      </c>
      <c r="C17400" t="s">
        <v>51877</v>
      </c>
      <c r="D17400" t="s">
        <v>51878</v>
      </c>
      <c r="E17400" t="s">
        <v>51879</v>
      </c>
      <c r="J17400" s="1" t="s">
        <v>51878</v>
      </c>
      <c r="K17400" t="str">
        <f t="shared" si="545"/>
        <v>The first divine follower in this server passed the &lt;size=46&gt;&lt;color=#FFD12B&gt;&lt;b&gt;600&lt;/b&gt;&lt;/color&gt;&lt;/size&gt;</v>
      </c>
      <c r="M17400" s="1" t="s">
        <v>51879</v>
      </c>
      <c r="N17400" t="str">
        <f t="shared" si="546"/>
        <v>このサーバーの最初の神聖なフォロワーは、&lt;size=# 46&gt; &lt;color=＃ffd12b&gt; &lt;b&gt; 600 &lt;/b&gt; &lt;/color&gt; &lt;/size&gt;を渡しました。</v>
      </c>
    </row>
    <row r="17401" spans="2:14">
      <c r="B17401">
        <v>64000114</v>
      </c>
      <c r="C17401" t="s">
        <v>51880</v>
      </c>
      <c r="D17401" t="s">
        <v>51881</v>
      </c>
      <c r="E17401" t="s">
        <v>51882</v>
      </c>
      <c r="J17401" s="1" t="s">
        <v>51881</v>
      </c>
      <c r="K17401" t="str">
        <f t="shared" si="545"/>
        <v>The first divine follower in this server passed the &lt;size=46&gt;&lt;color=#FFD12B&gt;&lt;b&gt;625&lt;/b&gt;&lt;/color&gt;&lt;/size&gt;</v>
      </c>
      <c r="M17401" s="1" t="s">
        <v>51882</v>
      </c>
      <c r="N17401" t="str">
        <f t="shared" si="546"/>
        <v>このサーバーの最初の神聖なフォロワーは、&lt;size=# 46&gt; &lt;color=＃ffd12b&gt; &lt;b&gt; 625 &lt;/b&gt; &lt;/color&gt; &lt;/size&gt;を渡しました。</v>
      </c>
    </row>
    <row r="17402" spans="2:14">
      <c r="B17402">
        <v>64000115</v>
      </c>
      <c r="C17402" t="s">
        <v>51883</v>
      </c>
      <c r="D17402" t="s">
        <v>51884</v>
      </c>
      <c r="E17402" t="s">
        <v>51885</v>
      </c>
      <c r="J17402" s="1" t="s">
        <v>51884</v>
      </c>
      <c r="K17402" t="str">
        <f t="shared" si="545"/>
        <v>The first divine follower in this server passed the &lt;size=46&gt;&lt;color=#FFD12B&gt;&lt;b&gt;650&lt;/b&gt;&lt;/color&gt;&lt;/size&gt;</v>
      </c>
      <c r="M17402" s="1" t="s">
        <v>51885</v>
      </c>
      <c r="N17402" t="str">
        <f t="shared" si="546"/>
        <v>このサーバーの最初の神のフォロワーは、&lt;size=# 46&gt; &lt;color=＃ffd12b&gt; &lt;b&gt; 650 &lt;/b&gt; &lt;/color&gt; &lt;/size&gt;を渡しました。</v>
      </c>
    </row>
    <row r="17403" spans="2:14">
      <c r="B17403">
        <v>64000116</v>
      </c>
      <c r="C17403" t="s">
        <v>51886</v>
      </c>
      <c r="D17403" t="s">
        <v>51887</v>
      </c>
      <c r="E17403" t="s">
        <v>51888</v>
      </c>
      <c r="J17403" s="1" t="s">
        <v>51887</v>
      </c>
      <c r="K17403" t="str">
        <f t="shared" si="545"/>
        <v>The first divine follower in this server passed the &lt;size=46&gt;&lt;color=#FFD12B&gt;&lt;b&gt;675&lt;/b&gt;&lt;/color&gt;&lt;/size&gt; layer of God Tower</v>
      </c>
      <c r="M17403" s="1" t="s">
        <v>51888</v>
      </c>
      <c r="N17403" t="str">
        <f t="shared" si="546"/>
        <v>このサーバーの最初の神聖なフォロワーは、&lt;size=# 46&gt; &lt;color=＃ffd12b&gt; &lt;b&gt; 675 &lt;/b&gt; &lt;/color&gt; &lt;/size&gt;神の塔を渡しました。</v>
      </c>
    </row>
    <row r="17404" spans="2:14">
      <c r="B17404">
        <v>64000117</v>
      </c>
      <c r="C17404" t="s">
        <v>51889</v>
      </c>
      <c r="D17404" t="s">
        <v>51890</v>
      </c>
      <c r="E17404" t="s">
        <v>51891</v>
      </c>
      <c r="J17404" s="1" t="s">
        <v>51890</v>
      </c>
      <c r="K17404" t="str">
        <f t="shared" si="545"/>
        <v>The first divine follower in this server passed the &lt;size=46&gt;&lt;color=#FFD12B&gt;&lt;b&gt;700&lt;/b&gt;&lt;/color&gt;&lt;/size&gt; layer of God Tower</v>
      </c>
      <c r="M17404" s="1" t="s">
        <v>51891</v>
      </c>
      <c r="N17404" t="str">
        <f t="shared" si="546"/>
        <v>このサーバーの最初の神聖なフォロワーは、&lt;size=# 46&gt; &lt;color=＃ffd12b&gt; &lt;b&gt; 700 &lt;/b&gt; &lt;/color&gt; &lt;/size&gt;神の塔を渡しました。</v>
      </c>
    </row>
    <row r="17405" spans="2:14">
      <c r="B17405">
        <v>64000118</v>
      </c>
      <c r="C17405" t="s">
        <v>51892</v>
      </c>
      <c r="D17405" t="s">
        <v>51893</v>
      </c>
      <c r="E17405" t="s">
        <v>51894</v>
      </c>
      <c r="J17405" s="1" t="s">
        <v>51893</v>
      </c>
      <c r="K17405" t="str">
        <f t="shared" si="545"/>
        <v>The first divine follower in this server passed the &lt;size=46&gt;&lt;color=#FFD12B&gt;&lt;b&gt;725&lt;/b&gt;&lt;/color&gt;&lt;/size&gt;</v>
      </c>
      <c r="M17405" s="1" t="s">
        <v>51894</v>
      </c>
      <c r="N17405" t="str">
        <f t="shared" si="546"/>
        <v>このサーバーの最初の神聖なフォロワーは、&lt;size=# 46&gt; &lt;color=＃ffd12b&gt; &lt;b&gt; 725 &lt;/b&gt; &lt;/color&gt; &lt;/size&gt;を渡しました。</v>
      </c>
    </row>
    <row r="17406" spans="2:14">
      <c r="B17406">
        <v>64000119</v>
      </c>
      <c r="C17406" t="s">
        <v>51895</v>
      </c>
      <c r="D17406" t="s">
        <v>51896</v>
      </c>
      <c r="E17406" t="s">
        <v>51897</v>
      </c>
      <c r="J17406" s="1" t="s">
        <v>51896</v>
      </c>
      <c r="K17406" t="str">
        <f t="shared" si="545"/>
        <v>The first divine follower in this server passed the &lt;size=46&gt;&lt;color=#FFD12B&gt;&lt;b&gt;750&lt;/b&gt;&lt;/color&gt;&lt;/size&gt;</v>
      </c>
      <c r="M17406" s="1" t="s">
        <v>51897</v>
      </c>
      <c r="N17406" t="str">
        <f t="shared" si="546"/>
        <v>このサーバーの最初の神聖なフォロワーは、&lt;size=# 46&gt; &lt;color=＃ffd12b&gt; &lt;b&gt; 750 &lt;/b&gt; &lt;/color&gt; &lt;/size&gt;を渡しました。</v>
      </c>
    </row>
    <row r="17407" spans="2:14">
      <c r="B17407">
        <v>64000120</v>
      </c>
      <c r="C17407" t="s">
        <v>51898</v>
      </c>
      <c r="D17407" t="s">
        <v>51899</v>
      </c>
      <c r="E17407" t="s">
        <v>51900</v>
      </c>
      <c r="J17407" s="1" t="s">
        <v>51899</v>
      </c>
      <c r="K17407" t="str">
        <f t="shared" si="545"/>
        <v>The first divine follower in this server passed the &lt;size=46&gt;&lt;color=#FFD12B&gt;&lt;b&gt;775&lt;/b&gt;&lt;/color&gt;&lt;/size&gt;</v>
      </c>
      <c r="M17407" s="1" t="s">
        <v>51900</v>
      </c>
      <c r="N17407" t="str">
        <f t="shared" si="546"/>
        <v>このサーバーの最初の神聖なフォロワーは、&lt;size=# 46&gt; &lt;color=＃ffd12b&gt; &lt;b&gt; 775 &lt;/b&gt; &lt;/color&gt; &lt;/size&gt;を渡しました。</v>
      </c>
    </row>
    <row r="17408" spans="2:14">
      <c r="B17408">
        <v>64000121</v>
      </c>
      <c r="C17408" t="s">
        <v>51901</v>
      </c>
      <c r="D17408" t="s">
        <v>51902</v>
      </c>
      <c r="E17408" t="s">
        <v>51903</v>
      </c>
      <c r="J17408" s="1" t="s">
        <v>51902</v>
      </c>
      <c r="K17408" t="str">
        <f t="shared" si="545"/>
        <v>The first divine follower in this server passed the &lt;size=46&gt;&lt;color=#FFD12B&gt;&lt;b&gt;800&lt;/b&gt;&lt;/color&gt;&lt;/size&gt;</v>
      </c>
      <c r="M17408" s="1" t="s">
        <v>51903</v>
      </c>
      <c r="N17408" t="str">
        <f t="shared" si="546"/>
        <v>このサーバーの最初の神聖なフォロワーは、&lt;size=# 46&gt; &lt;color=＃ffd12b&gt; &lt;b&gt; 800 &lt;/b&gt; &lt;/color&gt; &lt;/size&gt;を渡しました。</v>
      </c>
    </row>
    <row r="17409" spans="2:14">
      <c r="B17409">
        <v>64000122</v>
      </c>
      <c r="C17409" t="s">
        <v>51904</v>
      </c>
      <c r="D17409" t="s">
        <v>51905</v>
      </c>
      <c r="E17409" t="s">
        <v>51906</v>
      </c>
      <c r="J17409" s="1" t="s">
        <v>51905</v>
      </c>
      <c r="K17409" t="str">
        <f t="shared" si="545"/>
        <v>The first divine follower in this server passed the &lt;size=46&gt;&lt;color=#FFD12B&gt;&lt;b&gt;825&lt;/b&gt;&lt;/color&gt;&lt;/size&gt;</v>
      </c>
      <c r="M17409" s="1" t="s">
        <v>51906</v>
      </c>
      <c r="N17409" t="str">
        <f t="shared" si="546"/>
        <v>このサーバーの最初の神聖なフォロワーは、&lt;size=# 46&gt; &lt;color=＃ffd12b&gt; &lt;b&gt; 825 &lt;/b&gt; &lt;/color&gt; &lt;/size&gt;を渡しました。</v>
      </c>
    </row>
    <row r="17410" spans="2:14">
      <c r="B17410">
        <v>64000123</v>
      </c>
      <c r="C17410" t="s">
        <v>51907</v>
      </c>
      <c r="D17410" t="s">
        <v>51908</v>
      </c>
      <c r="E17410" t="s">
        <v>51909</v>
      </c>
      <c r="J17410" s="1" t="s">
        <v>51908</v>
      </c>
      <c r="K17410" t="str">
        <f t="shared" si="545"/>
        <v>The first divine follower in this server passed the &lt;size=46&gt;&lt;color=#FFD12B&gt;&lt;b&gt;850&lt;/b&gt;&lt;/color&gt;&lt;/size&gt;</v>
      </c>
      <c r="M17410" s="1" t="s">
        <v>51909</v>
      </c>
      <c r="N17410" t="str">
        <f t="shared" si="546"/>
        <v>このサーバーの最初の神聖なフォロワーは、&lt;size=# 46&gt; &lt;color=＃ffd12b&gt; &lt;b&gt; 850 &lt;/b&gt; &lt;/color&gt; &lt;/size&gt;を渡しました。</v>
      </c>
    </row>
    <row r="17411" spans="2:14">
      <c r="B17411">
        <v>64000124</v>
      </c>
      <c r="C17411" t="s">
        <v>51910</v>
      </c>
      <c r="D17411" t="s">
        <v>51911</v>
      </c>
      <c r="E17411" t="s">
        <v>51912</v>
      </c>
      <c r="J17411" s="1" t="s">
        <v>51911</v>
      </c>
      <c r="K17411" t="str">
        <f t="shared" si="545"/>
        <v>The first divine follower in this server passed the &lt;size=46&gt;&lt;color=#FFD12B&gt;&lt;b&gt;875&lt;/b&gt;&lt;/color&gt;&lt;/size&gt;</v>
      </c>
      <c r="M17411" s="1" t="s">
        <v>51912</v>
      </c>
      <c r="N17411" t="str">
        <f t="shared" si="546"/>
        <v>このサーバーの最初の神聖なフォロワーは、&lt;size=# 46&gt; &lt;color=＃ffd12b&gt; &lt;b&gt; 875 &lt;/b&gt; &lt;/color&gt; &lt;/size&gt;を渡しました。</v>
      </c>
    </row>
    <row r="17412" spans="2:14">
      <c r="B17412">
        <v>64000125</v>
      </c>
      <c r="C17412" t="s">
        <v>51913</v>
      </c>
      <c r="D17412" t="s">
        <v>51914</v>
      </c>
      <c r="E17412" t="s">
        <v>51915</v>
      </c>
      <c r="J17412" s="1" t="s">
        <v>51914</v>
      </c>
      <c r="K17412" t="str">
        <f t="shared" si="545"/>
        <v>The first divine follower in this server passed the &lt;size=46&gt;&lt;color=#FFD12B&gt;&lt;b&gt;900&lt;/b&gt;&lt;/color&gt;&lt;/size&gt;</v>
      </c>
      <c r="M17412" s="1" t="s">
        <v>51915</v>
      </c>
      <c r="N17412" t="str">
        <f t="shared" si="546"/>
        <v>このサーバーの最初の神聖なフォロワーは、&lt;size=# 46&gt; &lt;color=＃ffd12b&gt; &lt;b&gt; 900 &lt;/b&gt; &lt;/color&gt; &lt;/size&gt;を渡しました。</v>
      </c>
    </row>
    <row r="17413" spans="2:14">
      <c r="B17413">
        <v>64000126</v>
      </c>
      <c r="C17413" t="s">
        <v>51916</v>
      </c>
      <c r="D17413" t="s">
        <v>51917</v>
      </c>
      <c r="E17413" t="s">
        <v>51918</v>
      </c>
      <c r="J17413" s="1" t="s">
        <v>51917</v>
      </c>
      <c r="K17413" t="str">
        <f t="shared" si="545"/>
        <v>The first divine follower in this server passed the &lt;size=46&gt;&lt;color=#FFD12B&gt;&lt;b&gt;925&lt;/b&gt;&lt;/color&gt;&lt;/size&gt;</v>
      </c>
      <c r="M17413" s="1" t="s">
        <v>51918</v>
      </c>
      <c r="N17413" t="str">
        <f t="shared" si="546"/>
        <v>このサーバーの最初の神聖なフォロワーは、&lt;size=# 46&gt; &lt;color=＃ffd12b&gt; &lt;b&gt; 925 &lt;/b&gt; &lt;/color&gt; &lt;/size&gt;を渡しました。</v>
      </c>
    </row>
    <row r="17414" spans="2:14">
      <c r="B17414">
        <v>64000127</v>
      </c>
      <c r="C17414" t="s">
        <v>51919</v>
      </c>
      <c r="D17414" t="s">
        <v>51920</v>
      </c>
      <c r="E17414" t="s">
        <v>51921</v>
      </c>
      <c r="J17414" s="1" t="s">
        <v>51920</v>
      </c>
      <c r="K17414" t="str">
        <f t="shared" si="545"/>
        <v>The first divine follower in this server passed the &lt;size=46&gt;&lt;color=#FFD12B&gt;&lt;b&gt;950&lt;/b&gt;&lt;/color&gt;&lt;/size&gt;</v>
      </c>
      <c r="M17414" s="1" t="s">
        <v>51921</v>
      </c>
      <c r="N17414" t="str">
        <f t="shared" si="546"/>
        <v>このサーバーの最初の神聖なフォロワーは、&lt;size=# 46&gt; &lt;color=＃ffd12b&gt; &lt;b&gt; 950 &lt;/b&gt; &lt;/color&gt; &lt;/size&gt;を渡しました。</v>
      </c>
    </row>
    <row r="17415" spans="2:14">
      <c r="B17415">
        <v>64000128</v>
      </c>
      <c r="C17415" t="s">
        <v>51922</v>
      </c>
      <c r="D17415" t="s">
        <v>51923</v>
      </c>
      <c r="E17415" t="s">
        <v>51924</v>
      </c>
      <c r="J17415" s="1" t="s">
        <v>51923</v>
      </c>
      <c r="K17415" t="str">
        <f t="shared" si="545"/>
        <v>The first divine follower in this server passed the &lt;size=46&gt;&lt;color=#FFD12B&gt;&lt;b&gt;975&lt;/b&gt;&lt;/color&gt;&lt;/size&gt;</v>
      </c>
      <c r="M17415" s="1" t="s">
        <v>51924</v>
      </c>
      <c r="N17415" t="str">
        <f t="shared" si="546"/>
        <v>このサーバーの最初の神聖なフォロワーは、&lt;size=# 46&gt; &lt;color=＃ffd12b&gt; &lt;b&gt; 975 &lt;/b&gt; &lt;/color&gt; &lt;/size&gt;を渡しました。</v>
      </c>
    </row>
    <row r="17416" spans="2:14">
      <c r="B17416">
        <v>64000129</v>
      </c>
      <c r="C17416" t="s">
        <v>51925</v>
      </c>
      <c r="D17416" t="s">
        <v>51926</v>
      </c>
      <c r="E17416" t="s">
        <v>51927</v>
      </c>
      <c r="J17416" s="1" t="s">
        <v>51926</v>
      </c>
      <c r="K17416" t="str">
        <f t="shared" si="545"/>
        <v>The first divine follower in this server passed the &lt;size=46&gt;&lt;color=#FFD12B&gt;&lt;b&gt;1000&lt;/b&gt;&lt;/color&gt;&lt;/size&gt; layer of God Tower</v>
      </c>
      <c r="M17416" s="1" t="s">
        <v>51927</v>
      </c>
      <c r="N17416" t="str">
        <f t="shared" si="546"/>
        <v>このサーバーの最初の神聖なフォロワーは、&lt;size=# 46&gt; &lt;color=＃ffd12b&gt; &lt;b&gt; 1000 &lt;/b&gt; &lt;/color&gt; &lt;/size&gt;神の塔を渡しました。</v>
      </c>
    </row>
    <row r="17417" spans="2:14">
      <c r="B17417">
        <v>64000130</v>
      </c>
      <c r="C17417" t="s">
        <v>51928</v>
      </c>
      <c r="D17417" t="s">
        <v>51929</v>
      </c>
      <c r="E17417" t="s">
        <v>51930</v>
      </c>
      <c r="J17417" s="1" t="s">
        <v>51929</v>
      </c>
      <c r="K17417" t="str">
        <f t="shared" si="545"/>
        <v>The first divine follower in this server passed the &lt;size=46&gt;&lt;color=#FFD12B&gt;&lt;b&gt;1025&lt;/b&gt;&lt;/color&gt;&lt;/size&gt;</v>
      </c>
      <c r="M17417" s="1" t="s">
        <v>51930</v>
      </c>
      <c r="N17417" t="str">
        <f t="shared" si="546"/>
        <v>このサーバーの最初の神聖なフォロワーは、&lt;size=# 46&gt; &lt;color=＃ffd12b&gt; &lt;b&gt; 1025 &lt;/b&gt; &lt;/color&gt; &lt;/size&gt;を渡しました。</v>
      </c>
    </row>
    <row r="17418" spans="2:14">
      <c r="B17418">
        <v>64000131</v>
      </c>
      <c r="C17418" t="s">
        <v>51931</v>
      </c>
      <c r="D17418" t="s">
        <v>51932</v>
      </c>
      <c r="E17418" t="s">
        <v>51933</v>
      </c>
      <c r="J17418" s="1" t="s">
        <v>51932</v>
      </c>
      <c r="K17418" t="str">
        <f t="shared" si="545"/>
        <v>The first divine follower in this server passed the &lt;size=46&gt;&lt;color=#FFD12B&gt;&lt;b&gt;1050&lt;/b&gt;&lt;/color&gt;&lt;/size&gt;</v>
      </c>
      <c r="M17418" s="1" t="s">
        <v>51933</v>
      </c>
      <c r="N17418" t="str">
        <f t="shared" si="546"/>
        <v>このサーバーの最初の神聖なフォロワーは、&lt;size=# 46&gt; &lt;color=＃ffd12b&gt; &lt;b&gt; 1050 &lt;/b&gt; &lt;/color&gt; &lt;/size&gt;を渡しました。</v>
      </c>
    </row>
    <row r="17419" spans="2:14">
      <c r="B17419">
        <v>64000132</v>
      </c>
      <c r="C17419" t="s">
        <v>51934</v>
      </c>
      <c r="D17419" t="s">
        <v>51935</v>
      </c>
      <c r="E17419" t="s">
        <v>51936</v>
      </c>
      <c r="J17419" s="1" t="s">
        <v>51935</v>
      </c>
      <c r="K17419" t="str">
        <f t="shared" ref="K17419:K17482" si="547">IF(D17419="",J17419,D17419)</f>
        <v>The first divine follower in this server passed the &lt;size=46&gt;&lt;color=#FFD12B&gt;&lt;b&gt;1075&lt;/b&gt;&lt;/color&gt;&lt;/size&gt;</v>
      </c>
      <c r="M17419" s="1" t="s">
        <v>51936</v>
      </c>
      <c r="N17419" t="str">
        <f t="shared" si="546"/>
        <v>このサーバーの最初の神聖なフォロワーは、&lt;size=# 46&gt; &lt;color=＃ffd12b&gt; &lt;b&gt; 1075 &lt;/b&gt; &lt;/color&gt; &lt;/size&gt;を渡しました。</v>
      </c>
    </row>
    <row r="17420" spans="2:14">
      <c r="B17420">
        <v>64000133</v>
      </c>
      <c r="C17420" t="s">
        <v>51937</v>
      </c>
      <c r="D17420" t="s">
        <v>51938</v>
      </c>
      <c r="E17420" t="s">
        <v>51939</v>
      </c>
      <c r="J17420" s="1" t="s">
        <v>51938</v>
      </c>
      <c r="K17420" t="str">
        <f t="shared" si="547"/>
        <v>The first divine follower in this server passed the &lt;size=46&gt;&lt;color=#FFD12B&gt;&lt;b&gt;1100&lt;/b&gt;&lt;/color&gt;&lt;/size&gt;</v>
      </c>
      <c r="M17420" s="1" t="s">
        <v>51939</v>
      </c>
      <c r="N17420" t="str">
        <f t="shared" si="546"/>
        <v>このサーバーの最初の神聖なフォロワーは、&lt;size=# 46&gt; &lt;color=＃ffd12b&gt; &lt;b&gt; 1100 &lt;/b&gt; &lt;/color&gt; &lt;/size&gt;を渡しました。</v>
      </c>
    </row>
    <row r="17421" spans="2:14">
      <c r="B17421">
        <v>64000134</v>
      </c>
      <c r="C17421" t="s">
        <v>51940</v>
      </c>
      <c r="D17421" t="s">
        <v>51941</v>
      </c>
      <c r="E17421" t="s">
        <v>51942</v>
      </c>
      <c r="J17421" s="1" t="s">
        <v>51941</v>
      </c>
      <c r="K17421" t="str">
        <f t="shared" si="547"/>
        <v>The first divine follower in this server passed the &lt;size=46&gt;&lt;color=#FFD12B&gt;&lt;b&gt;1125&lt;/b&gt;&lt;/color&gt;&lt;/size&gt;</v>
      </c>
      <c r="M17421" s="1" t="s">
        <v>51942</v>
      </c>
      <c r="N17421" t="str">
        <f t="shared" si="546"/>
        <v>このサーバーの最初の神聖なフォロワーは、&lt;size=# 46&gt; &lt;color=＃ffd12b&gt; &lt;b&gt; 1125 &lt;/b&gt; &lt;/color&gt; &lt;/size&gt;を渡しました。</v>
      </c>
    </row>
    <row r="17422" spans="2:14">
      <c r="B17422">
        <v>64000135</v>
      </c>
      <c r="C17422" t="s">
        <v>51943</v>
      </c>
      <c r="D17422" t="s">
        <v>51944</v>
      </c>
      <c r="E17422" t="s">
        <v>51945</v>
      </c>
      <c r="J17422" s="1" t="s">
        <v>51944</v>
      </c>
      <c r="K17422" t="str">
        <f t="shared" si="547"/>
        <v>The first divine follower in this server passed the &lt;size=46&gt;&lt;color=#FFD12B&gt;&lt;b&gt;1150&lt;/b&gt;&lt;/color&gt;&lt;/size&gt;</v>
      </c>
      <c r="M17422" s="1" t="s">
        <v>51945</v>
      </c>
      <c r="N17422" t="str">
        <f t="shared" si="546"/>
        <v>このサーバーの最初の神聖なフォロワーは、&lt;size=# 46&gt; &lt;color=＃ffd12b&gt; &lt;b&gt; 1150 &lt;/b&gt; &lt;/color&gt; &lt;/size&gt;を渡しました。</v>
      </c>
    </row>
    <row r="17423" spans="2:14">
      <c r="B17423">
        <v>64000136</v>
      </c>
      <c r="C17423" t="s">
        <v>51946</v>
      </c>
      <c r="D17423" t="s">
        <v>51947</v>
      </c>
      <c r="E17423" t="s">
        <v>51948</v>
      </c>
      <c r="J17423" s="1" t="s">
        <v>51947</v>
      </c>
      <c r="K17423" t="str">
        <f t="shared" si="547"/>
        <v>The first divine follower in this server passed the &lt;size=46&gt;&lt;color=#FFD12B&gt;&lt;b&gt;1175&lt;/b&gt;&lt;/color&gt;&lt;/size&gt;</v>
      </c>
      <c r="M17423" s="1" t="s">
        <v>51948</v>
      </c>
      <c r="N17423" t="str">
        <f t="shared" si="546"/>
        <v>このサーバーの最初の神聖なフォロワーは、&lt;size=# 46&gt; &lt;color=＃ffd12b&gt; &lt;b&gt; 1175 &lt;/b&gt; &lt;/color&gt; &lt;/size&gt;を渡しました。</v>
      </c>
    </row>
    <row r="17424" spans="2:14">
      <c r="B17424">
        <v>64000137</v>
      </c>
      <c r="C17424" t="s">
        <v>51949</v>
      </c>
      <c r="D17424" t="s">
        <v>51950</v>
      </c>
      <c r="E17424" t="s">
        <v>51951</v>
      </c>
      <c r="J17424" s="1" t="s">
        <v>51950</v>
      </c>
      <c r="K17424" t="str">
        <f t="shared" si="547"/>
        <v>The first divine follower in this server passed the &lt;size=46&gt;&lt;color=#FFD12B&gt;&lt;b&gt;1200&lt;/b&gt;&lt;/color&gt;&lt;/size&gt;</v>
      </c>
      <c r="M17424" s="1" t="s">
        <v>51951</v>
      </c>
      <c r="N17424" t="str">
        <f t="shared" si="546"/>
        <v>このサーバーの最初の神聖なフォロワーは、&lt;size=# 46&gt; &lt;color=＃ffd12b&gt; &lt;b&gt; 1200 &lt;/b&gt; &lt;/color&gt; &lt;/size&gt;を渡しました。</v>
      </c>
    </row>
    <row r="17425" spans="2:14">
      <c r="B17425">
        <v>64000138</v>
      </c>
      <c r="C17425" t="s">
        <v>51952</v>
      </c>
      <c r="D17425" t="s">
        <v>51953</v>
      </c>
      <c r="E17425" t="s">
        <v>51954</v>
      </c>
      <c r="J17425" s="1" t="s">
        <v>51953</v>
      </c>
      <c r="K17425" t="str">
        <f t="shared" si="547"/>
        <v>The first divine follower in this server passed the &lt;size=46&gt;&lt;color=#FFD12B&gt;&lt;b&gt;1250&lt;/b&gt;&lt;/color&gt;&lt;/size&gt;</v>
      </c>
      <c r="M17425" s="1" t="s">
        <v>51954</v>
      </c>
      <c r="N17425" t="str">
        <f t="shared" si="546"/>
        <v>このサーバーの最初の神聖なフォロワーは、&lt;size=# 46&gt; &lt;color=＃ffd12b&gt; &lt;b&gt; 1250 &lt;/b&gt; &lt;/color&gt; &lt;/size&gt;を渡しました。</v>
      </c>
    </row>
    <row r="17426" spans="2:14">
      <c r="B17426">
        <v>64000139</v>
      </c>
      <c r="C17426" t="s">
        <v>51955</v>
      </c>
      <c r="D17426" t="s">
        <v>51956</v>
      </c>
      <c r="E17426" t="s">
        <v>51957</v>
      </c>
      <c r="J17426" s="1" t="s">
        <v>51956</v>
      </c>
      <c r="K17426" t="str">
        <f t="shared" si="547"/>
        <v>The first divine follower in this server passed the &lt;size=46&gt;&lt;color=#FFD12B&gt;&lt;b&gt;1300&lt;/b&gt;&lt;/color&gt;&lt;/size&gt;</v>
      </c>
      <c r="M17426" s="1" t="s">
        <v>51957</v>
      </c>
      <c r="N17426" t="str">
        <f t="shared" si="546"/>
        <v>このサーバーの最初の神聖なフォロワーは、&lt;size=# 46&gt; &lt;color=＃ffd12b&gt; &lt;b&gt; 1300 &lt;/b&gt; &lt;/color&gt; &lt;/size&gt;を渡しました。</v>
      </c>
    </row>
    <row r="17427" spans="2:14">
      <c r="B17427">
        <v>64000140</v>
      </c>
      <c r="C17427" t="s">
        <v>51958</v>
      </c>
      <c r="D17427" t="s">
        <v>51959</v>
      </c>
      <c r="E17427" t="s">
        <v>51960</v>
      </c>
      <c r="J17427" s="1" t="s">
        <v>51959</v>
      </c>
      <c r="K17427" t="str">
        <f t="shared" si="547"/>
        <v>The first hero in this server has reached &lt;size=46&gt;&lt;color=#FFD12B&gt;&lt;b&gt;100000&lt;/b&gt;&lt;/color&gt;&lt;/size&gt;</v>
      </c>
      <c r="M17427" s="1" t="s">
        <v>51960</v>
      </c>
      <c r="N17427" t="str">
        <f t="shared" si="546"/>
        <v>このサーバーの最初のヒーローは、&lt;size=46&gt; &lt;color=#ffd12b&gt; &lt;b&gt; 100000 &lt;/b&gt; &lt;/color&gt; &lt;/size&gt;に達しました</v>
      </c>
    </row>
    <row r="17428" spans="2:14">
      <c r="B17428">
        <v>64000141</v>
      </c>
      <c r="C17428" t="s">
        <v>51961</v>
      </c>
      <c r="D17428" t="s">
        <v>51962</v>
      </c>
      <c r="E17428" t="s">
        <v>51963</v>
      </c>
      <c r="J17428" s="1" t="s">
        <v>51962</v>
      </c>
      <c r="K17428" t="str">
        <f t="shared" si="547"/>
        <v>The first hero in this server has achieved &lt;size=46&gt;&lt;color=#FFD12B&gt;&lt;b&gt;200000&lt;/b&gt;&lt;/color&gt;&lt;/size&gt;</v>
      </c>
      <c r="M17428" s="1" t="s">
        <v>51963</v>
      </c>
      <c r="N17428" t="str">
        <f t="shared" si="546"/>
        <v>このサーバーの最初のヒーローは、&lt;size=46&gt; &lt;color=#ffd12b&gt; &lt;b&gt; 200000 &lt;/b&gt; &lt;/color&gt; &lt;/size&gt;を達成しました</v>
      </c>
    </row>
    <row r="17429" spans="2:14">
      <c r="B17429">
        <v>64000142</v>
      </c>
      <c r="C17429" t="s">
        <v>51964</v>
      </c>
      <c r="D17429" t="s">
        <v>51965</v>
      </c>
      <c r="E17429" t="s">
        <v>51966</v>
      </c>
      <c r="J17429" s="1" t="s">
        <v>51965</v>
      </c>
      <c r="K17429" t="str">
        <f t="shared" si="547"/>
        <v>The first hero in this server has reached &lt;size=46&gt;&lt;color=#FFD12B&gt;&lt;b&gt;300000&lt;/b&gt;&lt;/color&gt;&lt;/size&gt;</v>
      </c>
      <c r="M17429" s="1" t="s">
        <v>51966</v>
      </c>
      <c r="N17429" t="str">
        <f t="shared" si="546"/>
        <v>このサーバーの最初のヒーローは、&lt;size=46&gt; &lt;color=#ffd12b&gt; &lt;b&gt; 300000 &lt;/b&gt; &lt;/color&gt; &lt;/size&gt;に達しました</v>
      </c>
    </row>
    <row r="17430" spans="2:14">
      <c r="B17430">
        <v>64000143</v>
      </c>
      <c r="C17430" t="s">
        <v>51967</v>
      </c>
      <c r="D17430" t="s">
        <v>51968</v>
      </c>
      <c r="E17430" t="s">
        <v>51969</v>
      </c>
      <c r="J17430" s="1" t="s">
        <v>51968</v>
      </c>
      <c r="K17430" t="str">
        <f t="shared" si="547"/>
        <v>The first hero in this server has reached &lt;size=46&gt;&lt;color=#FFD12B&gt;&lt;b&gt;400000&lt;/b&gt;&lt;/color&gt;&lt;/size&gt;</v>
      </c>
      <c r="M17430" s="1" t="s">
        <v>51969</v>
      </c>
      <c r="N17430" t="str">
        <f t="shared" si="546"/>
        <v>このサーバーの最初のヒーローは、&lt;size=46&gt; &lt;color=#ffd12b&gt; &lt;b&gt; 400000 &lt;/b&gt; &lt;/color&gt; &lt;/size&gt;に達しました</v>
      </c>
    </row>
    <row r="17431" spans="2:14">
      <c r="B17431">
        <v>64000144</v>
      </c>
      <c r="C17431" t="s">
        <v>51970</v>
      </c>
      <c r="D17431" t="s">
        <v>51971</v>
      </c>
      <c r="E17431" t="s">
        <v>51972</v>
      </c>
      <c r="J17431" s="1" t="s">
        <v>51971</v>
      </c>
      <c r="K17431" t="str">
        <f t="shared" si="547"/>
        <v>The first hero in this server has reached &lt;size=46&gt;&lt;color=#FFD12B&gt;&lt;b&gt;500000&lt;/b&gt;&lt;/color&gt;&lt;/size&gt;</v>
      </c>
      <c r="M17431" s="1" t="s">
        <v>51972</v>
      </c>
      <c r="N17431" t="str">
        <f t="shared" si="546"/>
        <v>このサーバーの最初のヒーローは、&lt;size=46&gt; &lt;color=#ffd12b&gt; &lt;b&gt; 500000 &lt;/b&gt; &lt;/color&gt; &lt;/size&gt;に達しました</v>
      </c>
    </row>
    <row r="17432" spans="2:14">
      <c r="B17432">
        <v>64000145</v>
      </c>
      <c r="C17432" t="s">
        <v>51973</v>
      </c>
      <c r="D17432" t="s">
        <v>51974</v>
      </c>
      <c r="E17432" t="s">
        <v>51975</v>
      </c>
      <c r="J17432" s="1" t="s">
        <v>51974</v>
      </c>
      <c r="K17432" t="str">
        <f t="shared" si="547"/>
        <v>The first hero in this server has reached &lt;size=46&gt;&lt;color=#FFD12B&gt;&lt;b&gt;600000&lt;/b&gt;&lt;/color&gt;&lt;/size&gt;</v>
      </c>
      <c r="M17432" s="1" t="s">
        <v>51975</v>
      </c>
      <c r="N17432" t="str">
        <f t="shared" si="546"/>
        <v>このサーバーの最初のヒーローは、&lt;size=46&gt; &lt;color=#ffd12b&gt; &lt;b&gt; 600000 &lt;/b&gt; &lt;/color&gt; &lt;/size&gt;に達しました</v>
      </c>
    </row>
    <row r="17433" spans="2:14">
      <c r="B17433">
        <v>64000146</v>
      </c>
      <c r="C17433" t="s">
        <v>51976</v>
      </c>
      <c r="D17433" t="s">
        <v>51977</v>
      </c>
      <c r="E17433" t="s">
        <v>51978</v>
      </c>
      <c r="J17433" s="1" t="s">
        <v>51977</v>
      </c>
      <c r="K17433" t="str">
        <f t="shared" si="547"/>
        <v>The first hero in this server has reached &lt;size=46&gt;&lt;color=#FFD12B&gt;&lt;b&gt;700000&lt;/b&gt;&lt;/color&gt;&lt;/size&gt;</v>
      </c>
      <c r="M17433" s="1" t="s">
        <v>51978</v>
      </c>
      <c r="N17433" t="str">
        <f t="shared" si="546"/>
        <v>このサーバーの最初のヒーローは、&lt;size=46&gt; &lt;color=#ffd12b&gt; &lt;b&gt; 700000 &lt;/b&gt; &lt;/color&gt; &lt;/size&gt;に達しました</v>
      </c>
    </row>
    <row r="17434" spans="2:14">
      <c r="B17434">
        <v>64000147</v>
      </c>
      <c r="C17434" t="s">
        <v>51979</v>
      </c>
      <c r="D17434" t="s">
        <v>51980</v>
      </c>
      <c r="E17434" t="s">
        <v>51981</v>
      </c>
      <c r="J17434" s="1" t="s">
        <v>51980</v>
      </c>
      <c r="K17434" t="str">
        <f t="shared" si="547"/>
        <v>The first hero in this server has reached &lt;size=46&gt;&lt;color=#FFD12B&gt;&lt;b&gt;800000&lt;/b&gt;&lt;/color&gt;&lt;/size&gt;</v>
      </c>
      <c r="M17434" s="1" t="s">
        <v>51981</v>
      </c>
      <c r="N17434" t="str">
        <f t="shared" si="546"/>
        <v>このサーバーの最初のヒーローは、&lt;size=46&gt; &lt;color=#ffd12b&gt; &lt;b&gt; 800000 &lt;/b&gt; &lt;/color&gt; &lt;/size&gt;に達しました</v>
      </c>
    </row>
    <row r="17435" spans="2:14">
      <c r="B17435">
        <v>64000148</v>
      </c>
      <c r="C17435" t="s">
        <v>51982</v>
      </c>
      <c r="D17435" t="s">
        <v>51983</v>
      </c>
      <c r="E17435" t="s">
        <v>51984</v>
      </c>
      <c r="J17435" s="1" t="s">
        <v>51983</v>
      </c>
      <c r="K17435" t="str">
        <f t="shared" si="547"/>
        <v>The first hero in this server has reached &lt;size=46&gt;&lt;color=#FFD12B&gt;&lt;b&gt;900000&lt;/b&gt;&lt;/color&gt;&lt;/size&gt;</v>
      </c>
      <c r="M17435" s="1" t="s">
        <v>51984</v>
      </c>
      <c r="N17435" t="str">
        <f t="shared" si="546"/>
        <v>このサーバーの最初のヒーローは、&lt;size=46&gt; &lt;color=#ffd12b&gt; &lt;b&gt; 900000 &lt;/b&gt; &lt;/color&gt; &lt;/size&gt;に達しました</v>
      </c>
    </row>
    <row r="17436" spans="2:14">
      <c r="B17436">
        <v>64000149</v>
      </c>
      <c r="C17436" t="s">
        <v>51985</v>
      </c>
      <c r="D17436" t="s">
        <v>51986</v>
      </c>
      <c r="E17436" t="s">
        <v>51987</v>
      </c>
      <c r="J17436" s="1" t="s">
        <v>51986</v>
      </c>
      <c r="K17436" t="str">
        <f t="shared" si="547"/>
        <v>The first hero in this server has achieved &lt;size=46&gt;&lt;color=#FFD12B&gt;&lt;b&gt;1000000&lt;/b&gt;&lt;/color&gt;&lt;/size&gt;</v>
      </c>
      <c r="M17436" s="1" t="s">
        <v>51987</v>
      </c>
      <c r="N17436" t="str">
        <f t="shared" si="546"/>
        <v>このサーバーの最初のヒーローは、&lt;size=46&gt; &lt;color=#ffd12b&gt; &lt;b&gt; 1000000 &lt;/b&gt; &lt;/color&gt; &lt;/size&gt;を達成しました</v>
      </c>
    </row>
    <row r="17437" spans="2:14">
      <c r="B17437">
        <v>64000150</v>
      </c>
      <c r="C17437" t="s">
        <v>51988</v>
      </c>
      <c r="D17437" t="s">
        <v>51989</v>
      </c>
      <c r="E17437" t="s">
        <v>51990</v>
      </c>
      <c r="J17437" s="1" t="s">
        <v>51989</v>
      </c>
      <c r="K17437" t="str">
        <f t="shared" si="547"/>
        <v>The first hero in this server has reached &lt;size=46&gt;&lt;color=#FFD12B&gt;&lt;b&gt;1100000&lt;/b&gt;&lt;/color&gt;&lt;/size&gt;</v>
      </c>
      <c r="M17437" s="1" t="s">
        <v>51990</v>
      </c>
      <c r="N17437" t="str">
        <f t="shared" si="546"/>
        <v>このサーバーの最初のヒーローは、&lt;size=46&gt; &lt;color=#ffd12b&gt; &lt;b&gt; 1100000 &lt;/b&gt; &lt;/color&gt; &lt;/size&gt;に達しました</v>
      </c>
    </row>
    <row r="17438" spans="2:14">
      <c r="B17438">
        <v>64000151</v>
      </c>
      <c r="C17438" t="s">
        <v>51991</v>
      </c>
      <c r="D17438" t="s">
        <v>51992</v>
      </c>
      <c r="E17438" t="s">
        <v>51993</v>
      </c>
      <c r="J17438" s="1" t="s">
        <v>51992</v>
      </c>
      <c r="K17438" t="str">
        <f t="shared" si="547"/>
        <v>The first hero in this server has reached &lt;size=46&gt;&lt;color=#FFD12B&gt;&lt;b&gt;1200000&lt;/b&gt;&lt;/color&gt;&lt;/size&gt;</v>
      </c>
      <c r="M17438" s="1" t="s">
        <v>51993</v>
      </c>
      <c r="N17438" t="str">
        <f t="shared" si="546"/>
        <v>このサーバーの最初のヒーローは、&lt;size=46&gt; &lt;color=#ffd12b&gt; &lt;b&gt; 1200000 &lt;/b&gt; &lt;/color&gt; &lt;/size&gt;に達しました</v>
      </c>
    </row>
    <row r="17439" spans="2:14">
      <c r="B17439">
        <v>64000152</v>
      </c>
      <c r="C17439" t="s">
        <v>51994</v>
      </c>
      <c r="D17439" t="s">
        <v>51995</v>
      </c>
      <c r="E17439" t="s">
        <v>51996</v>
      </c>
      <c r="J17439" s="1" t="s">
        <v>51995</v>
      </c>
      <c r="K17439" t="str">
        <f t="shared" si="547"/>
        <v>The first hero in this server has reached &lt;size=46&gt;&lt;color=#FFD12B&gt;&lt;b&gt;1300000&lt;/b&gt;&lt;/color&gt;&lt;/size&gt;</v>
      </c>
      <c r="M17439" s="1" t="s">
        <v>51996</v>
      </c>
      <c r="N17439" t="str">
        <f t="shared" si="546"/>
        <v>このサーバーの最初のヒーローは、&lt;size=46&gt; &lt;color=#ffd12b&gt; &lt;b&gt; 1300000 &lt;/b&gt; &lt;/color&gt; &lt;/size&gt;に達しました</v>
      </c>
    </row>
    <row r="17440" spans="2:14">
      <c r="B17440">
        <v>64000153</v>
      </c>
      <c r="C17440" t="s">
        <v>51997</v>
      </c>
      <c r="D17440" t="s">
        <v>51998</v>
      </c>
      <c r="E17440" t="s">
        <v>51999</v>
      </c>
      <c r="J17440" s="1" t="s">
        <v>51998</v>
      </c>
      <c r="K17440" t="str">
        <f t="shared" si="547"/>
        <v>The first hero in this server has a combat power of &lt;size=46&gt;&lt;color=#FFD12B&gt;&lt;b&gt;1400000&lt;/b&gt;&lt;/color&gt;&lt;/size&gt;</v>
      </c>
      <c r="M17440" s="1" t="s">
        <v>51999</v>
      </c>
      <c r="N17440" t="str">
        <f t="shared" si="546"/>
        <v>このサーバーの最初のヒーローには、&lt;size=46&gt; &lt;color=#ffd12b&gt; &lt;b&gt; 1400000の戦闘力があります&lt;/b&gt; &lt;/color&gt; &lt;/size&gt;</v>
      </c>
    </row>
    <row r="17441" spans="2:14">
      <c r="B17441">
        <v>64000154</v>
      </c>
      <c r="C17441" t="s">
        <v>52000</v>
      </c>
      <c r="D17441" t="s">
        <v>52001</v>
      </c>
      <c r="E17441" t="s">
        <v>52002</v>
      </c>
      <c r="J17441" s="1" t="s">
        <v>52001</v>
      </c>
      <c r="K17441" t="str">
        <f t="shared" si="547"/>
        <v>The first hero in this server has a combat power of &lt;size=46&gt;&lt;color=#FFD12B&gt;&lt;b&gt;1500000&lt;/b&gt;&lt;/color&gt;&lt;/size&gt;</v>
      </c>
      <c r="M17441" s="1" t="s">
        <v>52002</v>
      </c>
      <c r="N17441" t="str">
        <f t="shared" si="546"/>
        <v>このサーバーの最初のヒーローには、&lt;size=# 46&gt; &lt;color=＃ffd12b&gt; &lt;b&gt; 1500000の戦闘力があります&lt;/b&gt; &lt;/color&gt; &lt;/size&gt;</v>
      </c>
    </row>
    <row r="17442" spans="2:14">
      <c r="B17442">
        <v>64000155</v>
      </c>
      <c r="C17442" t="s">
        <v>52003</v>
      </c>
      <c r="D17442" t="s">
        <v>52004</v>
      </c>
      <c r="E17442" t="s">
        <v>52005</v>
      </c>
      <c r="J17442" s="1" t="s">
        <v>52004</v>
      </c>
      <c r="K17442" t="str">
        <f t="shared" si="547"/>
        <v>The first hero in this server has a combat power of &lt;size=46&gt;&lt;color=#FFD12B&gt;&lt;b&gt;1600000&lt;/b&gt;&lt;/color&gt;&lt;/size&gt;</v>
      </c>
      <c r="M17442" s="1" t="s">
        <v>52005</v>
      </c>
      <c r="N17442" t="str">
        <f t="shared" si="546"/>
        <v>このサーバーの最初のヒーローには、&lt;size=# 46&gt; &lt;color=＃ffd12b&gt; &lt;b&gt; 1600000の戦闘力があります&lt;/b&gt; &lt;/color&gt; &lt;/size&gt;</v>
      </c>
    </row>
    <row r="17443" spans="2:14">
      <c r="B17443">
        <v>64000156</v>
      </c>
      <c r="C17443" t="s">
        <v>52006</v>
      </c>
      <c r="D17443" t="s">
        <v>52007</v>
      </c>
      <c r="E17443" t="s">
        <v>52008</v>
      </c>
      <c r="J17443" s="1" t="s">
        <v>52007</v>
      </c>
      <c r="K17443" t="str">
        <f t="shared" si="547"/>
        <v>The first hero in this server has a combat power of &lt;size=46&gt;&lt;color=#FFD12B&gt;&lt;b&gt;1700000&lt;/b&gt;&lt;/color&gt;&lt;/size&gt;</v>
      </c>
      <c r="M17443" s="1" t="s">
        <v>52008</v>
      </c>
      <c r="N17443" t="str">
        <f t="shared" si="546"/>
        <v>このサーバーの最初のヒーローには、&lt;size=# 46&gt; &lt;color=＃ffd12b&gt; &lt;b&gt; 1700000の戦闘力があります&lt;/b&gt; &lt;/color&gt; &lt;/size&gt;</v>
      </c>
    </row>
    <row r="17444" spans="2:14">
      <c r="B17444">
        <v>64000157</v>
      </c>
      <c r="C17444" t="s">
        <v>52009</v>
      </c>
      <c r="D17444" t="s">
        <v>52010</v>
      </c>
      <c r="E17444" t="s">
        <v>52011</v>
      </c>
      <c r="J17444" s="1" t="s">
        <v>52010</v>
      </c>
      <c r="K17444" t="str">
        <f t="shared" si="547"/>
        <v>The first hero in this server has achieved &lt;size=46&gt;&lt;color=#FFD12B&gt;&lt;b&gt;1800000&lt;/b&gt;&lt;/color&gt;&lt;/size&gt;</v>
      </c>
      <c r="M17444" s="1" t="s">
        <v>52011</v>
      </c>
      <c r="N17444" t="str">
        <f t="shared" si="546"/>
        <v>このサーバーの最初のヒーローは、&lt;size=46&gt; &lt;color=#ffd12b&gt; &lt;b&gt; 1800000 &lt;/b&gt; &lt;/color&gt; &lt;/size&gt;を達成しました</v>
      </c>
    </row>
    <row r="17445" spans="2:14">
      <c r="B17445">
        <v>64000158</v>
      </c>
      <c r="C17445" t="s">
        <v>52012</v>
      </c>
      <c r="D17445" t="s">
        <v>52013</v>
      </c>
      <c r="E17445" t="s">
        <v>52014</v>
      </c>
      <c r="J17445" s="1" t="s">
        <v>52013</v>
      </c>
      <c r="K17445" t="str">
        <f t="shared" si="547"/>
        <v>The first hero in this server has achieved &lt;size=46&gt;&lt;color=#FFD12B&gt;&lt;b&gt;1900000&lt;/b&gt;&lt;/color&gt;&lt;/size&gt;</v>
      </c>
      <c r="M17445" s="1" t="s">
        <v>52014</v>
      </c>
      <c r="N17445" t="str">
        <f t="shared" si="546"/>
        <v>このサーバーの最初のヒーローは、&lt;size=46&gt; &lt;color=#ffd12b&gt; &lt;b&gt; 1900000 &lt;/b&gt; &lt;/color&gt; &lt;/size&gt;を達成しました</v>
      </c>
    </row>
    <row r="17446" spans="2:14">
      <c r="B17446">
        <v>64000159</v>
      </c>
      <c r="C17446" t="s">
        <v>52015</v>
      </c>
      <c r="D17446" t="s">
        <v>52016</v>
      </c>
      <c r="E17446" t="s">
        <v>52017</v>
      </c>
      <c r="J17446" s="1" t="s">
        <v>52016</v>
      </c>
      <c r="K17446" t="str">
        <f t="shared" si="547"/>
        <v>The first hero in this server has achieved &lt;size=46&gt;&lt;color=#FFD12B&gt;&lt;b&gt;2000000&lt;/b&gt;&lt;/color&gt;&lt;/size&gt;</v>
      </c>
      <c r="M17446" s="1" t="s">
        <v>52017</v>
      </c>
      <c r="N17446" t="str">
        <f t="shared" si="546"/>
        <v>このサーバーの最初のヒーローは、&lt;size=46&gt; &lt;color=#ffd12b&gt; &lt;b&gt; 2000000 &lt;/b&gt; &lt;/color&gt; &lt;/size&gt;を達成しました</v>
      </c>
    </row>
    <row r="17447" spans="2:14">
      <c r="B17447">
        <v>64000160</v>
      </c>
      <c r="C17447" t="s">
        <v>52018</v>
      </c>
      <c r="D17447" t="s">
        <v>52019</v>
      </c>
      <c r="E17447" t="s">
        <v>52020</v>
      </c>
      <c r="J17447" s="1" t="s">
        <v>52019</v>
      </c>
      <c r="K17447" t="str">
        <f t="shared" si="547"/>
        <v>The first hero in this server has reached &lt;size=46&gt;&lt;color=#FFD12B&gt;&lt;b&gt;2200000&lt;/b&gt;&lt;/color&gt;&lt;/size&gt;</v>
      </c>
      <c r="M17447" s="1" t="s">
        <v>52020</v>
      </c>
      <c r="N17447" t="str">
        <f t="shared" si="546"/>
        <v>このサーバーの最初のヒーローは、&lt;size=46&gt; &lt;color=#ffd12b&gt; &lt;b&gt; 2200000 &lt;/b&gt; &lt;/color&gt; &lt;/size&gt;に達しました</v>
      </c>
    </row>
    <row r="17448" spans="2:14">
      <c r="B17448">
        <v>64000161</v>
      </c>
      <c r="C17448" t="s">
        <v>52021</v>
      </c>
      <c r="D17448" t="s">
        <v>52022</v>
      </c>
      <c r="E17448" t="s">
        <v>52023</v>
      </c>
      <c r="J17448" s="1" t="s">
        <v>52022</v>
      </c>
      <c r="K17448" t="str">
        <f t="shared" si="547"/>
        <v>The first hero in this server has reached &lt;size=46&gt;&lt;color=#FFD12B&gt;&lt;b&gt;2400000&lt;/b&gt;&lt;/color&gt;&lt;/size&gt;</v>
      </c>
      <c r="M17448" s="1" t="s">
        <v>52023</v>
      </c>
      <c r="N17448" t="str">
        <f t="shared" si="546"/>
        <v>このサーバーの最初のヒーローは、&lt;size=46&gt; &lt;color=#ffd12b&gt; &lt;b&gt; 2400000 &lt;/b&gt; &lt;/color&gt; &lt;/size&gt;に達しました</v>
      </c>
    </row>
    <row r="17449" spans="2:14">
      <c r="B17449">
        <v>64000162</v>
      </c>
      <c r="C17449" t="s">
        <v>52024</v>
      </c>
      <c r="D17449" t="s">
        <v>52025</v>
      </c>
      <c r="E17449" t="s">
        <v>52026</v>
      </c>
      <c r="J17449" s="1" t="s">
        <v>52025</v>
      </c>
      <c r="K17449" t="str">
        <f t="shared" si="547"/>
        <v>The first hero in this server has achieved &lt;size=46&gt;&lt;color=#FFD12B&gt;&lt;b&gt;2600000&lt;/b&gt;&lt;/color&gt;&lt;/size&gt;</v>
      </c>
      <c r="M17449" s="1" t="s">
        <v>52026</v>
      </c>
      <c r="N17449" t="str">
        <f t="shared" si="546"/>
        <v>このサーバーの最初のヒーローは、&lt;size=46&gt; &lt;color=#ffd12b&gt; &lt;b&gt; 2600000 &lt;/b&gt; &lt;/color&gt; &lt;/size&gt;を達成しました</v>
      </c>
    </row>
    <row r="17450" spans="2:14">
      <c r="B17450">
        <v>64000163</v>
      </c>
      <c r="C17450" t="s">
        <v>52027</v>
      </c>
      <c r="D17450" t="s">
        <v>52028</v>
      </c>
      <c r="E17450" t="s">
        <v>52029</v>
      </c>
      <c r="J17450" s="1" t="s">
        <v>52028</v>
      </c>
      <c r="K17450" t="str">
        <f t="shared" si="547"/>
        <v>The first hero in this server has a combat power of &lt;size=46&gt;&lt;color=#FFD12B&gt;&lt;b&gt;2800000&lt;/b&gt;&lt;/color&gt;&lt;/size&gt;</v>
      </c>
      <c r="M17450" s="1" t="s">
        <v>52029</v>
      </c>
      <c r="N17450" t="str">
        <f t="shared" si="546"/>
        <v>このサーバーの最初のヒーローには、&lt;size=# 46&gt; &lt;color=＃ffd12b&gt; &lt;b&gt; 2800000の戦闘力があります&lt;/b&gt; &lt;/color&gt; &lt;/size&gt;</v>
      </c>
    </row>
    <row r="17451" spans="2:14">
      <c r="B17451">
        <v>64000164</v>
      </c>
      <c r="C17451" t="s">
        <v>52030</v>
      </c>
      <c r="D17451" t="s">
        <v>52031</v>
      </c>
      <c r="E17451" t="s">
        <v>52032</v>
      </c>
      <c r="J17451" s="1" t="s">
        <v>52031</v>
      </c>
      <c r="K17451" t="str">
        <f t="shared" si="547"/>
        <v>The first hero in this server has a combat power of &lt;size=46&gt;&lt;color=#FFD12B&gt;&lt;b&gt;3000000&lt;/b&gt;&lt;/color&gt;&lt;/size&gt;</v>
      </c>
      <c r="M17451" s="1" t="s">
        <v>52032</v>
      </c>
      <c r="N17451" t="str">
        <f t="shared" ref="N17451:N17514" si="548">IF(E17451="",M17451,E17451)</f>
        <v>このサーバーの最初のヒーローには、&lt;size=# 46&gt; &lt;color=＃ffd12b&gt; &lt;b&gt; 3000000の戦闘力があります&lt;/b&gt; &lt;/color&gt; &lt;/size&gt;</v>
      </c>
    </row>
    <row r="17452" spans="2:14">
      <c r="B17452">
        <v>64000165</v>
      </c>
      <c r="C17452" t="s">
        <v>52033</v>
      </c>
      <c r="D17452" t="s">
        <v>52034</v>
      </c>
      <c r="E17452" t="s">
        <v>52035</v>
      </c>
      <c r="J17452" s="1" t="s">
        <v>52034</v>
      </c>
      <c r="K17452" t="str">
        <f t="shared" si="547"/>
        <v>The first hero in this server has a combat power of &lt;size=46&gt;&lt;color=#FFD12B&gt;&lt;b&gt;3200000&lt;/b&gt;&lt;/color&gt;&lt;/size&gt;</v>
      </c>
      <c r="M17452" s="1" t="s">
        <v>52035</v>
      </c>
      <c r="N17452" t="str">
        <f t="shared" si="548"/>
        <v>このサーバーの最初のヒーローには、&lt;size=# 46&gt; &lt;color=＃ffd12b&gt; &lt;b&gt; 3200000の戦闘力があります&lt;/b&gt; &lt;/color&gt; &lt;/size&gt;</v>
      </c>
    </row>
    <row r="17453" spans="2:14">
      <c r="B17453">
        <v>64000166</v>
      </c>
      <c r="C17453" t="s">
        <v>52036</v>
      </c>
      <c r="D17453" t="s">
        <v>52037</v>
      </c>
      <c r="E17453" t="s">
        <v>52038</v>
      </c>
      <c r="J17453" s="1" t="s">
        <v>52037</v>
      </c>
      <c r="K17453" t="str">
        <f t="shared" si="547"/>
        <v>The first hero in this server has a combat power of &lt;size=46&gt;&lt;color=#FFD12B&gt;&lt;b&gt;3400000&lt;/b&gt;&lt;/color&gt;&lt;/size&gt;</v>
      </c>
      <c r="M17453" s="1" t="s">
        <v>52038</v>
      </c>
      <c r="N17453" t="str">
        <f t="shared" si="548"/>
        <v>このサーバーの最初のヒーローには、&lt;size=46&gt; &lt;color=#ffd12b&gt; &lt;b&gt; 3400000の戦闘力があります&lt;/b&gt; &lt;/color&gt; &lt;/size&gt;</v>
      </c>
    </row>
    <row r="17454" spans="2:14">
      <c r="B17454">
        <v>64000167</v>
      </c>
      <c r="C17454" t="s">
        <v>52039</v>
      </c>
      <c r="D17454" t="s">
        <v>52040</v>
      </c>
      <c r="E17454" t="s">
        <v>52041</v>
      </c>
      <c r="J17454" s="1" t="s">
        <v>52040</v>
      </c>
      <c r="K17454" t="str">
        <f t="shared" si="547"/>
        <v>The first hero in this server has achieved &lt;size=46&gt;&lt;color=#FFD12B&gt;&lt;b&gt;3600000&lt;/b&gt;&lt;/color&gt;&lt;/size&gt;</v>
      </c>
      <c r="M17454" s="1" t="s">
        <v>52041</v>
      </c>
      <c r="N17454" t="str">
        <f t="shared" si="548"/>
        <v>このサーバーの最初のヒーローは、&lt;size=46&gt; &lt;color=#ffd12b&gt; &lt;b&gt; 3600000 &lt;/b&gt; &lt;/color&gt; &lt;/size&gt;を達成しました</v>
      </c>
    </row>
    <row r="17455" spans="2:14">
      <c r="B17455">
        <v>64000168</v>
      </c>
      <c r="C17455" t="s">
        <v>52042</v>
      </c>
      <c r="D17455" t="s">
        <v>52043</v>
      </c>
      <c r="E17455" t="s">
        <v>52044</v>
      </c>
      <c r="J17455" s="1" t="s">
        <v>52043</v>
      </c>
      <c r="K17455" t="str">
        <f t="shared" si="547"/>
        <v>The first hero in this server has a combat power of &lt;size=46&gt;&lt;color=#FFD12B&gt;&lt;b&gt;3800000&lt;/b&gt;&lt;/color&gt;&lt;/size&gt;</v>
      </c>
      <c r="M17455" s="1" t="s">
        <v>52044</v>
      </c>
      <c r="N17455" t="str">
        <f t="shared" si="548"/>
        <v>このサーバーの最初のヒーローには、&lt;size=46&gt; &lt;color=#ffd12b&gt; &lt;b&gt; 3800000の戦闘力があります&lt;/b&gt; &lt;/color&gt; &lt;/size&gt;</v>
      </c>
    </row>
    <row r="17456" spans="2:14">
      <c r="B17456">
        <v>64000169</v>
      </c>
      <c r="C17456" t="s">
        <v>52045</v>
      </c>
      <c r="D17456" t="s">
        <v>52046</v>
      </c>
      <c r="E17456" t="s">
        <v>52047</v>
      </c>
      <c r="J17456" s="1" t="s">
        <v>52046</v>
      </c>
      <c r="K17456" t="str">
        <f t="shared" si="547"/>
        <v>The first hero in this server has reached &lt;size=46&gt;&lt;color=#FFD12B&gt;&lt;b&gt;4000000&lt;/b&gt;&lt;/color&gt;&lt;/size&gt;</v>
      </c>
      <c r="M17456" s="1" t="s">
        <v>52047</v>
      </c>
      <c r="N17456" t="str">
        <f t="shared" si="548"/>
        <v>このサーバーの最初のヒーローは、&lt;size=46&gt; &lt;color=#ffd12b&gt; &lt;b&gt; 4000000 &lt;/b&gt; &lt;/color&gt; &lt;/size&gt;に達しました</v>
      </c>
    </row>
    <row r="17457" spans="2:14">
      <c r="B17457">
        <v>64000170</v>
      </c>
      <c r="C17457" t="s">
        <v>52048</v>
      </c>
      <c r="D17457" t="s">
        <v>52049</v>
      </c>
      <c r="E17457" t="s">
        <v>52050</v>
      </c>
      <c r="J17457" s="1" t="s">
        <v>52049</v>
      </c>
      <c r="K17457" t="str">
        <f t="shared" si="547"/>
        <v>The first hero in this server has achieved &lt;size=46&gt;&lt;color=#FFD12B&gt;&lt;b&gt;4200000&lt;/b&gt;&lt;/color&gt;&lt;/size&gt;</v>
      </c>
      <c r="M17457" s="1" t="s">
        <v>52050</v>
      </c>
      <c r="N17457" t="str">
        <f t="shared" si="548"/>
        <v>このサーバーの最初のヒーローは、&lt;size=46&gt; &lt;color=#ffd12b&gt; &lt;b&gt; 4200000 &lt;/b&gt; &lt;/color&gt; &lt;/size&gt;を達成しました</v>
      </c>
    </row>
    <row r="17458" spans="2:14">
      <c r="B17458">
        <v>64000171</v>
      </c>
      <c r="C17458" t="s">
        <v>52051</v>
      </c>
      <c r="D17458" t="s">
        <v>52052</v>
      </c>
      <c r="E17458" t="s">
        <v>52053</v>
      </c>
      <c r="J17458" s="1" t="s">
        <v>52052</v>
      </c>
      <c r="K17458" t="str">
        <f t="shared" si="547"/>
        <v>The first hero in this server has a combat power of &lt;size=46&gt;&lt;color=#FFD12B&gt;&lt;b&gt;4400000&lt;/b&gt;&lt;/color&gt;&lt;/size&gt;</v>
      </c>
      <c r="M17458" s="1" t="s">
        <v>52053</v>
      </c>
      <c r="N17458" t="str">
        <f t="shared" si="548"/>
        <v>このサーバーの最初のヒーローには、&lt;size=# 46&gt; &lt;color=＃ffd12b&gt; &lt;b&gt; 4400000の戦闘力があります&lt;/b&gt; &lt;/color&gt; &lt;/size&gt;</v>
      </c>
    </row>
    <row r="17459" spans="2:14">
      <c r="B17459">
        <v>64000172</v>
      </c>
      <c r="C17459" t="s">
        <v>52054</v>
      </c>
      <c r="D17459" t="s">
        <v>52055</v>
      </c>
      <c r="E17459" t="s">
        <v>52056</v>
      </c>
      <c r="J17459" s="1" t="s">
        <v>52055</v>
      </c>
      <c r="K17459" t="str">
        <f t="shared" si="547"/>
        <v>The first hero in this server has achieved &lt;size=46&gt;&lt;color=#FFD12B&gt;&lt;b&gt;4600000&lt;/b&gt;&lt;/color&gt;&lt;/size&gt;</v>
      </c>
      <c r="M17459" s="1" t="s">
        <v>52056</v>
      </c>
      <c r="N17459" t="str">
        <f t="shared" si="548"/>
        <v>このサーバーの最初のヒーローは、&lt;size=46&gt; &lt;color=#ffd12b&gt; &lt;b&gt; 4600000 &lt;/b&gt; &lt;/color&gt; &lt;/size&gt;を達成しました</v>
      </c>
    </row>
    <row r="17460" spans="2:14">
      <c r="B17460">
        <v>64000173</v>
      </c>
      <c r="C17460" t="s">
        <v>52057</v>
      </c>
      <c r="D17460" t="s">
        <v>52058</v>
      </c>
      <c r="E17460" t="s">
        <v>52059</v>
      </c>
      <c r="J17460" s="1" t="s">
        <v>52058</v>
      </c>
      <c r="K17460" t="str">
        <f t="shared" si="547"/>
        <v>The first hero in this server has achieved &lt;size=46&gt;&lt;color=#FFD12B&gt;&lt;b&gt;4800000&lt;/b&gt;&lt;/color&gt;&lt;/size&gt;</v>
      </c>
      <c r="M17460" s="1" t="s">
        <v>52059</v>
      </c>
      <c r="N17460" t="str">
        <f t="shared" si="548"/>
        <v>このサーバーの最初のヒーローは、&lt;size=46&gt; &lt;color=#ffd12b&gt; &lt;b&gt; 4800000 &lt;/b&gt; &lt;/color&gt; &lt;/size&gt;を達成しました</v>
      </c>
    </row>
    <row r="17461" spans="2:14">
      <c r="B17461">
        <v>64000174</v>
      </c>
      <c r="C17461" t="s">
        <v>52060</v>
      </c>
      <c r="D17461" t="s">
        <v>52061</v>
      </c>
      <c r="E17461" t="s">
        <v>52062</v>
      </c>
      <c r="J17461" s="1" t="s">
        <v>52061</v>
      </c>
      <c r="K17461" t="str">
        <f t="shared" si="547"/>
        <v>The first hero in this server has achieved &lt;size=46&gt;&lt;color=#FFD12B&gt;&lt;b&gt;5000000&lt;/b&gt;&lt;/color&gt;&lt;/size&gt;</v>
      </c>
      <c r="M17461" s="1" t="s">
        <v>52062</v>
      </c>
      <c r="N17461" t="str">
        <f t="shared" si="548"/>
        <v>このサーバーの最初のヒーローは、&lt;size=46&gt; &lt;color=#ffd12b&gt; &lt;b&gt; 5000000 &lt;/b&gt; &lt;/color&gt; &lt;/size&gt;を達成しました</v>
      </c>
    </row>
    <row r="17462" spans="2:14">
      <c r="B17462">
        <v>64000175</v>
      </c>
      <c r="C17462" t="s">
        <v>52063</v>
      </c>
      <c r="D17462" t="s">
        <v>52064</v>
      </c>
      <c r="E17462" t="s">
        <v>52065</v>
      </c>
      <c r="J17462" s="1" t="s">
        <v>52064</v>
      </c>
      <c r="K17462" t="str">
        <f t="shared" si="547"/>
        <v>The first hero in this server has a combat power of &lt;size=46&gt;&lt;color=#FFD12B&gt;&lt;b&gt;5200000&lt;/b&gt;&lt;/color&gt;&lt;/size&gt;</v>
      </c>
      <c r="M17462" s="1" t="s">
        <v>52065</v>
      </c>
      <c r="N17462" t="str">
        <f t="shared" si="548"/>
        <v>このサーバーの最初のヒーローには、&lt;size=46&gt; &lt;color=#ffd12b&gt; &lt;b&gt; 5200000の戦闘力があります&lt;/b&gt; &lt;/color&gt; &lt;/size&gt;</v>
      </c>
    </row>
    <row r="17463" spans="2:14">
      <c r="B17463">
        <v>64000176</v>
      </c>
      <c r="C17463" t="s">
        <v>52066</v>
      </c>
      <c r="D17463" t="s">
        <v>52067</v>
      </c>
      <c r="E17463" t="s">
        <v>52068</v>
      </c>
      <c r="J17463" s="1" t="s">
        <v>52067</v>
      </c>
      <c r="K17463" t="str">
        <f t="shared" si="547"/>
        <v>The first hero in this server has a combat power of &lt;size=46&gt;&lt;color=#FFD12B&gt;&lt;b&gt;5400000&lt;/b&gt;&lt;/color&gt;&lt;/size&gt;</v>
      </c>
      <c r="M17463" s="1" t="s">
        <v>52068</v>
      </c>
      <c r="N17463" t="str">
        <f t="shared" si="548"/>
        <v>このサーバーの最初のヒーローには、&lt;size=# 46&gt; &lt;color=＃ffd12b&gt; &lt;b&gt; 5400000の戦闘力があります&lt;/b&gt; &lt;/color&gt; &lt;/size&gt;</v>
      </c>
    </row>
    <row r="17464" spans="2:14">
      <c r="B17464">
        <v>64000177</v>
      </c>
      <c r="C17464" t="s">
        <v>52069</v>
      </c>
      <c r="D17464" t="s">
        <v>52070</v>
      </c>
      <c r="E17464" t="s">
        <v>52071</v>
      </c>
      <c r="J17464" s="1" t="s">
        <v>52070</v>
      </c>
      <c r="K17464" t="str">
        <f t="shared" si="547"/>
        <v>The first hero in this server has achieved &lt;size=46&gt;&lt;color=#FFD12B&gt;&lt;b&gt;5600000&lt;/b&gt;&lt;/color&gt;&lt;/size&gt;</v>
      </c>
      <c r="M17464" s="1" t="s">
        <v>52071</v>
      </c>
      <c r="N17464" t="str">
        <f t="shared" si="548"/>
        <v>このサーバーの最初のヒーローは、&lt;size=46&gt; &lt;color=#ffd12b&gt; &lt;b&gt; 5600000 &lt;/b&gt; &lt;/color&gt; &lt;/size&gt;を達成しました</v>
      </c>
    </row>
    <row r="17465" spans="2:14">
      <c r="B17465">
        <v>64000178</v>
      </c>
      <c r="C17465" t="s">
        <v>52072</v>
      </c>
      <c r="D17465" t="s">
        <v>52073</v>
      </c>
      <c r="E17465" t="s">
        <v>52074</v>
      </c>
      <c r="J17465" s="1" t="s">
        <v>52073</v>
      </c>
      <c r="K17465" t="str">
        <f t="shared" si="547"/>
        <v>The first hero in this server has reached &lt;size=46&gt;&lt;color=#FFD12B&gt;&lt;b&gt;5800000&lt;/b&gt;&lt;/color&gt;&lt;/size&gt;</v>
      </c>
      <c r="M17465" s="1" t="s">
        <v>52074</v>
      </c>
      <c r="N17465" t="str">
        <f t="shared" si="548"/>
        <v>このサーバーの最初のヒーローは、&lt;size=46&gt; &lt;color=#ffd12b&gt; &lt;b&gt; 5800000 &lt;/b&gt; &lt;/color&gt; &lt;/size&gt;に達しました</v>
      </c>
    </row>
    <row r="17466" spans="2:14">
      <c r="B17466">
        <v>64000179</v>
      </c>
      <c r="C17466" t="s">
        <v>52075</v>
      </c>
      <c r="D17466" t="s">
        <v>52076</v>
      </c>
      <c r="E17466" t="s">
        <v>52077</v>
      </c>
      <c r="J17466" s="1" t="s">
        <v>52076</v>
      </c>
      <c r="K17466" t="str">
        <f t="shared" si="547"/>
        <v>The first hero in this server has a combat power of &lt;size=46&gt;&lt;color=#FFD12B&gt;&lt;b&gt;6000000&lt;/b&gt;&lt;/color&gt;&lt;/size&gt;</v>
      </c>
      <c r="M17466" s="1" t="s">
        <v>52077</v>
      </c>
      <c r="N17466" t="str">
        <f t="shared" si="548"/>
        <v>このサーバーの最初のヒーローには、&lt;size=# 46&gt; &lt;color=＃ffd12b&gt; &lt;b&gt; 6000000の戦闘力があります&lt;/b&gt; &lt;/color&gt; &lt;/size&gt;</v>
      </c>
    </row>
    <row r="17467" spans="2:14">
      <c r="B17467">
        <v>64000180</v>
      </c>
      <c r="C17467" t="s">
        <v>52078</v>
      </c>
      <c r="D17467" t="s">
        <v>52079</v>
      </c>
      <c r="E17467" t="s">
        <v>52080</v>
      </c>
      <c r="J17467" s="1" t="s">
        <v>52079</v>
      </c>
      <c r="K17467" t="str">
        <f t="shared" si="547"/>
        <v>The first hero in this server has a combat power of &lt;size=46&gt;&lt;color=#FFD12B&gt;&lt;b&gt;6200000&lt;/b&gt;&lt;/color&gt;&lt;/size&gt;</v>
      </c>
      <c r="M17467" s="1" t="s">
        <v>52080</v>
      </c>
      <c r="N17467" t="str">
        <f t="shared" si="548"/>
        <v>このサーバーの最初のヒーローには、&lt;size=# 46&gt; &lt;color=＃ffd12b&gt; &lt;b&gt; 6200000の戦闘力があります&lt;/b&gt; &lt;/color&gt; &lt;/size&gt;</v>
      </c>
    </row>
    <row r="17468" spans="2:14">
      <c r="B17468">
        <v>64000181</v>
      </c>
      <c r="C17468" t="s">
        <v>52081</v>
      </c>
      <c r="D17468" t="s">
        <v>52082</v>
      </c>
      <c r="E17468" t="s">
        <v>52083</v>
      </c>
      <c r="J17468" s="1" t="s">
        <v>52082</v>
      </c>
      <c r="K17468" t="str">
        <f t="shared" si="547"/>
        <v>The first hero in this server has reached &lt;size=46&gt;&lt;color=#FFD12B&gt;&lt;b&gt;6400000&lt;/b&gt;&lt;/color&gt;&lt;/size&gt;</v>
      </c>
      <c r="M17468" s="1" t="s">
        <v>52083</v>
      </c>
      <c r="N17468" t="str">
        <f t="shared" si="548"/>
        <v>このサーバーの最初のヒーローは、&lt;size=46&gt; &lt;color=#ffd12b&gt; &lt;b&gt; 6400000 &lt;/b&gt; &lt;/color&gt; &lt;/size&gt;に達しました</v>
      </c>
    </row>
    <row r="17469" spans="2:14">
      <c r="B17469">
        <v>64000182</v>
      </c>
      <c r="C17469" t="s">
        <v>52084</v>
      </c>
      <c r="D17469" t="s">
        <v>52085</v>
      </c>
      <c r="E17469" t="s">
        <v>52086</v>
      </c>
      <c r="J17469" s="1" t="s">
        <v>52085</v>
      </c>
      <c r="K17469" t="str">
        <f t="shared" si="547"/>
        <v>The first hero in this server has reached &lt;size=46&gt;&lt;color=#FFD12B&gt;&lt;b&gt;6600000&lt;/b&gt;&lt;/color&gt;&lt;/size&gt;</v>
      </c>
      <c r="M17469" s="1" t="s">
        <v>52086</v>
      </c>
      <c r="N17469" t="str">
        <f t="shared" si="548"/>
        <v>このサーバーの最初のヒーローは、&lt;size=46&gt; &lt;color=#ffd12b&gt; &lt;b&gt; 6600000 &lt;/b&gt; &lt;/color&gt; &lt;/size&gt;に達しました</v>
      </c>
    </row>
    <row r="17470" spans="2:14">
      <c r="B17470">
        <v>64000183</v>
      </c>
      <c r="C17470" t="s">
        <v>52087</v>
      </c>
      <c r="D17470" t="s">
        <v>52088</v>
      </c>
      <c r="E17470" t="s">
        <v>52089</v>
      </c>
      <c r="J17470" s="1" t="s">
        <v>52088</v>
      </c>
      <c r="K17470" t="str">
        <f t="shared" si="547"/>
        <v>The first hero in this server has achieved &lt;size=46&gt;&lt;color=#FFD12B&gt;&lt;b&gt;6800000&lt;/b&gt;&lt;/color&gt;&lt;/size&gt;</v>
      </c>
      <c r="M17470" s="1" t="s">
        <v>52089</v>
      </c>
      <c r="N17470" t="str">
        <f t="shared" si="548"/>
        <v>このサーバーの最初のヒーローは、&lt;size=46&gt; &lt;color=#ffd12b&gt; &lt;b&gt; 6800000 &lt;/b&gt; &lt;/color&gt; &lt;/size&gt;を達成しました</v>
      </c>
    </row>
    <row r="17471" spans="2:14">
      <c r="B17471">
        <v>64000184</v>
      </c>
      <c r="C17471" t="s">
        <v>52090</v>
      </c>
      <c r="D17471" t="s">
        <v>52091</v>
      </c>
      <c r="E17471" t="s">
        <v>52092</v>
      </c>
      <c r="J17471" s="1" t="s">
        <v>52091</v>
      </c>
      <c r="K17471" t="str">
        <f t="shared" si="547"/>
        <v>The first hero in this server has a combat power of &lt;size=46&gt;&lt;color=#FFD12B&gt;&lt;b&gt;7000000&lt;/b&gt;&lt;/color&gt;&lt;/size&gt;</v>
      </c>
      <c r="M17471" s="1" t="s">
        <v>52092</v>
      </c>
      <c r="N17471" t="str">
        <f t="shared" si="548"/>
        <v>このサーバーの最初のヒーローには、&lt;size=# 46&gt; &lt;color=＃ffd12b&gt; &lt;b&gt; 7000000の戦闘力があります&lt;/b&gt; &lt;/color&gt; &lt;/size&gt;</v>
      </c>
    </row>
    <row r="17472" spans="2:14">
      <c r="B17472">
        <v>64000185</v>
      </c>
      <c r="C17472" t="s">
        <v>52093</v>
      </c>
      <c r="D17472" t="s">
        <v>52094</v>
      </c>
      <c r="E17472" t="s">
        <v>52095</v>
      </c>
      <c r="J17472" s="1" t="s">
        <v>52094</v>
      </c>
      <c r="K17472" t="str">
        <f t="shared" si="547"/>
        <v>The first hero in this server has a combat power of &lt;size=46&gt;&lt;color=#FFD12B&gt;&lt;b&gt;7200000&lt;/b&gt;&lt;/color&gt;&lt;/size&gt;</v>
      </c>
      <c r="M17472" s="1" t="s">
        <v>52095</v>
      </c>
      <c r="N17472" t="str">
        <f t="shared" si="548"/>
        <v>このサーバーの最初のヒーローには、&lt;size=# 46&gt; &lt;color=＃ffd12b&gt; &lt;b&gt; 7200000の戦闘力があります&lt;/b&gt; &lt;/color&gt; &lt;/size&gt;</v>
      </c>
    </row>
    <row r="17473" spans="2:14">
      <c r="B17473">
        <v>64000186</v>
      </c>
      <c r="C17473" t="s">
        <v>52096</v>
      </c>
      <c r="D17473" t="s">
        <v>52097</v>
      </c>
      <c r="E17473" t="s">
        <v>52098</v>
      </c>
      <c r="J17473" s="1" t="s">
        <v>52097</v>
      </c>
      <c r="K17473" t="str">
        <f t="shared" si="547"/>
        <v>The first hero in this server has a combat power of &lt;size=46&gt;&lt;color=#FFD12B&gt;&lt;b&gt;7400000&lt;/b&gt;&lt;/color&gt;&lt;/size&gt;</v>
      </c>
      <c r="M17473" s="1" t="s">
        <v>52098</v>
      </c>
      <c r="N17473" t="str">
        <f t="shared" si="548"/>
        <v>このサーバーの最初のヒーローには、&lt;size=46&gt; &lt;color=#ffd12b&gt; &lt;b&gt; 7400000の戦闘力があります&lt;/b&gt; &lt;/color&gt; &lt;/size&gt;</v>
      </c>
    </row>
    <row r="17474" spans="2:14">
      <c r="B17474">
        <v>64000187</v>
      </c>
      <c r="C17474" t="s">
        <v>52099</v>
      </c>
      <c r="D17474" t="s">
        <v>52100</v>
      </c>
      <c r="E17474" t="s">
        <v>52101</v>
      </c>
      <c r="J17474" s="1" t="s">
        <v>52100</v>
      </c>
      <c r="K17474" t="str">
        <f t="shared" si="547"/>
        <v>The first hero in this server has a combat power of &lt;size=46&gt;&lt;color=#FFD12B&gt;&lt;b&gt;7600000&lt;/b&gt;&lt;/color&gt;&lt;/size&gt;</v>
      </c>
      <c r="M17474" s="1" t="s">
        <v>52101</v>
      </c>
      <c r="N17474" t="str">
        <f t="shared" si="548"/>
        <v>このサーバーの最初のヒーローには、&lt;size=# 46&gt; &lt;color=＃ffd12b&gt; &lt;b&gt; 7600000の戦闘力があります&lt;/b&gt; &lt;/color&gt; &lt;/size&gt;</v>
      </c>
    </row>
    <row r="17475" spans="2:14">
      <c r="B17475">
        <v>64000188</v>
      </c>
      <c r="C17475" t="s">
        <v>52102</v>
      </c>
      <c r="D17475" t="s">
        <v>52103</v>
      </c>
      <c r="E17475" t="s">
        <v>52104</v>
      </c>
      <c r="J17475" s="1" t="s">
        <v>52103</v>
      </c>
      <c r="K17475" t="str">
        <f t="shared" si="547"/>
        <v>The first hero in this server has a combat power of &lt;size=46&gt;&lt;color=#FFD12B&gt;&lt;b&gt;7800000&lt;/b&gt;&lt;/color&gt;&lt;/size&gt;</v>
      </c>
      <c r="M17475" s="1" t="s">
        <v>52104</v>
      </c>
      <c r="N17475" t="str">
        <f t="shared" si="548"/>
        <v>このサーバーの最初のヒーローには、&lt;size=46&gt; &lt;color=#ffd12b&gt; &lt;b&gt; 7800000の戦闘力があります&lt;/b&gt; &lt;/color&gt; &lt;/size&gt;</v>
      </c>
    </row>
    <row r="17476" spans="2:14">
      <c r="B17476">
        <v>64000189</v>
      </c>
      <c r="C17476" t="s">
        <v>52105</v>
      </c>
      <c r="D17476" t="s">
        <v>52106</v>
      </c>
      <c r="E17476" t="s">
        <v>52107</v>
      </c>
      <c r="J17476" s="1" t="s">
        <v>52106</v>
      </c>
      <c r="K17476" t="str">
        <f t="shared" si="547"/>
        <v>The first hero in this server has reached &lt;size=46&gt;&lt;color=#FFD12B&gt;&lt;b&gt;8000000&lt;/b&gt;&lt;/color&gt;&lt;/size&gt;</v>
      </c>
      <c r="M17476" s="1" t="s">
        <v>52107</v>
      </c>
      <c r="N17476" t="str">
        <f t="shared" si="548"/>
        <v>このサーバーの最初のヒーローは、&lt;size=46&gt; &lt;color=#ffd12b&gt; &lt;b&gt; 8000000 &lt;/b&gt; &lt;/color&gt; &lt;/size&gt;に達しました</v>
      </c>
    </row>
    <row r="17477" spans="2:14">
      <c r="B17477">
        <v>64000190</v>
      </c>
      <c r="C17477" t="s">
        <v>52108</v>
      </c>
      <c r="D17477" t="s">
        <v>52109</v>
      </c>
      <c r="E17477" t="s">
        <v>52110</v>
      </c>
      <c r="J17477" s="1" t="s">
        <v>52109</v>
      </c>
      <c r="K17477" t="str">
        <f t="shared" si="547"/>
        <v>The first hero in this server has achieved &lt;size=46&gt;&lt;color=#FFD12B&gt;&lt;b&gt;8200000&lt;/b&gt;&lt;/color&gt;&lt;/size&gt;</v>
      </c>
      <c r="M17477" s="1" t="s">
        <v>52110</v>
      </c>
      <c r="N17477" t="str">
        <f t="shared" si="548"/>
        <v>このサーバーの最初のヒーローは、&lt;size=46&gt; &lt;color=#ffd12b&gt; &lt;b&gt; 8200000 &lt;/b&gt; &lt;/color&gt; &lt;/size&gt;を達成しました</v>
      </c>
    </row>
    <row r="17478" spans="2:14">
      <c r="B17478">
        <v>64000191</v>
      </c>
      <c r="C17478" t="s">
        <v>52111</v>
      </c>
      <c r="D17478" t="s">
        <v>52112</v>
      </c>
      <c r="E17478" t="s">
        <v>52113</v>
      </c>
      <c r="J17478" s="1" t="s">
        <v>52112</v>
      </c>
      <c r="K17478" t="str">
        <f t="shared" si="547"/>
        <v>The first hero in this server has achieved &lt;size=46&gt;&lt;color=#FFD12B&gt;&lt;b&gt;8400000&lt;/b&gt;&lt;/color&gt;&lt;/size&gt;</v>
      </c>
      <c r="M17478" s="1" t="s">
        <v>52113</v>
      </c>
      <c r="N17478" t="str">
        <f t="shared" si="548"/>
        <v>このサーバーの最初のヒーローは、&lt;size=46&gt; &lt;color=#ffd12b&gt; &lt;b&gt; 8400000 &lt;/b&gt; &lt;/color&gt; &lt;/size&gt;を達成しました</v>
      </c>
    </row>
    <row r="17479" spans="2:14">
      <c r="B17479">
        <v>64000192</v>
      </c>
      <c r="C17479" t="s">
        <v>52114</v>
      </c>
      <c r="D17479" t="s">
        <v>52115</v>
      </c>
      <c r="E17479" t="s">
        <v>52116</v>
      </c>
      <c r="J17479" s="1" t="s">
        <v>52115</v>
      </c>
      <c r="K17479" t="str">
        <f t="shared" si="547"/>
        <v>The first hero in this server has reached &lt;size=46&gt;&lt;color=#FFD12B&gt;&lt;b&gt;8600000&lt;/b&gt;&lt;/color&gt;&lt;/size&gt;</v>
      </c>
      <c r="M17479" s="1" t="s">
        <v>52116</v>
      </c>
      <c r="N17479" t="str">
        <f t="shared" si="548"/>
        <v>このサーバーの最初のヒーローは、&lt;size=46&gt; &lt;color=#ffd12b&gt; &lt;b&gt; 8600000 &lt;/b&gt; &lt;/color&gt; &lt;/size&gt;に達しました</v>
      </c>
    </row>
    <row r="17480" spans="2:14">
      <c r="B17480">
        <v>64000193</v>
      </c>
      <c r="C17480" t="s">
        <v>52117</v>
      </c>
      <c r="D17480" t="s">
        <v>52118</v>
      </c>
      <c r="E17480" t="s">
        <v>52119</v>
      </c>
      <c r="J17480" s="1" t="s">
        <v>52118</v>
      </c>
      <c r="K17480" t="str">
        <f t="shared" si="547"/>
        <v>The first hero in this server has reached &lt;size=46&gt;&lt;color=#FFD12B&gt;&lt;b&gt;8800000&lt;/b&gt;&lt;/color&gt;&lt;/size&gt;</v>
      </c>
      <c r="M17480" s="1" t="s">
        <v>52119</v>
      </c>
      <c r="N17480" t="str">
        <f t="shared" si="548"/>
        <v>このサーバーの最初のヒーローは、&lt;size=46&gt; &lt;color=#ffd12b&gt; &lt;b&gt; 8800000 &lt;/b&gt; &lt;/color&gt; &lt;/size&gt;に達しました</v>
      </c>
    </row>
    <row r="17481" spans="2:14">
      <c r="B17481">
        <v>64000194</v>
      </c>
      <c r="C17481" t="s">
        <v>52120</v>
      </c>
      <c r="D17481" t="s">
        <v>52121</v>
      </c>
      <c r="E17481" t="s">
        <v>52122</v>
      </c>
      <c r="J17481" s="1" t="s">
        <v>52121</v>
      </c>
      <c r="K17481" t="str">
        <f t="shared" si="547"/>
        <v>The first hero in this server has reached &lt;size=46&gt;&lt;color=#FFD12B&gt;&lt;b&gt;9000000&lt;/b&gt;&lt;/color&gt;&lt;/size&gt;</v>
      </c>
      <c r="M17481" s="1" t="s">
        <v>52122</v>
      </c>
      <c r="N17481" t="str">
        <f t="shared" si="548"/>
        <v>このサーバーの最初のヒーローは、&lt;size=46&gt; &lt;color=#ffd12b&gt; &lt;b&gt; 9000000 &lt;/b&gt; &lt;/color&gt; &lt;/size&gt;に達しました</v>
      </c>
    </row>
    <row r="17482" spans="2:14">
      <c r="B17482">
        <v>64000195</v>
      </c>
      <c r="C17482" t="s">
        <v>52123</v>
      </c>
      <c r="D17482" t="s">
        <v>52124</v>
      </c>
      <c r="E17482" t="s">
        <v>52125</v>
      </c>
      <c r="J17482" s="1" t="s">
        <v>52124</v>
      </c>
      <c r="K17482" t="str">
        <f t="shared" si="547"/>
        <v>The first hero in this server has reached &lt;size=46&gt;&lt;color=#FFD12B&gt;&lt;b&gt;9200000&lt;/b&gt;&lt;/color&gt;&lt;/size&gt;</v>
      </c>
      <c r="M17482" s="1" t="s">
        <v>52125</v>
      </c>
      <c r="N17482" t="str">
        <f t="shared" si="548"/>
        <v>このサーバーの最初のヒーローは、&lt;size=46&gt; &lt;color=#ffd12b&gt; &lt;b&gt; 9200000 &lt;/b&gt; &lt;/color&gt; &lt;/size&gt;に達しました</v>
      </c>
    </row>
    <row r="17483" spans="2:14">
      <c r="B17483">
        <v>64000196</v>
      </c>
      <c r="C17483" t="s">
        <v>52126</v>
      </c>
      <c r="D17483" t="s">
        <v>52127</v>
      </c>
      <c r="E17483" t="s">
        <v>52128</v>
      </c>
      <c r="J17483" s="1" t="s">
        <v>52127</v>
      </c>
      <c r="K17483" t="str">
        <f t="shared" ref="K17483:K17546" si="549">IF(D17483="",J17483,D17483)</f>
        <v>The first hero in this server has reached &lt;size=46&gt;&lt;color=#FFD12B&gt;&lt;b&gt;9400000&lt;/b&gt;&lt;/color&gt;&lt;/size&gt;</v>
      </c>
      <c r="M17483" s="1" t="s">
        <v>52128</v>
      </c>
      <c r="N17483" t="str">
        <f t="shared" si="548"/>
        <v>このサーバーの最初のヒーローは、&lt;size=46&gt; &lt;color=#ffd12b&gt; &lt;b&gt; 9400000 &lt;/b&gt; &lt;/color&gt; &lt;/size&gt;に達しました</v>
      </c>
    </row>
    <row r="17484" spans="2:14">
      <c r="B17484">
        <v>64000197</v>
      </c>
      <c r="C17484" t="s">
        <v>52129</v>
      </c>
      <c r="D17484" t="s">
        <v>52130</v>
      </c>
      <c r="E17484" t="s">
        <v>52131</v>
      </c>
      <c r="J17484" s="1" t="s">
        <v>52130</v>
      </c>
      <c r="K17484" t="str">
        <f t="shared" si="549"/>
        <v>The first hero in this server has achieved &lt;size=46&gt;&lt;color=#FFD12B&gt;&lt;b&gt;9600000&lt;/b&gt;&lt;/color&gt;&lt;/size&gt;</v>
      </c>
      <c r="M17484" s="1" t="s">
        <v>52131</v>
      </c>
      <c r="N17484" t="str">
        <f t="shared" si="548"/>
        <v>このサーバーの最初のヒーローは、&lt;size=46&gt; &lt;color=#ffd12b&gt; &lt;b&gt; 9600000 &lt;/b&gt; &lt;/color&gt; &lt;/size&gt;を達成しました</v>
      </c>
    </row>
    <row r="17485" spans="2:14">
      <c r="B17485">
        <v>64000198</v>
      </c>
      <c r="C17485" t="s">
        <v>52132</v>
      </c>
      <c r="D17485" t="s">
        <v>52133</v>
      </c>
      <c r="E17485" t="s">
        <v>52134</v>
      </c>
      <c r="J17485" s="1" t="s">
        <v>52133</v>
      </c>
      <c r="K17485" t="str">
        <f t="shared" si="549"/>
        <v>The first hero in this server has reached &lt;size=46&gt;&lt;color=#FFD12B&gt;&lt;b&gt;9800000&lt;/b&gt;&lt;/color&gt;&lt;/size&gt;</v>
      </c>
      <c r="M17485" s="1" t="s">
        <v>52134</v>
      </c>
      <c r="N17485" t="str">
        <f t="shared" si="548"/>
        <v>このサーバーの最初のヒーローは、&lt;size=46&gt; &lt;color=#ffd12b&gt; &lt;b&gt; 9800000 &lt;/b&gt; &lt;/color&gt; &lt;/size&gt;に達しました</v>
      </c>
    </row>
    <row r="17486" spans="2:14">
      <c r="B17486">
        <v>64000199</v>
      </c>
      <c r="C17486" t="s">
        <v>52135</v>
      </c>
      <c r="D17486" t="s">
        <v>52136</v>
      </c>
      <c r="E17486" t="s">
        <v>52137</v>
      </c>
      <c r="J17486" s="1" t="s">
        <v>52136</v>
      </c>
      <c r="K17486" t="str">
        <f t="shared" si="549"/>
        <v>The first hero in this server has a combat power of &lt;size=46&gt;&lt;color=#FFD12B&gt;&lt;b&gt;10000000&lt;/b&gt;&lt;/color&gt;&lt;/size&gt;</v>
      </c>
      <c r="M17486" s="1" t="s">
        <v>52137</v>
      </c>
      <c r="N17486" t="str">
        <f t="shared" si="548"/>
        <v>このサーバーの最初のヒーローには、&lt;size=# 46&gt; &lt;color=＃ffd12b&gt; &lt;b&gt; 10000000の戦闘力があります&lt;/b&gt; &lt;/color&gt; &lt;/size&gt;</v>
      </c>
    </row>
    <row r="17487" spans="2:14">
      <c r="B17487">
        <v>64010003</v>
      </c>
      <c r="C17487" t="s">
        <v>24333</v>
      </c>
      <c r="D17487" t="s">
        <v>24112</v>
      </c>
      <c r="E17487" t="s">
        <v>24111</v>
      </c>
      <c r="J17487" s="1" t="s">
        <v>24112</v>
      </c>
      <c r="K17487" t="str">
        <f t="shared" si="549"/>
        <v>Chapter 1</v>
      </c>
      <c r="M17487" s="1" t="s">
        <v>24111</v>
      </c>
      <c r="N17487" t="str">
        <f t="shared" si="548"/>
        <v>チャプター1</v>
      </c>
    </row>
    <row r="17488" spans="2:14">
      <c r="B17488">
        <v>64010004</v>
      </c>
      <c r="C17488" t="s">
        <v>24334</v>
      </c>
      <c r="D17488" t="s">
        <v>24116</v>
      </c>
      <c r="E17488" t="s">
        <v>24115</v>
      </c>
      <c r="J17488" s="1" t="s">
        <v>24116</v>
      </c>
      <c r="K17488" t="str">
        <f t="shared" si="549"/>
        <v>Chapter 2</v>
      </c>
      <c r="M17488" s="1" t="s">
        <v>24115</v>
      </c>
      <c r="N17488" t="str">
        <f t="shared" si="548"/>
        <v>チャプター2</v>
      </c>
    </row>
    <row r="17489" spans="2:14">
      <c r="B17489">
        <v>64010005</v>
      </c>
      <c r="C17489" t="s">
        <v>24335</v>
      </c>
      <c r="D17489" t="s">
        <v>24120</v>
      </c>
      <c r="E17489" t="s">
        <v>24119</v>
      </c>
      <c r="J17489" s="1" t="s">
        <v>24120</v>
      </c>
      <c r="K17489" t="str">
        <f t="shared" si="549"/>
        <v>Chapter 3</v>
      </c>
      <c r="M17489" s="1" t="s">
        <v>24119</v>
      </c>
      <c r="N17489" t="str">
        <f t="shared" si="548"/>
        <v>チャプター3</v>
      </c>
    </row>
    <row r="17490" spans="2:14">
      <c r="B17490">
        <v>64010006</v>
      </c>
      <c r="C17490" t="s">
        <v>24336</v>
      </c>
      <c r="D17490" t="s">
        <v>24124</v>
      </c>
      <c r="E17490" t="s">
        <v>24123</v>
      </c>
      <c r="J17490" s="1" t="s">
        <v>24124</v>
      </c>
      <c r="K17490" t="str">
        <f t="shared" si="549"/>
        <v>Chapter 4</v>
      </c>
      <c r="M17490" s="1" t="s">
        <v>24123</v>
      </c>
      <c r="N17490" t="str">
        <f t="shared" si="548"/>
        <v>チャプター4</v>
      </c>
    </row>
    <row r="17491" spans="2:14">
      <c r="B17491">
        <v>64010007</v>
      </c>
      <c r="C17491" t="s">
        <v>24337</v>
      </c>
      <c r="D17491" t="s">
        <v>24128</v>
      </c>
      <c r="E17491" t="s">
        <v>24127</v>
      </c>
      <c r="J17491" s="1" t="s">
        <v>24128</v>
      </c>
      <c r="K17491" t="str">
        <f t="shared" si="549"/>
        <v>Chapter 5</v>
      </c>
      <c r="M17491" s="1" t="s">
        <v>24127</v>
      </c>
      <c r="N17491" t="str">
        <f t="shared" si="548"/>
        <v>チャプター5</v>
      </c>
    </row>
    <row r="17492" spans="2:14">
      <c r="B17492">
        <v>64010008</v>
      </c>
      <c r="C17492" t="s">
        <v>24338</v>
      </c>
      <c r="D17492" t="s">
        <v>24132</v>
      </c>
      <c r="E17492" t="s">
        <v>24131</v>
      </c>
      <c r="J17492" s="1" t="s">
        <v>24132</v>
      </c>
      <c r="K17492" t="str">
        <f t="shared" si="549"/>
        <v>Chapter 6</v>
      </c>
      <c r="M17492" s="1" t="s">
        <v>24131</v>
      </c>
      <c r="N17492" t="str">
        <f t="shared" si="548"/>
        <v>チャプター6</v>
      </c>
    </row>
    <row r="17493" spans="2:14">
      <c r="B17493">
        <v>64010009</v>
      </c>
      <c r="C17493" t="s">
        <v>24339</v>
      </c>
      <c r="D17493" t="s">
        <v>24136</v>
      </c>
      <c r="E17493" t="s">
        <v>24135</v>
      </c>
      <c r="J17493" s="1" t="s">
        <v>24136</v>
      </c>
      <c r="K17493" t="str">
        <f t="shared" si="549"/>
        <v>Chapter 7</v>
      </c>
      <c r="M17493" s="1" t="s">
        <v>24135</v>
      </c>
      <c r="N17493" t="str">
        <f t="shared" si="548"/>
        <v>チャプター7</v>
      </c>
    </row>
    <row r="17494" spans="2:14">
      <c r="B17494">
        <v>64010010</v>
      </c>
      <c r="C17494" t="s">
        <v>52138</v>
      </c>
      <c r="D17494" t="s">
        <v>52139</v>
      </c>
      <c r="E17494" t="s">
        <v>52140</v>
      </c>
      <c r="J17494" s="1" t="s">
        <v>52139</v>
      </c>
      <c r="K17494" t="str">
        <f t="shared" si="549"/>
        <v>Mechanical Challenge</v>
      </c>
      <c r="M17494" s="1" t="s">
        <v>52140</v>
      </c>
      <c r="N17494" t="str">
        <f t="shared" si="548"/>
        <v>機械的な課題</v>
      </c>
    </row>
    <row r="17495" spans="2:14">
      <c r="B17495">
        <v>64010011</v>
      </c>
      <c r="C17495" t="s">
        <v>52141</v>
      </c>
      <c r="D17495" t="s">
        <v>52142</v>
      </c>
      <c r="E17495" t="s">
        <v>52143</v>
      </c>
      <c r="J17495" s="1" t="s">
        <v>52142</v>
      </c>
      <c r="K17495" t="str">
        <f t="shared" si="549"/>
        <v>Physical Challenge</v>
      </c>
      <c r="M17495" s="1" t="s">
        <v>52143</v>
      </c>
      <c r="N17495" t="str">
        <f t="shared" si="548"/>
        <v>物理的な挑戦</v>
      </c>
    </row>
    <row r="17496" spans="2:14">
      <c r="B17496">
        <v>64010012</v>
      </c>
      <c r="C17496" t="s">
        <v>52144</v>
      </c>
      <c r="D17496" t="s">
        <v>52145</v>
      </c>
      <c r="E17496" t="s">
        <v>52146</v>
      </c>
      <c r="J17496" s="1" t="s">
        <v>52145</v>
      </c>
      <c r="K17496" t="str">
        <f t="shared" si="549"/>
        <v>Magical Challenge</v>
      </c>
      <c r="M17496" s="1" t="s">
        <v>52146</v>
      </c>
      <c r="N17496" t="str">
        <f t="shared" si="548"/>
        <v>魔法の挑戦</v>
      </c>
    </row>
    <row r="17497" spans="2:14">
      <c r="B17497">
        <v>64010013</v>
      </c>
      <c r="C17497" t="s">
        <v>17824</v>
      </c>
      <c r="D17497" t="s">
        <v>17825</v>
      </c>
      <c r="E17497" t="s">
        <v>17826</v>
      </c>
      <c r="J17497" s="1" t="s">
        <v>17827</v>
      </c>
      <c r="K17497" t="str">
        <f t="shared" si="549"/>
        <v>Alluring Beauty</v>
      </c>
      <c r="M17497" s="1" t="s">
        <v>17826</v>
      </c>
      <c r="N17497" t="str">
        <f t="shared" si="548"/>
        <v>天香桂花</v>
      </c>
    </row>
    <row r="17498" spans="2:14">
      <c r="B17498">
        <v>64010014</v>
      </c>
      <c r="C17498" t="s">
        <v>52147</v>
      </c>
      <c r="D17498" t="s">
        <v>52148</v>
      </c>
      <c r="E17498" t="s">
        <v>52149</v>
      </c>
      <c r="J17498" s="1" t="s">
        <v>52148</v>
      </c>
      <c r="K17498" t="str">
        <f t="shared" si="549"/>
        <v>The fire line</v>
      </c>
      <c r="M17498" s="1" t="s">
        <v>52149</v>
      </c>
      <c r="N17498" t="str">
        <f t="shared" si="548"/>
        <v>ファイアライン</v>
      </c>
    </row>
    <row r="17499" spans="2:14">
      <c r="B17499">
        <v>64010015</v>
      </c>
      <c r="C17499" t="s">
        <v>17838</v>
      </c>
      <c r="D17499" t="s">
        <v>17839</v>
      </c>
      <c r="E17499" t="s">
        <v>17840</v>
      </c>
      <c r="J17499" s="1" t="s">
        <v>17841</v>
      </c>
      <c r="K17499" t="str">
        <f t="shared" si="549"/>
        <v>Massacre</v>
      </c>
      <c r="M17499" s="1" t="s">
        <v>17840</v>
      </c>
      <c r="N17499" t="str">
        <f t="shared" si="548"/>
        <v>ゴッドスレイヤー</v>
      </c>
    </row>
    <row r="17500" spans="2:14">
      <c r="B17500">
        <v>64010016</v>
      </c>
      <c r="C17500" t="s">
        <v>52150</v>
      </c>
      <c r="D17500" t="s">
        <v>52151</v>
      </c>
      <c r="E17500" t="s">
        <v>52152</v>
      </c>
      <c r="J17500" s="1" t="s">
        <v>52151</v>
      </c>
      <c r="K17500" t="str">
        <f t="shared" si="549"/>
        <v>Order Challenge</v>
      </c>
      <c r="M17500" s="1" t="s">
        <v>52152</v>
      </c>
      <c r="N17500" t="str">
        <f t="shared" si="548"/>
        <v>挑戦を注文します</v>
      </c>
    </row>
    <row r="17501" spans="2:14">
      <c r="B17501">
        <v>64010017</v>
      </c>
      <c r="C17501" t="s">
        <v>52153</v>
      </c>
      <c r="D17501" t="s">
        <v>52154</v>
      </c>
      <c r="E17501" t="s">
        <v>52155</v>
      </c>
      <c r="J17501" s="1" t="s">
        <v>52154</v>
      </c>
      <c r="K17501" t="str">
        <f t="shared" si="549"/>
        <v>Ordinary special training</v>
      </c>
      <c r="M17501" s="1" t="s">
        <v>52155</v>
      </c>
      <c r="N17501" t="str">
        <f t="shared" si="548"/>
        <v>通常の特別なトレーニング</v>
      </c>
    </row>
    <row r="17502" spans="2:14">
      <c r="B17502">
        <v>64010018</v>
      </c>
      <c r="C17502" t="s">
        <v>52156</v>
      </c>
      <c r="D17502" t="s">
        <v>52157</v>
      </c>
      <c r="E17502" t="s">
        <v>52158</v>
      </c>
      <c r="J17502" s="1" t="s">
        <v>52157</v>
      </c>
      <c r="K17502" t="str">
        <f t="shared" si="549"/>
        <v>Special training for difficulties</v>
      </c>
      <c r="M17502" s="1" t="s">
        <v>52158</v>
      </c>
      <c r="N17502" t="str">
        <f t="shared" si="548"/>
        <v>困難のための特別なトレーニング</v>
      </c>
    </row>
    <row r="17503" spans="2:14">
      <c r="B17503">
        <v>64010019</v>
      </c>
      <c r="C17503" t="s">
        <v>52159</v>
      </c>
      <c r="D17503" t="s">
        <v>52160</v>
      </c>
      <c r="E17503" t="s">
        <v>52161</v>
      </c>
      <c r="J17503" s="1" t="s">
        <v>52160</v>
      </c>
      <c r="K17503" t="str">
        <f t="shared" si="549"/>
        <v>Nightmare training</v>
      </c>
      <c r="M17503" s="1" t="s">
        <v>52161</v>
      </c>
      <c r="N17503" t="str">
        <f t="shared" si="548"/>
        <v>悪夢のトレーニング</v>
      </c>
    </row>
    <row r="17504" spans="2:14">
      <c r="B17504">
        <v>64010020</v>
      </c>
      <c r="C17504" t="s">
        <v>52162</v>
      </c>
      <c r="D17504" t="s">
        <v>52163</v>
      </c>
      <c r="E17504" t="s">
        <v>52164</v>
      </c>
      <c r="J17504" s="1" t="s">
        <v>52163</v>
      </c>
      <c r="K17504" t="str">
        <f t="shared" si="549"/>
        <v>Hell's Special Training</v>
      </c>
      <c r="M17504" s="1" t="s">
        <v>52164</v>
      </c>
      <c r="N17504" t="str">
        <f t="shared" si="548"/>
        <v>地獄の特別なトレーニング</v>
      </c>
    </row>
    <row r="17505" spans="2:14">
      <c r="B17505">
        <v>64010021</v>
      </c>
      <c r="C17505" t="s">
        <v>52165</v>
      </c>
      <c r="D17505" t="s">
        <v>52166</v>
      </c>
      <c r="E17505" t="s">
        <v>52167</v>
      </c>
      <c r="J17505" s="1" t="s">
        <v>52166</v>
      </c>
      <c r="K17505" t="str">
        <f t="shared" si="549"/>
        <v>Final special training</v>
      </c>
      <c r="M17505" s="1" t="s">
        <v>52167</v>
      </c>
      <c r="N17505" t="str">
        <f t="shared" si="548"/>
        <v>最終的な特別なトレーニング</v>
      </c>
    </row>
    <row r="17506" spans="2:14">
      <c r="B17506">
        <v>64020003</v>
      </c>
      <c r="C17506" t="s">
        <v>10365</v>
      </c>
      <c r="D17506" t="s">
        <v>10366</v>
      </c>
      <c r="E17506" t="s">
        <v>10367</v>
      </c>
      <c r="J17506" s="1" t="s">
        <v>10366</v>
      </c>
      <c r="K17506" t="str">
        <f t="shared" si="549"/>
        <v>Bismarck</v>
      </c>
      <c r="M17506" s="1" t="s">
        <v>10367</v>
      </c>
      <c r="N17506" t="str">
        <f t="shared" si="548"/>
        <v>ビスマルク</v>
      </c>
    </row>
    <row r="17507" spans="2:14">
      <c r="B17507">
        <v>64020004</v>
      </c>
      <c r="C17507" t="s">
        <v>10455</v>
      </c>
      <c r="D17507" t="s">
        <v>10456</v>
      </c>
      <c r="E17507" t="s">
        <v>10457</v>
      </c>
      <c r="J17507" s="1" t="s">
        <v>10456</v>
      </c>
      <c r="K17507" t="str">
        <f t="shared" si="549"/>
        <v>Homer</v>
      </c>
      <c r="M17507" s="1" t="s">
        <v>10457</v>
      </c>
      <c r="N17507" t="str">
        <f t="shared" si="548"/>
        <v>ホメーロス</v>
      </c>
    </row>
    <row r="17508" spans="2:14">
      <c r="B17508">
        <v>64020005</v>
      </c>
      <c r="C17508" t="s">
        <v>10448</v>
      </c>
      <c r="D17508" t="s">
        <v>10449</v>
      </c>
      <c r="E17508" t="s">
        <v>10450</v>
      </c>
      <c r="J17508" s="1" t="s">
        <v>10451</v>
      </c>
      <c r="K17508" t="str">
        <f t="shared" si="549"/>
        <v>Cleopatra</v>
      </c>
      <c r="M17508" s="1" t="s">
        <v>10450</v>
      </c>
      <c r="N17508" t="str">
        <f t="shared" si="548"/>
        <v>クレオパトラ</v>
      </c>
    </row>
    <row r="17509" spans="2:14">
      <c r="B17509">
        <v>64020006</v>
      </c>
      <c r="C17509" t="s">
        <v>10587</v>
      </c>
      <c r="D17509" t="s">
        <v>10588</v>
      </c>
      <c r="E17509" t="s">
        <v>10589</v>
      </c>
      <c r="J17509" s="1" t="s">
        <v>10588</v>
      </c>
      <c r="K17509" t="str">
        <f t="shared" si="549"/>
        <v>Elizabeth</v>
      </c>
      <c r="M17509" s="1" t="s">
        <v>10589</v>
      </c>
      <c r="N17509" t="str">
        <f t="shared" si="548"/>
        <v>エリザベス</v>
      </c>
    </row>
    <row r="17510" spans="2:14">
      <c r="B17510">
        <v>64020007</v>
      </c>
      <c r="C17510" t="s">
        <v>10391</v>
      </c>
      <c r="D17510" t="s">
        <v>10392</v>
      </c>
      <c r="E17510" t="s">
        <v>10393</v>
      </c>
      <c r="J17510" s="1" t="s">
        <v>10392</v>
      </c>
      <c r="K17510" t="str">
        <f t="shared" si="549"/>
        <v>Guan Yu</v>
      </c>
      <c r="M17510" s="1" t="s">
        <v>10393</v>
      </c>
      <c r="N17510" t="str">
        <f t="shared" si="548"/>
        <v>関羽</v>
      </c>
    </row>
    <row r="17511" spans="2:14">
      <c r="B17511">
        <v>64020008</v>
      </c>
      <c r="C17511" t="s">
        <v>10584</v>
      </c>
      <c r="D17511" t="s">
        <v>10585</v>
      </c>
      <c r="E17511" t="s">
        <v>10584</v>
      </c>
      <c r="J17511" s="1" t="s">
        <v>10586</v>
      </c>
      <c r="K17511" t="str">
        <f t="shared" si="549"/>
        <v>Akechi Mitsuhide</v>
      </c>
      <c r="M17511" s="1" t="s">
        <v>10584</v>
      </c>
      <c r="N17511" t="str">
        <f t="shared" si="548"/>
        <v>明智光秀</v>
      </c>
    </row>
    <row r="17512" spans="2:14">
      <c r="B17512">
        <v>64020009</v>
      </c>
      <c r="C17512" t="s">
        <v>10347</v>
      </c>
      <c r="D17512" t="s">
        <v>10348</v>
      </c>
      <c r="E17512" t="s">
        <v>10349</v>
      </c>
      <c r="J17512" s="1" t="s">
        <v>10350</v>
      </c>
      <c r="K17512" t="str">
        <f t="shared" si="549"/>
        <v>Watt</v>
      </c>
      <c r="M17512" s="1" t="s">
        <v>10349</v>
      </c>
      <c r="N17512" t="str">
        <f t="shared" si="548"/>
        <v>ワット</v>
      </c>
    </row>
    <row r="17513" spans="2:14">
      <c r="B17513">
        <v>64020010</v>
      </c>
      <c r="C17513" t="s">
        <v>10524</v>
      </c>
      <c r="D17513" t="s">
        <v>10525</v>
      </c>
      <c r="E17513" t="s">
        <v>10526</v>
      </c>
      <c r="J17513" s="1" t="s">
        <v>10525</v>
      </c>
      <c r="K17513" t="str">
        <f t="shared" si="549"/>
        <v>Caesar</v>
      </c>
      <c r="M17513" s="1" t="s">
        <v>10526</v>
      </c>
      <c r="N17513" t="str">
        <f t="shared" si="548"/>
        <v>カエサル</v>
      </c>
    </row>
    <row r="17514" spans="2:14">
      <c r="B17514">
        <v>64020011</v>
      </c>
      <c r="C17514" t="s">
        <v>10397</v>
      </c>
      <c r="D17514" t="s">
        <v>10398</v>
      </c>
      <c r="E17514" t="s">
        <v>10399</v>
      </c>
      <c r="J17514" s="1" t="s">
        <v>10398</v>
      </c>
      <c r="K17514" t="str">
        <f t="shared" si="549"/>
        <v>Lala</v>
      </c>
      <c r="M17514" s="1" t="s">
        <v>10399</v>
      </c>
      <c r="N17514" t="str">
        <f t="shared" si="548"/>
        <v>ララ</v>
      </c>
    </row>
    <row r="17515" spans="2:14">
      <c r="B17515">
        <v>64020012</v>
      </c>
      <c r="C17515" t="s">
        <v>10354</v>
      </c>
      <c r="D17515" t="s">
        <v>10355</v>
      </c>
      <c r="E17515" t="s">
        <v>10356</v>
      </c>
      <c r="J17515" s="1" t="s">
        <v>10355</v>
      </c>
      <c r="K17515" t="str">
        <f t="shared" si="549"/>
        <v>Nobel</v>
      </c>
      <c r="M17515" s="1" t="s">
        <v>10356</v>
      </c>
      <c r="N17515" t="str">
        <f t="shared" ref="N17515:N17578" si="550">IF(E17515="",M17515,E17515)</f>
        <v>ノーベル</v>
      </c>
    </row>
    <row r="17516" spans="2:14">
      <c r="B17516">
        <v>64020013</v>
      </c>
      <c r="C17516" t="s">
        <v>10570</v>
      </c>
      <c r="D17516" t="s">
        <v>10571</v>
      </c>
      <c r="E17516" t="s">
        <v>10572</v>
      </c>
      <c r="J17516" s="1" t="s">
        <v>10571</v>
      </c>
      <c r="K17516" t="str">
        <f t="shared" si="549"/>
        <v>Solomon</v>
      </c>
      <c r="M17516" s="1" t="s">
        <v>10572</v>
      </c>
      <c r="N17516" t="str">
        <f t="shared" si="550"/>
        <v>ソロモン</v>
      </c>
    </row>
    <row r="17517" spans="2:14">
      <c r="B17517">
        <v>64020014</v>
      </c>
      <c r="C17517" t="s">
        <v>10344</v>
      </c>
      <c r="D17517" t="s">
        <v>10345</v>
      </c>
      <c r="E17517" t="s">
        <v>10346</v>
      </c>
      <c r="J17517" s="1" t="s">
        <v>10345</v>
      </c>
      <c r="K17517" t="str">
        <f t="shared" si="549"/>
        <v>Tesla</v>
      </c>
      <c r="M17517" s="1" t="s">
        <v>10346</v>
      </c>
      <c r="N17517" t="str">
        <f t="shared" si="550"/>
        <v>テスラ</v>
      </c>
    </row>
    <row r="17518" spans="2:14">
      <c r="B17518">
        <v>64020016</v>
      </c>
      <c r="C17518" t="s">
        <v>10471</v>
      </c>
      <c r="D17518" t="s">
        <v>10472</v>
      </c>
      <c r="E17518" t="s">
        <v>10473</v>
      </c>
      <c r="J17518" s="1" t="s">
        <v>10474</v>
      </c>
      <c r="K17518" t="str">
        <f t="shared" si="549"/>
        <v>Schrodinger</v>
      </c>
      <c r="M17518" s="1" t="s">
        <v>10473</v>
      </c>
      <c r="N17518" t="str">
        <f t="shared" si="550"/>
        <v>シュレーディンガー</v>
      </c>
    </row>
    <row r="17519" spans="2:14">
      <c r="B17519">
        <v>64020017</v>
      </c>
      <c r="C17519" t="s">
        <v>10536</v>
      </c>
      <c r="D17519" t="s">
        <v>10537</v>
      </c>
      <c r="E17519" t="s">
        <v>10538</v>
      </c>
      <c r="J17519" s="1" t="s">
        <v>10539</v>
      </c>
      <c r="K17519" t="str">
        <f t="shared" si="549"/>
        <v>Joan of Arc</v>
      </c>
      <c r="M17519" s="1" t="s">
        <v>10538</v>
      </c>
      <c r="N17519" t="str">
        <f t="shared" si="550"/>
        <v>ジャンヌ</v>
      </c>
    </row>
    <row r="17520" spans="2:14">
      <c r="B17520">
        <v>64020018</v>
      </c>
      <c r="C17520" t="s">
        <v>10475</v>
      </c>
      <c r="D17520" t="s">
        <v>10476</v>
      </c>
      <c r="E17520" t="s">
        <v>10477</v>
      </c>
      <c r="J17520" s="1" t="s">
        <v>10478</v>
      </c>
      <c r="K17520" t="str">
        <f t="shared" si="549"/>
        <v>Grimm</v>
      </c>
      <c r="M17520" s="1" t="s">
        <v>10477</v>
      </c>
      <c r="N17520" t="str">
        <f t="shared" si="550"/>
        <v>赤ずきん</v>
      </c>
    </row>
    <row r="17521" spans="2:14">
      <c r="B17521">
        <v>64020019</v>
      </c>
      <c r="C17521" t="s">
        <v>10326</v>
      </c>
      <c r="D17521" t="s">
        <v>10327</v>
      </c>
      <c r="E17521" t="s">
        <v>10328</v>
      </c>
      <c r="J17521" s="1" t="s">
        <v>10329</v>
      </c>
      <c r="K17521" t="str">
        <f t="shared" si="549"/>
        <v>Mozart</v>
      </c>
      <c r="M17521" s="1" t="s">
        <v>10328</v>
      </c>
      <c r="N17521" t="str">
        <f t="shared" si="550"/>
        <v>モーツァルト</v>
      </c>
    </row>
    <row r="17522" spans="2:14">
      <c r="B17522">
        <v>64020020</v>
      </c>
      <c r="C17522" t="s">
        <v>10511</v>
      </c>
      <c r="D17522" t="s">
        <v>10512</v>
      </c>
      <c r="E17522" t="s">
        <v>10513</v>
      </c>
      <c r="J17522" s="1" t="s">
        <v>10512</v>
      </c>
      <c r="K17522" t="str">
        <f t="shared" si="549"/>
        <v>Zhao Yun</v>
      </c>
      <c r="M17522" s="1" t="s">
        <v>10513</v>
      </c>
      <c r="N17522" t="str">
        <f t="shared" si="550"/>
        <v>趙雲</v>
      </c>
    </row>
    <row r="17523" spans="2:14">
      <c r="B17523">
        <v>64020021</v>
      </c>
      <c r="C17523" t="s">
        <v>10330</v>
      </c>
      <c r="D17523" t="s">
        <v>10331</v>
      </c>
      <c r="E17523" t="s">
        <v>10332</v>
      </c>
      <c r="J17523" s="1" t="s">
        <v>10333</v>
      </c>
      <c r="K17523" t="str">
        <f t="shared" si="549"/>
        <v>Simo Hayha</v>
      </c>
      <c r="M17523" s="1" t="s">
        <v>10332</v>
      </c>
      <c r="N17523" t="str">
        <f t="shared" si="550"/>
        <v>シモ・ヘイヘ</v>
      </c>
    </row>
    <row r="17524" spans="2:14">
      <c r="B17524">
        <v>64020023</v>
      </c>
      <c r="C17524" t="s">
        <v>10521</v>
      </c>
      <c r="D17524" t="s">
        <v>10522</v>
      </c>
      <c r="E17524" t="s">
        <v>10523</v>
      </c>
      <c r="J17524" s="1" t="s">
        <v>10522</v>
      </c>
      <c r="K17524" t="str">
        <f t="shared" si="549"/>
        <v>Nightingale</v>
      </c>
      <c r="M17524" s="1" t="s">
        <v>10523</v>
      </c>
      <c r="N17524" t="str">
        <f t="shared" si="550"/>
        <v>ナイチンゲール</v>
      </c>
    </row>
    <row r="17525" spans="2:14">
      <c r="B17525">
        <v>64020025</v>
      </c>
      <c r="C17525" t="s">
        <v>10334</v>
      </c>
      <c r="D17525" t="s">
        <v>10335</v>
      </c>
      <c r="E17525" t="s">
        <v>10336</v>
      </c>
      <c r="J17525" s="1" t="s">
        <v>10337</v>
      </c>
      <c r="K17525" t="str">
        <f t="shared" si="549"/>
        <v>Patton</v>
      </c>
      <c r="M17525" s="1" t="s">
        <v>10336</v>
      </c>
      <c r="N17525" t="str">
        <f t="shared" si="550"/>
        <v>パットン</v>
      </c>
    </row>
    <row r="17526" spans="2:14">
      <c r="B17526">
        <v>64020028</v>
      </c>
      <c r="C17526" t="s">
        <v>10409</v>
      </c>
      <c r="D17526" t="s">
        <v>10410</v>
      </c>
      <c r="E17526" t="s">
        <v>10411</v>
      </c>
      <c r="J17526" s="1" t="s">
        <v>10410</v>
      </c>
      <c r="K17526" t="str">
        <f t="shared" si="549"/>
        <v>Achilles</v>
      </c>
      <c r="M17526" s="1" t="s">
        <v>10411</v>
      </c>
      <c r="N17526" t="str">
        <f t="shared" si="550"/>
        <v>アキレス</v>
      </c>
    </row>
    <row r="17527" spans="2:14">
      <c r="B17527">
        <v>64020029</v>
      </c>
      <c r="C17527" t="s">
        <v>10389</v>
      </c>
      <c r="D17527" t="s">
        <v>10390</v>
      </c>
      <c r="E17527" t="s">
        <v>10389</v>
      </c>
      <c r="J17527" s="1" t="s">
        <v>10390</v>
      </c>
      <c r="K17527" t="str">
        <f t="shared" si="549"/>
        <v>Sanada Yukimura</v>
      </c>
      <c r="M17527" s="1" t="s">
        <v>10389</v>
      </c>
      <c r="N17527" t="str">
        <f t="shared" si="550"/>
        <v>真田幸村</v>
      </c>
    </row>
    <row r="17528" spans="2:14">
      <c r="B17528">
        <v>64020030</v>
      </c>
      <c r="C17528" t="s">
        <v>10394</v>
      </c>
      <c r="D17528" t="s">
        <v>10395</v>
      </c>
      <c r="E17528" t="s">
        <v>10396</v>
      </c>
      <c r="J17528" s="1" t="s">
        <v>10395</v>
      </c>
      <c r="K17528" t="str">
        <f t="shared" si="549"/>
        <v>Alexander</v>
      </c>
      <c r="M17528" s="1" t="s">
        <v>10396</v>
      </c>
      <c r="N17528" t="str">
        <f t="shared" si="550"/>
        <v>アレクサンダー</v>
      </c>
    </row>
    <row r="17529" spans="2:14">
      <c r="B17529">
        <v>64020033</v>
      </c>
      <c r="C17529" t="s">
        <v>10465</v>
      </c>
      <c r="D17529" t="s">
        <v>10466</v>
      </c>
      <c r="E17529" t="s">
        <v>10467</v>
      </c>
      <c r="J17529" s="1" t="s">
        <v>10466</v>
      </c>
      <c r="K17529" t="str">
        <f t="shared" si="549"/>
        <v>Dante</v>
      </c>
      <c r="M17529" s="1" t="s">
        <v>10467</v>
      </c>
      <c r="N17529" t="str">
        <f t="shared" si="550"/>
        <v>ダンテ</v>
      </c>
    </row>
    <row r="17530" spans="2:14">
      <c r="B17530">
        <v>64020035</v>
      </c>
      <c r="C17530" t="s">
        <v>10444</v>
      </c>
      <c r="D17530" t="s">
        <v>10445</v>
      </c>
      <c r="E17530" t="s">
        <v>10446</v>
      </c>
      <c r="J17530" s="1" t="s">
        <v>10447</v>
      </c>
      <c r="K17530" t="str">
        <f t="shared" si="549"/>
        <v>Makeda</v>
      </c>
      <c r="M17530" s="1" t="s">
        <v>10446</v>
      </c>
      <c r="N17530" t="str">
        <f t="shared" si="550"/>
        <v>シバの女王</v>
      </c>
    </row>
    <row r="17531" spans="2:14">
      <c r="B17531">
        <v>64020036</v>
      </c>
      <c r="C17531" t="s">
        <v>10518</v>
      </c>
      <c r="D17531" t="s">
        <v>10519</v>
      </c>
      <c r="E17531" t="s">
        <v>10520</v>
      </c>
      <c r="J17531" s="1" t="s">
        <v>10519</v>
      </c>
      <c r="K17531" t="str">
        <f t="shared" si="549"/>
        <v>Helen</v>
      </c>
      <c r="M17531" s="1" t="s">
        <v>10520</v>
      </c>
      <c r="N17531" t="str">
        <f t="shared" si="550"/>
        <v>ヘレン</v>
      </c>
    </row>
    <row r="17532" spans="2:14">
      <c r="B17532">
        <v>64020049</v>
      </c>
      <c r="C17532" t="s">
        <v>10579</v>
      </c>
      <c r="D17532" t="s">
        <v>10580</v>
      </c>
      <c r="E17532" t="s">
        <v>10579</v>
      </c>
      <c r="J17532" s="1" t="s">
        <v>10580</v>
      </c>
      <c r="K17532" t="str">
        <f t="shared" si="549"/>
        <v>Bai Qi</v>
      </c>
      <c r="M17532" s="1" t="s">
        <v>10579</v>
      </c>
      <c r="N17532" t="str">
        <f t="shared" si="550"/>
        <v>白起</v>
      </c>
    </row>
    <row r="17533" spans="2:14">
      <c r="B17533">
        <v>64020069</v>
      </c>
      <c r="C17533" t="s">
        <v>22101</v>
      </c>
      <c r="D17533" t="s">
        <v>22102</v>
      </c>
      <c r="E17533" t="s">
        <v>22103</v>
      </c>
      <c r="J17533" s="1" t="s">
        <v>22104</v>
      </c>
      <c r="K17533" t="str">
        <f t="shared" si="549"/>
        <v>Stage 1</v>
      </c>
      <c r="M17533" s="1" t="s">
        <v>22103</v>
      </c>
      <c r="N17533" t="str">
        <f t="shared" si="550"/>
        <v>ステージ1</v>
      </c>
    </row>
    <row r="17534" spans="2:14">
      <c r="B17534">
        <v>64020070</v>
      </c>
      <c r="C17534" t="s">
        <v>22105</v>
      </c>
      <c r="D17534" t="s">
        <v>22106</v>
      </c>
      <c r="E17534" t="s">
        <v>22107</v>
      </c>
      <c r="J17534" s="1" t="s">
        <v>22108</v>
      </c>
      <c r="K17534" t="str">
        <f t="shared" si="549"/>
        <v>Stage 2</v>
      </c>
      <c r="M17534" s="1" t="s">
        <v>22107</v>
      </c>
      <c r="N17534" t="str">
        <f t="shared" si="550"/>
        <v>ステージ2</v>
      </c>
    </row>
    <row r="17535" spans="2:14">
      <c r="B17535">
        <v>64020071</v>
      </c>
      <c r="C17535" t="s">
        <v>22109</v>
      </c>
      <c r="D17535" t="s">
        <v>22110</v>
      </c>
      <c r="E17535" t="s">
        <v>22111</v>
      </c>
      <c r="J17535" s="1" t="s">
        <v>22112</v>
      </c>
      <c r="K17535" t="str">
        <f t="shared" si="549"/>
        <v>Stage 3</v>
      </c>
      <c r="M17535" s="1" t="s">
        <v>22111</v>
      </c>
      <c r="N17535" t="str">
        <f t="shared" si="550"/>
        <v>ステージ3</v>
      </c>
    </row>
    <row r="17536" spans="2:14">
      <c r="B17536">
        <v>64020072</v>
      </c>
      <c r="C17536" t="s">
        <v>22113</v>
      </c>
      <c r="D17536" t="s">
        <v>22114</v>
      </c>
      <c r="E17536" t="s">
        <v>22115</v>
      </c>
      <c r="J17536" s="1" t="s">
        <v>22116</v>
      </c>
      <c r="K17536" t="str">
        <f t="shared" si="549"/>
        <v>Stage 4</v>
      </c>
      <c r="M17536" s="1" t="s">
        <v>22115</v>
      </c>
      <c r="N17536" t="str">
        <f t="shared" si="550"/>
        <v>ステージ4</v>
      </c>
    </row>
    <row r="17537" spans="2:14">
      <c r="B17537">
        <v>64020073</v>
      </c>
      <c r="C17537" t="s">
        <v>22117</v>
      </c>
      <c r="D17537" t="s">
        <v>22118</v>
      </c>
      <c r="E17537" t="s">
        <v>22119</v>
      </c>
      <c r="J17537" s="1" t="s">
        <v>22120</v>
      </c>
      <c r="K17537" t="str">
        <f t="shared" si="549"/>
        <v>Stage 5</v>
      </c>
      <c r="M17537" s="1" t="s">
        <v>22119</v>
      </c>
      <c r="N17537" t="str">
        <f t="shared" si="550"/>
        <v>ステージ5</v>
      </c>
    </row>
    <row r="17538" spans="2:14">
      <c r="B17538">
        <v>64020074</v>
      </c>
      <c r="C17538" t="s">
        <v>22121</v>
      </c>
      <c r="D17538" t="s">
        <v>22122</v>
      </c>
      <c r="E17538" t="s">
        <v>22123</v>
      </c>
      <c r="J17538" s="1" t="s">
        <v>22124</v>
      </c>
      <c r="K17538" t="str">
        <f t="shared" si="549"/>
        <v>Stage 6</v>
      </c>
      <c r="M17538" s="1" t="s">
        <v>22123</v>
      </c>
      <c r="N17538" t="str">
        <f t="shared" si="550"/>
        <v>ステージ6</v>
      </c>
    </row>
    <row r="17539" spans="2:14">
      <c r="B17539">
        <v>64020075</v>
      </c>
      <c r="C17539" t="s">
        <v>22125</v>
      </c>
      <c r="D17539" t="s">
        <v>22126</v>
      </c>
      <c r="E17539" t="s">
        <v>22127</v>
      </c>
      <c r="J17539" s="1" t="s">
        <v>22128</v>
      </c>
      <c r="K17539" t="str">
        <f t="shared" si="549"/>
        <v>Stage 7</v>
      </c>
      <c r="M17539" s="1" t="s">
        <v>22127</v>
      </c>
      <c r="N17539" t="str">
        <f t="shared" si="550"/>
        <v>ステージ7</v>
      </c>
    </row>
    <row r="17540" spans="2:14">
      <c r="B17540">
        <v>64020076</v>
      </c>
      <c r="C17540" t="s">
        <v>22129</v>
      </c>
      <c r="D17540" t="s">
        <v>22130</v>
      </c>
      <c r="E17540" t="s">
        <v>22131</v>
      </c>
      <c r="J17540" s="1" t="s">
        <v>22132</v>
      </c>
      <c r="K17540" t="str">
        <f t="shared" si="549"/>
        <v>Stage 8</v>
      </c>
      <c r="M17540" s="1" t="s">
        <v>22131</v>
      </c>
      <c r="N17540" t="str">
        <f t="shared" si="550"/>
        <v>ステージ8</v>
      </c>
    </row>
    <row r="17541" spans="2:14">
      <c r="B17541">
        <v>64020077</v>
      </c>
      <c r="C17541" t="s">
        <v>22133</v>
      </c>
      <c r="D17541" t="s">
        <v>22134</v>
      </c>
      <c r="E17541" t="s">
        <v>22135</v>
      </c>
      <c r="J17541" s="1" t="s">
        <v>22136</v>
      </c>
      <c r="K17541" t="str">
        <f t="shared" si="549"/>
        <v>Stage 9</v>
      </c>
      <c r="M17541" s="1" t="s">
        <v>22135</v>
      </c>
      <c r="N17541" t="str">
        <f t="shared" si="550"/>
        <v>ステージ9</v>
      </c>
    </row>
    <row r="17542" spans="2:14">
      <c r="B17542">
        <v>64020078</v>
      </c>
      <c r="C17542" t="s">
        <v>22137</v>
      </c>
      <c r="D17542" t="s">
        <v>22138</v>
      </c>
      <c r="E17542" t="s">
        <v>22139</v>
      </c>
      <c r="J17542" s="1" t="s">
        <v>22140</v>
      </c>
      <c r="K17542" t="str">
        <f t="shared" si="549"/>
        <v>Stage 10</v>
      </c>
      <c r="M17542" s="1" t="s">
        <v>22139</v>
      </c>
      <c r="N17542" t="str">
        <f t="shared" si="550"/>
        <v>ステージ10</v>
      </c>
    </row>
    <row r="17543" spans="2:14">
      <c r="B17543">
        <v>64020079</v>
      </c>
      <c r="C17543" t="s">
        <v>22141</v>
      </c>
      <c r="D17543" t="s">
        <v>22142</v>
      </c>
      <c r="E17543" t="s">
        <v>22143</v>
      </c>
      <c r="J17543" s="1" t="s">
        <v>22144</v>
      </c>
      <c r="K17543" t="str">
        <f t="shared" si="549"/>
        <v>Stage 11</v>
      </c>
      <c r="M17543" s="1" t="s">
        <v>22143</v>
      </c>
      <c r="N17543" t="str">
        <f t="shared" si="550"/>
        <v>ステージ11</v>
      </c>
    </row>
    <row r="17544" spans="2:14">
      <c r="B17544">
        <v>64020080</v>
      </c>
      <c r="C17544" t="s">
        <v>22145</v>
      </c>
      <c r="D17544" t="s">
        <v>22146</v>
      </c>
      <c r="E17544" t="s">
        <v>22147</v>
      </c>
      <c r="J17544" s="1" t="s">
        <v>22148</v>
      </c>
      <c r="K17544" t="str">
        <f t="shared" si="549"/>
        <v>Stage 12</v>
      </c>
      <c r="M17544" s="1" t="s">
        <v>22147</v>
      </c>
      <c r="N17544" t="str">
        <f t="shared" si="550"/>
        <v>ステージ12</v>
      </c>
    </row>
    <row r="17545" spans="2:14">
      <c r="B17545">
        <v>64020081</v>
      </c>
      <c r="C17545" t="s">
        <v>22149</v>
      </c>
      <c r="D17545" t="s">
        <v>22150</v>
      </c>
      <c r="E17545" t="s">
        <v>22151</v>
      </c>
      <c r="J17545" s="1" t="s">
        <v>22152</v>
      </c>
      <c r="K17545" t="str">
        <f t="shared" si="549"/>
        <v>Stage 13</v>
      </c>
      <c r="M17545" s="1" t="s">
        <v>22151</v>
      </c>
      <c r="N17545" t="str">
        <f t="shared" si="550"/>
        <v>ステージ13</v>
      </c>
    </row>
    <row r="17546" spans="2:14">
      <c r="B17546">
        <v>64020082</v>
      </c>
      <c r="C17546" t="s">
        <v>22153</v>
      </c>
      <c r="D17546" t="s">
        <v>22154</v>
      </c>
      <c r="E17546" t="s">
        <v>22155</v>
      </c>
      <c r="J17546" s="1" t="s">
        <v>22156</v>
      </c>
      <c r="K17546" t="str">
        <f t="shared" si="549"/>
        <v>Stage 14</v>
      </c>
      <c r="M17546" s="1" t="s">
        <v>22155</v>
      </c>
      <c r="N17546" t="str">
        <f t="shared" si="550"/>
        <v>ステージ14</v>
      </c>
    </row>
    <row r="17547" spans="2:14">
      <c r="B17547">
        <v>64020083</v>
      </c>
      <c r="C17547" t="s">
        <v>22157</v>
      </c>
      <c r="D17547" t="s">
        <v>22158</v>
      </c>
      <c r="E17547" t="s">
        <v>22159</v>
      </c>
      <c r="J17547" s="1" t="s">
        <v>22160</v>
      </c>
      <c r="K17547" t="str">
        <f t="shared" ref="K17547:K17610" si="551">IF(D17547="",J17547,D17547)</f>
        <v>Stage 15</v>
      </c>
      <c r="M17547" s="1" t="s">
        <v>22159</v>
      </c>
      <c r="N17547" t="str">
        <f t="shared" si="550"/>
        <v>ステージ15</v>
      </c>
    </row>
    <row r="17548" spans="2:14">
      <c r="B17548">
        <v>64020084</v>
      </c>
      <c r="C17548" t="s">
        <v>22161</v>
      </c>
      <c r="D17548" t="s">
        <v>22162</v>
      </c>
      <c r="E17548" t="s">
        <v>22163</v>
      </c>
      <c r="J17548" s="1" t="s">
        <v>22164</v>
      </c>
      <c r="K17548" t="str">
        <f t="shared" si="551"/>
        <v>Stage 16</v>
      </c>
      <c r="M17548" s="1" t="s">
        <v>22163</v>
      </c>
      <c r="N17548" t="str">
        <f t="shared" si="550"/>
        <v>ステージ16</v>
      </c>
    </row>
    <row r="17549" spans="2:14">
      <c r="B17549">
        <v>64020085</v>
      </c>
      <c r="C17549" t="s">
        <v>22165</v>
      </c>
      <c r="D17549" t="s">
        <v>22166</v>
      </c>
      <c r="E17549" t="s">
        <v>22167</v>
      </c>
      <c r="J17549" s="1" t="s">
        <v>22168</v>
      </c>
      <c r="K17549" t="str">
        <f t="shared" si="551"/>
        <v>Stage 17</v>
      </c>
      <c r="M17549" s="1" t="s">
        <v>22167</v>
      </c>
      <c r="N17549" t="str">
        <f t="shared" si="550"/>
        <v>ステージ17</v>
      </c>
    </row>
    <row r="17550" spans="2:14">
      <c r="B17550">
        <v>64020086</v>
      </c>
      <c r="C17550" t="s">
        <v>22169</v>
      </c>
      <c r="D17550" t="s">
        <v>22170</v>
      </c>
      <c r="E17550" t="s">
        <v>22171</v>
      </c>
      <c r="J17550" s="1" t="s">
        <v>22172</v>
      </c>
      <c r="K17550" t="str">
        <f t="shared" si="551"/>
        <v>Stage 18</v>
      </c>
      <c r="M17550" s="1" t="s">
        <v>22171</v>
      </c>
      <c r="N17550" t="str">
        <f t="shared" si="550"/>
        <v>ステージ18</v>
      </c>
    </row>
    <row r="17551" spans="2:14">
      <c r="B17551">
        <v>64020087</v>
      </c>
      <c r="C17551" t="s">
        <v>22173</v>
      </c>
      <c r="D17551" t="s">
        <v>22174</v>
      </c>
      <c r="E17551" t="s">
        <v>22175</v>
      </c>
      <c r="J17551" s="1" t="s">
        <v>22176</v>
      </c>
      <c r="K17551" t="str">
        <f t="shared" si="551"/>
        <v>Stage 19</v>
      </c>
      <c r="M17551" s="1" t="s">
        <v>22175</v>
      </c>
      <c r="N17551" t="str">
        <f t="shared" si="550"/>
        <v>ステージ19</v>
      </c>
    </row>
    <row r="17552" spans="2:14">
      <c r="B17552">
        <v>64020088</v>
      </c>
      <c r="C17552" t="s">
        <v>22177</v>
      </c>
      <c r="D17552" t="s">
        <v>22178</v>
      </c>
      <c r="E17552" t="s">
        <v>22179</v>
      </c>
      <c r="J17552" s="1" t="s">
        <v>22180</v>
      </c>
      <c r="K17552" t="str">
        <f t="shared" si="551"/>
        <v>Stage 20</v>
      </c>
      <c r="M17552" s="1" t="s">
        <v>22179</v>
      </c>
      <c r="N17552" t="str">
        <f t="shared" si="550"/>
        <v>ステージ20</v>
      </c>
    </row>
    <row r="17553" spans="2:14">
      <c r="B17553">
        <v>64020089</v>
      </c>
      <c r="C17553" t="s">
        <v>22181</v>
      </c>
      <c r="D17553" t="s">
        <v>22182</v>
      </c>
      <c r="E17553" t="s">
        <v>22183</v>
      </c>
      <c r="J17553" s="1" t="s">
        <v>22184</v>
      </c>
      <c r="K17553" t="str">
        <f t="shared" si="551"/>
        <v>Stage 21</v>
      </c>
      <c r="M17553" s="1" t="s">
        <v>22183</v>
      </c>
      <c r="N17553" t="str">
        <f t="shared" si="550"/>
        <v>ステージ21</v>
      </c>
    </row>
    <row r="17554" spans="2:14">
      <c r="B17554">
        <v>64020090</v>
      </c>
      <c r="C17554" t="s">
        <v>22185</v>
      </c>
      <c r="D17554" t="s">
        <v>22186</v>
      </c>
      <c r="E17554" t="s">
        <v>22187</v>
      </c>
      <c r="J17554" s="1" t="s">
        <v>22188</v>
      </c>
      <c r="K17554" t="str">
        <f t="shared" si="551"/>
        <v>Stage 22</v>
      </c>
      <c r="M17554" s="1" t="s">
        <v>22187</v>
      </c>
      <c r="N17554" t="str">
        <f t="shared" si="550"/>
        <v>ステージ22</v>
      </c>
    </row>
    <row r="17555" spans="2:14">
      <c r="B17555">
        <v>64020091</v>
      </c>
      <c r="C17555" t="s">
        <v>22189</v>
      </c>
      <c r="D17555" t="s">
        <v>22190</v>
      </c>
      <c r="E17555" t="s">
        <v>22191</v>
      </c>
      <c r="J17555" s="1" t="s">
        <v>22192</v>
      </c>
      <c r="K17555" t="str">
        <f t="shared" si="551"/>
        <v>Stage 23</v>
      </c>
      <c r="M17555" s="1" t="s">
        <v>22191</v>
      </c>
      <c r="N17555" t="str">
        <f t="shared" si="550"/>
        <v>ステージ23</v>
      </c>
    </row>
    <row r="17556" spans="2:14">
      <c r="B17556">
        <v>64020092</v>
      </c>
      <c r="C17556" t="s">
        <v>22193</v>
      </c>
      <c r="D17556" t="s">
        <v>22194</v>
      </c>
      <c r="E17556" t="s">
        <v>22195</v>
      </c>
      <c r="J17556" s="1" t="s">
        <v>22196</v>
      </c>
      <c r="K17556" t="str">
        <f t="shared" si="551"/>
        <v>Stage 24</v>
      </c>
      <c r="M17556" s="1" t="s">
        <v>22195</v>
      </c>
      <c r="N17556" t="str">
        <f t="shared" si="550"/>
        <v>ステージ24</v>
      </c>
    </row>
    <row r="17557" spans="2:14">
      <c r="B17557">
        <v>64020093</v>
      </c>
      <c r="C17557" t="s">
        <v>22197</v>
      </c>
      <c r="D17557" t="s">
        <v>22198</v>
      </c>
      <c r="E17557" t="s">
        <v>22199</v>
      </c>
      <c r="J17557" s="1" t="s">
        <v>22200</v>
      </c>
      <c r="K17557" t="str">
        <f t="shared" si="551"/>
        <v>Stage 25</v>
      </c>
      <c r="M17557" s="1" t="s">
        <v>22199</v>
      </c>
      <c r="N17557" t="str">
        <f t="shared" si="550"/>
        <v>ステージ25</v>
      </c>
    </row>
    <row r="17558" spans="2:14">
      <c r="B17558">
        <v>64020094</v>
      </c>
      <c r="C17558" t="s">
        <v>22201</v>
      </c>
      <c r="D17558" t="s">
        <v>22202</v>
      </c>
      <c r="E17558" t="s">
        <v>22203</v>
      </c>
      <c r="J17558" s="1" t="s">
        <v>22204</v>
      </c>
      <c r="K17558" t="str">
        <f t="shared" si="551"/>
        <v>Stage 26</v>
      </c>
      <c r="M17558" s="1" t="s">
        <v>22203</v>
      </c>
      <c r="N17558" t="str">
        <f t="shared" si="550"/>
        <v>ステージ26</v>
      </c>
    </row>
    <row r="17559" spans="2:14">
      <c r="B17559">
        <v>64020095</v>
      </c>
      <c r="C17559" t="s">
        <v>22205</v>
      </c>
      <c r="D17559" t="s">
        <v>22206</v>
      </c>
      <c r="E17559" t="s">
        <v>22207</v>
      </c>
      <c r="J17559" s="1" t="s">
        <v>22208</v>
      </c>
      <c r="K17559" t="str">
        <f t="shared" si="551"/>
        <v>Stage 27</v>
      </c>
      <c r="M17559" s="1" t="s">
        <v>22207</v>
      </c>
      <c r="N17559" t="str">
        <f t="shared" si="550"/>
        <v>ステージ27</v>
      </c>
    </row>
    <row r="17560" spans="2:14">
      <c r="B17560">
        <v>64020096</v>
      </c>
      <c r="C17560" t="s">
        <v>22209</v>
      </c>
      <c r="D17560" t="s">
        <v>22210</v>
      </c>
      <c r="E17560" t="s">
        <v>22211</v>
      </c>
      <c r="J17560" s="1" t="s">
        <v>31146</v>
      </c>
      <c r="K17560" t="str">
        <f t="shared" si="551"/>
        <v>Stage 28</v>
      </c>
      <c r="M17560" s="1" t="s">
        <v>22211</v>
      </c>
      <c r="N17560" t="str">
        <f t="shared" si="550"/>
        <v>ステージ28</v>
      </c>
    </row>
    <row r="17561" spans="2:14">
      <c r="B17561">
        <v>64020097</v>
      </c>
      <c r="C17561" t="s">
        <v>22213</v>
      </c>
      <c r="D17561" t="s">
        <v>22214</v>
      </c>
      <c r="E17561" t="s">
        <v>22215</v>
      </c>
      <c r="J17561" s="1" t="s">
        <v>22216</v>
      </c>
      <c r="K17561" t="str">
        <f t="shared" si="551"/>
        <v>Stage 29</v>
      </c>
      <c r="M17561" s="1" t="s">
        <v>22215</v>
      </c>
      <c r="N17561" t="str">
        <f t="shared" si="550"/>
        <v>ステージ29</v>
      </c>
    </row>
    <row r="17562" spans="2:14">
      <c r="B17562">
        <v>64020098</v>
      </c>
      <c r="C17562" t="s">
        <v>22217</v>
      </c>
      <c r="D17562" t="s">
        <v>22218</v>
      </c>
      <c r="E17562" t="s">
        <v>22219</v>
      </c>
      <c r="J17562" s="1" t="s">
        <v>22220</v>
      </c>
      <c r="K17562" t="str">
        <f t="shared" si="551"/>
        <v>Stage 30</v>
      </c>
      <c r="M17562" s="1" t="s">
        <v>22219</v>
      </c>
      <c r="N17562" t="str">
        <f t="shared" si="550"/>
        <v>ステージ30</v>
      </c>
    </row>
    <row r="17563" spans="2:14">
      <c r="B17563">
        <v>65010001</v>
      </c>
      <c r="C17563" t="s">
        <v>52168</v>
      </c>
      <c r="D17563" t="s">
        <v>52169</v>
      </c>
      <c r="E17563" t="s">
        <v>52170</v>
      </c>
      <c r="J17563" s="1" t="s">
        <v>52169</v>
      </c>
      <c r="K17563" t="str">
        <f t="shared" si="551"/>
        <v>Received &lt;color=#ffd12b&gt;&lt;size=42&gt;&lt;b&gt;1&lt;/b&gt;&lt;/size&gt;&lt;/color&gt; wish reward</v>
      </c>
      <c r="M17563" s="1" t="s">
        <v>52170</v>
      </c>
      <c r="N17563" t="str">
        <f t="shared" si="550"/>
        <v>受信&lt;color=#ffd12b&gt; &lt;size=42&gt; &lt;b&gt; 1 &lt;/b&gt; &lt;/size&gt; &lt;/color&gt; wish reward</v>
      </c>
    </row>
    <row r="17564" spans="2:14">
      <c r="B17564">
        <v>65010002</v>
      </c>
      <c r="C17564" t="s">
        <v>52171</v>
      </c>
      <c r="D17564" t="s">
        <v>52172</v>
      </c>
      <c r="E17564" t="s">
        <v>52173</v>
      </c>
      <c r="J17564" s="1" t="s">
        <v>52172</v>
      </c>
      <c r="K17564" t="str">
        <f t="shared" si="551"/>
        <v>Received &lt;color=#ffd12b&gt;&lt;size=42&gt;&lt;b&gt;4&lt;/b&gt;&lt;/size&gt;&lt;/color&gt; wish rewards</v>
      </c>
      <c r="M17564" s="1" t="s">
        <v>52173</v>
      </c>
      <c r="N17564" t="str">
        <f t="shared" si="550"/>
        <v>受信&lt;color=#ffd12b&gt; &lt;size=42&gt; &lt;b&gt; 4 &lt;/b&gt; &lt;/size&gt; &lt;/color&gt;希望の報酬</v>
      </c>
    </row>
    <row r="17565" spans="2:14">
      <c r="B17565">
        <v>65010003</v>
      </c>
      <c r="C17565" t="s">
        <v>52174</v>
      </c>
      <c r="D17565" t="s">
        <v>52175</v>
      </c>
      <c r="E17565" t="s">
        <v>52176</v>
      </c>
      <c r="J17565" s="1" t="s">
        <v>52175</v>
      </c>
      <c r="K17565" t="str">
        <f t="shared" si="551"/>
        <v>Received &lt;color=#ffd12b&gt;&lt;size=42&gt;&lt;b&gt;6&lt;/b&gt;&lt;/size&gt;&lt;/color&gt; wish rewards</v>
      </c>
      <c r="M17565" s="1" t="s">
        <v>52176</v>
      </c>
      <c r="N17565" t="str">
        <f t="shared" si="550"/>
        <v>受信&lt;color=#ffd12b&gt; &lt;size=42&gt; &lt;b&gt; 6 &lt;/b&gt; &lt;/size&gt; &lt;/color&gt;希望の報酬</v>
      </c>
    </row>
    <row r="17566" spans="2:14">
      <c r="B17566">
        <v>65010004</v>
      </c>
      <c r="C17566" t="s">
        <v>52177</v>
      </c>
      <c r="D17566" t="s">
        <v>52178</v>
      </c>
      <c r="E17566" t="s">
        <v>52179</v>
      </c>
      <c r="J17566" s="1" t="s">
        <v>52178</v>
      </c>
      <c r="K17566" t="str">
        <f t="shared" si="551"/>
        <v>Received &lt;color=#ffd12b&gt;&lt;size=42&gt;&lt;b&gt;8&lt;/b&gt;&lt;/size&gt;&lt;/color&gt; wish rewards</v>
      </c>
      <c r="M17566" s="1" t="s">
        <v>52179</v>
      </c>
      <c r="N17566" t="str">
        <f t="shared" si="550"/>
        <v>受信&lt;color=#ffd12b&gt; &lt;size=42&gt; &lt;b&gt; 8 &lt;/b&gt; &lt;/size&gt; &lt;/color&gt;希望の報酬</v>
      </c>
    </row>
    <row r="17567" spans="2:14">
      <c r="B17567">
        <v>65010005</v>
      </c>
      <c r="C17567" t="s">
        <v>52180</v>
      </c>
      <c r="D17567" t="s">
        <v>52181</v>
      </c>
      <c r="E17567" t="s">
        <v>52182</v>
      </c>
      <c r="J17567" s="1" t="s">
        <v>52181</v>
      </c>
      <c r="K17567" t="str">
        <f t="shared" si="551"/>
        <v>Received &lt;color=#ffd12b&gt;&lt;size=42&gt;&lt;b&gt;10&lt;/b&gt;&lt;/size&gt;&lt;/color&gt; wish rewards</v>
      </c>
      <c r="M17567" s="1" t="s">
        <v>52182</v>
      </c>
      <c r="N17567" t="str">
        <f t="shared" si="550"/>
        <v>受信&lt;color=#ffd12b&gt; &lt;size=42&gt; &lt;b&gt; 10 &lt;/b&gt; &lt;/size&gt; &lt;/color&gt;希望の報酬</v>
      </c>
    </row>
    <row r="17568" spans="2:14">
      <c r="B17568">
        <v>65010006</v>
      </c>
      <c r="C17568" t="s">
        <v>52183</v>
      </c>
      <c r="D17568" t="s">
        <v>52184</v>
      </c>
      <c r="E17568" t="s">
        <v>52185</v>
      </c>
      <c r="J17568" s="1" t="s">
        <v>52184</v>
      </c>
      <c r="K17568" t="str">
        <f t="shared" si="551"/>
        <v>Received &lt;color=#ffd12b&gt;&lt;size=42&gt;&lt;b&gt;11&lt;/b&gt;&lt;/size&gt;&lt;/color&gt; wish rewards</v>
      </c>
      <c r="M17568" s="1" t="s">
        <v>52185</v>
      </c>
      <c r="N17568" t="str">
        <f t="shared" si="550"/>
        <v>受信&lt;color=#ffd12b&gt; &lt;size=42&gt; &lt;b&gt; 11 &lt;/b&gt; &lt;/size&gt; &lt;/color&gt;希望の報酬</v>
      </c>
    </row>
    <row r="17569" spans="2:14">
      <c r="B17569">
        <v>66000003</v>
      </c>
      <c r="C17569" t="s">
        <v>34662</v>
      </c>
      <c r="D17569" t="s">
        <v>34663</v>
      </c>
      <c r="E17569" t="s">
        <v>34664</v>
      </c>
      <c r="J17569" s="1" t="s">
        <v>34663</v>
      </c>
      <c r="K17569" t="str">
        <f t="shared" si="551"/>
        <v>Venus</v>
      </c>
      <c r="M17569" s="1" t="s">
        <v>34664</v>
      </c>
      <c r="N17569" t="str">
        <f t="shared" si="550"/>
        <v>金星</v>
      </c>
    </row>
    <row r="17570" spans="2:14">
      <c r="B17570">
        <v>66000004</v>
      </c>
      <c r="C17570" t="s">
        <v>34665</v>
      </c>
      <c r="D17570" t="s">
        <v>34666</v>
      </c>
      <c r="E17570" t="s">
        <v>34667</v>
      </c>
      <c r="J17570" s="1" t="s">
        <v>34666</v>
      </c>
      <c r="K17570" t="str">
        <f t="shared" si="551"/>
        <v>Martial Arts Hall</v>
      </c>
      <c r="M17570" s="1" t="s">
        <v>34667</v>
      </c>
      <c r="N17570" t="str">
        <f t="shared" si="550"/>
        <v>武道ホール</v>
      </c>
    </row>
    <row r="17571" spans="2:14">
      <c r="B17571">
        <v>66000005</v>
      </c>
      <c r="C17571" t="s">
        <v>34668</v>
      </c>
      <c r="D17571" t="s">
        <v>34669</v>
      </c>
      <c r="E17571" t="s">
        <v>34670</v>
      </c>
      <c r="J17571" s="1" t="s">
        <v>34669</v>
      </c>
      <c r="K17571" t="str">
        <f t="shared" si="551"/>
        <v>The Temple of the Holy</v>
      </c>
      <c r="M17571" s="1" t="s">
        <v>34670</v>
      </c>
      <c r="N17571" t="str">
        <f t="shared" si="550"/>
        <v>聖なる神殿</v>
      </c>
    </row>
    <row r="17572" spans="2:14">
      <c r="B17572">
        <v>66000006</v>
      </c>
      <c r="C17572" t="s">
        <v>34671</v>
      </c>
      <c r="D17572" t="s">
        <v>34672</v>
      </c>
      <c r="E17572" t="s">
        <v>34673</v>
      </c>
      <c r="J17572" s="1" t="s">
        <v>34672</v>
      </c>
      <c r="K17572" t="str">
        <f t="shared" si="551"/>
        <v>Pool of Eternity</v>
      </c>
      <c r="M17572" s="1" t="s">
        <v>34673</v>
      </c>
      <c r="N17572" t="str">
        <f t="shared" si="550"/>
        <v>永遠のプール</v>
      </c>
    </row>
    <row r="17573" spans="2:14">
      <c r="B17573">
        <v>66000007</v>
      </c>
      <c r="C17573" t="s">
        <v>23994</v>
      </c>
      <c r="D17573" t="s">
        <v>23995</v>
      </c>
      <c r="E17573" t="s">
        <v>23996</v>
      </c>
      <c r="J17573" s="1" t="s">
        <v>23997</v>
      </c>
      <c r="K17573" t="str">
        <f t="shared" si="551"/>
        <v>Shadow Zone</v>
      </c>
      <c r="M17573" s="1" t="s">
        <v>23996</v>
      </c>
      <c r="N17573" t="str">
        <f t="shared" si="550"/>
        <v>ダーク・タウン</v>
      </c>
    </row>
    <row r="17574" spans="2:14">
      <c r="B17574">
        <v>66000008</v>
      </c>
      <c r="C17574" t="s">
        <v>52186</v>
      </c>
      <c r="D17574" t="s">
        <v>52187</v>
      </c>
      <c r="E17574" t="s">
        <v>52188</v>
      </c>
      <c r="J17574" s="1" t="s">
        <v>52187</v>
      </c>
      <c r="K17574" t="str">
        <f t="shared" si="551"/>
        <v>Sleepless Street</v>
      </c>
      <c r="M17574" s="1" t="s">
        <v>52188</v>
      </c>
      <c r="N17574" t="str">
        <f t="shared" si="550"/>
        <v>眠れない通り</v>
      </c>
    </row>
    <row r="17575" spans="2:14">
      <c r="B17575">
        <v>66000009</v>
      </c>
      <c r="C17575" t="s">
        <v>34677</v>
      </c>
      <c r="D17575" t="s">
        <v>34678</v>
      </c>
      <c r="E17575" t="s">
        <v>34679</v>
      </c>
      <c r="J17575" s="1" t="s">
        <v>34678</v>
      </c>
      <c r="K17575" t="str">
        <f t="shared" si="551"/>
        <v>Chinatown</v>
      </c>
      <c r="M17575" s="1" t="s">
        <v>34679</v>
      </c>
      <c r="N17575" t="str">
        <f t="shared" si="550"/>
        <v>チャイナタウン</v>
      </c>
    </row>
    <row r="17576" spans="2:14">
      <c r="B17576">
        <v>66000010</v>
      </c>
      <c r="C17576" t="s">
        <v>34680</v>
      </c>
      <c r="D17576" t="s">
        <v>34681</v>
      </c>
      <c r="E17576" t="s">
        <v>34682</v>
      </c>
      <c r="J17576" s="1" t="s">
        <v>34681</v>
      </c>
      <c r="K17576" t="str">
        <f t="shared" si="551"/>
        <v>Special training camp</v>
      </c>
      <c r="M17576" s="1" t="s">
        <v>34682</v>
      </c>
      <c r="N17576" t="str">
        <f t="shared" si="550"/>
        <v>特別なトレーニングキャンプ</v>
      </c>
    </row>
    <row r="17577" spans="2:14">
      <c r="B17577">
        <v>66000011</v>
      </c>
      <c r="C17577" t="s">
        <v>34683</v>
      </c>
      <c r="D17577" t="s">
        <v>34684</v>
      </c>
      <c r="E17577" t="s">
        <v>34685</v>
      </c>
      <c r="J17577" s="1" t="s">
        <v>34686</v>
      </c>
      <c r="K17577" t="str">
        <f t="shared" si="551"/>
        <v>The Odyssey</v>
      </c>
      <c r="M17577" s="1" t="s">
        <v>34685</v>
      </c>
      <c r="N17577" t="str">
        <f t="shared" si="550"/>
        <v>オデュッセイア</v>
      </c>
    </row>
    <row r="17578" spans="2:14">
      <c r="B17578">
        <v>66000012</v>
      </c>
      <c r="C17578" t="s">
        <v>34687</v>
      </c>
      <c r="D17578" t="s">
        <v>34688</v>
      </c>
      <c r="E17578" t="s">
        <v>34689</v>
      </c>
      <c r="J17578" s="1" t="s">
        <v>34688</v>
      </c>
      <c r="K17578" t="str">
        <f t="shared" si="551"/>
        <v>Royal Mountain</v>
      </c>
      <c r="M17578" s="1" t="s">
        <v>34689</v>
      </c>
      <c r="N17578" t="str">
        <f t="shared" si="550"/>
        <v>ロイヤルマウンテン</v>
      </c>
    </row>
    <row r="17579" spans="2:14">
      <c r="B17579">
        <v>68010001</v>
      </c>
      <c r="C17579" t="s">
        <v>52189</v>
      </c>
      <c r="D17579" t="s">
        <v>52190</v>
      </c>
      <c r="E17579" t="s">
        <v>52191</v>
      </c>
      <c r="J17579" s="1" t="s">
        <v>52190</v>
      </c>
      <c r="K17579" t="str">
        <f t="shared" si="551"/>
        <v>Tower Climbing Plan 1</v>
      </c>
      <c r="M17579" s="1" t="s">
        <v>52191</v>
      </c>
      <c r="N17579" t="str">
        <f t="shared" ref="N17579:N17613" si="552">IF(E17579="",M17579,E17579)</f>
        <v>タワークライミングプラン1</v>
      </c>
    </row>
    <row r="17580" spans="2:14">
      <c r="B17580">
        <v>68010002</v>
      </c>
      <c r="C17580" t="s">
        <v>52192</v>
      </c>
      <c r="D17580" t="s">
        <v>52193</v>
      </c>
      <c r="E17580" t="s">
        <v>52194</v>
      </c>
      <c r="J17580" s="1" t="s">
        <v>52193</v>
      </c>
      <c r="K17580" t="str">
        <f t="shared" si="551"/>
        <v>Tower Climbing Plan 2</v>
      </c>
      <c r="M17580" s="1" t="s">
        <v>52194</v>
      </c>
      <c r="N17580" t="str">
        <f t="shared" si="552"/>
        <v>タワークライミングプラン2</v>
      </c>
    </row>
    <row r="17581" spans="2:14">
      <c r="B17581">
        <v>68010003</v>
      </c>
      <c r="C17581" t="s">
        <v>52195</v>
      </c>
      <c r="D17581" t="s">
        <v>52196</v>
      </c>
      <c r="E17581" t="s">
        <v>52197</v>
      </c>
      <c r="J17581" s="1" t="s">
        <v>52196</v>
      </c>
      <c r="K17581" t="str">
        <f t="shared" si="551"/>
        <v>Tower Climbing Plan 3</v>
      </c>
      <c r="M17581" s="1" t="s">
        <v>52197</v>
      </c>
      <c r="N17581" t="str">
        <f t="shared" si="552"/>
        <v>タワークライミングプラン3</v>
      </c>
    </row>
    <row r="17582" spans="2:14">
      <c r="B17582">
        <v>68010004</v>
      </c>
      <c r="C17582" t="s">
        <v>52198</v>
      </c>
      <c r="D17582" t="s">
        <v>52199</v>
      </c>
      <c r="E17582" t="s">
        <v>52200</v>
      </c>
      <c r="J17582" s="1" t="s">
        <v>52199</v>
      </c>
      <c r="K17582" t="str">
        <f t="shared" si="551"/>
        <v>Tower Climbing Plan 4</v>
      </c>
      <c r="M17582" s="1" t="s">
        <v>52200</v>
      </c>
      <c r="N17582" t="str">
        <f t="shared" si="552"/>
        <v>タワークライミングプラン4</v>
      </c>
    </row>
    <row r="17583" spans="2:14">
      <c r="B17583">
        <v>68010005</v>
      </c>
      <c r="C17583" t="s">
        <v>52201</v>
      </c>
      <c r="D17583" t="s">
        <v>52202</v>
      </c>
      <c r="E17583" t="s">
        <v>52203</v>
      </c>
      <c r="J17583" s="1" t="s">
        <v>52202</v>
      </c>
      <c r="K17583" t="str">
        <f t="shared" si="551"/>
        <v>Tower Climbing Plan 5</v>
      </c>
      <c r="M17583" s="1" t="s">
        <v>52203</v>
      </c>
      <c r="N17583" t="str">
        <f t="shared" si="552"/>
        <v>タワークライミングプラン5</v>
      </c>
    </row>
    <row r="17584" spans="2:14">
      <c r="B17584">
        <v>68010015</v>
      </c>
      <c r="C17584" t="s">
        <v>52204</v>
      </c>
      <c r="D17584" t="s">
        <v>52205</v>
      </c>
      <c r="E17584" t="s">
        <v>52206</v>
      </c>
      <c r="J17584" s="1" t="s">
        <v>52205</v>
      </c>
      <c r="K17584" t="str">
        <f t="shared" si="551"/>
        <v>Tower Climbing Plan 6</v>
      </c>
      <c r="M17584" s="1" t="s">
        <v>52206</v>
      </c>
      <c r="N17584" t="str">
        <f t="shared" si="552"/>
        <v>タワークライミングプラン6</v>
      </c>
    </row>
    <row r="17585" spans="2:14">
      <c r="B17585">
        <v>68010016</v>
      </c>
      <c r="C17585" t="s">
        <v>52207</v>
      </c>
      <c r="D17585" t="s">
        <v>52208</v>
      </c>
      <c r="E17585" t="s">
        <v>52209</v>
      </c>
      <c r="J17585" s="1" t="s">
        <v>52208</v>
      </c>
      <c r="K17585" t="str">
        <f t="shared" si="551"/>
        <v>Tower Climbing Plan 7</v>
      </c>
      <c r="M17585" s="1" t="s">
        <v>52209</v>
      </c>
      <c r="N17585" t="str">
        <f t="shared" si="552"/>
        <v>タワークライミングプラン7</v>
      </c>
    </row>
    <row r="17586" spans="2:14">
      <c r="B17586">
        <v>68010006</v>
      </c>
      <c r="C17586" t="s">
        <v>21117</v>
      </c>
      <c r="D17586" t="s">
        <v>21118</v>
      </c>
      <c r="E17586" t="s">
        <v>21119</v>
      </c>
      <c r="J17586" s="1" t="s">
        <v>21118</v>
      </c>
      <c r="K17586" t="str">
        <f t="shared" si="551"/>
        <v>Magic Tower Plan</v>
      </c>
      <c r="M17586" s="1" t="s">
        <v>21119</v>
      </c>
      <c r="N17586" t="str">
        <f t="shared" si="552"/>
        <v>マジックタワープラン</v>
      </c>
    </row>
    <row r="17587" spans="2:14">
      <c r="B17587">
        <v>68010007</v>
      </c>
      <c r="C17587" t="s">
        <v>21123</v>
      </c>
      <c r="D17587" t="s">
        <v>21124</v>
      </c>
      <c r="E17587" t="s">
        <v>21125</v>
      </c>
      <c r="J17587" s="1" t="s">
        <v>21124</v>
      </c>
      <c r="K17587" t="str">
        <f t="shared" si="551"/>
        <v>Heresy Project</v>
      </c>
      <c r="M17587" s="1" t="s">
        <v>21125</v>
      </c>
      <c r="N17587" t="str">
        <f t="shared" si="552"/>
        <v>異端プロジェクト</v>
      </c>
    </row>
    <row r="17588" spans="2:14">
      <c r="B17588">
        <v>68010008</v>
      </c>
      <c r="C17588" t="s">
        <v>21126</v>
      </c>
      <c r="D17588" t="s">
        <v>21127</v>
      </c>
      <c r="E17588" t="s">
        <v>21128</v>
      </c>
      <c r="J17588" s="1" t="s">
        <v>21127</v>
      </c>
      <c r="K17588" t="str">
        <f t="shared" si="551"/>
        <v>The Mist Plan</v>
      </c>
      <c r="M17588" s="1" t="s">
        <v>21128</v>
      </c>
      <c r="N17588" t="str">
        <f t="shared" si="552"/>
        <v>ミストプラン</v>
      </c>
    </row>
    <row r="17589" spans="2:14">
      <c r="B17589">
        <v>68010017</v>
      </c>
      <c r="C17589" t="s">
        <v>52210</v>
      </c>
      <c r="D17589" t="s">
        <v>52211</v>
      </c>
      <c r="E17589" t="s">
        <v>52212</v>
      </c>
      <c r="J17589" s="1" t="s">
        <v>52211</v>
      </c>
      <c r="K17589" t="str">
        <f t="shared" si="551"/>
        <v>Abyss Plan 1</v>
      </c>
      <c r="M17589" s="1" t="s">
        <v>52212</v>
      </c>
      <c r="N17589" t="str">
        <f t="shared" si="552"/>
        <v>アビスプラン1</v>
      </c>
    </row>
    <row r="17590" spans="2:14">
      <c r="B17590">
        <v>68010018</v>
      </c>
      <c r="C17590" t="s">
        <v>52213</v>
      </c>
      <c r="D17590" t="s">
        <v>52214</v>
      </c>
      <c r="E17590" t="s">
        <v>52215</v>
      </c>
      <c r="J17590" s="1" t="s">
        <v>52214</v>
      </c>
      <c r="K17590" t="str">
        <f t="shared" si="551"/>
        <v>Abyss Plan 2</v>
      </c>
      <c r="M17590" s="1" t="s">
        <v>52215</v>
      </c>
      <c r="N17590" t="str">
        <f t="shared" si="552"/>
        <v>アビスプラン2</v>
      </c>
    </row>
    <row r="17591" spans="2:14">
      <c r="B17591">
        <v>68010019</v>
      </c>
      <c r="C17591" t="s">
        <v>52216</v>
      </c>
      <c r="D17591" t="s">
        <v>52217</v>
      </c>
      <c r="E17591" t="s">
        <v>52218</v>
      </c>
      <c r="J17591" s="1" t="s">
        <v>52217</v>
      </c>
      <c r="K17591" t="str">
        <f t="shared" si="551"/>
        <v>Abyss Plan 3</v>
      </c>
      <c r="M17591" s="1" t="s">
        <v>52218</v>
      </c>
      <c r="N17591" t="str">
        <f t="shared" si="552"/>
        <v>アビスプラン3</v>
      </c>
    </row>
    <row r="17592" spans="2:14">
      <c r="B17592">
        <v>68010020</v>
      </c>
      <c r="C17592" t="s">
        <v>52219</v>
      </c>
      <c r="D17592" t="s">
        <v>52220</v>
      </c>
      <c r="E17592" t="s">
        <v>52221</v>
      </c>
      <c r="J17592" s="1" t="s">
        <v>52220</v>
      </c>
      <c r="K17592" t="str">
        <f t="shared" si="551"/>
        <v>Abyss Plan 4</v>
      </c>
      <c r="M17592" s="1" t="s">
        <v>52221</v>
      </c>
      <c r="N17592" t="str">
        <f t="shared" si="552"/>
        <v>アビスプラン4</v>
      </c>
    </row>
    <row r="17593" spans="2:14">
      <c r="B17593">
        <v>68010021</v>
      </c>
      <c r="C17593" t="s">
        <v>52222</v>
      </c>
      <c r="D17593" t="s">
        <v>52223</v>
      </c>
      <c r="E17593" t="s">
        <v>52224</v>
      </c>
      <c r="J17593" s="1" t="s">
        <v>52223</v>
      </c>
      <c r="K17593" t="str">
        <f t="shared" si="551"/>
        <v>Abyss Plan 5</v>
      </c>
      <c r="M17593" s="1" t="s">
        <v>52224</v>
      </c>
      <c r="N17593" t="str">
        <f t="shared" si="552"/>
        <v>アビスプラン5</v>
      </c>
    </row>
    <row r="17594" spans="2:14">
      <c r="B17594">
        <v>68010010</v>
      </c>
      <c r="C17594" t="s">
        <v>52225</v>
      </c>
      <c r="D17594" t="s">
        <v>52226</v>
      </c>
      <c r="E17594" t="s">
        <v>52227</v>
      </c>
      <c r="J17594" s="1" t="s">
        <v>52226</v>
      </c>
      <c r="K17594" t="str">
        <f t="shared" si="551"/>
        <v>Passing the Tower of God</v>
      </c>
      <c r="M17594" s="1" t="s">
        <v>52227</v>
      </c>
      <c r="N17594" t="str">
        <f t="shared" si="552"/>
        <v>神の塔を通過します</v>
      </c>
    </row>
    <row r="17595" spans="2:14">
      <c r="B17595">
        <v>68010011</v>
      </c>
      <c r="C17595" t="s">
        <v>52228</v>
      </c>
      <c r="D17595" t="s">
        <v>52229</v>
      </c>
      <c r="E17595" t="s">
        <v>52230</v>
      </c>
      <c r="J17595" s="1" t="s">
        <v>52229</v>
      </c>
      <c r="K17595" t="str">
        <f t="shared" si="551"/>
        <v>Pass the Demon Tower to get the number of stars</v>
      </c>
      <c r="M17595" s="1" t="s">
        <v>52230</v>
      </c>
      <c r="N17595" t="str">
        <f t="shared" si="552"/>
        <v>悪魔の塔を渡して星の数を得る</v>
      </c>
    </row>
    <row r="17596" spans="2:14">
      <c r="B17596">
        <v>68010012</v>
      </c>
      <c r="C17596" t="s">
        <v>52231</v>
      </c>
      <c r="D17596" t="s">
        <v>52232</v>
      </c>
      <c r="E17596" t="s">
        <v>52233</v>
      </c>
      <c r="J17596" s="1" t="s">
        <v>52232</v>
      </c>
      <c r="K17596" t="str">
        <f t="shared" si="551"/>
        <v>The Heretics Battle During This Period During This Period The Times of Heretics Plan</v>
      </c>
      <c r="M17596" s="1" t="s">
        <v>52233</v>
      </c>
      <c r="N17596" t="str">
        <f t="shared" si="552"/>
        <v>異端者の戦いこの期間中のこの期間中の異端者計画の時代</v>
      </c>
    </row>
    <row r="17597" spans="2:14">
      <c r="B17597">
        <v>68010013</v>
      </c>
      <c r="C17597" t="s">
        <v>52234</v>
      </c>
      <c r="D17597" t="s">
        <v>52235</v>
      </c>
      <c r="E17597" t="s">
        <v>52236</v>
      </c>
      <c r="J17597" s="1" t="s">
        <v>52235</v>
      </c>
      <c r="K17597" t="str">
        <f t="shared" si="551"/>
        <v>Passing the Mist Battle to get a star rating</v>
      </c>
      <c r="M17597" s="1" t="s">
        <v>52236</v>
      </c>
      <c r="N17597" t="str">
        <f t="shared" si="552"/>
        <v>星の評価を得るためにミストバトルを渡します</v>
      </c>
    </row>
    <row r="17598" spans="2:14">
      <c r="B17598">
        <v>68010014</v>
      </c>
      <c r="C17598" t="s">
        <v>52237</v>
      </c>
      <c r="D17598" t="s">
        <v>52238</v>
      </c>
      <c r="E17598" t="s">
        <v>52239</v>
      </c>
      <c r="J17598" s="1" t="s">
        <v>52238</v>
      </c>
      <c r="K17598" t="str">
        <f t="shared" si="551"/>
        <v>Pass the abyss trial</v>
      </c>
      <c r="M17598" s="1" t="s">
        <v>52239</v>
      </c>
      <c r="N17598" t="str">
        <f t="shared" si="552"/>
        <v>Abyssトライアルに合格します</v>
      </c>
    </row>
    <row r="17599" spans="2:14">
      <c r="B17599">
        <v>69010001</v>
      </c>
      <c r="C17599" t="s">
        <v>52240</v>
      </c>
      <c r="D17599" t="s">
        <v>52241</v>
      </c>
      <c r="E17599" t="s">
        <v>52242</v>
      </c>
      <c r="J17599" s="1" t="s">
        <v>52241</v>
      </c>
      <c r="K17599" t="str">
        <f t="shared" si="551"/>
        <v>Log in daily</v>
      </c>
      <c r="M17599" s="1" t="s">
        <v>52242</v>
      </c>
      <c r="N17599" t="str">
        <f t="shared" si="552"/>
        <v>毎日ログインします</v>
      </c>
    </row>
    <row r="17600" spans="2:14">
      <c r="B17600">
        <v>69010002</v>
      </c>
      <c r="C17600" t="s">
        <v>52243</v>
      </c>
      <c r="D17600" t="s">
        <v>52244</v>
      </c>
      <c r="E17600" t="s">
        <v>52245</v>
      </c>
      <c r="J17600" s="1" t="s">
        <v>52244</v>
      </c>
      <c r="K17600" t="str">
        <f t="shared" si="551"/>
        <v>Match 2 times in total</v>
      </c>
      <c r="M17600" s="1" t="s">
        <v>52245</v>
      </c>
      <c r="N17600" t="str">
        <f t="shared" si="552"/>
        <v>合計で2回一致します</v>
      </c>
    </row>
    <row r="17601" spans="2:14">
      <c r="B17601">
        <v>69010003</v>
      </c>
      <c r="C17601" t="s">
        <v>52246</v>
      </c>
      <c r="D17601" t="s">
        <v>52247</v>
      </c>
      <c r="E17601" t="s">
        <v>52248</v>
      </c>
      <c r="J17601" s="1" t="s">
        <v>52247</v>
      </c>
      <c r="K17601" t="str">
        <f t="shared" si="551"/>
        <v>A total of 10 matches</v>
      </c>
      <c r="M17601" s="1" t="s">
        <v>52248</v>
      </c>
      <c r="N17601" t="str">
        <f t="shared" si="552"/>
        <v>合計10試合</v>
      </c>
    </row>
    <row r="17602" spans="2:14">
      <c r="B17602">
        <v>69010004</v>
      </c>
      <c r="C17602" t="s">
        <v>52249</v>
      </c>
      <c r="D17602" t="s">
        <v>52250</v>
      </c>
      <c r="E17602" t="s">
        <v>52251</v>
      </c>
      <c r="J17602" s="1" t="s">
        <v>52250</v>
      </c>
      <c r="K17602" t="str">
        <f t="shared" si="551"/>
        <v>A total of 5 challenges were carried out</v>
      </c>
      <c r="M17602" s="1" t="s">
        <v>52251</v>
      </c>
      <c r="N17602" t="str">
        <f t="shared" si="552"/>
        <v>合計5つの課題が実行されました</v>
      </c>
    </row>
    <row r="17603" spans="2:14">
      <c r="B17603">
        <v>69010005</v>
      </c>
      <c r="C17603" t="s">
        <v>52252</v>
      </c>
      <c r="D17603" t="s">
        <v>52253</v>
      </c>
      <c r="E17603" t="s">
        <v>52254</v>
      </c>
      <c r="J17603" s="1" t="s">
        <v>52253</v>
      </c>
      <c r="K17603" t="str">
        <f t="shared" si="551"/>
        <v>A total of 30 challenges were carried out</v>
      </c>
      <c r="M17603" s="1" t="s">
        <v>52254</v>
      </c>
      <c r="N17603" t="str">
        <f t="shared" si="552"/>
        <v>合計30の課題が実行されました</v>
      </c>
    </row>
    <row r="17604" spans="2:14">
      <c r="B17604">
        <v>69010006</v>
      </c>
      <c r="C17604" t="s">
        <v>52255</v>
      </c>
      <c r="D17604" t="s">
        <v>52256</v>
      </c>
      <c r="E17604" t="s">
        <v>52257</v>
      </c>
      <c r="J17604" s="1" t="s">
        <v>52256</v>
      </c>
      <c r="K17604" t="str">
        <f t="shared" si="551"/>
        <v>A total of 50 challenges were carried out</v>
      </c>
      <c r="M17604" s="1" t="s">
        <v>52257</v>
      </c>
      <c r="N17604" t="str">
        <f t="shared" si="552"/>
        <v>合計50の課題が実行されました</v>
      </c>
    </row>
    <row r="17605" spans="2:14">
      <c r="B17605">
        <v>69010007</v>
      </c>
      <c r="C17605" t="s">
        <v>52258</v>
      </c>
      <c r="D17605" t="s">
        <v>52259</v>
      </c>
      <c r="E17605" t="s">
        <v>52260</v>
      </c>
      <c r="J17605" s="1" t="s">
        <v>52259</v>
      </c>
      <c r="K17605" t="str">
        <f t="shared" si="551"/>
        <v>A total of 10 challenges and wins</v>
      </c>
      <c r="M17605" s="1" t="s">
        <v>52260</v>
      </c>
      <c r="N17605" t="str">
        <f t="shared" si="552"/>
        <v>合計10の課題と勝利</v>
      </c>
    </row>
    <row r="17606" spans="2:14">
      <c r="B17606">
        <v>69010008</v>
      </c>
      <c r="C17606" t="s">
        <v>52261</v>
      </c>
      <c r="D17606" t="s">
        <v>52262</v>
      </c>
      <c r="E17606" t="s">
        <v>52263</v>
      </c>
      <c r="J17606" s="1" t="s">
        <v>52262</v>
      </c>
      <c r="K17606" t="str">
        <f t="shared" si="551"/>
        <v>A total of 20 challenges and wins</v>
      </c>
      <c r="M17606" s="1" t="s">
        <v>52263</v>
      </c>
      <c r="N17606" t="str">
        <f t="shared" si="552"/>
        <v>合計20の課題と勝利</v>
      </c>
    </row>
    <row r="17607" spans="2:14">
      <c r="B17607">
        <v>69010009</v>
      </c>
      <c r="C17607" t="s">
        <v>52264</v>
      </c>
      <c r="D17607" t="s">
        <v>52265</v>
      </c>
      <c r="E17607" t="s">
        <v>52266</v>
      </c>
      <c r="J17607" s="1" t="s">
        <v>52265</v>
      </c>
      <c r="K17607" t="str">
        <f t="shared" si="551"/>
        <v>A total of 100 dominance</v>
      </c>
      <c r="M17607" s="1" t="s">
        <v>52266</v>
      </c>
      <c r="N17607" t="str">
        <f t="shared" si="552"/>
        <v>合計100の支配</v>
      </c>
    </row>
    <row r="17608" spans="2:14">
      <c r="B17608">
        <v>69010010</v>
      </c>
      <c r="C17608" t="s">
        <v>52267</v>
      </c>
      <c r="D17608" t="s">
        <v>52268</v>
      </c>
      <c r="E17608" t="s">
        <v>52269</v>
      </c>
      <c r="J17608" s="1" t="s">
        <v>52268</v>
      </c>
      <c r="K17608" t="str">
        <f t="shared" si="551"/>
        <v>A total of 200 dominance</v>
      </c>
      <c r="M17608" s="1" t="s">
        <v>52269</v>
      </c>
      <c r="N17608" t="str">
        <f t="shared" si="552"/>
        <v>合計200の支配</v>
      </c>
    </row>
    <row r="17609" spans="2:14">
      <c r="B17609">
        <v>69010011</v>
      </c>
      <c r="C17609" t="s">
        <v>52270</v>
      </c>
      <c r="D17609" t="s">
        <v>52271</v>
      </c>
      <c r="E17609" t="s">
        <v>52272</v>
      </c>
      <c r="J17609" s="1" t="s">
        <v>52271</v>
      </c>
      <c r="K17609" t="str">
        <f t="shared" si="551"/>
        <v>A total of 500 dominance</v>
      </c>
      <c r="M17609" s="1" t="s">
        <v>52272</v>
      </c>
      <c r="N17609" t="str">
        <f t="shared" si="552"/>
        <v>合計500の支配</v>
      </c>
    </row>
    <row r="17610" spans="2:14">
      <c r="B17610">
        <v>69010012</v>
      </c>
      <c r="C17610" t="s">
        <v>52273</v>
      </c>
      <c r="D17610" t="s">
        <v>52274</v>
      </c>
      <c r="E17610" t="s">
        <v>52275</v>
      </c>
      <c r="J17610" s="1" t="s">
        <v>52274</v>
      </c>
      <c r="K17610" t="str">
        <f t="shared" si="551"/>
        <v>A total of 1,000 dominance</v>
      </c>
      <c r="M17610" s="1" t="s">
        <v>52275</v>
      </c>
      <c r="N17610" t="str">
        <f t="shared" si="552"/>
        <v>合計1,000の支配</v>
      </c>
    </row>
    <row r="17611" spans="2:14">
      <c r="B17611">
        <v>69010013</v>
      </c>
      <c r="C17611" t="s">
        <v>52276</v>
      </c>
      <c r="D17611" t="s">
        <v>52277</v>
      </c>
      <c r="E17611" t="s">
        <v>52278</v>
      </c>
      <c r="J17611" s="1" t="s">
        <v>52277</v>
      </c>
      <c r="K17611" t="str">
        <f t="shared" ref="K17611:K17613" si="553">IF(D17611="",J17611,D17611)</f>
        <v>A total of 2,000 dominance</v>
      </c>
      <c r="M17611" s="1" t="s">
        <v>52278</v>
      </c>
      <c r="N17611" t="str">
        <f t="shared" si="552"/>
        <v>合計2,000の支配</v>
      </c>
    </row>
    <row r="17612" spans="2:14">
      <c r="B17612">
        <v>69010014</v>
      </c>
      <c r="C17612" t="s">
        <v>1760</v>
      </c>
      <c r="D17612" t="s">
        <v>52279</v>
      </c>
      <c r="E17612" t="s">
        <v>52280</v>
      </c>
      <c r="J17612" s="1" t="s">
        <v>1761</v>
      </c>
      <c r="K17612" t="str">
        <f t="shared" si="553"/>
        <v>Guild War</v>
      </c>
      <c r="M17612" s="1" t="s">
        <v>52280</v>
      </c>
      <c r="N17612" t="str">
        <f t="shared" si="552"/>
        <v>ギルドバトル</v>
      </c>
    </row>
    <row r="17613" spans="2:14">
      <c r="B17613">
        <v>69010015</v>
      </c>
      <c r="C17613" t="s">
        <v>52281</v>
      </c>
      <c r="D17613" t="s">
        <v>52282</v>
      </c>
      <c r="E17613" t="s">
        <v>52283</v>
      </c>
      <c r="J17613" s="1" t="s">
        <v>50462</v>
      </c>
      <c r="K17613" t="str">
        <f t="shared" si="553"/>
        <v>Complete all the tasks to receive the &lt;size=46&gt;&lt;color=#FFD12B&gt;&lt;b&gt;five-star hero Guan Yu&lt;/b&gt;&lt;/color&gt;&lt;/size&gt;</v>
      </c>
      <c r="M17613" s="1" t="s">
        <v>50463</v>
      </c>
      <c r="N17613" t="str">
        <f t="shared" si="552"/>
        <v>すべてのタスクを完了して、&lt;size=46&gt;&lt;color=#FFD12B&gt;&lt;b&gt;5つ星のヒーローグアンユーを受け取ります&lt;/b&gt;&lt;/color&gt;&lt;/size&gt;</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Language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李涵海</dc:creator>
  <cp:lastModifiedBy>XUFENGWANG</cp:lastModifiedBy>
  <dcterms:created xsi:type="dcterms:W3CDTF">2023-04-04T23:43:00Z</dcterms:created>
  <dcterms:modified xsi:type="dcterms:W3CDTF">2025-07-31T17:31:13Z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A8EA379573A87A131D0A836804B7B80D_42</vt:lpwstr>
  </property>
  <property fmtid="{D5CDD505-2E9C-101B-9397-08002B2CF9AE}" pid="3" name="KSOProductBuildVer">
    <vt:lpwstr>2052-12.1.21936.21936</vt:lpwstr>
  </property>
</Properties>
</file>